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eizjann\Dropbox\Writing\2022_Paper_Tfap2a_draft\KidneyInternational_Submission\"/>
    </mc:Choice>
  </mc:AlternateContent>
  <bookViews>
    <workbookView xWindow="-108" yWindow="-108" windowWidth="19416" windowHeight="10416" activeTab="1"/>
  </bookViews>
  <sheets>
    <sheet name="Info" sheetId="2" r:id="rId1"/>
    <sheet name="Genes Whole Kidney RNAseq" sheetId="1" r:id="rId2"/>
  </sheets>
  <definedNames>
    <definedName name="_xlnm._FilterDatabase" localSheetId="1" hidden="1">'Genes Whole Kidney RNAseq'!$A$1:$I$1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5031" i="1" l="1"/>
  <c r="H25031" i="1"/>
  <c r="H25030" i="1"/>
  <c r="I25030" i="1" s="1"/>
  <c r="I25029" i="1"/>
  <c r="H25029" i="1"/>
  <c r="H25028" i="1"/>
  <c r="I25028" i="1" s="1"/>
  <c r="I25027" i="1"/>
  <c r="H25027" i="1"/>
  <c r="H25026" i="1"/>
  <c r="I25026" i="1" s="1"/>
  <c r="I25025" i="1"/>
  <c r="H25025" i="1"/>
  <c r="H25024" i="1"/>
  <c r="I25024" i="1" s="1"/>
  <c r="I25023" i="1"/>
  <c r="H25023" i="1"/>
  <c r="H25022" i="1"/>
  <c r="I25022" i="1" s="1"/>
  <c r="I25021" i="1"/>
  <c r="H25021" i="1"/>
  <c r="H25020" i="1"/>
  <c r="I25020" i="1" s="1"/>
  <c r="I25019" i="1"/>
  <c r="H25019" i="1"/>
  <c r="H25018" i="1"/>
  <c r="I25018" i="1" s="1"/>
  <c r="I25017" i="1"/>
  <c r="H25017" i="1"/>
  <c r="I25016" i="1"/>
  <c r="H25016" i="1"/>
  <c r="I25015" i="1"/>
  <c r="H25015" i="1"/>
  <c r="H25014" i="1"/>
  <c r="I25014" i="1" s="1"/>
  <c r="I25013" i="1"/>
  <c r="H25013" i="1"/>
  <c r="H25012" i="1"/>
  <c r="I25012" i="1" s="1"/>
  <c r="I25011" i="1"/>
  <c r="H25011" i="1"/>
  <c r="H25010" i="1"/>
  <c r="I25010" i="1" s="1"/>
  <c r="I25009" i="1"/>
  <c r="H25009" i="1"/>
  <c r="H25008" i="1"/>
  <c r="I25008" i="1" s="1"/>
  <c r="I25007" i="1"/>
  <c r="H25007" i="1"/>
  <c r="H25006" i="1"/>
  <c r="I25006" i="1" s="1"/>
  <c r="I25005" i="1"/>
  <c r="H25005" i="1"/>
  <c r="I25004" i="1"/>
  <c r="H25004" i="1"/>
  <c r="I25003" i="1"/>
  <c r="H25003" i="1"/>
  <c r="H25002" i="1"/>
  <c r="I25002" i="1" s="1"/>
  <c r="I25001" i="1"/>
  <c r="H25001" i="1"/>
  <c r="H25000" i="1"/>
  <c r="I25000" i="1" s="1"/>
  <c r="I24999" i="1"/>
  <c r="H24999" i="1"/>
  <c r="H24998" i="1"/>
  <c r="I24998" i="1" s="1"/>
  <c r="I24997" i="1"/>
  <c r="H24997" i="1"/>
  <c r="I24996" i="1"/>
  <c r="H24996" i="1"/>
  <c r="I24995" i="1"/>
  <c r="H24995" i="1"/>
  <c r="H24994" i="1"/>
  <c r="I24994" i="1" s="1"/>
  <c r="I24993" i="1"/>
  <c r="H24993" i="1"/>
  <c r="H24992" i="1"/>
  <c r="I24992" i="1" s="1"/>
  <c r="I24991" i="1"/>
  <c r="H24991" i="1"/>
  <c r="H24990" i="1"/>
  <c r="I24990" i="1" s="1"/>
  <c r="I24989" i="1"/>
  <c r="H24989" i="1"/>
  <c r="I24988" i="1"/>
  <c r="H24988" i="1"/>
  <c r="I24987" i="1"/>
  <c r="H24987" i="1"/>
  <c r="H24986" i="1"/>
  <c r="I24986" i="1" s="1"/>
  <c r="I24985" i="1"/>
  <c r="H24985" i="1"/>
  <c r="I24984" i="1"/>
  <c r="H24984" i="1"/>
  <c r="I24983" i="1"/>
  <c r="H24983" i="1"/>
  <c r="H24982" i="1"/>
  <c r="I24982" i="1" s="1"/>
  <c r="I24981" i="1"/>
  <c r="H24981" i="1"/>
  <c r="H24980" i="1"/>
  <c r="I24980" i="1" s="1"/>
  <c r="I24979" i="1"/>
  <c r="H24979" i="1"/>
  <c r="H24978" i="1"/>
  <c r="I24978" i="1" s="1"/>
  <c r="I24977" i="1"/>
  <c r="H24977" i="1"/>
  <c r="H24976" i="1"/>
  <c r="I24976" i="1" s="1"/>
  <c r="I24975" i="1"/>
  <c r="H24975" i="1"/>
  <c r="H24974" i="1"/>
  <c r="I24974" i="1" s="1"/>
  <c r="I24973" i="1"/>
  <c r="H24973" i="1"/>
  <c r="I24972" i="1"/>
  <c r="H24972" i="1"/>
  <c r="I24971" i="1"/>
  <c r="H24971" i="1"/>
  <c r="H24970" i="1"/>
  <c r="I24970" i="1" s="1"/>
  <c r="I24969" i="1"/>
  <c r="H24969" i="1"/>
  <c r="H24968" i="1"/>
  <c r="I24968" i="1" s="1"/>
  <c r="I24967" i="1"/>
  <c r="H24967" i="1"/>
  <c r="H24966" i="1"/>
  <c r="I24966" i="1" s="1"/>
  <c r="I24965" i="1"/>
  <c r="H24965" i="1"/>
  <c r="I24964" i="1"/>
  <c r="H24964" i="1"/>
  <c r="I24963" i="1"/>
  <c r="H24963" i="1"/>
  <c r="H24962" i="1"/>
  <c r="I24962" i="1" s="1"/>
  <c r="I24961" i="1"/>
  <c r="H24961" i="1"/>
  <c r="H24960" i="1"/>
  <c r="I24960" i="1" s="1"/>
  <c r="I24959" i="1"/>
  <c r="H24959" i="1"/>
  <c r="H24958" i="1"/>
  <c r="I24958" i="1" s="1"/>
  <c r="I24957" i="1"/>
  <c r="H24957" i="1"/>
  <c r="I24956" i="1"/>
  <c r="H24956" i="1"/>
  <c r="I24955" i="1"/>
  <c r="H24955" i="1"/>
  <c r="H24954" i="1"/>
  <c r="I24954" i="1" s="1"/>
  <c r="I24953" i="1"/>
  <c r="H24953" i="1"/>
  <c r="I24952" i="1"/>
  <c r="H24952" i="1"/>
  <c r="I24951" i="1"/>
  <c r="H24951" i="1"/>
  <c r="H24950" i="1"/>
  <c r="I24950" i="1" s="1"/>
  <c r="I24949" i="1"/>
  <c r="H24949" i="1"/>
  <c r="H24948" i="1"/>
  <c r="I24948" i="1" s="1"/>
  <c r="I24947" i="1"/>
  <c r="H24947" i="1"/>
  <c r="H24946" i="1"/>
  <c r="I24946" i="1" s="1"/>
  <c r="I24945" i="1"/>
  <c r="H24945" i="1"/>
  <c r="H24944" i="1"/>
  <c r="I24944" i="1" s="1"/>
  <c r="I24943" i="1"/>
  <c r="H24943" i="1"/>
  <c r="H24942" i="1"/>
  <c r="I24942" i="1" s="1"/>
  <c r="I24941" i="1"/>
  <c r="H24941" i="1"/>
  <c r="I24940" i="1"/>
  <c r="H24940" i="1"/>
  <c r="I24939" i="1"/>
  <c r="H24939" i="1"/>
  <c r="H24938" i="1"/>
  <c r="I24938" i="1" s="1"/>
  <c r="I24937" i="1"/>
  <c r="H24937" i="1"/>
  <c r="H24936" i="1"/>
  <c r="I24936" i="1" s="1"/>
  <c r="I24935" i="1"/>
  <c r="H24935" i="1"/>
  <c r="H24934" i="1"/>
  <c r="I24934" i="1" s="1"/>
  <c r="I24933" i="1"/>
  <c r="H24933" i="1"/>
  <c r="H24932" i="1"/>
  <c r="I24932" i="1" s="1"/>
  <c r="I24931" i="1"/>
  <c r="H24931" i="1"/>
  <c r="H24930" i="1"/>
  <c r="I24930" i="1" s="1"/>
  <c r="I24929" i="1"/>
  <c r="H24929" i="1"/>
  <c r="H24928" i="1"/>
  <c r="I24928" i="1" s="1"/>
  <c r="I24927" i="1"/>
  <c r="H24927" i="1"/>
  <c r="H24926" i="1"/>
  <c r="I24926" i="1" s="1"/>
  <c r="I24925" i="1"/>
  <c r="H24925" i="1"/>
  <c r="I24924" i="1"/>
  <c r="H24924" i="1"/>
  <c r="I24923" i="1"/>
  <c r="H24923" i="1"/>
  <c r="H24922" i="1"/>
  <c r="I24922" i="1" s="1"/>
  <c r="I24921" i="1"/>
  <c r="H24921" i="1"/>
  <c r="I24920" i="1"/>
  <c r="H24920" i="1"/>
  <c r="I24919" i="1"/>
  <c r="H24919" i="1"/>
  <c r="H24918" i="1"/>
  <c r="I24918" i="1" s="1"/>
  <c r="I24917" i="1"/>
  <c r="H24917" i="1"/>
  <c r="H24916" i="1"/>
  <c r="I24916" i="1" s="1"/>
  <c r="I24915" i="1"/>
  <c r="H24915" i="1"/>
  <c r="H24914" i="1"/>
  <c r="I24914" i="1" s="1"/>
  <c r="I24913" i="1"/>
  <c r="H24913" i="1"/>
  <c r="H24912" i="1"/>
  <c r="I24912" i="1" s="1"/>
  <c r="I24911" i="1"/>
  <c r="H24911" i="1"/>
  <c r="H24910" i="1"/>
  <c r="I24910" i="1" s="1"/>
  <c r="I24909" i="1"/>
  <c r="H24909" i="1"/>
  <c r="I24908" i="1"/>
  <c r="H24908" i="1"/>
  <c r="I24907" i="1"/>
  <c r="H24907" i="1"/>
  <c r="H24906" i="1"/>
  <c r="I24906" i="1" s="1"/>
  <c r="I24905" i="1"/>
  <c r="H24905" i="1"/>
  <c r="H24904" i="1"/>
  <c r="I24904" i="1" s="1"/>
  <c r="I24903" i="1"/>
  <c r="H24903" i="1"/>
  <c r="H24902" i="1"/>
  <c r="I24902" i="1" s="1"/>
  <c r="I24901" i="1"/>
  <c r="H24901" i="1"/>
  <c r="H24900" i="1"/>
  <c r="I24900" i="1" s="1"/>
  <c r="I24899" i="1"/>
  <c r="H24899" i="1"/>
  <c r="H24898" i="1"/>
  <c r="I24898" i="1" s="1"/>
  <c r="I24897" i="1"/>
  <c r="H24897" i="1"/>
  <c r="H24896" i="1"/>
  <c r="I24896" i="1" s="1"/>
  <c r="I24895" i="1"/>
  <c r="H24895" i="1"/>
  <c r="H24894" i="1"/>
  <c r="I24894" i="1" s="1"/>
  <c r="I24893" i="1"/>
  <c r="H24893" i="1"/>
  <c r="I24892" i="1"/>
  <c r="H24892" i="1"/>
  <c r="I24891" i="1"/>
  <c r="H24891" i="1"/>
  <c r="H24890" i="1"/>
  <c r="I24890" i="1" s="1"/>
  <c r="I24889" i="1"/>
  <c r="H24889" i="1"/>
  <c r="I24888" i="1"/>
  <c r="H24888" i="1"/>
  <c r="I24887" i="1"/>
  <c r="H24887" i="1"/>
  <c r="H24886" i="1"/>
  <c r="I24886" i="1" s="1"/>
  <c r="I24885" i="1"/>
  <c r="H24885" i="1"/>
  <c r="H24884" i="1"/>
  <c r="I24884" i="1" s="1"/>
  <c r="I24883" i="1"/>
  <c r="H24883" i="1"/>
  <c r="H24882" i="1"/>
  <c r="I24882" i="1" s="1"/>
  <c r="I24881" i="1"/>
  <c r="H24881" i="1"/>
  <c r="H24880" i="1"/>
  <c r="I24880" i="1" s="1"/>
  <c r="I24879" i="1"/>
  <c r="H24879" i="1"/>
  <c r="H24878" i="1"/>
  <c r="I24878" i="1" s="1"/>
  <c r="I24877" i="1"/>
  <c r="H24877" i="1"/>
  <c r="I24876" i="1"/>
  <c r="H24876" i="1"/>
  <c r="H24875" i="1"/>
  <c r="I24875" i="1" s="1"/>
  <c r="H24874" i="1"/>
  <c r="I24874" i="1" s="1"/>
  <c r="H24873" i="1"/>
  <c r="I24873" i="1" s="1"/>
  <c r="H24872" i="1"/>
  <c r="I24872" i="1" s="1"/>
  <c r="H24871" i="1"/>
  <c r="I24871" i="1" s="1"/>
  <c r="H24870" i="1"/>
  <c r="I24870" i="1" s="1"/>
  <c r="I24869" i="1"/>
  <c r="H24869" i="1"/>
  <c r="I24868" i="1"/>
  <c r="H24868" i="1"/>
  <c r="I24867" i="1"/>
  <c r="H24867" i="1"/>
  <c r="H24866" i="1"/>
  <c r="I24866" i="1" s="1"/>
  <c r="I24865" i="1"/>
  <c r="H24865" i="1"/>
  <c r="H24864" i="1"/>
  <c r="I24864" i="1" s="1"/>
  <c r="H24863" i="1"/>
  <c r="I24863" i="1" s="1"/>
  <c r="H24862" i="1"/>
  <c r="I24862" i="1" s="1"/>
  <c r="H24861" i="1"/>
  <c r="I24861" i="1" s="1"/>
  <c r="I24860" i="1"/>
  <c r="H24860" i="1"/>
  <c r="I24859" i="1"/>
  <c r="H24859" i="1"/>
  <c r="H24858" i="1"/>
  <c r="I24858" i="1" s="1"/>
  <c r="H24857" i="1"/>
  <c r="I24857" i="1" s="1"/>
  <c r="I24856" i="1"/>
  <c r="H24856" i="1"/>
  <c r="H24855" i="1"/>
  <c r="I24855" i="1" s="1"/>
  <c r="H24854" i="1"/>
  <c r="I24854" i="1" s="1"/>
  <c r="I24853" i="1"/>
  <c r="H24853" i="1"/>
  <c r="H24852" i="1"/>
  <c r="I24852" i="1" s="1"/>
  <c r="I24851" i="1"/>
  <c r="H24851" i="1"/>
  <c r="H24850" i="1"/>
  <c r="I24850" i="1" s="1"/>
  <c r="H24849" i="1"/>
  <c r="I24849" i="1" s="1"/>
  <c r="H24848" i="1"/>
  <c r="I24848" i="1" s="1"/>
  <c r="I24847" i="1"/>
  <c r="H24847" i="1"/>
  <c r="H24846" i="1"/>
  <c r="I24846" i="1" s="1"/>
  <c r="I24845" i="1"/>
  <c r="H24845" i="1"/>
  <c r="I24844" i="1"/>
  <c r="H24844" i="1"/>
  <c r="H24843" i="1"/>
  <c r="I24843" i="1" s="1"/>
  <c r="H24842" i="1"/>
  <c r="I24842" i="1" s="1"/>
  <c r="H24841" i="1"/>
  <c r="I24841" i="1" s="1"/>
  <c r="H24840" i="1"/>
  <c r="I24840" i="1" s="1"/>
  <c r="H24839" i="1"/>
  <c r="I24839" i="1" s="1"/>
  <c r="H24838" i="1"/>
  <c r="I24838" i="1" s="1"/>
  <c r="I24837" i="1"/>
  <c r="H24837" i="1"/>
  <c r="I24836" i="1"/>
  <c r="H24836" i="1"/>
  <c r="I24835" i="1"/>
  <c r="H24835" i="1"/>
  <c r="H24834" i="1"/>
  <c r="I24834" i="1" s="1"/>
  <c r="H24833" i="1"/>
  <c r="I24833" i="1" s="1"/>
  <c r="H24832" i="1"/>
  <c r="I24832" i="1" s="1"/>
  <c r="H24831" i="1"/>
  <c r="I24831" i="1" s="1"/>
  <c r="H24830" i="1"/>
  <c r="I24830" i="1" s="1"/>
  <c r="H24829" i="1"/>
  <c r="I24829" i="1" s="1"/>
  <c r="I24828" i="1"/>
  <c r="H24828" i="1"/>
  <c r="I24827" i="1"/>
  <c r="H24827" i="1"/>
  <c r="H24826" i="1"/>
  <c r="I24826" i="1" s="1"/>
  <c r="H24825" i="1"/>
  <c r="I24825" i="1" s="1"/>
  <c r="H24824" i="1"/>
  <c r="I24824" i="1" s="1"/>
  <c r="H24823" i="1"/>
  <c r="I24823" i="1" s="1"/>
  <c r="H24822" i="1"/>
  <c r="I24822" i="1" s="1"/>
  <c r="I24821" i="1"/>
  <c r="H24821" i="1"/>
  <c r="H24820" i="1"/>
  <c r="I24820" i="1" s="1"/>
  <c r="I24819" i="1"/>
  <c r="H24819" i="1"/>
  <c r="H24818" i="1"/>
  <c r="I24818" i="1" s="1"/>
  <c r="H24817" i="1"/>
  <c r="I24817" i="1" s="1"/>
  <c r="H24816" i="1"/>
  <c r="I24816" i="1" s="1"/>
  <c r="H24815" i="1"/>
  <c r="I24815" i="1" s="1"/>
  <c r="H24814" i="1"/>
  <c r="I24814" i="1" s="1"/>
  <c r="I24813" i="1"/>
  <c r="H24813" i="1"/>
  <c r="I24812" i="1"/>
  <c r="H24812" i="1"/>
  <c r="H24811" i="1"/>
  <c r="I24811" i="1" s="1"/>
  <c r="H24810" i="1"/>
  <c r="I24810" i="1" s="1"/>
  <c r="H24809" i="1"/>
  <c r="I24809" i="1" s="1"/>
  <c r="H24808" i="1"/>
  <c r="I24808" i="1" s="1"/>
  <c r="H24807" i="1"/>
  <c r="I24807" i="1" s="1"/>
  <c r="H24806" i="1"/>
  <c r="I24806" i="1" s="1"/>
  <c r="I24805" i="1"/>
  <c r="H24805" i="1"/>
  <c r="I24804" i="1"/>
  <c r="H24804" i="1"/>
  <c r="I24803" i="1"/>
  <c r="H24803" i="1"/>
  <c r="H24802" i="1"/>
  <c r="I24802" i="1" s="1"/>
  <c r="H24801" i="1"/>
  <c r="I24801" i="1" s="1"/>
  <c r="H24800" i="1"/>
  <c r="I24800" i="1" s="1"/>
  <c r="H24799" i="1"/>
  <c r="I24799" i="1" s="1"/>
  <c r="H24798" i="1"/>
  <c r="I24798" i="1" s="1"/>
  <c r="H24797" i="1"/>
  <c r="I24797" i="1" s="1"/>
  <c r="I24796" i="1"/>
  <c r="H24796" i="1"/>
  <c r="I24795" i="1"/>
  <c r="H24795" i="1"/>
  <c r="H24794" i="1"/>
  <c r="I24794" i="1" s="1"/>
  <c r="H24793" i="1"/>
  <c r="I24793" i="1" s="1"/>
  <c r="H24792" i="1"/>
  <c r="I24792" i="1" s="1"/>
  <c r="H24791" i="1"/>
  <c r="I24791" i="1" s="1"/>
  <c r="H24790" i="1"/>
  <c r="I24790" i="1" s="1"/>
  <c r="I24789" i="1"/>
  <c r="H24789" i="1"/>
  <c r="H24788" i="1"/>
  <c r="I24788" i="1" s="1"/>
  <c r="I24787" i="1"/>
  <c r="H24787" i="1"/>
  <c r="H24786" i="1"/>
  <c r="I24786" i="1" s="1"/>
  <c r="H24785" i="1"/>
  <c r="I24785" i="1" s="1"/>
  <c r="H24784" i="1"/>
  <c r="I24784" i="1" s="1"/>
  <c r="H24783" i="1"/>
  <c r="I24783" i="1" s="1"/>
  <c r="H24782" i="1"/>
  <c r="I24782" i="1" s="1"/>
  <c r="I24781" i="1"/>
  <c r="H24781" i="1"/>
  <c r="I24780" i="1"/>
  <c r="H24780" i="1"/>
  <c r="H24779" i="1"/>
  <c r="I24779" i="1" s="1"/>
  <c r="H24778" i="1"/>
  <c r="I24778" i="1" s="1"/>
  <c r="H24777" i="1"/>
  <c r="I24777" i="1" s="1"/>
  <c r="H24776" i="1"/>
  <c r="I24776" i="1" s="1"/>
  <c r="H24775" i="1"/>
  <c r="I24775" i="1" s="1"/>
  <c r="H24774" i="1"/>
  <c r="I24774" i="1" s="1"/>
  <c r="I24773" i="1"/>
  <c r="H24773" i="1"/>
  <c r="I24772" i="1"/>
  <c r="H24772" i="1"/>
  <c r="I24771" i="1"/>
  <c r="H24771" i="1"/>
  <c r="H24770" i="1"/>
  <c r="I24770" i="1" s="1"/>
  <c r="H24769" i="1"/>
  <c r="I24769" i="1" s="1"/>
  <c r="H24768" i="1"/>
  <c r="I24768" i="1" s="1"/>
  <c r="H24767" i="1"/>
  <c r="I24767" i="1" s="1"/>
  <c r="H24766" i="1"/>
  <c r="I24766" i="1" s="1"/>
  <c r="H24765" i="1"/>
  <c r="I24765" i="1" s="1"/>
  <c r="I24764" i="1"/>
  <c r="H24764" i="1"/>
  <c r="I24763" i="1"/>
  <c r="H24763" i="1"/>
  <c r="H24762" i="1"/>
  <c r="I24762" i="1" s="1"/>
  <c r="H24761" i="1"/>
  <c r="I24761" i="1" s="1"/>
  <c r="H24760" i="1"/>
  <c r="I24760" i="1" s="1"/>
  <c r="H24759" i="1"/>
  <c r="I24759" i="1" s="1"/>
  <c r="H24758" i="1"/>
  <c r="I24758" i="1" s="1"/>
  <c r="I24757" i="1"/>
  <c r="H24757" i="1"/>
  <c r="H24756" i="1"/>
  <c r="I24756" i="1" s="1"/>
  <c r="I24755" i="1"/>
  <c r="H24755" i="1"/>
  <c r="H24754" i="1"/>
  <c r="I24754" i="1" s="1"/>
  <c r="H24753" i="1"/>
  <c r="I24753" i="1" s="1"/>
  <c r="H24752" i="1"/>
  <c r="I24752" i="1" s="1"/>
  <c r="H24751" i="1"/>
  <c r="I24751" i="1" s="1"/>
  <c r="H24750" i="1"/>
  <c r="I24750" i="1" s="1"/>
  <c r="I24749" i="1"/>
  <c r="H24749" i="1"/>
  <c r="I24748" i="1"/>
  <c r="H24748" i="1"/>
  <c r="H24747" i="1"/>
  <c r="I24747" i="1" s="1"/>
  <c r="H24746" i="1"/>
  <c r="I24746" i="1" s="1"/>
  <c r="H24745" i="1"/>
  <c r="I24745" i="1" s="1"/>
  <c r="H24744" i="1"/>
  <c r="I24744" i="1" s="1"/>
  <c r="H24743" i="1"/>
  <c r="I24743" i="1" s="1"/>
  <c r="H24742" i="1"/>
  <c r="I24742" i="1" s="1"/>
  <c r="I24741" i="1"/>
  <c r="H24741" i="1"/>
  <c r="I24740" i="1"/>
  <c r="H24740" i="1"/>
  <c r="I24739" i="1"/>
  <c r="H24739" i="1"/>
  <c r="H24738" i="1"/>
  <c r="I24738" i="1" s="1"/>
  <c r="H24737" i="1"/>
  <c r="I24737" i="1" s="1"/>
  <c r="H24736" i="1"/>
  <c r="I24736" i="1" s="1"/>
  <c r="H24735" i="1"/>
  <c r="I24735" i="1" s="1"/>
  <c r="H24734" i="1"/>
  <c r="I24734" i="1" s="1"/>
  <c r="H24733" i="1"/>
  <c r="I24733" i="1" s="1"/>
  <c r="I24732" i="1"/>
  <c r="H24732" i="1"/>
  <c r="I24731" i="1"/>
  <c r="H24731" i="1"/>
  <c r="H24730" i="1"/>
  <c r="I24730" i="1" s="1"/>
  <c r="H24729" i="1"/>
  <c r="I24729" i="1" s="1"/>
  <c r="H24728" i="1"/>
  <c r="I24728" i="1" s="1"/>
  <c r="H24727" i="1"/>
  <c r="I24727" i="1" s="1"/>
  <c r="H24726" i="1"/>
  <c r="I24726" i="1" s="1"/>
  <c r="I24725" i="1"/>
  <c r="H24725" i="1"/>
  <c r="H24724" i="1"/>
  <c r="I24724" i="1" s="1"/>
  <c r="I24723" i="1"/>
  <c r="H24723" i="1"/>
  <c r="H24722" i="1"/>
  <c r="I24722" i="1" s="1"/>
  <c r="H24721" i="1"/>
  <c r="I24721" i="1" s="1"/>
  <c r="H24720" i="1"/>
  <c r="I24720" i="1" s="1"/>
  <c r="H24719" i="1"/>
  <c r="I24719" i="1" s="1"/>
  <c r="H24718" i="1"/>
  <c r="I24718" i="1" s="1"/>
  <c r="I24717" i="1"/>
  <c r="H24717" i="1"/>
  <c r="I24716" i="1"/>
  <c r="H24716" i="1"/>
  <c r="H24715" i="1"/>
  <c r="I24715" i="1" s="1"/>
  <c r="H24714" i="1"/>
  <c r="I24714" i="1" s="1"/>
  <c r="H24713" i="1"/>
  <c r="I24713" i="1" s="1"/>
  <c r="H24712" i="1"/>
  <c r="I24712" i="1" s="1"/>
  <c r="H24711" i="1"/>
  <c r="I24711" i="1" s="1"/>
  <c r="H24710" i="1"/>
  <c r="I24710" i="1" s="1"/>
  <c r="I24709" i="1"/>
  <c r="H24709" i="1"/>
  <c r="I24708" i="1"/>
  <c r="H24708" i="1"/>
  <c r="I24707" i="1"/>
  <c r="H24707" i="1"/>
  <c r="H24706" i="1"/>
  <c r="I24706" i="1" s="1"/>
  <c r="H24705" i="1"/>
  <c r="I24705" i="1" s="1"/>
  <c r="H24704" i="1"/>
  <c r="I24704" i="1" s="1"/>
  <c r="H24703" i="1"/>
  <c r="I24703" i="1" s="1"/>
  <c r="H24702" i="1"/>
  <c r="I24702" i="1" s="1"/>
  <c r="H24701" i="1"/>
  <c r="I24701" i="1" s="1"/>
  <c r="I24700" i="1"/>
  <c r="H24700" i="1"/>
  <c r="I24699" i="1"/>
  <c r="H24699" i="1"/>
  <c r="H24698" i="1"/>
  <c r="I24698" i="1" s="1"/>
  <c r="H24697" i="1"/>
  <c r="I24697" i="1" s="1"/>
  <c r="H24696" i="1"/>
  <c r="I24696" i="1" s="1"/>
  <c r="H24695" i="1"/>
  <c r="I24695" i="1" s="1"/>
  <c r="H24694" i="1"/>
  <c r="I24694" i="1" s="1"/>
  <c r="I24693" i="1"/>
  <c r="H24693" i="1"/>
  <c r="H24692" i="1"/>
  <c r="I24692" i="1" s="1"/>
  <c r="I24691" i="1"/>
  <c r="H24691" i="1"/>
  <c r="I24690" i="1"/>
  <c r="H24690" i="1"/>
  <c r="I24689" i="1"/>
  <c r="H24689" i="1"/>
  <c r="H24688" i="1"/>
  <c r="I24688" i="1" s="1"/>
  <c r="I24687" i="1"/>
  <c r="H24687" i="1"/>
  <c r="I24686" i="1"/>
  <c r="H24686" i="1"/>
  <c r="I24685" i="1"/>
  <c r="H24685" i="1"/>
  <c r="H24684" i="1"/>
  <c r="I24684" i="1" s="1"/>
  <c r="I24683" i="1"/>
  <c r="H24683" i="1"/>
  <c r="I24682" i="1"/>
  <c r="H24682" i="1"/>
  <c r="I24681" i="1"/>
  <c r="H24681" i="1"/>
  <c r="H24680" i="1"/>
  <c r="I24680" i="1" s="1"/>
  <c r="I24679" i="1"/>
  <c r="H24679" i="1"/>
  <c r="I24678" i="1"/>
  <c r="H24678" i="1"/>
  <c r="I24677" i="1"/>
  <c r="H24677" i="1"/>
  <c r="H24676" i="1"/>
  <c r="I24676" i="1" s="1"/>
  <c r="I24675" i="1"/>
  <c r="H24675" i="1"/>
  <c r="I24674" i="1"/>
  <c r="H24674" i="1"/>
  <c r="I24673" i="1"/>
  <c r="H24673" i="1"/>
  <c r="H24672" i="1"/>
  <c r="I24672" i="1" s="1"/>
  <c r="I24671" i="1"/>
  <c r="H24671" i="1"/>
  <c r="I24670" i="1"/>
  <c r="H24670" i="1"/>
  <c r="I24669" i="1"/>
  <c r="H24669" i="1"/>
  <c r="H24668" i="1"/>
  <c r="I24668" i="1" s="1"/>
  <c r="I24667" i="1"/>
  <c r="H24667" i="1"/>
  <c r="I24666" i="1"/>
  <c r="H24666" i="1"/>
  <c r="I24665" i="1"/>
  <c r="H24665" i="1"/>
  <c r="H24664" i="1"/>
  <c r="I24664" i="1" s="1"/>
  <c r="I24663" i="1"/>
  <c r="H24663" i="1"/>
  <c r="I24662" i="1"/>
  <c r="H24662" i="1"/>
  <c r="I24661" i="1"/>
  <c r="H24661" i="1"/>
  <c r="H24660" i="1"/>
  <c r="I24660" i="1" s="1"/>
  <c r="I24659" i="1"/>
  <c r="H24659" i="1"/>
  <c r="I24658" i="1"/>
  <c r="H24658" i="1"/>
  <c r="I24657" i="1"/>
  <c r="H24657" i="1"/>
  <c r="H24656" i="1"/>
  <c r="I24656" i="1" s="1"/>
  <c r="I24655" i="1"/>
  <c r="H24655" i="1"/>
  <c r="I24654" i="1"/>
  <c r="H24654" i="1"/>
  <c r="I24653" i="1"/>
  <c r="H24653" i="1"/>
  <c r="H24652" i="1"/>
  <c r="I24652" i="1" s="1"/>
  <c r="I24651" i="1"/>
  <c r="H24651" i="1"/>
  <c r="I24650" i="1"/>
  <c r="H24650" i="1"/>
  <c r="I24649" i="1"/>
  <c r="H24649" i="1"/>
  <c r="H24648" i="1"/>
  <c r="I24648" i="1" s="1"/>
  <c r="I24647" i="1"/>
  <c r="H24647" i="1"/>
  <c r="I24646" i="1"/>
  <c r="H24646" i="1"/>
  <c r="I24645" i="1"/>
  <c r="H24645" i="1"/>
  <c r="H24644" i="1"/>
  <c r="I24644" i="1" s="1"/>
  <c r="I24643" i="1"/>
  <c r="H24643" i="1"/>
  <c r="I24642" i="1"/>
  <c r="H24642" i="1"/>
  <c r="I24641" i="1"/>
  <c r="H24641" i="1"/>
  <c r="H24640" i="1"/>
  <c r="I24640" i="1" s="1"/>
  <c r="I24639" i="1"/>
  <c r="H24639" i="1"/>
  <c r="I24638" i="1"/>
  <c r="H24638" i="1"/>
  <c r="I24637" i="1"/>
  <c r="H24637" i="1"/>
  <c r="H24636" i="1"/>
  <c r="I24636" i="1" s="1"/>
  <c r="I24635" i="1"/>
  <c r="H24635" i="1"/>
  <c r="I24634" i="1"/>
  <c r="H24634" i="1"/>
  <c r="I24633" i="1"/>
  <c r="H24633" i="1"/>
  <c r="H24632" i="1"/>
  <c r="I24632" i="1" s="1"/>
  <c r="I24631" i="1"/>
  <c r="H24631" i="1"/>
  <c r="I24630" i="1"/>
  <c r="H24630" i="1"/>
  <c r="I24629" i="1"/>
  <c r="H24629" i="1"/>
  <c r="H24628" i="1"/>
  <c r="I24628" i="1" s="1"/>
  <c r="I24627" i="1"/>
  <c r="H24627" i="1"/>
  <c r="I24626" i="1"/>
  <c r="H24626" i="1"/>
  <c r="I24625" i="1"/>
  <c r="H24625" i="1"/>
  <c r="H24624" i="1"/>
  <c r="I24624" i="1" s="1"/>
  <c r="I24623" i="1"/>
  <c r="H24623" i="1"/>
  <c r="I24622" i="1"/>
  <c r="H24622" i="1"/>
  <c r="I24621" i="1"/>
  <c r="H24621" i="1"/>
  <c r="H24620" i="1"/>
  <c r="I24620" i="1" s="1"/>
  <c r="I24619" i="1"/>
  <c r="H24619" i="1"/>
  <c r="I24618" i="1"/>
  <c r="H24618" i="1"/>
  <c r="I24617" i="1"/>
  <c r="H24617" i="1"/>
  <c r="H24616" i="1"/>
  <c r="I24616" i="1" s="1"/>
  <c r="I24615" i="1"/>
  <c r="H24615" i="1"/>
  <c r="H24614" i="1"/>
  <c r="I24614" i="1" s="1"/>
  <c r="I24613" i="1"/>
  <c r="H24613" i="1"/>
  <c r="H24612" i="1"/>
  <c r="I24612" i="1" s="1"/>
  <c r="I24611" i="1"/>
  <c r="H24611" i="1"/>
  <c r="H24610" i="1"/>
  <c r="I24610" i="1" s="1"/>
  <c r="I24609" i="1"/>
  <c r="H24609" i="1"/>
  <c r="H24608" i="1"/>
  <c r="I24608" i="1" s="1"/>
  <c r="I24607" i="1"/>
  <c r="H24607" i="1"/>
  <c r="H24606" i="1"/>
  <c r="I24606" i="1" s="1"/>
  <c r="I24605" i="1"/>
  <c r="H24605" i="1"/>
  <c r="H24604" i="1"/>
  <c r="I24604" i="1" s="1"/>
  <c r="I24603" i="1"/>
  <c r="H24603" i="1"/>
  <c r="H24602" i="1"/>
  <c r="I24602" i="1" s="1"/>
  <c r="I24601" i="1"/>
  <c r="H24601" i="1"/>
  <c r="H24600" i="1"/>
  <c r="I24600" i="1" s="1"/>
  <c r="I24599" i="1"/>
  <c r="H24599" i="1"/>
  <c r="H24598" i="1"/>
  <c r="I24598" i="1" s="1"/>
  <c r="I24597" i="1"/>
  <c r="H24597" i="1"/>
  <c r="H24596" i="1"/>
  <c r="I24596" i="1" s="1"/>
  <c r="I24595" i="1"/>
  <c r="H24595" i="1"/>
  <c r="H24594" i="1"/>
  <c r="I24594" i="1" s="1"/>
  <c r="I24593" i="1"/>
  <c r="H24593" i="1"/>
  <c r="H24592" i="1"/>
  <c r="I24592" i="1" s="1"/>
  <c r="I24591" i="1"/>
  <c r="H24591" i="1"/>
  <c r="H24590" i="1"/>
  <c r="I24590" i="1" s="1"/>
  <c r="I24589" i="1"/>
  <c r="H24589" i="1"/>
  <c r="H24588" i="1"/>
  <c r="I24588" i="1" s="1"/>
  <c r="I24587" i="1"/>
  <c r="H24587" i="1"/>
  <c r="H24586" i="1"/>
  <c r="I24586" i="1" s="1"/>
  <c r="I24585" i="1"/>
  <c r="H24585" i="1"/>
  <c r="H24584" i="1"/>
  <c r="I24584" i="1" s="1"/>
  <c r="I24583" i="1"/>
  <c r="H24583" i="1"/>
  <c r="H24582" i="1"/>
  <c r="I24582" i="1" s="1"/>
  <c r="I24581" i="1"/>
  <c r="H24581" i="1"/>
  <c r="H24580" i="1"/>
  <c r="I24580" i="1" s="1"/>
  <c r="I24579" i="1"/>
  <c r="H24579" i="1"/>
  <c r="H24578" i="1"/>
  <c r="I24578" i="1" s="1"/>
  <c r="I24577" i="1"/>
  <c r="H24577" i="1"/>
  <c r="H24576" i="1"/>
  <c r="I24576" i="1" s="1"/>
  <c r="I24575" i="1"/>
  <c r="H24575" i="1"/>
  <c r="H24574" i="1"/>
  <c r="I24574" i="1" s="1"/>
  <c r="I24573" i="1"/>
  <c r="H24573" i="1"/>
  <c r="H24572" i="1"/>
  <c r="I24572" i="1" s="1"/>
  <c r="I24571" i="1"/>
  <c r="H24571" i="1"/>
  <c r="H24570" i="1"/>
  <c r="I24570" i="1" s="1"/>
  <c r="I24569" i="1"/>
  <c r="H24569" i="1"/>
  <c r="H24568" i="1"/>
  <c r="I24568" i="1" s="1"/>
  <c r="I24567" i="1"/>
  <c r="H24567" i="1"/>
  <c r="H24566" i="1"/>
  <c r="I24566" i="1" s="1"/>
  <c r="I24565" i="1"/>
  <c r="H24565" i="1"/>
  <c r="H24564" i="1"/>
  <c r="I24564" i="1" s="1"/>
  <c r="I24563" i="1"/>
  <c r="H24563" i="1"/>
  <c r="H24562" i="1"/>
  <c r="I24562" i="1" s="1"/>
  <c r="I24561" i="1"/>
  <c r="H24561" i="1"/>
  <c r="H24560" i="1"/>
  <c r="I24560" i="1" s="1"/>
  <c r="I24559" i="1"/>
  <c r="H24559" i="1"/>
  <c r="H24558" i="1"/>
  <c r="I24558" i="1" s="1"/>
  <c r="I24557" i="1"/>
  <c r="H24557" i="1"/>
  <c r="H24556" i="1"/>
  <c r="I24556" i="1" s="1"/>
  <c r="I24555" i="1"/>
  <c r="H24555" i="1"/>
  <c r="H24554" i="1"/>
  <c r="I24554" i="1" s="1"/>
  <c r="I24553" i="1"/>
  <c r="H24553" i="1"/>
  <c r="H24552" i="1"/>
  <c r="I24552" i="1" s="1"/>
  <c r="I24551" i="1"/>
  <c r="H24551" i="1"/>
  <c r="H24550" i="1"/>
  <c r="I24550" i="1" s="1"/>
  <c r="I24549" i="1"/>
  <c r="H24549" i="1"/>
  <c r="H24548" i="1"/>
  <c r="I24548" i="1" s="1"/>
  <c r="I24547" i="1"/>
  <c r="H24547" i="1"/>
  <c r="H24546" i="1"/>
  <c r="I24546" i="1" s="1"/>
  <c r="I24545" i="1"/>
  <c r="H24545" i="1"/>
  <c r="H24544" i="1"/>
  <c r="I24544" i="1" s="1"/>
  <c r="I24543" i="1"/>
  <c r="H24543" i="1"/>
  <c r="H24542" i="1"/>
  <c r="I24542" i="1" s="1"/>
  <c r="I24541" i="1"/>
  <c r="H24541" i="1"/>
  <c r="H24540" i="1"/>
  <c r="I24540" i="1" s="1"/>
  <c r="I24539" i="1"/>
  <c r="H24539" i="1"/>
  <c r="H24538" i="1"/>
  <c r="I24538" i="1" s="1"/>
  <c r="I24537" i="1"/>
  <c r="H24537" i="1"/>
  <c r="H24536" i="1"/>
  <c r="I24536" i="1" s="1"/>
  <c r="I24535" i="1"/>
  <c r="H24535" i="1"/>
  <c r="H24534" i="1"/>
  <c r="I24534" i="1" s="1"/>
  <c r="I24533" i="1"/>
  <c r="H24533" i="1"/>
  <c r="H24532" i="1"/>
  <c r="I24532" i="1" s="1"/>
  <c r="I24531" i="1"/>
  <c r="H24531" i="1"/>
  <c r="H24530" i="1"/>
  <c r="I24530" i="1" s="1"/>
  <c r="I24529" i="1"/>
  <c r="H24529" i="1"/>
  <c r="H24528" i="1"/>
  <c r="I24528" i="1" s="1"/>
  <c r="I24527" i="1"/>
  <c r="H24527" i="1"/>
  <c r="H24526" i="1"/>
  <c r="I24526" i="1" s="1"/>
  <c r="I24525" i="1"/>
  <c r="H24525" i="1"/>
  <c r="H24524" i="1"/>
  <c r="I24524" i="1" s="1"/>
  <c r="I24523" i="1"/>
  <c r="H24523" i="1"/>
  <c r="H24522" i="1"/>
  <c r="I24522" i="1" s="1"/>
  <c r="I24521" i="1"/>
  <c r="H24521" i="1"/>
  <c r="H24520" i="1"/>
  <c r="I24520" i="1" s="1"/>
  <c r="H24519" i="1"/>
  <c r="I24519" i="1" s="1"/>
  <c r="H24518" i="1"/>
  <c r="I24518" i="1" s="1"/>
  <c r="I24517" i="1"/>
  <c r="H24517" i="1"/>
  <c r="H24516" i="1"/>
  <c r="I24516" i="1" s="1"/>
  <c r="H24515" i="1"/>
  <c r="I24515" i="1" s="1"/>
  <c r="H24514" i="1"/>
  <c r="I24514" i="1" s="1"/>
  <c r="I24513" i="1"/>
  <c r="H24513" i="1"/>
  <c r="H24512" i="1"/>
  <c r="I24512" i="1" s="1"/>
  <c r="I24511" i="1"/>
  <c r="H24511" i="1"/>
  <c r="H24510" i="1"/>
  <c r="I24510" i="1" s="1"/>
  <c r="I24509" i="1"/>
  <c r="H24509" i="1"/>
  <c r="H24508" i="1"/>
  <c r="I24508" i="1" s="1"/>
  <c r="I24507" i="1"/>
  <c r="H24507" i="1"/>
  <c r="H24506" i="1"/>
  <c r="I24506" i="1" s="1"/>
  <c r="I24505" i="1"/>
  <c r="H24505" i="1"/>
  <c r="H24504" i="1"/>
  <c r="I24504" i="1" s="1"/>
  <c r="H24503" i="1"/>
  <c r="I24503" i="1" s="1"/>
  <c r="H24502" i="1"/>
  <c r="I24502" i="1" s="1"/>
  <c r="H24501" i="1"/>
  <c r="I24501" i="1" s="1"/>
  <c r="H24500" i="1"/>
  <c r="I24500" i="1" s="1"/>
  <c r="H24499" i="1"/>
  <c r="I24499" i="1" s="1"/>
  <c r="H24498" i="1"/>
  <c r="I24498" i="1" s="1"/>
  <c r="H24497" i="1"/>
  <c r="I24497" i="1" s="1"/>
  <c r="H24496" i="1"/>
  <c r="I24496" i="1" s="1"/>
  <c r="I24495" i="1"/>
  <c r="H24495" i="1"/>
  <c r="H24494" i="1"/>
  <c r="I24494" i="1" s="1"/>
  <c r="I24493" i="1"/>
  <c r="H24493" i="1"/>
  <c r="H24492" i="1"/>
  <c r="I24492" i="1" s="1"/>
  <c r="I24491" i="1"/>
  <c r="H24491" i="1"/>
  <c r="H24490" i="1"/>
  <c r="I24490" i="1" s="1"/>
  <c r="I24489" i="1"/>
  <c r="H24489" i="1"/>
  <c r="H24488" i="1"/>
  <c r="I24488" i="1" s="1"/>
  <c r="H24487" i="1"/>
  <c r="I24487" i="1" s="1"/>
  <c r="H24486" i="1"/>
  <c r="I24486" i="1" s="1"/>
  <c r="H24485" i="1"/>
  <c r="I24485" i="1" s="1"/>
  <c r="H24484" i="1"/>
  <c r="I24484" i="1" s="1"/>
  <c r="H24483" i="1"/>
  <c r="I24483" i="1" s="1"/>
  <c r="H24482" i="1"/>
  <c r="I24482" i="1" s="1"/>
  <c r="H24481" i="1"/>
  <c r="I24481" i="1" s="1"/>
  <c r="H24480" i="1"/>
  <c r="I24480" i="1" s="1"/>
  <c r="I24479" i="1"/>
  <c r="H24479" i="1"/>
  <c r="H24478" i="1"/>
  <c r="I24478" i="1" s="1"/>
  <c r="I24477" i="1"/>
  <c r="H24477" i="1"/>
  <c r="H24476" i="1"/>
  <c r="I24476" i="1" s="1"/>
  <c r="I24475" i="1"/>
  <c r="H24475" i="1"/>
  <c r="H24474" i="1"/>
  <c r="I24474" i="1" s="1"/>
  <c r="I24473" i="1"/>
  <c r="H24473" i="1"/>
  <c r="H24472" i="1"/>
  <c r="I24472" i="1" s="1"/>
  <c r="H24471" i="1"/>
  <c r="I24471" i="1" s="1"/>
  <c r="H24470" i="1"/>
  <c r="I24470" i="1" s="1"/>
  <c r="H24469" i="1"/>
  <c r="I24469" i="1" s="1"/>
  <c r="H24468" i="1"/>
  <c r="I24468" i="1" s="1"/>
  <c r="H24467" i="1"/>
  <c r="I24467" i="1" s="1"/>
  <c r="H24466" i="1"/>
  <c r="I24466" i="1" s="1"/>
  <c r="H24465" i="1"/>
  <c r="I24465" i="1" s="1"/>
  <c r="H24464" i="1"/>
  <c r="I24464" i="1" s="1"/>
  <c r="I24463" i="1"/>
  <c r="H24463" i="1"/>
  <c r="H24462" i="1"/>
  <c r="I24462" i="1" s="1"/>
  <c r="I24461" i="1"/>
  <c r="H24461" i="1"/>
  <c r="H24460" i="1"/>
  <c r="I24460" i="1" s="1"/>
  <c r="H24459" i="1"/>
  <c r="I24459" i="1" s="1"/>
  <c r="I24458" i="1"/>
  <c r="H24458" i="1"/>
  <c r="I24457" i="1"/>
  <c r="H24457" i="1"/>
  <c r="H24456" i="1"/>
  <c r="I24456" i="1" s="1"/>
  <c r="I24455" i="1"/>
  <c r="H24455" i="1"/>
  <c r="I24454" i="1"/>
  <c r="H24454" i="1"/>
  <c r="H24453" i="1"/>
  <c r="I24453" i="1" s="1"/>
  <c r="H24452" i="1"/>
  <c r="I24452" i="1" s="1"/>
  <c r="H24451" i="1"/>
  <c r="I24451" i="1" s="1"/>
  <c r="H24450" i="1"/>
  <c r="I24450" i="1" s="1"/>
  <c r="I24449" i="1"/>
  <c r="H24449" i="1"/>
  <c r="H24448" i="1"/>
  <c r="I24448" i="1" s="1"/>
  <c r="I24447" i="1"/>
  <c r="H24447" i="1"/>
  <c r="I24446" i="1"/>
  <c r="H24446" i="1"/>
  <c r="I24445" i="1"/>
  <c r="H24445" i="1"/>
  <c r="H24444" i="1"/>
  <c r="I24444" i="1" s="1"/>
  <c r="I24443" i="1"/>
  <c r="H24443" i="1"/>
  <c r="H24442" i="1"/>
  <c r="I24442" i="1" s="1"/>
  <c r="H24441" i="1"/>
  <c r="I24441" i="1" s="1"/>
  <c r="I24440" i="1"/>
  <c r="H24440" i="1"/>
  <c r="I24439" i="1"/>
  <c r="H24439" i="1"/>
  <c r="H24438" i="1"/>
  <c r="I24438" i="1" s="1"/>
  <c r="H24437" i="1"/>
  <c r="I24437" i="1" s="1"/>
  <c r="I24436" i="1"/>
  <c r="H24436" i="1"/>
  <c r="I24435" i="1"/>
  <c r="H24435" i="1"/>
  <c r="H24434" i="1"/>
  <c r="I24434" i="1" s="1"/>
  <c r="H24433" i="1"/>
  <c r="I24433" i="1" s="1"/>
  <c r="I24432" i="1"/>
  <c r="H24432" i="1"/>
  <c r="I24431" i="1"/>
  <c r="H24431" i="1"/>
  <c r="H24430" i="1"/>
  <c r="I24430" i="1" s="1"/>
  <c r="H24429" i="1"/>
  <c r="I24429" i="1" s="1"/>
  <c r="I24428" i="1"/>
  <c r="H24428" i="1"/>
  <c r="I24427" i="1"/>
  <c r="H24427" i="1"/>
  <c r="H24426" i="1"/>
  <c r="I24426" i="1" s="1"/>
  <c r="H24425" i="1"/>
  <c r="I24425" i="1" s="1"/>
  <c r="I24424" i="1"/>
  <c r="H24424" i="1"/>
  <c r="I24423" i="1"/>
  <c r="H24423" i="1"/>
  <c r="H24422" i="1"/>
  <c r="I24422" i="1" s="1"/>
  <c r="H24421" i="1"/>
  <c r="I24421" i="1" s="1"/>
  <c r="I24420" i="1"/>
  <c r="H24420" i="1"/>
  <c r="I24419" i="1"/>
  <c r="H24419" i="1"/>
  <c r="H24418" i="1"/>
  <c r="I24418" i="1" s="1"/>
  <c r="H24417" i="1"/>
  <c r="I24417" i="1" s="1"/>
  <c r="I24416" i="1"/>
  <c r="H24416" i="1"/>
  <c r="I24415" i="1"/>
  <c r="H24415" i="1"/>
  <c r="H24414" i="1"/>
  <c r="I24414" i="1" s="1"/>
  <c r="H24413" i="1"/>
  <c r="I24413" i="1" s="1"/>
  <c r="I24412" i="1"/>
  <c r="H24412" i="1"/>
  <c r="I24411" i="1"/>
  <c r="H24411" i="1"/>
  <c r="H24410" i="1"/>
  <c r="I24410" i="1" s="1"/>
  <c r="H24409" i="1"/>
  <c r="I24409" i="1" s="1"/>
  <c r="I24408" i="1"/>
  <c r="H24408" i="1"/>
  <c r="I24407" i="1"/>
  <c r="H24407" i="1"/>
  <c r="H24406" i="1"/>
  <c r="I24406" i="1" s="1"/>
  <c r="H24405" i="1"/>
  <c r="I24405" i="1" s="1"/>
  <c r="I24404" i="1"/>
  <c r="H24404" i="1"/>
  <c r="I24403" i="1"/>
  <c r="H24403" i="1"/>
  <c r="H24402" i="1"/>
  <c r="I24402" i="1" s="1"/>
  <c r="H24401" i="1"/>
  <c r="I24401" i="1" s="1"/>
  <c r="I24400" i="1"/>
  <c r="H24400" i="1"/>
  <c r="I24399" i="1"/>
  <c r="H24399" i="1"/>
  <c r="H24398" i="1"/>
  <c r="I24398" i="1" s="1"/>
  <c r="H24397" i="1"/>
  <c r="I24397" i="1" s="1"/>
  <c r="I24396" i="1"/>
  <c r="H24396" i="1"/>
  <c r="I24395" i="1"/>
  <c r="H24395" i="1"/>
  <c r="H24394" i="1"/>
  <c r="I24394" i="1" s="1"/>
  <c r="H24393" i="1"/>
  <c r="I24393" i="1" s="1"/>
  <c r="I24392" i="1"/>
  <c r="H24392" i="1"/>
  <c r="I24391" i="1"/>
  <c r="H24391" i="1"/>
  <c r="H24390" i="1"/>
  <c r="I24390" i="1" s="1"/>
  <c r="H24389" i="1"/>
  <c r="I24389" i="1" s="1"/>
  <c r="I24388" i="1"/>
  <c r="H24388" i="1"/>
  <c r="I24387" i="1"/>
  <c r="H24387" i="1"/>
  <c r="H24386" i="1"/>
  <c r="I24386" i="1" s="1"/>
  <c r="H24385" i="1"/>
  <c r="I24385" i="1" s="1"/>
  <c r="I24384" i="1"/>
  <c r="H24384" i="1"/>
  <c r="I24383" i="1"/>
  <c r="H24383" i="1"/>
  <c r="H24382" i="1"/>
  <c r="I24382" i="1" s="1"/>
  <c r="H24381" i="1"/>
  <c r="I24381" i="1" s="1"/>
  <c r="I24380" i="1"/>
  <c r="H24380" i="1"/>
  <c r="I24379" i="1"/>
  <c r="H24379" i="1"/>
  <c r="H24378" i="1"/>
  <c r="I24378" i="1" s="1"/>
  <c r="H24377" i="1"/>
  <c r="I24377" i="1" s="1"/>
  <c r="I24376" i="1"/>
  <c r="H24376" i="1"/>
  <c r="I24375" i="1"/>
  <c r="H24375" i="1"/>
  <c r="H24374" i="1"/>
  <c r="I24374" i="1" s="1"/>
  <c r="H24373" i="1"/>
  <c r="I24373" i="1" s="1"/>
  <c r="I24372" i="1"/>
  <c r="H24372" i="1"/>
  <c r="I24371" i="1"/>
  <c r="H24371" i="1"/>
  <c r="H24370" i="1"/>
  <c r="I24370" i="1" s="1"/>
  <c r="H24369" i="1"/>
  <c r="I24369" i="1" s="1"/>
  <c r="I24368" i="1"/>
  <c r="H24368" i="1"/>
  <c r="I24367" i="1"/>
  <c r="H24367" i="1"/>
  <c r="H24366" i="1"/>
  <c r="I24366" i="1" s="1"/>
  <c r="H24365" i="1"/>
  <c r="I24365" i="1" s="1"/>
  <c r="I24364" i="1"/>
  <c r="H24364" i="1"/>
  <c r="I24363" i="1"/>
  <c r="H24363" i="1"/>
  <c r="H24362" i="1"/>
  <c r="I24362" i="1" s="1"/>
  <c r="H24361" i="1"/>
  <c r="I24361" i="1" s="1"/>
  <c r="I24360" i="1"/>
  <c r="H24360" i="1"/>
  <c r="I24359" i="1"/>
  <c r="H24359" i="1"/>
  <c r="H24358" i="1"/>
  <c r="I24358" i="1" s="1"/>
  <c r="H24357" i="1"/>
  <c r="I24357" i="1" s="1"/>
  <c r="I24356" i="1"/>
  <c r="H24356" i="1"/>
  <c r="I24355" i="1"/>
  <c r="H24355" i="1"/>
  <c r="H24354" i="1"/>
  <c r="I24354" i="1" s="1"/>
  <c r="H24353" i="1"/>
  <c r="I24353" i="1" s="1"/>
  <c r="I24352" i="1"/>
  <c r="H24352" i="1"/>
  <c r="I24351" i="1"/>
  <c r="H24351" i="1"/>
  <c r="H24350" i="1"/>
  <c r="I24350" i="1" s="1"/>
  <c r="H24349" i="1"/>
  <c r="I24349" i="1" s="1"/>
  <c r="I24348" i="1"/>
  <c r="H24348" i="1"/>
  <c r="I24347" i="1"/>
  <c r="H24347" i="1"/>
  <c r="H24346" i="1"/>
  <c r="I24346" i="1" s="1"/>
  <c r="H24345" i="1"/>
  <c r="I24345" i="1" s="1"/>
  <c r="H24344" i="1"/>
  <c r="I24344" i="1" s="1"/>
  <c r="I24343" i="1"/>
  <c r="H24343" i="1"/>
  <c r="H24342" i="1"/>
  <c r="I24342" i="1" s="1"/>
  <c r="H24341" i="1"/>
  <c r="I24341" i="1" s="1"/>
  <c r="H24340" i="1"/>
  <c r="I24340" i="1" s="1"/>
  <c r="I24339" i="1"/>
  <c r="H24339" i="1"/>
  <c r="H24338" i="1"/>
  <c r="I24338" i="1" s="1"/>
  <c r="H24337" i="1"/>
  <c r="I24337" i="1" s="1"/>
  <c r="H24336" i="1"/>
  <c r="I24336" i="1" s="1"/>
  <c r="I24335" i="1"/>
  <c r="H24335" i="1"/>
  <c r="H24334" i="1"/>
  <c r="I24334" i="1" s="1"/>
  <c r="H24333" i="1"/>
  <c r="I24333" i="1" s="1"/>
  <c r="H24332" i="1"/>
  <c r="I24332" i="1" s="1"/>
  <c r="I24331" i="1"/>
  <c r="H24331" i="1"/>
  <c r="H24330" i="1"/>
  <c r="I24330" i="1" s="1"/>
  <c r="H24329" i="1"/>
  <c r="I24329" i="1" s="1"/>
  <c r="H24328" i="1"/>
  <c r="I24328" i="1" s="1"/>
  <c r="I24327" i="1"/>
  <c r="H24327" i="1"/>
  <c r="H24326" i="1"/>
  <c r="I24326" i="1" s="1"/>
  <c r="H24325" i="1"/>
  <c r="I24325" i="1" s="1"/>
  <c r="H24324" i="1"/>
  <c r="I24324" i="1" s="1"/>
  <c r="I24323" i="1"/>
  <c r="H24323" i="1"/>
  <c r="H24322" i="1"/>
  <c r="I24322" i="1" s="1"/>
  <c r="H24321" i="1"/>
  <c r="I24321" i="1" s="1"/>
  <c r="H24320" i="1"/>
  <c r="I24320" i="1" s="1"/>
  <c r="H24319" i="1"/>
  <c r="I24319" i="1" s="1"/>
  <c r="H24318" i="1"/>
  <c r="I24318" i="1" s="1"/>
  <c r="H24317" i="1"/>
  <c r="I24317" i="1" s="1"/>
  <c r="H24316" i="1"/>
  <c r="I24316" i="1" s="1"/>
  <c r="H24315" i="1"/>
  <c r="I24315" i="1" s="1"/>
  <c r="H24314" i="1"/>
  <c r="I24314" i="1" s="1"/>
  <c r="H24313" i="1"/>
  <c r="I24313" i="1" s="1"/>
  <c r="H24312" i="1"/>
  <c r="I24312" i="1" s="1"/>
  <c r="H24311" i="1"/>
  <c r="I24311" i="1" s="1"/>
  <c r="H24310" i="1"/>
  <c r="I24310" i="1" s="1"/>
  <c r="H24309" i="1"/>
  <c r="I24309" i="1" s="1"/>
  <c r="H24308" i="1"/>
  <c r="I24308" i="1" s="1"/>
  <c r="H24307" i="1"/>
  <c r="I24307" i="1" s="1"/>
  <c r="H24306" i="1"/>
  <c r="I24306" i="1" s="1"/>
  <c r="H24305" i="1"/>
  <c r="I24305" i="1" s="1"/>
  <c r="H24304" i="1"/>
  <c r="I24304" i="1" s="1"/>
  <c r="H24303" i="1"/>
  <c r="I24303" i="1" s="1"/>
  <c r="H24302" i="1"/>
  <c r="I24302" i="1" s="1"/>
  <c r="H24301" i="1"/>
  <c r="I24301" i="1" s="1"/>
  <c r="H24300" i="1"/>
  <c r="I24300" i="1" s="1"/>
  <c r="H24299" i="1"/>
  <c r="I24299" i="1" s="1"/>
  <c r="H24298" i="1"/>
  <c r="I24298" i="1" s="1"/>
  <c r="H24297" i="1"/>
  <c r="I24297" i="1" s="1"/>
  <c r="H24296" i="1"/>
  <c r="I24296" i="1" s="1"/>
  <c r="H24295" i="1"/>
  <c r="I24295" i="1" s="1"/>
  <c r="H24294" i="1"/>
  <c r="I24294" i="1" s="1"/>
  <c r="H24293" i="1"/>
  <c r="I24293" i="1" s="1"/>
  <c r="H24292" i="1"/>
  <c r="I24292" i="1" s="1"/>
  <c r="H24291" i="1"/>
  <c r="I24291" i="1" s="1"/>
  <c r="H24290" i="1"/>
  <c r="I24290" i="1" s="1"/>
  <c r="H24289" i="1"/>
  <c r="I24289" i="1" s="1"/>
  <c r="H24288" i="1"/>
  <c r="I24288" i="1" s="1"/>
  <c r="H24287" i="1"/>
  <c r="I24287" i="1" s="1"/>
  <c r="H24286" i="1"/>
  <c r="I24286" i="1" s="1"/>
  <c r="H24285" i="1"/>
  <c r="I24285" i="1" s="1"/>
  <c r="H24284" i="1"/>
  <c r="I24284" i="1" s="1"/>
  <c r="H24283" i="1"/>
  <c r="I24283" i="1" s="1"/>
  <c r="H24282" i="1"/>
  <c r="I24282" i="1" s="1"/>
  <c r="H24281" i="1"/>
  <c r="I24281" i="1" s="1"/>
  <c r="H24280" i="1"/>
  <c r="I24280" i="1" s="1"/>
  <c r="H24279" i="1"/>
  <c r="I24279" i="1" s="1"/>
  <c r="H24278" i="1"/>
  <c r="I24278" i="1" s="1"/>
  <c r="H24277" i="1"/>
  <c r="I24277" i="1" s="1"/>
  <c r="H24276" i="1"/>
  <c r="I24276" i="1" s="1"/>
  <c r="I24275" i="1"/>
  <c r="H24275" i="1"/>
  <c r="H24274" i="1"/>
  <c r="I24274" i="1" s="1"/>
  <c r="H24273" i="1"/>
  <c r="I24273" i="1" s="1"/>
  <c r="H24272" i="1"/>
  <c r="I24272" i="1" s="1"/>
  <c r="I24271" i="1"/>
  <c r="H24271" i="1"/>
  <c r="H24270" i="1"/>
  <c r="I24270" i="1" s="1"/>
  <c r="H24269" i="1"/>
  <c r="I24269" i="1" s="1"/>
  <c r="H24268" i="1"/>
  <c r="I24268" i="1" s="1"/>
  <c r="H24267" i="1"/>
  <c r="I24267" i="1" s="1"/>
  <c r="H24266" i="1"/>
  <c r="I24266" i="1" s="1"/>
  <c r="H24265" i="1"/>
  <c r="I24265" i="1" s="1"/>
  <c r="H24264" i="1"/>
  <c r="I24264" i="1" s="1"/>
  <c r="H24263" i="1"/>
  <c r="I24263" i="1" s="1"/>
  <c r="H24262" i="1"/>
  <c r="I24262" i="1" s="1"/>
  <c r="H24261" i="1"/>
  <c r="I24261" i="1" s="1"/>
  <c r="H24260" i="1"/>
  <c r="I24260" i="1" s="1"/>
  <c r="H24259" i="1"/>
  <c r="I24259" i="1" s="1"/>
  <c r="H24258" i="1"/>
  <c r="I24258" i="1" s="1"/>
  <c r="H24257" i="1"/>
  <c r="I24257" i="1" s="1"/>
  <c r="H24256" i="1"/>
  <c r="I24256" i="1" s="1"/>
  <c r="H24255" i="1"/>
  <c r="I24255" i="1" s="1"/>
  <c r="H24254" i="1"/>
  <c r="I24254" i="1" s="1"/>
  <c r="H24253" i="1"/>
  <c r="I24253" i="1" s="1"/>
  <c r="H24252" i="1"/>
  <c r="I24252" i="1" s="1"/>
  <c r="H24251" i="1"/>
  <c r="I24251" i="1" s="1"/>
  <c r="H24250" i="1"/>
  <c r="I24250" i="1" s="1"/>
  <c r="H24249" i="1"/>
  <c r="I24249" i="1" s="1"/>
  <c r="H24248" i="1"/>
  <c r="I24248" i="1" s="1"/>
  <c r="H24247" i="1"/>
  <c r="I24247" i="1" s="1"/>
  <c r="H24246" i="1"/>
  <c r="I24246" i="1" s="1"/>
  <c r="H24245" i="1"/>
  <c r="I24245" i="1" s="1"/>
  <c r="H24244" i="1"/>
  <c r="I24244" i="1" s="1"/>
  <c r="I24243" i="1"/>
  <c r="H24243" i="1"/>
  <c r="H24242" i="1"/>
  <c r="I24242" i="1" s="1"/>
  <c r="H24241" i="1"/>
  <c r="I24241" i="1" s="1"/>
  <c r="H24240" i="1"/>
  <c r="I24240" i="1" s="1"/>
  <c r="I24239" i="1"/>
  <c r="H24239" i="1"/>
  <c r="H24238" i="1"/>
  <c r="I24238" i="1" s="1"/>
  <c r="H24237" i="1"/>
  <c r="I24237" i="1" s="1"/>
  <c r="H24236" i="1"/>
  <c r="I24236" i="1" s="1"/>
  <c r="H24235" i="1"/>
  <c r="I24235" i="1" s="1"/>
  <c r="H24234" i="1"/>
  <c r="I24234" i="1" s="1"/>
  <c r="H24233" i="1"/>
  <c r="I24233" i="1" s="1"/>
  <c r="H24232" i="1"/>
  <c r="I24232" i="1" s="1"/>
  <c r="H24231" i="1"/>
  <c r="I24231" i="1" s="1"/>
  <c r="H24230" i="1"/>
  <c r="I24230" i="1" s="1"/>
  <c r="H24229" i="1"/>
  <c r="I24229" i="1" s="1"/>
  <c r="H24228" i="1"/>
  <c r="I24228" i="1" s="1"/>
  <c r="H24227" i="1"/>
  <c r="I24227" i="1" s="1"/>
  <c r="H24226" i="1"/>
  <c r="I24226" i="1" s="1"/>
  <c r="H24225" i="1"/>
  <c r="I24225" i="1" s="1"/>
  <c r="H24224" i="1"/>
  <c r="I24224" i="1" s="1"/>
  <c r="H24223" i="1"/>
  <c r="I24223" i="1" s="1"/>
  <c r="H24222" i="1"/>
  <c r="I24222" i="1" s="1"/>
  <c r="H24221" i="1"/>
  <c r="I24221" i="1" s="1"/>
  <c r="H24220" i="1"/>
  <c r="I24220" i="1" s="1"/>
  <c r="H24219" i="1"/>
  <c r="I24219" i="1" s="1"/>
  <c r="H24218" i="1"/>
  <c r="I24218" i="1" s="1"/>
  <c r="H24217" i="1"/>
  <c r="I24217" i="1" s="1"/>
  <c r="H24216" i="1"/>
  <c r="I24216" i="1" s="1"/>
  <c r="H24215" i="1"/>
  <c r="I24215" i="1" s="1"/>
  <c r="H24214" i="1"/>
  <c r="I24214" i="1" s="1"/>
  <c r="H24213" i="1"/>
  <c r="I24213" i="1" s="1"/>
  <c r="H24212" i="1"/>
  <c r="I24212" i="1" s="1"/>
  <c r="I24211" i="1"/>
  <c r="H24211" i="1"/>
  <c r="H24210" i="1"/>
  <c r="I24210" i="1" s="1"/>
  <c r="H24209" i="1"/>
  <c r="I24209" i="1" s="1"/>
  <c r="H24208" i="1"/>
  <c r="I24208" i="1" s="1"/>
  <c r="I24207" i="1"/>
  <c r="H24207" i="1"/>
  <c r="H24206" i="1"/>
  <c r="I24206" i="1" s="1"/>
  <c r="H24205" i="1"/>
  <c r="I24205" i="1" s="1"/>
  <c r="H24204" i="1"/>
  <c r="I24204" i="1" s="1"/>
  <c r="H24203" i="1"/>
  <c r="I24203" i="1" s="1"/>
  <c r="H24202" i="1"/>
  <c r="I24202" i="1" s="1"/>
  <c r="H24201" i="1"/>
  <c r="I24201" i="1" s="1"/>
  <c r="H24200" i="1"/>
  <c r="I24200" i="1" s="1"/>
  <c r="I24199" i="1"/>
  <c r="H24199" i="1"/>
  <c r="H24198" i="1"/>
  <c r="I24198" i="1" s="1"/>
  <c r="H24197" i="1"/>
  <c r="I24197" i="1" s="1"/>
  <c r="H24196" i="1"/>
  <c r="I24196" i="1" s="1"/>
  <c r="H24195" i="1"/>
  <c r="I24195" i="1" s="1"/>
  <c r="H24194" i="1"/>
  <c r="I24194" i="1" s="1"/>
  <c r="H24193" i="1"/>
  <c r="I24193" i="1" s="1"/>
  <c r="H24192" i="1"/>
  <c r="I24192" i="1" s="1"/>
  <c r="H24191" i="1"/>
  <c r="I24191" i="1" s="1"/>
  <c r="H24190" i="1"/>
  <c r="I24190" i="1" s="1"/>
  <c r="H24189" i="1"/>
  <c r="I24189" i="1" s="1"/>
  <c r="H24188" i="1"/>
  <c r="I24188" i="1" s="1"/>
  <c r="H24187" i="1"/>
  <c r="I24187" i="1" s="1"/>
  <c r="H24186" i="1"/>
  <c r="I24186" i="1" s="1"/>
  <c r="H24185" i="1"/>
  <c r="I24185" i="1" s="1"/>
  <c r="H24184" i="1"/>
  <c r="I24184" i="1" s="1"/>
  <c r="H24183" i="1"/>
  <c r="I24183" i="1" s="1"/>
  <c r="H24182" i="1"/>
  <c r="I24182" i="1" s="1"/>
  <c r="H24181" i="1"/>
  <c r="I24181" i="1" s="1"/>
  <c r="H24180" i="1"/>
  <c r="I24180" i="1" s="1"/>
  <c r="I24179" i="1"/>
  <c r="H24179" i="1"/>
  <c r="H24178" i="1"/>
  <c r="I24178" i="1" s="1"/>
  <c r="H24177" i="1"/>
  <c r="I24177" i="1" s="1"/>
  <c r="H24176" i="1"/>
  <c r="I24176" i="1" s="1"/>
  <c r="I24175" i="1"/>
  <c r="H24175" i="1"/>
  <c r="H24174" i="1"/>
  <c r="I24174" i="1" s="1"/>
  <c r="H24173" i="1"/>
  <c r="I24173" i="1" s="1"/>
  <c r="H24172" i="1"/>
  <c r="I24172" i="1" s="1"/>
  <c r="H24171" i="1"/>
  <c r="I24171" i="1" s="1"/>
  <c r="H24170" i="1"/>
  <c r="I24170" i="1" s="1"/>
  <c r="H24169" i="1"/>
  <c r="I24169" i="1" s="1"/>
  <c r="H24168" i="1"/>
  <c r="I24168" i="1" s="1"/>
  <c r="H24167" i="1"/>
  <c r="I24167" i="1" s="1"/>
  <c r="H24166" i="1"/>
  <c r="I24166" i="1" s="1"/>
  <c r="H24165" i="1"/>
  <c r="I24165" i="1" s="1"/>
  <c r="H24164" i="1"/>
  <c r="I24164" i="1" s="1"/>
  <c r="H24163" i="1"/>
  <c r="I24163" i="1" s="1"/>
  <c r="H24162" i="1"/>
  <c r="I24162" i="1" s="1"/>
  <c r="H24161" i="1"/>
  <c r="I24161" i="1" s="1"/>
  <c r="H24160" i="1"/>
  <c r="I24160" i="1" s="1"/>
  <c r="H24159" i="1"/>
  <c r="I24159" i="1" s="1"/>
  <c r="H24158" i="1"/>
  <c r="I24158" i="1" s="1"/>
  <c r="H24157" i="1"/>
  <c r="I24157" i="1" s="1"/>
  <c r="H24156" i="1"/>
  <c r="I24156" i="1" s="1"/>
  <c r="H24155" i="1"/>
  <c r="I24155" i="1" s="1"/>
  <c r="H24154" i="1"/>
  <c r="I24154" i="1" s="1"/>
  <c r="H24153" i="1"/>
  <c r="I24153" i="1" s="1"/>
  <c r="H24152" i="1"/>
  <c r="I24152" i="1" s="1"/>
  <c r="H24151" i="1"/>
  <c r="I24151" i="1" s="1"/>
  <c r="H24150" i="1"/>
  <c r="I24150" i="1" s="1"/>
  <c r="H24149" i="1"/>
  <c r="I24149" i="1" s="1"/>
  <c r="H24148" i="1"/>
  <c r="I24148" i="1" s="1"/>
  <c r="I24147" i="1"/>
  <c r="H24147" i="1"/>
  <c r="H24146" i="1"/>
  <c r="I24146" i="1" s="1"/>
  <c r="H24145" i="1"/>
  <c r="I24145" i="1" s="1"/>
  <c r="H24144" i="1"/>
  <c r="I24144" i="1" s="1"/>
  <c r="I24143" i="1"/>
  <c r="H24143" i="1"/>
  <c r="H24142" i="1"/>
  <c r="I24142" i="1" s="1"/>
  <c r="H24141" i="1"/>
  <c r="I24141" i="1" s="1"/>
  <c r="H24140" i="1"/>
  <c r="I24140" i="1" s="1"/>
  <c r="H24139" i="1"/>
  <c r="I24139" i="1" s="1"/>
  <c r="H24138" i="1"/>
  <c r="I24138" i="1" s="1"/>
  <c r="H24137" i="1"/>
  <c r="I24137" i="1" s="1"/>
  <c r="H24136" i="1"/>
  <c r="I24136" i="1" s="1"/>
  <c r="I24135" i="1"/>
  <c r="H24135" i="1"/>
  <c r="H24134" i="1"/>
  <c r="I24134" i="1" s="1"/>
  <c r="H24133" i="1"/>
  <c r="I24133" i="1" s="1"/>
  <c r="H24132" i="1"/>
  <c r="I24132" i="1" s="1"/>
  <c r="I24131" i="1"/>
  <c r="H24131" i="1"/>
  <c r="H24130" i="1"/>
  <c r="I24130" i="1" s="1"/>
  <c r="I24129" i="1"/>
  <c r="H24129" i="1"/>
  <c r="H24128" i="1"/>
  <c r="I24128" i="1" s="1"/>
  <c r="H24127" i="1"/>
  <c r="I24127" i="1" s="1"/>
  <c r="H24126" i="1"/>
  <c r="I24126" i="1" s="1"/>
  <c r="H24125" i="1"/>
  <c r="I24125" i="1" s="1"/>
  <c r="H24124" i="1"/>
  <c r="I24124" i="1" s="1"/>
  <c r="H24123" i="1"/>
  <c r="I24123" i="1" s="1"/>
  <c r="H24122" i="1"/>
  <c r="I24122" i="1" s="1"/>
  <c r="H24121" i="1"/>
  <c r="I24121" i="1" s="1"/>
  <c r="H24120" i="1"/>
  <c r="I24120" i="1" s="1"/>
  <c r="I24119" i="1"/>
  <c r="H24119" i="1"/>
  <c r="H24118" i="1"/>
  <c r="I24118" i="1" s="1"/>
  <c r="H24117" i="1"/>
  <c r="I24117" i="1" s="1"/>
  <c r="H24116" i="1"/>
  <c r="I24116" i="1" s="1"/>
  <c r="I24115" i="1"/>
  <c r="H24115" i="1"/>
  <c r="H24114" i="1"/>
  <c r="I24114" i="1" s="1"/>
  <c r="H24113" i="1"/>
  <c r="I24113" i="1" s="1"/>
  <c r="H24112" i="1"/>
  <c r="I24112" i="1" s="1"/>
  <c r="I24111" i="1"/>
  <c r="H24111" i="1"/>
  <c r="H24110" i="1"/>
  <c r="I24110" i="1" s="1"/>
  <c r="I24109" i="1"/>
  <c r="H24109" i="1"/>
  <c r="H24108" i="1"/>
  <c r="I24108" i="1" s="1"/>
  <c r="I24107" i="1"/>
  <c r="H24107" i="1"/>
  <c r="H24106" i="1"/>
  <c r="I24106" i="1" s="1"/>
  <c r="I24105" i="1"/>
  <c r="H24105" i="1"/>
  <c r="H24104" i="1"/>
  <c r="I24104" i="1" s="1"/>
  <c r="I24103" i="1"/>
  <c r="H24103" i="1"/>
  <c r="H24102" i="1"/>
  <c r="I24102" i="1" s="1"/>
  <c r="H24101" i="1"/>
  <c r="I24101" i="1" s="1"/>
  <c r="I24100" i="1"/>
  <c r="H24100" i="1"/>
  <c r="I24099" i="1"/>
  <c r="H24099" i="1"/>
  <c r="H24098" i="1"/>
  <c r="I24098" i="1" s="1"/>
  <c r="I24097" i="1"/>
  <c r="H24097" i="1"/>
  <c r="I24096" i="1"/>
  <c r="H24096" i="1"/>
  <c r="I24095" i="1"/>
  <c r="H24095" i="1"/>
  <c r="H24094" i="1"/>
  <c r="I24094" i="1" s="1"/>
  <c r="H24093" i="1"/>
  <c r="I24093" i="1" s="1"/>
  <c r="H24092" i="1"/>
  <c r="I24092" i="1" s="1"/>
  <c r="I24091" i="1"/>
  <c r="H24091" i="1"/>
  <c r="H24090" i="1"/>
  <c r="I24090" i="1" s="1"/>
  <c r="I24089" i="1"/>
  <c r="H24089" i="1"/>
  <c r="I24088" i="1"/>
  <c r="H24088" i="1"/>
  <c r="I24087" i="1"/>
  <c r="H24087" i="1"/>
  <c r="H24086" i="1"/>
  <c r="I24086" i="1" s="1"/>
  <c r="H24085" i="1"/>
  <c r="I24085" i="1" s="1"/>
  <c r="H24084" i="1"/>
  <c r="I24084" i="1" s="1"/>
  <c r="I24083" i="1"/>
  <c r="H24083" i="1"/>
  <c r="H24082" i="1"/>
  <c r="I24082" i="1" s="1"/>
  <c r="H24081" i="1"/>
  <c r="I24081" i="1" s="1"/>
  <c r="I24080" i="1"/>
  <c r="H24080" i="1"/>
  <c r="I24079" i="1"/>
  <c r="H24079" i="1"/>
  <c r="H24078" i="1"/>
  <c r="I24078" i="1" s="1"/>
  <c r="I24077" i="1"/>
  <c r="H24077" i="1"/>
  <c r="H24076" i="1"/>
  <c r="I24076" i="1" s="1"/>
  <c r="I24075" i="1"/>
  <c r="H24075" i="1"/>
  <c r="H24074" i="1"/>
  <c r="I24074" i="1" s="1"/>
  <c r="I24073" i="1"/>
  <c r="H24073" i="1"/>
  <c r="H24072" i="1"/>
  <c r="I24072" i="1" s="1"/>
  <c r="I24071" i="1"/>
  <c r="H24071" i="1"/>
  <c r="H24070" i="1"/>
  <c r="I24070" i="1" s="1"/>
  <c r="H24069" i="1"/>
  <c r="I24069" i="1" s="1"/>
  <c r="I24068" i="1"/>
  <c r="H24068" i="1"/>
  <c r="I24067" i="1"/>
  <c r="H24067" i="1"/>
  <c r="H24066" i="1"/>
  <c r="I24066" i="1" s="1"/>
  <c r="I24065" i="1"/>
  <c r="H24065" i="1"/>
  <c r="I24064" i="1"/>
  <c r="H24064" i="1"/>
  <c r="I24063" i="1"/>
  <c r="H24063" i="1"/>
  <c r="H24062" i="1"/>
  <c r="I24062" i="1" s="1"/>
  <c r="H24061" i="1"/>
  <c r="I24061" i="1" s="1"/>
  <c r="H24060" i="1"/>
  <c r="I24060" i="1" s="1"/>
  <c r="I24059" i="1"/>
  <c r="H24059" i="1"/>
  <c r="H24058" i="1"/>
  <c r="I24058" i="1" s="1"/>
  <c r="I24057" i="1"/>
  <c r="H24057" i="1"/>
  <c r="I24056" i="1"/>
  <c r="H24056" i="1"/>
  <c r="I24055" i="1"/>
  <c r="H24055" i="1"/>
  <c r="H24054" i="1"/>
  <c r="I24054" i="1" s="1"/>
  <c r="H24053" i="1"/>
  <c r="I24053" i="1" s="1"/>
  <c r="H24052" i="1"/>
  <c r="I24052" i="1" s="1"/>
  <c r="I24051" i="1"/>
  <c r="H24051" i="1"/>
  <c r="H24050" i="1"/>
  <c r="I24050" i="1" s="1"/>
  <c r="H24049" i="1"/>
  <c r="I24049" i="1" s="1"/>
  <c r="I24048" i="1"/>
  <c r="H24048" i="1"/>
  <c r="I24047" i="1"/>
  <c r="H24047" i="1"/>
  <c r="H24046" i="1"/>
  <c r="I24046" i="1" s="1"/>
  <c r="I24045" i="1"/>
  <c r="H24045" i="1"/>
  <c r="H24044" i="1"/>
  <c r="I24044" i="1" s="1"/>
  <c r="I24043" i="1"/>
  <c r="H24043" i="1"/>
  <c r="H24042" i="1"/>
  <c r="I24042" i="1" s="1"/>
  <c r="I24041" i="1"/>
  <c r="H24041" i="1"/>
  <c r="H24040" i="1"/>
  <c r="I24040" i="1" s="1"/>
  <c r="I24039" i="1"/>
  <c r="H24039" i="1"/>
  <c r="H24038" i="1"/>
  <c r="I24038" i="1" s="1"/>
  <c r="H24037" i="1"/>
  <c r="I24037" i="1" s="1"/>
  <c r="I24036" i="1"/>
  <c r="H24036" i="1"/>
  <c r="I24035" i="1"/>
  <c r="H24035" i="1"/>
  <c r="H24034" i="1"/>
  <c r="I24034" i="1" s="1"/>
  <c r="I24033" i="1"/>
  <c r="H24033" i="1"/>
  <c r="I24032" i="1"/>
  <c r="H24032" i="1"/>
  <c r="I24031" i="1"/>
  <c r="H24031" i="1"/>
  <c r="H24030" i="1"/>
  <c r="I24030" i="1" s="1"/>
  <c r="H24029" i="1"/>
  <c r="I24029" i="1" s="1"/>
  <c r="H24028" i="1"/>
  <c r="I24028" i="1" s="1"/>
  <c r="I24027" i="1"/>
  <c r="H24027" i="1"/>
  <c r="H24026" i="1"/>
  <c r="I24026" i="1" s="1"/>
  <c r="I24025" i="1"/>
  <c r="H24025" i="1"/>
  <c r="I24024" i="1"/>
  <c r="H24024" i="1"/>
  <c r="I24023" i="1"/>
  <c r="H24023" i="1"/>
  <c r="H24022" i="1"/>
  <c r="I24022" i="1" s="1"/>
  <c r="H24021" i="1"/>
  <c r="I24021" i="1" s="1"/>
  <c r="H24020" i="1"/>
  <c r="I24020" i="1" s="1"/>
  <c r="I24019" i="1"/>
  <c r="H24019" i="1"/>
  <c r="H24018" i="1"/>
  <c r="I24018" i="1" s="1"/>
  <c r="H24017" i="1"/>
  <c r="I24017" i="1" s="1"/>
  <c r="I24016" i="1"/>
  <c r="H24016" i="1"/>
  <c r="I24015" i="1"/>
  <c r="H24015" i="1"/>
  <c r="H24014" i="1"/>
  <c r="I24014" i="1" s="1"/>
  <c r="I24013" i="1"/>
  <c r="H24013" i="1"/>
  <c r="H24012" i="1"/>
  <c r="I24012" i="1" s="1"/>
  <c r="I24011" i="1"/>
  <c r="H24011" i="1"/>
  <c r="H24010" i="1"/>
  <c r="I24010" i="1" s="1"/>
  <c r="I24009" i="1"/>
  <c r="H24009" i="1"/>
  <c r="H24008" i="1"/>
  <c r="I24008" i="1" s="1"/>
  <c r="I24007" i="1"/>
  <c r="H24007" i="1"/>
  <c r="H24006" i="1"/>
  <c r="I24006" i="1" s="1"/>
  <c r="H24005" i="1"/>
  <c r="I24005" i="1" s="1"/>
  <c r="I24004" i="1"/>
  <c r="H24004" i="1"/>
  <c r="I24003" i="1"/>
  <c r="H24003" i="1"/>
  <c r="H24002" i="1"/>
  <c r="I24002" i="1" s="1"/>
  <c r="I24001" i="1"/>
  <c r="H24001" i="1"/>
  <c r="I24000" i="1"/>
  <c r="H24000" i="1"/>
  <c r="I23999" i="1"/>
  <c r="H23999" i="1"/>
  <c r="H23998" i="1"/>
  <c r="I23998" i="1" s="1"/>
  <c r="H23997" i="1"/>
  <c r="I23997" i="1" s="1"/>
  <c r="H23996" i="1"/>
  <c r="I23996" i="1" s="1"/>
  <c r="I23995" i="1"/>
  <c r="H23995" i="1"/>
  <c r="H23994" i="1"/>
  <c r="I23994" i="1" s="1"/>
  <c r="I23993" i="1"/>
  <c r="H23993" i="1"/>
  <c r="I23992" i="1"/>
  <c r="H23992" i="1"/>
  <c r="I23991" i="1"/>
  <c r="H23991" i="1"/>
  <c r="H23990" i="1"/>
  <c r="I23990" i="1" s="1"/>
  <c r="H23989" i="1"/>
  <c r="I23989" i="1" s="1"/>
  <c r="H23988" i="1"/>
  <c r="I23988" i="1" s="1"/>
  <c r="I23987" i="1"/>
  <c r="H23987" i="1"/>
  <c r="H23986" i="1"/>
  <c r="I23986" i="1" s="1"/>
  <c r="H23985" i="1"/>
  <c r="I23985" i="1" s="1"/>
  <c r="I23984" i="1"/>
  <c r="H23984" i="1"/>
  <c r="I23983" i="1"/>
  <c r="H23983" i="1"/>
  <c r="H23982" i="1"/>
  <c r="I23982" i="1" s="1"/>
  <c r="I23981" i="1"/>
  <c r="H23981" i="1"/>
  <c r="H23980" i="1"/>
  <c r="I23980" i="1" s="1"/>
  <c r="I23979" i="1"/>
  <c r="H23979" i="1"/>
  <c r="H23978" i="1"/>
  <c r="I23978" i="1" s="1"/>
  <c r="I23977" i="1"/>
  <c r="H23977" i="1"/>
  <c r="H23976" i="1"/>
  <c r="I23976" i="1" s="1"/>
  <c r="I23975" i="1"/>
  <c r="H23975" i="1"/>
  <c r="H23974" i="1"/>
  <c r="I23974" i="1" s="1"/>
  <c r="H23973" i="1"/>
  <c r="I23973" i="1" s="1"/>
  <c r="I23972" i="1"/>
  <c r="H23972" i="1"/>
  <c r="I23971" i="1"/>
  <c r="H23971" i="1"/>
  <c r="H23970" i="1"/>
  <c r="I23970" i="1" s="1"/>
  <c r="I23969" i="1"/>
  <c r="H23969" i="1"/>
  <c r="I23968" i="1"/>
  <c r="H23968" i="1"/>
  <c r="I23967" i="1"/>
  <c r="H23967" i="1"/>
  <c r="H23966" i="1"/>
  <c r="I23966" i="1" s="1"/>
  <c r="H23965" i="1"/>
  <c r="I23965" i="1" s="1"/>
  <c r="H23964" i="1"/>
  <c r="I23964" i="1" s="1"/>
  <c r="I23963" i="1"/>
  <c r="H23963" i="1"/>
  <c r="H23962" i="1"/>
  <c r="I23962" i="1" s="1"/>
  <c r="I23961" i="1"/>
  <c r="H23961" i="1"/>
  <c r="I23960" i="1"/>
  <c r="H23960" i="1"/>
  <c r="I23959" i="1"/>
  <c r="H23959" i="1"/>
  <c r="H23958" i="1"/>
  <c r="I23958" i="1" s="1"/>
  <c r="H23957" i="1"/>
  <c r="I23957" i="1" s="1"/>
  <c r="H23956" i="1"/>
  <c r="I23956" i="1" s="1"/>
  <c r="I23955" i="1"/>
  <c r="H23955" i="1"/>
  <c r="H23954" i="1"/>
  <c r="I23954" i="1" s="1"/>
  <c r="H23953" i="1"/>
  <c r="I23953" i="1" s="1"/>
  <c r="I23952" i="1"/>
  <c r="H23952" i="1"/>
  <c r="I23951" i="1"/>
  <c r="H23951" i="1"/>
  <c r="H23950" i="1"/>
  <c r="I23950" i="1" s="1"/>
  <c r="I23949" i="1"/>
  <c r="H23949" i="1"/>
  <c r="H23948" i="1"/>
  <c r="I23948" i="1" s="1"/>
  <c r="I23947" i="1"/>
  <c r="H23947" i="1"/>
  <c r="H23946" i="1"/>
  <c r="I23946" i="1" s="1"/>
  <c r="I23945" i="1"/>
  <c r="H23945" i="1"/>
  <c r="H23944" i="1"/>
  <c r="I23944" i="1" s="1"/>
  <c r="I23943" i="1"/>
  <c r="H23943" i="1"/>
  <c r="H23942" i="1"/>
  <c r="I23942" i="1" s="1"/>
  <c r="H23941" i="1"/>
  <c r="I23941" i="1" s="1"/>
  <c r="I23940" i="1"/>
  <c r="H23940" i="1"/>
  <c r="I23939" i="1"/>
  <c r="H23939" i="1"/>
  <c r="H23938" i="1"/>
  <c r="I23938" i="1" s="1"/>
  <c r="I23937" i="1"/>
  <c r="H23937" i="1"/>
  <c r="I23936" i="1"/>
  <c r="H23936" i="1"/>
  <c r="I23935" i="1"/>
  <c r="H23935" i="1"/>
  <c r="H23934" i="1"/>
  <c r="I23934" i="1" s="1"/>
  <c r="H23933" i="1"/>
  <c r="I23933" i="1" s="1"/>
  <c r="H23932" i="1"/>
  <c r="I23932" i="1" s="1"/>
  <c r="I23931" i="1"/>
  <c r="H23931" i="1"/>
  <c r="H23930" i="1"/>
  <c r="I23930" i="1" s="1"/>
  <c r="I23929" i="1"/>
  <c r="H23929" i="1"/>
  <c r="I23928" i="1"/>
  <c r="H23928" i="1"/>
  <c r="I23927" i="1"/>
  <c r="H23927" i="1"/>
  <c r="H23926" i="1"/>
  <c r="I23926" i="1" s="1"/>
  <c r="H23925" i="1"/>
  <c r="I23925" i="1" s="1"/>
  <c r="H23924" i="1"/>
  <c r="I23924" i="1" s="1"/>
  <c r="H23923" i="1"/>
  <c r="I23923" i="1" s="1"/>
  <c r="H23922" i="1"/>
  <c r="I23922" i="1" s="1"/>
  <c r="H23921" i="1"/>
  <c r="I23921" i="1" s="1"/>
  <c r="I23920" i="1"/>
  <c r="H23920" i="1"/>
  <c r="I23919" i="1"/>
  <c r="H23919" i="1"/>
  <c r="H23918" i="1"/>
  <c r="I23918" i="1" s="1"/>
  <c r="I23917" i="1"/>
  <c r="H23917" i="1"/>
  <c r="H23916" i="1"/>
  <c r="I23916" i="1" s="1"/>
  <c r="H23915" i="1"/>
  <c r="I23915" i="1" s="1"/>
  <c r="H23914" i="1"/>
  <c r="I23914" i="1" s="1"/>
  <c r="I23913" i="1"/>
  <c r="H23913" i="1"/>
  <c r="H23912" i="1"/>
  <c r="I23912" i="1" s="1"/>
  <c r="I23911" i="1"/>
  <c r="H23911" i="1"/>
  <c r="H23910" i="1"/>
  <c r="I23910" i="1" s="1"/>
  <c r="H23909" i="1"/>
  <c r="I23909" i="1" s="1"/>
  <c r="I23908" i="1"/>
  <c r="H23908" i="1"/>
  <c r="H23907" i="1"/>
  <c r="I23907" i="1" s="1"/>
  <c r="H23906" i="1"/>
  <c r="I23906" i="1" s="1"/>
  <c r="I23905" i="1"/>
  <c r="H23905" i="1"/>
  <c r="H23904" i="1"/>
  <c r="I23904" i="1" s="1"/>
  <c r="H23903" i="1"/>
  <c r="I23903" i="1" s="1"/>
  <c r="H23902" i="1"/>
  <c r="I23902" i="1" s="1"/>
  <c r="H23901" i="1"/>
  <c r="I23901" i="1" s="1"/>
  <c r="H23900" i="1"/>
  <c r="I23900" i="1" s="1"/>
  <c r="I23899" i="1"/>
  <c r="H23899" i="1"/>
  <c r="H23898" i="1"/>
  <c r="I23898" i="1" s="1"/>
  <c r="I23897" i="1"/>
  <c r="H23897" i="1"/>
  <c r="I23896" i="1"/>
  <c r="H23896" i="1"/>
  <c r="H23895" i="1"/>
  <c r="I23895" i="1" s="1"/>
  <c r="H23894" i="1"/>
  <c r="I23894" i="1" s="1"/>
  <c r="H23893" i="1"/>
  <c r="I23893" i="1" s="1"/>
  <c r="H23892" i="1"/>
  <c r="I23892" i="1" s="1"/>
  <c r="H23891" i="1"/>
  <c r="I23891" i="1" s="1"/>
  <c r="H23890" i="1"/>
  <c r="I23890" i="1" s="1"/>
  <c r="H23889" i="1"/>
  <c r="I23889" i="1" s="1"/>
  <c r="I23888" i="1"/>
  <c r="H23888" i="1"/>
  <c r="I23887" i="1"/>
  <c r="H23887" i="1"/>
  <c r="H23886" i="1"/>
  <c r="I23886" i="1" s="1"/>
  <c r="I23885" i="1"/>
  <c r="H23885" i="1"/>
  <c r="H23884" i="1"/>
  <c r="I23884" i="1" s="1"/>
  <c r="H23883" i="1"/>
  <c r="I23883" i="1" s="1"/>
  <c r="H23882" i="1"/>
  <c r="I23882" i="1" s="1"/>
  <c r="I23881" i="1"/>
  <c r="H23881" i="1"/>
  <c r="H23880" i="1"/>
  <c r="I23880" i="1" s="1"/>
  <c r="I23879" i="1"/>
  <c r="H23879" i="1"/>
  <c r="H23878" i="1"/>
  <c r="I23878" i="1" s="1"/>
  <c r="H23877" i="1"/>
  <c r="I23877" i="1" s="1"/>
  <c r="I23876" i="1"/>
  <c r="H23876" i="1"/>
  <c r="H23875" i="1"/>
  <c r="I23875" i="1" s="1"/>
  <c r="H23874" i="1"/>
  <c r="I23874" i="1" s="1"/>
  <c r="I23873" i="1"/>
  <c r="H23873" i="1"/>
  <c r="H23872" i="1"/>
  <c r="I23872" i="1" s="1"/>
  <c r="H23871" i="1"/>
  <c r="I23871" i="1" s="1"/>
  <c r="H23870" i="1"/>
  <c r="I23870" i="1" s="1"/>
  <c r="H23869" i="1"/>
  <c r="I23869" i="1" s="1"/>
  <c r="H23868" i="1"/>
  <c r="I23868" i="1" s="1"/>
  <c r="I23867" i="1"/>
  <c r="H23867" i="1"/>
  <c r="H23866" i="1"/>
  <c r="I23866" i="1" s="1"/>
  <c r="I23865" i="1"/>
  <c r="H23865" i="1"/>
  <c r="I23864" i="1"/>
  <c r="H23864" i="1"/>
  <c r="I23863" i="1"/>
  <c r="H23863" i="1"/>
  <c r="H23862" i="1"/>
  <c r="I23862" i="1" s="1"/>
  <c r="H23861" i="1"/>
  <c r="I23861" i="1" s="1"/>
  <c r="H23860" i="1"/>
  <c r="I23860" i="1" s="1"/>
  <c r="H23859" i="1"/>
  <c r="I23859" i="1" s="1"/>
  <c r="H23858" i="1"/>
  <c r="I23858" i="1" s="1"/>
  <c r="H23857" i="1"/>
  <c r="I23857" i="1" s="1"/>
  <c r="I23856" i="1"/>
  <c r="H23856" i="1"/>
  <c r="I23855" i="1"/>
  <c r="H23855" i="1"/>
  <c r="H23854" i="1"/>
  <c r="I23854" i="1" s="1"/>
  <c r="I23853" i="1"/>
  <c r="H23853" i="1"/>
  <c r="H23852" i="1"/>
  <c r="I23852" i="1" s="1"/>
  <c r="H23851" i="1"/>
  <c r="I23851" i="1" s="1"/>
  <c r="H23850" i="1"/>
  <c r="I23850" i="1" s="1"/>
  <c r="I23849" i="1"/>
  <c r="H23849" i="1"/>
  <c r="H23848" i="1"/>
  <c r="I23848" i="1" s="1"/>
  <c r="I23847" i="1"/>
  <c r="H23847" i="1"/>
  <c r="H23846" i="1"/>
  <c r="I23846" i="1" s="1"/>
  <c r="H23845" i="1"/>
  <c r="I23845" i="1" s="1"/>
  <c r="I23844" i="1"/>
  <c r="H23844" i="1"/>
  <c r="H23843" i="1"/>
  <c r="I23843" i="1" s="1"/>
  <c r="H23842" i="1"/>
  <c r="I23842" i="1" s="1"/>
  <c r="I23841" i="1"/>
  <c r="H23841" i="1"/>
  <c r="H23840" i="1"/>
  <c r="I23840" i="1" s="1"/>
  <c r="H23839" i="1"/>
  <c r="I23839" i="1" s="1"/>
  <c r="H23838" i="1"/>
  <c r="I23838" i="1" s="1"/>
  <c r="H23837" i="1"/>
  <c r="I23837" i="1" s="1"/>
  <c r="H23836" i="1"/>
  <c r="I23836" i="1" s="1"/>
  <c r="I23835" i="1"/>
  <c r="H23835" i="1"/>
  <c r="H23834" i="1"/>
  <c r="I23834" i="1" s="1"/>
  <c r="I23833" i="1"/>
  <c r="H23833" i="1"/>
  <c r="I23832" i="1"/>
  <c r="H23832" i="1"/>
  <c r="I23831" i="1"/>
  <c r="H23831" i="1"/>
  <c r="H23830" i="1"/>
  <c r="I23830" i="1" s="1"/>
  <c r="H23829" i="1"/>
  <c r="I23829" i="1" s="1"/>
  <c r="H23828" i="1"/>
  <c r="I23828" i="1" s="1"/>
  <c r="H23827" i="1"/>
  <c r="I23827" i="1" s="1"/>
  <c r="H23826" i="1"/>
  <c r="I23826" i="1" s="1"/>
  <c r="H23825" i="1"/>
  <c r="I23825" i="1" s="1"/>
  <c r="I23824" i="1"/>
  <c r="H23824" i="1"/>
  <c r="I23823" i="1"/>
  <c r="H23823" i="1"/>
  <c r="H23822" i="1"/>
  <c r="I23822" i="1" s="1"/>
  <c r="I23821" i="1"/>
  <c r="H23821" i="1"/>
  <c r="H23820" i="1"/>
  <c r="I23820" i="1" s="1"/>
  <c r="H23819" i="1"/>
  <c r="I23819" i="1" s="1"/>
  <c r="H23818" i="1"/>
  <c r="I23818" i="1" s="1"/>
  <c r="I23817" i="1"/>
  <c r="H23817" i="1"/>
  <c r="H23816" i="1"/>
  <c r="I23816" i="1" s="1"/>
  <c r="I23815" i="1"/>
  <c r="H23815" i="1"/>
  <c r="H23814" i="1"/>
  <c r="I23814" i="1" s="1"/>
  <c r="H23813" i="1"/>
  <c r="I23813" i="1" s="1"/>
  <c r="I23812" i="1"/>
  <c r="H23812" i="1"/>
  <c r="H23811" i="1"/>
  <c r="I23811" i="1" s="1"/>
  <c r="H23810" i="1"/>
  <c r="I23810" i="1" s="1"/>
  <c r="I23809" i="1"/>
  <c r="H23809" i="1"/>
  <c r="H23808" i="1"/>
  <c r="I23808" i="1" s="1"/>
  <c r="H23807" i="1"/>
  <c r="I23807" i="1" s="1"/>
  <c r="H23806" i="1"/>
  <c r="I23806" i="1" s="1"/>
  <c r="H23805" i="1"/>
  <c r="I23805" i="1" s="1"/>
  <c r="H23804" i="1"/>
  <c r="I23804" i="1" s="1"/>
  <c r="I23803" i="1"/>
  <c r="H23803" i="1"/>
  <c r="H23802" i="1"/>
  <c r="I23802" i="1" s="1"/>
  <c r="H23801" i="1"/>
  <c r="I23801" i="1" s="1"/>
  <c r="H23800" i="1"/>
  <c r="I23800" i="1" s="1"/>
  <c r="I23799" i="1"/>
  <c r="H23799" i="1"/>
  <c r="H23798" i="1"/>
  <c r="I23798" i="1" s="1"/>
  <c r="H23797" i="1"/>
  <c r="I23797" i="1" s="1"/>
  <c r="H23796" i="1"/>
  <c r="I23796" i="1" s="1"/>
  <c r="I23795" i="1"/>
  <c r="H23795" i="1"/>
  <c r="H23794" i="1"/>
  <c r="I23794" i="1" s="1"/>
  <c r="H23793" i="1"/>
  <c r="I23793" i="1" s="1"/>
  <c r="H23792" i="1"/>
  <c r="I23792" i="1" s="1"/>
  <c r="I23791" i="1"/>
  <c r="H23791" i="1"/>
  <c r="H23790" i="1"/>
  <c r="I23790" i="1" s="1"/>
  <c r="H23789" i="1"/>
  <c r="I23789" i="1" s="1"/>
  <c r="H23788" i="1"/>
  <c r="I23788" i="1" s="1"/>
  <c r="I23787" i="1"/>
  <c r="H23787" i="1"/>
  <c r="H23786" i="1"/>
  <c r="I23786" i="1" s="1"/>
  <c r="H23785" i="1"/>
  <c r="I23785" i="1" s="1"/>
  <c r="H23784" i="1"/>
  <c r="I23784" i="1" s="1"/>
  <c r="I23783" i="1"/>
  <c r="H23783" i="1"/>
  <c r="H23782" i="1"/>
  <c r="I23782" i="1" s="1"/>
  <c r="H23781" i="1"/>
  <c r="I23781" i="1" s="1"/>
  <c r="H23780" i="1"/>
  <c r="I23780" i="1" s="1"/>
  <c r="I23779" i="1"/>
  <c r="H23779" i="1"/>
  <c r="H23778" i="1"/>
  <c r="I23778" i="1" s="1"/>
  <c r="H23777" i="1"/>
  <c r="I23777" i="1" s="1"/>
  <c r="H23776" i="1"/>
  <c r="I23776" i="1" s="1"/>
  <c r="I23775" i="1"/>
  <c r="H23775" i="1"/>
  <c r="H23774" i="1"/>
  <c r="I23774" i="1" s="1"/>
  <c r="H23773" i="1"/>
  <c r="I23773" i="1" s="1"/>
  <c r="H23772" i="1"/>
  <c r="I23772" i="1" s="1"/>
  <c r="I23771" i="1"/>
  <c r="H23771" i="1"/>
  <c r="H23770" i="1"/>
  <c r="I23770" i="1" s="1"/>
  <c r="H23769" i="1"/>
  <c r="I23769" i="1" s="1"/>
  <c r="H23768" i="1"/>
  <c r="I23768" i="1" s="1"/>
  <c r="I23767" i="1"/>
  <c r="H23767" i="1"/>
  <c r="H23766" i="1"/>
  <c r="I23766" i="1" s="1"/>
  <c r="H23765" i="1"/>
  <c r="I23765" i="1" s="1"/>
  <c r="H23764" i="1"/>
  <c r="I23764" i="1" s="1"/>
  <c r="I23763" i="1"/>
  <c r="H23763" i="1"/>
  <c r="H23762" i="1"/>
  <c r="I23762" i="1" s="1"/>
  <c r="H23761" i="1"/>
  <c r="I23761" i="1" s="1"/>
  <c r="H23760" i="1"/>
  <c r="I23760" i="1" s="1"/>
  <c r="I23759" i="1"/>
  <c r="H23759" i="1"/>
  <c r="H23758" i="1"/>
  <c r="I23758" i="1" s="1"/>
  <c r="H23757" i="1"/>
  <c r="I23757" i="1" s="1"/>
  <c r="H23756" i="1"/>
  <c r="I23756" i="1" s="1"/>
  <c r="I23755" i="1"/>
  <c r="H23755" i="1"/>
  <c r="H23754" i="1"/>
  <c r="I23754" i="1" s="1"/>
  <c r="H23753" i="1"/>
  <c r="I23753" i="1" s="1"/>
  <c r="H23752" i="1"/>
  <c r="I23752" i="1" s="1"/>
  <c r="I23751" i="1"/>
  <c r="H23751" i="1"/>
  <c r="H23750" i="1"/>
  <c r="I23750" i="1" s="1"/>
  <c r="H23749" i="1"/>
  <c r="I23749" i="1" s="1"/>
  <c r="H23748" i="1"/>
  <c r="I23748" i="1" s="1"/>
  <c r="I23747" i="1"/>
  <c r="H23747" i="1"/>
  <c r="H23746" i="1"/>
  <c r="I23746" i="1" s="1"/>
  <c r="H23745" i="1"/>
  <c r="I23745" i="1" s="1"/>
  <c r="H23744" i="1"/>
  <c r="I23744" i="1" s="1"/>
  <c r="I23743" i="1"/>
  <c r="H23743" i="1"/>
  <c r="H23742" i="1"/>
  <c r="I23742" i="1" s="1"/>
  <c r="H23741" i="1"/>
  <c r="I23741" i="1" s="1"/>
  <c r="H23740" i="1"/>
  <c r="I23740" i="1" s="1"/>
  <c r="I23739" i="1"/>
  <c r="H23739" i="1"/>
  <c r="H23738" i="1"/>
  <c r="I23738" i="1" s="1"/>
  <c r="H23737" i="1"/>
  <c r="I23737" i="1" s="1"/>
  <c r="H23736" i="1"/>
  <c r="I23736" i="1" s="1"/>
  <c r="I23735" i="1"/>
  <c r="H23735" i="1"/>
  <c r="H23734" i="1"/>
  <c r="I23734" i="1" s="1"/>
  <c r="H23733" i="1"/>
  <c r="I23733" i="1" s="1"/>
  <c r="H23732" i="1"/>
  <c r="I23732" i="1" s="1"/>
  <c r="I23731" i="1"/>
  <c r="H23731" i="1"/>
  <c r="H23730" i="1"/>
  <c r="I23730" i="1" s="1"/>
  <c r="H23729" i="1"/>
  <c r="I23729" i="1" s="1"/>
  <c r="H23728" i="1"/>
  <c r="I23728" i="1" s="1"/>
  <c r="I23727" i="1"/>
  <c r="H23727" i="1"/>
  <c r="H23726" i="1"/>
  <c r="I23726" i="1" s="1"/>
  <c r="H23725" i="1"/>
  <c r="I23725" i="1" s="1"/>
  <c r="H23724" i="1"/>
  <c r="I23724" i="1" s="1"/>
  <c r="I23723" i="1"/>
  <c r="H23723" i="1"/>
  <c r="H23722" i="1"/>
  <c r="I23722" i="1" s="1"/>
  <c r="H23721" i="1"/>
  <c r="I23721" i="1" s="1"/>
  <c r="H23720" i="1"/>
  <c r="I23720" i="1" s="1"/>
  <c r="I23719" i="1"/>
  <c r="H23719" i="1"/>
  <c r="H23718" i="1"/>
  <c r="I23718" i="1" s="1"/>
  <c r="H23717" i="1"/>
  <c r="I23717" i="1" s="1"/>
  <c r="H23716" i="1"/>
  <c r="I23716" i="1" s="1"/>
  <c r="I23715" i="1"/>
  <c r="H23715" i="1"/>
  <c r="H23714" i="1"/>
  <c r="I23714" i="1" s="1"/>
  <c r="H23713" i="1"/>
  <c r="I23713" i="1" s="1"/>
  <c r="H23712" i="1"/>
  <c r="I23712" i="1" s="1"/>
  <c r="I23711" i="1"/>
  <c r="H23711" i="1"/>
  <c r="H23710" i="1"/>
  <c r="I23710" i="1" s="1"/>
  <c r="H23709" i="1"/>
  <c r="I23709" i="1" s="1"/>
  <c r="H23708" i="1"/>
  <c r="I23708" i="1" s="1"/>
  <c r="I23707" i="1"/>
  <c r="H23707" i="1"/>
  <c r="H23706" i="1"/>
  <c r="I23706" i="1" s="1"/>
  <c r="H23705" i="1"/>
  <c r="I23705" i="1" s="1"/>
  <c r="H23704" i="1"/>
  <c r="I23704" i="1" s="1"/>
  <c r="I23703" i="1"/>
  <c r="H23703" i="1"/>
  <c r="H23702" i="1"/>
  <c r="I23702" i="1" s="1"/>
  <c r="H23701" i="1"/>
  <c r="I23701" i="1" s="1"/>
  <c r="H23700" i="1"/>
  <c r="I23700" i="1" s="1"/>
  <c r="I23699" i="1"/>
  <c r="H23699" i="1"/>
  <c r="H23698" i="1"/>
  <c r="I23698" i="1" s="1"/>
  <c r="H23697" i="1"/>
  <c r="I23697" i="1" s="1"/>
  <c r="H23696" i="1"/>
  <c r="I23696" i="1" s="1"/>
  <c r="I23695" i="1"/>
  <c r="H23695" i="1"/>
  <c r="H23694" i="1"/>
  <c r="I23694" i="1" s="1"/>
  <c r="H23693" i="1"/>
  <c r="I23693" i="1" s="1"/>
  <c r="H23692" i="1"/>
  <c r="I23692" i="1" s="1"/>
  <c r="I23691" i="1"/>
  <c r="H23691" i="1"/>
  <c r="H23690" i="1"/>
  <c r="I23690" i="1" s="1"/>
  <c r="H23689" i="1"/>
  <c r="I23689" i="1" s="1"/>
  <c r="H23688" i="1"/>
  <c r="I23688" i="1" s="1"/>
  <c r="I23687" i="1"/>
  <c r="H23687" i="1"/>
  <c r="H23686" i="1"/>
  <c r="I23686" i="1" s="1"/>
  <c r="H23685" i="1"/>
  <c r="I23685" i="1" s="1"/>
  <c r="H23684" i="1"/>
  <c r="I23684" i="1" s="1"/>
  <c r="I23683" i="1"/>
  <c r="H23683" i="1"/>
  <c r="H23682" i="1"/>
  <c r="I23682" i="1" s="1"/>
  <c r="H23681" i="1"/>
  <c r="I23681" i="1" s="1"/>
  <c r="H23680" i="1"/>
  <c r="I23680" i="1" s="1"/>
  <c r="I23679" i="1"/>
  <c r="H23679" i="1"/>
  <c r="H23678" i="1"/>
  <c r="I23678" i="1" s="1"/>
  <c r="H23677" i="1"/>
  <c r="I23677" i="1" s="1"/>
  <c r="H23676" i="1"/>
  <c r="I23676" i="1" s="1"/>
  <c r="I23675" i="1"/>
  <c r="H23675" i="1"/>
  <c r="H23674" i="1"/>
  <c r="I23674" i="1" s="1"/>
  <c r="H23673" i="1"/>
  <c r="I23673" i="1" s="1"/>
  <c r="H23672" i="1"/>
  <c r="I23672" i="1" s="1"/>
  <c r="I23671" i="1"/>
  <c r="H23671" i="1"/>
  <c r="H23670" i="1"/>
  <c r="I23670" i="1" s="1"/>
  <c r="H23669" i="1"/>
  <c r="I23669" i="1" s="1"/>
  <c r="H23668" i="1"/>
  <c r="I23668" i="1" s="1"/>
  <c r="I23667" i="1"/>
  <c r="H23667" i="1"/>
  <c r="H23666" i="1"/>
  <c r="I23666" i="1" s="1"/>
  <c r="H23665" i="1"/>
  <c r="I23665" i="1" s="1"/>
  <c r="H23664" i="1"/>
  <c r="I23664" i="1" s="1"/>
  <c r="I23663" i="1"/>
  <c r="H23663" i="1"/>
  <c r="H23662" i="1"/>
  <c r="I23662" i="1" s="1"/>
  <c r="H23661" i="1"/>
  <c r="I23661" i="1" s="1"/>
  <c r="H23660" i="1"/>
  <c r="I23660" i="1" s="1"/>
  <c r="H23659" i="1"/>
  <c r="I23659" i="1" s="1"/>
  <c r="H23658" i="1"/>
  <c r="I23658" i="1" s="1"/>
  <c r="H23657" i="1"/>
  <c r="I23657" i="1" s="1"/>
  <c r="H23656" i="1"/>
  <c r="I23656" i="1" s="1"/>
  <c r="H23655" i="1"/>
  <c r="I23655" i="1" s="1"/>
  <c r="H23654" i="1"/>
  <c r="I23654" i="1" s="1"/>
  <c r="H23653" i="1"/>
  <c r="I23653" i="1" s="1"/>
  <c r="H23652" i="1"/>
  <c r="I23652" i="1" s="1"/>
  <c r="H23651" i="1"/>
  <c r="I23651" i="1" s="1"/>
  <c r="H23650" i="1"/>
  <c r="I23650" i="1" s="1"/>
  <c r="H23649" i="1"/>
  <c r="I23649" i="1" s="1"/>
  <c r="H23648" i="1"/>
  <c r="I23648" i="1" s="1"/>
  <c r="I23647" i="1"/>
  <c r="H23647" i="1"/>
  <c r="H23646" i="1"/>
  <c r="I23646" i="1" s="1"/>
  <c r="H23645" i="1"/>
  <c r="I23645" i="1" s="1"/>
  <c r="H23644" i="1"/>
  <c r="I23644" i="1" s="1"/>
  <c r="H23643" i="1"/>
  <c r="I23643" i="1" s="1"/>
  <c r="H23642" i="1"/>
  <c r="I23642" i="1" s="1"/>
  <c r="H23641" i="1"/>
  <c r="I23641" i="1" s="1"/>
  <c r="H23640" i="1"/>
  <c r="I23640" i="1" s="1"/>
  <c r="I23639" i="1"/>
  <c r="H23639" i="1"/>
  <c r="H23638" i="1"/>
  <c r="I23638" i="1" s="1"/>
  <c r="H23637" i="1"/>
  <c r="I23637" i="1" s="1"/>
  <c r="H23636" i="1"/>
  <c r="I23636" i="1" s="1"/>
  <c r="H23635" i="1"/>
  <c r="I23635" i="1" s="1"/>
  <c r="H23634" i="1"/>
  <c r="I23634" i="1" s="1"/>
  <c r="H23633" i="1"/>
  <c r="I23633" i="1" s="1"/>
  <c r="H23632" i="1"/>
  <c r="I23632" i="1" s="1"/>
  <c r="I23631" i="1"/>
  <c r="H23631" i="1"/>
  <c r="H23630" i="1"/>
  <c r="I23630" i="1" s="1"/>
  <c r="H23629" i="1"/>
  <c r="I23629" i="1" s="1"/>
  <c r="H23628" i="1"/>
  <c r="I23628" i="1" s="1"/>
  <c r="H23627" i="1"/>
  <c r="I23627" i="1" s="1"/>
  <c r="H23626" i="1"/>
  <c r="I23626" i="1" s="1"/>
  <c r="H23625" i="1"/>
  <c r="I23625" i="1" s="1"/>
  <c r="H23624" i="1"/>
  <c r="I23624" i="1" s="1"/>
  <c r="H23623" i="1"/>
  <c r="I23623" i="1" s="1"/>
  <c r="H23622" i="1"/>
  <c r="I23622" i="1" s="1"/>
  <c r="H23621" i="1"/>
  <c r="I23621" i="1" s="1"/>
  <c r="H23620" i="1"/>
  <c r="I23620" i="1" s="1"/>
  <c r="H23619" i="1"/>
  <c r="I23619" i="1" s="1"/>
  <c r="H23618" i="1"/>
  <c r="I23618" i="1" s="1"/>
  <c r="H23617" i="1"/>
  <c r="I23617" i="1" s="1"/>
  <c r="H23616" i="1"/>
  <c r="I23616" i="1" s="1"/>
  <c r="I23615" i="1"/>
  <c r="H23615" i="1"/>
  <c r="H23614" i="1"/>
  <c r="I23614" i="1" s="1"/>
  <c r="H23613" i="1"/>
  <c r="I23613" i="1" s="1"/>
  <c r="H23612" i="1"/>
  <c r="I23612" i="1" s="1"/>
  <c r="H23611" i="1"/>
  <c r="I23611" i="1" s="1"/>
  <c r="H23610" i="1"/>
  <c r="I23610" i="1" s="1"/>
  <c r="H23609" i="1"/>
  <c r="I23609" i="1" s="1"/>
  <c r="H23608" i="1"/>
  <c r="I23608" i="1" s="1"/>
  <c r="I23607" i="1"/>
  <c r="H23607" i="1"/>
  <c r="H23606" i="1"/>
  <c r="I23606" i="1" s="1"/>
  <c r="H23605" i="1"/>
  <c r="I23605" i="1" s="1"/>
  <c r="H23604" i="1"/>
  <c r="I23604" i="1" s="1"/>
  <c r="H23603" i="1"/>
  <c r="I23603" i="1" s="1"/>
  <c r="H23602" i="1"/>
  <c r="I23602" i="1" s="1"/>
  <c r="H23601" i="1"/>
  <c r="I23601" i="1" s="1"/>
  <c r="H23600" i="1"/>
  <c r="I23600" i="1" s="1"/>
  <c r="I23599" i="1"/>
  <c r="H23599" i="1"/>
  <c r="H23598" i="1"/>
  <c r="I23598" i="1" s="1"/>
  <c r="H23597" i="1"/>
  <c r="I23597" i="1" s="1"/>
  <c r="H23596" i="1"/>
  <c r="I23596" i="1" s="1"/>
  <c r="H23595" i="1"/>
  <c r="I23595" i="1" s="1"/>
  <c r="H23594" i="1"/>
  <c r="I23594" i="1" s="1"/>
  <c r="H23593" i="1"/>
  <c r="I23593" i="1" s="1"/>
  <c r="H23592" i="1"/>
  <c r="I23592" i="1" s="1"/>
  <c r="H23591" i="1"/>
  <c r="I23591" i="1" s="1"/>
  <c r="H23590" i="1"/>
  <c r="I23590" i="1" s="1"/>
  <c r="H23589" i="1"/>
  <c r="I23589" i="1" s="1"/>
  <c r="H23588" i="1"/>
  <c r="I23588" i="1" s="1"/>
  <c r="H23587" i="1"/>
  <c r="I23587" i="1" s="1"/>
  <c r="H23586" i="1"/>
  <c r="I23586" i="1" s="1"/>
  <c r="H23585" i="1"/>
  <c r="I23585" i="1" s="1"/>
  <c r="H23584" i="1"/>
  <c r="I23584" i="1" s="1"/>
  <c r="I23583" i="1"/>
  <c r="H23583" i="1"/>
  <c r="H23582" i="1"/>
  <c r="I23582" i="1" s="1"/>
  <c r="H23581" i="1"/>
  <c r="I23581" i="1" s="1"/>
  <c r="H23580" i="1"/>
  <c r="I23580" i="1" s="1"/>
  <c r="H23579" i="1"/>
  <c r="I23579" i="1" s="1"/>
  <c r="H23578" i="1"/>
  <c r="I23578" i="1" s="1"/>
  <c r="H23577" i="1"/>
  <c r="I23577" i="1" s="1"/>
  <c r="H23576" i="1"/>
  <c r="I23576" i="1" s="1"/>
  <c r="I23575" i="1"/>
  <c r="H23575" i="1"/>
  <c r="H23574" i="1"/>
  <c r="I23574" i="1" s="1"/>
  <c r="H23573" i="1"/>
  <c r="I23573" i="1" s="1"/>
  <c r="H23572" i="1"/>
  <c r="I23572" i="1" s="1"/>
  <c r="H23571" i="1"/>
  <c r="I23571" i="1" s="1"/>
  <c r="H23570" i="1"/>
  <c r="I23570" i="1" s="1"/>
  <c r="H23569" i="1"/>
  <c r="I23569" i="1" s="1"/>
  <c r="H23568" i="1"/>
  <c r="I23568" i="1" s="1"/>
  <c r="I23567" i="1"/>
  <c r="H23567" i="1"/>
  <c r="H23566" i="1"/>
  <c r="I23566" i="1" s="1"/>
  <c r="H23565" i="1"/>
  <c r="I23565" i="1" s="1"/>
  <c r="H23564" i="1"/>
  <c r="I23564" i="1" s="1"/>
  <c r="H23563" i="1"/>
  <c r="I23563" i="1" s="1"/>
  <c r="H23562" i="1"/>
  <c r="I23562" i="1" s="1"/>
  <c r="H23561" i="1"/>
  <c r="I23561" i="1" s="1"/>
  <c r="H23560" i="1"/>
  <c r="I23560" i="1" s="1"/>
  <c r="H23559" i="1"/>
  <c r="I23559" i="1" s="1"/>
  <c r="H23558" i="1"/>
  <c r="I23558" i="1" s="1"/>
  <c r="H23557" i="1"/>
  <c r="I23557" i="1" s="1"/>
  <c r="H23556" i="1"/>
  <c r="I23556" i="1" s="1"/>
  <c r="I23555" i="1"/>
  <c r="H23555" i="1"/>
  <c r="H23554" i="1"/>
  <c r="I23554" i="1" s="1"/>
  <c r="H23553" i="1"/>
  <c r="I23553" i="1" s="1"/>
  <c r="H23552" i="1"/>
  <c r="I23552" i="1" s="1"/>
  <c r="I23551" i="1"/>
  <c r="H23551" i="1"/>
  <c r="H23550" i="1"/>
  <c r="I23550" i="1" s="1"/>
  <c r="H23549" i="1"/>
  <c r="I23549" i="1" s="1"/>
  <c r="H23548" i="1"/>
  <c r="I23548" i="1" s="1"/>
  <c r="H23547" i="1"/>
  <c r="I23547" i="1" s="1"/>
  <c r="H23546" i="1"/>
  <c r="I23546" i="1" s="1"/>
  <c r="H23545" i="1"/>
  <c r="I23545" i="1" s="1"/>
  <c r="H23544" i="1"/>
  <c r="I23544" i="1" s="1"/>
  <c r="H23543" i="1"/>
  <c r="I23543" i="1" s="1"/>
  <c r="H23542" i="1"/>
  <c r="I23542" i="1" s="1"/>
  <c r="H23541" i="1"/>
  <c r="I23541" i="1" s="1"/>
  <c r="H23540" i="1"/>
  <c r="I23540" i="1" s="1"/>
  <c r="H23539" i="1"/>
  <c r="I23539" i="1" s="1"/>
  <c r="H23538" i="1"/>
  <c r="I23538" i="1" s="1"/>
  <c r="H23537" i="1"/>
  <c r="I23537" i="1" s="1"/>
  <c r="H23536" i="1"/>
  <c r="I23536" i="1" s="1"/>
  <c r="H23535" i="1"/>
  <c r="I23535" i="1" s="1"/>
  <c r="H23534" i="1"/>
  <c r="I23534" i="1" s="1"/>
  <c r="H23533" i="1"/>
  <c r="I23533" i="1" s="1"/>
  <c r="H23532" i="1"/>
  <c r="I23532" i="1" s="1"/>
  <c r="H23531" i="1"/>
  <c r="I23531" i="1" s="1"/>
  <c r="H23530" i="1"/>
  <c r="I23530" i="1" s="1"/>
  <c r="H23529" i="1"/>
  <c r="I23529" i="1" s="1"/>
  <c r="H23528" i="1"/>
  <c r="I23528" i="1" s="1"/>
  <c r="H23527" i="1"/>
  <c r="I23527" i="1" s="1"/>
  <c r="H23526" i="1"/>
  <c r="I23526" i="1" s="1"/>
  <c r="H23525" i="1"/>
  <c r="I23525" i="1" s="1"/>
  <c r="H23524" i="1"/>
  <c r="I23524" i="1" s="1"/>
  <c r="H23523" i="1"/>
  <c r="I23523" i="1" s="1"/>
  <c r="H23522" i="1"/>
  <c r="I23522" i="1" s="1"/>
  <c r="H23521" i="1"/>
  <c r="I23521" i="1" s="1"/>
  <c r="H23520" i="1"/>
  <c r="I23520" i="1" s="1"/>
  <c r="H23519" i="1"/>
  <c r="I23519" i="1" s="1"/>
  <c r="H23518" i="1"/>
  <c r="I23518" i="1" s="1"/>
  <c r="H23517" i="1"/>
  <c r="I23517" i="1" s="1"/>
  <c r="H23516" i="1"/>
  <c r="I23516" i="1" s="1"/>
  <c r="H23515" i="1"/>
  <c r="I23515" i="1" s="1"/>
  <c r="H23514" i="1"/>
  <c r="I23514" i="1" s="1"/>
  <c r="H23513" i="1"/>
  <c r="I23513" i="1" s="1"/>
  <c r="H23512" i="1"/>
  <c r="I23512" i="1" s="1"/>
  <c r="H23511" i="1"/>
  <c r="I23511" i="1" s="1"/>
  <c r="H23510" i="1"/>
  <c r="I23510" i="1" s="1"/>
  <c r="H23509" i="1"/>
  <c r="I23509" i="1" s="1"/>
  <c r="H23508" i="1"/>
  <c r="I23508" i="1" s="1"/>
  <c r="H23507" i="1"/>
  <c r="I23507" i="1" s="1"/>
  <c r="H23506" i="1"/>
  <c r="I23506" i="1" s="1"/>
  <c r="H23505" i="1"/>
  <c r="I23505" i="1" s="1"/>
  <c r="H23504" i="1"/>
  <c r="I23504" i="1" s="1"/>
  <c r="H23503" i="1"/>
  <c r="I23503" i="1" s="1"/>
  <c r="H23502" i="1"/>
  <c r="I23502" i="1" s="1"/>
  <c r="H23501" i="1"/>
  <c r="I23501" i="1" s="1"/>
  <c r="H23500" i="1"/>
  <c r="I23500" i="1" s="1"/>
  <c r="H23499" i="1"/>
  <c r="I23499" i="1" s="1"/>
  <c r="H23498" i="1"/>
  <c r="I23498" i="1" s="1"/>
  <c r="H23497" i="1"/>
  <c r="I23497" i="1" s="1"/>
  <c r="H23496" i="1"/>
  <c r="I23496" i="1" s="1"/>
  <c r="H23495" i="1"/>
  <c r="I23495" i="1" s="1"/>
  <c r="H23494" i="1"/>
  <c r="I23494" i="1" s="1"/>
  <c r="H23493" i="1"/>
  <c r="I23493" i="1" s="1"/>
  <c r="H23492" i="1"/>
  <c r="I23492" i="1" s="1"/>
  <c r="H23491" i="1"/>
  <c r="I23491" i="1" s="1"/>
  <c r="H23490" i="1"/>
  <c r="I23490" i="1" s="1"/>
  <c r="H23489" i="1"/>
  <c r="I23489" i="1" s="1"/>
  <c r="H23488" i="1"/>
  <c r="I23488" i="1" s="1"/>
  <c r="H23487" i="1"/>
  <c r="I23487" i="1" s="1"/>
  <c r="H23486" i="1"/>
  <c r="I23486" i="1" s="1"/>
  <c r="H23485" i="1"/>
  <c r="I23485" i="1" s="1"/>
  <c r="H23484" i="1"/>
  <c r="I23484" i="1" s="1"/>
  <c r="H23483" i="1"/>
  <c r="I23483" i="1" s="1"/>
  <c r="H23482" i="1"/>
  <c r="I23482" i="1" s="1"/>
  <c r="H23481" i="1"/>
  <c r="I23481" i="1" s="1"/>
  <c r="H23480" i="1"/>
  <c r="I23480" i="1" s="1"/>
  <c r="H23479" i="1"/>
  <c r="I23479" i="1" s="1"/>
  <c r="H23478" i="1"/>
  <c r="I23478" i="1" s="1"/>
  <c r="H23477" i="1"/>
  <c r="I23477" i="1" s="1"/>
  <c r="H23476" i="1"/>
  <c r="I23476" i="1" s="1"/>
  <c r="H23475" i="1"/>
  <c r="I23475" i="1" s="1"/>
  <c r="H23474" i="1"/>
  <c r="I23474" i="1" s="1"/>
  <c r="H23473" i="1"/>
  <c r="I23473" i="1" s="1"/>
  <c r="H23472" i="1"/>
  <c r="I23472" i="1" s="1"/>
  <c r="H23471" i="1"/>
  <c r="I23471" i="1" s="1"/>
  <c r="H23470" i="1"/>
  <c r="I23470" i="1" s="1"/>
  <c r="H23469" i="1"/>
  <c r="I23469" i="1" s="1"/>
  <c r="H23468" i="1"/>
  <c r="I23468" i="1" s="1"/>
  <c r="H23467" i="1"/>
  <c r="I23467" i="1" s="1"/>
  <c r="H23466" i="1"/>
  <c r="I23466" i="1" s="1"/>
  <c r="H23465" i="1"/>
  <c r="I23465" i="1" s="1"/>
  <c r="H23464" i="1"/>
  <c r="I23464" i="1" s="1"/>
  <c r="H23463" i="1"/>
  <c r="I23463" i="1" s="1"/>
  <c r="H23462" i="1"/>
  <c r="I23462" i="1" s="1"/>
  <c r="H23461" i="1"/>
  <c r="I23461" i="1" s="1"/>
  <c r="H23460" i="1"/>
  <c r="I23460" i="1" s="1"/>
  <c r="H23459" i="1"/>
  <c r="I23459" i="1" s="1"/>
  <c r="H23458" i="1"/>
  <c r="I23458" i="1" s="1"/>
  <c r="H23457" i="1"/>
  <c r="I23457" i="1" s="1"/>
  <c r="H23456" i="1"/>
  <c r="I23456" i="1" s="1"/>
  <c r="H23455" i="1"/>
  <c r="I23455" i="1" s="1"/>
  <c r="H23454" i="1"/>
  <c r="I23454" i="1" s="1"/>
  <c r="H23453" i="1"/>
  <c r="I23453" i="1" s="1"/>
  <c r="H23452" i="1"/>
  <c r="I23452" i="1" s="1"/>
  <c r="H23451" i="1"/>
  <c r="I23451" i="1" s="1"/>
  <c r="H23450" i="1"/>
  <c r="I23450" i="1" s="1"/>
  <c r="H23449" i="1"/>
  <c r="I23449" i="1" s="1"/>
  <c r="H23448" i="1"/>
  <c r="I23448" i="1" s="1"/>
  <c r="H23447" i="1"/>
  <c r="I23447" i="1" s="1"/>
  <c r="H23446" i="1"/>
  <c r="I23446" i="1" s="1"/>
  <c r="H23445" i="1"/>
  <c r="I23445" i="1" s="1"/>
  <c r="H23444" i="1"/>
  <c r="I23444" i="1" s="1"/>
  <c r="H23443" i="1"/>
  <c r="I23443" i="1" s="1"/>
  <c r="H23442" i="1"/>
  <c r="I23442" i="1" s="1"/>
  <c r="H23441" i="1"/>
  <c r="I23441" i="1" s="1"/>
  <c r="H23440" i="1"/>
  <c r="I23440" i="1" s="1"/>
  <c r="H23439" i="1"/>
  <c r="I23439" i="1" s="1"/>
  <c r="H23438" i="1"/>
  <c r="I23438" i="1" s="1"/>
  <c r="H23437" i="1"/>
  <c r="I23437" i="1" s="1"/>
  <c r="H23436" i="1"/>
  <c r="I23436" i="1" s="1"/>
  <c r="H23435" i="1"/>
  <c r="I23435" i="1" s="1"/>
  <c r="H23434" i="1"/>
  <c r="I23434" i="1" s="1"/>
  <c r="H23433" i="1"/>
  <c r="I23433" i="1" s="1"/>
  <c r="H23432" i="1"/>
  <c r="I23432" i="1" s="1"/>
  <c r="H23431" i="1"/>
  <c r="I23431" i="1" s="1"/>
  <c r="H23430" i="1"/>
  <c r="I23430" i="1" s="1"/>
  <c r="H23429" i="1"/>
  <c r="I23429" i="1" s="1"/>
  <c r="H23428" i="1"/>
  <c r="I23428" i="1" s="1"/>
  <c r="H23427" i="1"/>
  <c r="I23427" i="1" s="1"/>
  <c r="H23426" i="1"/>
  <c r="I23426" i="1" s="1"/>
  <c r="H23425" i="1"/>
  <c r="I23425" i="1" s="1"/>
  <c r="H23424" i="1"/>
  <c r="I23424" i="1" s="1"/>
  <c r="H23423" i="1"/>
  <c r="I23423" i="1" s="1"/>
  <c r="H23422" i="1"/>
  <c r="I23422" i="1" s="1"/>
  <c r="H23421" i="1"/>
  <c r="I23421" i="1" s="1"/>
  <c r="H23420" i="1"/>
  <c r="I23420" i="1" s="1"/>
  <c r="H23419" i="1"/>
  <c r="I23419" i="1" s="1"/>
  <c r="H23418" i="1"/>
  <c r="I23418" i="1" s="1"/>
  <c r="H23417" i="1"/>
  <c r="I23417" i="1" s="1"/>
  <c r="H23416" i="1"/>
  <c r="I23416" i="1" s="1"/>
  <c r="H23415" i="1"/>
  <c r="I23415" i="1" s="1"/>
  <c r="H23414" i="1"/>
  <c r="I23414" i="1" s="1"/>
  <c r="H23413" i="1"/>
  <c r="I23413" i="1" s="1"/>
  <c r="H23412" i="1"/>
  <c r="I23412" i="1" s="1"/>
  <c r="H23411" i="1"/>
  <c r="I23411" i="1" s="1"/>
  <c r="H23410" i="1"/>
  <c r="I23410" i="1" s="1"/>
  <c r="H23409" i="1"/>
  <c r="I23409" i="1" s="1"/>
  <c r="H23408" i="1"/>
  <c r="I23408" i="1" s="1"/>
  <c r="H23407" i="1"/>
  <c r="I23407" i="1" s="1"/>
  <c r="H23406" i="1"/>
  <c r="I23406" i="1" s="1"/>
  <c r="H23405" i="1"/>
  <c r="I23405" i="1" s="1"/>
  <c r="H23404" i="1"/>
  <c r="I23404" i="1" s="1"/>
  <c r="H23403" i="1"/>
  <c r="I23403" i="1" s="1"/>
  <c r="H23402" i="1"/>
  <c r="I23402" i="1" s="1"/>
  <c r="H23401" i="1"/>
  <c r="I23401" i="1" s="1"/>
  <c r="H23400" i="1"/>
  <c r="I23400" i="1" s="1"/>
  <c r="H23399" i="1"/>
  <c r="I23399" i="1" s="1"/>
  <c r="H23398" i="1"/>
  <c r="I23398" i="1" s="1"/>
  <c r="H23397" i="1"/>
  <c r="I23397" i="1" s="1"/>
  <c r="H23396" i="1"/>
  <c r="I23396" i="1" s="1"/>
  <c r="H23395" i="1"/>
  <c r="I23395" i="1" s="1"/>
  <c r="H23394" i="1"/>
  <c r="I23394" i="1" s="1"/>
  <c r="H23393" i="1"/>
  <c r="I23393" i="1" s="1"/>
  <c r="H23392" i="1"/>
  <c r="I23392" i="1" s="1"/>
  <c r="H23391" i="1"/>
  <c r="I23391" i="1" s="1"/>
  <c r="H23390" i="1"/>
  <c r="I23390" i="1" s="1"/>
  <c r="H23389" i="1"/>
  <c r="I23389" i="1" s="1"/>
  <c r="H23388" i="1"/>
  <c r="I23388" i="1" s="1"/>
  <c r="H23387" i="1"/>
  <c r="I23387" i="1" s="1"/>
  <c r="H23386" i="1"/>
  <c r="I23386" i="1" s="1"/>
  <c r="H23385" i="1"/>
  <c r="I23385" i="1" s="1"/>
  <c r="H23384" i="1"/>
  <c r="I23384" i="1" s="1"/>
  <c r="H23383" i="1"/>
  <c r="I23383" i="1" s="1"/>
  <c r="H23382" i="1"/>
  <c r="I23382" i="1" s="1"/>
  <c r="H23381" i="1"/>
  <c r="I23381" i="1" s="1"/>
  <c r="H23380" i="1"/>
  <c r="I23380" i="1" s="1"/>
  <c r="H23379" i="1"/>
  <c r="I23379" i="1" s="1"/>
  <c r="H23378" i="1"/>
  <c r="I23378" i="1" s="1"/>
  <c r="H23377" i="1"/>
  <c r="I23377" i="1" s="1"/>
  <c r="H23376" i="1"/>
  <c r="I23376" i="1" s="1"/>
  <c r="H23375" i="1"/>
  <c r="I23375" i="1" s="1"/>
  <c r="H23374" i="1"/>
  <c r="I23374" i="1" s="1"/>
  <c r="H23373" i="1"/>
  <c r="I23373" i="1" s="1"/>
  <c r="H23372" i="1"/>
  <c r="I23372" i="1" s="1"/>
  <c r="H23371" i="1"/>
  <c r="I23371" i="1" s="1"/>
  <c r="H23370" i="1"/>
  <c r="I23370" i="1" s="1"/>
  <c r="H23369" i="1"/>
  <c r="I23369" i="1" s="1"/>
  <c r="H23368" i="1"/>
  <c r="I23368" i="1" s="1"/>
  <c r="H23367" i="1"/>
  <c r="I23367" i="1" s="1"/>
  <c r="H23366" i="1"/>
  <c r="I23366" i="1" s="1"/>
  <c r="H23365" i="1"/>
  <c r="I23365" i="1" s="1"/>
  <c r="H23364" i="1"/>
  <c r="I23364" i="1" s="1"/>
  <c r="H23363" i="1"/>
  <c r="I23363" i="1" s="1"/>
  <c r="H23362" i="1"/>
  <c r="I23362" i="1" s="1"/>
  <c r="H23361" i="1"/>
  <c r="I23361" i="1" s="1"/>
  <c r="H23360" i="1"/>
  <c r="I23360" i="1" s="1"/>
  <c r="H23359" i="1"/>
  <c r="I23359" i="1" s="1"/>
  <c r="H23358" i="1"/>
  <c r="I23358" i="1" s="1"/>
  <c r="H23357" i="1"/>
  <c r="I23357" i="1" s="1"/>
  <c r="H23356" i="1"/>
  <c r="I23356" i="1" s="1"/>
  <c r="H23355" i="1"/>
  <c r="I23355" i="1" s="1"/>
  <c r="H23354" i="1"/>
  <c r="I23354" i="1" s="1"/>
  <c r="H23353" i="1"/>
  <c r="I23353" i="1" s="1"/>
  <c r="H23352" i="1"/>
  <c r="I23352" i="1" s="1"/>
  <c r="H23351" i="1"/>
  <c r="I23351" i="1" s="1"/>
  <c r="H23350" i="1"/>
  <c r="I23350" i="1" s="1"/>
  <c r="H23349" i="1"/>
  <c r="I23349" i="1" s="1"/>
  <c r="H23348" i="1"/>
  <c r="I23348" i="1" s="1"/>
  <c r="H23347" i="1"/>
  <c r="I23347" i="1" s="1"/>
  <c r="H23346" i="1"/>
  <c r="I23346" i="1" s="1"/>
  <c r="H23345" i="1"/>
  <c r="I23345" i="1" s="1"/>
  <c r="H23344" i="1"/>
  <c r="I23344" i="1" s="1"/>
  <c r="H23343" i="1"/>
  <c r="I23343" i="1" s="1"/>
  <c r="H23342" i="1"/>
  <c r="I23342" i="1" s="1"/>
  <c r="H23341" i="1"/>
  <c r="I23341" i="1" s="1"/>
  <c r="H23340" i="1"/>
  <c r="I23340" i="1" s="1"/>
  <c r="H23339" i="1"/>
  <c r="I23339" i="1" s="1"/>
  <c r="H23338" i="1"/>
  <c r="I23338" i="1" s="1"/>
  <c r="H23337" i="1"/>
  <c r="I23337" i="1" s="1"/>
  <c r="H23336" i="1"/>
  <c r="I23336" i="1" s="1"/>
  <c r="H23335" i="1"/>
  <c r="I23335" i="1" s="1"/>
  <c r="H23334" i="1"/>
  <c r="I23334" i="1" s="1"/>
  <c r="H23333" i="1"/>
  <c r="I23333" i="1" s="1"/>
  <c r="H23332" i="1"/>
  <c r="I23332" i="1" s="1"/>
  <c r="H23331" i="1"/>
  <c r="I23331" i="1" s="1"/>
  <c r="H23330" i="1"/>
  <c r="I23330" i="1" s="1"/>
  <c r="H23329" i="1"/>
  <c r="I23329" i="1" s="1"/>
  <c r="H23328" i="1"/>
  <c r="I23328" i="1" s="1"/>
  <c r="H23327" i="1"/>
  <c r="I23327" i="1" s="1"/>
  <c r="H23326" i="1"/>
  <c r="I23326" i="1" s="1"/>
  <c r="H23325" i="1"/>
  <c r="I23325" i="1" s="1"/>
  <c r="H23324" i="1"/>
  <c r="I23324" i="1" s="1"/>
  <c r="H23323" i="1"/>
  <c r="I23323" i="1" s="1"/>
  <c r="H23322" i="1"/>
  <c r="I23322" i="1" s="1"/>
  <c r="H23321" i="1"/>
  <c r="I23321" i="1" s="1"/>
  <c r="H23320" i="1"/>
  <c r="I23320" i="1" s="1"/>
  <c r="H23319" i="1"/>
  <c r="I23319" i="1" s="1"/>
  <c r="H23318" i="1"/>
  <c r="I23318" i="1" s="1"/>
  <c r="H23317" i="1"/>
  <c r="I23317" i="1" s="1"/>
  <c r="H23316" i="1"/>
  <c r="I23316" i="1" s="1"/>
  <c r="H23315" i="1"/>
  <c r="I23315" i="1" s="1"/>
  <c r="H23314" i="1"/>
  <c r="I23314" i="1" s="1"/>
  <c r="H23313" i="1"/>
  <c r="I23313" i="1" s="1"/>
  <c r="H23312" i="1"/>
  <c r="I23312" i="1" s="1"/>
  <c r="H23311" i="1"/>
  <c r="I23311" i="1" s="1"/>
  <c r="H23310" i="1"/>
  <c r="I23310" i="1" s="1"/>
  <c r="H23309" i="1"/>
  <c r="I23309" i="1" s="1"/>
  <c r="H23308" i="1"/>
  <c r="I23308" i="1" s="1"/>
  <c r="H23307" i="1"/>
  <c r="I23307" i="1" s="1"/>
  <c r="H23306" i="1"/>
  <c r="I23306" i="1" s="1"/>
  <c r="H23305" i="1"/>
  <c r="I23305" i="1" s="1"/>
  <c r="H23304" i="1"/>
  <c r="I23304" i="1" s="1"/>
  <c r="H23303" i="1"/>
  <c r="I23303" i="1" s="1"/>
  <c r="H23302" i="1"/>
  <c r="I23302" i="1" s="1"/>
  <c r="H23301" i="1"/>
  <c r="I23301" i="1" s="1"/>
  <c r="H23300" i="1"/>
  <c r="I23300" i="1" s="1"/>
  <c r="H23299" i="1"/>
  <c r="I23299" i="1" s="1"/>
  <c r="H23298" i="1"/>
  <c r="I23298" i="1" s="1"/>
  <c r="H23297" i="1"/>
  <c r="I23297" i="1" s="1"/>
  <c r="H23296" i="1"/>
  <c r="I23296" i="1" s="1"/>
  <c r="H23295" i="1"/>
  <c r="I23295" i="1" s="1"/>
  <c r="H23294" i="1"/>
  <c r="I23294" i="1" s="1"/>
  <c r="H23293" i="1"/>
  <c r="I23293" i="1" s="1"/>
  <c r="H23292" i="1"/>
  <c r="I23292" i="1" s="1"/>
  <c r="H23291" i="1"/>
  <c r="I23291" i="1" s="1"/>
  <c r="H23290" i="1"/>
  <c r="I23290" i="1" s="1"/>
  <c r="H23289" i="1"/>
  <c r="I23289" i="1" s="1"/>
  <c r="I23288" i="1"/>
  <c r="H23288" i="1"/>
  <c r="H23287" i="1"/>
  <c r="I23287" i="1" s="1"/>
  <c r="H23286" i="1"/>
  <c r="I23286" i="1" s="1"/>
  <c r="H23285" i="1"/>
  <c r="I23285" i="1" s="1"/>
  <c r="I23284" i="1"/>
  <c r="H23284" i="1"/>
  <c r="H23283" i="1"/>
  <c r="I23283" i="1" s="1"/>
  <c r="H23282" i="1"/>
  <c r="I23282" i="1" s="1"/>
  <c r="H23281" i="1"/>
  <c r="I23281" i="1" s="1"/>
  <c r="H23280" i="1"/>
  <c r="I23280" i="1" s="1"/>
  <c r="H23279" i="1"/>
  <c r="I23279" i="1" s="1"/>
  <c r="H23278" i="1"/>
  <c r="I23278" i="1" s="1"/>
  <c r="H23277" i="1"/>
  <c r="I23277" i="1" s="1"/>
  <c r="H23276" i="1"/>
  <c r="I23276" i="1" s="1"/>
  <c r="H23275" i="1"/>
  <c r="I23275" i="1" s="1"/>
  <c r="H23274" i="1"/>
  <c r="I23274" i="1" s="1"/>
  <c r="H23273" i="1"/>
  <c r="I23273" i="1" s="1"/>
  <c r="H23272" i="1"/>
  <c r="I23272" i="1" s="1"/>
  <c r="H23271" i="1"/>
  <c r="I23271" i="1" s="1"/>
  <c r="H23270" i="1"/>
  <c r="I23270" i="1" s="1"/>
  <c r="H23269" i="1"/>
  <c r="I23269" i="1" s="1"/>
  <c r="I23268" i="1"/>
  <c r="H23268" i="1"/>
  <c r="H23267" i="1"/>
  <c r="I23267" i="1" s="1"/>
  <c r="H23266" i="1"/>
  <c r="I23266" i="1" s="1"/>
  <c r="H23265" i="1"/>
  <c r="I23265" i="1" s="1"/>
  <c r="I23264" i="1"/>
  <c r="H23264" i="1"/>
  <c r="H23263" i="1"/>
  <c r="I23263" i="1" s="1"/>
  <c r="H23262" i="1"/>
  <c r="I23262" i="1" s="1"/>
  <c r="H23261" i="1"/>
  <c r="I23261" i="1" s="1"/>
  <c r="H23260" i="1"/>
  <c r="I23260" i="1" s="1"/>
  <c r="H23259" i="1"/>
  <c r="I23259" i="1" s="1"/>
  <c r="H23258" i="1"/>
  <c r="I23258" i="1" s="1"/>
  <c r="H23257" i="1"/>
  <c r="I23257" i="1" s="1"/>
  <c r="I23256" i="1"/>
  <c r="H23256" i="1"/>
  <c r="H23255" i="1"/>
  <c r="I23255" i="1" s="1"/>
  <c r="H23254" i="1"/>
  <c r="I23254" i="1" s="1"/>
  <c r="H23253" i="1"/>
  <c r="I23253" i="1" s="1"/>
  <c r="I23252" i="1"/>
  <c r="H23252" i="1"/>
  <c r="H23251" i="1"/>
  <c r="I23251" i="1" s="1"/>
  <c r="H23250" i="1"/>
  <c r="I23250" i="1" s="1"/>
  <c r="H23249" i="1"/>
  <c r="I23249" i="1" s="1"/>
  <c r="H23248" i="1"/>
  <c r="I23248" i="1" s="1"/>
  <c r="H23247" i="1"/>
  <c r="I23247" i="1" s="1"/>
  <c r="H23246" i="1"/>
  <c r="I23246" i="1" s="1"/>
  <c r="H23245" i="1"/>
  <c r="I23245" i="1" s="1"/>
  <c r="H23244" i="1"/>
  <c r="I23244" i="1" s="1"/>
  <c r="H23243" i="1"/>
  <c r="I23243" i="1" s="1"/>
  <c r="H23242" i="1"/>
  <c r="I23242" i="1" s="1"/>
  <c r="H23241" i="1"/>
  <c r="I23241" i="1" s="1"/>
  <c r="H23240" i="1"/>
  <c r="I23240" i="1" s="1"/>
  <c r="H23239" i="1"/>
  <c r="I23239" i="1" s="1"/>
  <c r="H23238" i="1"/>
  <c r="I23238" i="1" s="1"/>
  <c r="H23237" i="1"/>
  <c r="I23237" i="1" s="1"/>
  <c r="I23236" i="1"/>
  <c r="H23236" i="1"/>
  <c r="H23235" i="1"/>
  <c r="I23235" i="1" s="1"/>
  <c r="H23234" i="1"/>
  <c r="I23234" i="1" s="1"/>
  <c r="I23233" i="1"/>
  <c r="H23233" i="1"/>
  <c r="H23232" i="1"/>
  <c r="I23232" i="1" s="1"/>
  <c r="H23231" i="1"/>
  <c r="I23231" i="1" s="1"/>
  <c r="H23230" i="1"/>
  <c r="I23230" i="1" s="1"/>
  <c r="H23229" i="1"/>
  <c r="I23229" i="1" s="1"/>
  <c r="I23228" i="1"/>
  <c r="H23228" i="1"/>
  <c r="H23227" i="1"/>
  <c r="I23227" i="1" s="1"/>
  <c r="I23226" i="1"/>
  <c r="H23226" i="1"/>
  <c r="H23225" i="1"/>
  <c r="I23225" i="1" s="1"/>
  <c r="H23224" i="1"/>
  <c r="I23224" i="1" s="1"/>
  <c r="I23223" i="1"/>
  <c r="H23223" i="1"/>
  <c r="I23222" i="1"/>
  <c r="H23222" i="1"/>
  <c r="H23221" i="1"/>
  <c r="I23221" i="1" s="1"/>
  <c r="H23220" i="1"/>
  <c r="I23220" i="1" s="1"/>
  <c r="I23219" i="1"/>
  <c r="H23219" i="1"/>
  <c r="I23218" i="1"/>
  <c r="H23218" i="1"/>
  <c r="H23217" i="1"/>
  <c r="I23217" i="1" s="1"/>
  <c r="H23216" i="1"/>
  <c r="I23216" i="1" s="1"/>
  <c r="I23215" i="1"/>
  <c r="H23215" i="1"/>
  <c r="I23214" i="1"/>
  <c r="H23214" i="1"/>
  <c r="H23213" i="1"/>
  <c r="I23213" i="1" s="1"/>
  <c r="H23212" i="1"/>
  <c r="I23212" i="1" s="1"/>
  <c r="I23211" i="1"/>
  <c r="H23211" i="1"/>
  <c r="I23210" i="1"/>
  <c r="H23210" i="1"/>
  <c r="H23209" i="1"/>
  <c r="I23209" i="1" s="1"/>
  <c r="H23208" i="1"/>
  <c r="I23208" i="1" s="1"/>
  <c r="I23207" i="1"/>
  <c r="H23207" i="1"/>
  <c r="I23206" i="1"/>
  <c r="H23206" i="1"/>
  <c r="H23205" i="1"/>
  <c r="I23205" i="1" s="1"/>
  <c r="H23204" i="1"/>
  <c r="I23204" i="1" s="1"/>
  <c r="I23203" i="1"/>
  <c r="H23203" i="1"/>
  <c r="I23202" i="1"/>
  <c r="H23202" i="1"/>
  <c r="H23201" i="1"/>
  <c r="I23201" i="1" s="1"/>
  <c r="H23200" i="1"/>
  <c r="I23200" i="1" s="1"/>
  <c r="I23199" i="1"/>
  <c r="H23199" i="1"/>
  <c r="I23198" i="1"/>
  <c r="H23198" i="1"/>
  <c r="H23197" i="1"/>
  <c r="I23197" i="1" s="1"/>
  <c r="H23196" i="1"/>
  <c r="I23196" i="1" s="1"/>
  <c r="I23195" i="1"/>
  <c r="H23195" i="1"/>
  <c r="I23194" i="1"/>
  <c r="H23194" i="1"/>
  <c r="H23193" i="1"/>
  <c r="I23193" i="1" s="1"/>
  <c r="H23192" i="1"/>
  <c r="I23192" i="1" s="1"/>
  <c r="I23191" i="1"/>
  <c r="H23191" i="1"/>
  <c r="I23190" i="1"/>
  <c r="H23190" i="1"/>
  <c r="H23189" i="1"/>
  <c r="I23189" i="1" s="1"/>
  <c r="H23188" i="1"/>
  <c r="I23188" i="1" s="1"/>
  <c r="I23187" i="1"/>
  <c r="H23187" i="1"/>
  <c r="I23186" i="1"/>
  <c r="H23186" i="1"/>
  <c r="H23185" i="1"/>
  <c r="I23185" i="1" s="1"/>
  <c r="H23184" i="1"/>
  <c r="I23184" i="1" s="1"/>
  <c r="I23183" i="1"/>
  <c r="H23183" i="1"/>
  <c r="I23182" i="1"/>
  <c r="H23182" i="1"/>
  <c r="H23181" i="1"/>
  <c r="I23181" i="1" s="1"/>
  <c r="H23180" i="1"/>
  <c r="I23180" i="1" s="1"/>
  <c r="I23179" i="1"/>
  <c r="H23179" i="1"/>
  <c r="I23178" i="1"/>
  <c r="H23178" i="1"/>
  <c r="H23177" i="1"/>
  <c r="I23177" i="1" s="1"/>
  <c r="H23176" i="1"/>
  <c r="I23176" i="1" s="1"/>
  <c r="I23175" i="1"/>
  <c r="H23175" i="1"/>
  <c r="I23174" i="1"/>
  <c r="H23174" i="1"/>
  <c r="H23173" i="1"/>
  <c r="I23173" i="1" s="1"/>
  <c r="H23172" i="1"/>
  <c r="I23172" i="1" s="1"/>
  <c r="I23171" i="1"/>
  <c r="H23171" i="1"/>
  <c r="I23170" i="1"/>
  <c r="H23170" i="1"/>
  <c r="H23169" i="1"/>
  <c r="I23169" i="1" s="1"/>
  <c r="H23168" i="1"/>
  <c r="I23168" i="1" s="1"/>
  <c r="I23167" i="1"/>
  <c r="H23167" i="1"/>
  <c r="I23166" i="1"/>
  <c r="H23166" i="1"/>
  <c r="H23165" i="1"/>
  <c r="I23165" i="1" s="1"/>
  <c r="H23164" i="1"/>
  <c r="I23164" i="1" s="1"/>
  <c r="I23163" i="1"/>
  <c r="H23163" i="1"/>
  <c r="I23162" i="1"/>
  <c r="H23162" i="1"/>
  <c r="H23161" i="1"/>
  <c r="I23161" i="1" s="1"/>
  <c r="H23160" i="1"/>
  <c r="I23160" i="1" s="1"/>
  <c r="I23159" i="1"/>
  <c r="H23159" i="1"/>
  <c r="I23158" i="1"/>
  <c r="H23158" i="1"/>
  <c r="H23157" i="1"/>
  <c r="I23157" i="1" s="1"/>
  <c r="H23156" i="1"/>
  <c r="I23156" i="1" s="1"/>
  <c r="I23155" i="1"/>
  <c r="H23155" i="1"/>
  <c r="I23154" i="1"/>
  <c r="H23154" i="1"/>
  <c r="H23153" i="1"/>
  <c r="I23153" i="1" s="1"/>
  <c r="H23152" i="1"/>
  <c r="I23152" i="1" s="1"/>
  <c r="I23151" i="1"/>
  <c r="H23151" i="1"/>
  <c r="I23150" i="1"/>
  <c r="H23150" i="1"/>
  <c r="H23149" i="1"/>
  <c r="I23149" i="1" s="1"/>
  <c r="H23148" i="1"/>
  <c r="I23148" i="1" s="1"/>
  <c r="I23147" i="1"/>
  <c r="H23147" i="1"/>
  <c r="I23146" i="1"/>
  <c r="H23146" i="1"/>
  <c r="H23145" i="1"/>
  <c r="I23145" i="1" s="1"/>
  <c r="H23144" i="1"/>
  <c r="I23144" i="1" s="1"/>
  <c r="I23143" i="1"/>
  <c r="H23143" i="1"/>
  <c r="I23142" i="1"/>
  <c r="H23142" i="1"/>
  <c r="H23141" i="1"/>
  <c r="I23141" i="1" s="1"/>
  <c r="H23140" i="1"/>
  <c r="I23140" i="1" s="1"/>
  <c r="I23139" i="1"/>
  <c r="H23139" i="1"/>
  <c r="I23138" i="1"/>
  <c r="H23138" i="1"/>
  <c r="H23137" i="1"/>
  <c r="I23137" i="1" s="1"/>
  <c r="H23136" i="1"/>
  <c r="I23136" i="1" s="1"/>
  <c r="I23135" i="1"/>
  <c r="H23135" i="1"/>
  <c r="I23134" i="1"/>
  <c r="H23134" i="1"/>
  <c r="H23133" i="1"/>
  <c r="I23133" i="1" s="1"/>
  <c r="H23132" i="1"/>
  <c r="I23132" i="1" s="1"/>
  <c r="I23131" i="1"/>
  <c r="H23131" i="1"/>
  <c r="I23130" i="1"/>
  <c r="H23130" i="1"/>
  <c r="H23129" i="1"/>
  <c r="I23129" i="1" s="1"/>
  <c r="H23128" i="1"/>
  <c r="I23128" i="1" s="1"/>
  <c r="I23127" i="1"/>
  <c r="H23127" i="1"/>
  <c r="I23126" i="1"/>
  <c r="H23126" i="1"/>
  <c r="H23125" i="1"/>
  <c r="I23125" i="1" s="1"/>
  <c r="H23124" i="1"/>
  <c r="I23124" i="1" s="1"/>
  <c r="I23123" i="1"/>
  <c r="H23123" i="1"/>
  <c r="I23122" i="1"/>
  <c r="H23122" i="1"/>
  <c r="H23121" i="1"/>
  <c r="I23121" i="1" s="1"/>
  <c r="H23120" i="1"/>
  <c r="I23120" i="1" s="1"/>
  <c r="I23119" i="1"/>
  <c r="H23119" i="1"/>
  <c r="I23118" i="1"/>
  <c r="H23118" i="1"/>
  <c r="H23117" i="1"/>
  <c r="I23117" i="1" s="1"/>
  <c r="H23116" i="1"/>
  <c r="I23116" i="1" s="1"/>
  <c r="I23115" i="1"/>
  <c r="H23115" i="1"/>
  <c r="I23114" i="1"/>
  <c r="H23114" i="1"/>
  <c r="H23113" i="1"/>
  <c r="I23113" i="1" s="1"/>
  <c r="H23112" i="1"/>
  <c r="I23112" i="1" s="1"/>
  <c r="I23111" i="1"/>
  <c r="H23111" i="1"/>
  <c r="I23110" i="1"/>
  <c r="H23110" i="1"/>
  <c r="H23109" i="1"/>
  <c r="I23109" i="1" s="1"/>
  <c r="H23108" i="1"/>
  <c r="I23108" i="1" s="1"/>
  <c r="I23107" i="1"/>
  <c r="H23107" i="1"/>
  <c r="I23106" i="1"/>
  <c r="H23106" i="1"/>
  <c r="H23105" i="1"/>
  <c r="I23105" i="1" s="1"/>
  <c r="H23104" i="1"/>
  <c r="I23104" i="1" s="1"/>
  <c r="I23103" i="1"/>
  <c r="H23103" i="1"/>
  <c r="I23102" i="1"/>
  <c r="H23102" i="1"/>
  <c r="H23101" i="1"/>
  <c r="I23101" i="1" s="1"/>
  <c r="H23100" i="1"/>
  <c r="I23100" i="1" s="1"/>
  <c r="I23099" i="1"/>
  <c r="H23099" i="1"/>
  <c r="I23098" i="1"/>
  <c r="H23098" i="1"/>
  <c r="H23097" i="1"/>
  <c r="I23097" i="1" s="1"/>
  <c r="H23096" i="1"/>
  <c r="I23096" i="1" s="1"/>
  <c r="I23095" i="1"/>
  <c r="H23095" i="1"/>
  <c r="I23094" i="1"/>
  <c r="H23094" i="1"/>
  <c r="H23093" i="1"/>
  <c r="I23093" i="1" s="1"/>
  <c r="H23092" i="1"/>
  <c r="I23092" i="1" s="1"/>
  <c r="I23091" i="1"/>
  <c r="H23091" i="1"/>
  <c r="I23090" i="1"/>
  <c r="H23090" i="1"/>
  <c r="H23089" i="1"/>
  <c r="I23089" i="1" s="1"/>
  <c r="H23088" i="1"/>
  <c r="I23088" i="1" s="1"/>
  <c r="I23087" i="1"/>
  <c r="H23087" i="1"/>
  <c r="I23086" i="1"/>
  <c r="H23086" i="1"/>
  <c r="H23085" i="1"/>
  <c r="I23085" i="1" s="1"/>
  <c r="H23084" i="1"/>
  <c r="I23084" i="1" s="1"/>
  <c r="I23083" i="1"/>
  <c r="H23083" i="1"/>
  <c r="I23082" i="1"/>
  <c r="H23082" i="1"/>
  <c r="H23081" i="1"/>
  <c r="I23081" i="1" s="1"/>
  <c r="H23080" i="1"/>
  <c r="I23080" i="1" s="1"/>
  <c r="I23079" i="1"/>
  <c r="H23079" i="1"/>
  <c r="I23078" i="1"/>
  <c r="H23078" i="1"/>
  <c r="H23077" i="1"/>
  <c r="I23077" i="1" s="1"/>
  <c r="H23076" i="1"/>
  <c r="I23076" i="1" s="1"/>
  <c r="I23075" i="1"/>
  <c r="H23075" i="1"/>
  <c r="I23074" i="1"/>
  <c r="H23074" i="1"/>
  <c r="H23073" i="1"/>
  <c r="I23073" i="1" s="1"/>
  <c r="H23072" i="1"/>
  <c r="I23072" i="1" s="1"/>
  <c r="I23071" i="1"/>
  <c r="H23071" i="1"/>
  <c r="I23070" i="1"/>
  <c r="H23070" i="1"/>
  <c r="H23069" i="1"/>
  <c r="I23069" i="1" s="1"/>
  <c r="H23068" i="1"/>
  <c r="I23068" i="1" s="1"/>
  <c r="I23067" i="1"/>
  <c r="H23067" i="1"/>
  <c r="I23066" i="1"/>
  <c r="H23066" i="1"/>
  <c r="H23065" i="1"/>
  <c r="I23065" i="1" s="1"/>
  <c r="H23064" i="1"/>
  <c r="I23064" i="1" s="1"/>
  <c r="I23063" i="1"/>
  <c r="H23063" i="1"/>
  <c r="I23062" i="1"/>
  <c r="H23062" i="1"/>
  <c r="H23061" i="1"/>
  <c r="I23061" i="1" s="1"/>
  <c r="H23060" i="1"/>
  <c r="I23060" i="1" s="1"/>
  <c r="I23059" i="1"/>
  <c r="H23059" i="1"/>
  <c r="I23058" i="1"/>
  <c r="H23058" i="1"/>
  <c r="H23057" i="1"/>
  <c r="I23057" i="1" s="1"/>
  <c r="H23056" i="1"/>
  <c r="I23056" i="1" s="1"/>
  <c r="I23055" i="1"/>
  <c r="H23055" i="1"/>
  <c r="I23054" i="1"/>
  <c r="H23054" i="1"/>
  <c r="H23053" i="1"/>
  <c r="I23053" i="1" s="1"/>
  <c r="H23052" i="1"/>
  <c r="I23052" i="1" s="1"/>
  <c r="I23051" i="1"/>
  <c r="H23051" i="1"/>
  <c r="I23050" i="1"/>
  <c r="H23050" i="1"/>
  <c r="H23049" i="1"/>
  <c r="I23049" i="1" s="1"/>
  <c r="H23048" i="1"/>
  <c r="I23048" i="1" s="1"/>
  <c r="I23047" i="1"/>
  <c r="H23047" i="1"/>
  <c r="I23046" i="1"/>
  <c r="H23046" i="1"/>
  <c r="H23045" i="1"/>
  <c r="I23045" i="1" s="1"/>
  <c r="H23044" i="1"/>
  <c r="I23044" i="1" s="1"/>
  <c r="I23043" i="1"/>
  <c r="H23043" i="1"/>
  <c r="I23042" i="1"/>
  <c r="H23042" i="1"/>
  <c r="H23041" i="1"/>
  <c r="I23041" i="1" s="1"/>
  <c r="H23040" i="1"/>
  <c r="I23040" i="1" s="1"/>
  <c r="I23039" i="1"/>
  <c r="H23039" i="1"/>
  <c r="I23038" i="1"/>
  <c r="H23038" i="1"/>
  <c r="H23037" i="1"/>
  <c r="I23037" i="1" s="1"/>
  <c r="H23036" i="1"/>
  <c r="I23036" i="1" s="1"/>
  <c r="I23035" i="1"/>
  <c r="H23035" i="1"/>
  <c r="I23034" i="1"/>
  <c r="H23034" i="1"/>
  <c r="H23033" i="1"/>
  <c r="I23033" i="1" s="1"/>
  <c r="H23032" i="1"/>
  <c r="I23032" i="1" s="1"/>
  <c r="I23031" i="1"/>
  <c r="H23031" i="1"/>
  <c r="I23030" i="1"/>
  <c r="H23030" i="1"/>
  <c r="H23029" i="1"/>
  <c r="I23029" i="1" s="1"/>
  <c r="H23028" i="1"/>
  <c r="I23028" i="1" s="1"/>
  <c r="I23027" i="1"/>
  <c r="H23027" i="1"/>
  <c r="I23026" i="1"/>
  <c r="H23026" i="1"/>
  <c r="H23025" i="1"/>
  <c r="I23025" i="1" s="1"/>
  <c r="H23024" i="1"/>
  <c r="I23024" i="1" s="1"/>
  <c r="I23023" i="1"/>
  <c r="H23023" i="1"/>
  <c r="I23022" i="1"/>
  <c r="H23022" i="1"/>
  <c r="H23021" i="1"/>
  <c r="I23021" i="1" s="1"/>
  <c r="H23020" i="1"/>
  <c r="I23020" i="1" s="1"/>
  <c r="I23019" i="1"/>
  <c r="H23019" i="1"/>
  <c r="I23018" i="1"/>
  <c r="H23018" i="1"/>
  <c r="H23017" i="1"/>
  <c r="I23017" i="1" s="1"/>
  <c r="H23016" i="1"/>
  <c r="I23016" i="1" s="1"/>
  <c r="I23015" i="1"/>
  <c r="H23015" i="1"/>
  <c r="I23014" i="1"/>
  <c r="H23014" i="1"/>
  <c r="H23013" i="1"/>
  <c r="I23013" i="1" s="1"/>
  <c r="H23012" i="1"/>
  <c r="I23012" i="1" s="1"/>
  <c r="I23011" i="1"/>
  <c r="H23011" i="1"/>
  <c r="I23010" i="1"/>
  <c r="H23010" i="1"/>
  <c r="H23009" i="1"/>
  <c r="I23009" i="1" s="1"/>
  <c r="H23008" i="1"/>
  <c r="I23008" i="1" s="1"/>
  <c r="I23007" i="1"/>
  <c r="H23007" i="1"/>
  <c r="I23006" i="1"/>
  <c r="H23006" i="1"/>
  <c r="H23005" i="1"/>
  <c r="I23005" i="1" s="1"/>
  <c r="H23004" i="1"/>
  <c r="I23004" i="1" s="1"/>
  <c r="I23003" i="1"/>
  <c r="H23003" i="1"/>
  <c r="I23002" i="1"/>
  <c r="H23002" i="1"/>
  <c r="H23001" i="1"/>
  <c r="I23001" i="1" s="1"/>
  <c r="H23000" i="1"/>
  <c r="I23000" i="1" s="1"/>
  <c r="I22999" i="1"/>
  <c r="H22999" i="1"/>
  <c r="I22998" i="1"/>
  <c r="H22998" i="1"/>
  <c r="H22997" i="1"/>
  <c r="I22997" i="1" s="1"/>
  <c r="H22996" i="1"/>
  <c r="I22996" i="1" s="1"/>
  <c r="H22995" i="1"/>
  <c r="I22995" i="1" s="1"/>
  <c r="I22994" i="1"/>
  <c r="H22994" i="1"/>
  <c r="H22993" i="1"/>
  <c r="I22993" i="1" s="1"/>
  <c r="H22992" i="1"/>
  <c r="I22992" i="1" s="1"/>
  <c r="I22991" i="1"/>
  <c r="H22991" i="1"/>
  <c r="I22990" i="1"/>
  <c r="H22990" i="1"/>
  <c r="H22989" i="1"/>
  <c r="I22989" i="1" s="1"/>
  <c r="H22988" i="1"/>
  <c r="I22988" i="1" s="1"/>
  <c r="I22987" i="1"/>
  <c r="H22987" i="1"/>
  <c r="I22986" i="1"/>
  <c r="H22986" i="1"/>
  <c r="H22985" i="1"/>
  <c r="I22985" i="1" s="1"/>
  <c r="H22984" i="1"/>
  <c r="I22984" i="1" s="1"/>
  <c r="I22983" i="1"/>
  <c r="H22983" i="1"/>
  <c r="I22982" i="1"/>
  <c r="H22982" i="1"/>
  <c r="H22981" i="1"/>
  <c r="I22981" i="1" s="1"/>
  <c r="H22980" i="1"/>
  <c r="I22980" i="1" s="1"/>
  <c r="I22979" i="1"/>
  <c r="H22979" i="1"/>
  <c r="I22978" i="1"/>
  <c r="H22978" i="1"/>
  <c r="H22977" i="1"/>
  <c r="I22977" i="1" s="1"/>
  <c r="H22976" i="1"/>
  <c r="I22976" i="1" s="1"/>
  <c r="I22975" i="1"/>
  <c r="H22975" i="1"/>
  <c r="I22974" i="1"/>
  <c r="H22974" i="1"/>
  <c r="H22973" i="1"/>
  <c r="I22973" i="1" s="1"/>
  <c r="H22972" i="1"/>
  <c r="I22972" i="1" s="1"/>
  <c r="H22971" i="1"/>
  <c r="I22971" i="1" s="1"/>
  <c r="I22970" i="1"/>
  <c r="H22970" i="1"/>
  <c r="H22969" i="1"/>
  <c r="I22969" i="1" s="1"/>
  <c r="H22968" i="1"/>
  <c r="I22968" i="1" s="1"/>
  <c r="H22967" i="1"/>
  <c r="I22967" i="1" s="1"/>
  <c r="I22966" i="1"/>
  <c r="H22966" i="1"/>
  <c r="H22965" i="1"/>
  <c r="I22965" i="1" s="1"/>
  <c r="H22964" i="1"/>
  <c r="I22964" i="1" s="1"/>
  <c r="H22963" i="1"/>
  <c r="I22963" i="1" s="1"/>
  <c r="I22962" i="1"/>
  <c r="H22962" i="1"/>
  <c r="H22961" i="1"/>
  <c r="I22961" i="1" s="1"/>
  <c r="H22960" i="1"/>
  <c r="I22960" i="1" s="1"/>
  <c r="H22959" i="1"/>
  <c r="I22959" i="1" s="1"/>
  <c r="I22958" i="1"/>
  <c r="H22958" i="1"/>
  <c r="H22957" i="1"/>
  <c r="I22957" i="1" s="1"/>
  <c r="H22956" i="1"/>
  <c r="I22956" i="1" s="1"/>
  <c r="H22955" i="1"/>
  <c r="I22955" i="1" s="1"/>
  <c r="I22954" i="1"/>
  <c r="H22954" i="1"/>
  <c r="H22953" i="1"/>
  <c r="I22953" i="1" s="1"/>
  <c r="H22952" i="1"/>
  <c r="I22952" i="1" s="1"/>
  <c r="H22951" i="1"/>
  <c r="I22951" i="1" s="1"/>
  <c r="I22950" i="1"/>
  <c r="H22950" i="1"/>
  <c r="H22949" i="1"/>
  <c r="I22949" i="1" s="1"/>
  <c r="H22948" i="1"/>
  <c r="I22948" i="1" s="1"/>
  <c r="H22947" i="1"/>
  <c r="I22947" i="1" s="1"/>
  <c r="I22946" i="1"/>
  <c r="H22946" i="1"/>
  <c r="H22945" i="1"/>
  <c r="I22945" i="1" s="1"/>
  <c r="H22944" i="1"/>
  <c r="I22944" i="1" s="1"/>
  <c r="H22943" i="1"/>
  <c r="I22943" i="1" s="1"/>
  <c r="I22942" i="1"/>
  <c r="H22942" i="1"/>
  <c r="H22941" i="1"/>
  <c r="I22941" i="1" s="1"/>
  <c r="H22940" i="1"/>
  <c r="I22940" i="1" s="1"/>
  <c r="H22939" i="1"/>
  <c r="I22939" i="1" s="1"/>
  <c r="I22938" i="1"/>
  <c r="H22938" i="1"/>
  <c r="H22937" i="1"/>
  <c r="I22937" i="1" s="1"/>
  <c r="H22936" i="1"/>
  <c r="I22936" i="1" s="1"/>
  <c r="H22935" i="1"/>
  <c r="I22935" i="1" s="1"/>
  <c r="I22934" i="1"/>
  <c r="H22934" i="1"/>
  <c r="H22933" i="1"/>
  <c r="I22933" i="1" s="1"/>
  <c r="H22932" i="1"/>
  <c r="I22932" i="1" s="1"/>
  <c r="H22931" i="1"/>
  <c r="I22931" i="1" s="1"/>
  <c r="H22930" i="1"/>
  <c r="I22930" i="1" s="1"/>
  <c r="H22929" i="1"/>
  <c r="I22929" i="1" s="1"/>
  <c r="H22928" i="1"/>
  <c r="I22928" i="1" s="1"/>
  <c r="H22927" i="1"/>
  <c r="I22927" i="1" s="1"/>
  <c r="H22926" i="1"/>
  <c r="I22926" i="1" s="1"/>
  <c r="H22925" i="1"/>
  <c r="I22925" i="1" s="1"/>
  <c r="H22924" i="1"/>
  <c r="I22924" i="1" s="1"/>
  <c r="H22923" i="1"/>
  <c r="I22923" i="1" s="1"/>
  <c r="I22922" i="1"/>
  <c r="H22922" i="1"/>
  <c r="H22921" i="1"/>
  <c r="I22921" i="1" s="1"/>
  <c r="H22920" i="1"/>
  <c r="I22920" i="1" s="1"/>
  <c r="H22919" i="1"/>
  <c r="I22919" i="1" s="1"/>
  <c r="I22918" i="1"/>
  <c r="H22918" i="1"/>
  <c r="H22917" i="1"/>
  <c r="I22917" i="1" s="1"/>
  <c r="H22916" i="1"/>
  <c r="I22916" i="1" s="1"/>
  <c r="H22915" i="1"/>
  <c r="I22915" i="1" s="1"/>
  <c r="H22914" i="1"/>
  <c r="I22914" i="1" s="1"/>
  <c r="H22913" i="1"/>
  <c r="I22913" i="1" s="1"/>
  <c r="H22912" i="1"/>
  <c r="I22912" i="1" s="1"/>
  <c r="H22911" i="1"/>
  <c r="I22911" i="1" s="1"/>
  <c r="I22910" i="1"/>
  <c r="H22910" i="1"/>
  <c r="H22909" i="1"/>
  <c r="I22909" i="1" s="1"/>
  <c r="H22908" i="1"/>
  <c r="I22908" i="1" s="1"/>
  <c r="H22907" i="1"/>
  <c r="I22907" i="1" s="1"/>
  <c r="I22906" i="1"/>
  <c r="H22906" i="1"/>
  <c r="H22905" i="1"/>
  <c r="I22905" i="1" s="1"/>
  <c r="H22904" i="1"/>
  <c r="I22904" i="1" s="1"/>
  <c r="H22903" i="1"/>
  <c r="I22903" i="1" s="1"/>
  <c r="I22902" i="1"/>
  <c r="H22902" i="1"/>
  <c r="H22901" i="1"/>
  <c r="I22901" i="1" s="1"/>
  <c r="H22900" i="1"/>
  <c r="I22900" i="1" s="1"/>
  <c r="H22899" i="1"/>
  <c r="I22899" i="1" s="1"/>
  <c r="H22898" i="1"/>
  <c r="I22898" i="1" s="1"/>
  <c r="H22897" i="1"/>
  <c r="I22897" i="1" s="1"/>
  <c r="H22896" i="1"/>
  <c r="I22896" i="1" s="1"/>
  <c r="H22895" i="1"/>
  <c r="I22895" i="1" s="1"/>
  <c r="H22894" i="1"/>
  <c r="I22894" i="1" s="1"/>
  <c r="H22893" i="1"/>
  <c r="I22893" i="1" s="1"/>
  <c r="H22892" i="1"/>
  <c r="I22892" i="1" s="1"/>
  <c r="H22891" i="1"/>
  <c r="I22891" i="1" s="1"/>
  <c r="I22890" i="1"/>
  <c r="H22890" i="1"/>
  <c r="H22889" i="1"/>
  <c r="I22889" i="1" s="1"/>
  <c r="H22888" i="1"/>
  <c r="I22888" i="1" s="1"/>
  <c r="H22887" i="1"/>
  <c r="I22887" i="1" s="1"/>
  <c r="I22886" i="1"/>
  <c r="H22886" i="1"/>
  <c r="H22885" i="1"/>
  <c r="I22885" i="1" s="1"/>
  <c r="H22884" i="1"/>
  <c r="I22884" i="1" s="1"/>
  <c r="H22883" i="1"/>
  <c r="I22883" i="1" s="1"/>
  <c r="H22882" i="1"/>
  <c r="I22882" i="1" s="1"/>
  <c r="H22881" i="1"/>
  <c r="I22881" i="1" s="1"/>
  <c r="H22880" i="1"/>
  <c r="I22880" i="1" s="1"/>
  <c r="H22879" i="1"/>
  <c r="I22879" i="1" s="1"/>
  <c r="I22878" i="1"/>
  <c r="H22878" i="1"/>
  <c r="H22877" i="1"/>
  <c r="I22877" i="1" s="1"/>
  <c r="H22876" i="1"/>
  <c r="I22876" i="1" s="1"/>
  <c r="H22875" i="1"/>
  <c r="I22875" i="1" s="1"/>
  <c r="I22874" i="1"/>
  <c r="H22874" i="1"/>
  <c r="H22873" i="1"/>
  <c r="I22873" i="1" s="1"/>
  <c r="H22872" i="1"/>
  <c r="I22872" i="1" s="1"/>
  <c r="H22871" i="1"/>
  <c r="I22871" i="1" s="1"/>
  <c r="I22870" i="1"/>
  <c r="H22870" i="1"/>
  <c r="H22869" i="1"/>
  <c r="I22869" i="1" s="1"/>
  <c r="H22868" i="1"/>
  <c r="I22868" i="1" s="1"/>
  <c r="H22867" i="1"/>
  <c r="I22867" i="1" s="1"/>
  <c r="H22866" i="1"/>
  <c r="I22866" i="1" s="1"/>
  <c r="H22865" i="1"/>
  <c r="I22865" i="1" s="1"/>
  <c r="H22864" i="1"/>
  <c r="I22864" i="1" s="1"/>
  <c r="H22863" i="1"/>
  <c r="I22863" i="1" s="1"/>
  <c r="H22862" i="1"/>
  <c r="I22862" i="1" s="1"/>
  <c r="H22861" i="1"/>
  <c r="I22861" i="1" s="1"/>
  <c r="H22860" i="1"/>
  <c r="I22860" i="1" s="1"/>
  <c r="H22859" i="1"/>
  <c r="I22859" i="1" s="1"/>
  <c r="I22858" i="1"/>
  <c r="H22858" i="1"/>
  <c r="H22857" i="1"/>
  <c r="I22857" i="1" s="1"/>
  <c r="H22856" i="1"/>
  <c r="I22856" i="1" s="1"/>
  <c r="H22855" i="1"/>
  <c r="I22855" i="1" s="1"/>
  <c r="I22854" i="1"/>
  <c r="H22854" i="1"/>
  <c r="H22853" i="1"/>
  <c r="I22853" i="1" s="1"/>
  <c r="H22852" i="1"/>
  <c r="I22852" i="1" s="1"/>
  <c r="H22851" i="1"/>
  <c r="I22851" i="1" s="1"/>
  <c r="H22850" i="1"/>
  <c r="I22850" i="1" s="1"/>
  <c r="H22849" i="1"/>
  <c r="I22849" i="1" s="1"/>
  <c r="H22848" i="1"/>
  <c r="I22848" i="1" s="1"/>
  <c r="H22847" i="1"/>
  <c r="I22847" i="1" s="1"/>
  <c r="I22846" i="1"/>
  <c r="H22846" i="1"/>
  <c r="H22845" i="1"/>
  <c r="I22845" i="1" s="1"/>
  <c r="H22844" i="1"/>
  <c r="I22844" i="1" s="1"/>
  <c r="H22843" i="1"/>
  <c r="I22843" i="1" s="1"/>
  <c r="I22842" i="1"/>
  <c r="H22842" i="1"/>
  <c r="H22841" i="1"/>
  <c r="I22841" i="1" s="1"/>
  <c r="H22840" i="1"/>
  <c r="I22840" i="1" s="1"/>
  <c r="H22839" i="1"/>
  <c r="I22839" i="1" s="1"/>
  <c r="I22838" i="1"/>
  <c r="H22838" i="1"/>
  <c r="H22837" i="1"/>
  <c r="I22837" i="1" s="1"/>
  <c r="H22836" i="1"/>
  <c r="I22836" i="1" s="1"/>
  <c r="H22835" i="1"/>
  <c r="I22835" i="1" s="1"/>
  <c r="H22834" i="1"/>
  <c r="I22834" i="1" s="1"/>
  <c r="H22833" i="1"/>
  <c r="I22833" i="1" s="1"/>
  <c r="H22832" i="1"/>
  <c r="I22832" i="1" s="1"/>
  <c r="H22831" i="1"/>
  <c r="I22831" i="1" s="1"/>
  <c r="H22830" i="1"/>
  <c r="I22830" i="1" s="1"/>
  <c r="H22829" i="1"/>
  <c r="I22829" i="1" s="1"/>
  <c r="H22828" i="1"/>
  <c r="I22828" i="1" s="1"/>
  <c r="H22827" i="1"/>
  <c r="I22827" i="1" s="1"/>
  <c r="I22826" i="1"/>
  <c r="H22826" i="1"/>
  <c r="H22825" i="1"/>
  <c r="I22825" i="1" s="1"/>
  <c r="H22824" i="1"/>
  <c r="I22824" i="1" s="1"/>
  <c r="H22823" i="1"/>
  <c r="I22823" i="1" s="1"/>
  <c r="I22822" i="1"/>
  <c r="H22822" i="1"/>
  <c r="H22821" i="1"/>
  <c r="I22821" i="1" s="1"/>
  <c r="H22820" i="1"/>
  <c r="I22820" i="1" s="1"/>
  <c r="H22819" i="1"/>
  <c r="I22819" i="1" s="1"/>
  <c r="H22818" i="1"/>
  <c r="I22818" i="1" s="1"/>
  <c r="H22817" i="1"/>
  <c r="I22817" i="1" s="1"/>
  <c r="H22816" i="1"/>
  <c r="I22816" i="1" s="1"/>
  <c r="H22815" i="1"/>
  <c r="I22815" i="1" s="1"/>
  <c r="I22814" i="1"/>
  <c r="H22814" i="1"/>
  <c r="H22813" i="1"/>
  <c r="I22813" i="1" s="1"/>
  <c r="H22812" i="1"/>
  <c r="I22812" i="1" s="1"/>
  <c r="H22811" i="1"/>
  <c r="I22811" i="1" s="1"/>
  <c r="I22810" i="1"/>
  <c r="H22810" i="1"/>
  <c r="H22809" i="1"/>
  <c r="I22809" i="1" s="1"/>
  <c r="H22808" i="1"/>
  <c r="I22808" i="1" s="1"/>
  <c r="H22807" i="1"/>
  <c r="I22807" i="1" s="1"/>
  <c r="I22806" i="1"/>
  <c r="H22806" i="1"/>
  <c r="H22805" i="1"/>
  <c r="I22805" i="1" s="1"/>
  <c r="H22804" i="1"/>
  <c r="I22804" i="1" s="1"/>
  <c r="H22803" i="1"/>
  <c r="I22803" i="1" s="1"/>
  <c r="H22802" i="1"/>
  <c r="I22802" i="1" s="1"/>
  <c r="H22801" i="1"/>
  <c r="I22801" i="1" s="1"/>
  <c r="H22800" i="1"/>
  <c r="I22800" i="1" s="1"/>
  <c r="H22799" i="1"/>
  <c r="I22799" i="1" s="1"/>
  <c r="H22798" i="1"/>
  <c r="I22798" i="1" s="1"/>
  <c r="H22797" i="1"/>
  <c r="I22797" i="1" s="1"/>
  <c r="H22796" i="1"/>
  <c r="I22796" i="1" s="1"/>
  <c r="H22795" i="1"/>
  <c r="I22795" i="1" s="1"/>
  <c r="I22794" i="1"/>
  <c r="H22794" i="1"/>
  <c r="H22793" i="1"/>
  <c r="I22793" i="1" s="1"/>
  <c r="H22792" i="1"/>
  <c r="I22792" i="1" s="1"/>
  <c r="H22791" i="1"/>
  <c r="I22791" i="1" s="1"/>
  <c r="I22790" i="1"/>
  <c r="H22790" i="1"/>
  <c r="H22789" i="1"/>
  <c r="I22789" i="1" s="1"/>
  <c r="H22788" i="1"/>
  <c r="I22788" i="1" s="1"/>
  <c r="H22787" i="1"/>
  <c r="I22787" i="1" s="1"/>
  <c r="H22786" i="1"/>
  <c r="I22786" i="1" s="1"/>
  <c r="H22785" i="1"/>
  <c r="I22785" i="1" s="1"/>
  <c r="H22784" i="1"/>
  <c r="I22784" i="1" s="1"/>
  <c r="H22783" i="1"/>
  <c r="I22783" i="1" s="1"/>
  <c r="I22782" i="1"/>
  <c r="H22782" i="1"/>
  <c r="H22781" i="1"/>
  <c r="I22781" i="1" s="1"/>
  <c r="H22780" i="1"/>
  <c r="I22780" i="1" s="1"/>
  <c r="H22779" i="1"/>
  <c r="I22779" i="1" s="1"/>
  <c r="I22778" i="1"/>
  <c r="H22778" i="1"/>
  <c r="H22777" i="1"/>
  <c r="I22777" i="1" s="1"/>
  <c r="H22776" i="1"/>
  <c r="I22776" i="1" s="1"/>
  <c r="H22775" i="1"/>
  <c r="I22775" i="1" s="1"/>
  <c r="I22774" i="1"/>
  <c r="H22774" i="1"/>
  <c r="H22773" i="1"/>
  <c r="I22773" i="1" s="1"/>
  <c r="H22772" i="1"/>
  <c r="I22772" i="1" s="1"/>
  <c r="H22771" i="1"/>
  <c r="I22771" i="1" s="1"/>
  <c r="H22770" i="1"/>
  <c r="I22770" i="1" s="1"/>
  <c r="H22769" i="1"/>
  <c r="I22769" i="1" s="1"/>
  <c r="H22768" i="1"/>
  <c r="I22768" i="1" s="1"/>
  <c r="H22767" i="1"/>
  <c r="I22767" i="1" s="1"/>
  <c r="H22766" i="1"/>
  <c r="I22766" i="1" s="1"/>
  <c r="H22765" i="1"/>
  <c r="I22765" i="1" s="1"/>
  <c r="H22764" i="1"/>
  <c r="I22764" i="1" s="1"/>
  <c r="H22763" i="1"/>
  <c r="I22763" i="1" s="1"/>
  <c r="I22762" i="1"/>
  <c r="H22762" i="1"/>
  <c r="H22761" i="1"/>
  <c r="I22761" i="1" s="1"/>
  <c r="H22760" i="1"/>
  <c r="I22760" i="1" s="1"/>
  <c r="H22759" i="1"/>
  <c r="I22759" i="1" s="1"/>
  <c r="I22758" i="1"/>
  <c r="H22758" i="1"/>
  <c r="H22757" i="1"/>
  <c r="I22757" i="1" s="1"/>
  <c r="H22756" i="1"/>
  <c r="I22756" i="1" s="1"/>
  <c r="H22755" i="1"/>
  <c r="I22755" i="1" s="1"/>
  <c r="H22754" i="1"/>
  <c r="I22754" i="1" s="1"/>
  <c r="H22753" i="1"/>
  <c r="I22753" i="1" s="1"/>
  <c r="H22752" i="1"/>
  <c r="I22752" i="1" s="1"/>
  <c r="H22751" i="1"/>
  <c r="I22751" i="1" s="1"/>
  <c r="I22750" i="1"/>
  <c r="H22750" i="1"/>
  <c r="H22749" i="1"/>
  <c r="I22749" i="1" s="1"/>
  <c r="H22748" i="1"/>
  <c r="I22748" i="1" s="1"/>
  <c r="H22747" i="1"/>
  <c r="I22747" i="1" s="1"/>
  <c r="I22746" i="1"/>
  <c r="H22746" i="1"/>
  <c r="H22745" i="1"/>
  <c r="I22745" i="1" s="1"/>
  <c r="H22744" i="1"/>
  <c r="I22744" i="1" s="1"/>
  <c r="H22743" i="1"/>
  <c r="I22743" i="1" s="1"/>
  <c r="I22742" i="1"/>
  <c r="H22742" i="1"/>
  <c r="H22741" i="1"/>
  <c r="I22741" i="1" s="1"/>
  <c r="H22740" i="1"/>
  <c r="I22740" i="1" s="1"/>
  <c r="H22739" i="1"/>
  <c r="I22739" i="1" s="1"/>
  <c r="H22738" i="1"/>
  <c r="I22738" i="1" s="1"/>
  <c r="H22737" i="1"/>
  <c r="I22737" i="1" s="1"/>
  <c r="H22736" i="1"/>
  <c r="I22736" i="1" s="1"/>
  <c r="H22735" i="1"/>
  <c r="I22735" i="1" s="1"/>
  <c r="H22734" i="1"/>
  <c r="I22734" i="1" s="1"/>
  <c r="H22733" i="1"/>
  <c r="I22733" i="1" s="1"/>
  <c r="H22732" i="1"/>
  <c r="I22732" i="1" s="1"/>
  <c r="H22731" i="1"/>
  <c r="I22731" i="1" s="1"/>
  <c r="I22730" i="1"/>
  <c r="H22730" i="1"/>
  <c r="H22729" i="1"/>
  <c r="I22729" i="1" s="1"/>
  <c r="H22728" i="1"/>
  <c r="I22728" i="1" s="1"/>
  <c r="H22727" i="1"/>
  <c r="I22727" i="1" s="1"/>
  <c r="I22726" i="1"/>
  <c r="H22726" i="1"/>
  <c r="H22725" i="1"/>
  <c r="I22725" i="1" s="1"/>
  <c r="H22724" i="1"/>
  <c r="I22724" i="1" s="1"/>
  <c r="H22723" i="1"/>
  <c r="I22723" i="1" s="1"/>
  <c r="H22722" i="1"/>
  <c r="I22722" i="1" s="1"/>
  <c r="H22721" i="1"/>
  <c r="I22721" i="1" s="1"/>
  <c r="H22720" i="1"/>
  <c r="I22720" i="1" s="1"/>
  <c r="H22719" i="1"/>
  <c r="I22719" i="1" s="1"/>
  <c r="I22718" i="1"/>
  <c r="H22718" i="1"/>
  <c r="H22717" i="1"/>
  <c r="I22717" i="1" s="1"/>
  <c r="H22716" i="1"/>
  <c r="I22716" i="1" s="1"/>
  <c r="H22715" i="1"/>
  <c r="I22715" i="1" s="1"/>
  <c r="I22714" i="1"/>
  <c r="H22714" i="1"/>
  <c r="H22713" i="1"/>
  <c r="I22713" i="1" s="1"/>
  <c r="H22712" i="1"/>
  <c r="I22712" i="1" s="1"/>
  <c r="H22711" i="1"/>
  <c r="I22711" i="1" s="1"/>
  <c r="I22710" i="1"/>
  <c r="H22710" i="1"/>
  <c r="H22709" i="1"/>
  <c r="I22709" i="1" s="1"/>
  <c r="H22708" i="1"/>
  <c r="I22708" i="1" s="1"/>
  <c r="H22707" i="1"/>
  <c r="I22707" i="1" s="1"/>
  <c r="H22706" i="1"/>
  <c r="I22706" i="1" s="1"/>
  <c r="H22705" i="1"/>
  <c r="I22705" i="1" s="1"/>
  <c r="H22704" i="1"/>
  <c r="I22704" i="1" s="1"/>
  <c r="H22703" i="1"/>
  <c r="I22703" i="1" s="1"/>
  <c r="H22702" i="1"/>
  <c r="I22702" i="1" s="1"/>
  <c r="H22701" i="1"/>
  <c r="I22701" i="1" s="1"/>
  <c r="H22700" i="1"/>
  <c r="I22700" i="1" s="1"/>
  <c r="H22699" i="1"/>
  <c r="I22699" i="1" s="1"/>
  <c r="I22698" i="1"/>
  <c r="H22698" i="1"/>
  <c r="H22697" i="1"/>
  <c r="I22697" i="1" s="1"/>
  <c r="H22696" i="1"/>
  <c r="I22696" i="1" s="1"/>
  <c r="H22695" i="1"/>
  <c r="I22695" i="1" s="1"/>
  <c r="I22694" i="1"/>
  <c r="H22694" i="1"/>
  <c r="H22693" i="1"/>
  <c r="I22693" i="1" s="1"/>
  <c r="H22692" i="1"/>
  <c r="I22692" i="1" s="1"/>
  <c r="H22691" i="1"/>
  <c r="I22691" i="1" s="1"/>
  <c r="H22690" i="1"/>
  <c r="I22690" i="1" s="1"/>
  <c r="H22689" i="1"/>
  <c r="I22689" i="1" s="1"/>
  <c r="I22688" i="1"/>
  <c r="H22688" i="1"/>
  <c r="H22687" i="1"/>
  <c r="I22687" i="1" s="1"/>
  <c r="I22686" i="1"/>
  <c r="H22686" i="1"/>
  <c r="H22685" i="1"/>
  <c r="I22685" i="1" s="1"/>
  <c r="H22684" i="1"/>
  <c r="I22684" i="1" s="1"/>
  <c r="H22683" i="1"/>
  <c r="I22683" i="1" s="1"/>
  <c r="H22682" i="1"/>
  <c r="I22682" i="1" s="1"/>
  <c r="H22681" i="1"/>
  <c r="I22681" i="1" s="1"/>
  <c r="I22680" i="1"/>
  <c r="H22680" i="1"/>
  <c r="H22679" i="1"/>
  <c r="I22679" i="1" s="1"/>
  <c r="I22678" i="1"/>
  <c r="H22678" i="1"/>
  <c r="H22677" i="1"/>
  <c r="I22677" i="1" s="1"/>
  <c r="I22676" i="1"/>
  <c r="H22676" i="1"/>
  <c r="H22675" i="1"/>
  <c r="I22675" i="1" s="1"/>
  <c r="H22674" i="1"/>
  <c r="I22674" i="1" s="1"/>
  <c r="H22673" i="1"/>
  <c r="I22673" i="1" s="1"/>
  <c r="I22672" i="1"/>
  <c r="H22672" i="1"/>
  <c r="H22671" i="1"/>
  <c r="I22671" i="1" s="1"/>
  <c r="I22670" i="1"/>
  <c r="H22670" i="1"/>
  <c r="H22669" i="1"/>
  <c r="I22669" i="1" s="1"/>
  <c r="H22668" i="1"/>
  <c r="I22668" i="1" s="1"/>
  <c r="H22667" i="1"/>
  <c r="I22667" i="1" s="1"/>
  <c r="H22666" i="1"/>
  <c r="I22666" i="1" s="1"/>
  <c r="H22665" i="1"/>
  <c r="I22665" i="1" s="1"/>
  <c r="I22664" i="1"/>
  <c r="H22664" i="1"/>
  <c r="H22663" i="1"/>
  <c r="I22663" i="1" s="1"/>
  <c r="I22662" i="1"/>
  <c r="H22662" i="1"/>
  <c r="H22661" i="1"/>
  <c r="I22661" i="1" s="1"/>
  <c r="I22660" i="1"/>
  <c r="H22660" i="1"/>
  <c r="H22659" i="1"/>
  <c r="I22659" i="1" s="1"/>
  <c r="H22658" i="1"/>
  <c r="I22658" i="1" s="1"/>
  <c r="H22657" i="1"/>
  <c r="I22657" i="1" s="1"/>
  <c r="I22656" i="1"/>
  <c r="H22656" i="1"/>
  <c r="H22655" i="1"/>
  <c r="I22655" i="1" s="1"/>
  <c r="I22654" i="1"/>
  <c r="H22654" i="1"/>
  <c r="H22653" i="1"/>
  <c r="I22653" i="1" s="1"/>
  <c r="H22652" i="1"/>
  <c r="I22652" i="1" s="1"/>
  <c r="H22651" i="1"/>
  <c r="I22651" i="1" s="1"/>
  <c r="H22650" i="1"/>
  <c r="I22650" i="1" s="1"/>
  <c r="H22649" i="1"/>
  <c r="I22649" i="1" s="1"/>
  <c r="I22648" i="1"/>
  <c r="H22648" i="1"/>
  <c r="H22647" i="1"/>
  <c r="I22647" i="1" s="1"/>
  <c r="I22646" i="1"/>
  <c r="H22646" i="1"/>
  <c r="H22645" i="1"/>
  <c r="I22645" i="1" s="1"/>
  <c r="I22644" i="1"/>
  <c r="H22644" i="1"/>
  <c r="H22643" i="1"/>
  <c r="I22643" i="1" s="1"/>
  <c r="H22642" i="1"/>
  <c r="I22642" i="1" s="1"/>
  <c r="H22641" i="1"/>
  <c r="I22641" i="1" s="1"/>
  <c r="I22640" i="1"/>
  <c r="H22640" i="1"/>
  <c r="H22639" i="1"/>
  <c r="I22639" i="1" s="1"/>
  <c r="I22638" i="1"/>
  <c r="H22638" i="1"/>
  <c r="H22637" i="1"/>
  <c r="I22637" i="1" s="1"/>
  <c r="H22636" i="1"/>
  <c r="I22636" i="1" s="1"/>
  <c r="I22635" i="1"/>
  <c r="H22635" i="1"/>
  <c r="I22634" i="1"/>
  <c r="H22634" i="1"/>
  <c r="H22633" i="1"/>
  <c r="I22633" i="1" s="1"/>
  <c r="H22632" i="1"/>
  <c r="I22632" i="1" s="1"/>
  <c r="I22631" i="1"/>
  <c r="H22631" i="1"/>
  <c r="H22630" i="1"/>
  <c r="I22630" i="1" s="1"/>
  <c r="H22629" i="1"/>
  <c r="I22629" i="1" s="1"/>
  <c r="I22628" i="1"/>
  <c r="H22628" i="1"/>
  <c r="H22627" i="1"/>
  <c r="I22627" i="1" s="1"/>
  <c r="I22626" i="1"/>
  <c r="H22626" i="1"/>
  <c r="H22625" i="1"/>
  <c r="I22625" i="1" s="1"/>
  <c r="I22624" i="1"/>
  <c r="H22624" i="1"/>
  <c r="H22623" i="1"/>
  <c r="I22623" i="1" s="1"/>
  <c r="I22622" i="1"/>
  <c r="H22622" i="1"/>
  <c r="H22621" i="1"/>
  <c r="I22621" i="1" s="1"/>
  <c r="I22620" i="1"/>
  <c r="H22620" i="1"/>
  <c r="I22619" i="1"/>
  <c r="H22619" i="1"/>
  <c r="H22618" i="1"/>
  <c r="I22618" i="1" s="1"/>
  <c r="H22617" i="1"/>
  <c r="I22617" i="1" s="1"/>
  <c r="H22616" i="1"/>
  <c r="I22616" i="1" s="1"/>
  <c r="I22615" i="1"/>
  <c r="H22615" i="1"/>
  <c r="H22614" i="1"/>
  <c r="I22614" i="1" s="1"/>
  <c r="H22613" i="1"/>
  <c r="I22613" i="1" s="1"/>
  <c r="I22612" i="1"/>
  <c r="H22612" i="1"/>
  <c r="I22611" i="1"/>
  <c r="H22611" i="1"/>
  <c r="I22610" i="1"/>
  <c r="H22610" i="1"/>
  <c r="H22609" i="1"/>
  <c r="I22609" i="1" s="1"/>
  <c r="I22608" i="1"/>
  <c r="H22608" i="1"/>
  <c r="H22607" i="1"/>
  <c r="I22607" i="1" s="1"/>
  <c r="I22606" i="1"/>
  <c r="H22606" i="1"/>
  <c r="H22605" i="1"/>
  <c r="I22605" i="1" s="1"/>
  <c r="H22604" i="1"/>
  <c r="I22604" i="1" s="1"/>
  <c r="I22603" i="1"/>
  <c r="H22603" i="1"/>
  <c r="I22602" i="1"/>
  <c r="H22602" i="1"/>
  <c r="H22601" i="1"/>
  <c r="I22601" i="1" s="1"/>
  <c r="H22600" i="1"/>
  <c r="I22600" i="1" s="1"/>
  <c r="I22599" i="1"/>
  <c r="H22599" i="1"/>
  <c r="H22598" i="1"/>
  <c r="I22598" i="1" s="1"/>
  <c r="H22597" i="1"/>
  <c r="I22597" i="1" s="1"/>
  <c r="I22596" i="1"/>
  <c r="H22596" i="1"/>
  <c r="H22595" i="1"/>
  <c r="I22595" i="1" s="1"/>
  <c r="I22594" i="1"/>
  <c r="H22594" i="1"/>
  <c r="H22593" i="1"/>
  <c r="I22593" i="1" s="1"/>
  <c r="I22592" i="1"/>
  <c r="H22592" i="1"/>
  <c r="H22591" i="1"/>
  <c r="I22591" i="1" s="1"/>
  <c r="I22590" i="1"/>
  <c r="H22590" i="1"/>
  <c r="H22589" i="1"/>
  <c r="I22589" i="1" s="1"/>
  <c r="I22588" i="1"/>
  <c r="H22588" i="1"/>
  <c r="I22587" i="1"/>
  <c r="H22587" i="1"/>
  <c r="H22586" i="1"/>
  <c r="I22586" i="1" s="1"/>
  <c r="I22585" i="1"/>
  <c r="H22585" i="1"/>
  <c r="I22584" i="1"/>
  <c r="H22584" i="1"/>
  <c r="I22583" i="1"/>
  <c r="H22583" i="1"/>
  <c r="H22582" i="1"/>
  <c r="I22582" i="1" s="1"/>
  <c r="I22581" i="1"/>
  <c r="H22581" i="1"/>
  <c r="I22580" i="1"/>
  <c r="H22580" i="1"/>
  <c r="I22579" i="1"/>
  <c r="H22579" i="1"/>
  <c r="H22578" i="1"/>
  <c r="I22578" i="1" s="1"/>
  <c r="I22577" i="1"/>
  <c r="H22577" i="1"/>
  <c r="I22576" i="1"/>
  <c r="H22576" i="1"/>
  <c r="I22575" i="1"/>
  <c r="H22575" i="1"/>
  <c r="H22574" i="1"/>
  <c r="I22574" i="1" s="1"/>
  <c r="I22573" i="1"/>
  <c r="H22573" i="1"/>
  <c r="I22572" i="1"/>
  <c r="H22572" i="1"/>
  <c r="I22571" i="1"/>
  <c r="H22571" i="1"/>
  <c r="H22570" i="1"/>
  <c r="I22570" i="1" s="1"/>
  <c r="I22569" i="1"/>
  <c r="H22569" i="1"/>
  <c r="I22568" i="1"/>
  <c r="H22568" i="1"/>
  <c r="I22567" i="1"/>
  <c r="H22567" i="1"/>
  <c r="H22566" i="1"/>
  <c r="I22566" i="1" s="1"/>
  <c r="I22565" i="1"/>
  <c r="H22565" i="1"/>
  <c r="I22564" i="1"/>
  <c r="H22564" i="1"/>
  <c r="I22563" i="1"/>
  <c r="H22563" i="1"/>
  <c r="H22562" i="1"/>
  <c r="I22562" i="1" s="1"/>
  <c r="I22561" i="1"/>
  <c r="H22561" i="1"/>
  <c r="I22560" i="1"/>
  <c r="H22560" i="1"/>
  <c r="I22559" i="1"/>
  <c r="H22559" i="1"/>
  <c r="H22558" i="1"/>
  <c r="I22558" i="1" s="1"/>
  <c r="I22557" i="1"/>
  <c r="H22557" i="1"/>
  <c r="I22556" i="1"/>
  <c r="H22556" i="1"/>
  <c r="I22555" i="1"/>
  <c r="H22555" i="1"/>
  <c r="H22554" i="1"/>
  <c r="I22554" i="1" s="1"/>
  <c r="I22553" i="1"/>
  <c r="H22553" i="1"/>
  <c r="I22552" i="1"/>
  <c r="H22552" i="1"/>
  <c r="I22551" i="1"/>
  <c r="H22551" i="1"/>
  <c r="H22550" i="1"/>
  <c r="I22550" i="1" s="1"/>
  <c r="I22549" i="1"/>
  <c r="H22549" i="1"/>
  <c r="I22548" i="1"/>
  <c r="H22548" i="1"/>
  <c r="I22547" i="1"/>
  <c r="H22547" i="1"/>
  <c r="H22546" i="1"/>
  <c r="I22546" i="1" s="1"/>
  <c r="I22545" i="1"/>
  <c r="H22545" i="1"/>
  <c r="I22544" i="1"/>
  <c r="H22544" i="1"/>
  <c r="I22543" i="1"/>
  <c r="H22543" i="1"/>
  <c r="H22542" i="1"/>
  <c r="I22542" i="1" s="1"/>
  <c r="I22541" i="1"/>
  <c r="H22541" i="1"/>
  <c r="I22540" i="1"/>
  <c r="H22540" i="1"/>
  <c r="I22539" i="1"/>
  <c r="H22539" i="1"/>
  <c r="H22538" i="1"/>
  <c r="I22538" i="1" s="1"/>
  <c r="I22537" i="1"/>
  <c r="H22537" i="1"/>
  <c r="I22536" i="1"/>
  <c r="H22536" i="1"/>
  <c r="I22535" i="1"/>
  <c r="H22535" i="1"/>
  <c r="H22534" i="1"/>
  <c r="I22534" i="1" s="1"/>
  <c r="I22533" i="1"/>
  <c r="H22533" i="1"/>
  <c r="I22532" i="1"/>
  <c r="H22532" i="1"/>
  <c r="I22531" i="1"/>
  <c r="H22531" i="1"/>
  <c r="H22530" i="1"/>
  <c r="I22530" i="1" s="1"/>
  <c r="I22529" i="1"/>
  <c r="H22529" i="1"/>
  <c r="I22528" i="1"/>
  <c r="H22528" i="1"/>
  <c r="I22527" i="1"/>
  <c r="H22527" i="1"/>
  <c r="H22526" i="1"/>
  <c r="I22526" i="1" s="1"/>
  <c r="I22525" i="1"/>
  <c r="H22525" i="1"/>
  <c r="I22524" i="1"/>
  <c r="H22524" i="1"/>
  <c r="I22523" i="1"/>
  <c r="H22523" i="1"/>
  <c r="H22522" i="1"/>
  <c r="I22522" i="1" s="1"/>
  <c r="I22521" i="1"/>
  <c r="H22521" i="1"/>
  <c r="I22520" i="1"/>
  <c r="H22520" i="1"/>
  <c r="I22519" i="1"/>
  <c r="H22519" i="1"/>
  <c r="H22518" i="1"/>
  <c r="I22518" i="1" s="1"/>
  <c r="I22517" i="1"/>
  <c r="H22517" i="1"/>
  <c r="I22516" i="1"/>
  <c r="H22516" i="1"/>
  <c r="I22515" i="1"/>
  <c r="H22515" i="1"/>
  <c r="H22514" i="1"/>
  <c r="I22514" i="1" s="1"/>
  <c r="I22513" i="1"/>
  <c r="H22513" i="1"/>
  <c r="I22512" i="1"/>
  <c r="H22512" i="1"/>
  <c r="I22511" i="1"/>
  <c r="H22511" i="1"/>
  <c r="H22510" i="1"/>
  <c r="I22510" i="1" s="1"/>
  <c r="I22509" i="1"/>
  <c r="H22509" i="1"/>
  <c r="I22508" i="1"/>
  <c r="H22508" i="1"/>
  <c r="I22507" i="1"/>
  <c r="H22507" i="1"/>
  <c r="H22506" i="1"/>
  <c r="I22506" i="1" s="1"/>
  <c r="I22505" i="1"/>
  <c r="H22505" i="1"/>
  <c r="I22504" i="1"/>
  <c r="H22504" i="1"/>
  <c r="I22503" i="1"/>
  <c r="H22503" i="1"/>
  <c r="H22502" i="1"/>
  <c r="I22502" i="1" s="1"/>
  <c r="I22501" i="1"/>
  <c r="H22501" i="1"/>
  <c r="I22500" i="1"/>
  <c r="H22500" i="1"/>
  <c r="I22499" i="1"/>
  <c r="H22499" i="1"/>
  <c r="H22498" i="1"/>
  <c r="I22498" i="1" s="1"/>
  <c r="I22497" i="1"/>
  <c r="H22497" i="1"/>
  <c r="I22496" i="1"/>
  <c r="H22496" i="1"/>
  <c r="I22495" i="1"/>
  <c r="H22495" i="1"/>
  <c r="H22494" i="1"/>
  <c r="I22494" i="1" s="1"/>
  <c r="I22493" i="1"/>
  <c r="H22493" i="1"/>
  <c r="I22492" i="1"/>
  <c r="H22492" i="1"/>
  <c r="I22491" i="1"/>
  <c r="H22491" i="1"/>
  <c r="H22490" i="1"/>
  <c r="I22490" i="1" s="1"/>
  <c r="I22489" i="1"/>
  <c r="H22489" i="1"/>
  <c r="I22488" i="1"/>
  <c r="H22488" i="1"/>
  <c r="I22487" i="1"/>
  <c r="H22487" i="1"/>
  <c r="H22486" i="1"/>
  <c r="I22486" i="1" s="1"/>
  <c r="I22485" i="1"/>
  <c r="H22485" i="1"/>
  <c r="I22484" i="1"/>
  <c r="H22484" i="1"/>
  <c r="I22483" i="1"/>
  <c r="H22483" i="1"/>
  <c r="H22482" i="1"/>
  <c r="I22482" i="1" s="1"/>
  <c r="I22481" i="1"/>
  <c r="H22481" i="1"/>
  <c r="I22480" i="1"/>
  <c r="H22480" i="1"/>
  <c r="I22479" i="1"/>
  <c r="H22479" i="1"/>
  <c r="H22478" i="1"/>
  <c r="I22478" i="1" s="1"/>
  <c r="I22477" i="1"/>
  <c r="H22477" i="1"/>
  <c r="I22476" i="1"/>
  <c r="H22476" i="1"/>
  <c r="I22475" i="1"/>
  <c r="H22475" i="1"/>
  <c r="H22474" i="1"/>
  <c r="I22474" i="1" s="1"/>
  <c r="I22473" i="1"/>
  <c r="H22473" i="1"/>
  <c r="I22472" i="1"/>
  <c r="H22472" i="1"/>
  <c r="I22471" i="1"/>
  <c r="H22471" i="1"/>
  <c r="H22470" i="1"/>
  <c r="I22470" i="1" s="1"/>
  <c r="I22469" i="1"/>
  <c r="H22469" i="1"/>
  <c r="I22468" i="1"/>
  <c r="H22468" i="1"/>
  <c r="I22467" i="1"/>
  <c r="H22467" i="1"/>
  <c r="H22466" i="1"/>
  <c r="I22466" i="1" s="1"/>
  <c r="I22465" i="1"/>
  <c r="H22465" i="1"/>
  <c r="I22464" i="1"/>
  <c r="H22464" i="1"/>
  <c r="I22463" i="1"/>
  <c r="H22463" i="1"/>
  <c r="H22462" i="1"/>
  <c r="I22462" i="1" s="1"/>
  <c r="I22461" i="1"/>
  <c r="H22461" i="1"/>
  <c r="I22460" i="1"/>
  <c r="H22460" i="1"/>
  <c r="I22459" i="1"/>
  <c r="H22459" i="1"/>
  <c r="H22458" i="1"/>
  <c r="I22458" i="1" s="1"/>
  <c r="I22457" i="1"/>
  <c r="H22457" i="1"/>
  <c r="I22456" i="1"/>
  <c r="H22456" i="1"/>
  <c r="I22455" i="1"/>
  <c r="H22455" i="1"/>
  <c r="H22454" i="1"/>
  <c r="I22454" i="1" s="1"/>
  <c r="I22453" i="1"/>
  <c r="H22453" i="1"/>
  <c r="I22452" i="1"/>
  <c r="H22452" i="1"/>
  <c r="I22451" i="1"/>
  <c r="H22451" i="1"/>
  <c r="H22450" i="1"/>
  <c r="I22450" i="1" s="1"/>
  <c r="I22449" i="1"/>
  <c r="H22449" i="1"/>
  <c r="I22448" i="1"/>
  <c r="H22448" i="1"/>
  <c r="I22447" i="1"/>
  <c r="H22447" i="1"/>
  <c r="H22446" i="1"/>
  <c r="I22446" i="1" s="1"/>
  <c r="I22445" i="1"/>
  <c r="H22445" i="1"/>
  <c r="I22444" i="1"/>
  <c r="H22444" i="1"/>
  <c r="I22443" i="1"/>
  <c r="H22443" i="1"/>
  <c r="H22442" i="1"/>
  <c r="I22442" i="1" s="1"/>
  <c r="I22441" i="1"/>
  <c r="H22441" i="1"/>
  <c r="I22440" i="1"/>
  <c r="H22440" i="1"/>
  <c r="I22439" i="1"/>
  <c r="H22439" i="1"/>
  <c r="H22438" i="1"/>
  <c r="I22438" i="1" s="1"/>
  <c r="I22437" i="1"/>
  <c r="H22437" i="1"/>
  <c r="I22436" i="1"/>
  <c r="H22436" i="1"/>
  <c r="I22435" i="1"/>
  <c r="H22435" i="1"/>
  <c r="H22434" i="1"/>
  <c r="I22434" i="1" s="1"/>
  <c r="I22433" i="1"/>
  <c r="H22433" i="1"/>
  <c r="I22432" i="1"/>
  <c r="H22432" i="1"/>
  <c r="I22431" i="1"/>
  <c r="H22431" i="1"/>
  <c r="H22430" i="1"/>
  <c r="I22430" i="1" s="1"/>
  <c r="I22429" i="1"/>
  <c r="H22429" i="1"/>
  <c r="I22428" i="1"/>
  <c r="H22428" i="1"/>
  <c r="I22427" i="1"/>
  <c r="H22427" i="1"/>
  <c r="H22426" i="1"/>
  <c r="I22426" i="1" s="1"/>
  <c r="I22425" i="1"/>
  <c r="H22425" i="1"/>
  <c r="I22424" i="1"/>
  <c r="H22424" i="1"/>
  <c r="I22423" i="1"/>
  <c r="H22423" i="1"/>
  <c r="H22422" i="1"/>
  <c r="I22422" i="1" s="1"/>
  <c r="I22421" i="1"/>
  <c r="H22421" i="1"/>
  <c r="I22420" i="1"/>
  <c r="H22420" i="1"/>
  <c r="I22419" i="1"/>
  <c r="H22419" i="1"/>
  <c r="H22418" i="1"/>
  <c r="I22418" i="1" s="1"/>
  <c r="I22417" i="1"/>
  <c r="H22417" i="1"/>
  <c r="I22416" i="1"/>
  <c r="H22416" i="1"/>
  <c r="I22415" i="1"/>
  <c r="H22415" i="1"/>
  <c r="H22414" i="1"/>
  <c r="I22414" i="1" s="1"/>
  <c r="I22413" i="1"/>
  <c r="H22413" i="1"/>
  <c r="I22412" i="1"/>
  <c r="H22412" i="1"/>
  <c r="I22411" i="1"/>
  <c r="H22411" i="1"/>
  <c r="H22410" i="1"/>
  <c r="I22410" i="1" s="1"/>
  <c r="I22409" i="1"/>
  <c r="H22409" i="1"/>
  <c r="I22408" i="1"/>
  <c r="H22408" i="1"/>
  <c r="I22407" i="1"/>
  <c r="H22407" i="1"/>
  <c r="H22406" i="1"/>
  <c r="I22406" i="1" s="1"/>
  <c r="H22405" i="1"/>
  <c r="I22405" i="1" s="1"/>
  <c r="I22404" i="1"/>
  <c r="H22404" i="1"/>
  <c r="I22403" i="1"/>
  <c r="H22403" i="1"/>
  <c r="H22402" i="1"/>
  <c r="I22402" i="1" s="1"/>
  <c r="H22401" i="1"/>
  <c r="I22401" i="1" s="1"/>
  <c r="I22400" i="1"/>
  <c r="H22400" i="1"/>
  <c r="I22399" i="1"/>
  <c r="H22399" i="1"/>
  <c r="H22398" i="1"/>
  <c r="I22398" i="1" s="1"/>
  <c r="H22397" i="1"/>
  <c r="I22397" i="1" s="1"/>
  <c r="I22396" i="1"/>
  <c r="H22396" i="1"/>
  <c r="I22395" i="1"/>
  <c r="H22395" i="1"/>
  <c r="H22394" i="1"/>
  <c r="I22394" i="1" s="1"/>
  <c r="H22393" i="1"/>
  <c r="I22393" i="1" s="1"/>
  <c r="I22392" i="1"/>
  <c r="H22392" i="1"/>
  <c r="I22391" i="1"/>
  <c r="H22391" i="1"/>
  <c r="H22390" i="1"/>
  <c r="I22390" i="1" s="1"/>
  <c r="H22389" i="1"/>
  <c r="I22389" i="1" s="1"/>
  <c r="I22388" i="1"/>
  <c r="H22388" i="1"/>
  <c r="I22387" i="1"/>
  <c r="H22387" i="1"/>
  <c r="H22386" i="1"/>
  <c r="I22386" i="1" s="1"/>
  <c r="H22385" i="1"/>
  <c r="I22385" i="1" s="1"/>
  <c r="I22384" i="1"/>
  <c r="H22384" i="1"/>
  <c r="I22383" i="1"/>
  <c r="H22383" i="1"/>
  <c r="H22382" i="1"/>
  <c r="I22382" i="1" s="1"/>
  <c r="H22381" i="1"/>
  <c r="I22381" i="1" s="1"/>
  <c r="I22380" i="1"/>
  <c r="H22380" i="1"/>
  <c r="I22379" i="1"/>
  <c r="H22379" i="1"/>
  <c r="H22378" i="1"/>
  <c r="I22378" i="1" s="1"/>
  <c r="H22377" i="1"/>
  <c r="I22377" i="1" s="1"/>
  <c r="I22376" i="1"/>
  <c r="H22376" i="1"/>
  <c r="I22375" i="1"/>
  <c r="H22375" i="1"/>
  <c r="H22374" i="1"/>
  <c r="I22374" i="1" s="1"/>
  <c r="H22373" i="1"/>
  <c r="I22373" i="1" s="1"/>
  <c r="I22372" i="1"/>
  <c r="H22372" i="1"/>
  <c r="I22371" i="1"/>
  <c r="H22371" i="1"/>
  <c r="H22370" i="1"/>
  <c r="I22370" i="1" s="1"/>
  <c r="H22369" i="1"/>
  <c r="I22369" i="1" s="1"/>
  <c r="I22368" i="1"/>
  <c r="H22368" i="1"/>
  <c r="I22367" i="1"/>
  <c r="H22367" i="1"/>
  <c r="H22366" i="1"/>
  <c r="I22366" i="1" s="1"/>
  <c r="H22365" i="1"/>
  <c r="I22365" i="1" s="1"/>
  <c r="I22364" i="1"/>
  <c r="H22364" i="1"/>
  <c r="I22363" i="1"/>
  <c r="H22363" i="1"/>
  <c r="H22362" i="1"/>
  <c r="I22362" i="1" s="1"/>
  <c r="H22361" i="1"/>
  <c r="I22361" i="1" s="1"/>
  <c r="I22360" i="1"/>
  <c r="H22360" i="1"/>
  <c r="I22359" i="1"/>
  <c r="H22359" i="1"/>
  <c r="H22358" i="1"/>
  <c r="I22358" i="1" s="1"/>
  <c r="H22357" i="1"/>
  <c r="I22357" i="1" s="1"/>
  <c r="I22356" i="1"/>
  <c r="H22356" i="1"/>
  <c r="I22355" i="1"/>
  <c r="H22355" i="1"/>
  <c r="H22354" i="1"/>
  <c r="I22354" i="1" s="1"/>
  <c r="H22353" i="1"/>
  <c r="I22353" i="1" s="1"/>
  <c r="I22352" i="1"/>
  <c r="H22352" i="1"/>
  <c r="I22351" i="1"/>
  <c r="H22351" i="1"/>
  <c r="H22350" i="1"/>
  <c r="I22350" i="1" s="1"/>
  <c r="H22349" i="1"/>
  <c r="I22349" i="1" s="1"/>
  <c r="I22348" i="1"/>
  <c r="H22348" i="1"/>
  <c r="I22347" i="1"/>
  <c r="H22347" i="1"/>
  <c r="H22346" i="1"/>
  <c r="I22346" i="1" s="1"/>
  <c r="H22345" i="1"/>
  <c r="I22345" i="1" s="1"/>
  <c r="I22344" i="1"/>
  <c r="H22344" i="1"/>
  <c r="I22343" i="1"/>
  <c r="H22343" i="1"/>
  <c r="H22342" i="1"/>
  <c r="I22342" i="1" s="1"/>
  <c r="H22341" i="1"/>
  <c r="I22341" i="1" s="1"/>
  <c r="I22340" i="1"/>
  <c r="H22340" i="1"/>
  <c r="I22339" i="1"/>
  <c r="H22339" i="1"/>
  <c r="H22338" i="1"/>
  <c r="I22338" i="1" s="1"/>
  <c r="H22337" i="1"/>
  <c r="I22337" i="1" s="1"/>
  <c r="I22336" i="1"/>
  <c r="H22336" i="1"/>
  <c r="I22335" i="1"/>
  <c r="H22335" i="1"/>
  <c r="H22334" i="1"/>
  <c r="I22334" i="1" s="1"/>
  <c r="H22333" i="1"/>
  <c r="I22333" i="1" s="1"/>
  <c r="I22332" i="1"/>
  <c r="H22332" i="1"/>
  <c r="I22331" i="1"/>
  <c r="H22331" i="1"/>
  <c r="H22330" i="1"/>
  <c r="I22330" i="1" s="1"/>
  <c r="H22329" i="1"/>
  <c r="I22329" i="1" s="1"/>
  <c r="I22328" i="1"/>
  <c r="H22328" i="1"/>
  <c r="I22327" i="1"/>
  <c r="H22327" i="1"/>
  <c r="H22326" i="1"/>
  <c r="I22326" i="1" s="1"/>
  <c r="H22325" i="1"/>
  <c r="I22325" i="1" s="1"/>
  <c r="I22324" i="1"/>
  <c r="H22324" i="1"/>
  <c r="I22323" i="1"/>
  <c r="H22323" i="1"/>
  <c r="H22322" i="1"/>
  <c r="I22322" i="1" s="1"/>
  <c r="H22321" i="1"/>
  <c r="I22321" i="1" s="1"/>
  <c r="I22320" i="1"/>
  <c r="H22320" i="1"/>
  <c r="I22319" i="1"/>
  <c r="H22319" i="1"/>
  <c r="H22318" i="1"/>
  <c r="I22318" i="1" s="1"/>
  <c r="H22317" i="1"/>
  <c r="I22317" i="1" s="1"/>
  <c r="I22316" i="1"/>
  <c r="H22316" i="1"/>
  <c r="I22315" i="1"/>
  <c r="H22315" i="1"/>
  <c r="H22314" i="1"/>
  <c r="I22314" i="1" s="1"/>
  <c r="H22313" i="1"/>
  <c r="I22313" i="1" s="1"/>
  <c r="I22312" i="1"/>
  <c r="H22312" i="1"/>
  <c r="I22311" i="1"/>
  <c r="H22311" i="1"/>
  <c r="H22310" i="1"/>
  <c r="I22310" i="1" s="1"/>
  <c r="H22309" i="1"/>
  <c r="I22309" i="1" s="1"/>
  <c r="I22308" i="1"/>
  <c r="H22308" i="1"/>
  <c r="I22307" i="1"/>
  <c r="H22307" i="1"/>
  <c r="H22306" i="1"/>
  <c r="I22306" i="1" s="1"/>
  <c r="H22305" i="1"/>
  <c r="I22305" i="1" s="1"/>
  <c r="I22304" i="1"/>
  <c r="H22304" i="1"/>
  <c r="I22303" i="1"/>
  <c r="H22303" i="1"/>
  <c r="H22302" i="1"/>
  <c r="I22302" i="1" s="1"/>
  <c r="H22301" i="1"/>
  <c r="I22301" i="1" s="1"/>
  <c r="I22300" i="1"/>
  <c r="H22300" i="1"/>
  <c r="I22299" i="1"/>
  <c r="H22299" i="1"/>
  <c r="H22298" i="1"/>
  <c r="I22298" i="1" s="1"/>
  <c r="H22297" i="1"/>
  <c r="I22297" i="1" s="1"/>
  <c r="I22296" i="1"/>
  <c r="H22296" i="1"/>
  <c r="I22295" i="1"/>
  <c r="H22295" i="1"/>
  <c r="H22294" i="1"/>
  <c r="I22294" i="1" s="1"/>
  <c r="H22293" i="1"/>
  <c r="I22293" i="1" s="1"/>
  <c r="I22292" i="1"/>
  <c r="H22292" i="1"/>
  <c r="I22291" i="1"/>
  <c r="H22291" i="1"/>
  <c r="H22290" i="1"/>
  <c r="I22290" i="1" s="1"/>
  <c r="H22289" i="1"/>
  <c r="I22289" i="1" s="1"/>
  <c r="I22288" i="1"/>
  <c r="H22288" i="1"/>
  <c r="I22287" i="1"/>
  <c r="H22287" i="1"/>
  <c r="H22286" i="1"/>
  <c r="I22286" i="1" s="1"/>
  <c r="H22285" i="1"/>
  <c r="I22285" i="1" s="1"/>
  <c r="I22284" i="1"/>
  <c r="H22284" i="1"/>
  <c r="I22283" i="1"/>
  <c r="H22283" i="1"/>
  <c r="H22282" i="1"/>
  <c r="I22282" i="1" s="1"/>
  <c r="H22281" i="1"/>
  <c r="I22281" i="1" s="1"/>
  <c r="I22280" i="1"/>
  <c r="H22280" i="1"/>
  <c r="I22279" i="1"/>
  <c r="H22279" i="1"/>
  <c r="H22278" i="1"/>
  <c r="I22278" i="1" s="1"/>
  <c r="H22277" i="1"/>
  <c r="I22277" i="1" s="1"/>
  <c r="I22276" i="1"/>
  <c r="H22276" i="1"/>
  <c r="I22275" i="1"/>
  <c r="H22275" i="1"/>
  <c r="H22274" i="1"/>
  <c r="I22274" i="1" s="1"/>
  <c r="H22273" i="1"/>
  <c r="I22273" i="1" s="1"/>
  <c r="I22272" i="1"/>
  <c r="H22272" i="1"/>
  <c r="I22271" i="1"/>
  <c r="H22271" i="1"/>
  <c r="H22270" i="1"/>
  <c r="I22270" i="1" s="1"/>
  <c r="H22269" i="1"/>
  <c r="I22269" i="1" s="1"/>
  <c r="I22268" i="1"/>
  <c r="H22268" i="1"/>
  <c r="I22267" i="1"/>
  <c r="H22267" i="1"/>
  <c r="H22266" i="1"/>
  <c r="I22266" i="1" s="1"/>
  <c r="H22265" i="1"/>
  <c r="I22265" i="1" s="1"/>
  <c r="I22264" i="1"/>
  <c r="H22264" i="1"/>
  <c r="I22263" i="1"/>
  <c r="H22263" i="1"/>
  <c r="H22262" i="1"/>
  <c r="I22262" i="1" s="1"/>
  <c r="H22261" i="1"/>
  <c r="I22261" i="1" s="1"/>
  <c r="I22260" i="1"/>
  <c r="H22260" i="1"/>
  <c r="I22259" i="1"/>
  <c r="H22259" i="1"/>
  <c r="H22258" i="1"/>
  <c r="I22258" i="1" s="1"/>
  <c r="H22257" i="1"/>
  <c r="I22257" i="1" s="1"/>
  <c r="I22256" i="1"/>
  <c r="H22256" i="1"/>
  <c r="I22255" i="1"/>
  <c r="H22255" i="1"/>
  <c r="H22254" i="1"/>
  <c r="I22254" i="1" s="1"/>
  <c r="H22253" i="1"/>
  <c r="I22253" i="1" s="1"/>
  <c r="I22252" i="1"/>
  <c r="H22252" i="1"/>
  <c r="I22251" i="1"/>
  <c r="H22251" i="1"/>
  <c r="H22250" i="1"/>
  <c r="I22250" i="1" s="1"/>
  <c r="H22249" i="1"/>
  <c r="I22249" i="1" s="1"/>
  <c r="I22248" i="1"/>
  <c r="H22248" i="1"/>
  <c r="I22247" i="1"/>
  <c r="H22247" i="1"/>
  <c r="H22246" i="1"/>
  <c r="I22246" i="1" s="1"/>
  <c r="H22245" i="1"/>
  <c r="I22245" i="1" s="1"/>
  <c r="I22244" i="1"/>
  <c r="H22244" i="1"/>
  <c r="I22243" i="1"/>
  <c r="H22243" i="1"/>
  <c r="H22242" i="1"/>
  <c r="I22242" i="1" s="1"/>
  <c r="H22241" i="1"/>
  <c r="I22241" i="1" s="1"/>
  <c r="I22240" i="1"/>
  <c r="H22240" i="1"/>
  <c r="I22239" i="1"/>
  <c r="H22239" i="1"/>
  <c r="H22238" i="1"/>
  <c r="I22238" i="1" s="1"/>
  <c r="H22237" i="1"/>
  <c r="I22237" i="1" s="1"/>
  <c r="I22236" i="1"/>
  <c r="H22236" i="1"/>
  <c r="I22235" i="1"/>
  <c r="H22235" i="1"/>
  <c r="H22234" i="1"/>
  <c r="I22234" i="1" s="1"/>
  <c r="H22233" i="1"/>
  <c r="I22233" i="1" s="1"/>
  <c r="I22232" i="1"/>
  <c r="H22232" i="1"/>
  <c r="I22231" i="1"/>
  <c r="H22231" i="1"/>
  <c r="H22230" i="1"/>
  <c r="I22230" i="1" s="1"/>
  <c r="H22229" i="1"/>
  <c r="I22229" i="1" s="1"/>
  <c r="I22228" i="1"/>
  <c r="H22228" i="1"/>
  <c r="I22227" i="1"/>
  <c r="H22227" i="1"/>
  <c r="H22226" i="1"/>
  <c r="I22226" i="1" s="1"/>
  <c r="H22225" i="1"/>
  <c r="I22225" i="1" s="1"/>
  <c r="I22224" i="1"/>
  <c r="H22224" i="1"/>
  <c r="I22223" i="1"/>
  <c r="H22223" i="1"/>
  <c r="H22222" i="1"/>
  <c r="I22222" i="1" s="1"/>
  <c r="H22221" i="1"/>
  <c r="I22221" i="1" s="1"/>
  <c r="I22220" i="1"/>
  <c r="H22220" i="1"/>
  <c r="I22219" i="1"/>
  <c r="H22219" i="1"/>
  <c r="H22218" i="1"/>
  <c r="I22218" i="1" s="1"/>
  <c r="H22217" i="1"/>
  <c r="I22217" i="1" s="1"/>
  <c r="I22216" i="1"/>
  <c r="H22216" i="1"/>
  <c r="I22215" i="1"/>
  <c r="H22215" i="1"/>
  <c r="H22214" i="1"/>
  <c r="I22214" i="1" s="1"/>
  <c r="H22213" i="1"/>
  <c r="I22213" i="1" s="1"/>
  <c r="I22212" i="1"/>
  <c r="H22212" i="1"/>
  <c r="I22211" i="1"/>
  <c r="H22211" i="1"/>
  <c r="H22210" i="1"/>
  <c r="I22210" i="1" s="1"/>
  <c r="H22209" i="1"/>
  <c r="I22209" i="1" s="1"/>
  <c r="I22208" i="1"/>
  <c r="H22208" i="1"/>
  <c r="I22207" i="1"/>
  <c r="H22207" i="1"/>
  <c r="H22206" i="1"/>
  <c r="I22206" i="1" s="1"/>
  <c r="H22205" i="1"/>
  <c r="I22205" i="1" s="1"/>
  <c r="I22204" i="1"/>
  <c r="H22204" i="1"/>
  <c r="I22203" i="1"/>
  <c r="H22203" i="1"/>
  <c r="H22202" i="1"/>
  <c r="I22202" i="1" s="1"/>
  <c r="H22201" i="1"/>
  <c r="I22201" i="1" s="1"/>
  <c r="I22200" i="1"/>
  <c r="H22200" i="1"/>
  <c r="I22199" i="1"/>
  <c r="H22199" i="1"/>
  <c r="H22198" i="1"/>
  <c r="I22198" i="1" s="1"/>
  <c r="H22197" i="1"/>
  <c r="I22197" i="1" s="1"/>
  <c r="I22196" i="1"/>
  <c r="H22196" i="1"/>
  <c r="I22195" i="1"/>
  <c r="H22195" i="1"/>
  <c r="H22194" i="1"/>
  <c r="I22194" i="1" s="1"/>
  <c r="H22193" i="1"/>
  <c r="I22193" i="1" s="1"/>
  <c r="I22192" i="1"/>
  <c r="H22192" i="1"/>
  <c r="I22191" i="1"/>
  <c r="H22191" i="1"/>
  <c r="H22190" i="1"/>
  <c r="I22190" i="1" s="1"/>
  <c r="H22189" i="1"/>
  <c r="I22189" i="1" s="1"/>
  <c r="I22188" i="1"/>
  <c r="H22188" i="1"/>
  <c r="I22187" i="1"/>
  <c r="H22187" i="1"/>
  <c r="H22186" i="1"/>
  <c r="I22186" i="1" s="1"/>
  <c r="H22185" i="1"/>
  <c r="I22185" i="1" s="1"/>
  <c r="H22184" i="1"/>
  <c r="I22184" i="1" s="1"/>
  <c r="I22183" i="1"/>
  <c r="H22183" i="1"/>
  <c r="H22182" i="1"/>
  <c r="I22182" i="1" s="1"/>
  <c r="H22181" i="1"/>
  <c r="I22181" i="1" s="1"/>
  <c r="H22180" i="1"/>
  <c r="I22180" i="1" s="1"/>
  <c r="I22179" i="1"/>
  <c r="H22179" i="1"/>
  <c r="H22178" i="1"/>
  <c r="I22178" i="1" s="1"/>
  <c r="H22177" i="1"/>
  <c r="I22177" i="1" s="1"/>
  <c r="I22176" i="1"/>
  <c r="H22176" i="1"/>
  <c r="I22175" i="1"/>
  <c r="H22175" i="1"/>
  <c r="H22174" i="1"/>
  <c r="I22174" i="1" s="1"/>
  <c r="H22173" i="1"/>
  <c r="I22173" i="1" s="1"/>
  <c r="I22172" i="1"/>
  <c r="H22172" i="1"/>
  <c r="I22171" i="1"/>
  <c r="H22171" i="1"/>
  <c r="H22170" i="1"/>
  <c r="I22170" i="1" s="1"/>
  <c r="H22169" i="1"/>
  <c r="I22169" i="1" s="1"/>
  <c r="H22168" i="1"/>
  <c r="I22168" i="1" s="1"/>
  <c r="I22167" i="1"/>
  <c r="H22167" i="1"/>
  <c r="H22166" i="1"/>
  <c r="I22166" i="1" s="1"/>
  <c r="H22165" i="1"/>
  <c r="I22165" i="1" s="1"/>
  <c r="H22164" i="1"/>
  <c r="I22164" i="1" s="1"/>
  <c r="I22163" i="1"/>
  <c r="H22163" i="1"/>
  <c r="H22162" i="1"/>
  <c r="I22162" i="1" s="1"/>
  <c r="H22161" i="1"/>
  <c r="I22161" i="1" s="1"/>
  <c r="I22160" i="1"/>
  <c r="H22160" i="1"/>
  <c r="I22159" i="1"/>
  <c r="H22159" i="1"/>
  <c r="H22158" i="1"/>
  <c r="I22158" i="1" s="1"/>
  <c r="H22157" i="1"/>
  <c r="I22157" i="1" s="1"/>
  <c r="I22156" i="1"/>
  <c r="H22156" i="1"/>
  <c r="I22155" i="1"/>
  <c r="H22155" i="1"/>
  <c r="H22154" i="1"/>
  <c r="I22154" i="1" s="1"/>
  <c r="H22153" i="1"/>
  <c r="I22153" i="1" s="1"/>
  <c r="H22152" i="1"/>
  <c r="I22152" i="1" s="1"/>
  <c r="I22151" i="1"/>
  <c r="H22151" i="1"/>
  <c r="H22150" i="1"/>
  <c r="I22150" i="1" s="1"/>
  <c r="H22149" i="1"/>
  <c r="I22149" i="1" s="1"/>
  <c r="H22148" i="1"/>
  <c r="I22148" i="1" s="1"/>
  <c r="I22147" i="1"/>
  <c r="H22147" i="1"/>
  <c r="H22146" i="1"/>
  <c r="I22146" i="1" s="1"/>
  <c r="H22145" i="1"/>
  <c r="I22145" i="1" s="1"/>
  <c r="I22144" i="1"/>
  <c r="H22144" i="1"/>
  <c r="I22143" i="1"/>
  <c r="H22143" i="1"/>
  <c r="H22142" i="1"/>
  <c r="I22142" i="1" s="1"/>
  <c r="H22141" i="1"/>
  <c r="I22141" i="1" s="1"/>
  <c r="I22140" i="1"/>
  <c r="H22140" i="1"/>
  <c r="I22139" i="1"/>
  <c r="H22139" i="1"/>
  <c r="H22138" i="1"/>
  <c r="I22138" i="1" s="1"/>
  <c r="H22137" i="1"/>
  <c r="I22137" i="1" s="1"/>
  <c r="H22136" i="1"/>
  <c r="I22136" i="1" s="1"/>
  <c r="H22135" i="1"/>
  <c r="I22135" i="1" s="1"/>
  <c r="H22134" i="1"/>
  <c r="I22134" i="1" s="1"/>
  <c r="H22133" i="1"/>
  <c r="I22133" i="1" s="1"/>
  <c r="I22132" i="1"/>
  <c r="H22132" i="1"/>
  <c r="I22131" i="1"/>
  <c r="H22131" i="1"/>
  <c r="H22130" i="1"/>
  <c r="I22130" i="1" s="1"/>
  <c r="H22129" i="1"/>
  <c r="I22129" i="1" s="1"/>
  <c r="H22128" i="1"/>
  <c r="I22128" i="1" s="1"/>
  <c r="H22127" i="1"/>
  <c r="I22127" i="1" s="1"/>
  <c r="H22126" i="1"/>
  <c r="I22126" i="1" s="1"/>
  <c r="H22125" i="1"/>
  <c r="I22125" i="1" s="1"/>
  <c r="H22124" i="1"/>
  <c r="I22124" i="1" s="1"/>
  <c r="H22123" i="1"/>
  <c r="I22123" i="1" s="1"/>
  <c r="H22122" i="1"/>
  <c r="I22122" i="1" s="1"/>
  <c r="H22121" i="1"/>
  <c r="I22121" i="1" s="1"/>
  <c r="I22120" i="1"/>
  <c r="H22120" i="1"/>
  <c r="H22119" i="1"/>
  <c r="I22119" i="1" s="1"/>
  <c r="H22118" i="1"/>
  <c r="I22118" i="1" s="1"/>
  <c r="H22117" i="1"/>
  <c r="I22117" i="1" s="1"/>
  <c r="I22116" i="1"/>
  <c r="H22116" i="1"/>
  <c r="H22115" i="1"/>
  <c r="I22115" i="1" s="1"/>
  <c r="H22114" i="1"/>
  <c r="I22114" i="1" s="1"/>
  <c r="H22113" i="1"/>
  <c r="I22113" i="1" s="1"/>
  <c r="I22112" i="1"/>
  <c r="H22112" i="1"/>
  <c r="H22111" i="1"/>
  <c r="I22111" i="1" s="1"/>
  <c r="H22110" i="1"/>
  <c r="I22110" i="1" s="1"/>
  <c r="H22109" i="1"/>
  <c r="I22109" i="1" s="1"/>
  <c r="I22108" i="1"/>
  <c r="H22108" i="1"/>
  <c r="H22107" i="1"/>
  <c r="I22107" i="1" s="1"/>
  <c r="H22106" i="1"/>
  <c r="I22106" i="1" s="1"/>
  <c r="H22105" i="1"/>
  <c r="I22105" i="1" s="1"/>
  <c r="I22104" i="1"/>
  <c r="H22104" i="1"/>
  <c r="H22103" i="1"/>
  <c r="I22103" i="1" s="1"/>
  <c r="H22102" i="1"/>
  <c r="I22102" i="1" s="1"/>
  <c r="H22101" i="1"/>
  <c r="I22101" i="1" s="1"/>
  <c r="H22100" i="1"/>
  <c r="I22100" i="1" s="1"/>
  <c r="H22099" i="1"/>
  <c r="I22099" i="1" s="1"/>
  <c r="H22098" i="1"/>
  <c r="I22098" i="1" s="1"/>
  <c r="H22097" i="1"/>
  <c r="I22097" i="1" s="1"/>
  <c r="H22096" i="1"/>
  <c r="I22096" i="1" s="1"/>
  <c r="H22095" i="1"/>
  <c r="I22095" i="1" s="1"/>
  <c r="H22094" i="1"/>
  <c r="I22094" i="1" s="1"/>
  <c r="H22093" i="1"/>
  <c r="I22093" i="1" s="1"/>
  <c r="H22092" i="1"/>
  <c r="I22092" i="1" s="1"/>
  <c r="H22091" i="1"/>
  <c r="I22091" i="1" s="1"/>
  <c r="H22090" i="1"/>
  <c r="I22090" i="1" s="1"/>
  <c r="H22089" i="1"/>
  <c r="I22089" i="1" s="1"/>
  <c r="I22088" i="1"/>
  <c r="H22088" i="1"/>
  <c r="H22087" i="1"/>
  <c r="I22087" i="1" s="1"/>
  <c r="H22086" i="1"/>
  <c r="I22086" i="1" s="1"/>
  <c r="H22085" i="1"/>
  <c r="I22085" i="1" s="1"/>
  <c r="I22084" i="1"/>
  <c r="H22084" i="1"/>
  <c r="H22083" i="1"/>
  <c r="I22083" i="1" s="1"/>
  <c r="H22082" i="1"/>
  <c r="I22082" i="1" s="1"/>
  <c r="H22081" i="1"/>
  <c r="I22081" i="1" s="1"/>
  <c r="I22080" i="1"/>
  <c r="H22080" i="1"/>
  <c r="H22079" i="1"/>
  <c r="I22079" i="1" s="1"/>
  <c r="H22078" i="1"/>
  <c r="I22078" i="1" s="1"/>
  <c r="H22077" i="1"/>
  <c r="I22077" i="1" s="1"/>
  <c r="I22076" i="1"/>
  <c r="H22076" i="1"/>
  <c r="H22075" i="1"/>
  <c r="I22075" i="1" s="1"/>
  <c r="H22074" i="1"/>
  <c r="I22074" i="1" s="1"/>
  <c r="H22073" i="1"/>
  <c r="I22073" i="1" s="1"/>
  <c r="I22072" i="1"/>
  <c r="H22072" i="1"/>
  <c r="H22071" i="1"/>
  <c r="I22071" i="1" s="1"/>
  <c r="H22070" i="1"/>
  <c r="I22070" i="1" s="1"/>
  <c r="H22069" i="1"/>
  <c r="I22069" i="1" s="1"/>
  <c r="H22068" i="1"/>
  <c r="I22068" i="1" s="1"/>
  <c r="H22067" i="1"/>
  <c r="I22067" i="1" s="1"/>
  <c r="H22066" i="1"/>
  <c r="I22066" i="1" s="1"/>
  <c r="H22065" i="1"/>
  <c r="I22065" i="1" s="1"/>
  <c r="H22064" i="1"/>
  <c r="I22064" i="1" s="1"/>
  <c r="H22063" i="1"/>
  <c r="I22063" i="1" s="1"/>
  <c r="H22062" i="1"/>
  <c r="I22062" i="1" s="1"/>
  <c r="H22061" i="1"/>
  <c r="I22061" i="1" s="1"/>
  <c r="H22060" i="1"/>
  <c r="I22060" i="1" s="1"/>
  <c r="H22059" i="1"/>
  <c r="I22059" i="1" s="1"/>
  <c r="H22058" i="1"/>
  <c r="I22058" i="1" s="1"/>
  <c r="H22057" i="1"/>
  <c r="I22057" i="1" s="1"/>
  <c r="I22056" i="1"/>
  <c r="H22056" i="1"/>
  <c r="H22055" i="1"/>
  <c r="I22055" i="1" s="1"/>
  <c r="H22054" i="1"/>
  <c r="I22054" i="1" s="1"/>
  <c r="H22053" i="1"/>
  <c r="I22053" i="1" s="1"/>
  <c r="I22052" i="1"/>
  <c r="H22052" i="1"/>
  <c r="H22051" i="1"/>
  <c r="I22051" i="1" s="1"/>
  <c r="H22050" i="1"/>
  <c r="I22050" i="1" s="1"/>
  <c r="H22049" i="1"/>
  <c r="I22049" i="1" s="1"/>
  <c r="I22048" i="1"/>
  <c r="H22048" i="1"/>
  <c r="H22047" i="1"/>
  <c r="I22047" i="1" s="1"/>
  <c r="H22046" i="1"/>
  <c r="I22046" i="1" s="1"/>
  <c r="H22045" i="1"/>
  <c r="I22045" i="1" s="1"/>
  <c r="I22044" i="1"/>
  <c r="H22044" i="1"/>
  <c r="H22043" i="1"/>
  <c r="I22043" i="1" s="1"/>
  <c r="H22042" i="1"/>
  <c r="I22042" i="1" s="1"/>
  <c r="H22041" i="1"/>
  <c r="I22041" i="1" s="1"/>
  <c r="I22040" i="1"/>
  <c r="H22040" i="1"/>
  <c r="H22039" i="1"/>
  <c r="I22039" i="1" s="1"/>
  <c r="H22038" i="1"/>
  <c r="I22038" i="1" s="1"/>
  <c r="H22037" i="1"/>
  <c r="I22037" i="1" s="1"/>
  <c r="H22036" i="1"/>
  <c r="I22036" i="1" s="1"/>
  <c r="H22035" i="1"/>
  <c r="I22035" i="1" s="1"/>
  <c r="H22034" i="1"/>
  <c r="I22034" i="1" s="1"/>
  <c r="H22033" i="1"/>
  <c r="I22033" i="1" s="1"/>
  <c r="H22032" i="1"/>
  <c r="I22032" i="1" s="1"/>
  <c r="H22031" i="1"/>
  <c r="I22031" i="1" s="1"/>
  <c r="H22030" i="1"/>
  <c r="I22030" i="1" s="1"/>
  <c r="H22029" i="1"/>
  <c r="I22029" i="1" s="1"/>
  <c r="H22028" i="1"/>
  <c r="I22028" i="1" s="1"/>
  <c r="H22027" i="1"/>
  <c r="I22027" i="1" s="1"/>
  <c r="H22026" i="1"/>
  <c r="I22026" i="1" s="1"/>
  <c r="H22025" i="1"/>
  <c r="I22025" i="1" s="1"/>
  <c r="I22024" i="1"/>
  <c r="H22024" i="1"/>
  <c r="H22023" i="1"/>
  <c r="I22023" i="1" s="1"/>
  <c r="H22022" i="1"/>
  <c r="I22022" i="1" s="1"/>
  <c r="H22021" i="1"/>
  <c r="I22021" i="1" s="1"/>
  <c r="I22020" i="1"/>
  <c r="H22020" i="1"/>
  <c r="I22019" i="1"/>
  <c r="H22019" i="1"/>
  <c r="H22018" i="1"/>
  <c r="I22018" i="1" s="1"/>
  <c r="H22017" i="1"/>
  <c r="I22017" i="1" s="1"/>
  <c r="H22016" i="1"/>
  <c r="I22016" i="1" s="1"/>
  <c r="I22015" i="1"/>
  <c r="H22015" i="1"/>
  <c r="H22014" i="1"/>
  <c r="I22014" i="1" s="1"/>
  <c r="H22013" i="1"/>
  <c r="I22013" i="1" s="1"/>
  <c r="H22012" i="1"/>
  <c r="I22012" i="1" s="1"/>
  <c r="H22011" i="1"/>
  <c r="I22011" i="1" s="1"/>
  <c r="H22010" i="1"/>
  <c r="I22010" i="1" s="1"/>
  <c r="H22009" i="1"/>
  <c r="I22009" i="1" s="1"/>
  <c r="I22008" i="1"/>
  <c r="H22008" i="1"/>
  <c r="H22007" i="1"/>
  <c r="I22007" i="1" s="1"/>
  <c r="H22006" i="1"/>
  <c r="I22006" i="1" s="1"/>
  <c r="H22005" i="1"/>
  <c r="I22005" i="1" s="1"/>
  <c r="I22004" i="1"/>
  <c r="H22004" i="1"/>
  <c r="I22003" i="1"/>
  <c r="H22003" i="1"/>
  <c r="H22002" i="1"/>
  <c r="I22002" i="1" s="1"/>
  <c r="H22001" i="1"/>
  <c r="I22001" i="1" s="1"/>
  <c r="H22000" i="1"/>
  <c r="I22000" i="1" s="1"/>
  <c r="I21999" i="1"/>
  <c r="H21999" i="1"/>
  <c r="H21998" i="1"/>
  <c r="I21998" i="1" s="1"/>
  <c r="H21997" i="1"/>
  <c r="I21997" i="1" s="1"/>
  <c r="H21996" i="1"/>
  <c r="I21996" i="1" s="1"/>
  <c r="H21995" i="1"/>
  <c r="I21995" i="1" s="1"/>
  <c r="H21994" i="1"/>
  <c r="I21994" i="1" s="1"/>
  <c r="H21993" i="1"/>
  <c r="I21993" i="1" s="1"/>
  <c r="I21992" i="1"/>
  <c r="H21992" i="1"/>
  <c r="H21991" i="1"/>
  <c r="I21991" i="1" s="1"/>
  <c r="H21990" i="1"/>
  <c r="I21990" i="1" s="1"/>
  <c r="H21989" i="1"/>
  <c r="I21989" i="1" s="1"/>
  <c r="I21988" i="1"/>
  <c r="H21988" i="1"/>
  <c r="I21987" i="1"/>
  <c r="H21987" i="1"/>
  <c r="H21986" i="1"/>
  <c r="I21986" i="1" s="1"/>
  <c r="H21985" i="1"/>
  <c r="I21985" i="1" s="1"/>
  <c r="H21984" i="1"/>
  <c r="I21984" i="1" s="1"/>
  <c r="I21983" i="1"/>
  <c r="H21983" i="1"/>
  <c r="H21982" i="1"/>
  <c r="I21982" i="1" s="1"/>
  <c r="H21981" i="1"/>
  <c r="I21981" i="1" s="1"/>
  <c r="H21980" i="1"/>
  <c r="I21980" i="1" s="1"/>
  <c r="H21979" i="1"/>
  <c r="I21979" i="1" s="1"/>
  <c r="H21978" i="1"/>
  <c r="I21978" i="1" s="1"/>
  <c r="H21977" i="1"/>
  <c r="I21977" i="1" s="1"/>
  <c r="I21976" i="1"/>
  <c r="H21976" i="1"/>
  <c r="H21975" i="1"/>
  <c r="I21975" i="1" s="1"/>
  <c r="H21974" i="1"/>
  <c r="I21974" i="1" s="1"/>
  <c r="H21973" i="1"/>
  <c r="I21973" i="1" s="1"/>
  <c r="I21972" i="1"/>
  <c r="H21972" i="1"/>
  <c r="I21971" i="1"/>
  <c r="H21971" i="1"/>
  <c r="H21970" i="1"/>
  <c r="I21970" i="1" s="1"/>
  <c r="H21969" i="1"/>
  <c r="I21969" i="1" s="1"/>
  <c r="I21968" i="1"/>
  <c r="H21968" i="1"/>
  <c r="H21967" i="1"/>
  <c r="I21967" i="1" s="1"/>
  <c r="I21966" i="1"/>
  <c r="H21966" i="1"/>
  <c r="I21965" i="1"/>
  <c r="H21965" i="1"/>
  <c r="I21964" i="1"/>
  <c r="H21964" i="1"/>
  <c r="H21963" i="1"/>
  <c r="I21963" i="1" s="1"/>
  <c r="I21962" i="1"/>
  <c r="H21962" i="1"/>
  <c r="I21961" i="1"/>
  <c r="H21961" i="1"/>
  <c r="I21960" i="1"/>
  <c r="H21960" i="1"/>
  <c r="H21959" i="1"/>
  <c r="I21959" i="1" s="1"/>
  <c r="I21958" i="1"/>
  <c r="H21958" i="1"/>
  <c r="I21957" i="1"/>
  <c r="H21957" i="1"/>
  <c r="I21956" i="1"/>
  <c r="H21956" i="1"/>
  <c r="H21955" i="1"/>
  <c r="I21955" i="1" s="1"/>
  <c r="I21954" i="1"/>
  <c r="H21954" i="1"/>
  <c r="I21953" i="1"/>
  <c r="H21953" i="1"/>
  <c r="I21952" i="1"/>
  <c r="H21952" i="1"/>
  <c r="H21951" i="1"/>
  <c r="I21951" i="1" s="1"/>
  <c r="I21950" i="1"/>
  <c r="H21950" i="1"/>
  <c r="I21949" i="1"/>
  <c r="H21949" i="1"/>
  <c r="I21948" i="1"/>
  <c r="H21948" i="1"/>
  <c r="H21947" i="1"/>
  <c r="I21947" i="1" s="1"/>
  <c r="I21946" i="1"/>
  <c r="H21946" i="1"/>
  <c r="I21945" i="1"/>
  <c r="H21945" i="1"/>
  <c r="I21944" i="1"/>
  <c r="H21944" i="1"/>
  <c r="H21943" i="1"/>
  <c r="I21943" i="1" s="1"/>
  <c r="I21942" i="1"/>
  <c r="H21942" i="1"/>
  <c r="I21941" i="1"/>
  <c r="H21941" i="1"/>
  <c r="I21940" i="1"/>
  <c r="H21940" i="1"/>
  <c r="H21939" i="1"/>
  <c r="I21939" i="1" s="1"/>
  <c r="I21938" i="1"/>
  <c r="H21938" i="1"/>
  <c r="I21937" i="1"/>
  <c r="H21937" i="1"/>
  <c r="I21936" i="1"/>
  <c r="H21936" i="1"/>
  <c r="H21935" i="1"/>
  <c r="I21935" i="1" s="1"/>
  <c r="I21934" i="1"/>
  <c r="H21934" i="1"/>
  <c r="I21933" i="1"/>
  <c r="H21933" i="1"/>
  <c r="I21932" i="1"/>
  <c r="H21932" i="1"/>
  <c r="H21931" i="1"/>
  <c r="I21931" i="1" s="1"/>
  <c r="I21930" i="1"/>
  <c r="H21930" i="1"/>
  <c r="I21929" i="1"/>
  <c r="H21929" i="1"/>
  <c r="I21928" i="1"/>
  <c r="H21928" i="1"/>
  <c r="H21927" i="1"/>
  <c r="I21927" i="1" s="1"/>
  <c r="I21926" i="1"/>
  <c r="H21926" i="1"/>
  <c r="I21925" i="1"/>
  <c r="H21925" i="1"/>
  <c r="I21924" i="1"/>
  <c r="H21924" i="1"/>
  <c r="H21923" i="1"/>
  <c r="I21923" i="1" s="1"/>
  <c r="I21922" i="1"/>
  <c r="H21922" i="1"/>
  <c r="I21921" i="1"/>
  <c r="H21921" i="1"/>
  <c r="I21920" i="1"/>
  <c r="H21920" i="1"/>
  <c r="H21919" i="1"/>
  <c r="I21919" i="1" s="1"/>
  <c r="I21918" i="1"/>
  <c r="H21918" i="1"/>
  <c r="I21917" i="1"/>
  <c r="H21917" i="1"/>
  <c r="I21916" i="1"/>
  <c r="H21916" i="1"/>
  <c r="H21915" i="1"/>
  <c r="I21915" i="1" s="1"/>
  <c r="I21914" i="1"/>
  <c r="H21914" i="1"/>
  <c r="I21913" i="1"/>
  <c r="H21913" i="1"/>
  <c r="I21912" i="1"/>
  <c r="H21912" i="1"/>
  <c r="H21911" i="1"/>
  <c r="I21911" i="1" s="1"/>
  <c r="I21910" i="1"/>
  <c r="H21910" i="1"/>
  <c r="I21909" i="1"/>
  <c r="H21909" i="1"/>
  <c r="I21908" i="1"/>
  <c r="H21908" i="1"/>
  <c r="H21907" i="1"/>
  <c r="I21907" i="1" s="1"/>
  <c r="I21906" i="1"/>
  <c r="H21906" i="1"/>
  <c r="I21905" i="1"/>
  <c r="H21905" i="1"/>
  <c r="I21904" i="1"/>
  <c r="H21904" i="1"/>
  <c r="H21903" i="1"/>
  <c r="I21903" i="1" s="1"/>
  <c r="I21902" i="1"/>
  <c r="H21902" i="1"/>
  <c r="I21901" i="1"/>
  <c r="H21901" i="1"/>
  <c r="I21900" i="1"/>
  <c r="H21900" i="1"/>
  <c r="H21899" i="1"/>
  <c r="I21899" i="1" s="1"/>
  <c r="I21898" i="1"/>
  <c r="H21898" i="1"/>
  <c r="I21897" i="1"/>
  <c r="H21897" i="1"/>
  <c r="I21896" i="1"/>
  <c r="H21896" i="1"/>
  <c r="H21895" i="1"/>
  <c r="I21895" i="1" s="1"/>
  <c r="I21894" i="1"/>
  <c r="H21894" i="1"/>
  <c r="I21893" i="1"/>
  <c r="H21893" i="1"/>
  <c r="I21892" i="1"/>
  <c r="H21892" i="1"/>
  <c r="H21891" i="1"/>
  <c r="I21891" i="1" s="1"/>
  <c r="I21890" i="1"/>
  <c r="H21890" i="1"/>
  <c r="I21889" i="1"/>
  <c r="H21889" i="1"/>
  <c r="I21888" i="1"/>
  <c r="H21888" i="1"/>
  <c r="H21887" i="1"/>
  <c r="I21887" i="1" s="1"/>
  <c r="I21886" i="1"/>
  <c r="H21886" i="1"/>
  <c r="I21885" i="1"/>
  <c r="H21885" i="1"/>
  <c r="I21884" i="1"/>
  <c r="H21884" i="1"/>
  <c r="H21883" i="1"/>
  <c r="I21883" i="1" s="1"/>
  <c r="I21882" i="1"/>
  <c r="H21882" i="1"/>
  <c r="I21881" i="1"/>
  <c r="H21881" i="1"/>
  <c r="I21880" i="1"/>
  <c r="H21880" i="1"/>
  <c r="H21879" i="1"/>
  <c r="I21879" i="1" s="1"/>
  <c r="I21878" i="1"/>
  <c r="H21878" i="1"/>
  <c r="I21877" i="1"/>
  <c r="H21877" i="1"/>
  <c r="I21876" i="1"/>
  <c r="H21876" i="1"/>
  <c r="H21875" i="1"/>
  <c r="I21875" i="1" s="1"/>
  <c r="I21874" i="1"/>
  <c r="H21874" i="1"/>
  <c r="I21873" i="1"/>
  <c r="H21873" i="1"/>
  <c r="I21872" i="1"/>
  <c r="H21872" i="1"/>
  <c r="H21871" i="1"/>
  <c r="I21871" i="1" s="1"/>
  <c r="I21870" i="1"/>
  <c r="H21870" i="1"/>
  <c r="I21869" i="1"/>
  <c r="H21869" i="1"/>
  <c r="I21868" i="1"/>
  <c r="H21868" i="1"/>
  <c r="H21867" i="1"/>
  <c r="I21867" i="1" s="1"/>
  <c r="I21866" i="1"/>
  <c r="H21866" i="1"/>
  <c r="I21865" i="1"/>
  <c r="H21865" i="1"/>
  <c r="I21864" i="1"/>
  <c r="H21864" i="1"/>
  <c r="H21863" i="1"/>
  <c r="I21863" i="1" s="1"/>
  <c r="I21862" i="1"/>
  <c r="H21862" i="1"/>
  <c r="I21861" i="1"/>
  <c r="H21861" i="1"/>
  <c r="I21860" i="1"/>
  <c r="H21860" i="1"/>
  <c r="H21859" i="1"/>
  <c r="I21859" i="1" s="1"/>
  <c r="I21858" i="1"/>
  <c r="H21858" i="1"/>
  <c r="H21857" i="1"/>
  <c r="I21857" i="1" s="1"/>
  <c r="I21856" i="1"/>
  <c r="H21856" i="1"/>
  <c r="H21855" i="1"/>
  <c r="I21855" i="1" s="1"/>
  <c r="I21854" i="1"/>
  <c r="H21854" i="1"/>
  <c r="H21853" i="1"/>
  <c r="I21853" i="1" s="1"/>
  <c r="I21852" i="1"/>
  <c r="H21852" i="1"/>
  <c r="H21851" i="1"/>
  <c r="I21851" i="1" s="1"/>
  <c r="I21850" i="1"/>
  <c r="H21850" i="1"/>
  <c r="H21849" i="1"/>
  <c r="I21849" i="1" s="1"/>
  <c r="I21848" i="1"/>
  <c r="H21848" i="1"/>
  <c r="H21847" i="1"/>
  <c r="I21847" i="1" s="1"/>
  <c r="I21846" i="1"/>
  <c r="H21846" i="1"/>
  <c r="H21845" i="1"/>
  <c r="I21845" i="1" s="1"/>
  <c r="I21844" i="1"/>
  <c r="H21844" i="1"/>
  <c r="H21843" i="1"/>
  <c r="I21843" i="1" s="1"/>
  <c r="I21842" i="1"/>
  <c r="H21842" i="1"/>
  <c r="H21841" i="1"/>
  <c r="I21841" i="1" s="1"/>
  <c r="I21840" i="1"/>
  <c r="H21840" i="1"/>
  <c r="H21839" i="1"/>
  <c r="I21839" i="1" s="1"/>
  <c r="I21838" i="1"/>
  <c r="H21838" i="1"/>
  <c r="H21837" i="1"/>
  <c r="I21837" i="1" s="1"/>
  <c r="I21836" i="1"/>
  <c r="H21836" i="1"/>
  <c r="H21835" i="1"/>
  <c r="I21835" i="1" s="1"/>
  <c r="I21834" i="1"/>
  <c r="H21834" i="1"/>
  <c r="H21833" i="1"/>
  <c r="I21833" i="1" s="1"/>
  <c r="I21832" i="1"/>
  <c r="H21832" i="1"/>
  <c r="H21831" i="1"/>
  <c r="I21831" i="1" s="1"/>
  <c r="I21830" i="1"/>
  <c r="H21830" i="1"/>
  <c r="H21829" i="1"/>
  <c r="I21829" i="1" s="1"/>
  <c r="I21828" i="1"/>
  <c r="H21828" i="1"/>
  <c r="H21827" i="1"/>
  <c r="I21827" i="1" s="1"/>
  <c r="I21826" i="1"/>
  <c r="H21826" i="1"/>
  <c r="H21825" i="1"/>
  <c r="I21825" i="1" s="1"/>
  <c r="I21824" i="1"/>
  <c r="H21824" i="1"/>
  <c r="H21823" i="1"/>
  <c r="I21823" i="1" s="1"/>
  <c r="I21822" i="1"/>
  <c r="H21822" i="1"/>
  <c r="H21821" i="1"/>
  <c r="I21821" i="1" s="1"/>
  <c r="I21820" i="1"/>
  <c r="H21820" i="1"/>
  <c r="H21819" i="1"/>
  <c r="I21819" i="1" s="1"/>
  <c r="I21818" i="1"/>
  <c r="H21818" i="1"/>
  <c r="H21817" i="1"/>
  <c r="I21817" i="1" s="1"/>
  <c r="I21816" i="1"/>
  <c r="H21816" i="1"/>
  <c r="H21815" i="1"/>
  <c r="I21815" i="1" s="1"/>
  <c r="I21814" i="1"/>
  <c r="H21814" i="1"/>
  <c r="H21813" i="1"/>
  <c r="I21813" i="1" s="1"/>
  <c r="I21812" i="1"/>
  <c r="H21812" i="1"/>
  <c r="H21811" i="1"/>
  <c r="I21811" i="1" s="1"/>
  <c r="I21810" i="1"/>
  <c r="H21810" i="1"/>
  <c r="H21809" i="1"/>
  <c r="I21809" i="1" s="1"/>
  <c r="I21808" i="1"/>
  <c r="H21808" i="1"/>
  <c r="H21807" i="1"/>
  <c r="I21807" i="1" s="1"/>
  <c r="I21806" i="1"/>
  <c r="H21806" i="1"/>
  <c r="H21805" i="1"/>
  <c r="I21805" i="1" s="1"/>
  <c r="I21804" i="1"/>
  <c r="H21804" i="1"/>
  <c r="H21803" i="1"/>
  <c r="I21803" i="1" s="1"/>
  <c r="I21802" i="1"/>
  <c r="H21802" i="1"/>
  <c r="H21801" i="1"/>
  <c r="I21801" i="1" s="1"/>
  <c r="I21800" i="1"/>
  <c r="H21800" i="1"/>
  <c r="H21799" i="1"/>
  <c r="I21799" i="1" s="1"/>
  <c r="I21798" i="1"/>
  <c r="H21798" i="1"/>
  <c r="H21797" i="1"/>
  <c r="I21797" i="1" s="1"/>
  <c r="I21796" i="1"/>
  <c r="H21796" i="1"/>
  <c r="H21795" i="1"/>
  <c r="I21795" i="1" s="1"/>
  <c r="I21794" i="1"/>
  <c r="H21794" i="1"/>
  <c r="H21793" i="1"/>
  <c r="I21793" i="1" s="1"/>
  <c r="I21792" i="1"/>
  <c r="H21792" i="1"/>
  <c r="H21791" i="1"/>
  <c r="I21791" i="1" s="1"/>
  <c r="I21790" i="1"/>
  <c r="H21790" i="1"/>
  <c r="H21789" i="1"/>
  <c r="I21789" i="1" s="1"/>
  <c r="I21788" i="1"/>
  <c r="H21788" i="1"/>
  <c r="H21787" i="1"/>
  <c r="I21787" i="1" s="1"/>
  <c r="I21786" i="1"/>
  <c r="H21786" i="1"/>
  <c r="H21785" i="1"/>
  <c r="I21785" i="1" s="1"/>
  <c r="I21784" i="1"/>
  <c r="H21784" i="1"/>
  <c r="H21783" i="1"/>
  <c r="I21783" i="1" s="1"/>
  <c r="I21782" i="1"/>
  <c r="H21782" i="1"/>
  <c r="H21781" i="1"/>
  <c r="I21781" i="1" s="1"/>
  <c r="I21780" i="1"/>
  <c r="H21780" i="1"/>
  <c r="H21779" i="1"/>
  <c r="I21779" i="1" s="1"/>
  <c r="I21778" i="1"/>
  <c r="H21778" i="1"/>
  <c r="H21777" i="1"/>
  <c r="I21777" i="1" s="1"/>
  <c r="H21776" i="1"/>
  <c r="I21776" i="1" s="1"/>
  <c r="H21775" i="1"/>
  <c r="I21775" i="1" s="1"/>
  <c r="I21774" i="1"/>
  <c r="H21774" i="1"/>
  <c r="H21773" i="1"/>
  <c r="I21773" i="1" s="1"/>
  <c r="H21772" i="1"/>
  <c r="I21772" i="1" s="1"/>
  <c r="H21771" i="1"/>
  <c r="I21771" i="1" s="1"/>
  <c r="I21770" i="1"/>
  <c r="H21770" i="1"/>
  <c r="H21769" i="1"/>
  <c r="I21769" i="1" s="1"/>
  <c r="I21768" i="1"/>
  <c r="H21768" i="1"/>
  <c r="H21767" i="1"/>
  <c r="I21767" i="1" s="1"/>
  <c r="I21766" i="1"/>
  <c r="H21766" i="1"/>
  <c r="H21765" i="1"/>
  <c r="I21765" i="1" s="1"/>
  <c r="I21764" i="1"/>
  <c r="H21764" i="1"/>
  <c r="H21763" i="1"/>
  <c r="I21763" i="1" s="1"/>
  <c r="I21762" i="1"/>
  <c r="H21762" i="1"/>
  <c r="H21761" i="1"/>
  <c r="I21761" i="1" s="1"/>
  <c r="H21760" i="1"/>
  <c r="I21760" i="1" s="1"/>
  <c r="H21759" i="1"/>
  <c r="I21759" i="1" s="1"/>
  <c r="I21758" i="1"/>
  <c r="H21758" i="1"/>
  <c r="H21757" i="1"/>
  <c r="I21757" i="1" s="1"/>
  <c r="H21756" i="1"/>
  <c r="I21756" i="1" s="1"/>
  <c r="H21755" i="1"/>
  <c r="I21755" i="1" s="1"/>
  <c r="I21754" i="1"/>
  <c r="H21754" i="1"/>
  <c r="H21753" i="1"/>
  <c r="I21753" i="1" s="1"/>
  <c r="I21752" i="1"/>
  <c r="H21752" i="1"/>
  <c r="H21751" i="1"/>
  <c r="I21751" i="1" s="1"/>
  <c r="I21750" i="1"/>
  <c r="H21750" i="1"/>
  <c r="H21749" i="1"/>
  <c r="I21749" i="1" s="1"/>
  <c r="I21748" i="1"/>
  <c r="H21748" i="1"/>
  <c r="H21747" i="1"/>
  <c r="I21747" i="1" s="1"/>
  <c r="I21746" i="1"/>
  <c r="H21746" i="1"/>
  <c r="H21745" i="1"/>
  <c r="I21745" i="1" s="1"/>
  <c r="H21744" i="1"/>
  <c r="I21744" i="1" s="1"/>
  <c r="H21743" i="1"/>
  <c r="I21743" i="1" s="1"/>
  <c r="I21742" i="1"/>
  <c r="H21742" i="1"/>
  <c r="H21741" i="1"/>
  <c r="I21741" i="1" s="1"/>
  <c r="H21740" i="1"/>
  <c r="I21740" i="1" s="1"/>
  <c r="H21739" i="1"/>
  <c r="I21739" i="1" s="1"/>
  <c r="I21738" i="1"/>
  <c r="H21738" i="1"/>
  <c r="H21737" i="1"/>
  <c r="I21737" i="1" s="1"/>
  <c r="I21736" i="1"/>
  <c r="H21736" i="1"/>
  <c r="H21735" i="1"/>
  <c r="I21735" i="1" s="1"/>
  <c r="I21734" i="1"/>
  <c r="H21734" i="1"/>
  <c r="H21733" i="1"/>
  <c r="I21733" i="1" s="1"/>
  <c r="I21732" i="1"/>
  <c r="H21732" i="1"/>
  <c r="H21731" i="1"/>
  <c r="I21731" i="1" s="1"/>
  <c r="I21730" i="1"/>
  <c r="H21730" i="1"/>
  <c r="I21729" i="1"/>
  <c r="H21729" i="1"/>
  <c r="H21728" i="1"/>
  <c r="I21728" i="1" s="1"/>
  <c r="H21727" i="1"/>
  <c r="I21727" i="1" s="1"/>
  <c r="I21726" i="1"/>
  <c r="H21726" i="1"/>
  <c r="H21725" i="1"/>
  <c r="I21725" i="1" s="1"/>
  <c r="H21724" i="1"/>
  <c r="I21724" i="1" s="1"/>
  <c r="H21723" i="1"/>
  <c r="I21723" i="1" s="1"/>
  <c r="I21722" i="1"/>
  <c r="H21722" i="1"/>
  <c r="I21721" i="1"/>
  <c r="H21721" i="1"/>
  <c r="I21720" i="1"/>
  <c r="H21720" i="1"/>
  <c r="H21719" i="1"/>
  <c r="I21719" i="1" s="1"/>
  <c r="I21718" i="1"/>
  <c r="H21718" i="1"/>
  <c r="I21717" i="1"/>
  <c r="H21717" i="1"/>
  <c r="H21716" i="1"/>
  <c r="I21716" i="1" s="1"/>
  <c r="H21715" i="1"/>
  <c r="I21715" i="1" s="1"/>
  <c r="I21714" i="1"/>
  <c r="H21714" i="1"/>
  <c r="H21713" i="1"/>
  <c r="I21713" i="1" s="1"/>
  <c r="I21712" i="1"/>
  <c r="H21712" i="1"/>
  <c r="H21711" i="1"/>
  <c r="I21711" i="1" s="1"/>
  <c r="I21710" i="1"/>
  <c r="H21710" i="1"/>
  <c r="I21709" i="1"/>
  <c r="H21709" i="1"/>
  <c r="I21708" i="1"/>
  <c r="H21708" i="1"/>
  <c r="H21707" i="1"/>
  <c r="I21707" i="1" s="1"/>
  <c r="I21706" i="1"/>
  <c r="H21706" i="1"/>
  <c r="H21705" i="1"/>
  <c r="I21705" i="1" s="1"/>
  <c r="H21704" i="1"/>
  <c r="I21704" i="1" s="1"/>
  <c r="H21703" i="1"/>
  <c r="I21703" i="1" s="1"/>
  <c r="I21702" i="1"/>
  <c r="H21702" i="1"/>
  <c r="H21701" i="1"/>
  <c r="I21701" i="1" s="1"/>
  <c r="I21700" i="1"/>
  <c r="H21700" i="1"/>
  <c r="H21699" i="1"/>
  <c r="I21699" i="1" s="1"/>
  <c r="I21698" i="1"/>
  <c r="H21698" i="1"/>
  <c r="I21697" i="1"/>
  <c r="H21697" i="1"/>
  <c r="H21696" i="1"/>
  <c r="I21696" i="1" s="1"/>
  <c r="H21695" i="1"/>
  <c r="I21695" i="1" s="1"/>
  <c r="I21694" i="1"/>
  <c r="H21694" i="1"/>
  <c r="H21693" i="1"/>
  <c r="I21693" i="1" s="1"/>
  <c r="H21692" i="1"/>
  <c r="I21692" i="1" s="1"/>
  <c r="H21691" i="1"/>
  <c r="I21691" i="1" s="1"/>
  <c r="I21690" i="1"/>
  <c r="H21690" i="1"/>
  <c r="I21689" i="1"/>
  <c r="H21689" i="1"/>
  <c r="I21688" i="1"/>
  <c r="H21688" i="1"/>
  <c r="H21687" i="1"/>
  <c r="I21687" i="1" s="1"/>
  <c r="I21686" i="1"/>
  <c r="H21686" i="1"/>
  <c r="I21685" i="1"/>
  <c r="H21685" i="1"/>
  <c r="H21684" i="1"/>
  <c r="I21684" i="1" s="1"/>
  <c r="H21683" i="1"/>
  <c r="I21683" i="1" s="1"/>
  <c r="I21682" i="1"/>
  <c r="H21682" i="1"/>
  <c r="H21681" i="1"/>
  <c r="I21681" i="1" s="1"/>
  <c r="I21680" i="1"/>
  <c r="H21680" i="1"/>
  <c r="H21679" i="1"/>
  <c r="I21679" i="1" s="1"/>
  <c r="I21678" i="1"/>
  <c r="H21678" i="1"/>
  <c r="I21677" i="1"/>
  <c r="H21677" i="1"/>
  <c r="I21676" i="1"/>
  <c r="H21676" i="1"/>
  <c r="H21675" i="1"/>
  <c r="I21675" i="1" s="1"/>
  <c r="I21674" i="1"/>
  <c r="H21674" i="1"/>
  <c r="H21673" i="1"/>
  <c r="I21673" i="1" s="1"/>
  <c r="H21672" i="1"/>
  <c r="I21672" i="1" s="1"/>
  <c r="H21671" i="1"/>
  <c r="I21671" i="1" s="1"/>
  <c r="I21670" i="1"/>
  <c r="H21670" i="1"/>
  <c r="H21669" i="1"/>
  <c r="I21669" i="1" s="1"/>
  <c r="I21668" i="1"/>
  <c r="H21668" i="1"/>
  <c r="H21667" i="1"/>
  <c r="I21667" i="1" s="1"/>
  <c r="I21666" i="1"/>
  <c r="H21666" i="1"/>
  <c r="I21665" i="1"/>
  <c r="H21665" i="1"/>
  <c r="H21664" i="1"/>
  <c r="I21664" i="1" s="1"/>
  <c r="H21663" i="1"/>
  <c r="I21663" i="1" s="1"/>
  <c r="I21662" i="1"/>
  <c r="H21662" i="1"/>
  <c r="H21661" i="1"/>
  <c r="I21661" i="1" s="1"/>
  <c r="H21660" i="1"/>
  <c r="I21660" i="1" s="1"/>
  <c r="H21659" i="1"/>
  <c r="I21659" i="1" s="1"/>
  <c r="I21658" i="1"/>
  <c r="H21658" i="1"/>
  <c r="I21657" i="1"/>
  <c r="H21657" i="1"/>
  <c r="I21656" i="1"/>
  <c r="H21656" i="1"/>
  <c r="H21655" i="1"/>
  <c r="I21655" i="1" s="1"/>
  <c r="I21654" i="1"/>
  <c r="H21654" i="1"/>
  <c r="I21653" i="1"/>
  <c r="H21653" i="1"/>
  <c r="H21652" i="1"/>
  <c r="I21652" i="1" s="1"/>
  <c r="H21651" i="1"/>
  <c r="I21651" i="1" s="1"/>
  <c r="I21650" i="1"/>
  <c r="H21650" i="1"/>
  <c r="H21649" i="1"/>
  <c r="I21649" i="1" s="1"/>
  <c r="I21648" i="1"/>
  <c r="H21648" i="1"/>
  <c r="H21647" i="1"/>
  <c r="I21647" i="1" s="1"/>
  <c r="I21646" i="1"/>
  <c r="H21646" i="1"/>
  <c r="I21645" i="1"/>
  <c r="H21645" i="1"/>
  <c r="I21644" i="1"/>
  <c r="H21644" i="1"/>
  <c r="H21643" i="1"/>
  <c r="I21643" i="1" s="1"/>
  <c r="I21642" i="1"/>
  <c r="H21642" i="1"/>
  <c r="H21641" i="1"/>
  <c r="I21641" i="1" s="1"/>
  <c r="H21640" i="1"/>
  <c r="I21640" i="1" s="1"/>
  <c r="H21639" i="1"/>
  <c r="I21639" i="1" s="1"/>
  <c r="I21638" i="1"/>
  <c r="H21638" i="1"/>
  <c r="H21637" i="1"/>
  <c r="I21637" i="1" s="1"/>
  <c r="I21636" i="1"/>
  <c r="H21636" i="1"/>
  <c r="H21635" i="1"/>
  <c r="I21635" i="1" s="1"/>
  <c r="I21634" i="1"/>
  <c r="H21634" i="1"/>
  <c r="I21633" i="1"/>
  <c r="H21633" i="1"/>
  <c r="H21632" i="1"/>
  <c r="I21632" i="1" s="1"/>
  <c r="H21631" i="1"/>
  <c r="I21631" i="1" s="1"/>
  <c r="I21630" i="1"/>
  <c r="H21630" i="1"/>
  <c r="H21629" i="1"/>
  <c r="I21629" i="1" s="1"/>
  <c r="H21628" i="1"/>
  <c r="I21628" i="1" s="1"/>
  <c r="H21627" i="1"/>
  <c r="I21627" i="1" s="1"/>
  <c r="I21626" i="1"/>
  <c r="H21626" i="1"/>
  <c r="I21625" i="1"/>
  <c r="H21625" i="1"/>
  <c r="I21624" i="1"/>
  <c r="H21624" i="1"/>
  <c r="H21623" i="1"/>
  <c r="I21623" i="1" s="1"/>
  <c r="I21622" i="1"/>
  <c r="H21622" i="1"/>
  <c r="I21621" i="1"/>
  <c r="H21621" i="1"/>
  <c r="H21620" i="1"/>
  <c r="I21620" i="1" s="1"/>
  <c r="H21619" i="1"/>
  <c r="I21619" i="1" s="1"/>
  <c r="I21618" i="1"/>
  <c r="H21618" i="1"/>
  <c r="H21617" i="1"/>
  <c r="I21617" i="1" s="1"/>
  <c r="I21616" i="1"/>
  <c r="H21616" i="1"/>
  <c r="H21615" i="1"/>
  <c r="I21615" i="1" s="1"/>
  <c r="I21614" i="1"/>
  <c r="H21614" i="1"/>
  <c r="I21613" i="1"/>
  <c r="H21613" i="1"/>
  <c r="I21612" i="1"/>
  <c r="H21612" i="1"/>
  <c r="H21611" i="1"/>
  <c r="I21611" i="1" s="1"/>
  <c r="I21610" i="1"/>
  <c r="H21610" i="1"/>
  <c r="H21609" i="1"/>
  <c r="I21609" i="1" s="1"/>
  <c r="H21608" i="1"/>
  <c r="I21608" i="1" s="1"/>
  <c r="H21607" i="1"/>
  <c r="I21607" i="1" s="1"/>
  <c r="I21606" i="1"/>
  <c r="H21606" i="1"/>
  <c r="H21605" i="1"/>
  <c r="I21605" i="1" s="1"/>
  <c r="I21604" i="1"/>
  <c r="H21604" i="1"/>
  <c r="H21603" i="1"/>
  <c r="I21603" i="1" s="1"/>
  <c r="I21602" i="1"/>
  <c r="H21602" i="1"/>
  <c r="I21601" i="1"/>
  <c r="H21601" i="1"/>
  <c r="H21600" i="1"/>
  <c r="I21600" i="1" s="1"/>
  <c r="H21599" i="1"/>
  <c r="I21599" i="1" s="1"/>
  <c r="I21598" i="1"/>
  <c r="H21598" i="1"/>
  <c r="H21597" i="1"/>
  <c r="I21597" i="1" s="1"/>
  <c r="H21596" i="1"/>
  <c r="I21596" i="1" s="1"/>
  <c r="H21595" i="1"/>
  <c r="I21595" i="1" s="1"/>
  <c r="I21594" i="1"/>
  <c r="H21594" i="1"/>
  <c r="I21593" i="1"/>
  <c r="H21593" i="1"/>
  <c r="I21592" i="1"/>
  <c r="H21592" i="1"/>
  <c r="H21591" i="1"/>
  <c r="I21591" i="1" s="1"/>
  <c r="I21590" i="1"/>
  <c r="H21590" i="1"/>
  <c r="I21589" i="1"/>
  <c r="H21589" i="1"/>
  <c r="H21588" i="1"/>
  <c r="I21588" i="1" s="1"/>
  <c r="H21587" i="1"/>
  <c r="I21587" i="1" s="1"/>
  <c r="I21586" i="1"/>
  <c r="H21586" i="1"/>
  <c r="H21585" i="1"/>
  <c r="I21585" i="1" s="1"/>
  <c r="I21584" i="1"/>
  <c r="H21584" i="1"/>
  <c r="H21583" i="1"/>
  <c r="I21583" i="1" s="1"/>
  <c r="I21582" i="1"/>
  <c r="H21582" i="1"/>
  <c r="I21581" i="1"/>
  <c r="H21581" i="1"/>
  <c r="I21580" i="1"/>
  <c r="H21580" i="1"/>
  <c r="H21579" i="1"/>
  <c r="I21579" i="1" s="1"/>
  <c r="I21578" i="1"/>
  <c r="H21578" i="1"/>
  <c r="H21577" i="1"/>
  <c r="I21577" i="1" s="1"/>
  <c r="H21576" i="1"/>
  <c r="I21576" i="1" s="1"/>
  <c r="H21575" i="1"/>
  <c r="I21575" i="1" s="1"/>
  <c r="I21574" i="1"/>
  <c r="H21574" i="1"/>
  <c r="H21573" i="1"/>
  <c r="I21573" i="1" s="1"/>
  <c r="I21572" i="1"/>
  <c r="H21572" i="1"/>
  <c r="H21571" i="1"/>
  <c r="I21571" i="1" s="1"/>
  <c r="I21570" i="1"/>
  <c r="H21570" i="1"/>
  <c r="I21569" i="1"/>
  <c r="H21569" i="1"/>
  <c r="H21568" i="1"/>
  <c r="I21568" i="1" s="1"/>
  <c r="H21567" i="1"/>
  <c r="I21567" i="1" s="1"/>
  <c r="I21566" i="1"/>
  <c r="H21566" i="1"/>
  <c r="H21565" i="1"/>
  <c r="I21565" i="1" s="1"/>
  <c r="H21564" i="1"/>
  <c r="I21564" i="1" s="1"/>
  <c r="H21563" i="1"/>
  <c r="I21563" i="1" s="1"/>
  <c r="I21562" i="1"/>
  <c r="H21562" i="1"/>
  <c r="I21561" i="1"/>
  <c r="H21561" i="1"/>
  <c r="I21560" i="1"/>
  <c r="H21560" i="1"/>
  <c r="H21559" i="1"/>
  <c r="I21559" i="1" s="1"/>
  <c r="I21558" i="1"/>
  <c r="H21558" i="1"/>
  <c r="I21557" i="1"/>
  <c r="H21557" i="1"/>
  <c r="H21556" i="1"/>
  <c r="I21556" i="1" s="1"/>
  <c r="H21555" i="1"/>
  <c r="I21555" i="1" s="1"/>
  <c r="I21554" i="1"/>
  <c r="H21554" i="1"/>
  <c r="H21553" i="1"/>
  <c r="I21553" i="1" s="1"/>
  <c r="I21552" i="1"/>
  <c r="H21552" i="1"/>
  <c r="H21551" i="1"/>
  <c r="I21551" i="1" s="1"/>
  <c r="I21550" i="1"/>
  <c r="H21550" i="1"/>
  <c r="I21549" i="1"/>
  <c r="H21549" i="1"/>
  <c r="I21548" i="1"/>
  <c r="H21548" i="1"/>
  <c r="H21547" i="1"/>
  <c r="I21547" i="1" s="1"/>
  <c r="I21546" i="1"/>
  <c r="H21546" i="1"/>
  <c r="H21545" i="1"/>
  <c r="I21545" i="1" s="1"/>
  <c r="H21544" i="1"/>
  <c r="I21544" i="1" s="1"/>
  <c r="H21543" i="1"/>
  <c r="I21543" i="1" s="1"/>
  <c r="I21542" i="1"/>
  <c r="H21542" i="1"/>
  <c r="H21541" i="1"/>
  <c r="I21541" i="1" s="1"/>
  <c r="I21540" i="1"/>
  <c r="H21540" i="1"/>
  <c r="H21539" i="1"/>
  <c r="I21539" i="1" s="1"/>
  <c r="I21538" i="1"/>
  <c r="H21538" i="1"/>
  <c r="I21537" i="1"/>
  <c r="H21537" i="1"/>
  <c r="H21536" i="1"/>
  <c r="I21536" i="1" s="1"/>
  <c r="H21535" i="1"/>
  <c r="I21535" i="1" s="1"/>
  <c r="I21534" i="1"/>
  <c r="H21534" i="1"/>
  <c r="H21533" i="1"/>
  <c r="I21533" i="1" s="1"/>
  <c r="H21532" i="1"/>
  <c r="I21532" i="1" s="1"/>
  <c r="H21531" i="1"/>
  <c r="I21531" i="1" s="1"/>
  <c r="H21530" i="1"/>
  <c r="I21530" i="1" s="1"/>
  <c r="I21529" i="1"/>
  <c r="H21529" i="1"/>
  <c r="I21528" i="1"/>
  <c r="H21528" i="1"/>
  <c r="H21527" i="1"/>
  <c r="I21527" i="1" s="1"/>
  <c r="I21526" i="1"/>
  <c r="H21526" i="1"/>
  <c r="I21525" i="1"/>
  <c r="H21525" i="1"/>
  <c r="H21524" i="1"/>
  <c r="I21524" i="1" s="1"/>
  <c r="H21523" i="1"/>
  <c r="I21523" i="1" s="1"/>
  <c r="H21522" i="1"/>
  <c r="I21522" i="1" s="1"/>
  <c r="H21521" i="1"/>
  <c r="I21521" i="1" s="1"/>
  <c r="I21520" i="1"/>
  <c r="H21520" i="1"/>
  <c r="H21519" i="1"/>
  <c r="I21519" i="1" s="1"/>
  <c r="H21518" i="1"/>
  <c r="I21518" i="1" s="1"/>
  <c r="I21517" i="1"/>
  <c r="H21517" i="1"/>
  <c r="I21516" i="1"/>
  <c r="H21516" i="1"/>
  <c r="H21515" i="1"/>
  <c r="I21515" i="1" s="1"/>
  <c r="I21514" i="1"/>
  <c r="H21514" i="1"/>
  <c r="H21513" i="1"/>
  <c r="I21513" i="1" s="1"/>
  <c r="H21512" i="1"/>
  <c r="I21512" i="1" s="1"/>
  <c r="H21511" i="1"/>
  <c r="I21511" i="1" s="1"/>
  <c r="H21510" i="1"/>
  <c r="I21510" i="1" s="1"/>
  <c r="H21509" i="1"/>
  <c r="I21509" i="1" s="1"/>
  <c r="I21508" i="1"/>
  <c r="H21508" i="1"/>
  <c r="H21507" i="1"/>
  <c r="I21507" i="1" s="1"/>
  <c r="I21506" i="1"/>
  <c r="H21506" i="1"/>
  <c r="I21505" i="1"/>
  <c r="H21505" i="1"/>
  <c r="H21504" i="1"/>
  <c r="I21504" i="1" s="1"/>
  <c r="H21503" i="1"/>
  <c r="I21503" i="1" s="1"/>
  <c r="I21502" i="1"/>
  <c r="H21502" i="1"/>
  <c r="H21501" i="1"/>
  <c r="I21501" i="1" s="1"/>
  <c r="H21500" i="1"/>
  <c r="I21500" i="1" s="1"/>
  <c r="H21499" i="1"/>
  <c r="I21499" i="1" s="1"/>
  <c r="H21498" i="1"/>
  <c r="I21498" i="1" s="1"/>
  <c r="I21497" i="1"/>
  <c r="H21497" i="1"/>
  <c r="I21496" i="1"/>
  <c r="H21496" i="1"/>
  <c r="H21495" i="1"/>
  <c r="I21495" i="1" s="1"/>
  <c r="I21494" i="1"/>
  <c r="H21494" i="1"/>
  <c r="I21493" i="1"/>
  <c r="H21493" i="1"/>
  <c r="H21492" i="1"/>
  <c r="I21492" i="1" s="1"/>
  <c r="H21491" i="1"/>
  <c r="I21491" i="1" s="1"/>
  <c r="H21490" i="1"/>
  <c r="I21490" i="1" s="1"/>
  <c r="H21489" i="1"/>
  <c r="I21489" i="1" s="1"/>
  <c r="I21488" i="1"/>
  <c r="H21488" i="1"/>
  <c r="H21487" i="1"/>
  <c r="I21487" i="1" s="1"/>
  <c r="H21486" i="1"/>
  <c r="I21486" i="1" s="1"/>
  <c r="I21485" i="1"/>
  <c r="H21485" i="1"/>
  <c r="I21484" i="1"/>
  <c r="H21484" i="1"/>
  <c r="H21483" i="1"/>
  <c r="I21483" i="1" s="1"/>
  <c r="I21482" i="1"/>
  <c r="H21482" i="1"/>
  <c r="H21481" i="1"/>
  <c r="I21481" i="1" s="1"/>
  <c r="H21480" i="1"/>
  <c r="I21480" i="1" s="1"/>
  <c r="H21479" i="1"/>
  <c r="I21479" i="1" s="1"/>
  <c r="H21478" i="1"/>
  <c r="I21478" i="1" s="1"/>
  <c r="H21477" i="1"/>
  <c r="I21477" i="1" s="1"/>
  <c r="I21476" i="1"/>
  <c r="H21476" i="1"/>
  <c r="H21475" i="1"/>
  <c r="I21475" i="1" s="1"/>
  <c r="I21474" i="1"/>
  <c r="H21474" i="1"/>
  <c r="I21473" i="1"/>
  <c r="H21473" i="1"/>
  <c r="H21472" i="1"/>
  <c r="I21472" i="1" s="1"/>
  <c r="H21471" i="1"/>
  <c r="I21471" i="1" s="1"/>
  <c r="I21470" i="1"/>
  <c r="H21470" i="1"/>
  <c r="H21469" i="1"/>
  <c r="I21469" i="1" s="1"/>
  <c r="H21468" i="1"/>
  <c r="I21468" i="1" s="1"/>
  <c r="H21467" i="1"/>
  <c r="I21467" i="1" s="1"/>
  <c r="H21466" i="1"/>
  <c r="I21466" i="1" s="1"/>
  <c r="I21465" i="1"/>
  <c r="H21465" i="1"/>
  <c r="I21464" i="1"/>
  <c r="H21464" i="1"/>
  <c r="H21463" i="1"/>
  <c r="I21463" i="1" s="1"/>
  <c r="I21462" i="1"/>
  <c r="H21462" i="1"/>
  <c r="I21461" i="1"/>
  <c r="H21461" i="1"/>
  <c r="H21460" i="1"/>
  <c r="I21460" i="1" s="1"/>
  <c r="H21459" i="1"/>
  <c r="I21459" i="1" s="1"/>
  <c r="H21458" i="1"/>
  <c r="I21458" i="1" s="1"/>
  <c r="H21457" i="1"/>
  <c r="I21457" i="1" s="1"/>
  <c r="I21456" i="1"/>
  <c r="H21456" i="1"/>
  <c r="H21455" i="1"/>
  <c r="I21455" i="1" s="1"/>
  <c r="H21454" i="1"/>
  <c r="I21454" i="1" s="1"/>
  <c r="I21453" i="1"/>
  <c r="H21453" i="1"/>
  <c r="I21452" i="1"/>
  <c r="H21452" i="1"/>
  <c r="H21451" i="1"/>
  <c r="I21451" i="1" s="1"/>
  <c r="I21450" i="1"/>
  <c r="H21450" i="1"/>
  <c r="H21449" i="1"/>
  <c r="I21449" i="1" s="1"/>
  <c r="H21448" i="1"/>
  <c r="I21448" i="1" s="1"/>
  <c r="H21447" i="1"/>
  <c r="I21447" i="1" s="1"/>
  <c r="H21446" i="1"/>
  <c r="I21446" i="1" s="1"/>
  <c r="H21445" i="1"/>
  <c r="I21445" i="1" s="1"/>
  <c r="I21444" i="1"/>
  <c r="H21444" i="1"/>
  <c r="H21443" i="1"/>
  <c r="I21443" i="1" s="1"/>
  <c r="I21442" i="1"/>
  <c r="H21442" i="1"/>
  <c r="I21441" i="1"/>
  <c r="H21441" i="1"/>
  <c r="H21440" i="1"/>
  <c r="I21440" i="1" s="1"/>
  <c r="H21439" i="1"/>
  <c r="I21439" i="1" s="1"/>
  <c r="I21438" i="1"/>
  <c r="H21438" i="1"/>
  <c r="H21437" i="1"/>
  <c r="I21437" i="1" s="1"/>
  <c r="H21436" i="1"/>
  <c r="I21436" i="1" s="1"/>
  <c r="H21435" i="1"/>
  <c r="I21435" i="1" s="1"/>
  <c r="H21434" i="1"/>
  <c r="I21434" i="1" s="1"/>
  <c r="I21433" i="1"/>
  <c r="H21433" i="1"/>
  <c r="I21432" i="1"/>
  <c r="H21432" i="1"/>
  <c r="H21431" i="1"/>
  <c r="I21431" i="1" s="1"/>
  <c r="I21430" i="1"/>
  <c r="H21430" i="1"/>
  <c r="I21429" i="1"/>
  <c r="H21429" i="1"/>
  <c r="H21428" i="1"/>
  <c r="I21428" i="1" s="1"/>
  <c r="H21427" i="1"/>
  <c r="I21427" i="1" s="1"/>
  <c r="H21426" i="1"/>
  <c r="I21426" i="1" s="1"/>
  <c r="H21425" i="1"/>
  <c r="I21425" i="1" s="1"/>
  <c r="I21424" i="1"/>
  <c r="H21424" i="1"/>
  <c r="H21423" i="1"/>
  <c r="I21423" i="1" s="1"/>
  <c r="H21422" i="1"/>
  <c r="I21422" i="1" s="1"/>
  <c r="I21421" i="1"/>
  <c r="H21421" i="1"/>
  <c r="I21420" i="1"/>
  <c r="H21420" i="1"/>
  <c r="H21419" i="1"/>
  <c r="I21419" i="1" s="1"/>
  <c r="I21418" i="1"/>
  <c r="H21418" i="1"/>
  <c r="H21417" i="1"/>
  <c r="I21417" i="1" s="1"/>
  <c r="H21416" i="1"/>
  <c r="I21416" i="1" s="1"/>
  <c r="H21415" i="1"/>
  <c r="I21415" i="1" s="1"/>
  <c r="H21414" i="1"/>
  <c r="I21414" i="1" s="1"/>
  <c r="H21413" i="1"/>
  <c r="I21413" i="1" s="1"/>
  <c r="I21412" i="1"/>
  <c r="H21412" i="1"/>
  <c r="H21411" i="1"/>
  <c r="I21411" i="1" s="1"/>
  <c r="I21410" i="1"/>
  <c r="H21410" i="1"/>
  <c r="I21409" i="1"/>
  <c r="H21409" i="1"/>
  <c r="H21408" i="1"/>
  <c r="I21408" i="1" s="1"/>
  <c r="H21407" i="1"/>
  <c r="I21407" i="1" s="1"/>
  <c r="I21406" i="1"/>
  <c r="H21406" i="1"/>
  <c r="H21405" i="1"/>
  <c r="I21405" i="1" s="1"/>
  <c r="H21404" i="1"/>
  <c r="I21404" i="1" s="1"/>
  <c r="H21403" i="1"/>
  <c r="I21403" i="1" s="1"/>
  <c r="H21402" i="1"/>
  <c r="I21402" i="1" s="1"/>
  <c r="I21401" i="1"/>
  <c r="H21401" i="1"/>
  <c r="I21400" i="1"/>
  <c r="H21400" i="1"/>
  <c r="H21399" i="1"/>
  <c r="I21399" i="1" s="1"/>
  <c r="I21398" i="1"/>
  <c r="H21398" i="1"/>
  <c r="I21397" i="1"/>
  <c r="H21397" i="1"/>
  <c r="H21396" i="1"/>
  <c r="I21396" i="1" s="1"/>
  <c r="H21395" i="1"/>
  <c r="I21395" i="1" s="1"/>
  <c r="H21394" i="1"/>
  <c r="I21394" i="1" s="1"/>
  <c r="H21393" i="1"/>
  <c r="I21393" i="1" s="1"/>
  <c r="I21392" i="1"/>
  <c r="H21392" i="1"/>
  <c r="H21391" i="1"/>
  <c r="I21391" i="1" s="1"/>
  <c r="H21390" i="1"/>
  <c r="I21390" i="1" s="1"/>
  <c r="I21389" i="1"/>
  <c r="H21389" i="1"/>
  <c r="I21388" i="1"/>
  <c r="H21388" i="1"/>
  <c r="H21387" i="1"/>
  <c r="I21387" i="1" s="1"/>
  <c r="I21386" i="1"/>
  <c r="H21386" i="1"/>
  <c r="H21385" i="1"/>
  <c r="I21385" i="1" s="1"/>
  <c r="H21384" i="1"/>
  <c r="I21384" i="1" s="1"/>
  <c r="H21383" i="1"/>
  <c r="I21383" i="1" s="1"/>
  <c r="H21382" i="1"/>
  <c r="I21382" i="1" s="1"/>
  <c r="H21381" i="1"/>
  <c r="I21381" i="1" s="1"/>
  <c r="I21380" i="1"/>
  <c r="H21380" i="1"/>
  <c r="H21379" i="1"/>
  <c r="I21379" i="1" s="1"/>
  <c r="I21378" i="1"/>
  <c r="H21378" i="1"/>
  <c r="I21377" i="1"/>
  <c r="H21377" i="1"/>
  <c r="H21376" i="1"/>
  <c r="I21376" i="1" s="1"/>
  <c r="H21375" i="1"/>
  <c r="I21375" i="1" s="1"/>
  <c r="I21374" i="1"/>
  <c r="H21374" i="1"/>
  <c r="H21373" i="1"/>
  <c r="I21373" i="1" s="1"/>
  <c r="H21372" i="1"/>
  <c r="I21372" i="1" s="1"/>
  <c r="H21371" i="1"/>
  <c r="I21371" i="1" s="1"/>
  <c r="H21370" i="1"/>
  <c r="I21370" i="1" s="1"/>
  <c r="I21369" i="1"/>
  <c r="H21369" i="1"/>
  <c r="I21368" i="1"/>
  <c r="H21368" i="1"/>
  <c r="H21367" i="1"/>
  <c r="I21367" i="1" s="1"/>
  <c r="I21366" i="1"/>
  <c r="H21366" i="1"/>
  <c r="I21365" i="1"/>
  <c r="H21365" i="1"/>
  <c r="H21364" i="1"/>
  <c r="I21364" i="1" s="1"/>
  <c r="H21363" i="1"/>
  <c r="I21363" i="1" s="1"/>
  <c r="H21362" i="1"/>
  <c r="I21362" i="1" s="1"/>
  <c r="H21361" i="1"/>
  <c r="I21361" i="1" s="1"/>
  <c r="I21360" i="1"/>
  <c r="H21360" i="1"/>
  <c r="H21359" i="1"/>
  <c r="I21359" i="1" s="1"/>
  <c r="H21358" i="1"/>
  <c r="I21358" i="1" s="1"/>
  <c r="I21357" i="1"/>
  <c r="H21357" i="1"/>
  <c r="I21356" i="1"/>
  <c r="H21356" i="1"/>
  <c r="H21355" i="1"/>
  <c r="I21355" i="1" s="1"/>
  <c r="I21354" i="1"/>
  <c r="H21354" i="1"/>
  <c r="H21353" i="1"/>
  <c r="I21353" i="1" s="1"/>
  <c r="H21352" i="1"/>
  <c r="I21352" i="1" s="1"/>
  <c r="H21351" i="1"/>
  <c r="I21351" i="1" s="1"/>
  <c r="H21350" i="1"/>
  <c r="I21350" i="1" s="1"/>
  <c r="H21349" i="1"/>
  <c r="I21349" i="1" s="1"/>
  <c r="I21348" i="1"/>
  <c r="H21348" i="1"/>
  <c r="H21347" i="1"/>
  <c r="I21347" i="1" s="1"/>
  <c r="I21346" i="1"/>
  <c r="H21346" i="1"/>
  <c r="I21345" i="1"/>
  <c r="H21345" i="1"/>
  <c r="H21344" i="1"/>
  <c r="I21344" i="1" s="1"/>
  <c r="H21343" i="1"/>
  <c r="I21343" i="1" s="1"/>
  <c r="I21342" i="1"/>
  <c r="H21342" i="1"/>
  <c r="H21341" i="1"/>
  <c r="I21341" i="1" s="1"/>
  <c r="H21340" i="1"/>
  <c r="I21340" i="1" s="1"/>
  <c r="H21339" i="1"/>
  <c r="I21339" i="1" s="1"/>
  <c r="H21338" i="1"/>
  <c r="I21338" i="1" s="1"/>
  <c r="I21337" i="1"/>
  <c r="H21337" i="1"/>
  <c r="I21336" i="1"/>
  <c r="H21336" i="1"/>
  <c r="H21335" i="1"/>
  <c r="I21335" i="1" s="1"/>
  <c r="I21334" i="1"/>
  <c r="H21334" i="1"/>
  <c r="I21333" i="1"/>
  <c r="H21333" i="1"/>
  <c r="H21332" i="1"/>
  <c r="I21332" i="1" s="1"/>
  <c r="H21331" i="1"/>
  <c r="I21331" i="1" s="1"/>
  <c r="H21330" i="1"/>
  <c r="I21330" i="1" s="1"/>
  <c r="H21329" i="1"/>
  <c r="I21329" i="1" s="1"/>
  <c r="H21328" i="1"/>
  <c r="I21328" i="1" s="1"/>
  <c r="H21327" i="1"/>
  <c r="I21327" i="1" s="1"/>
  <c r="H21326" i="1"/>
  <c r="I21326" i="1" s="1"/>
  <c r="I21325" i="1"/>
  <c r="H21325" i="1"/>
  <c r="I21324" i="1"/>
  <c r="H21324" i="1"/>
  <c r="H21323" i="1"/>
  <c r="I21323" i="1" s="1"/>
  <c r="I21322" i="1"/>
  <c r="H21322" i="1"/>
  <c r="H21321" i="1"/>
  <c r="I21321" i="1" s="1"/>
  <c r="H21320" i="1"/>
  <c r="I21320" i="1" s="1"/>
  <c r="H21319" i="1"/>
  <c r="I21319" i="1" s="1"/>
  <c r="H21318" i="1"/>
  <c r="I21318" i="1" s="1"/>
  <c r="H21317" i="1"/>
  <c r="I21317" i="1" s="1"/>
  <c r="I21316" i="1"/>
  <c r="H21316" i="1"/>
  <c r="H21315" i="1"/>
  <c r="I21315" i="1" s="1"/>
  <c r="H21314" i="1"/>
  <c r="I21314" i="1" s="1"/>
  <c r="I21313" i="1"/>
  <c r="H21313" i="1"/>
  <c r="H21312" i="1"/>
  <c r="I21312" i="1" s="1"/>
  <c r="H21311" i="1"/>
  <c r="I21311" i="1" s="1"/>
  <c r="I21310" i="1"/>
  <c r="H21310" i="1"/>
  <c r="H21309" i="1"/>
  <c r="I21309" i="1" s="1"/>
  <c r="H21308" i="1"/>
  <c r="I21308" i="1" s="1"/>
  <c r="H21307" i="1"/>
  <c r="I21307" i="1" s="1"/>
  <c r="H21306" i="1"/>
  <c r="I21306" i="1" s="1"/>
  <c r="H21305" i="1"/>
  <c r="I21305" i="1" s="1"/>
  <c r="I21304" i="1"/>
  <c r="H21304" i="1"/>
  <c r="H21303" i="1"/>
  <c r="I21303" i="1" s="1"/>
  <c r="H21302" i="1"/>
  <c r="I21302" i="1" s="1"/>
  <c r="H21301" i="1"/>
  <c r="I21301" i="1" s="1"/>
  <c r="I21300" i="1"/>
  <c r="H21300" i="1"/>
  <c r="H21299" i="1"/>
  <c r="I21299" i="1" s="1"/>
  <c r="H21298" i="1"/>
  <c r="I21298" i="1" s="1"/>
  <c r="H21297" i="1"/>
  <c r="I21297" i="1" s="1"/>
  <c r="I21296" i="1"/>
  <c r="H21296" i="1"/>
  <c r="H21295" i="1"/>
  <c r="I21295" i="1" s="1"/>
  <c r="H21294" i="1"/>
  <c r="I21294" i="1" s="1"/>
  <c r="H21293" i="1"/>
  <c r="I21293" i="1" s="1"/>
  <c r="I21292" i="1"/>
  <c r="H21292" i="1"/>
  <c r="H21291" i="1"/>
  <c r="I21291" i="1" s="1"/>
  <c r="H21290" i="1"/>
  <c r="I21290" i="1" s="1"/>
  <c r="H21289" i="1"/>
  <c r="I21289" i="1" s="1"/>
  <c r="I21288" i="1"/>
  <c r="H21288" i="1"/>
  <c r="H21287" i="1"/>
  <c r="I21287" i="1" s="1"/>
  <c r="H21286" i="1"/>
  <c r="I21286" i="1" s="1"/>
  <c r="H21285" i="1"/>
  <c r="I21285" i="1" s="1"/>
  <c r="I21284" i="1"/>
  <c r="H21284" i="1"/>
  <c r="H21283" i="1"/>
  <c r="I21283" i="1" s="1"/>
  <c r="H21282" i="1"/>
  <c r="I21282" i="1" s="1"/>
  <c r="H21281" i="1"/>
  <c r="I21281" i="1" s="1"/>
  <c r="I21280" i="1"/>
  <c r="H21280" i="1"/>
  <c r="H21279" i="1"/>
  <c r="I21279" i="1" s="1"/>
  <c r="H21278" i="1"/>
  <c r="I21278" i="1" s="1"/>
  <c r="H21277" i="1"/>
  <c r="I21277" i="1" s="1"/>
  <c r="I21276" i="1"/>
  <c r="H21276" i="1"/>
  <c r="H21275" i="1"/>
  <c r="I21275" i="1" s="1"/>
  <c r="H21274" i="1"/>
  <c r="I21274" i="1" s="1"/>
  <c r="H21273" i="1"/>
  <c r="I21273" i="1" s="1"/>
  <c r="I21272" i="1"/>
  <c r="H21272" i="1"/>
  <c r="H21271" i="1"/>
  <c r="I21271" i="1" s="1"/>
  <c r="H21270" i="1"/>
  <c r="I21270" i="1" s="1"/>
  <c r="H21269" i="1"/>
  <c r="I21269" i="1" s="1"/>
  <c r="I21268" i="1"/>
  <c r="H21268" i="1"/>
  <c r="H21267" i="1"/>
  <c r="I21267" i="1" s="1"/>
  <c r="H21266" i="1"/>
  <c r="I21266" i="1" s="1"/>
  <c r="H21265" i="1"/>
  <c r="I21265" i="1" s="1"/>
  <c r="I21264" i="1"/>
  <c r="H21264" i="1"/>
  <c r="H21263" i="1"/>
  <c r="I21263" i="1" s="1"/>
  <c r="H21262" i="1"/>
  <c r="I21262" i="1" s="1"/>
  <c r="H21261" i="1"/>
  <c r="I21261" i="1" s="1"/>
  <c r="I21260" i="1"/>
  <c r="H21260" i="1"/>
  <c r="H21259" i="1"/>
  <c r="I21259" i="1" s="1"/>
  <c r="H21258" i="1"/>
  <c r="I21258" i="1" s="1"/>
  <c r="H21257" i="1"/>
  <c r="I21257" i="1" s="1"/>
  <c r="I21256" i="1"/>
  <c r="H21256" i="1"/>
  <c r="H21255" i="1"/>
  <c r="I21255" i="1" s="1"/>
  <c r="H21254" i="1"/>
  <c r="I21254" i="1" s="1"/>
  <c r="H21253" i="1"/>
  <c r="I21253" i="1" s="1"/>
  <c r="I21252" i="1"/>
  <c r="H21252" i="1"/>
  <c r="H21251" i="1"/>
  <c r="I21251" i="1" s="1"/>
  <c r="H21250" i="1"/>
  <c r="I21250" i="1" s="1"/>
  <c r="H21249" i="1"/>
  <c r="I21249" i="1" s="1"/>
  <c r="I21248" i="1"/>
  <c r="H21248" i="1"/>
  <c r="H21247" i="1"/>
  <c r="I21247" i="1" s="1"/>
  <c r="H21246" i="1"/>
  <c r="I21246" i="1" s="1"/>
  <c r="H21245" i="1"/>
  <c r="I21245" i="1" s="1"/>
  <c r="I21244" i="1"/>
  <c r="H21244" i="1"/>
  <c r="H21243" i="1"/>
  <c r="I21243" i="1" s="1"/>
  <c r="H21242" i="1"/>
  <c r="I21242" i="1" s="1"/>
  <c r="H21241" i="1"/>
  <c r="I21241" i="1" s="1"/>
  <c r="I21240" i="1"/>
  <c r="H21240" i="1"/>
  <c r="H21239" i="1"/>
  <c r="I21239" i="1" s="1"/>
  <c r="H21238" i="1"/>
  <c r="I21238" i="1" s="1"/>
  <c r="H21237" i="1"/>
  <c r="I21237" i="1" s="1"/>
  <c r="I21236" i="1"/>
  <c r="H21236" i="1"/>
  <c r="H21235" i="1"/>
  <c r="I21235" i="1" s="1"/>
  <c r="H21234" i="1"/>
  <c r="I21234" i="1" s="1"/>
  <c r="H21233" i="1"/>
  <c r="I21233" i="1" s="1"/>
  <c r="I21232" i="1"/>
  <c r="H21232" i="1"/>
  <c r="H21231" i="1"/>
  <c r="I21231" i="1" s="1"/>
  <c r="H21230" i="1"/>
  <c r="I21230" i="1" s="1"/>
  <c r="H21229" i="1"/>
  <c r="I21229" i="1" s="1"/>
  <c r="I21228" i="1"/>
  <c r="H21228" i="1"/>
  <c r="H21227" i="1"/>
  <c r="I21227" i="1" s="1"/>
  <c r="H21226" i="1"/>
  <c r="I21226" i="1" s="1"/>
  <c r="H21225" i="1"/>
  <c r="I21225" i="1" s="1"/>
  <c r="I21224" i="1"/>
  <c r="H21224" i="1"/>
  <c r="H21223" i="1"/>
  <c r="I21223" i="1" s="1"/>
  <c r="H21222" i="1"/>
  <c r="I21222" i="1" s="1"/>
  <c r="H21221" i="1"/>
  <c r="I21221" i="1" s="1"/>
  <c r="I21220" i="1"/>
  <c r="H21220" i="1"/>
  <c r="H21219" i="1"/>
  <c r="I21219" i="1" s="1"/>
  <c r="H21218" i="1"/>
  <c r="I21218" i="1" s="1"/>
  <c r="H21217" i="1"/>
  <c r="I21217" i="1" s="1"/>
  <c r="I21216" i="1"/>
  <c r="H21216" i="1"/>
  <c r="H21215" i="1"/>
  <c r="I21215" i="1" s="1"/>
  <c r="H21214" i="1"/>
  <c r="I21214" i="1" s="1"/>
  <c r="H21213" i="1"/>
  <c r="I21213" i="1" s="1"/>
  <c r="I21212" i="1"/>
  <c r="H21212" i="1"/>
  <c r="H21211" i="1"/>
  <c r="I21211" i="1" s="1"/>
  <c r="H21210" i="1"/>
  <c r="I21210" i="1" s="1"/>
  <c r="H21209" i="1"/>
  <c r="I21209" i="1" s="1"/>
  <c r="I21208" i="1"/>
  <c r="H21208" i="1"/>
  <c r="H21207" i="1"/>
  <c r="I21207" i="1" s="1"/>
  <c r="H21206" i="1"/>
  <c r="I21206" i="1" s="1"/>
  <c r="H21205" i="1"/>
  <c r="I21205" i="1" s="1"/>
  <c r="I21204" i="1"/>
  <c r="H21204" i="1"/>
  <c r="H21203" i="1"/>
  <c r="I21203" i="1" s="1"/>
  <c r="H21202" i="1"/>
  <c r="I21202" i="1" s="1"/>
  <c r="H21201" i="1"/>
  <c r="I21201" i="1" s="1"/>
  <c r="I21200" i="1"/>
  <c r="H21200" i="1"/>
  <c r="H21199" i="1"/>
  <c r="I21199" i="1" s="1"/>
  <c r="H21198" i="1"/>
  <c r="I21198" i="1" s="1"/>
  <c r="H21197" i="1"/>
  <c r="I21197" i="1" s="1"/>
  <c r="I21196" i="1"/>
  <c r="H21196" i="1"/>
  <c r="H21195" i="1"/>
  <c r="I21195" i="1" s="1"/>
  <c r="H21194" i="1"/>
  <c r="I21194" i="1" s="1"/>
  <c r="H21193" i="1"/>
  <c r="I21193" i="1" s="1"/>
  <c r="I21192" i="1"/>
  <c r="H21192" i="1"/>
  <c r="H21191" i="1"/>
  <c r="I21191" i="1" s="1"/>
  <c r="H21190" i="1"/>
  <c r="I21190" i="1" s="1"/>
  <c r="H21189" i="1"/>
  <c r="I21189" i="1" s="1"/>
  <c r="I21188" i="1"/>
  <c r="H21188" i="1"/>
  <c r="H21187" i="1"/>
  <c r="I21187" i="1" s="1"/>
  <c r="H21186" i="1"/>
  <c r="I21186" i="1" s="1"/>
  <c r="H21185" i="1"/>
  <c r="I21185" i="1" s="1"/>
  <c r="I21184" i="1"/>
  <c r="H21184" i="1"/>
  <c r="H21183" i="1"/>
  <c r="I21183" i="1" s="1"/>
  <c r="H21182" i="1"/>
  <c r="I21182" i="1" s="1"/>
  <c r="H21181" i="1"/>
  <c r="I21181" i="1" s="1"/>
  <c r="I21180" i="1"/>
  <c r="H21180" i="1"/>
  <c r="H21179" i="1"/>
  <c r="I21179" i="1" s="1"/>
  <c r="H21178" i="1"/>
  <c r="I21178" i="1" s="1"/>
  <c r="H21177" i="1"/>
  <c r="I21177" i="1" s="1"/>
  <c r="I21176" i="1"/>
  <c r="H21176" i="1"/>
  <c r="H21175" i="1"/>
  <c r="I21175" i="1" s="1"/>
  <c r="H21174" i="1"/>
  <c r="I21174" i="1" s="1"/>
  <c r="H21173" i="1"/>
  <c r="I21173" i="1" s="1"/>
  <c r="I21172" i="1"/>
  <c r="H21172" i="1"/>
  <c r="H21171" i="1"/>
  <c r="I21171" i="1" s="1"/>
  <c r="H21170" i="1"/>
  <c r="I21170" i="1" s="1"/>
  <c r="H21169" i="1"/>
  <c r="I21169" i="1" s="1"/>
  <c r="I21168" i="1"/>
  <c r="H21168" i="1"/>
  <c r="H21167" i="1"/>
  <c r="I21167" i="1" s="1"/>
  <c r="H21166" i="1"/>
  <c r="I21166" i="1" s="1"/>
  <c r="H21165" i="1"/>
  <c r="I21165" i="1" s="1"/>
  <c r="I21164" i="1"/>
  <c r="H21164" i="1"/>
  <c r="H21163" i="1"/>
  <c r="I21163" i="1" s="1"/>
  <c r="H21162" i="1"/>
  <c r="I21162" i="1" s="1"/>
  <c r="H21161" i="1"/>
  <c r="I21161" i="1" s="1"/>
  <c r="I21160" i="1"/>
  <c r="H21160" i="1"/>
  <c r="H21159" i="1"/>
  <c r="I21159" i="1" s="1"/>
  <c r="H21158" i="1"/>
  <c r="I21158" i="1" s="1"/>
  <c r="H21157" i="1"/>
  <c r="I21157" i="1" s="1"/>
  <c r="I21156" i="1"/>
  <c r="H21156" i="1"/>
  <c r="H21155" i="1"/>
  <c r="I21155" i="1" s="1"/>
  <c r="H21154" i="1"/>
  <c r="I21154" i="1" s="1"/>
  <c r="H21153" i="1"/>
  <c r="I21153" i="1" s="1"/>
  <c r="I21152" i="1"/>
  <c r="H21152" i="1"/>
  <c r="H21151" i="1"/>
  <c r="I21151" i="1" s="1"/>
  <c r="H21150" i="1"/>
  <c r="I21150" i="1" s="1"/>
  <c r="H21149" i="1"/>
  <c r="I21149" i="1" s="1"/>
  <c r="I21148" i="1"/>
  <c r="H21148" i="1"/>
  <c r="H21147" i="1"/>
  <c r="I21147" i="1" s="1"/>
  <c r="H21146" i="1"/>
  <c r="I21146" i="1" s="1"/>
  <c r="H21145" i="1"/>
  <c r="I21145" i="1" s="1"/>
  <c r="I21144" i="1"/>
  <c r="H21144" i="1"/>
  <c r="H21143" i="1"/>
  <c r="I21143" i="1" s="1"/>
  <c r="H21142" i="1"/>
  <c r="I21142" i="1" s="1"/>
  <c r="H21141" i="1"/>
  <c r="I21141" i="1" s="1"/>
  <c r="I21140" i="1"/>
  <c r="H21140" i="1"/>
  <c r="H21139" i="1"/>
  <c r="I21139" i="1" s="1"/>
  <c r="H21138" i="1"/>
  <c r="I21138" i="1" s="1"/>
  <c r="H21137" i="1"/>
  <c r="I21137" i="1" s="1"/>
  <c r="I21136" i="1"/>
  <c r="H21136" i="1"/>
  <c r="H21135" i="1"/>
  <c r="I21135" i="1" s="1"/>
  <c r="H21134" i="1"/>
  <c r="I21134" i="1" s="1"/>
  <c r="H21133" i="1"/>
  <c r="I21133" i="1" s="1"/>
  <c r="I21132" i="1"/>
  <c r="H21132" i="1"/>
  <c r="H21131" i="1"/>
  <c r="I21131" i="1" s="1"/>
  <c r="H21130" i="1"/>
  <c r="I21130" i="1" s="1"/>
  <c r="H21129" i="1"/>
  <c r="I21129" i="1" s="1"/>
  <c r="I21128" i="1"/>
  <c r="H21128" i="1"/>
  <c r="H21127" i="1"/>
  <c r="I21127" i="1" s="1"/>
  <c r="H21126" i="1"/>
  <c r="I21126" i="1" s="1"/>
  <c r="H21125" i="1"/>
  <c r="I21125" i="1" s="1"/>
  <c r="I21124" i="1"/>
  <c r="H21124" i="1"/>
  <c r="H21123" i="1"/>
  <c r="I21123" i="1" s="1"/>
  <c r="H21122" i="1"/>
  <c r="I21122" i="1" s="1"/>
  <c r="H21121" i="1"/>
  <c r="I21121" i="1" s="1"/>
  <c r="I21120" i="1"/>
  <c r="H21120" i="1"/>
  <c r="H21119" i="1"/>
  <c r="I21119" i="1" s="1"/>
  <c r="H21118" i="1"/>
  <c r="I21118" i="1" s="1"/>
  <c r="H21117" i="1"/>
  <c r="I21117" i="1" s="1"/>
  <c r="I21116" i="1"/>
  <c r="H21116" i="1"/>
  <c r="H21115" i="1"/>
  <c r="I21115" i="1" s="1"/>
  <c r="H21114" i="1"/>
  <c r="I21114" i="1" s="1"/>
  <c r="H21113" i="1"/>
  <c r="I21113" i="1" s="1"/>
  <c r="I21112" i="1"/>
  <c r="H21112" i="1"/>
  <c r="H21111" i="1"/>
  <c r="I21111" i="1" s="1"/>
  <c r="H21110" i="1"/>
  <c r="I21110" i="1" s="1"/>
  <c r="H21109" i="1"/>
  <c r="I21109" i="1" s="1"/>
  <c r="I21108" i="1"/>
  <c r="H21108" i="1"/>
  <c r="H21107" i="1"/>
  <c r="I21107" i="1" s="1"/>
  <c r="H21106" i="1"/>
  <c r="I21106" i="1" s="1"/>
  <c r="H21105" i="1"/>
  <c r="I21105" i="1" s="1"/>
  <c r="I21104" i="1"/>
  <c r="H21104" i="1"/>
  <c r="H21103" i="1"/>
  <c r="I21103" i="1" s="1"/>
  <c r="H21102" i="1"/>
  <c r="I21102" i="1" s="1"/>
  <c r="H21101" i="1"/>
  <c r="I21101" i="1" s="1"/>
  <c r="I21100" i="1"/>
  <c r="H21100" i="1"/>
  <c r="H21099" i="1"/>
  <c r="I21099" i="1" s="1"/>
  <c r="H21098" i="1"/>
  <c r="I21098" i="1" s="1"/>
  <c r="H21097" i="1"/>
  <c r="I21097" i="1" s="1"/>
  <c r="I21096" i="1"/>
  <c r="H21096" i="1"/>
  <c r="H21095" i="1"/>
  <c r="I21095" i="1" s="1"/>
  <c r="H21094" i="1"/>
  <c r="I21094" i="1" s="1"/>
  <c r="H21093" i="1"/>
  <c r="I21093" i="1" s="1"/>
  <c r="I21092" i="1"/>
  <c r="H21092" i="1"/>
  <c r="H21091" i="1"/>
  <c r="I21091" i="1" s="1"/>
  <c r="H21090" i="1"/>
  <c r="I21090" i="1" s="1"/>
  <c r="H21089" i="1"/>
  <c r="I21089" i="1" s="1"/>
  <c r="I21088" i="1"/>
  <c r="H21088" i="1"/>
  <c r="H21087" i="1"/>
  <c r="I21087" i="1" s="1"/>
  <c r="H21086" i="1"/>
  <c r="I21086" i="1" s="1"/>
  <c r="H21085" i="1"/>
  <c r="I21085" i="1" s="1"/>
  <c r="I21084" i="1"/>
  <c r="H21084" i="1"/>
  <c r="H21083" i="1"/>
  <c r="I21083" i="1" s="1"/>
  <c r="H21082" i="1"/>
  <c r="I21082" i="1" s="1"/>
  <c r="H21081" i="1"/>
  <c r="I21081" i="1" s="1"/>
  <c r="I21080" i="1"/>
  <c r="H21080" i="1"/>
  <c r="H21079" i="1"/>
  <c r="I21079" i="1" s="1"/>
  <c r="H21078" i="1"/>
  <c r="I21078" i="1" s="1"/>
  <c r="H21077" i="1"/>
  <c r="I21077" i="1" s="1"/>
  <c r="I21076" i="1"/>
  <c r="H21076" i="1"/>
  <c r="H21075" i="1"/>
  <c r="I21075" i="1" s="1"/>
  <c r="H21074" i="1"/>
  <c r="I21074" i="1" s="1"/>
  <c r="H21073" i="1"/>
  <c r="I21073" i="1" s="1"/>
  <c r="I21072" i="1"/>
  <c r="H21072" i="1"/>
  <c r="H21071" i="1"/>
  <c r="I21071" i="1" s="1"/>
  <c r="H21070" i="1"/>
  <c r="I21070" i="1" s="1"/>
  <c r="H21069" i="1"/>
  <c r="I21069" i="1" s="1"/>
  <c r="I21068" i="1"/>
  <c r="H21068" i="1"/>
  <c r="H21067" i="1"/>
  <c r="I21067" i="1" s="1"/>
  <c r="H21066" i="1"/>
  <c r="I21066" i="1" s="1"/>
  <c r="H21065" i="1"/>
  <c r="I21065" i="1" s="1"/>
  <c r="I21064" i="1"/>
  <c r="H21064" i="1"/>
  <c r="H21063" i="1"/>
  <c r="I21063" i="1" s="1"/>
  <c r="H21062" i="1"/>
  <c r="I21062" i="1" s="1"/>
  <c r="H21061" i="1"/>
  <c r="I21061" i="1" s="1"/>
  <c r="I21060" i="1"/>
  <c r="H21060" i="1"/>
  <c r="H21059" i="1"/>
  <c r="I21059" i="1" s="1"/>
  <c r="H21058" i="1"/>
  <c r="I21058" i="1" s="1"/>
  <c r="H21057" i="1"/>
  <c r="I21057" i="1" s="1"/>
  <c r="I21056" i="1"/>
  <c r="H21056" i="1"/>
  <c r="H21055" i="1"/>
  <c r="I21055" i="1" s="1"/>
  <c r="H21054" i="1"/>
  <c r="I21054" i="1" s="1"/>
  <c r="H21053" i="1"/>
  <c r="I21053" i="1" s="1"/>
  <c r="I21052" i="1"/>
  <c r="H21052" i="1"/>
  <c r="H21051" i="1"/>
  <c r="I21051" i="1" s="1"/>
  <c r="H21050" i="1"/>
  <c r="I21050" i="1" s="1"/>
  <c r="H21049" i="1"/>
  <c r="I21049" i="1" s="1"/>
  <c r="I21048" i="1"/>
  <c r="H21048" i="1"/>
  <c r="H21047" i="1"/>
  <c r="I21047" i="1" s="1"/>
  <c r="H21046" i="1"/>
  <c r="I21046" i="1" s="1"/>
  <c r="H21045" i="1"/>
  <c r="I21045" i="1" s="1"/>
  <c r="I21044" i="1"/>
  <c r="H21044" i="1"/>
  <c r="H21043" i="1"/>
  <c r="I21043" i="1" s="1"/>
  <c r="H21042" i="1"/>
  <c r="I21042" i="1" s="1"/>
  <c r="H21041" i="1"/>
  <c r="I21041" i="1" s="1"/>
  <c r="I21040" i="1"/>
  <c r="H21040" i="1"/>
  <c r="H21039" i="1"/>
  <c r="I21039" i="1" s="1"/>
  <c r="H21038" i="1"/>
  <c r="I21038" i="1" s="1"/>
  <c r="H21037" i="1"/>
  <c r="I21037" i="1" s="1"/>
  <c r="I21036" i="1"/>
  <c r="H21036" i="1"/>
  <c r="H21035" i="1"/>
  <c r="I21035" i="1" s="1"/>
  <c r="H21034" i="1"/>
  <c r="I21034" i="1" s="1"/>
  <c r="H21033" i="1"/>
  <c r="I21033" i="1" s="1"/>
  <c r="I21032" i="1"/>
  <c r="H21032" i="1"/>
  <c r="H21031" i="1"/>
  <c r="I21031" i="1" s="1"/>
  <c r="H21030" i="1"/>
  <c r="I21030" i="1" s="1"/>
  <c r="H21029" i="1"/>
  <c r="I21029" i="1" s="1"/>
  <c r="I21028" i="1"/>
  <c r="H21028" i="1"/>
  <c r="H21027" i="1"/>
  <c r="I21027" i="1" s="1"/>
  <c r="H21026" i="1"/>
  <c r="I21026" i="1" s="1"/>
  <c r="H21025" i="1"/>
  <c r="I21025" i="1" s="1"/>
  <c r="I21024" i="1"/>
  <c r="H21024" i="1"/>
  <c r="H21023" i="1"/>
  <c r="I21023" i="1" s="1"/>
  <c r="H21022" i="1"/>
  <c r="I21022" i="1" s="1"/>
  <c r="H21021" i="1"/>
  <c r="I21021" i="1" s="1"/>
  <c r="I21020" i="1"/>
  <c r="H21020" i="1"/>
  <c r="H21019" i="1"/>
  <c r="I21019" i="1" s="1"/>
  <c r="H21018" i="1"/>
  <c r="I21018" i="1" s="1"/>
  <c r="H21017" i="1"/>
  <c r="I21017" i="1" s="1"/>
  <c r="I21016" i="1"/>
  <c r="H21016" i="1"/>
  <c r="H21015" i="1"/>
  <c r="I21015" i="1" s="1"/>
  <c r="H21014" i="1"/>
  <c r="I21014" i="1" s="1"/>
  <c r="H21013" i="1"/>
  <c r="I21013" i="1" s="1"/>
  <c r="I21012" i="1"/>
  <c r="H21012" i="1"/>
  <c r="H21011" i="1"/>
  <c r="I21011" i="1" s="1"/>
  <c r="H21010" i="1"/>
  <c r="I21010" i="1" s="1"/>
  <c r="H21009" i="1"/>
  <c r="I21009" i="1" s="1"/>
  <c r="I21008" i="1"/>
  <c r="H21008" i="1"/>
  <c r="H21007" i="1"/>
  <c r="I21007" i="1" s="1"/>
  <c r="H21006" i="1"/>
  <c r="I21006" i="1" s="1"/>
  <c r="H21005" i="1"/>
  <c r="I21005" i="1" s="1"/>
  <c r="I21004" i="1"/>
  <c r="H21004" i="1"/>
  <c r="H21003" i="1"/>
  <c r="I21003" i="1" s="1"/>
  <c r="H21002" i="1"/>
  <c r="I21002" i="1" s="1"/>
  <c r="H21001" i="1"/>
  <c r="I21001" i="1" s="1"/>
  <c r="I21000" i="1"/>
  <c r="H21000" i="1"/>
  <c r="H20999" i="1"/>
  <c r="I20999" i="1" s="1"/>
  <c r="H20998" i="1"/>
  <c r="I20998" i="1" s="1"/>
  <c r="H20997" i="1"/>
  <c r="I20997" i="1" s="1"/>
  <c r="I20996" i="1"/>
  <c r="H20996" i="1"/>
  <c r="H20995" i="1"/>
  <c r="I20995" i="1" s="1"/>
  <c r="H20994" i="1"/>
  <c r="I20994" i="1" s="1"/>
  <c r="H20993" i="1"/>
  <c r="I20993" i="1" s="1"/>
  <c r="I20992" i="1"/>
  <c r="H20992" i="1"/>
  <c r="H20991" i="1"/>
  <c r="I20991" i="1" s="1"/>
  <c r="H20990" i="1"/>
  <c r="I20990" i="1" s="1"/>
  <c r="H20989" i="1"/>
  <c r="I20989" i="1" s="1"/>
  <c r="I20988" i="1"/>
  <c r="H20988" i="1"/>
  <c r="H20987" i="1"/>
  <c r="I20987" i="1" s="1"/>
  <c r="H20986" i="1"/>
  <c r="I20986" i="1" s="1"/>
  <c r="H20985" i="1"/>
  <c r="I20985" i="1" s="1"/>
  <c r="I20984" i="1"/>
  <c r="H20984" i="1"/>
  <c r="H20983" i="1"/>
  <c r="I20983" i="1" s="1"/>
  <c r="H20982" i="1"/>
  <c r="I20982" i="1" s="1"/>
  <c r="H20981" i="1"/>
  <c r="I20981" i="1" s="1"/>
  <c r="I20980" i="1"/>
  <c r="H20980" i="1"/>
  <c r="H20979" i="1"/>
  <c r="I20979" i="1" s="1"/>
  <c r="H20978" i="1"/>
  <c r="I20978" i="1" s="1"/>
  <c r="H20977" i="1"/>
  <c r="I20977" i="1" s="1"/>
  <c r="I20976" i="1"/>
  <c r="H20976" i="1"/>
  <c r="H20975" i="1"/>
  <c r="I20975" i="1" s="1"/>
  <c r="H20974" i="1"/>
  <c r="I20974" i="1" s="1"/>
  <c r="H20973" i="1"/>
  <c r="I20973" i="1" s="1"/>
  <c r="I20972" i="1"/>
  <c r="H20972" i="1"/>
  <c r="H20971" i="1"/>
  <c r="I20971" i="1" s="1"/>
  <c r="H20970" i="1"/>
  <c r="I20970" i="1" s="1"/>
  <c r="H20969" i="1"/>
  <c r="I20969" i="1" s="1"/>
  <c r="I20968" i="1"/>
  <c r="H20968" i="1"/>
  <c r="H20967" i="1"/>
  <c r="I20967" i="1" s="1"/>
  <c r="H20966" i="1"/>
  <c r="I20966" i="1" s="1"/>
  <c r="H20965" i="1"/>
  <c r="I20965" i="1" s="1"/>
  <c r="I20964" i="1"/>
  <c r="H20964" i="1"/>
  <c r="H20963" i="1"/>
  <c r="I20963" i="1" s="1"/>
  <c r="H20962" i="1"/>
  <c r="I20962" i="1" s="1"/>
  <c r="H20961" i="1"/>
  <c r="I20961" i="1" s="1"/>
  <c r="I20960" i="1"/>
  <c r="H20960" i="1"/>
  <c r="H20959" i="1"/>
  <c r="I20959" i="1" s="1"/>
  <c r="H20958" i="1"/>
  <c r="I20958" i="1" s="1"/>
  <c r="H20957" i="1"/>
  <c r="I20957" i="1" s="1"/>
  <c r="I20956" i="1"/>
  <c r="H20956" i="1"/>
  <c r="H20955" i="1"/>
  <c r="I20955" i="1" s="1"/>
  <c r="H20954" i="1"/>
  <c r="I20954" i="1" s="1"/>
  <c r="H20953" i="1"/>
  <c r="I20953" i="1" s="1"/>
  <c r="I20952" i="1"/>
  <c r="H20952" i="1"/>
  <c r="H20951" i="1"/>
  <c r="I20951" i="1" s="1"/>
  <c r="H20950" i="1"/>
  <c r="I20950" i="1" s="1"/>
  <c r="H20949" i="1"/>
  <c r="I20949" i="1" s="1"/>
  <c r="I20948" i="1"/>
  <c r="H20948" i="1"/>
  <c r="H20947" i="1"/>
  <c r="I20947" i="1" s="1"/>
  <c r="H20946" i="1"/>
  <c r="I20946" i="1" s="1"/>
  <c r="H20945" i="1"/>
  <c r="I20945" i="1" s="1"/>
  <c r="I20944" i="1"/>
  <c r="H20944" i="1"/>
  <c r="H20943" i="1"/>
  <c r="I20943" i="1" s="1"/>
  <c r="H20942" i="1"/>
  <c r="I20942" i="1" s="1"/>
  <c r="H20941" i="1"/>
  <c r="I20941" i="1" s="1"/>
  <c r="I20940" i="1"/>
  <c r="H20940" i="1"/>
  <c r="H20939" i="1"/>
  <c r="I20939" i="1" s="1"/>
  <c r="H20938" i="1"/>
  <c r="I20938" i="1" s="1"/>
  <c r="H20937" i="1"/>
  <c r="I20937" i="1" s="1"/>
  <c r="I20936" i="1"/>
  <c r="H20936" i="1"/>
  <c r="H20935" i="1"/>
  <c r="I20935" i="1" s="1"/>
  <c r="H20934" i="1"/>
  <c r="I20934" i="1" s="1"/>
  <c r="H20933" i="1"/>
  <c r="I20933" i="1" s="1"/>
  <c r="I20932" i="1"/>
  <c r="H20932" i="1"/>
  <c r="H20931" i="1"/>
  <c r="I20931" i="1" s="1"/>
  <c r="H20930" i="1"/>
  <c r="I20930" i="1" s="1"/>
  <c r="H20929" i="1"/>
  <c r="I20929" i="1" s="1"/>
  <c r="I20928" i="1"/>
  <c r="H20928" i="1"/>
  <c r="H20927" i="1"/>
  <c r="I20927" i="1" s="1"/>
  <c r="H20926" i="1"/>
  <c r="I20926" i="1" s="1"/>
  <c r="H20925" i="1"/>
  <c r="I20925" i="1" s="1"/>
  <c r="I20924" i="1"/>
  <c r="H20924" i="1"/>
  <c r="H20923" i="1"/>
  <c r="I20923" i="1" s="1"/>
  <c r="H20922" i="1"/>
  <c r="I20922" i="1" s="1"/>
  <c r="H20921" i="1"/>
  <c r="I20921" i="1" s="1"/>
  <c r="I20920" i="1"/>
  <c r="H20920" i="1"/>
  <c r="H20919" i="1"/>
  <c r="I20919" i="1" s="1"/>
  <c r="H20918" i="1"/>
  <c r="I20918" i="1" s="1"/>
  <c r="H20917" i="1"/>
  <c r="I20917" i="1" s="1"/>
  <c r="I20916" i="1"/>
  <c r="H20916" i="1"/>
  <c r="H20915" i="1"/>
  <c r="I20915" i="1" s="1"/>
  <c r="H20914" i="1"/>
  <c r="I20914" i="1" s="1"/>
  <c r="H20913" i="1"/>
  <c r="I20913" i="1" s="1"/>
  <c r="I20912" i="1"/>
  <c r="H20912" i="1"/>
  <c r="H20911" i="1"/>
  <c r="I20911" i="1" s="1"/>
  <c r="H20910" i="1"/>
  <c r="I20910" i="1" s="1"/>
  <c r="H20909" i="1"/>
  <c r="I20909" i="1" s="1"/>
  <c r="I20908" i="1"/>
  <c r="H20908" i="1"/>
  <c r="H20907" i="1"/>
  <c r="I20907" i="1" s="1"/>
  <c r="H20906" i="1"/>
  <c r="I20906" i="1" s="1"/>
  <c r="H20905" i="1"/>
  <c r="I20905" i="1" s="1"/>
  <c r="I20904" i="1"/>
  <c r="H20904" i="1"/>
  <c r="H20903" i="1"/>
  <c r="I20903" i="1" s="1"/>
  <c r="H20902" i="1"/>
  <c r="I20902" i="1" s="1"/>
  <c r="H20901" i="1"/>
  <c r="I20901" i="1" s="1"/>
  <c r="I20900" i="1"/>
  <c r="H20900" i="1"/>
  <c r="H20899" i="1"/>
  <c r="I20899" i="1" s="1"/>
  <c r="H20898" i="1"/>
  <c r="I20898" i="1" s="1"/>
  <c r="H20897" i="1"/>
  <c r="I20897" i="1" s="1"/>
  <c r="I20896" i="1"/>
  <c r="H20896" i="1"/>
  <c r="H20895" i="1"/>
  <c r="I20895" i="1" s="1"/>
  <c r="H20894" i="1"/>
  <c r="I20894" i="1" s="1"/>
  <c r="H20893" i="1"/>
  <c r="I20893" i="1" s="1"/>
  <c r="I20892" i="1"/>
  <c r="H20892" i="1"/>
  <c r="H20891" i="1"/>
  <c r="I20891" i="1" s="1"/>
  <c r="H20890" i="1"/>
  <c r="I20890" i="1" s="1"/>
  <c r="H20889" i="1"/>
  <c r="I20889" i="1" s="1"/>
  <c r="I20888" i="1"/>
  <c r="H20888" i="1"/>
  <c r="H20887" i="1"/>
  <c r="I20887" i="1" s="1"/>
  <c r="H20886" i="1"/>
  <c r="I20886" i="1" s="1"/>
  <c r="H20885" i="1"/>
  <c r="I20885" i="1" s="1"/>
  <c r="I20884" i="1"/>
  <c r="H20884" i="1"/>
  <c r="H20883" i="1"/>
  <c r="I20883" i="1" s="1"/>
  <c r="H20882" i="1"/>
  <c r="I20882" i="1" s="1"/>
  <c r="H20881" i="1"/>
  <c r="I20881" i="1" s="1"/>
  <c r="I20880" i="1"/>
  <c r="H20880" i="1"/>
  <c r="H20879" i="1"/>
  <c r="I20879" i="1" s="1"/>
  <c r="H20878" i="1"/>
  <c r="I20878" i="1" s="1"/>
  <c r="H20877" i="1"/>
  <c r="I20877" i="1" s="1"/>
  <c r="I20876" i="1"/>
  <c r="H20876" i="1"/>
  <c r="H20875" i="1"/>
  <c r="I20875" i="1" s="1"/>
  <c r="H20874" i="1"/>
  <c r="I20874" i="1" s="1"/>
  <c r="H20873" i="1"/>
  <c r="I20873" i="1" s="1"/>
  <c r="I20872" i="1"/>
  <c r="H20872" i="1"/>
  <c r="H20871" i="1"/>
  <c r="I20871" i="1" s="1"/>
  <c r="H20870" i="1"/>
  <c r="I20870" i="1" s="1"/>
  <c r="H20869" i="1"/>
  <c r="I20869" i="1" s="1"/>
  <c r="I20868" i="1"/>
  <c r="H20868" i="1"/>
  <c r="H20867" i="1"/>
  <c r="I20867" i="1" s="1"/>
  <c r="H20866" i="1"/>
  <c r="I20866" i="1" s="1"/>
  <c r="H20865" i="1"/>
  <c r="I20865" i="1" s="1"/>
  <c r="H20864" i="1"/>
  <c r="I20864" i="1" s="1"/>
  <c r="H20863" i="1"/>
  <c r="I20863" i="1" s="1"/>
  <c r="H20862" i="1"/>
  <c r="I20862" i="1" s="1"/>
  <c r="H20861" i="1"/>
  <c r="I20861" i="1" s="1"/>
  <c r="H20860" i="1"/>
  <c r="I20860" i="1" s="1"/>
  <c r="H20859" i="1"/>
  <c r="I20859" i="1" s="1"/>
  <c r="H20858" i="1"/>
  <c r="I20858" i="1" s="1"/>
  <c r="H20857" i="1"/>
  <c r="I20857" i="1" s="1"/>
  <c r="I20856" i="1"/>
  <c r="H20856" i="1"/>
  <c r="H20855" i="1"/>
  <c r="I20855" i="1" s="1"/>
  <c r="H20854" i="1"/>
  <c r="I20854" i="1" s="1"/>
  <c r="H20853" i="1"/>
  <c r="I20853" i="1" s="1"/>
  <c r="I20852" i="1"/>
  <c r="H20852" i="1"/>
  <c r="H20851" i="1"/>
  <c r="I20851" i="1" s="1"/>
  <c r="H20850" i="1"/>
  <c r="I20850" i="1" s="1"/>
  <c r="H20849" i="1"/>
  <c r="I20849" i="1" s="1"/>
  <c r="I20848" i="1"/>
  <c r="H20848" i="1"/>
  <c r="H20847" i="1"/>
  <c r="I20847" i="1" s="1"/>
  <c r="H20846" i="1"/>
  <c r="I20846" i="1" s="1"/>
  <c r="H20845" i="1"/>
  <c r="I20845" i="1" s="1"/>
  <c r="I20844" i="1"/>
  <c r="H20844" i="1"/>
  <c r="H20843" i="1"/>
  <c r="I20843" i="1" s="1"/>
  <c r="H20842" i="1"/>
  <c r="I20842" i="1" s="1"/>
  <c r="H20841" i="1"/>
  <c r="I20841" i="1" s="1"/>
  <c r="H20840" i="1"/>
  <c r="I20840" i="1" s="1"/>
  <c r="H20839" i="1"/>
  <c r="I20839" i="1" s="1"/>
  <c r="H20838" i="1"/>
  <c r="I20838" i="1" s="1"/>
  <c r="H20837" i="1"/>
  <c r="I20837" i="1" s="1"/>
  <c r="H20836" i="1"/>
  <c r="I20836" i="1" s="1"/>
  <c r="H20835" i="1"/>
  <c r="I20835" i="1" s="1"/>
  <c r="H20834" i="1"/>
  <c r="I20834" i="1" s="1"/>
  <c r="H20833" i="1"/>
  <c r="I20833" i="1" s="1"/>
  <c r="H20832" i="1"/>
  <c r="I20832" i="1" s="1"/>
  <c r="H20831" i="1"/>
  <c r="I20831" i="1" s="1"/>
  <c r="H20830" i="1"/>
  <c r="I20830" i="1" s="1"/>
  <c r="H20829" i="1"/>
  <c r="I20829" i="1" s="1"/>
  <c r="H20828" i="1"/>
  <c r="I20828" i="1" s="1"/>
  <c r="H20827" i="1"/>
  <c r="I20827" i="1" s="1"/>
  <c r="H20826" i="1"/>
  <c r="I20826" i="1" s="1"/>
  <c r="H20825" i="1"/>
  <c r="I20825" i="1" s="1"/>
  <c r="I20824" i="1"/>
  <c r="H20824" i="1"/>
  <c r="H20823" i="1"/>
  <c r="I20823" i="1" s="1"/>
  <c r="H20822" i="1"/>
  <c r="I20822" i="1" s="1"/>
  <c r="H20821" i="1"/>
  <c r="I20821" i="1" s="1"/>
  <c r="I20820" i="1"/>
  <c r="H20820" i="1"/>
  <c r="H20819" i="1"/>
  <c r="I20819" i="1" s="1"/>
  <c r="H20818" i="1"/>
  <c r="I20818" i="1" s="1"/>
  <c r="H20817" i="1"/>
  <c r="I20817" i="1" s="1"/>
  <c r="I20816" i="1"/>
  <c r="H20816" i="1"/>
  <c r="H20815" i="1"/>
  <c r="I20815" i="1" s="1"/>
  <c r="H20814" i="1"/>
  <c r="I20814" i="1" s="1"/>
  <c r="H20813" i="1"/>
  <c r="I20813" i="1" s="1"/>
  <c r="I20812" i="1"/>
  <c r="H20812" i="1"/>
  <c r="H20811" i="1"/>
  <c r="I20811" i="1" s="1"/>
  <c r="H20810" i="1"/>
  <c r="I20810" i="1" s="1"/>
  <c r="H20809" i="1"/>
  <c r="I20809" i="1" s="1"/>
  <c r="H20808" i="1"/>
  <c r="I20808" i="1" s="1"/>
  <c r="H20807" i="1"/>
  <c r="I20807" i="1" s="1"/>
  <c r="H20806" i="1"/>
  <c r="I20806" i="1" s="1"/>
  <c r="H20805" i="1"/>
  <c r="I20805" i="1" s="1"/>
  <c r="H20804" i="1"/>
  <c r="I20804" i="1" s="1"/>
  <c r="H20803" i="1"/>
  <c r="I20803" i="1" s="1"/>
  <c r="H20802" i="1"/>
  <c r="I20802" i="1" s="1"/>
  <c r="H20801" i="1"/>
  <c r="I20801" i="1" s="1"/>
  <c r="H20800" i="1"/>
  <c r="I20800" i="1" s="1"/>
  <c r="H20799" i="1"/>
  <c r="I20799" i="1" s="1"/>
  <c r="H20798" i="1"/>
  <c r="I20798" i="1" s="1"/>
  <c r="H20797" i="1"/>
  <c r="I20797" i="1" s="1"/>
  <c r="H20796" i="1"/>
  <c r="I20796" i="1" s="1"/>
  <c r="H20795" i="1"/>
  <c r="I20795" i="1" s="1"/>
  <c r="H20794" i="1"/>
  <c r="I20794" i="1" s="1"/>
  <c r="H20793" i="1"/>
  <c r="I20793" i="1" s="1"/>
  <c r="I20792" i="1"/>
  <c r="H20792" i="1"/>
  <c r="H20791" i="1"/>
  <c r="I20791" i="1" s="1"/>
  <c r="H20790" i="1"/>
  <c r="I20790" i="1" s="1"/>
  <c r="H20789" i="1"/>
  <c r="I20789" i="1" s="1"/>
  <c r="I20788" i="1"/>
  <c r="H20788" i="1"/>
  <c r="H20787" i="1"/>
  <c r="I20787" i="1" s="1"/>
  <c r="H20786" i="1"/>
  <c r="I20786" i="1" s="1"/>
  <c r="H20785" i="1"/>
  <c r="I20785" i="1" s="1"/>
  <c r="I20784" i="1"/>
  <c r="H20784" i="1"/>
  <c r="H20783" i="1"/>
  <c r="I20783" i="1" s="1"/>
  <c r="H20782" i="1"/>
  <c r="I20782" i="1" s="1"/>
  <c r="H20781" i="1"/>
  <c r="I20781" i="1" s="1"/>
  <c r="I20780" i="1"/>
  <c r="H20780" i="1"/>
  <c r="H20779" i="1"/>
  <c r="I20779" i="1" s="1"/>
  <c r="H20778" i="1"/>
  <c r="I20778" i="1" s="1"/>
  <c r="H20777" i="1"/>
  <c r="I20777" i="1" s="1"/>
  <c r="H20776" i="1"/>
  <c r="I20776" i="1" s="1"/>
  <c r="H20775" i="1"/>
  <c r="I20775" i="1" s="1"/>
  <c r="H20774" i="1"/>
  <c r="I20774" i="1" s="1"/>
  <c r="H20773" i="1"/>
  <c r="I20773" i="1" s="1"/>
  <c r="H20772" i="1"/>
  <c r="I20772" i="1" s="1"/>
  <c r="H20771" i="1"/>
  <c r="I20771" i="1" s="1"/>
  <c r="H20770" i="1"/>
  <c r="I20770" i="1" s="1"/>
  <c r="H20769" i="1"/>
  <c r="I20769" i="1" s="1"/>
  <c r="H20768" i="1"/>
  <c r="I20768" i="1" s="1"/>
  <c r="H20767" i="1"/>
  <c r="I20767" i="1" s="1"/>
  <c r="H20766" i="1"/>
  <c r="I20766" i="1" s="1"/>
  <c r="H20765" i="1"/>
  <c r="I20765" i="1" s="1"/>
  <c r="H20764" i="1"/>
  <c r="I20764" i="1" s="1"/>
  <c r="H20763" i="1"/>
  <c r="I20763" i="1" s="1"/>
  <c r="H20762" i="1"/>
  <c r="I20762" i="1" s="1"/>
  <c r="H20761" i="1"/>
  <c r="I20761" i="1" s="1"/>
  <c r="I20760" i="1"/>
  <c r="H20760" i="1"/>
  <c r="I20759" i="1"/>
  <c r="H20759" i="1"/>
  <c r="H20758" i="1"/>
  <c r="I20758" i="1" s="1"/>
  <c r="H20757" i="1"/>
  <c r="I20757" i="1" s="1"/>
  <c r="H20756" i="1"/>
  <c r="I20756" i="1" s="1"/>
  <c r="I20755" i="1"/>
  <c r="H20755" i="1"/>
  <c r="I20754" i="1"/>
  <c r="H20754" i="1"/>
  <c r="H20753" i="1"/>
  <c r="I20753" i="1" s="1"/>
  <c r="H20752" i="1"/>
  <c r="I20752" i="1" s="1"/>
  <c r="I20751" i="1"/>
  <c r="H20751" i="1"/>
  <c r="I20750" i="1"/>
  <c r="H20750" i="1"/>
  <c r="H20749" i="1"/>
  <c r="I20749" i="1" s="1"/>
  <c r="H20748" i="1"/>
  <c r="I20748" i="1" s="1"/>
  <c r="I20747" i="1"/>
  <c r="H20747" i="1"/>
  <c r="I20746" i="1"/>
  <c r="H20746" i="1"/>
  <c r="H20745" i="1"/>
  <c r="I20745" i="1" s="1"/>
  <c r="H20744" i="1"/>
  <c r="I20744" i="1" s="1"/>
  <c r="I20743" i="1"/>
  <c r="H20743" i="1"/>
  <c r="I20742" i="1"/>
  <c r="H20742" i="1"/>
  <c r="H20741" i="1"/>
  <c r="I20741" i="1" s="1"/>
  <c r="H20740" i="1"/>
  <c r="I20740" i="1" s="1"/>
  <c r="I20739" i="1"/>
  <c r="H20739" i="1"/>
  <c r="I20738" i="1"/>
  <c r="H20738" i="1"/>
  <c r="H20737" i="1"/>
  <c r="I20737" i="1" s="1"/>
  <c r="H20736" i="1"/>
  <c r="I20736" i="1" s="1"/>
  <c r="I20735" i="1"/>
  <c r="H20735" i="1"/>
  <c r="I20734" i="1"/>
  <c r="H20734" i="1"/>
  <c r="H20733" i="1"/>
  <c r="I20733" i="1" s="1"/>
  <c r="H20732" i="1"/>
  <c r="I20732" i="1" s="1"/>
  <c r="I20731" i="1"/>
  <c r="H20731" i="1"/>
  <c r="I20730" i="1"/>
  <c r="H20730" i="1"/>
  <c r="H20729" i="1"/>
  <c r="I20729" i="1" s="1"/>
  <c r="H20728" i="1"/>
  <c r="I20728" i="1" s="1"/>
  <c r="I20727" i="1"/>
  <c r="H20727" i="1"/>
  <c r="I20726" i="1"/>
  <c r="H20726" i="1"/>
  <c r="H20725" i="1"/>
  <c r="I20725" i="1" s="1"/>
  <c r="H20724" i="1"/>
  <c r="I20724" i="1" s="1"/>
  <c r="I20723" i="1"/>
  <c r="H20723" i="1"/>
  <c r="I20722" i="1"/>
  <c r="H20722" i="1"/>
  <c r="H20721" i="1"/>
  <c r="I20721" i="1" s="1"/>
  <c r="H20720" i="1"/>
  <c r="I20720" i="1" s="1"/>
  <c r="I20719" i="1"/>
  <c r="H20719" i="1"/>
  <c r="H20718" i="1"/>
  <c r="I20718" i="1" s="1"/>
  <c r="H20717" i="1"/>
  <c r="I20717" i="1" s="1"/>
  <c r="H20716" i="1"/>
  <c r="I20716" i="1" s="1"/>
  <c r="I20715" i="1"/>
  <c r="H20715" i="1"/>
  <c r="I20714" i="1"/>
  <c r="H20714" i="1"/>
  <c r="H20713" i="1"/>
  <c r="I20713" i="1" s="1"/>
  <c r="H20712" i="1"/>
  <c r="I20712" i="1" s="1"/>
  <c r="I20711" i="1"/>
  <c r="H20711" i="1"/>
  <c r="I20710" i="1"/>
  <c r="H20710" i="1"/>
  <c r="H20709" i="1"/>
  <c r="I20709" i="1" s="1"/>
  <c r="H20708" i="1"/>
  <c r="I20708" i="1" s="1"/>
  <c r="I20707" i="1"/>
  <c r="H20707" i="1"/>
  <c r="H20706" i="1"/>
  <c r="I20706" i="1" s="1"/>
  <c r="H20705" i="1"/>
  <c r="I20705" i="1" s="1"/>
  <c r="H20704" i="1"/>
  <c r="I20704" i="1" s="1"/>
  <c r="I20703" i="1"/>
  <c r="H20703" i="1"/>
  <c r="H20702" i="1"/>
  <c r="I20702" i="1" s="1"/>
  <c r="H20701" i="1"/>
  <c r="I20701" i="1" s="1"/>
  <c r="H20700" i="1"/>
  <c r="I20700" i="1" s="1"/>
  <c r="I20699" i="1"/>
  <c r="H20699" i="1"/>
  <c r="H20698" i="1"/>
  <c r="I20698" i="1" s="1"/>
  <c r="H20697" i="1"/>
  <c r="I20697" i="1" s="1"/>
  <c r="H20696" i="1"/>
  <c r="I20696" i="1" s="1"/>
  <c r="I20695" i="1"/>
  <c r="H20695" i="1"/>
  <c r="H20694" i="1"/>
  <c r="I20694" i="1" s="1"/>
  <c r="H20693" i="1"/>
  <c r="I20693" i="1" s="1"/>
  <c r="H20692" i="1"/>
  <c r="I20692" i="1" s="1"/>
  <c r="I20691" i="1"/>
  <c r="H20691" i="1"/>
  <c r="H20690" i="1"/>
  <c r="I20690" i="1" s="1"/>
  <c r="H20689" i="1"/>
  <c r="I20689" i="1" s="1"/>
  <c r="H20688" i="1"/>
  <c r="I20688" i="1" s="1"/>
  <c r="I20687" i="1"/>
  <c r="H20687" i="1"/>
  <c r="H20686" i="1"/>
  <c r="I20686" i="1" s="1"/>
  <c r="H20685" i="1"/>
  <c r="I20685" i="1" s="1"/>
  <c r="H20684" i="1"/>
  <c r="I20684" i="1" s="1"/>
  <c r="I20683" i="1"/>
  <c r="H20683" i="1"/>
  <c r="H20682" i="1"/>
  <c r="I20682" i="1" s="1"/>
  <c r="H20681" i="1"/>
  <c r="I20681" i="1" s="1"/>
  <c r="H20680" i="1"/>
  <c r="I20680" i="1" s="1"/>
  <c r="I20679" i="1"/>
  <c r="H20679" i="1"/>
  <c r="H20678" i="1"/>
  <c r="I20678" i="1" s="1"/>
  <c r="H20677" i="1"/>
  <c r="I20677" i="1" s="1"/>
  <c r="H20676" i="1"/>
  <c r="I20676" i="1" s="1"/>
  <c r="I20675" i="1"/>
  <c r="H20675" i="1"/>
  <c r="H20674" i="1"/>
  <c r="I20674" i="1" s="1"/>
  <c r="H20673" i="1"/>
  <c r="I20673" i="1" s="1"/>
  <c r="H20672" i="1"/>
  <c r="I20672" i="1" s="1"/>
  <c r="I20671" i="1"/>
  <c r="H20671" i="1"/>
  <c r="H20670" i="1"/>
  <c r="I20670" i="1" s="1"/>
  <c r="H20669" i="1"/>
  <c r="I20669" i="1" s="1"/>
  <c r="H20668" i="1"/>
  <c r="I20668" i="1" s="1"/>
  <c r="I20667" i="1"/>
  <c r="H20667" i="1"/>
  <c r="H20666" i="1"/>
  <c r="I20666" i="1" s="1"/>
  <c r="H20665" i="1"/>
  <c r="I20665" i="1" s="1"/>
  <c r="H20664" i="1"/>
  <c r="I20664" i="1" s="1"/>
  <c r="I20663" i="1"/>
  <c r="H20663" i="1"/>
  <c r="H20662" i="1"/>
  <c r="I20662" i="1" s="1"/>
  <c r="H20661" i="1"/>
  <c r="I20661" i="1" s="1"/>
  <c r="H20660" i="1"/>
  <c r="I20660" i="1" s="1"/>
  <c r="I20659" i="1"/>
  <c r="H20659" i="1"/>
  <c r="H20658" i="1"/>
  <c r="I20658" i="1" s="1"/>
  <c r="H20657" i="1"/>
  <c r="I20657" i="1" s="1"/>
  <c r="H20656" i="1"/>
  <c r="I20656" i="1" s="1"/>
  <c r="I20655" i="1"/>
  <c r="H20655" i="1"/>
  <c r="H20654" i="1"/>
  <c r="I20654" i="1" s="1"/>
  <c r="H20653" i="1"/>
  <c r="I20653" i="1" s="1"/>
  <c r="H20652" i="1"/>
  <c r="I20652" i="1" s="1"/>
  <c r="I20651" i="1"/>
  <c r="H20651" i="1"/>
  <c r="H20650" i="1"/>
  <c r="I20650" i="1" s="1"/>
  <c r="H20649" i="1"/>
  <c r="I20649" i="1" s="1"/>
  <c r="H20648" i="1"/>
  <c r="I20648" i="1" s="1"/>
  <c r="I20647" i="1"/>
  <c r="H20647" i="1"/>
  <c r="H20646" i="1"/>
  <c r="I20646" i="1" s="1"/>
  <c r="H20645" i="1"/>
  <c r="I20645" i="1" s="1"/>
  <c r="H20644" i="1"/>
  <c r="I20644" i="1" s="1"/>
  <c r="I20643" i="1"/>
  <c r="H20643" i="1"/>
  <c r="H20642" i="1"/>
  <c r="I20642" i="1" s="1"/>
  <c r="H20641" i="1"/>
  <c r="I20641" i="1" s="1"/>
  <c r="H20640" i="1"/>
  <c r="I20640" i="1" s="1"/>
  <c r="I20639" i="1"/>
  <c r="H20639" i="1"/>
  <c r="H20638" i="1"/>
  <c r="I20638" i="1" s="1"/>
  <c r="H20637" i="1"/>
  <c r="I20637" i="1" s="1"/>
  <c r="H20636" i="1"/>
  <c r="I20636" i="1" s="1"/>
  <c r="I20635" i="1"/>
  <c r="H20635" i="1"/>
  <c r="H20634" i="1"/>
  <c r="I20634" i="1" s="1"/>
  <c r="H20633" i="1"/>
  <c r="I20633" i="1" s="1"/>
  <c r="H20632" i="1"/>
  <c r="I20632" i="1" s="1"/>
  <c r="I20631" i="1"/>
  <c r="H20631" i="1"/>
  <c r="H20630" i="1"/>
  <c r="I20630" i="1" s="1"/>
  <c r="H20629" i="1"/>
  <c r="I20629" i="1" s="1"/>
  <c r="H20628" i="1"/>
  <c r="I20628" i="1" s="1"/>
  <c r="I20627" i="1"/>
  <c r="H20627" i="1"/>
  <c r="H20626" i="1"/>
  <c r="I20626" i="1" s="1"/>
  <c r="H20625" i="1"/>
  <c r="I20625" i="1" s="1"/>
  <c r="H20624" i="1"/>
  <c r="I20624" i="1" s="1"/>
  <c r="I20623" i="1"/>
  <c r="H20623" i="1"/>
  <c r="H20622" i="1"/>
  <c r="I20622" i="1" s="1"/>
  <c r="H20621" i="1"/>
  <c r="I20621" i="1" s="1"/>
  <c r="H20620" i="1"/>
  <c r="I20620" i="1" s="1"/>
  <c r="I20619" i="1"/>
  <c r="H20619" i="1"/>
  <c r="H20618" i="1"/>
  <c r="I20618" i="1" s="1"/>
  <c r="H20617" i="1"/>
  <c r="I20617" i="1" s="1"/>
  <c r="H20616" i="1"/>
  <c r="I20616" i="1" s="1"/>
  <c r="I20615" i="1"/>
  <c r="H20615" i="1"/>
  <c r="H20614" i="1"/>
  <c r="I20614" i="1" s="1"/>
  <c r="H20613" i="1"/>
  <c r="I20613" i="1" s="1"/>
  <c r="H20612" i="1"/>
  <c r="I20612" i="1" s="1"/>
  <c r="I20611" i="1"/>
  <c r="H20611" i="1"/>
  <c r="H20610" i="1"/>
  <c r="I20610" i="1" s="1"/>
  <c r="H20609" i="1"/>
  <c r="I20609" i="1" s="1"/>
  <c r="H20608" i="1"/>
  <c r="I20608" i="1" s="1"/>
  <c r="I20607" i="1"/>
  <c r="H20607" i="1"/>
  <c r="H20606" i="1"/>
  <c r="I20606" i="1" s="1"/>
  <c r="H20605" i="1"/>
  <c r="I20605" i="1" s="1"/>
  <c r="H20604" i="1"/>
  <c r="I20604" i="1" s="1"/>
  <c r="I20603" i="1"/>
  <c r="H20603" i="1"/>
  <c r="H20602" i="1"/>
  <c r="I20602" i="1" s="1"/>
  <c r="H20601" i="1"/>
  <c r="I20601" i="1" s="1"/>
  <c r="H20600" i="1"/>
  <c r="I20600" i="1" s="1"/>
  <c r="I20599" i="1"/>
  <c r="H20599" i="1"/>
  <c r="H20598" i="1"/>
  <c r="I20598" i="1" s="1"/>
  <c r="H20597" i="1"/>
  <c r="I20597" i="1" s="1"/>
  <c r="H20596" i="1"/>
  <c r="I20596" i="1" s="1"/>
  <c r="I20595" i="1"/>
  <c r="H20595" i="1"/>
  <c r="H20594" i="1"/>
  <c r="I20594" i="1" s="1"/>
  <c r="H20593" i="1"/>
  <c r="I20593" i="1" s="1"/>
  <c r="H20592" i="1"/>
  <c r="I20592" i="1" s="1"/>
  <c r="I20591" i="1"/>
  <c r="H20591" i="1"/>
  <c r="H20590" i="1"/>
  <c r="I20590" i="1" s="1"/>
  <c r="H20589" i="1"/>
  <c r="I20589" i="1" s="1"/>
  <c r="H20588" i="1"/>
  <c r="I20588" i="1" s="1"/>
  <c r="I20587" i="1"/>
  <c r="H20587" i="1"/>
  <c r="H20586" i="1"/>
  <c r="I20586" i="1" s="1"/>
  <c r="H20585" i="1"/>
  <c r="I20585" i="1" s="1"/>
  <c r="H20584" i="1"/>
  <c r="I20584" i="1" s="1"/>
  <c r="I20583" i="1"/>
  <c r="H20583" i="1"/>
  <c r="H20582" i="1"/>
  <c r="I20582" i="1" s="1"/>
  <c r="H20581" i="1"/>
  <c r="I20581" i="1" s="1"/>
  <c r="H20580" i="1"/>
  <c r="I20580" i="1" s="1"/>
  <c r="I20579" i="1"/>
  <c r="H20579" i="1"/>
  <c r="H20578" i="1"/>
  <c r="I20578" i="1" s="1"/>
  <c r="H20577" i="1"/>
  <c r="I20577" i="1" s="1"/>
  <c r="H20576" i="1"/>
  <c r="I20576" i="1" s="1"/>
  <c r="I20575" i="1"/>
  <c r="H20575" i="1"/>
  <c r="H20574" i="1"/>
  <c r="I20574" i="1" s="1"/>
  <c r="H20573" i="1"/>
  <c r="I20573" i="1" s="1"/>
  <c r="H20572" i="1"/>
  <c r="I20572" i="1" s="1"/>
  <c r="I20571" i="1"/>
  <c r="H20571" i="1"/>
  <c r="H20570" i="1"/>
  <c r="I20570" i="1" s="1"/>
  <c r="H20569" i="1"/>
  <c r="I20569" i="1" s="1"/>
  <c r="H20568" i="1"/>
  <c r="I20568" i="1" s="1"/>
  <c r="I20567" i="1"/>
  <c r="H20567" i="1"/>
  <c r="H20566" i="1"/>
  <c r="I20566" i="1" s="1"/>
  <c r="H20565" i="1"/>
  <c r="I20565" i="1" s="1"/>
  <c r="H20564" i="1"/>
  <c r="I20564" i="1" s="1"/>
  <c r="I20563" i="1"/>
  <c r="H20563" i="1"/>
  <c r="H20562" i="1"/>
  <c r="I20562" i="1" s="1"/>
  <c r="H20561" i="1"/>
  <c r="I20561" i="1" s="1"/>
  <c r="H20560" i="1"/>
  <c r="I20560" i="1" s="1"/>
  <c r="I20559" i="1"/>
  <c r="H20559" i="1"/>
  <c r="H20558" i="1"/>
  <c r="I20558" i="1" s="1"/>
  <c r="H20557" i="1"/>
  <c r="I20557" i="1" s="1"/>
  <c r="H20556" i="1"/>
  <c r="I20556" i="1" s="1"/>
  <c r="I20555" i="1"/>
  <c r="H20555" i="1"/>
  <c r="H20554" i="1"/>
  <c r="I20554" i="1" s="1"/>
  <c r="H20553" i="1"/>
  <c r="I20553" i="1" s="1"/>
  <c r="H20552" i="1"/>
  <c r="I20552" i="1" s="1"/>
  <c r="I20551" i="1"/>
  <c r="H20551" i="1"/>
  <c r="H20550" i="1"/>
  <c r="I20550" i="1" s="1"/>
  <c r="H20549" i="1"/>
  <c r="I20549" i="1" s="1"/>
  <c r="H20548" i="1"/>
  <c r="I20548" i="1" s="1"/>
  <c r="I20547" i="1"/>
  <c r="H20547" i="1"/>
  <c r="H20546" i="1"/>
  <c r="I20546" i="1" s="1"/>
  <c r="H20545" i="1"/>
  <c r="I20545" i="1" s="1"/>
  <c r="H20544" i="1"/>
  <c r="I20544" i="1" s="1"/>
  <c r="I20543" i="1"/>
  <c r="H20543" i="1"/>
  <c r="H20542" i="1"/>
  <c r="I20542" i="1" s="1"/>
  <c r="H20541" i="1"/>
  <c r="I20541" i="1" s="1"/>
  <c r="H20540" i="1"/>
  <c r="I20540" i="1" s="1"/>
  <c r="I20539" i="1"/>
  <c r="H20539" i="1"/>
  <c r="H20538" i="1"/>
  <c r="I20538" i="1" s="1"/>
  <c r="H20537" i="1"/>
  <c r="I20537" i="1" s="1"/>
  <c r="H20536" i="1"/>
  <c r="I20536" i="1" s="1"/>
  <c r="I20535" i="1"/>
  <c r="H20535" i="1"/>
  <c r="H20534" i="1"/>
  <c r="I20534" i="1" s="1"/>
  <c r="H20533" i="1"/>
  <c r="I20533" i="1" s="1"/>
  <c r="H20532" i="1"/>
  <c r="I20532" i="1" s="1"/>
  <c r="I20531" i="1"/>
  <c r="H20531" i="1"/>
  <c r="H20530" i="1"/>
  <c r="I20530" i="1" s="1"/>
  <c r="H20529" i="1"/>
  <c r="I20529" i="1" s="1"/>
  <c r="H20528" i="1"/>
  <c r="I20528" i="1" s="1"/>
  <c r="I20527" i="1"/>
  <c r="H20527" i="1"/>
  <c r="H20526" i="1"/>
  <c r="I20526" i="1" s="1"/>
  <c r="H20525" i="1"/>
  <c r="I20525" i="1" s="1"/>
  <c r="H20524" i="1"/>
  <c r="I20524" i="1" s="1"/>
  <c r="I20523" i="1"/>
  <c r="H20523" i="1"/>
  <c r="H20522" i="1"/>
  <c r="I20522" i="1" s="1"/>
  <c r="H20521" i="1"/>
  <c r="I20521" i="1" s="1"/>
  <c r="H20520" i="1"/>
  <c r="I20520" i="1" s="1"/>
  <c r="I20519" i="1"/>
  <c r="H20519" i="1"/>
  <c r="H20518" i="1"/>
  <c r="I20518" i="1" s="1"/>
  <c r="H20517" i="1"/>
  <c r="I20517" i="1" s="1"/>
  <c r="H20516" i="1"/>
  <c r="I20516" i="1" s="1"/>
  <c r="I20515" i="1"/>
  <c r="H20515" i="1"/>
  <c r="H20514" i="1"/>
  <c r="I20514" i="1" s="1"/>
  <c r="H20513" i="1"/>
  <c r="I20513" i="1" s="1"/>
  <c r="H20512" i="1"/>
  <c r="I20512" i="1" s="1"/>
  <c r="I20511" i="1"/>
  <c r="H20511" i="1"/>
  <c r="H20510" i="1"/>
  <c r="I20510" i="1" s="1"/>
  <c r="H20509" i="1"/>
  <c r="I20509" i="1" s="1"/>
  <c r="H20508" i="1"/>
  <c r="I20508" i="1" s="1"/>
  <c r="I20507" i="1"/>
  <c r="H20507" i="1"/>
  <c r="H20506" i="1"/>
  <c r="I20506" i="1" s="1"/>
  <c r="H20505" i="1"/>
  <c r="I20505" i="1" s="1"/>
  <c r="H20504" i="1"/>
  <c r="I20504" i="1" s="1"/>
  <c r="I20503" i="1"/>
  <c r="H20503" i="1"/>
  <c r="H20502" i="1"/>
  <c r="I20502" i="1" s="1"/>
  <c r="H20501" i="1"/>
  <c r="I20501" i="1" s="1"/>
  <c r="H20500" i="1"/>
  <c r="I20500" i="1" s="1"/>
  <c r="I20499" i="1"/>
  <c r="H20499" i="1"/>
  <c r="H20498" i="1"/>
  <c r="I20498" i="1" s="1"/>
  <c r="H20497" i="1"/>
  <c r="I20497" i="1" s="1"/>
  <c r="H20496" i="1"/>
  <c r="I20496" i="1" s="1"/>
  <c r="I20495" i="1"/>
  <c r="H20495" i="1"/>
  <c r="H20494" i="1"/>
  <c r="I20494" i="1" s="1"/>
  <c r="H20493" i="1"/>
  <c r="I20493" i="1" s="1"/>
  <c r="H20492" i="1"/>
  <c r="I20492" i="1" s="1"/>
  <c r="I20491" i="1"/>
  <c r="H20491" i="1"/>
  <c r="H20490" i="1"/>
  <c r="I20490" i="1" s="1"/>
  <c r="H20489" i="1"/>
  <c r="I20489" i="1" s="1"/>
  <c r="H20488" i="1"/>
  <c r="I20488" i="1" s="1"/>
  <c r="I20487" i="1"/>
  <c r="H20487" i="1"/>
  <c r="H20486" i="1"/>
  <c r="I20486" i="1" s="1"/>
  <c r="H20485" i="1"/>
  <c r="I20485" i="1" s="1"/>
  <c r="H20484" i="1"/>
  <c r="I20484" i="1" s="1"/>
  <c r="I20483" i="1"/>
  <c r="H20483" i="1"/>
  <c r="H20482" i="1"/>
  <c r="I20482" i="1" s="1"/>
  <c r="H20481" i="1"/>
  <c r="I20481" i="1" s="1"/>
  <c r="H20480" i="1"/>
  <c r="I20480" i="1" s="1"/>
  <c r="I20479" i="1"/>
  <c r="H20479" i="1"/>
  <c r="H20478" i="1"/>
  <c r="I20478" i="1" s="1"/>
  <c r="H20477" i="1"/>
  <c r="I20477" i="1" s="1"/>
  <c r="H20476" i="1"/>
  <c r="I20476" i="1" s="1"/>
  <c r="I20475" i="1"/>
  <c r="H20475" i="1"/>
  <c r="H20474" i="1"/>
  <c r="I20474" i="1" s="1"/>
  <c r="H20473" i="1"/>
  <c r="I20473" i="1" s="1"/>
  <c r="H20472" i="1"/>
  <c r="I20472" i="1" s="1"/>
  <c r="I20471" i="1"/>
  <c r="H20471" i="1"/>
  <c r="H20470" i="1"/>
  <c r="I20470" i="1" s="1"/>
  <c r="H20469" i="1"/>
  <c r="I20469" i="1" s="1"/>
  <c r="H20468" i="1"/>
  <c r="I20468" i="1" s="1"/>
  <c r="I20467" i="1"/>
  <c r="H20467" i="1"/>
  <c r="H20466" i="1"/>
  <c r="I20466" i="1" s="1"/>
  <c r="H20465" i="1"/>
  <c r="I20465" i="1" s="1"/>
  <c r="H20464" i="1"/>
  <c r="I20464" i="1" s="1"/>
  <c r="I20463" i="1"/>
  <c r="H20463" i="1"/>
  <c r="H20462" i="1"/>
  <c r="I20462" i="1" s="1"/>
  <c r="H20461" i="1"/>
  <c r="I20461" i="1" s="1"/>
  <c r="H20460" i="1"/>
  <c r="I20460" i="1" s="1"/>
  <c r="I20459" i="1"/>
  <c r="H20459" i="1"/>
  <c r="H20458" i="1"/>
  <c r="I20458" i="1" s="1"/>
  <c r="H20457" i="1"/>
  <c r="I20457" i="1" s="1"/>
  <c r="H20456" i="1"/>
  <c r="I20456" i="1" s="1"/>
  <c r="I20455" i="1"/>
  <c r="H20455" i="1"/>
  <c r="H20454" i="1"/>
  <c r="I20454" i="1" s="1"/>
  <c r="H20453" i="1"/>
  <c r="I20453" i="1" s="1"/>
  <c r="H20452" i="1"/>
  <c r="I20452" i="1" s="1"/>
  <c r="I20451" i="1"/>
  <c r="H20451" i="1"/>
  <c r="H20450" i="1"/>
  <c r="I20450" i="1" s="1"/>
  <c r="H20449" i="1"/>
  <c r="I20449" i="1" s="1"/>
  <c r="H20448" i="1"/>
  <c r="I20448" i="1" s="1"/>
  <c r="I20447" i="1"/>
  <c r="H20447" i="1"/>
  <c r="H20446" i="1"/>
  <c r="I20446" i="1" s="1"/>
  <c r="H20445" i="1"/>
  <c r="I20445" i="1" s="1"/>
  <c r="H20444" i="1"/>
  <c r="I20444" i="1" s="1"/>
  <c r="I20443" i="1"/>
  <c r="H20443" i="1"/>
  <c r="H20442" i="1"/>
  <c r="I20442" i="1" s="1"/>
  <c r="H20441" i="1"/>
  <c r="I20441" i="1" s="1"/>
  <c r="H20440" i="1"/>
  <c r="I20440" i="1" s="1"/>
  <c r="I20439" i="1"/>
  <c r="H20439" i="1"/>
  <c r="H20438" i="1"/>
  <c r="I20438" i="1" s="1"/>
  <c r="H20437" i="1"/>
  <c r="I20437" i="1" s="1"/>
  <c r="H20436" i="1"/>
  <c r="I20436" i="1" s="1"/>
  <c r="I20435" i="1"/>
  <c r="H20435" i="1"/>
  <c r="H20434" i="1"/>
  <c r="I20434" i="1" s="1"/>
  <c r="H20433" i="1"/>
  <c r="I20433" i="1" s="1"/>
  <c r="H20432" i="1"/>
  <c r="I20432" i="1" s="1"/>
  <c r="I20431" i="1"/>
  <c r="H20431" i="1"/>
  <c r="H20430" i="1"/>
  <c r="I20430" i="1" s="1"/>
  <c r="H20429" i="1"/>
  <c r="I20429" i="1" s="1"/>
  <c r="H20428" i="1"/>
  <c r="I20428" i="1" s="1"/>
  <c r="I20427" i="1"/>
  <c r="H20427" i="1"/>
  <c r="H20426" i="1"/>
  <c r="I20426" i="1" s="1"/>
  <c r="H20425" i="1"/>
  <c r="I20425" i="1" s="1"/>
  <c r="H20424" i="1"/>
  <c r="I20424" i="1" s="1"/>
  <c r="I20423" i="1"/>
  <c r="H20423" i="1"/>
  <c r="H20422" i="1"/>
  <c r="I20422" i="1" s="1"/>
  <c r="H20421" i="1"/>
  <c r="I20421" i="1" s="1"/>
  <c r="H20420" i="1"/>
  <c r="I20420" i="1" s="1"/>
  <c r="I20419" i="1"/>
  <c r="H20419" i="1"/>
  <c r="H20418" i="1"/>
  <c r="I20418" i="1" s="1"/>
  <c r="H20417" i="1"/>
  <c r="I20417" i="1" s="1"/>
  <c r="H20416" i="1"/>
  <c r="I20416" i="1" s="1"/>
  <c r="I20415" i="1"/>
  <c r="H20415" i="1"/>
  <c r="H20414" i="1"/>
  <c r="I20414" i="1" s="1"/>
  <c r="H20413" i="1"/>
  <c r="I20413" i="1" s="1"/>
  <c r="H20412" i="1"/>
  <c r="I20412" i="1" s="1"/>
  <c r="I20411" i="1"/>
  <c r="H20411" i="1"/>
  <c r="H20410" i="1"/>
  <c r="I20410" i="1" s="1"/>
  <c r="H20409" i="1"/>
  <c r="I20409" i="1" s="1"/>
  <c r="H20408" i="1"/>
  <c r="I20408" i="1" s="1"/>
  <c r="I20407" i="1"/>
  <c r="H20407" i="1"/>
  <c r="H20406" i="1"/>
  <c r="I20406" i="1" s="1"/>
  <c r="H20405" i="1"/>
  <c r="I20405" i="1" s="1"/>
  <c r="H20404" i="1"/>
  <c r="I20404" i="1" s="1"/>
  <c r="I20403" i="1"/>
  <c r="H20403" i="1"/>
  <c r="H20402" i="1"/>
  <c r="I20402" i="1" s="1"/>
  <c r="H20401" i="1"/>
  <c r="I20401" i="1" s="1"/>
  <c r="H20400" i="1"/>
  <c r="I20400" i="1" s="1"/>
  <c r="I20399" i="1"/>
  <c r="H20399" i="1"/>
  <c r="H20398" i="1"/>
  <c r="I20398" i="1" s="1"/>
  <c r="H20397" i="1"/>
  <c r="I20397" i="1" s="1"/>
  <c r="H20396" i="1"/>
  <c r="I20396" i="1" s="1"/>
  <c r="I20395" i="1"/>
  <c r="H20395" i="1"/>
  <c r="H20394" i="1"/>
  <c r="I20394" i="1" s="1"/>
  <c r="H20393" i="1"/>
  <c r="I20393" i="1" s="1"/>
  <c r="H20392" i="1"/>
  <c r="I20392" i="1" s="1"/>
  <c r="I20391" i="1"/>
  <c r="H20391" i="1"/>
  <c r="H20390" i="1"/>
  <c r="I20390" i="1" s="1"/>
  <c r="H20389" i="1"/>
  <c r="I20389" i="1" s="1"/>
  <c r="H20388" i="1"/>
  <c r="I20388" i="1" s="1"/>
  <c r="I20387" i="1"/>
  <c r="H20387" i="1"/>
  <c r="H20386" i="1"/>
  <c r="I20386" i="1" s="1"/>
  <c r="H20385" i="1"/>
  <c r="I20385" i="1" s="1"/>
  <c r="H20384" i="1"/>
  <c r="I20384" i="1" s="1"/>
  <c r="I20383" i="1"/>
  <c r="H20383" i="1"/>
  <c r="H20382" i="1"/>
  <c r="I20382" i="1" s="1"/>
  <c r="H20381" i="1"/>
  <c r="I20381" i="1" s="1"/>
  <c r="H20380" i="1"/>
  <c r="I20380" i="1" s="1"/>
  <c r="I20379" i="1"/>
  <c r="H20379" i="1"/>
  <c r="H20378" i="1"/>
  <c r="I20378" i="1" s="1"/>
  <c r="H20377" i="1"/>
  <c r="I20377" i="1" s="1"/>
  <c r="H20376" i="1"/>
  <c r="I20376" i="1" s="1"/>
  <c r="I20375" i="1"/>
  <c r="H20375" i="1"/>
  <c r="H20374" i="1"/>
  <c r="I20374" i="1" s="1"/>
  <c r="H20373" i="1"/>
  <c r="I20373" i="1" s="1"/>
  <c r="H20372" i="1"/>
  <c r="I20372" i="1" s="1"/>
  <c r="I20371" i="1"/>
  <c r="H20371" i="1"/>
  <c r="H20370" i="1"/>
  <c r="I20370" i="1" s="1"/>
  <c r="H20369" i="1"/>
  <c r="I20369" i="1" s="1"/>
  <c r="H20368" i="1"/>
  <c r="I20368" i="1" s="1"/>
  <c r="I20367" i="1"/>
  <c r="H20367" i="1"/>
  <c r="H20366" i="1"/>
  <c r="I20366" i="1" s="1"/>
  <c r="H20365" i="1"/>
  <c r="I20365" i="1" s="1"/>
  <c r="H20364" i="1"/>
  <c r="I20364" i="1" s="1"/>
  <c r="I20363" i="1"/>
  <c r="H20363" i="1"/>
  <c r="H20362" i="1"/>
  <c r="I20362" i="1" s="1"/>
  <c r="H20361" i="1"/>
  <c r="I20361" i="1" s="1"/>
  <c r="H20360" i="1"/>
  <c r="I20360" i="1" s="1"/>
  <c r="I20359" i="1"/>
  <c r="H20359" i="1"/>
  <c r="H20358" i="1"/>
  <c r="I20358" i="1" s="1"/>
  <c r="H20357" i="1"/>
  <c r="I20357" i="1" s="1"/>
  <c r="H20356" i="1"/>
  <c r="I20356" i="1" s="1"/>
  <c r="I20355" i="1"/>
  <c r="H20355" i="1"/>
  <c r="H20354" i="1"/>
  <c r="I20354" i="1" s="1"/>
  <c r="H20353" i="1"/>
  <c r="I20353" i="1" s="1"/>
  <c r="H20352" i="1"/>
  <c r="I20352" i="1" s="1"/>
  <c r="I20351" i="1"/>
  <c r="H20351" i="1"/>
  <c r="H20350" i="1"/>
  <c r="I20350" i="1" s="1"/>
  <c r="H20349" i="1"/>
  <c r="I20349" i="1" s="1"/>
  <c r="H20348" i="1"/>
  <c r="I20348" i="1" s="1"/>
  <c r="I20347" i="1"/>
  <c r="H20347" i="1"/>
  <c r="H20346" i="1"/>
  <c r="I20346" i="1" s="1"/>
  <c r="H20345" i="1"/>
  <c r="I20345" i="1" s="1"/>
  <c r="H20344" i="1"/>
  <c r="I20344" i="1" s="1"/>
  <c r="I20343" i="1"/>
  <c r="H20343" i="1"/>
  <c r="H20342" i="1"/>
  <c r="I20342" i="1" s="1"/>
  <c r="H20341" i="1"/>
  <c r="I20341" i="1" s="1"/>
  <c r="H20340" i="1"/>
  <c r="I20340" i="1" s="1"/>
  <c r="I20339" i="1"/>
  <c r="H20339" i="1"/>
  <c r="H20338" i="1"/>
  <c r="I20338" i="1" s="1"/>
  <c r="H20337" i="1"/>
  <c r="I20337" i="1" s="1"/>
  <c r="H20336" i="1"/>
  <c r="I20336" i="1" s="1"/>
  <c r="I20335" i="1"/>
  <c r="H20335" i="1"/>
  <c r="H20334" i="1"/>
  <c r="I20334" i="1" s="1"/>
  <c r="H20333" i="1"/>
  <c r="I20333" i="1" s="1"/>
  <c r="H20332" i="1"/>
  <c r="I20332" i="1" s="1"/>
  <c r="I20331" i="1"/>
  <c r="H20331" i="1"/>
  <c r="H20330" i="1"/>
  <c r="I20330" i="1" s="1"/>
  <c r="H20329" i="1"/>
  <c r="I20329" i="1" s="1"/>
  <c r="H20328" i="1"/>
  <c r="I20328" i="1" s="1"/>
  <c r="I20327" i="1"/>
  <c r="H20327" i="1"/>
  <c r="H20326" i="1"/>
  <c r="I20326" i="1" s="1"/>
  <c r="H20325" i="1"/>
  <c r="I20325" i="1" s="1"/>
  <c r="H20324" i="1"/>
  <c r="I20324" i="1" s="1"/>
  <c r="I20323" i="1"/>
  <c r="H20323" i="1"/>
  <c r="H20322" i="1"/>
  <c r="I20322" i="1" s="1"/>
  <c r="H20321" i="1"/>
  <c r="I20321" i="1" s="1"/>
  <c r="H20320" i="1"/>
  <c r="I20320" i="1" s="1"/>
  <c r="I20319" i="1"/>
  <c r="H20319" i="1"/>
  <c r="H20318" i="1"/>
  <c r="I20318" i="1" s="1"/>
  <c r="H20317" i="1"/>
  <c r="I20317" i="1" s="1"/>
  <c r="H20316" i="1"/>
  <c r="I20316" i="1" s="1"/>
  <c r="I20315" i="1"/>
  <c r="H20315" i="1"/>
  <c r="H20314" i="1"/>
  <c r="I20314" i="1" s="1"/>
  <c r="H20313" i="1"/>
  <c r="I20313" i="1" s="1"/>
  <c r="H20312" i="1"/>
  <c r="I20312" i="1" s="1"/>
  <c r="I20311" i="1"/>
  <c r="H20311" i="1"/>
  <c r="H20310" i="1"/>
  <c r="I20310" i="1" s="1"/>
  <c r="H20309" i="1"/>
  <c r="I20309" i="1" s="1"/>
  <c r="H20308" i="1"/>
  <c r="I20308" i="1" s="1"/>
  <c r="I20307" i="1"/>
  <c r="H20307" i="1"/>
  <c r="H20306" i="1"/>
  <c r="I20306" i="1" s="1"/>
  <c r="H20305" i="1"/>
  <c r="I20305" i="1" s="1"/>
  <c r="H20304" i="1"/>
  <c r="I20304" i="1" s="1"/>
  <c r="I20303" i="1"/>
  <c r="H20303" i="1"/>
  <c r="H20302" i="1"/>
  <c r="I20302" i="1" s="1"/>
  <c r="H20301" i="1"/>
  <c r="I20301" i="1" s="1"/>
  <c r="H20300" i="1"/>
  <c r="I20300" i="1" s="1"/>
  <c r="I20299" i="1"/>
  <c r="H20299" i="1"/>
  <c r="H20298" i="1"/>
  <c r="I20298" i="1" s="1"/>
  <c r="H20297" i="1"/>
  <c r="I20297" i="1" s="1"/>
  <c r="H20296" i="1"/>
  <c r="I20296" i="1" s="1"/>
  <c r="I20295" i="1"/>
  <c r="H20295" i="1"/>
  <c r="H20294" i="1"/>
  <c r="I20294" i="1" s="1"/>
  <c r="H20293" i="1"/>
  <c r="I20293" i="1" s="1"/>
  <c r="H20292" i="1"/>
  <c r="I20292" i="1" s="1"/>
  <c r="I20291" i="1"/>
  <c r="H20291" i="1"/>
  <c r="H20290" i="1"/>
  <c r="I20290" i="1" s="1"/>
  <c r="H20289" i="1"/>
  <c r="I20289" i="1" s="1"/>
  <c r="H20288" i="1"/>
  <c r="I20288" i="1" s="1"/>
  <c r="H20287" i="1"/>
  <c r="I20287" i="1" s="1"/>
  <c r="H20286" i="1"/>
  <c r="I20286" i="1" s="1"/>
  <c r="H20285" i="1"/>
  <c r="I20285" i="1" s="1"/>
  <c r="H20284" i="1"/>
  <c r="I20284" i="1" s="1"/>
  <c r="H20283" i="1"/>
  <c r="I20283" i="1" s="1"/>
  <c r="H20282" i="1"/>
  <c r="I20282" i="1" s="1"/>
  <c r="H20281" i="1"/>
  <c r="I20281" i="1" s="1"/>
  <c r="H20280" i="1"/>
  <c r="I20280" i="1" s="1"/>
  <c r="I20279" i="1"/>
  <c r="H20279" i="1"/>
  <c r="H20278" i="1"/>
  <c r="I20278" i="1" s="1"/>
  <c r="H20277" i="1"/>
  <c r="I20277" i="1" s="1"/>
  <c r="H20276" i="1"/>
  <c r="I20276" i="1" s="1"/>
  <c r="H20275" i="1"/>
  <c r="I20275" i="1" s="1"/>
  <c r="H20274" i="1"/>
  <c r="I20274" i="1" s="1"/>
  <c r="H20273" i="1"/>
  <c r="I20273" i="1" s="1"/>
  <c r="H20272" i="1"/>
  <c r="I20272" i="1" s="1"/>
  <c r="H20271" i="1"/>
  <c r="I20271" i="1" s="1"/>
  <c r="H20270" i="1"/>
  <c r="I20270" i="1" s="1"/>
  <c r="H20269" i="1"/>
  <c r="I20269" i="1" s="1"/>
  <c r="H20268" i="1"/>
  <c r="I20268" i="1" s="1"/>
  <c r="I20267" i="1"/>
  <c r="H20267" i="1"/>
  <c r="H20266" i="1"/>
  <c r="I20266" i="1" s="1"/>
  <c r="H20265" i="1"/>
  <c r="I20265" i="1" s="1"/>
  <c r="H20264" i="1"/>
  <c r="I20264" i="1" s="1"/>
  <c r="I20263" i="1"/>
  <c r="H20263" i="1"/>
  <c r="H20262" i="1"/>
  <c r="I20262" i="1" s="1"/>
  <c r="H20261" i="1"/>
  <c r="I20261" i="1" s="1"/>
  <c r="H20260" i="1"/>
  <c r="I20260" i="1" s="1"/>
  <c r="H20259" i="1"/>
  <c r="I20259" i="1" s="1"/>
  <c r="H20258" i="1"/>
  <c r="I20258" i="1" s="1"/>
  <c r="H20257" i="1"/>
  <c r="I20257" i="1" s="1"/>
  <c r="H20256" i="1"/>
  <c r="I20256" i="1" s="1"/>
  <c r="H20255" i="1"/>
  <c r="I20255" i="1" s="1"/>
  <c r="H20254" i="1"/>
  <c r="I20254" i="1" s="1"/>
  <c r="H20253" i="1"/>
  <c r="I20253" i="1" s="1"/>
  <c r="H20252" i="1"/>
  <c r="I20252" i="1" s="1"/>
  <c r="H20251" i="1"/>
  <c r="I20251" i="1" s="1"/>
  <c r="H20250" i="1"/>
  <c r="I20250" i="1" s="1"/>
  <c r="H20249" i="1"/>
  <c r="I20249" i="1" s="1"/>
  <c r="H20248" i="1"/>
  <c r="I20248" i="1" s="1"/>
  <c r="I20247" i="1"/>
  <c r="H20247" i="1"/>
  <c r="H20246" i="1"/>
  <c r="I20246" i="1" s="1"/>
  <c r="H20245" i="1"/>
  <c r="I20245" i="1" s="1"/>
  <c r="H20244" i="1"/>
  <c r="I20244" i="1" s="1"/>
  <c r="H20243" i="1"/>
  <c r="I20243" i="1" s="1"/>
  <c r="H20242" i="1"/>
  <c r="I20242" i="1" s="1"/>
  <c r="H20241" i="1"/>
  <c r="I20241" i="1" s="1"/>
  <c r="H20240" i="1"/>
  <c r="I20240" i="1" s="1"/>
  <c r="H20239" i="1"/>
  <c r="I20239" i="1" s="1"/>
  <c r="H20238" i="1"/>
  <c r="I20238" i="1" s="1"/>
  <c r="H20237" i="1"/>
  <c r="I20237" i="1" s="1"/>
  <c r="H20236" i="1"/>
  <c r="I20236" i="1" s="1"/>
  <c r="I20235" i="1"/>
  <c r="H20235" i="1"/>
  <c r="H20234" i="1"/>
  <c r="I20234" i="1" s="1"/>
  <c r="H20233" i="1"/>
  <c r="I20233" i="1" s="1"/>
  <c r="H20232" i="1"/>
  <c r="I20232" i="1" s="1"/>
  <c r="I20231" i="1"/>
  <c r="H20231" i="1"/>
  <c r="H20230" i="1"/>
  <c r="I20230" i="1" s="1"/>
  <c r="H20229" i="1"/>
  <c r="I20229" i="1" s="1"/>
  <c r="H20228" i="1"/>
  <c r="I20228" i="1" s="1"/>
  <c r="I20227" i="1"/>
  <c r="H20227" i="1"/>
  <c r="H20226" i="1"/>
  <c r="I20226" i="1" s="1"/>
  <c r="H20225" i="1"/>
  <c r="I20225" i="1" s="1"/>
  <c r="H20224" i="1"/>
  <c r="I20224" i="1" s="1"/>
  <c r="H20223" i="1"/>
  <c r="I20223" i="1" s="1"/>
  <c r="H20222" i="1"/>
  <c r="I20222" i="1" s="1"/>
  <c r="H20221" i="1"/>
  <c r="I20221" i="1" s="1"/>
  <c r="H20220" i="1"/>
  <c r="I20220" i="1" s="1"/>
  <c r="H20219" i="1"/>
  <c r="I20219" i="1" s="1"/>
  <c r="H20218" i="1"/>
  <c r="I20218" i="1" s="1"/>
  <c r="H20217" i="1"/>
  <c r="I20217" i="1" s="1"/>
  <c r="H20216" i="1"/>
  <c r="I20216" i="1" s="1"/>
  <c r="I20215" i="1"/>
  <c r="H20215" i="1"/>
  <c r="H20214" i="1"/>
  <c r="I20214" i="1" s="1"/>
  <c r="H20213" i="1"/>
  <c r="I20213" i="1" s="1"/>
  <c r="H20212" i="1"/>
  <c r="I20212" i="1" s="1"/>
  <c r="H20211" i="1"/>
  <c r="I20211" i="1" s="1"/>
  <c r="H20210" i="1"/>
  <c r="I20210" i="1" s="1"/>
  <c r="H20209" i="1"/>
  <c r="I20209" i="1" s="1"/>
  <c r="H20208" i="1"/>
  <c r="I20208" i="1" s="1"/>
  <c r="H20207" i="1"/>
  <c r="I20207" i="1" s="1"/>
  <c r="H20206" i="1"/>
  <c r="I20206" i="1" s="1"/>
  <c r="H20205" i="1"/>
  <c r="I20205" i="1" s="1"/>
  <c r="H20204" i="1"/>
  <c r="I20204" i="1" s="1"/>
  <c r="I20203" i="1"/>
  <c r="H20203" i="1"/>
  <c r="H20202" i="1"/>
  <c r="I20202" i="1" s="1"/>
  <c r="H20201" i="1"/>
  <c r="I20201" i="1" s="1"/>
  <c r="H20200" i="1"/>
  <c r="I20200" i="1" s="1"/>
  <c r="I20199" i="1"/>
  <c r="H20199" i="1"/>
  <c r="H20198" i="1"/>
  <c r="I20198" i="1" s="1"/>
  <c r="H20197" i="1"/>
  <c r="I20197" i="1" s="1"/>
  <c r="H20196" i="1"/>
  <c r="I20196" i="1" s="1"/>
  <c r="I20195" i="1"/>
  <c r="H20195" i="1"/>
  <c r="H20194" i="1"/>
  <c r="I20194" i="1" s="1"/>
  <c r="H20193" i="1"/>
  <c r="I20193" i="1" s="1"/>
  <c r="H20192" i="1"/>
  <c r="I20192" i="1" s="1"/>
  <c r="H20191" i="1"/>
  <c r="I20191" i="1" s="1"/>
  <c r="H20190" i="1"/>
  <c r="I20190" i="1" s="1"/>
  <c r="H20189" i="1"/>
  <c r="I20189" i="1" s="1"/>
  <c r="H20188" i="1"/>
  <c r="I20188" i="1" s="1"/>
  <c r="H20187" i="1"/>
  <c r="I20187" i="1" s="1"/>
  <c r="H20186" i="1"/>
  <c r="I20186" i="1" s="1"/>
  <c r="H20185" i="1"/>
  <c r="I20185" i="1" s="1"/>
  <c r="H20184" i="1"/>
  <c r="I20184" i="1" s="1"/>
  <c r="I20183" i="1"/>
  <c r="H20183" i="1"/>
  <c r="H20182" i="1"/>
  <c r="I20182" i="1" s="1"/>
  <c r="H20181" i="1"/>
  <c r="I20181" i="1" s="1"/>
  <c r="H20180" i="1"/>
  <c r="I20180" i="1" s="1"/>
  <c r="H20179" i="1"/>
  <c r="I20179" i="1" s="1"/>
  <c r="H20178" i="1"/>
  <c r="I20178" i="1" s="1"/>
  <c r="H20177" i="1"/>
  <c r="I20177" i="1" s="1"/>
  <c r="H20176" i="1"/>
  <c r="I20176" i="1" s="1"/>
  <c r="H20175" i="1"/>
  <c r="I20175" i="1" s="1"/>
  <c r="H20174" i="1"/>
  <c r="I20174" i="1" s="1"/>
  <c r="H20173" i="1"/>
  <c r="I20173" i="1" s="1"/>
  <c r="H20172" i="1"/>
  <c r="I20172" i="1" s="1"/>
  <c r="I20171" i="1"/>
  <c r="H20171" i="1"/>
  <c r="H20170" i="1"/>
  <c r="I20170" i="1" s="1"/>
  <c r="H20169" i="1"/>
  <c r="I20169" i="1" s="1"/>
  <c r="H20168" i="1"/>
  <c r="I20168" i="1" s="1"/>
  <c r="I20167" i="1"/>
  <c r="H20167" i="1"/>
  <c r="H20166" i="1"/>
  <c r="I20166" i="1" s="1"/>
  <c r="H20165" i="1"/>
  <c r="I20165" i="1" s="1"/>
  <c r="H20164" i="1"/>
  <c r="I20164" i="1" s="1"/>
  <c r="I20163" i="1"/>
  <c r="H20163" i="1"/>
  <c r="H20162" i="1"/>
  <c r="I20162" i="1" s="1"/>
  <c r="H20161" i="1"/>
  <c r="I20161" i="1" s="1"/>
  <c r="H20160" i="1"/>
  <c r="I20160" i="1" s="1"/>
  <c r="H20159" i="1"/>
  <c r="I20159" i="1" s="1"/>
  <c r="H20158" i="1"/>
  <c r="I20158" i="1" s="1"/>
  <c r="H20157" i="1"/>
  <c r="I20157" i="1" s="1"/>
  <c r="H20156" i="1"/>
  <c r="I20156" i="1" s="1"/>
  <c r="H20155" i="1"/>
  <c r="I20155" i="1" s="1"/>
  <c r="H20154" i="1"/>
  <c r="I20154" i="1" s="1"/>
  <c r="H20153" i="1"/>
  <c r="I20153" i="1" s="1"/>
  <c r="H20152" i="1"/>
  <c r="I20152" i="1" s="1"/>
  <c r="I20151" i="1"/>
  <c r="H20151" i="1"/>
  <c r="H20150" i="1"/>
  <c r="I20150" i="1" s="1"/>
  <c r="H20149" i="1"/>
  <c r="I20149" i="1" s="1"/>
  <c r="H20148" i="1"/>
  <c r="I20148" i="1" s="1"/>
  <c r="H20147" i="1"/>
  <c r="I20147" i="1" s="1"/>
  <c r="H20146" i="1"/>
  <c r="I20146" i="1" s="1"/>
  <c r="H20145" i="1"/>
  <c r="I20145" i="1" s="1"/>
  <c r="H20144" i="1"/>
  <c r="I20144" i="1" s="1"/>
  <c r="H20143" i="1"/>
  <c r="I20143" i="1" s="1"/>
  <c r="H20142" i="1"/>
  <c r="I20142" i="1" s="1"/>
  <c r="H20141" i="1"/>
  <c r="I20141" i="1" s="1"/>
  <c r="H20140" i="1"/>
  <c r="I20140" i="1" s="1"/>
  <c r="I20139" i="1"/>
  <c r="H20139" i="1"/>
  <c r="H20138" i="1"/>
  <c r="I20138" i="1" s="1"/>
  <c r="H20137" i="1"/>
  <c r="I20137" i="1" s="1"/>
  <c r="H20136" i="1"/>
  <c r="I20136" i="1" s="1"/>
  <c r="I20135" i="1"/>
  <c r="H20135" i="1"/>
  <c r="H20134" i="1"/>
  <c r="I20134" i="1" s="1"/>
  <c r="H20133" i="1"/>
  <c r="I20133" i="1" s="1"/>
  <c r="H20132" i="1"/>
  <c r="I20132" i="1" s="1"/>
  <c r="I20131" i="1"/>
  <c r="H20131" i="1"/>
  <c r="H20130" i="1"/>
  <c r="I20130" i="1" s="1"/>
  <c r="H20129" i="1"/>
  <c r="I20129" i="1" s="1"/>
  <c r="H20128" i="1"/>
  <c r="I20128" i="1" s="1"/>
  <c r="H20127" i="1"/>
  <c r="I20127" i="1" s="1"/>
  <c r="H20126" i="1"/>
  <c r="I20126" i="1" s="1"/>
  <c r="H20125" i="1"/>
  <c r="I20125" i="1" s="1"/>
  <c r="H20124" i="1"/>
  <c r="I20124" i="1" s="1"/>
  <c r="H20123" i="1"/>
  <c r="I20123" i="1" s="1"/>
  <c r="H20122" i="1"/>
  <c r="I20122" i="1" s="1"/>
  <c r="H20121" i="1"/>
  <c r="I20121" i="1" s="1"/>
  <c r="H20120" i="1"/>
  <c r="I20120" i="1" s="1"/>
  <c r="I20119" i="1"/>
  <c r="H20119" i="1"/>
  <c r="H20118" i="1"/>
  <c r="I20118" i="1" s="1"/>
  <c r="H20117" i="1"/>
  <c r="I20117" i="1" s="1"/>
  <c r="H20116" i="1"/>
  <c r="I20116" i="1" s="1"/>
  <c r="H20115" i="1"/>
  <c r="I20115" i="1" s="1"/>
  <c r="H20114" i="1"/>
  <c r="I20114" i="1" s="1"/>
  <c r="H20113" i="1"/>
  <c r="I20113" i="1" s="1"/>
  <c r="H20112" i="1"/>
  <c r="I20112" i="1" s="1"/>
  <c r="H20111" i="1"/>
  <c r="I20111" i="1" s="1"/>
  <c r="H20110" i="1"/>
  <c r="I20110" i="1" s="1"/>
  <c r="H20109" i="1"/>
  <c r="I20109" i="1" s="1"/>
  <c r="H20108" i="1"/>
  <c r="I20108" i="1" s="1"/>
  <c r="I20107" i="1"/>
  <c r="H20107" i="1"/>
  <c r="H20106" i="1"/>
  <c r="I20106" i="1" s="1"/>
  <c r="H20105" i="1"/>
  <c r="I20105" i="1" s="1"/>
  <c r="H20104" i="1"/>
  <c r="I20104" i="1" s="1"/>
  <c r="I20103" i="1"/>
  <c r="H20103" i="1"/>
  <c r="H20102" i="1"/>
  <c r="I20102" i="1" s="1"/>
  <c r="H20101" i="1"/>
  <c r="I20101" i="1" s="1"/>
  <c r="H20100" i="1"/>
  <c r="I20100" i="1" s="1"/>
  <c r="I20099" i="1"/>
  <c r="H20099" i="1"/>
  <c r="H20098" i="1"/>
  <c r="I20098" i="1" s="1"/>
  <c r="H20097" i="1"/>
  <c r="I20097" i="1" s="1"/>
  <c r="H20096" i="1"/>
  <c r="I20096" i="1" s="1"/>
  <c r="H20095" i="1"/>
  <c r="I20095" i="1" s="1"/>
  <c r="H20094" i="1"/>
  <c r="I20094" i="1" s="1"/>
  <c r="H20093" i="1"/>
  <c r="I20093" i="1" s="1"/>
  <c r="H20092" i="1"/>
  <c r="I20092" i="1" s="1"/>
  <c r="I20091" i="1"/>
  <c r="H20091" i="1"/>
  <c r="H20090" i="1"/>
  <c r="I20090" i="1" s="1"/>
  <c r="I20089" i="1"/>
  <c r="H20089" i="1"/>
  <c r="H20088" i="1"/>
  <c r="I20088" i="1" s="1"/>
  <c r="I20087" i="1"/>
  <c r="H20087" i="1"/>
  <c r="H20086" i="1"/>
  <c r="I20086" i="1" s="1"/>
  <c r="I20085" i="1"/>
  <c r="H20085" i="1"/>
  <c r="H20084" i="1"/>
  <c r="I20084" i="1" s="1"/>
  <c r="I20083" i="1"/>
  <c r="H20083" i="1"/>
  <c r="H20082" i="1"/>
  <c r="I20082" i="1" s="1"/>
  <c r="I20081" i="1"/>
  <c r="H20081" i="1"/>
  <c r="H20080" i="1"/>
  <c r="I20080" i="1" s="1"/>
  <c r="I20079" i="1"/>
  <c r="H20079" i="1"/>
  <c r="H20078" i="1"/>
  <c r="I20078" i="1" s="1"/>
  <c r="I20077" i="1"/>
  <c r="H20077" i="1"/>
  <c r="H20076" i="1"/>
  <c r="I20076" i="1" s="1"/>
  <c r="I20075" i="1"/>
  <c r="H20075" i="1"/>
  <c r="H20074" i="1"/>
  <c r="I20074" i="1" s="1"/>
  <c r="I20073" i="1"/>
  <c r="H20073" i="1"/>
  <c r="H20072" i="1"/>
  <c r="I20072" i="1" s="1"/>
  <c r="I20071" i="1"/>
  <c r="H20071" i="1"/>
  <c r="H20070" i="1"/>
  <c r="I20070" i="1" s="1"/>
  <c r="I20069" i="1"/>
  <c r="H20069" i="1"/>
  <c r="H20068" i="1"/>
  <c r="I20068" i="1" s="1"/>
  <c r="I20067" i="1"/>
  <c r="H20067" i="1"/>
  <c r="H20066" i="1"/>
  <c r="I20066" i="1" s="1"/>
  <c r="I20065" i="1"/>
  <c r="H20065" i="1"/>
  <c r="H20064" i="1"/>
  <c r="I20064" i="1" s="1"/>
  <c r="I20063" i="1"/>
  <c r="H20063" i="1"/>
  <c r="H20062" i="1"/>
  <c r="I20062" i="1" s="1"/>
  <c r="I20061" i="1"/>
  <c r="H20061" i="1"/>
  <c r="H20060" i="1"/>
  <c r="I20060" i="1" s="1"/>
  <c r="I20059" i="1"/>
  <c r="H20059" i="1"/>
  <c r="H20058" i="1"/>
  <c r="I20058" i="1" s="1"/>
  <c r="I20057" i="1"/>
  <c r="H20057" i="1"/>
  <c r="H20056" i="1"/>
  <c r="I20056" i="1" s="1"/>
  <c r="I20055" i="1"/>
  <c r="H20055" i="1"/>
  <c r="H20054" i="1"/>
  <c r="I20054" i="1" s="1"/>
  <c r="I20053" i="1"/>
  <c r="H20053" i="1"/>
  <c r="H20052" i="1"/>
  <c r="I20052" i="1" s="1"/>
  <c r="I20051" i="1"/>
  <c r="H20051" i="1"/>
  <c r="H20050" i="1"/>
  <c r="I20050" i="1" s="1"/>
  <c r="I20049" i="1"/>
  <c r="H20049" i="1"/>
  <c r="H20048" i="1"/>
  <c r="I20048" i="1" s="1"/>
  <c r="I20047" i="1"/>
  <c r="H20047" i="1"/>
  <c r="H20046" i="1"/>
  <c r="I20046" i="1" s="1"/>
  <c r="I20045" i="1"/>
  <c r="H20045" i="1"/>
  <c r="H20044" i="1"/>
  <c r="I20044" i="1" s="1"/>
  <c r="I20043" i="1"/>
  <c r="H20043" i="1"/>
  <c r="H20042" i="1"/>
  <c r="I20042" i="1" s="1"/>
  <c r="I20041" i="1"/>
  <c r="H20041" i="1"/>
  <c r="H20040" i="1"/>
  <c r="I20040" i="1" s="1"/>
  <c r="I20039" i="1"/>
  <c r="H20039" i="1"/>
  <c r="H20038" i="1"/>
  <c r="I20038" i="1" s="1"/>
  <c r="I20037" i="1"/>
  <c r="H20037" i="1"/>
  <c r="H20036" i="1"/>
  <c r="I20036" i="1" s="1"/>
  <c r="I20035" i="1"/>
  <c r="H20035" i="1"/>
  <c r="H20034" i="1"/>
  <c r="I20034" i="1" s="1"/>
  <c r="I20033" i="1"/>
  <c r="H20033" i="1"/>
  <c r="H20032" i="1"/>
  <c r="I20032" i="1" s="1"/>
  <c r="I20031" i="1"/>
  <c r="H20031" i="1"/>
  <c r="H20030" i="1"/>
  <c r="I20030" i="1" s="1"/>
  <c r="I20029" i="1"/>
  <c r="H20029" i="1"/>
  <c r="H20028" i="1"/>
  <c r="I20028" i="1" s="1"/>
  <c r="I20027" i="1"/>
  <c r="H20027" i="1"/>
  <c r="H20026" i="1"/>
  <c r="I20026" i="1" s="1"/>
  <c r="H20025" i="1"/>
  <c r="I20025" i="1" s="1"/>
  <c r="H20024" i="1"/>
  <c r="I20024" i="1" s="1"/>
  <c r="I20023" i="1"/>
  <c r="H20023" i="1"/>
  <c r="H20022" i="1"/>
  <c r="I20022" i="1" s="1"/>
  <c r="H20021" i="1"/>
  <c r="I20021" i="1" s="1"/>
  <c r="H20020" i="1"/>
  <c r="I20020" i="1" s="1"/>
  <c r="I20019" i="1"/>
  <c r="H20019" i="1"/>
  <c r="H20018" i="1"/>
  <c r="I20018" i="1" s="1"/>
  <c r="H20017" i="1"/>
  <c r="I20017" i="1" s="1"/>
  <c r="H20016" i="1"/>
  <c r="I20016" i="1" s="1"/>
  <c r="I20015" i="1"/>
  <c r="H20015" i="1"/>
  <c r="H20014" i="1"/>
  <c r="I20014" i="1" s="1"/>
  <c r="H20013" i="1"/>
  <c r="I20013" i="1" s="1"/>
  <c r="H20012" i="1"/>
  <c r="I20012" i="1" s="1"/>
  <c r="I20011" i="1"/>
  <c r="H20011" i="1"/>
  <c r="H20010" i="1"/>
  <c r="I20010" i="1" s="1"/>
  <c r="H20009" i="1"/>
  <c r="I20009" i="1" s="1"/>
  <c r="H20008" i="1"/>
  <c r="I20008" i="1" s="1"/>
  <c r="I20007" i="1"/>
  <c r="H20007" i="1"/>
  <c r="H20006" i="1"/>
  <c r="I20006" i="1" s="1"/>
  <c r="H20005" i="1"/>
  <c r="I20005" i="1" s="1"/>
  <c r="H20004" i="1"/>
  <c r="I20004" i="1" s="1"/>
  <c r="I20003" i="1"/>
  <c r="H20003" i="1"/>
  <c r="H20002" i="1"/>
  <c r="I20002" i="1" s="1"/>
  <c r="H20001" i="1"/>
  <c r="I20001" i="1" s="1"/>
  <c r="H20000" i="1"/>
  <c r="I20000" i="1" s="1"/>
  <c r="I19999" i="1"/>
  <c r="H19999" i="1"/>
  <c r="H19998" i="1"/>
  <c r="I19998" i="1" s="1"/>
  <c r="H19997" i="1"/>
  <c r="I19997" i="1" s="1"/>
  <c r="H19996" i="1"/>
  <c r="I19996" i="1" s="1"/>
  <c r="I19995" i="1"/>
  <c r="H19995" i="1"/>
  <c r="H19994" i="1"/>
  <c r="I19994" i="1" s="1"/>
  <c r="H19993" i="1"/>
  <c r="I19993" i="1" s="1"/>
  <c r="H19992" i="1"/>
  <c r="I19992" i="1" s="1"/>
  <c r="I19991" i="1"/>
  <c r="H19991" i="1"/>
  <c r="H19990" i="1"/>
  <c r="I19990" i="1" s="1"/>
  <c r="H19989" i="1"/>
  <c r="I19989" i="1" s="1"/>
  <c r="H19988" i="1"/>
  <c r="I19988" i="1" s="1"/>
  <c r="I19987" i="1"/>
  <c r="H19987" i="1"/>
  <c r="H19986" i="1"/>
  <c r="I19986" i="1" s="1"/>
  <c r="H19985" i="1"/>
  <c r="I19985" i="1" s="1"/>
  <c r="H19984" i="1"/>
  <c r="I19984" i="1" s="1"/>
  <c r="I19983" i="1"/>
  <c r="H19983" i="1"/>
  <c r="H19982" i="1"/>
  <c r="I19982" i="1" s="1"/>
  <c r="H19981" i="1"/>
  <c r="I19981" i="1" s="1"/>
  <c r="H19980" i="1"/>
  <c r="I19980" i="1" s="1"/>
  <c r="I19979" i="1"/>
  <c r="H19979" i="1"/>
  <c r="H19978" i="1"/>
  <c r="I19978" i="1" s="1"/>
  <c r="H19977" i="1"/>
  <c r="I19977" i="1" s="1"/>
  <c r="H19976" i="1"/>
  <c r="I19976" i="1" s="1"/>
  <c r="I19975" i="1"/>
  <c r="H19975" i="1"/>
  <c r="H19974" i="1"/>
  <c r="I19974" i="1" s="1"/>
  <c r="H19973" i="1"/>
  <c r="I19973" i="1" s="1"/>
  <c r="H19972" i="1"/>
  <c r="I19972" i="1" s="1"/>
  <c r="I19971" i="1"/>
  <c r="H19971" i="1"/>
  <c r="H19970" i="1"/>
  <c r="I19970" i="1" s="1"/>
  <c r="H19969" i="1"/>
  <c r="I19969" i="1" s="1"/>
  <c r="H19968" i="1"/>
  <c r="I19968" i="1" s="1"/>
  <c r="I19967" i="1"/>
  <c r="H19967" i="1"/>
  <c r="H19966" i="1"/>
  <c r="I19966" i="1" s="1"/>
  <c r="H19965" i="1"/>
  <c r="I19965" i="1" s="1"/>
  <c r="H19964" i="1"/>
  <c r="I19964" i="1" s="1"/>
  <c r="I19963" i="1"/>
  <c r="H19963" i="1"/>
  <c r="H19962" i="1"/>
  <c r="I19962" i="1" s="1"/>
  <c r="H19961" i="1"/>
  <c r="I19961" i="1" s="1"/>
  <c r="H19960" i="1"/>
  <c r="I19960" i="1" s="1"/>
  <c r="I19959" i="1"/>
  <c r="H19959" i="1"/>
  <c r="H19958" i="1"/>
  <c r="I19958" i="1" s="1"/>
  <c r="H19957" i="1"/>
  <c r="I19957" i="1" s="1"/>
  <c r="H19956" i="1"/>
  <c r="I19956" i="1" s="1"/>
  <c r="I19955" i="1"/>
  <c r="H19955" i="1"/>
  <c r="H19954" i="1"/>
  <c r="I19954" i="1" s="1"/>
  <c r="H19953" i="1"/>
  <c r="I19953" i="1" s="1"/>
  <c r="H19952" i="1"/>
  <c r="I19952" i="1" s="1"/>
  <c r="I19951" i="1"/>
  <c r="H19951" i="1"/>
  <c r="H19950" i="1"/>
  <c r="I19950" i="1" s="1"/>
  <c r="H19949" i="1"/>
  <c r="I19949" i="1" s="1"/>
  <c r="H19948" i="1"/>
  <c r="I19948" i="1" s="1"/>
  <c r="I19947" i="1"/>
  <c r="H19947" i="1"/>
  <c r="H19946" i="1"/>
  <c r="I19946" i="1" s="1"/>
  <c r="H19945" i="1"/>
  <c r="I19945" i="1" s="1"/>
  <c r="H19944" i="1"/>
  <c r="I19944" i="1" s="1"/>
  <c r="I19943" i="1"/>
  <c r="H19943" i="1"/>
  <c r="H19942" i="1"/>
  <c r="I19942" i="1" s="1"/>
  <c r="H19941" i="1"/>
  <c r="I19941" i="1" s="1"/>
  <c r="H19940" i="1"/>
  <c r="I19940" i="1" s="1"/>
  <c r="I19939" i="1"/>
  <c r="H19939" i="1"/>
  <c r="H19938" i="1"/>
  <c r="I19938" i="1" s="1"/>
  <c r="H19937" i="1"/>
  <c r="I19937" i="1" s="1"/>
  <c r="H19936" i="1"/>
  <c r="I19936" i="1" s="1"/>
  <c r="I19935" i="1"/>
  <c r="H19935" i="1"/>
  <c r="H19934" i="1"/>
  <c r="I19934" i="1" s="1"/>
  <c r="H19933" i="1"/>
  <c r="I19933" i="1" s="1"/>
  <c r="H19932" i="1"/>
  <c r="I19932" i="1" s="1"/>
  <c r="I19931" i="1"/>
  <c r="H19931" i="1"/>
  <c r="H19930" i="1"/>
  <c r="I19930" i="1" s="1"/>
  <c r="H19929" i="1"/>
  <c r="I19929" i="1" s="1"/>
  <c r="H19928" i="1"/>
  <c r="I19928" i="1" s="1"/>
  <c r="I19927" i="1"/>
  <c r="H19927" i="1"/>
  <c r="H19926" i="1"/>
  <c r="I19926" i="1" s="1"/>
  <c r="H19925" i="1"/>
  <c r="I19925" i="1" s="1"/>
  <c r="H19924" i="1"/>
  <c r="I19924" i="1" s="1"/>
  <c r="I19923" i="1"/>
  <c r="H19923" i="1"/>
  <c r="H19922" i="1"/>
  <c r="I19922" i="1" s="1"/>
  <c r="H19921" i="1"/>
  <c r="I19921" i="1" s="1"/>
  <c r="H19920" i="1"/>
  <c r="I19920" i="1" s="1"/>
  <c r="I19919" i="1"/>
  <c r="H19919" i="1"/>
  <c r="H19918" i="1"/>
  <c r="I19918" i="1" s="1"/>
  <c r="H19917" i="1"/>
  <c r="I19917" i="1" s="1"/>
  <c r="H19916" i="1"/>
  <c r="I19916" i="1" s="1"/>
  <c r="H19915" i="1"/>
  <c r="I19915" i="1" s="1"/>
  <c r="H19914" i="1"/>
  <c r="I19914" i="1" s="1"/>
  <c r="H19913" i="1"/>
  <c r="I19913" i="1" s="1"/>
  <c r="H19912" i="1"/>
  <c r="I19912" i="1" s="1"/>
  <c r="I19911" i="1"/>
  <c r="H19911" i="1"/>
  <c r="H19910" i="1"/>
  <c r="I19910" i="1" s="1"/>
  <c r="H19909" i="1"/>
  <c r="I19909" i="1" s="1"/>
  <c r="H19908" i="1"/>
  <c r="I19908" i="1" s="1"/>
  <c r="H19907" i="1"/>
  <c r="I19907" i="1" s="1"/>
  <c r="H19906" i="1"/>
  <c r="I19906" i="1" s="1"/>
  <c r="H19905" i="1"/>
  <c r="I19905" i="1" s="1"/>
  <c r="H19904" i="1"/>
  <c r="I19904" i="1" s="1"/>
  <c r="H19903" i="1"/>
  <c r="I19903" i="1" s="1"/>
  <c r="H19902" i="1"/>
  <c r="I19902" i="1" s="1"/>
  <c r="H19901" i="1"/>
  <c r="I19901" i="1" s="1"/>
  <c r="H19900" i="1"/>
  <c r="I19900" i="1" s="1"/>
  <c r="H19899" i="1"/>
  <c r="I19899" i="1" s="1"/>
  <c r="H19898" i="1"/>
  <c r="I19898" i="1" s="1"/>
  <c r="H19897" i="1"/>
  <c r="I19897" i="1" s="1"/>
  <c r="H19896" i="1"/>
  <c r="I19896" i="1" s="1"/>
  <c r="H19895" i="1"/>
  <c r="I19895" i="1" s="1"/>
  <c r="H19894" i="1"/>
  <c r="I19894" i="1" s="1"/>
  <c r="H19893" i="1"/>
  <c r="I19893" i="1" s="1"/>
  <c r="H19892" i="1"/>
  <c r="I19892" i="1" s="1"/>
  <c r="H19891" i="1"/>
  <c r="I19891" i="1" s="1"/>
  <c r="H19890" i="1"/>
  <c r="I19890" i="1" s="1"/>
  <c r="H19889" i="1"/>
  <c r="I19889" i="1" s="1"/>
  <c r="H19888" i="1"/>
  <c r="I19888" i="1" s="1"/>
  <c r="H19887" i="1"/>
  <c r="I19887" i="1" s="1"/>
  <c r="H19886" i="1"/>
  <c r="I19886" i="1" s="1"/>
  <c r="H19885" i="1"/>
  <c r="I19885" i="1" s="1"/>
  <c r="H19884" i="1"/>
  <c r="I19884" i="1" s="1"/>
  <c r="H19883" i="1"/>
  <c r="I19883" i="1" s="1"/>
  <c r="H19882" i="1"/>
  <c r="I19882" i="1" s="1"/>
  <c r="H19881" i="1"/>
  <c r="I19881" i="1" s="1"/>
  <c r="H19880" i="1"/>
  <c r="I19880" i="1" s="1"/>
  <c r="H19879" i="1"/>
  <c r="I19879" i="1" s="1"/>
  <c r="H19878" i="1"/>
  <c r="I19878" i="1" s="1"/>
  <c r="H19877" i="1"/>
  <c r="I19877" i="1" s="1"/>
  <c r="H19876" i="1"/>
  <c r="I19876" i="1" s="1"/>
  <c r="H19875" i="1"/>
  <c r="I19875" i="1" s="1"/>
  <c r="H19874" i="1"/>
  <c r="I19874" i="1" s="1"/>
  <c r="H19873" i="1"/>
  <c r="I19873" i="1" s="1"/>
  <c r="H19872" i="1"/>
  <c r="I19872" i="1" s="1"/>
  <c r="H19871" i="1"/>
  <c r="I19871" i="1" s="1"/>
  <c r="H19870" i="1"/>
  <c r="I19870" i="1" s="1"/>
  <c r="H19869" i="1"/>
  <c r="I19869" i="1" s="1"/>
  <c r="H19868" i="1"/>
  <c r="I19868" i="1" s="1"/>
  <c r="H19867" i="1"/>
  <c r="I19867" i="1" s="1"/>
  <c r="H19866" i="1"/>
  <c r="I19866" i="1" s="1"/>
  <c r="H19865" i="1"/>
  <c r="I19865" i="1" s="1"/>
  <c r="H19864" i="1"/>
  <c r="I19864" i="1" s="1"/>
  <c r="H19863" i="1"/>
  <c r="I19863" i="1" s="1"/>
  <c r="H19862" i="1"/>
  <c r="I19862" i="1" s="1"/>
  <c r="H19861" i="1"/>
  <c r="I19861" i="1" s="1"/>
  <c r="H19860" i="1"/>
  <c r="I19860" i="1" s="1"/>
  <c r="H19859" i="1"/>
  <c r="I19859" i="1" s="1"/>
  <c r="H19858" i="1"/>
  <c r="I19858" i="1" s="1"/>
  <c r="H19857" i="1"/>
  <c r="I19857" i="1" s="1"/>
  <c r="H19856" i="1"/>
  <c r="I19856" i="1" s="1"/>
  <c r="H19855" i="1"/>
  <c r="I19855" i="1" s="1"/>
  <c r="H19854" i="1"/>
  <c r="I19854" i="1" s="1"/>
  <c r="H19853" i="1"/>
  <c r="I19853" i="1" s="1"/>
  <c r="H19852" i="1"/>
  <c r="I19852" i="1" s="1"/>
  <c r="H19851" i="1"/>
  <c r="I19851" i="1" s="1"/>
  <c r="H19850" i="1"/>
  <c r="I19850" i="1" s="1"/>
  <c r="H19849" i="1"/>
  <c r="I19849" i="1" s="1"/>
  <c r="H19848" i="1"/>
  <c r="I19848" i="1" s="1"/>
  <c r="H19847" i="1"/>
  <c r="I19847" i="1" s="1"/>
  <c r="H19846" i="1"/>
  <c r="I19846" i="1" s="1"/>
  <c r="H19845" i="1"/>
  <c r="I19845" i="1" s="1"/>
  <c r="H19844" i="1"/>
  <c r="I19844" i="1" s="1"/>
  <c r="H19843" i="1"/>
  <c r="I19843" i="1" s="1"/>
  <c r="H19842" i="1"/>
  <c r="I19842" i="1" s="1"/>
  <c r="H19841" i="1"/>
  <c r="I19841" i="1" s="1"/>
  <c r="H19840" i="1"/>
  <c r="I19840" i="1" s="1"/>
  <c r="H19839" i="1"/>
  <c r="I19839" i="1" s="1"/>
  <c r="H19838" i="1"/>
  <c r="I19838" i="1" s="1"/>
  <c r="H19837" i="1"/>
  <c r="I19837" i="1" s="1"/>
  <c r="H19836" i="1"/>
  <c r="I19836" i="1" s="1"/>
  <c r="H19835" i="1"/>
  <c r="I19835" i="1" s="1"/>
  <c r="H19834" i="1"/>
  <c r="I19834" i="1" s="1"/>
  <c r="H19833" i="1"/>
  <c r="I19833" i="1" s="1"/>
  <c r="H19832" i="1"/>
  <c r="I19832" i="1" s="1"/>
  <c r="H19831" i="1"/>
  <c r="I19831" i="1" s="1"/>
  <c r="H19830" i="1"/>
  <c r="I19830" i="1" s="1"/>
  <c r="H19829" i="1"/>
  <c r="I19829" i="1" s="1"/>
  <c r="H19828" i="1"/>
  <c r="I19828" i="1" s="1"/>
  <c r="H19827" i="1"/>
  <c r="I19827" i="1" s="1"/>
  <c r="H19826" i="1"/>
  <c r="I19826" i="1" s="1"/>
  <c r="H19825" i="1"/>
  <c r="I19825" i="1" s="1"/>
  <c r="H19824" i="1"/>
  <c r="I19824" i="1" s="1"/>
  <c r="H19823" i="1"/>
  <c r="I19823" i="1" s="1"/>
  <c r="H19822" i="1"/>
  <c r="I19822" i="1" s="1"/>
  <c r="H19821" i="1"/>
  <c r="I19821" i="1" s="1"/>
  <c r="H19820" i="1"/>
  <c r="I19820" i="1" s="1"/>
  <c r="H19819" i="1"/>
  <c r="I19819" i="1" s="1"/>
  <c r="H19818" i="1"/>
  <c r="I19818" i="1" s="1"/>
  <c r="H19817" i="1"/>
  <c r="I19817" i="1" s="1"/>
  <c r="H19816" i="1"/>
  <c r="I19816" i="1" s="1"/>
  <c r="H19815" i="1"/>
  <c r="I19815" i="1" s="1"/>
  <c r="H19814" i="1"/>
  <c r="I19814" i="1" s="1"/>
  <c r="H19813" i="1"/>
  <c r="I19813" i="1" s="1"/>
  <c r="H19812" i="1"/>
  <c r="I19812" i="1" s="1"/>
  <c r="H19811" i="1"/>
  <c r="I19811" i="1" s="1"/>
  <c r="H19810" i="1"/>
  <c r="I19810" i="1" s="1"/>
  <c r="H19809" i="1"/>
  <c r="I19809" i="1" s="1"/>
  <c r="H19808" i="1"/>
  <c r="I19808" i="1" s="1"/>
  <c r="H19807" i="1"/>
  <c r="I19807" i="1" s="1"/>
  <c r="H19806" i="1"/>
  <c r="I19806" i="1" s="1"/>
  <c r="H19805" i="1"/>
  <c r="I19805" i="1" s="1"/>
  <c r="H19804" i="1"/>
  <c r="I19804" i="1" s="1"/>
  <c r="H19803" i="1"/>
  <c r="I19803" i="1" s="1"/>
  <c r="H19802" i="1"/>
  <c r="I19802" i="1" s="1"/>
  <c r="H19801" i="1"/>
  <c r="I19801" i="1" s="1"/>
  <c r="H19800" i="1"/>
  <c r="I19800" i="1" s="1"/>
  <c r="H19799" i="1"/>
  <c r="I19799" i="1" s="1"/>
  <c r="H19798" i="1"/>
  <c r="I19798" i="1" s="1"/>
  <c r="H19797" i="1"/>
  <c r="I19797" i="1" s="1"/>
  <c r="H19796" i="1"/>
  <c r="I19796" i="1" s="1"/>
  <c r="H19795" i="1"/>
  <c r="I19795" i="1" s="1"/>
  <c r="H19794" i="1"/>
  <c r="I19794" i="1" s="1"/>
  <c r="H19793" i="1"/>
  <c r="I19793" i="1" s="1"/>
  <c r="H19792" i="1"/>
  <c r="I19792" i="1" s="1"/>
  <c r="H19791" i="1"/>
  <c r="I19791" i="1" s="1"/>
  <c r="H19790" i="1"/>
  <c r="I19790" i="1" s="1"/>
  <c r="H19789" i="1"/>
  <c r="I19789" i="1" s="1"/>
  <c r="H19788" i="1"/>
  <c r="I19788" i="1" s="1"/>
  <c r="H19787" i="1"/>
  <c r="I19787" i="1" s="1"/>
  <c r="H19786" i="1"/>
  <c r="I19786" i="1" s="1"/>
  <c r="H19785" i="1"/>
  <c r="I19785" i="1" s="1"/>
  <c r="H19784" i="1"/>
  <c r="I19784" i="1" s="1"/>
  <c r="H19783" i="1"/>
  <c r="I19783" i="1" s="1"/>
  <c r="H19782" i="1"/>
  <c r="I19782" i="1" s="1"/>
  <c r="H19781" i="1"/>
  <c r="I19781" i="1" s="1"/>
  <c r="H19780" i="1"/>
  <c r="I19780" i="1" s="1"/>
  <c r="H19779" i="1"/>
  <c r="I19779" i="1" s="1"/>
  <c r="H19778" i="1"/>
  <c r="I19778" i="1" s="1"/>
  <c r="H19777" i="1"/>
  <c r="I19777" i="1" s="1"/>
  <c r="I19776" i="1"/>
  <c r="H19776" i="1"/>
  <c r="H19775" i="1"/>
  <c r="I19775" i="1" s="1"/>
  <c r="H19774" i="1"/>
  <c r="I19774" i="1" s="1"/>
  <c r="H19773" i="1"/>
  <c r="I19773" i="1" s="1"/>
  <c r="I19772" i="1"/>
  <c r="H19772" i="1"/>
  <c r="H19771" i="1"/>
  <c r="I19771" i="1" s="1"/>
  <c r="H19770" i="1"/>
  <c r="I19770" i="1" s="1"/>
  <c r="H19769" i="1"/>
  <c r="I19769" i="1" s="1"/>
  <c r="I19768" i="1"/>
  <c r="H19768" i="1"/>
  <c r="H19767" i="1"/>
  <c r="I19767" i="1" s="1"/>
  <c r="H19766" i="1"/>
  <c r="I19766" i="1" s="1"/>
  <c r="H19765" i="1"/>
  <c r="I19765" i="1" s="1"/>
  <c r="I19764" i="1"/>
  <c r="H19764" i="1"/>
  <c r="H19763" i="1"/>
  <c r="I19763" i="1" s="1"/>
  <c r="H19762" i="1"/>
  <c r="I19762" i="1" s="1"/>
  <c r="H19761" i="1"/>
  <c r="I19761" i="1" s="1"/>
  <c r="I19760" i="1"/>
  <c r="H19760" i="1"/>
  <c r="H19759" i="1"/>
  <c r="I19759" i="1" s="1"/>
  <c r="H19758" i="1"/>
  <c r="I19758" i="1" s="1"/>
  <c r="H19757" i="1"/>
  <c r="I19757" i="1" s="1"/>
  <c r="I19756" i="1"/>
  <c r="H19756" i="1"/>
  <c r="H19755" i="1"/>
  <c r="I19755" i="1" s="1"/>
  <c r="H19754" i="1"/>
  <c r="I19754" i="1" s="1"/>
  <c r="H19753" i="1"/>
  <c r="I19753" i="1" s="1"/>
  <c r="I19752" i="1"/>
  <c r="H19752" i="1"/>
  <c r="H19751" i="1"/>
  <c r="I19751" i="1" s="1"/>
  <c r="H19750" i="1"/>
  <c r="I19750" i="1" s="1"/>
  <c r="H19749" i="1"/>
  <c r="I19749" i="1" s="1"/>
  <c r="I19748" i="1"/>
  <c r="H19748" i="1"/>
  <c r="H19747" i="1"/>
  <c r="I19747" i="1" s="1"/>
  <c r="H19746" i="1"/>
  <c r="I19746" i="1" s="1"/>
  <c r="H19745" i="1"/>
  <c r="I19745" i="1" s="1"/>
  <c r="I19744" i="1"/>
  <c r="H19744" i="1"/>
  <c r="H19743" i="1"/>
  <c r="I19743" i="1" s="1"/>
  <c r="H19742" i="1"/>
  <c r="I19742" i="1" s="1"/>
  <c r="H19741" i="1"/>
  <c r="I19741" i="1" s="1"/>
  <c r="I19740" i="1"/>
  <c r="H19740" i="1"/>
  <c r="H19739" i="1"/>
  <c r="I19739" i="1" s="1"/>
  <c r="H19738" i="1"/>
  <c r="I19738" i="1" s="1"/>
  <c r="H19737" i="1"/>
  <c r="I19737" i="1" s="1"/>
  <c r="I19736" i="1"/>
  <c r="H19736" i="1"/>
  <c r="H19735" i="1"/>
  <c r="I19735" i="1" s="1"/>
  <c r="H19734" i="1"/>
  <c r="I19734" i="1" s="1"/>
  <c r="H19733" i="1"/>
  <c r="I19733" i="1" s="1"/>
  <c r="I19732" i="1"/>
  <c r="H19732" i="1"/>
  <c r="H19731" i="1"/>
  <c r="I19731" i="1" s="1"/>
  <c r="H19730" i="1"/>
  <c r="I19730" i="1" s="1"/>
  <c r="H19729" i="1"/>
  <c r="I19729" i="1" s="1"/>
  <c r="I19728" i="1"/>
  <c r="H19728" i="1"/>
  <c r="H19727" i="1"/>
  <c r="I19727" i="1" s="1"/>
  <c r="H19726" i="1"/>
  <c r="I19726" i="1" s="1"/>
  <c r="H19725" i="1"/>
  <c r="I19725" i="1" s="1"/>
  <c r="I19724" i="1"/>
  <c r="H19724" i="1"/>
  <c r="H19723" i="1"/>
  <c r="I19723" i="1" s="1"/>
  <c r="H19722" i="1"/>
  <c r="I19722" i="1" s="1"/>
  <c r="H19721" i="1"/>
  <c r="I19721" i="1" s="1"/>
  <c r="I19720" i="1"/>
  <c r="H19720" i="1"/>
  <c r="H19719" i="1"/>
  <c r="I19719" i="1" s="1"/>
  <c r="H19718" i="1"/>
  <c r="I19718" i="1" s="1"/>
  <c r="H19717" i="1"/>
  <c r="I19717" i="1" s="1"/>
  <c r="I19716" i="1"/>
  <c r="H19716" i="1"/>
  <c r="H19715" i="1"/>
  <c r="I19715" i="1" s="1"/>
  <c r="H19714" i="1"/>
  <c r="I19714" i="1" s="1"/>
  <c r="H19713" i="1"/>
  <c r="I19713" i="1" s="1"/>
  <c r="I19712" i="1"/>
  <c r="H19712" i="1"/>
  <c r="H19711" i="1"/>
  <c r="I19711" i="1" s="1"/>
  <c r="H19710" i="1"/>
  <c r="I19710" i="1" s="1"/>
  <c r="H19709" i="1"/>
  <c r="I19709" i="1" s="1"/>
  <c r="I19708" i="1"/>
  <c r="H19708" i="1"/>
  <c r="H19707" i="1"/>
  <c r="I19707" i="1" s="1"/>
  <c r="H19706" i="1"/>
  <c r="I19706" i="1" s="1"/>
  <c r="H19705" i="1"/>
  <c r="I19705" i="1" s="1"/>
  <c r="I19704" i="1"/>
  <c r="H19704" i="1"/>
  <c r="H19703" i="1"/>
  <c r="I19703" i="1" s="1"/>
  <c r="H19702" i="1"/>
  <c r="I19702" i="1" s="1"/>
  <c r="H19701" i="1"/>
  <c r="I19701" i="1" s="1"/>
  <c r="I19700" i="1"/>
  <c r="H19700" i="1"/>
  <c r="H19699" i="1"/>
  <c r="I19699" i="1" s="1"/>
  <c r="H19698" i="1"/>
  <c r="I19698" i="1" s="1"/>
  <c r="H19697" i="1"/>
  <c r="I19697" i="1" s="1"/>
  <c r="I19696" i="1"/>
  <c r="H19696" i="1"/>
  <c r="H19695" i="1"/>
  <c r="I19695" i="1" s="1"/>
  <c r="H19694" i="1"/>
  <c r="I19694" i="1" s="1"/>
  <c r="H19693" i="1"/>
  <c r="I19693" i="1" s="1"/>
  <c r="I19692" i="1"/>
  <c r="H19692" i="1"/>
  <c r="H19691" i="1"/>
  <c r="I19691" i="1" s="1"/>
  <c r="H19690" i="1"/>
  <c r="I19690" i="1" s="1"/>
  <c r="H19689" i="1"/>
  <c r="I19689" i="1" s="1"/>
  <c r="I19688" i="1"/>
  <c r="H19688" i="1"/>
  <c r="H19687" i="1"/>
  <c r="I19687" i="1" s="1"/>
  <c r="H19686" i="1"/>
  <c r="I19686" i="1" s="1"/>
  <c r="H19685" i="1"/>
  <c r="I19685" i="1" s="1"/>
  <c r="H19684" i="1"/>
  <c r="I19684" i="1" s="1"/>
  <c r="H19683" i="1"/>
  <c r="I19683" i="1" s="1"/>
  <c r="H19682" i="1"/>
  <c r="I19682" i="1" s="1"/>
  <c r="H19681" i="1"/>
  <c r="I19681" i="1" s="1"/>
  <c r="H19680" i="1"/>
  <c r="I19680" i="1" s="1"/>
  <c r="H19679" i="1"/>
  <c r="I19679" i="1" s="1"/>
  <c r="H19678" i="1"/>
  <c r="I19678" i="1" s="1"/>
  <c r="H19677" i="1"/>
  <c r="I19677" i="1" s="1"/>
  <c r="H19676" i="1"/>
  <c r="I19676" i="1" s="1"/>
  <c r="H19675" i="1"/>
  <c r="I19675" i="1" s="1"/>
  <c r="H19674" i="1"/>
  <c r="I19674" i="1" s="1"/>
  <c r="H19673" i="1"/>
  <c r="I19673" i="1" s="1"/>
  <c r="H19672" i="1"/>
  <c r="I19672" i="1" s="1"/>
  <c r="H19671" i="1"/>
  <c r="I19671" i="1" s="1"/>
  <c r="H19670" i="1"/>
  <c r="I19670" i="1" s="1"/>
  <c r="H19669" i="1"/>
  <c r="I19669" i="1" s="1"/>
  <c r="H19668" i="1"/>
  <c r="I19668" i="1" s="1"/>
  <c r="H19667" i="1"/>
  <c r="I19667" i="1" s="1"/>
  <c r="H19666" i="1"/>
  <c r="I19666" i="1" s="1"/>
  <c r="H19665" i="1"/>
  <c r="I19665" i="1" s="1"/>
  <c r="H19664" i="1"/>
  <c r="I19664" i="1" s="1"/>
  <c r="H19663" i="1"/>
  <c r="I19663" i="1" s="1"/>
  <c r="H19662" i="1"/>
  <c r="I19662" i="1" s="1"/>
  <c r="H19661" i="1"/>
  <c r="I19661" i="1" s="1"/>
  <c r="H19660" i="1"/>
  <c r="I19660" i="1" s="1"/>
  <c r="H19659" i="1"/>
  <c r="I19659" i="1" s="1"/>
  <c r="H19658" i="1"/>
  <c r="I19658" i="1" s="1"/>
  <c r="H19657" i="1"/>
  <c r="I19657" i="1" s="1"/>
  <c r="H19656" i="1"/>
  <c r="I19656" i="1" s="1"/>
  <c r="H19655" i="1"/>
  <c r="I19655" i="1" s="1"/>
  <c r="H19654" i="1"/>
  <c r="I19654" i="1" s="1"/>
  <c r="H19653" i="1"/>
  <c r="I19653" i="1" s="1"/>
  <c r="H19652" i="1"/>
  <c r="I19652" i="1" s="1"/>
  <c r="H19651" i="1"/>
  <c r="I19651" i="1" s="1"/>
  <c r="H19650" i="1"/>
  <c r="I19650" i="1" s="1"/>
  <c r="H19649" i="1"/>
  <c r="I19649" i="1" s="1"/>
  <c r="H19648" i="1"/>
  <c r="I19648" i="1" s="1"/>
  <c r="H19647" i="1"/>
  <c r="I19647" i="1" s="1"/>
  <c r="H19646" i="1"/>
  <c r="I19646" i="1" s="1"/>
  <c r="H19645" i="1"/>
  <c r="I19645" i="1" s="1"/>
  <c r="H19644" i="1"/>
  <c r="I19644" i="1" s="1"/>
  <c r="H19643" i="1"/>
  <c r="I19643" i="1" s="1"/>
  <c r="H19642" i="1"/>
  <c r="I19642" i="1" s="1"/>
  <c r="H19641" i="1"/>
  <c r="I19641" i="1" s="1"/>
  <c r="H19640" i="1"/>
  <c r="I19640" i="1" s="1"/>
  <c r="H19639" i="1"/>
  <c r="I19639" i="1" s="1"/>
  <c r="H19638" i="1"/>
  <c r="I19638" i="1" s="1"/>
  <c r="H19637" i="1"/>
  <c r="I19637" i="1" s="1"/>
  <c r="H19636" i="1"/>
  <c r="I19636" i="1" s="1"/>
  <c r="H19635" i="1"/>
  <c r="I19635" i="1" s="1"/>
  <c r="H19634" i="1"/>
  <c r="I19634" i="1" s="1"/>
  <c r="H19633" i="1"/>
  <c r="I19633" i="1" s="1"/>
  <c r="H19632" i="1"/>
  <c r="I19632" i="1" s="1"/>
  <c r="H19631" i="1"/>
  <c r="I19631" i="1" s="1"/>
  <c r="H19630" i="1"/>
  <c r="I19630" i="1" s="1"/>
  <c r="H19629" i="1"/>
  <c r="I19629" i="1" s="1"/>
  <c r="H19628" i="1"/>
  <c r="I19628" i="1" s="1"/>
  <c r="H19627" i="1"/>
  <c r="I19627" i="1" s="1"/>
  <c r="H19626" i="1"/>
  <c r="I19626" i="1" s="1"/>
  <c r="H19625" i="1"/>
  <c r="I19625" i="1" s="1"/>
  <c r="H19624" i="1"/>
  <c r="I19624" i="1" s="1"/>
  <c r="H19623" i="1"/>
  <c r="I19623" i="1" s="1"/>
  <c r="H19622" i="1"/>
  <c r="I19622" i="1" s="1"/>
  <c r="H19621" i="1"/>
  <c r="I19621" i="1" s="1"/>
  <c r="H19620" i="1"/>
  <c r="I19620" i="1" s="1"/>
  <c r="H19619" i="1"/>
  <c r="I19619" i="1" s="1"/>
  <c r="H19618" i="1"/>
  <c r="I19618" i="1" s="1"/>
  <c r="H19617" i="1"/>
  <c r="I19617" i="1" s="1"/>
  <c r="H19616" i="1"/>
  <c r="I19616" i="1" s="1"/>
  <c r="H19615" i="1"/>
  <c r="I19615" i="1" s="1"/>
  <c r="H19614" i="1"/>
  <c r="I19614" i="1" s="1"/>
  <c r="H19613" i="1"/>
  <c r="I19613" i="1" s="1"/>
  <c r="H19612" i="1"/>
  <c r="I19612" i="1" s="1"/>
  <c r="H19611" i="1"/>
  <c r="I19611" i="1" s="1"/>
  <c r="H19610" i="1"/>
  <c r="I19610" i="1" s="1"/>
  <c r="H19609" i="1"/>
  <c r="I19609" i="1" s="1"/>
  <c r="H19608" i="1"/>
  <c r="I19608" i="1" s="1"/>
  <c r="H19607" i="1"/>
  <c r="I19607" i="1" s="1"/>
  <c r="H19606" i="1"/>
  <c r="I19606" i="1" s="1"/>
  <c r="H19605" i="1"/>
  <c r="I19605" i="1" s="1"/>
  <c r="H19604" i="1"/>
  <c r="I19604" i="1" s="1"/>
  <c r="H19603" i="1"/>
  <c r="I19603" i="1" s="1"/>
  <c r="H19602" i="1"/>
  <c r="I19602" i="1" s="1"/>
  <c r="H19601" i="1"/>
  <c r="I19601" i="1" s="1"/>
  <c r="H19600" i="1"/>
  <c r="I19600" i="1" s="1"/>
  <c r="H19599" i="1"/>
  <c r="I19599" i="1" s="1"/>
  <c r="H19598" i="1"/>
  <c r="I19598" i="1" s="1"/>
  <c r="H19597" i="1"/>
  <c r="I19597" i="1" s="1"/>
  <c r="H19596" i="1"/>
  <c r="I19596" i="1" s="1"/>
  <c r="H19595" i="1"/>
  <c r="I19595" i="1" s="1"/>
  <c r="H19594" i="1"/>
  <c r="I19594" i="1" s="1"/>
  <c r="H19593" i="1"/>
  <c r="I19593" i="1" s="1"/>
  <c r="H19592" i="1"/>
  <c r="I19592" i="1" s="1"/>
  <c r="H19591" i="1"/>
  <c r="I19591" i="1" s="1"/>
  <c r="H19590" i="1"/>
  <c r="I19590" i="1" s="1"/>
  <c r="H19589" i="1"/>
  <c r="I19589" i="1" s="1"/>
  <c r="H19588" i="1"/>
  <c r="I19588" i="1" s="1"/>
  <c r="H19587" i="1"/>
  <c r="I19587" i="1" s="1"/>
  <c r="H19586" i="1"/>
  <c r="I19586" i="1" s="1"/>
  <c r="H19585" i="1"/>
  <c r="I19585" i="1" s="1"/>
  <c r="H19584" i="1"/>
  <c r="I19584" i="1" s="1"/>
  <c r="H19583" i="1"/>
  <c r="I19583" i="1" s="1"/>
  <c r="H19582" i="1"/>
  <c r="I19582" i="1" s="1"/>
  <c r="H19581" i="1"/>
  <c r="I19581" i="1" s="1"/>
  <c r="H19580" i="1"/>
  <c r="I19580" i="1" s="1"/>
  <c r="H19579" i="1"/>
  <c r="I19579" i="1" s="1"/>
  <c r="H19578" i="1"/>
  <c r="I19578" i="1" s="1"/>
  <c r="H19577" i="1"/>
  <c r="I19577" i="1" s="1"/>
  <c r="H19576" i="1"/>
  <c r="I19576" i="1" s="1"/>
  <c r="H19575" i="1"/>
  <c r="I19575" i="1" s="1"/>
  <c r="H19574" i="1"/>
  <c r="I19574" i="1" s="1"/>
  <c r="H19573" i="1"/>
  <c r="I19573" i="1" s="1"/>
  <c r="H19572" i="1"/>
  <c r="I19572" i="1" s="1"/>
  <c r="H19571" i="1"/>
  <c r="I19571" i="1" s="1"/>
  <c r="H19570" i="1"/>
  <c r="I19570" i="1" s="1"/>
  <c r="H19569" i="1"/>
  <c r="I19569" i="1" s="1"/>
  <c r="H19568" i="1"/>
  <c r="I19568" i="1" s="1"/>
  <c r="H19567" i="1"/>
  <c r="I19567" i="1" s="1"/>
  <c r="H19566" i="1"/>
  <c r="I19566" i="1" s="1"/>
  <c r="H19565" i="1"/>
  <c r="I19565" i="1" s="1"/>
  <c r="H19564" i="1"/>
  <c r="I19564" i="1" s="1"/>
  <c r="H19563" i="1"/>
  <c r="I19563" i="1" s="1"/>
  <c r="H19562" i="1"/>
  <c r="I19562" i="1" s="1"/>
  <c r="H19561" i="1"/>
  <c r="I19561" i="1" s="1"/>
  <c r="H19560" i="1"/>
  <c r="I19560" i="1" s="1"/>
  <c r="H19559" i="1"/>
  <c r="I19559" i="1" s="1"/>
  <c r="H19558" i="1"/>
  <c r="I19558" i="1" s="1"/>
  <c r="H19557" i="1"/>
  <c r="I19557" i="1" s="1"/>
  <c r="H19556" i="1"/>
  <c r="I19556" i="1" s="1"/>
  <c r="H19555" i="1"/>
  <c r="I19555" i="1" s="1"/>
  <c r="H19554" i="1"/>
  <c r="I19554" i="1" s="1"/>
  <c r="H19553" i="1"/>
  <c r="I19553" i="1" s="1"/>
  <c r="H19552" i="1"/>
  <c r="I19552" i="1" s="1"/>
  <c r="H19551" i="1"/>
  <c r="I19551" i="1" s="1"/>
  <c r="H19550" i="1"/>
  <c r="I19550" i="1" s="1"/>
  <c r="H19549" i="1"/>
  <c r="I19549" i="1" s="1"/>
  <c r="H19548" i="1"/>
  <c r="I19548" i="1" s="1"/>
  <c r="H19547" i="1"/>
  <c r="I19547" i="1" s="1"/>
  <c r="H19546" i="1"/>
  <c r="I19546" i="1" s="1"/>
  <c r="H19545" i="1"/>
  <c r="I19545" i="1" s="1"/>
  <c r="H19544" i="1"/>
  <c r="I19544" i="1" s="1"/>
  <c r="H19543" i="1"/>
  <c r="I19543" i="1" s="1"/>
  <c r="H19542" i="1"/>
  <c r="I19542" i="1" s="1"/>
  <c r="H19541" i="1"/>
  <c r="I19541" i="1" s="1"/>
  <c r="H19540" i="1"/>
  <c r="I19540" i="1" s="1"/>
  <c r="H19539" i="1"/>
  <c r="I19539" i="1" s="1"/>
  <c r="H19538" i="1"/>
  <c r="I19538" i="1" s="1"/>
  <c r="H19537" i="1"/>
  <c r="I19537" i="1" s="1"/>
  <c r="H19536" i="1"/>
  <c r="I19536" i="1" s="1"/>
  <c r="H19535" i="1"/>
  <c r="I19535" i="1" s="1"/>
  <c r="H19534" i="1"/>
  <c r="I19534" i="1" s="1"/>
  <c r="H19533" i="1"/>
  <c r="I19533" i="1" s="1"/>
  <c r="H19532" i="1"/>
  <c r="I19532" i="1" s="1"/>
  <c r="H19531" i="1"/>
  <c r="I19531" i="1" s="1"/>
  <c r="H19530" i="1"/>
  <c r="I19530" i="1" s="1"/>
  <c r="H19529" i="1"/>
  <c r="I19529" i="1" s="1"/>
  <c r="H19528" i="1"/>
  <c r="I19528" i="1" s="1"/>
  <c r="H19527" i="1"/>
  <c r="I19527" i="1" s="1"/>
  <c r="H19526" i="1"/>
  <c r="I19526" i="1" s="1"/>
  <c r="H19525" i="1"/>
  <c r="I19525" i="1" s="1"/>
  <c r="H19524" i="1"/>
  <c r="I19524" i="1" s="1"/>
  <c r="H19523" i="1"/>
  <c r="I19523" i="1" s="1"/>
  <c r="H19522" i="1"/>
  <c r="I19522" i="1" s="1"/>
  <c r="H19521" i="1"/>
  <c r="I19521" i="1" s="1"/>
  <c r="H19520" i="1"/>
  <c r="I19520" i="1" s="1"/>
  <c r="H19519" i="1"/>
  <c r="I19519" i="1" s="1"/>
  <c r="H19518" i="1"/>
  <c r="I19518" i="1" s="1"/>
  <c r="H19517" i="1"/>
  <c r="I19517" i="1" s="1"/>
  <c r="H19516" i="1"/>
  <c r="I19516" i="1" s="1"/>
  <c r="H19515" i="1"/>
  <c r="I19515" i="1" s="1"/>
  <c r="H19514" i="1"/>
  <c r="I19514" i="1" s="1"/>
  <c r="H19513" i="1"/>
  <c r="I19513" i="1" s="1"/>
  <c r="H19512" i="1"/>
  <c r="I19512" i="1" s="1"/>
  <c r="H19511" i="1"/>
  <c r="I19511" i="1" s="1"/>
  <c r="H19510" i="1"/>
  <c r="I19510" i="1" s="1"/>
  <c r="H19509" i="1"/>
  <c r="I19509" i="1" s="1"/>
  <c r="H19508" i="1"/>
  <c r="I19508" i="1" s="1"/>
  <c r="H19507" i="1"/>
  <c r="I19507" i="1" s="1"/>
  <c r="H19506" i="1"/>
  <c r="I19506" i="1" s="1"/>
  <c r="H19505" i="1"/>
  <c r="I19505" i="1" s="1"/>
  <c r="H19504" i="1"/>
  <c r="I19504" i="1" s="1"/>
  <c r="H19503" i="1"/>
  <c r="I19503" i="1" s="1"/>
  <c r="H19502" i="1"/>
  <c r="I19502" i="1" s="1"/>
  <c r="H19501" i="1"/>
  <c r="I19501" i="1" s="1"/>
  <c r="H19500" i="1"/>
  <c r="I19500" i="1" s="1"/>
  <c r="H19499" i="1"/>
  <c r="I19499" i="1" s="1"/>
  <c r="H19498" i="1"/>
  <c r="I19498" i="1" s="1"/>
  <c r="H19497" i="1"/>
  <c r="I19497" i="1" s="1"/>
  <c r="H19496" i="1"/>
  <c r="I19496" i="1" s="1"/>
  <c r="H19495" i="1"/>
  <c r="I19495" i="1" s="1"/>
  <c r="H19494" i="1"/>
  <c r="I19494" i="1" s="1"/>
  <c r="H19493" i="1"/>
  <c r="I19493" i="1" s="1"/>
  <c r="H19492" i="1"/>
  <c r="I19492" i="1" s="1"/>
  <c r="H19491" i="1"/>
  <c r="I19491" i="1" s="1"/>
  <c r="H19490" i="1"/>
  <c r="I19490" i="1" s="1"/>
  <c r="H19489" i="1"/>
  <c r="I19489" i="1" s="1"/>
  <c r="H19488" i="1"/>
  <c r="I19488" i="1" s="1"/>
  <c r="H19487" i="1"/>
  <c r="I19487" i="1" s="1"/>
  <c r="H19486" i="1"/>
  <c r="I19486" i="1" s="1"/>
  <c r="H19485" i="1"/>
  <c r="I19485" i="1" s="1"/>
  <c r="H19484" i="1"/>
  <c r="I19484" i="1" s="1"/>
  <c r="H19483" i="1"/>
  <c r="I19483" i="1" s="1"/>
  <c r="H19482" i="1"/>
  <c r="I19482" i="1" s="1"/>
  <c r="H19481" i="1"/>
  <c r="I19481" i="1" s="1"/>
  <c r="H19480" i="1"/>
  <c r="I19480" i="1" s="1"/>
  <c r="H19479" i="1"/>
  <c r="I19479" i="1" s="1"/>
  <c r="H19478" i="1"/>
  <c r="I19478" i="1" s="1"/>
  <c r="H19477" i="1"/>
  <c r="I19477" i="1" s="1"/>
  <c r="H19476" i="1"/>
  <c r="I19476" i="1" s="1"/>
  <c r="H19475" i="1"/>
  <c r="I19475" i="1" s="1"/>
  <c r="H19474" i="1"/>
  <c r="I19474" i="1" s="1"/>
  <c r="H19473" i="1"/>
  <c r="I19473" i="1" s="1"/>
  <c r="H19472" i="1"/>
  <c r="I19472" i="1" s="1"/>
  <c r="H19471" i="1"/>
  <c r="I19471" i="1" s="1"/>
  <c r="H19470" i="1"/>
  <c r="I19470" i="1" s="1"/>
  <c r="H19469" i="1"/>
  <c r="I19469" i="1" s="1"/>
  <c r="H19468" i="1"/>
  <c r="I19468" i="1" s="1"/>
  <c r="H19467" i="1"/>
  <c r="I19467" i="1" s="1"/>
  <c r="H19466" i="1"/>
  <c r="I19466" i="1" s="1"/>
  <c r="H19465" i="1"/>
  <c r="I19465" i="1" s="1"/>
  <c r="H19464" i="1"/>
  <c r="I19464" i="1" s="1"/>
  <c r="H19463" i="1"/>
  <c r="I19463" i="1" s="1"/>
  <c r="H19462" i="1"/>
  <c r="I19462" i="1" s="1"/>
  <c r="H19461" i="1"/>
  <c r="I19461" i="1" s="1"/>
  <c r="H19460" i="1"/>
  <c r="I19460" i="1" s="1"/>
  <c r="H19459" i="1"/>
  <c r="I19459" i="1" s="1"/>
  <c r="H19458" i="1"/>
  <c r="I19458" i="1" s="1"/>
  <c r="H19457" i="1"/>
  <c r="I19457" i="1" s="1"/>
  <c r="H19456" i="1"/>
  <c r="I19456" i="1" s="1"/>
  <c r="H19455" i="1"/>
  <c r="I19455" i="1" s="1"/>
  <c r="H19454" i="1"/>
  <c r="I19454" i="1" s="1"/>
  <c r="H19453" i="1"/>
  <c r="I19453" i="1" s="1"/>
  <c r="H19452" i="1"/>
  <c r="I19452" i="1" s="1"/>
  <c r="H19451" i="1"/>
  <c r="I19451" i="1" s="1"/>
  <c r="H19450" i="1"/>
  <c r="I19450" i="1" s="1"/>
  <c r="H19449" i="1"/>
  <c r="I19449" i="1" s="1"/>
  <c r="H19448" i="1"/>
  <c r="I19448" i="1" s="1"/>
  <c r="H19447" i="1"/>
  <c r="I19447" i="1" s="1"/>
  <c r="H19446" i="1"/>
  <c r="I19446" i="1" s="1"/>
  <c r="H19445" i="1"/>
  <c r="I19445" i="1" s="1"/>
  <c r="H19444" i="1"/>
  <c r="I19444" i="1" s="1"/>
  <c r="H19443" i="1"/>
  <c r="I19443" i="1" s="1"/>
  <c r="H19442" i="1"/>
  <c r="I19442" i="1" s="1"/>
  <c r="H19441" i="1"/>
  <c r="I19441" i="1" s="1"/>
  <c r="H19440" i="1"/>
  <c r="I19440" i="1" s="1"/>
  <c r="H19439" i="1"/>
  <c r="I19439" i="1" s="1"/>
  <c r="H19438" i="1"/>
  <c r="I19438" i="1" s="1"/>
  <c r="H19437" i="1"/>
  <c r="I19437" i="1" s="1"/>
  <c r="H19436" i="1"/>
  <c r="I19436" i="1" s="1"/>
  <c r="H19435" i="1"/>
  <c r="I19435" i="1" s="1"/>
  <c r="H19434" i="1"/>
  <c r="I19434" i="1" s="1"/>
  <c r="H19433" i="1"/>
  <c r="I19433" i="1" s="1"/>
  <c r="H19432" i="1"/>
  <c r="I19432" i="1" s="1"/>
  <c r="H19431" i="1"/>
  <c r="I19431" i="1" s="1"/>
  <c r="H19430" i="1"/>
  <c r="I19430" i="1" s="1"/>
  <c r="H19429" i="1"/>
  <c r="I19429" i="1" s="1"/>
  <c r="H19428" i="1"/>
  <c r="I19428" i="1" s="1"/>
  <c r="H19427" i="1"/>
  <c r="I19427" i="1" s="1"/>
  <c r="H19426" i="1"/>
  <c r="I19426" i="1" s="1"/>
  <c r="H19425" i="1"/>
  <c r="I19425" i="1" s="1"/>
  <c r="H19424" i="1"/>
  <c r="I19424" i="1" s="1"/>
  <c r="H19423" i="1"/>
  <c r="I19423" i="1" s="1"/>
  <c r="H19422" i="1"/>
  <c r="I19422" i="1" s="1"/>
  <c r="H19421" i="1"/>
  <c r="I19421" i="1" s="1"/>
  <c r="H19420" i="1"/>
  <c r="I19420" i="1" s="1"/>
  <c r="H19419" i="1"/>
  <c r="I19419" i="1" s="1"/>
  <c r="H19418" i="1"/>
  <c r="I19418" i="1" s="1"/>
  <c r="H19417" i="1"/>
  <c r="I19417" i="1" s="1"/>
  <c r="H19416" i="1"/>
  <c r="I19416" i="1" s="1"/>
  <c r="H19415" i="1"/>
  <c r="I19415" i="1" s="1"/>
  <c r="H19414" i="1"/>
  <c r="I19414" i="1" s="1"/>
  <c r="H19413" i="1"/>
  <c r="I19413" i="1" s="1"/>
  <c r="H19412" i="1"/>
  <c r="I19412" i="1" s="1"/>
  <c r="H19411" i="1"/>
  <c r="I19411" i="1" s="1"/>
  <c r="H19410" i="1"/>
  <c r="I19410" i="1" s="1"/>
  <c r="H19409" i="1"/>
  <c r="I19409" i="1" s="1"/>
  <c r="H19408" i="1"/>
  <c r="I19408" i="1" s="1"/>
  <c r="H19407" i="1"/>
  <c r="I19407" i="1" s="1"/>
  <c r="H19406" i="1"/>
  <c r="I19406" i="1" s="1"/>
  <c r="H19405" i="1"/>
  <c r="I19405" i="1" s="1"/>
  <c r="H19404" i="1"/>
  <c r="I19404" i="1" s="1"/>
  <c r="H19403" i="1"/>
  <c r="I19403" i="1" s="1"/>
  <c r="H19402" i="1"/>
  <c r="I19402" i="1" s="1"/>
  <c r="H19401" i="1"/>
  <c r="I19401" i="1" s="1"/>
  <c r="H19400" i="1"/>
  <c r="I19400" i="1" s="1"/>
  <c r="H19399" i="1"/>
  <c r="I19399" i="1" s="1"/>
  <c r="H19398" i="1"/>
  <c r="I19398" i="1" s="1"/>
  <c r="H19397" i="1"/>
  <c r="I19397" i="1" s="1"/>
  <c r="H19396" i="1"/>
  <c r="I19396" i="1" s="1"/>
  <c r="H19395" i="1"/>
  <c r="I19395" i="1" s="1"/>
  <c r="H19394" i="1"/>
  <c r="I19394" i="1" s="1"/>
  <c r="H19393" i="1"/>
  <c r="I19393" i="1" s="1"/>
  <c r="H19392" i="1"/>
  <c r="I19392" i="1" s="1"/>
  <c r="H19391" i="1"/>
  <c r="I19391" i="1" s="1"/>
  <c r="H19390" i="1"/>
  <c r="I19390" i="1" s="1"/>
  <c r="H19389" i="1"/>
  <c r="I19389" i="1" s="1"/>
  <c r="H19388" i="1"/>
  <c r="I19388" i="1" s="1"/>
  <c r="H19387" i="1"/>
  <c r="I19387" i="1" s="1"/>
  <c r="H19386" i="1"/>
  <c r="I19386" i="1" s="1"/>
  <c r="H19385" i="1"/>
  <c r="I19385" i="1" s="1"/>
  <c r="H19384" i="1"/>
  <c r="I19384" i="1" s="1"/>
  <c r="H19383" i="1"/>
  <c r="I19383" i="1" s="1"/>
  <c r="H19382" i="1"/>
  <c r="I19382" i="1" s="1"/>
  <c r="H19381" i="1"/>
  <c r="I19381" i="1" s="1"/>
  <c r="H19380" i="1"/>
  <c r="I19380" i="1" s="1"/>
  <c r="H19379" i="1"/>
  <c r="I19379" i="1" s="1"/>
  <c r="H19378" i="1"/>
  <c r="I19378" i="1" s="1"/>
  <c r="H19377" i="1"/>
  <c r="I19377" i="1" s="1"/>
  <c r="H19376" i="1"/>
  <c r="I19376" i="1" s="1"/>
  <c r="H19375" i="1"/>
  <c r="I19375" i="1" s="1"/>
  <c r="H19374" i="1"/>
  <c r="I19374" i="1" s="1"/>
  <c r="H19373" i="1"/>
  <c r="I19373" i="1" s="1"/>
  <c r="H19372" i="1"/>
  <c r="I19372" i="1" s="1"/>
  <c r="H19371" i="1"/>
  <c r="I19371" i="1" s="1"/>
  <c r="H19370" i="1"/>
  <c r="I19370" i="1" s="1"/>
  <c r="H19369" i="1"/>
  <c r="I19369" i="1" s="1"/>
  <c r="H19368" i="1"/>
  <c r="I19368" i="1" s="1"/>
  <c r="H19367" i="1"/>
  <c r="I19367" i="1" s="1"/>
  <c r="H19366" i="1"/>
  <c r="I19366" i="1" s="1"/>
  <c r="H19365" i="1"/>
  <c r="I19365" i="1" s="1"/>
  <c r="H19364" i="1"/>
  <c r="I19364" i="1" s="1"/>
  <c r="H19363" i="1"/>
  <c r="I19363" i="1" s="1"/>
  <c r="H19362" i="1"/>
  <c r="I19362" i="1" s="1"/>
  <c r="H19361" i="1"/>
  <c r="I19361" i="1" s="1"/>
  <c r="H19360" i="1"/>
  <c r="I19360" i="1" s="1"/>
  <c r="H19359" i="1"/>
  <c r="I19359" i="1" s="1"/>
  <c r="H19358" i="1"/>
  <c r="I19358" i="1" s="1"/>
  <c r="H19357" i="1"/>
  <c r="I19357" i="1" s="1"/>
  <c r="H19356" i="1"/>
  <c r="I19356" i="1" s="1"/>
  <c r="H19355" i="1"/>
  <c r="I19355" i="1" s="1"/>
  <c r="H19354" i="1"/>
  <c r="I19354" i="1" s="1"/>
  <c r="H19353" i="1"/>
  <c r="I19353" i="1" s="1"/>
  <c r="H19352" i="1"/>
  <c r="I19352" i="1" s="1"/>
  <c r="H19351" i="1"/>
  <c r="I19351" i="1" s="1"/>
  <c r="H19350" i="1"/>
  <c r="I19350" i="1" s="1"/>
  <c r="H19349" i="1"/>
  <c r="I19349" i="1" s="1"/>
  <c r="H19348" i="1"/>
  <c r="I19348" i="1" s="1"/>
  <c r="H19347" i="1"/>
  <c r="I19347" i="1" s="1"/>
  <c r="H19346" i="1"/>
  <c r="I19346" i="1" s="1"/>
  <c r="H19345" i="1"/>
  <c r="I19345" i="1" s="1"/>
  <c r="H19344" i="1"/>
  <c r="I19344" i="1" s="1"/>
  <c r="H19343" i="1"/>
  <c r="I19343" i="1" s="1"/>
  <c r="H19342" i="1"/>
  <c r="I19342" i="1" s="1"/>
  <c r="H19341" i="1"/>
  <c r="I19341" i="1" s="1"/>
  <c r="H19340" i="1"/>
  <c r="I19340" i="1" s="1"/>
  <c r="H19339" i="1"/>
  <c r="I19339" i="1" s="1"/>
  <c r="H19338" i="1"/>
  <c r="I19338" i="1" s="1"/>
  <c r="H19337" i="1"/>
  <c r="I19337" i="1" s="1"/>
  <c r="H19336" i="1"/>
  <c r="I19336" i="1" s="1"/>
  <c r="H19335" i="1"/>
  <c r="I19335" i="1" s="1"/>
  <c r="H19334" i="1"/>
  <c r="I19334" i="1" s="1"/>
  <c r="H19333" i="1"/>
  <c r="I19333" i="1" s="1"/>
  <c r="H19332" i="1"/>
  <c r="I19332" i="1" s="1"/>
  <c r="H19331" i="1"/>
  <c r="I19331" i="1" s="1"/>
  <c r="H19330" i="1"/>
  <c r="I19330" i="1" s="1"/>
  <c r="H19329" i="1"/>
  <c r="I19329" i="1" s="1"/>
  <c r="H19328" i="1"/>
  <c r="I19328" i="1" s="1"/>
  <c r="H19327" i="1"/>
  <c r="I19327" i="1" s="1"/>
  <c r="H19326" i="1"/>
  <c r="I19326" i="1" s="1"/>
  <c r="H19325" i="1"/>
  <c r="I19325" i="1" s="1"/>
  <c r="H19324" i="1"/>
  <c r="I19324" i="1" s="1"/>
  <c r="H19323" i="1"/>
  <c r="I19323" i="1" s="1"/>
  <c r="H19322" i="1"/>
  <c r="I19322" i="1" s="1"/>
  <c r="H19321" i="1"/>
  <c r="I19321" i="1" s="1"/>
  <c r="H19320" i="1"/>
  <c r="I19320" i="1" s="1"/>
  <c r="H19319" i="1"/>
  <c r="I19319" i="1" s="1"/>
  <c r="H19318" i="1"/>
  <c r="I19318" i="1" s="1"/>
  <c r="H19317" i="1"/>
  <c r="I19317" i="1" s="1"/>
  <c r="H19316" i="1"/>
  <c r="I19316" i="1" s="1"/>
  <c r="H19315" i="1"/>
  <c r="I19315" i="1" s="1"/>
  <c r="H19314" i="1"/>
  <c r="I19314" i="1" s="1"/>
  <c r="H19313" i="1"/>
  <c r="I19313" i="1" s="1"/>
  <c r="H19312" i="1"/>
  <c r="I19312" i="1" s="1"/>
  <c r="H19311" i="1"/>
  <c r="I19311" i="1" s="1"/>
  <c r="H19310" i="1"/>
  <c r="I19310" i="1" s="1"/>
  <c r="H19309" i="1"/>
  <c r="I19309" i="1" s="1"/>
  <c r="H19308" i="1"/>
  <c r="I19308" i="1" s="1"/>
  <c r="H19307" i="1"/>
  <c r="I19307" i="1" s="1"/>
  <c r="H19306" i="1"/>
  <c r="I19306" i="1" s="1"/>
  <c r="H19305" i="1"/>
  <c r="I19305" i="1" s="1"/>
  <c r="H19304" i="1"/>
  <c r="I19304" i="1" s="1"/>
  <c r="H19303" i="1"/>
  <c r="I19303" i="1" s="1"/>
  <c r="H19302" i="1"/>
  <c r="I19302" i="1" s="1"/>
  <c r="H19301" i="1"/>
  <c r="I19301" i="1" s="1"/>
  <c r="H19300" i="1"/>
  <c r="I19300" i="1" s="1"/>
  <c r="H19299" i="1"/>
  <c r="I19299" i="1" s="1"/>
  <c r="H19298" i="1"/>
  <c r="I19298" i="1" s="1"/>
  <c r="H19297" i="1"/>
  <c r="I19297" i="1" s="1"/>
  <c r="H19296" i="1"/>
  <c r="I19296" i="1" s="1"/>
  <c r="H19295" i="1"/>
  <c r="I19295" i="1" s="1"/>
  <c r="H19294" i="1"/>
  <c r="I19294" i="1" s="1"/>
  <c r="H19293" i="1"/>
  <c r="I19293" i="1" s="1"/>
  <c r="H19292" i="1"/>
  <c r="I19292" i="1" s="1"/>
  <c r="H19291" i="1"/>
  <c r="I19291" i="1" s="1"/>
  <c r="H19290" i="1"/>
  <c r="I19290" i="1" s="1"/>
  <c r="H19289" i="1"/>
  <c r="I19289" i="1" s="1"/>
  <c r="H19288" i="1"/>
  <c r="I19288" i="1" s="1"/>
  <c r="H19287" i="1"/>
  <c r="I19287" i="1" s="1"/>
  <c r="H19286" i="1"/>
  <c r="I19286" i="1" s="1"/>
  <c r="H19285" i="1"/>
  <c r="I19285" i="1" s="1"/>
  <c r="H19284" i="1"/>
  <c r="I19284" i="1" s="1"/>
  <c r="H19283" i="1"/>
  <c r="I19283" i="1" s="1"/>
  <c r="H19282" i="1"/>
  <c r="I19282" i="1" s="1"/>
  <c r="H19281" i="1"/>
  <c r="I19281" i="1" s="1"/>
  <c r="H19280" i="1"/>
  <c r="I19280" i="1" s="1"/>
  <c r="H19279" i="1"/>
  <c r="I19279" i="1" s="1"/>
  <c r="H19278" i="1"/>
  <c r="I19278" i="1" s="1"/>
  <c r="H19277" i="1"/>
  <c r="I19277" i="1" s="1"/>
  <c r="H19276" i="1"/>
  <c r="I19276" i="1" s="1"/>
  <c r="H19275" i="1"/>
  <c r="I19275" i="1" s="1"/>
  <c r="H19274" i="1"/>
  <c r="I19274" i="1" s="1"/>
  <c r="H19273" i="1"/>
  <c r="I19273" i="1" s="1"/>
  <c r="H19272" i="1"/>
  <c r="I19272" i="1" s="1"/>
  <c r="H19271" i="1"/>
  <c r="I19271" i="1" s="1"/>
  <c r="H19270" i="1"/>
  <c r="I19270" i="1" s="1"/>
  <c r="H19269" i="1"/>
  <c r="I19269" i="1" s="1"/>
  <c r="H19268" i="1"/>
  <c r="I19268" i="1" s="1"/>
  <c r="H19267" i="1"/>
  <c r="I19267" i="1" s="1"/>
  <c r="H19266" i="1"/>
  <c r="I19266" i="1" s="1"/>
  <c r="H19265" i="1"/>
  <c r="I19265" i="1" s="1"/>
  <c r="H19264" i="1"/>
  <c r="I19264" i="1" s="1"/>
  <c r="H19263" i="1"/>
  <c r="I19263" i="1" s="1"/>
  <c r="H19262" i="1"/>
  <c r="I19262" i="1" s="1"/>
  <c r="H19261" i="1"/>
  <c r="I19261" i="1" s="1"/>
  <c r="H19260" i="1"/>
  <c r="I19260" i="1" s="1"/>
  <c r="H19259" i="1"/>
  <c r="I19259" i="1" s="1"/>
  <c r="H19258" i="1"/>
  <c r="I19258" i="1" s="1"/>
  <c r="H19257" i="1"/>
  <c r="I19257" i="1" s="1"/>
  <c r="H19256" i="1"/>
  <c r="I19256" i="1" s="1"/>
  <c r="H19255" i="1"/>
  <c r="I19255" i="1" s="1"/>
  <c r="H19254" i="1"/>
  <c r="I19254" i="1" s="1"/>
  <c r="H19253" i="1"/>
  <c r="I19253" i="1" s="1"/>
  <c r="H19252" i="1"/>
  <c r="I19252" i="1" s="1"/>
  <c r="H19251" i="1"/>
  <c r="I19251" i="1" s="1"/>
  <c r="H19250" i="1"/>
  <c r="I19250" i="1" s="1"/>
  <c r="H19249" i="1"/>
  <c r="I19249" i="1" s="1"/>
  <c r="H19248" i="1"/>
  <c r="I19248" i="1" s="1"/>
  <c r="H19247" i="1"/>
  <c r="I19247" i="1" s="1"/>
  <c r="H19246" i="1"/>
  <c r="I19246" i="1" s="1"/>
  <c r="H19245" i="1"/>
  <c r="I19245" i="1" s="1"/>
  <c r="H19244" i="1"/>
  <c r="I19244" i="1" s="1"/>
  <c r="H19243" i="1"/>
  <c r="I19243" i="1" s="1"/>
  <c r="H19242" i="1"/>
  <c r="I19242" i="1" s="1"/>
  <c r="H19241" i="1"/>
  <c r="I19241" i="1" s="1"/>
  <c r="H19240" i="1"/>
  <c r="I19240" i="1" s="1"/>
  <c r="H19239" i="1"/>
  <c r="I19239" i="1" s="1"/>
  <c r="H19238" i="1"/>
  <c r="I19238" i="1" s="1"/>
  <c r="H19237" i="1"/>
  <c r="I19237" i="1" s="1"/>
  <c r="H19236" i="1"/>
  <c r="I19236" i="1" s="1"/>
  <c r="H19235" i="1"/>
  <c r="I19235" i="1" s="1"/>
  <c r="H19234" i="1"/>
  <c r="I19234" i="1" s="1"/>
  <c r="H19233" i="1"/>
  <c r="I19233" i="1" s="1"/>
  <c r="H19232" i="1"/>
  <c r="I19232" i="1" s="1"/>
  <c r="H19231" i="1"/>
  <c r="I19231" i="1" s="1"/>
  <c r="H19230" i="1"/>
  <c r="I19230" i="1" s="1"/>
  <c r="H19229" i="1"/>
  <c r="I19229" i="1" s="1"/>
  <c r="H19228" i="1"/>
  <c r="I19228" i="1" s="1"/>
  <c r="H19227" i="1"/>
  <c r="I19227" i="1" s="1"/>
  <c r="H19226" i="1"/>
  <c r="I19226" i="1" s="1"/>
  <c r="H19225" i="1"/>
  <c r="I19225" i="1" s="1"/>
  <c r="H19224" i="1"/>
  <c r="I19224" i="1" s="1"/>
  <c r="H19223" i="1"/>
  <c r="I19223" i="1" s="1"/>
  <c r="H19222" i="1"/>
  <c r="I19222" i="1" s="1"/>
  <c r="H19221" i="1"/>
  <c r="I19221" i="1" s="1"/>
  <c r="H19220" i="1"/>
  <c r="I19220" i="1" s="1"/>
  <c r="H19219" i="1"/>
  <c r="I19219" i="1" s="1"/>
  <c r="H19218" i="1"/>
  <c r="I19218" i="1" s="1"/>
  <c r="H19217" i="1"/>
  <c r="I19217" i="1" s="1"/>
  <c r="H19216" i="1"/>
  <c r="I19216" i="1" s="1"/>
  <c r="H19215" i="1"/>
  <c r="I19215" i="1" s="1"/>
  <c r="H19214" i="1"/>
  <c r="I19214" i="1" s="1"/>
  <c r="I19213" i="1"/>
  <c r="H19213" i="1"/>
  <c r="H19212" i="1"/>
  <c r="I19212" i="1" s="1"/>
  <c r="H19211" i="1"/>
  <c r="I19211" i="1" s="1"/>
  <c r="H19210" i="1"/>
  <c r="I19210" i="1" s="1"/>
  <c r="I19209" i="1"/>
  <c r="H19209" i="1"/>
  <c r="I19208" i="1"/>
  <c r="H19208" i="1"/>
  <c r="H19207" i="1"/>
  <c r="I19207" i="1" s="1"/>
  <c r="H19206" i="1"/>
  <c r="I19206" i="1" s="1"/>
  <c r="I19205" i="1"/>
  <c r="H19205" i="1"/>
  <c r="I19204" i="1"/>
  <c r="H19204" i="1"/>
  <c r="H19203" i="1"/>
  <c r="I19203" i="1" s="1"/>
  <c r="H19202" i="1"/>
  <c r="I19202" i="1" s="1"/>
  <c r="H19201" i="1"/>
  <c r="I19201" i="1" s="1"/>
  <c r="I19200" i="1"/>
  <c r="H19200" i="1"/>
  <c r="H19199" i="1"/>
  <c r="I19199" i="1" s="1"/>
  <c r="H19198" i="1"/>
  <c r="I19198" i="1" s="1"/>
  <c r="I19197" i="1"/>
  <c r="H19197" i="1"/>
  <c r="H19196" i="1"/>
  <c r="I19196" i="1" s="1"/>
  <c r="H19195" i="1"/>
  <c r="I19195" i="1" s="1"/>
  <c r="H19194" i="1"/>
  <c r="I19194" i="1" s="1"/>
  <c r="I19193" i="1"/>
  <c r="H19193" i="1"/>
  <c r="I19192" i="1"/>
  <c r="H19192" i="1"/>
  <c r="H19191" i="1"/>
  <c r="I19191" i="1" s="1"/>
  <c r="H19190" i="1"/>
  <c r="I19190" i="1" s="1"/>
  <c r="I19189" i="1"/>
  <c r="H19189" i="1"/>
  <c r="I19188" i="1"/>
  <c r="H19188" i="1"/>
  <c r="H19187" i="1"/>
  <c r="I19187" i="1" s="1"/>
  <c r="H19186" i="1"/>
  <c r="I19186" i="1" s="1"/>
  <c r="H19185" i="1"/>
  <c r="I19185" i="1" s="1"/>
  <c r="I19184" i="1"/>
  <c r="H19184" i="1"/>
  <c r="H19183" i="1"/>
  <c r="I19183" i="1" s="1"/>
  <c r="H19182" i="1"/>
  <c r="I19182" i="1" s="1"/>
  <c r="I19181" i="1"/>
  <c r="H19181" i="1"/>
  <c r="H19180" i="1"/>
  <c r="I19180" i="1" s="1"/>
  <c r="H19179" i="1"/>
  <c r="I19179" i="1" s="1"/>
  <c r="H19178" i="1"/>
  <c r="I19178" i="1" s="1"/>
  <c r="I19177" i="1"/>
  <c r="H19177" i="1"/>
  <c r="I19176" i="1"/>
  <c r="H19176" i="1"/>
  <c r="H19175" i="1"/>
  <c r="I19175" i="1" s="1"/>
  <c r="H19174" i="1"/>
  <c r="I19174" i="1" s="1"/>
  <c r="I19173" i="1"/>
  <c r="H19173" i="1"/>
  <c r="I19172" i="1"/>
  <c r="H19172" i="1"/>
  <c r="H19171" i="1"/>
  <c r="I19171" i="1" s="1"/>
  <c r="H19170" i="1"/>
  <c r="I19170" i="1" s="1"/>
  <c r="H19169" i="1"/>
  <c r="I19169" i="1" s="1"/>
  <c r="I19168" i="1"/>
  <c r="H19168" i="1"/>
  <c r="H19167" i="1"/>
  <c r="I19167" i="1" s="1"/>
  <c r="H19166" i="1"/>
  <c r="I19166" i="1" s="1"/>
  <c r="I19165" i="1"/>
  <c r="H19165" i="1"/>
  <c r="H19164" i="1"/>
  <c r="I19164" i="1" s="1"/>
  <c r="H19163" i="1"/>
  <c r="I19163" i="1" s="1"/>
  <c r="H19162" i="1"/>
  <c r="I19162" i="1" s="1"/>
  <c r="I19161" i="1"/>
  <c r="H19161" i="1"/>
  <c r="I19160" i="1"/>
  <c r="H19160" i="1"/>
  <c r="H19159" i="1"/>
  <c r="I19159" i="1" s="1"/>
  <c r="H19158" i="1"/>
  <c r="I19158" i="1" s="1"/>
  <c r="I19157" i="1"/>
  <c r="H19157" i="1"/>
  <c r="I19156" i="1"/>
  <c r="H19156" i="1"/>
  <c r="H19155" i="1"/>
  <c r="I19155" i="1" s="1"/>
  <c r="H19154" i="1"/>
  <c r="I19154" i="1" s="1"/>
  <c r="H19153" i="1"/>
  <c r="I19153" i="1" s="1"/>
  <c r="I19152" i="1"/>
  <c r="H19152" i="1"/>
  <c r="H19151" i="1"/>
  <c r="I19151" i="1" s="1"/>
  <c r="H19150" i="1"/>
  <c r="I19150" i="1" s="1"/>
  <c r="I19149" i="1"/>
  <c r="H19149" i="1"/>
  <c r="H19148" i="1"/>
  <c r="I19148" i="1" s="1"/>
  <c r="H19147" i="1"/>
  <c r="I19147" i="1" s="1"/>
  <c r="H19146" i="1"/>
  <c r="I19146" i="1" s="1"/>
  <c r="I19145" i="1"/>
  <c r="H19145" i="1"/>
  <c r="I19144" i="1"/>
  <c r="H19144" i="1"/>
  <c r="H19143" i="1"/>
  <c r="I19143" i="1" s="1"/>
  <c r="H19142" i="1"/>
  <c r="I19142" i="1" s="1"/>
  <c r="I19141" i="1"/>
  <c r="H19141" i="1"/>
  <c r="I19140" i="1"/>
  <c r="H19140" i="1"/>
  <c r="H19139" i="1"/>
  <c r="I19139" i="1" s="1"/>
  <c r="H19138" i="1"/>
  <c r="I19138" i="1" s="1"/>
  <c r="H19137" i="1"/>
  <c r="I19137" i="1" s="1"/>
  <c r="I19136" i="1"/>
  <c r="H19136" i="1"/>
  <c r="H19135" i="1"/>
  <c r="I19135" i="1" s="1"/>
  <c r="H19134" i="1"/>
  <c r="I19134" i="1" s="1"/>
  <c r="I19133" i="1"/>
  <c r="H19133" i="1"/>
  <c r="H19132" i="1"/>
  <c r="I19132" i="1" s="1"/>
  <c r="H19131" i="1"/>
  <c r="I19131" i="1" s="1"/>
  <c r="H19130" i="1"/>
  <c r="I19130" i="1" s="1"/>
  <c r="I19129" i="1"/>
  <c r="H19129" i="1"/>
  <c r="I19128" i="1"/>
  <c r="H19128" i="1"/>
  <c r="H19127" i="1"/>
  <c r="I19127" i="1" s="1"/>
  <c r="H19126" i="1"/>
  <c r="I19126" i="1" s="1"/>
  <c r="I19125" i="1"/>
  <c r="H19125" i="1"/>
  <c r="I19124" i="1"/>
  <c r="H19124" i="1"/>
  <c r="H19123" i="1"/>
  <c r="I19123" i="1" s="1"/>
  <c r="H19122" i="1"/>
  <c r="I19122" i="1" s="1"/>
  <c r="H19121" i="1"/>
  <c r="I19121" i="1" s="1"/>
  <c r="I19120" i="1"/>
  <c r="H19120" i="1"/>
  <c r="H19119" i="1"/>
  <c r="I19119" i="1" s="1"/>
  <c r="H19118" i="1"/>
  <c r="I19118" i="1" s="1"/>
  <c r="I19117" i="1"/>
  <c r="H19117" i="1"/>
  <c r="H19116" i="1"/>
  <c r="I19116" i="1" s="1"/>
  <c r="H19115" i="1"/>
  <c r="I19115" i="1" s="1"/>
  <c r="H19114" i="1"/>
  <c r="I19114" i="1" s="1"/>
  <c r="I19113" i="1"/>
  <c r="H19113" i="1"/>
  <c r="I19112" i="1"/>
  <c r="H19112" i="1"/>
  <c r="H19111" i="1"/>
  <c r="I19111" i="1" s="1"/>
  <c r="H19110" i="1"/>
  <c r="I19110" i="1" s="1"/>
  <c r="I19109" i="1"/>
  <c r="H19109" i="1"/>
  <c r="I19108" i="1"/>
  <c r="H19108" i="1"/>
  <c r="H19107" i="1"/>
  <c r="I19107" i="1" s="1"/>
  <c r="H19106" i="1"/>
  <c r="I19106" i="1" s="1"/>
  <c r="H19105" i="1"/>
  <c r="I19105" i="1" s="1"/>
  <c r="I19104" i="1"/>
  <c r="H19104" i="1"/>
  <c r="H19103" i="1"/>
  <c r="I19103" i="1" s="1"/>
  <c r="H19102" i="1"/>
  <c r="I19102" i="1" s="1"/>
  <c r="I19101" i="1"/>
  <c r="H19101" i="1"/>
  <c r="H19100" i="1"/>
  <c r="I19100" i="1" s="1"/>
  <c r="H19099" i="1"/>
  <c r="I19099" i="1" s="1"/>
  <c r="H19098" i="1"/>
  <c r="I19098" i="1" s="1"/>
  <c r="I19097" i="1"/>
  <c r="H19097" i="1"/>
  <c r="I19096" i="1"/>
  <c r="H19096" i="1"/>
  <c r="H19095" i="1"/>
  <c r="I19095" i="1" s="1"/>
  <c r="I19094" i="1"/>
  <c r="H19094" i="1"/>
  <c r="I19093" i="1"/>
  <c r="H19093" i="1"/>
  <c r="I19092" i="1"/>
  <c r="H19092" i="1"/>
  <c r="H19091" i="1"/>
  <c r="I19091" i="1" s="1"/>
  <c r="I19090" i="1"/>
  <c r="H19090" i="1"/>
  <c r="I19089" i="1"/>
  <c r="H19089" i="1"/>
  <c r="I19088" i="1"/>
  <c r="H19088" i="1"/>
  <c r="H19087" i="1"/>
  <c r="I19087" i="1" s="1"/>
  <c r="I19086" i="1"/>
  <c r="H19086" i="1"/>
  <c r="I19085" i="1"/>
  <c r="H19085" i="1"/>
  <c r="I19084" i="1"/>
  <c r="H19084" i="1"/>
  <c r="H19083" i="1"/>
  <c r="I19083" i="1" s="1"/>
  <c r="I19082" i="1"/>
  <c r="H19082" i="1"/>
  <c r="I19081" i="1"/>
  <c r="H19081" i="1"/>
  <c r="I19080" i="1"/>
  <c r="H19080" i="1"/>
  <c r="H19079" i="1"/>
  <c r="I19079" i="1" s="1"/>
  <c r="I19078" i="1"/>
  <c r="H19078" i="1"/>
  <c r="I19077" i="1"/>
  <c r="H19077" i="1"/>
  <c r="I19076" i="1"/>
  <c r="H19076" i="1"/>
  <c r="H19075" i="1"/>
  <c r="I19075" i="1" s="1"/>
  <c r="I19074" i="1"/>
  <c r="H19074" i="1"/>
  <c r="I19073" i="1"/>
  <c r="H19073" i="1"/>
  <c r="I19072" i="1"/>
  <c r="H19072" i="1"/>
  <c r="H19071" i="1"/>
  <c r="I19071" i="1" s="1"/>
  <c r="I19070" i="1"/>
  <c r="H19070" i="1"/>
  <c r="I19069" i="1"/>
  <c r="H19069" i="1"/>
  <c r="I19068" i="1"/>
  <c r="H19068" i="1"/>
  <c r="H19067" i="1"/>
  <c r="I19067" i="1" s="1"/>
  <c r="I19066" i="1"/>
  <c r="H19066" i="1"/>
  <c r="I19065" i="1"/>
  <c r="H19065" i="1"/>
  <c r="I19064" i="1"/>
  <c r="H19064" i="1"/>
  <c r="H19063" i="1"/>
  <c r="I19063" i="1" s="1"/>
  <c r="I19062" i="1"/>
  <c r="H19062" i="1"/>
  <c r="I19061" i="1"/>
  <c r="H19061" i="1"/>
  <c r="I19060" i="1"/>
  <c r="H19060" i="1"/>
  <c r="H19059" i="1"/>
  <c r="I19059" i="1" s="1"/>
  <c r="I19058" i="1"/>
  <c r="H19058" i="1"/>
  <c r="I19057" i="1"/>
  <c r="H19057" i="1"/>
  <c r="I19056" i="1"/>
  <c r="H19056" i="1"/>
  <c r="H19055" i="1"/>
  <c r="I19055" i="1" s="1"/>
  <c r="I19054" i="1"/>
  <c r="H19054" i="1"/>
  <c r="I19053" i="1"/>
  <c r="H19053" i="1"/>
  <c r="I19052" i="1"/>
  <c r="H19052" i="1"/>
  <c r="H19051" i="1"/>
  <c r="I19051" i="1" s="1"/>
  <c r="I19050" i="1"/>
  <c r="H19050" i="1"/>
  <c r="I19049" i="1"/>
  <c r="H19049" i="1"/>
  <c r="I19048" i="1"/>
  <c r="H19048" i="1"/>
  <c r="H19047" i="1"/>
  <c r="I19047" i="1" s="1"/>
  <c r="I19046" i="1"/>
  <c r="H19046" i="1"/>
  <c r="I19045" i="1"/>
  <c r="H19045" i="1"/>
  <c r="H19044" i="1"/>
  <c r="I19044" i="1" s="1"/>
  <c r="H19043" i="1"/>
  <c r="I19043" i="1" s="1"/>
  <c r="I19042" i="1"/>
  <c r="H19042" i="1"/>
  <c r="I19041" i="1"/>
  <c r="H19041" i="1"/>
  <c r="I19040" i="1"/>
  <c r="H19040" i="1"/>
  <c r="H19039" i="1"/>
  <c r="I19039" i="1" s="1"/>
  <c r="I19038" i="1"/>
  <c r="H19038" i="1"/>
  <c r="I19037" i="1"/>
  <c r="H19037" i="1"/>
  <c r="H19036" i="1"/>
  <c r="I19036" i="1" s="1"/>
  <c r="H19035" i="1"/>
  <c r="I19035" i="1" s="1"/>
  <c r="I19034" i="1"/>
  <c r="H19034" i="1"/>
  <c r="I19033" i="1"/>
  <c r="H19033" i="1"/>
  <c r="H19032" i="1"/>
  <c r="I19032" i="1" s="1"/>
  <c r="H19031" i="1"/>
  <c r="I19031" i="1" s="1"/>
  <c r="I19030" i="1"/>
  <c r="H19030" i="1"/>
  <c r="I19029" i="1"/>
  <c r="H19029" i="1"/>
  <c r="H19028" i="1"/>
  <c r="I19028" i="1" s="1"/>
  <c r="H19027" i="1"/>
  <c r="I19027" i="1" s="1"/>
  <c r="I19026" i="1"/>
  <c r="H19026" i="1"/>
  <c r="I19025" i="1"/>
  <c r="H19025" i="1"/>
  <c r="H19024" i="1"/>
  <c r="I19024" i="1" s="1"/>
  <c r="H19023" i="1"/>
  <c r="I19023" i="1" s="1"/>
  <c r="I19022" i="1"/>
  <c r="H19022" i="1"/>
  <c r="I19021" i="1"/>
  <c r="H19021" i="1"/>
  <c r="H19020" i="1"/>
  <c r="I19020" i="1" s="1"/>
  <c r="H19019" i="1"/>
  <c r="I19019" i="1" s="1"/>
  <c r="I19018" i="1"/>
  <c r="H19018" i="1"/>
  <c r="I19017" i="1"/>
  <c r="H19017" i="1"/>
  <c r="H19016" i="1"/>
  <c r="I19016" i="1" s="1"/>
  <c r="H19015" i="1"/>
  <c r="I19015" i="1" s="1"/>
  <c r="I19014" i="1"/>
  <c r="H19014" i="1"/>
  <c r="I19013" i="1"/>
  <c r="H19013" i="1"/>
  <c r="H19012" i="1"/>
  <c r="I19012" i="1" s="1"/>
  <c r="H19011" i="1"/>
  <c r="I19011" i="1" s="1"/>
  <c r="I19010" i="1"/>
  <c r="H19010" i="1"/>
  <c r="I19009" i="1"/>
  <c r="H19009" i="1"/>
  <c r="H19008" i="1"/>
  <c r="I19008" i="1" s="1"/>
  <c r="H19007" i="1"/>
  <c r="I19007" i="1" s="1"/>
  <c r="I19006" i="1"/>
  <c r="H19006" i="1"/>
  <c r="I19005" i="1"/>
  <c r="H19005" i="1"/>
  <c r="H19004" i="1"/>
  <c r="I19004" i="1" s="1"/>
  <c r="H19003" i="1"/>
  <c r="I19003" i="1" s="1"/>
  <c r="I19002" i="1"/>
  <c r="H19002" i="1"/>
  <c r="I19001" i="1"/>
  <c r="H19001" i="1"/>
  <c r="H19000" i="1"/>
  <c r="I19000" i="1" s="1"/>
  <c r="H18999" i="1"/>
  <c r="I18999" i="1" s="1"/>
  <c r="I18998" i="1"/>
  <c r="H18998" i="1"/>
  <c r="I18997" i="1"/>
  <c r="H18997" i="1"/>
  <c r="H18996" i="1"/>
  <c r="I18996" i="1" s="1"/>
  <c r="H18995" i="1"/>
  <c r="I18995" i="1" s="1"/>
  <c r="I18994" i="1"/>
  <c r="H18994" i="1"/>
  <c r="I18993" i="1"/>
  <c r="H18993" i="1"/>
  <c r="H18992" i="1"/>
  <c r="I18992" i="1" s="1"/>
  <c r="H18991" i="1"/>
  <c r="I18991" i="1" s="1"/>
  <c r="I18990" i="1"/>
  <c r="H18990" i="1"/>
  <c r="I18989" i="1"/>
  <c r="H18989" i="1"/>
  <c r="H18988" i="1"/>
  <c r="I18988" i="1" s="1"/>
  <c r="H18987" i="1"/>
  <c r="I18987" i="1" s="1"/>
  <c r="I18986" i="1"/>
  <c r="H18986" i="1"/>
  <c r="I18985" i="1"/>
  <c r="H18985" i="1"/>
  <c r="H18984" i="1"/>
  <c r="I18984" i="1" s="1"/>
  <c r="H18983" i="1"/>
  <c r="I18983" i="1" s="1"/>
  <c r="I18982" i="1"/>
  <c r="H18982" i="1"/>
  <c r="I18981" i="1"/>
  <c r="H18981" i="1"/>
  <c r="H18980" i="1"/>
  <c r="I18980" i="1" s="1"/>
  <c r="H18979" i="1"/>
  <c r="I18979" i="1" s="1"/>
  <c r="I18978" i="1"/>
  <c r="H18978" i="1"/>
  <c r="I18977" i="1"/>
  <c r="H18977" i="1"/>
  <c r="H18976" i="1"/>
  <c r="I18976" i="1" s="1"/>
  <c r="H18975" i="1"/>
  <c r="I18975" i="1" s="1"/>
  <c r="I18974" i="1"/>
  <c r="H18974" i="1"/>
  <c r="I18973" i="1"/>
  <c r="H18973" i="1"/>
  <c r="H18972" i="1"/>
  <c r="I18972" i="1" s="1"/>
  <c r="H18971" i="1"/>
  <c r="I18971" i="1" s="1"/>
  <c r="I18970" i="1"/>
  <c r="H18970" i="1"/>
  <c r="I18969" i="1"/>
  <c r="H18969" i="1"/>
  <c r="H18968" i="1"/>
  <c r="I18968" i="1" s="1"/>
  <c r="H18967" i="1"/>
  <c r="I18967" i="1" s="1"/>
  <c r="I18966" i="1"/>
  <c r="H18966" i="1"/>
  <c r="I18965" i="1"/>
  <c r="H18965" i="1"/>
  <c r="H18964" i="1"/>
  <c r="I18964" i="1" s="1"/>
  <c r="H18963" i="1"/>
  <c r="I18963" i="1" s="1"/>
  <c r="I18962" i="1"/>
  <c r="H18962" i="1"/>
  <c r="I18961" i="1"/>
  <c r="H18961" i="1"/>
  <c r="H18960" i="1"/>
  <c r="I18960" i="1" s="1"/>
  <c r="H18959" i="1"/>
  <c r="I18959" i="1" s="1"/>
  <c r="I18958" i="1"/>
  <c r="H18958" i="1"/>
  <c r="I18957" i="1"/>
  <c r="H18957" i="1"/>
  <c r="H18956" i="1"/>
  <c r="I18956" i="1" s="1"/>
  <c r="H18955" i="1"/>
  <c r="I18955" i="1" s="1"/>
  <c r="I18954" i="1"/>
  <c r="H18954" i="1"/>
  <c r="I18953" i="1"/>
  <c r="H18953" i="1"/>
  <c r="H18952" i="1"/>
  <c r="I18952" i="1" s="1"/>
  <c r="H18951" i="1"/>
  <c r="I18951" i="1" s="1"/>
  <c r="I18950" i="1"/>
  <c r="H18950" i="1"/>
  <c r="I18949" i="1"/>
  <c r="H18949" i="1"/>
  <c r="H18948" i="1"/>
  <c r="I18948" i="1" s="1"/>
  <c r="H18947" i="1"/>
  <c r="I18947" i="1" s="1"/>
  <c r="I18946" i="1"/>
  <c r="H18946" i="1"/>
  <c r="I18945" i="1"/>
  <c r="H18945" i="1"/>
  <c r="H18944" i="1"/>
  <c r="I18944" i="1" s="1"/>
  <c r="H18943" i="1"/>
  <c r="I18943" i="1" s="1"/>
  <c r="I18942" i="1"/>
  <c r="H18942" i="1"/>
  <c r="I18941" i="1"/>
  <c r="H18941" i="1"/>
  <c r="H18940" i="1"/>
  <c r="I18940" i="1" s="1"/>
  <c r="H18939" i="1"/>
  <c r="I18939" i="1" s="1"/>
  <c r="I18938" i="1"/>
  <c r="H18938" i="1"/>
  <c r="I18937" i="1"/>
  <c r="H18937" i="1"/>
  <c r="H18936" i="1"/>
  <c r="I18936" i="1" s="1"/>
  <c r="H18935" i="1"/>
  <c r="I18935" i="1" s="1"/>
  <c r="I18934" i="1"/>
  <c r="H18934" i="1"/>
  <c r="I18933" i="1"/>
  <c r="H18933" i="1"/>
  <c r="H18932" i="1"/>
  <c r="I18932" i="1" s="1"/>
  <c r="H18931" i="1"/>
  <c r="I18931" i="1" s="1"/>
  <c r="I18930" i="1"/>
  <c r="H18930" i="1"/>
  <c r="I18929" i="1"/>
  <c r="H18929" i="1"/>
  <c r="H18928" i="1"/>
  <c r="I18928" i="1" s="1"/>
  <c r="H18927" i="1"/>
  <c r="I18927" i="1" s="1"/>
  <c r="I18926" i="1"/>
  <c r="H18926" i="1"/>
  <c r="I18925" i="1"/>
  <c r="H18925" i="1"/>
  <c r="H18924" i="1"/>
  <c r="I18924" i="1" s="1"/>
  <c r="H18923" i="1"/>
  <c r="I18923" i="1" s="1"/>
  <c r="I18922" i="1"/>
  <c r="H18922" i="1"/>
  <c r="I18921" i="1"/>
  <c r="H18921" i="1"/>
  <c r="H18920" i="1"/>
  <c r="I18920" i="1" s="1"/>
  <c r="H18919" i="1"/>
  <c r="I18919" i="1" s="1"/>
  <c r="I18918" i="1"/>
  <c r="H18918" i="1"/>
  <c r="I18917" i="1"/>
  <c r="H18917" i="1"/>
  <c r="H18916" i="1"/>
  <c r="I18916" i="1" s="1"/>
  <c r="H18915" i="1"/>
  <c r="I18915" i="1" s="1"/>
  <c r="H18914" i="1"/>
  <c r="I18914" i="1" s="1"/>
  <c r="I18913" i="1"/>
  <c r="H18913" i="1"/>
  <c r="H18912" i="1"/>
  <c r="I18912" i="1" s="1"/>
  <c r="H18911" i="1"/>
  <c r="I18911" i="1" s="1"/>
  <c r="I18910" i="1"/>
  <c r="H18910" i="1"/>
  <c r="I18909" i="1"/>
  <c r="H18909" i="1"/>
  <c r="H18908" i="1"/>
  <c r="I18908" i="1" s="1"/>
  <c r="H18907" i="1"/>
  <c r="I18907" i="1" s="1"/>
  <c r="I18906" i="1"/>
  <c r="H18906" i="1"/>
  <c r="I18905" i="1"/>
  <c r="H18905" i="1"/>
  <c r="H18904" i="1"/>
  <c r="I18904" i="1" s="1"/>
  <c r="H18903" i="1"/>
  <c r="I18903" i="1" s="1"/>
  <c r="I18902" i="1"/>
  <c r="H18902" i="1"/>
  <c r="I18901" i="1"/>
  <c r="H18901" i="1"/>
  <c r="H18900" i="1"/>
  <c r="I18900" i="1" s="1"/>
  <c r="H18899" i="1"/>
  <c r="I18899" i="1" s="1"/>
  <c r="I18898" i="1"/>
  <c r="H18898" i="1"/>
  <c r="I18897" i="1"/>
  <c r="H18897" i="1"/>
  <c r="H18896" i="1"/>
  <c r="I18896" i="1" s="1"/>
  <c r="H18895" i="1"/>
  <c r="I18895" i="1" s="1"/>
  <c r="I18894" i="1"/>
  <c r="H18894" i="1"/>
  <c r="I18893" i="1"/>
  <c r="H18893" i="1"/>
  <c r="H18892" i="1"/>
  <c r="I18892" i="1" s="1"/>
  <c r="H18891" i="1"/>
  <c r="I18891" i="1" s="1"/>
  <c r="I18890" i="1"/>
  <c r="H18890" i="1"/>
  <c r="I18889" i="1"/>
  <c r="H18889" i="1"/>
  <c r="H18888" i="1"/>
  <c r="I18888" i="1" s="1"/>
  <c r="H18887" i="1"/>
  <c r="I18887" i="1" s="1"/>
  <c r="I18886" i="1"/>
  <c r="H18886" i="1"/>
  <c r="I18885" i="1"/>
  <c r="H18885" i="1"/>
  <c r="H18884" i="1"/>
  <c r="I18884" i="1" s="1"/>
  <c r="H18883" i="1"/>
  <c r="I18883" i="1" s="1"/>
  <c r="I18882" i="1"/>
  <c r="H18882" i="1"/>
  <c r="I18881" i="1"/>
  <c r="H18881" i="1"/>
  <c r="H18880" i="1"/>
  <c r="I18880" i="1" s="1"/>
  <c r="H18879" i="1"/>
  <c r="I18879" i="1" s="1"/>
  <c r="I18878" i="1"/>
  <c r="H18878" i="1"/>
  <c r="I18877" i="1"/>
  <c r="H18877" i="1"/>
  <c r="H18876" i="1"/>
  <c r="I18876" i="1" s="1"/>
  <c r="H18875" i="1"/>
  <c r="I18875" i="1" s="1"/>
  <c r="H18874" i="1"/>
  <c r="I18874" i="1" s="1"/>
  <c r="I18873" i="1"/>
  <c r="H18873" i="1"/>
  <c r="H18872" i="1"/>
  <c r="I18872" i="1" s="1"/>
  <c r="H18871" i="1"/>
  <c r="I18871" i="1" s="1"/>
  <c r="I18870" i="1"/>
  <c r="H18870" i="1"/>
  <c r="I18869" i="1"/>
  <c r="H18869" i="1"/>
  <c r="H18868" i="1"/>
  <c r="I18868" i="1" s="1"/>
  <c r="H18867" i="1"/>
  <c r="I18867" i="1" s="1"/>
  <c r="I18866" i="1"/>
  <c r="H18866" i="1"/>
  <c r="I18865" i="1"/>
  <c r="H18865" i="1"/>
  <c r="H18864" i="1"/>
  <c r="I18864" i="1" s="1"/>
  <c r="H18863" i="1"/>
  <c r="I18863" i="1" s="1"/>
  <c r="I18862" i="1"/>
  <c r="H18862" i="1"/>
  <c r="I18861" i="1"/>
  <c r="H18861" i="1"/>
  <c r="H18860" i="1"/>
  <c r="I18860" i="1" s="1"/>
  <c r="H18859" i="1"/>
  <c r="I18859" i="1" s="1"/>
  <c r="I18858" i="1"/>
  <c r="H18858" i="1"/>
  <c r="H18857" i="1"/>
  <c r="I18857" i="1" s="1"/>
  <c r="H18856" i="1"/>
  <c r="I18856" i="1" s="1"/>
  <c r="H18855" i="1"/>
  <c r="I18855" i="1" s="1"/>
  <c r="I18854" i="1"/>
  <c r="H18854" i="1"/>
  <c r="H18853" i="1"/>
  <c r="I18853" i="1" s="1"/>
  <c r="H18852" i="1"/>
  <c r="I18852" i="1" s="1"/>
  <c r="H18851" i="1"/>
  <c r="I18851" i="1" s="1"/>
  <c r="H18850" i="1"/>
  <c r="I18850" i="1" s="1"/>
  <c r="H18849" i="1"/>
  <c r="I18849" i="1" s="1"/>
  <c r="H18848" i="1"/>
  <c r="I18848" i="1" s="1"/>
  <c r="H18847" i="1"/>
  <c r="I18847" i="1" s="1"/>
  <c r="H18846" i="1"/>
  <c r="I18846" i="1" s="1"/>
  <c r="H18845" i="1"/>
  <c r="I18845" i="1" s="1"/>
  <c r="H18844" i="1"/>
  <c r="I18844" i="1" s="1"/>
  <c r="H18843" i="1"/>
  <c r="I18843" i="1" s="1"/>
  <c r="H18842" i="1"/>
  <c r="I18842" i="1" s="1"/>
  <c r="H18841" i="1"/>
  <c r="I18841" i="1" s="1"/>
  <c r="H18840" i="1"/>
  <c r="I18840" i="1" s="1"/>
  <c r="H18839" i="1"/>
  <c r="I18839" i="1" s="1"/>
  <c r="H18838" i="1"/>
  <c r="I18838" i="1" s="1"/>
  <c r="H18837" i="1"/>
  <c r="I18837" i="1" s="1"/>
  <c r="H18836" i="1"/>
  <c r="I18836" i="1" s="1"/>
  <c r="H18835" i="1"/>
  <c r="I18835" i="1" s="1"/>
  <c r="H18834" i="1"/>
  <c r="I18834" i="1" s="1"/>
  <c r="H18833" i="1"/>
  <c r="I18833" i="1" s="1"/>
  <c r="H18832" i="1"/>
  <c r="I18832" i="1" s="1"/>
  <c r="H18831" i="1"/>
  <c r="I18831" i="1" s="1"/>
  <c r="H18830" i="1"/>
  <c r="I18830" i="1" s="1"/>
  <c r="H18829" i="1"/>
  <c r="I18829" i="1" s="1"/>
  <c r="H18828" i="1"/>
  <c r="I18828" i="1" s="1"/>
  <c r="H18827" i="1"/>
  <c r="I18827" i="1" s="1"/>
  <c r="H18826" i="1"/>
  <c r="I18826" i="1" s="1"/>
  <c r="H18825" i="1"/>
  <c r="I18825" i="1" s="1"/>
  <c r="H18824" i="1"/>
  <c r="I18824" i="1" s="1"/>
  <c r="H18823" i="1"/>
  <c r="I18823" i="1" s="1"/>
  <c r="H18822" i="1"/>
  <c r="I18822" i="1" s="1"/>
  <c r="H18821" i="1"/>
  <c r="I18821" i="1" s="1"/>
  <c r="H18820" i="1"/>
  <c r="I18820" i="1" s="1"/>
  <c r="H18819" i="1"/>
  <c r="I18819" i="1" s="1"/>
  <c r="H18818" i="1"/>
  <c r="I18818" i="1" s="1"/>
  <c r="H18817" i="1"/>
  <c r="I18817" i="1" s="1"/>
  <c r="H18816" i="1"/>
  <c r="I18816" i="1" s="1"/>
  <c r="H18815" i="1"/>
  <c r="I18815" i="1" s="1"/>
  <c r="H18814" i="1"/>
  <c r="I18814" i="1" s="1"/>
  <c r="H18813" i="1"/>
  <c r="I18813" i="1" s="1"/>
  <c r="H18812" i="1"/>
  <c r="I18812" i="1" s="1"/>
  <c r="H18811" i="1"/>
  <c r="I18811" i="1" s="1"/>
  <c r="H18810" i="1"/>
  <c r="I18810" i="1" s="1"/>
  <c r="H18809" i="1"/>
  <c r="I18809" i="1" s="1"/>
  <c r="H18808" i="1"/>
  <c r="I18808" i="1" s="1"/>
  <c r="H18807" i="1"/>
  <c r="I18807" i="1" s="1"/>
  <c r="H18806" i="1"/>
  <c r="I18806" i="1" s="1"/>
  <c r="H18805" i="1"/>
  <c r="I18805" i="1" s="1"/>
  <c r="H18804" i="1"/>
  <c r="I18804" i="1" s="1"/>
  <c r="H18803" i="1"/>
  <c r="I18803" i="1" s="1"/>
  <c r="H18802" i="1"/>
  <c r="I18802" i="1" s="1"/>
  <c r="H18801" i="1"/>
  <c r="I18801" i="1" s="1"/>
  <c r="H18800" i="1"/>
  <c r="I18800" i="1" s="1"/>
  <c r="H18799" i="1"/>
  <c r="I18799" i="1" s="1"/>
  <c r="H18798" i="1"/>
  <c r="I18798" i="1" s="1"/>
  <c r="H18797" i="1"/>
  <c r="I18797" i="1" s="1"/>
  <c r="H18796" i="1"/>
  <c r="I18796" i="1" s="1"/>
  <c r="H18795" i="1"/>
  <c r="I18795" i="1" s="1"/>
  <c r="H18794" i="1"/>
  <c r="I18794" i="1" s="1"/>
  <c r="H18793" i="1"/>
  <c r="I18793" i="1" s="1"/>
  <c r="H18792" i="1"/>
  <c r="I18792" i="1" s="1"/>
  <c r="H18791" i="1"/>
  <c r="I18791" i="1" s="1"/>
  <c r="H18790" i="1"/>
  <c r="I18790" i="1" s="1"/>
  <c r="H18789" i="1"/>
  <c r="I18789" i="1" s="1"/>
  <c r="H18788" i="1"/>
  <c r="I18788" i="1" s="1"/>
  <c r="H18787" i="1"/>
  <c r="I18787" i="1" s="1"/>
  <c r="H18786" i="1"/>
  <c r="I18786" i="1" s="1"/>
  <c r="H18785" i="1"/>
  <c r="I18785" i="1" s="1"/>
  <c r="H18784" i="1"/>
  <c r="I18784" i="1" s="1"/>
  <c r="H18783" i="1"/>
  <c r="I18783" i="1" s="1"/>
  <c r="H18782" i="1"/>
  <c r="I18782" i="1" s="1"/>
  <c r="H18781" i="1"/>
  <c r="I18781" i="1" s="1"/>
  <c r="H18780" i="1"/>
  <c r="I18780" i="1" s="1"/>
  <c r="H18779" i="1"/>
  <c r="I18779" i="1" s="1"/>
  <c r="H18778" i="1"/>
  <c r="I18778" i="1" s="1"/>
  <c r="H18777" i="1"/>
  <c r="I18777" i="1" s="1"/>
  <c r="H18776" i="1"/>
  <c r="I18776" i="1" s="1"/>
  <c r="H18775" i="1"/>
  <c r="I18775" i="1" s="1"/>
  <c r="H18774" i="1"/>
  <c r="I18774" i="1" s="1"/>
  <c r="H18773" i="1"/>
  <c r="I18773" i="1" s="1"/>
  <c r="H18772" i="1"/>
  <c r="I18772" i="1" s="1"/>
  <c r="H18771" i="1"/>
  <c r="I18771" i="1" s="1"/>
  <c r="H18770" i="1"/>
  <c r="I18770" i="1" s="1"/>
  <c r="H18769" i="1"/>
  <c r="I18769" i="1" s="1"/>
  <c r="H18768" i="1"/>
  <c r="I18768" i="1" s="1"/>
  <c r="H18767" i="1"/>
  <c r="I18767" i="1" s="1"/>
  <c r="H18766" i="1"/>
  <c r="I18766" i="1" s="1"/>
  <c r="H18765" i="1"/>
  <c r="I18765" i="1" s="1"/>
  <c r="H18764" i="1"/>
  <c r="I18764" i="1" s="1"/>
  <c r="H18763" i="1"/>
  <c r="I18763" i="1" s="1"/>
  <c r="H18762" i="1"/>
  <c r="I18762" i="1" s="1"/>
  <c r="H18761" i="1"/>
  <c r="I18761" i="1" s="1"/>
  <c r="H18760" i="1"/>
  <c r="I18760" i="1" s="1"/>
  <c r="H18759" i="1"/>
  <c r="I18759" i="1" s="1"/>
  <c r="H18758" i="1"/>
  <c r="I18758" i="1" s="1"/>
  <c r="H18757" i="1"/>
  <c r="I18757" i="1" s="1"/>
  <c r="H18756" i="1"/>
  <c r="I18756" i="1" s="1"/>
  <c r="H18755" i="1"/>
  <c r="I18755" i="1" s="1"/>
  <c r="H18754" i="1"/>
  <c r="I18754" i="1" s="1"/>
  <c r="H18753" i="1"/>
  <c r="I18753" i="1" s="1"/>
  <c r="H18752" i="1"/>
  <c r="I18752" i="1" s="1"/>
  <c r="H18751" i="1"/>
  <c r="I18751" i="1" s="1"/>
  <c r="H18750" i="1"/>
  <c r="I18750" i="1" s="1"/>
  <c r="H18749" i="1"/>
  <c r="I18749" i="1" s="1"/>
  <c r="H18748" i="1"/>
  <c r="I18748" i="1" s="1"/>
  <c r="H18747" i="1"/>
  <c r="I18747" i="1" s="1"/>
  <c r="H18746" i="1"/>
  <c r="I18746" i="1" s="1"/>
  <c r="H18745" i="1"/>
  <c r="I18745" i="1" s="1"/>
  <c r="H18744" i="1"/>
  <c r="I18744" i="1" s="1"/>
  <c r="H18743" i="1"/>
  <c r="I18743" i="1" s="1"/>
  <c r="H18742" i="1"/>
  <c r="I18742" i="1" s="1"/>
  <c r="H18741" i="1"/>
  <c r="I18741" i="1" s="1"/>
  <c r="H18740" i="1"/>
  <c r="I18740" i="1" s="1"/>
  <c r="H18739" i="1"/>
  <c r="I18739" i="1" s="1"/>
  <c r="H18738" i="1"/>
  <c r="I18738" i="1" s="1"/>
  <c r="H18737" i="1"/>
  <c r="I18737" i="1" s="1"/>
  <c r="H18736" i="1"/>
  <c r="I18736" i="1" s="1"/>
  <c r="H18735" i="1"/>
  <c r="I18735" i="1" s="1"/>
  <c r="H18734" i="1"/>
  <c r="I18734" i="1" s="1"/>
  <c r="H18733" i="1"/>
  <c r="I18733" i="1" s="1"/>
  <c r="H18732" i="1"/>
  <c r="I18732" i="1" s="1"/>
  <c r="H18731" i="1"/>
  <c r="I18731" i="1" s="1"/>
  <c r="H18730" i="1"/>
  <c r="I18730" i="1" s="1"/>
  <c r="H18729" i="1"/>
  <c r="I18729" i="1" s="1"/>
  <c r="H18728" i="1"/>
  <c r="I18728" i="1" s="1"/>
  <c r="H18727" i="1"/>
  <c r="I18727" i="1" s="1"/>
  <c r="H18726" i="1"/>
  <c r="I18726" i="1" s="1"/>
  <c r="H18725" i="1"/>
  <c r="I18725" i="1" s="1"/>
  <c r="H18724" i="1"/>
  <c r="I18724" i="1" s="1"/>
  <c r="H18723" i="1"/>
  <c r="I18723" i="1" s="1"/>
  <c r="H18722" i="1"/>
  <c r="I18722" i="1" s="1"/>
  <c r="H18721" i="1"/>
  <c r="I18721" i="1" s="1"/>
  <c r="H18720" i="1"/>
  <c r="I18720" i="1" s="1"/>
  <c r="H18719" i="1"/>
  <c r="I18719" i="1" s="1"/>
  <c r="H18718" i="1"/>
  <c r="I18718" i="1" s="1"/>
  <c r="H18717" i="1"/>
  <c r="I18717" i="1" s="1"/>
  <c r="H18716" i="1"/>
  <c r="I18716" i="1" s="1"/>
  <c r="H18715" i="1"/>
  <c r="I18715" i="1" s="1"/>
  <c r="H18714" i="1"/>
  <c r="I18714" i="1" s="1"/>
  <c r="H18713" i="1"/>
  <c r="I18713" i="1" s="1"/>
  <c r="H18712" i="1"/>
  <c r="I18712" i="1" s="1"/>
  <c r="H18711" i="1"/>
  <c r="I18711" i="1" s="1"/>
  <c r="H18710" i="1"/>
  <c r="I18710" i="1" s="1"/>
  <c r="H18709" i="1"/>
  <c r="I18709" i="1" s="1"/>
  <c r="H18708" i="1"/>
  <c r="I18708" i="1" s="1"/>
  <c r="H18707" i="1"/>
  <c r="I18707" i="1" s="1"/>
  <c r="H18706" i="1"/>
  <c r="I18706" i="1" s="1"/>
  <c r="H18705" i="1"/>
  <c r="I18705" i="1" s="1"/>
  <c r="H18704" i="1"/>
  <c r="I18704" i="1" s="1"/>
  <c r="H18703" i="1"/>
  <c r="I18703" i="1" s="1"/>
  <c r="H18702" i="1"/>
  <c r="I18702" i="1" s="1"/>
  <c r="H18701" i="1"/>
  <c r="I18701" i="1" s="1"/>
  <c r="H18700" i="1"/>
  <c r="I18700" i="1" s="1"/>
  <c r="H18699" i="1"/>
  <c r="I18699" i="1" s="1"/>
  <c r="H18698" i="1"/>
  <c r="I18698" i="1" s="1"/>
  <c r="H18697" i="1"/>
  <c r="I18697" i="1" s="1"/>
  <c r="H18696" i="1"/>
  <c r="I18696" i="1" s="1"/>
  <c r="H18695" i="1"/>
  <c r="I18695" i="1" s="1"/>
  <c r="H18694" i="1"/>
  <c r="I18694" i="1" s="1"/>
  <c r="H18693" i="1"/>
  <c r="I18693" i="1" s="1"/>
  <c r="H18692" i="1"/>
  <c r="I18692" i="1" s="1"/>
  <c r="H18691" i="1"/>
  <c r="I18691" i="1" s="1"/>
  <c r="H18690" i="1"/>
  <c r="I18690" i="1" s="1"/>
  <c r="H18689" i="1"/>
  <c r="I18689" i="1" s="1"/>
  <c r="H18688" i="1"/>
  <c r="I18688" i="1" s="1"/>
  <c r="H18687" i="1"/>
  <c r="I18687" i="1" s="1"/>
  <c r="H18686" i="1"/>
  <c r="I18686" i="1" s="1"/>
  <c r="H18685" i="1"/>
  <c r="I18685" i="1" s="1"/>
  <c r="H18684" i="1"/>
  <c r="I18684" i="1" s="1"/>
  <c r="H18683" i="1"/>
  <c r="I18683" i="1" s="1"/>
  <c r="H18682" i="1"/>
  <c r="I18682" i="1" s="1"/>
  <c r="H18681" i="1"/>
  <c r="I18681" i="1" s="1"/>
  <c r="H18680" i="1"/>
  <c r="I18680" i="1" s="1"/>
  <c r="H18679" i="1"/>
  <c r="I18679" i="1" s="1"/>
  <c r="H18678" i="1"/>
  <c r="I18678" i="1" s="1"/>
  <c r="H18677" i="1"/>
  <c r="I18677" i="1" s="1"/>
  <c r="H18676" i="1"/>
  <c r="I18676" i="1" s="1"/>
  <c r="H18675" i="1"/>
  <c r="I18675" i="1" s="1"/>
  <c r="H18674" i="1"/>
  <c r="I18674" i="1" s="1"/>
  <c r="H18673" i="1"/>
  <c r="I18673" i="1" s="1"/>
  <c r="H18672" i="1"/>
  <c r="I18672" i="1" s="1"/>
  <c r="H18671" i="1"/>
  <c r="I18671" i="1" s="1"/>
  <c r="H18670" i="1"/>
  <c r="I18670" i="1" s="1"/>
  <c r="H18669" i="1"/>
  <c r="I18669" i="1" s="1"/>
  <c r="H18668" i="1"/>
  <c r="I18668" i="1" s="1"/>
  <c r="H18667" i="1"/>
  <c r="I18667" i="1" s="1"/>
  <c r="H18666" i="1"/>
  <c r="I18666" i="1" s="1"/>
  <c r="H18665" i="1"/>
  <c r="I18665" i="1" s="1"/>
  <c r="H18664" i="1"/>
  <c r="I18664" i="1" s="1"/>
  <c r="H18663" i="1"/>
  <c r="I18663" i="1" s="1"/>
  <c r="H18662" i="1"/>
  <c r="I18662" i="1" s="1"/>
  <c r="H18661" i="1"/>
  <c r="I18661" i="1" s="1"/>
  <c r="H18660" i="1"/>
  <c r="I18660" i="1" s="1"/>
  <c r="H18659" i="1"/>
  <c r="I18659" i="1" s="1"/>
  <c r="H18658" i="1"/>
  <c r="I18658" i="1" s="1"/>
  <c r="H18657" i="1"/>
  <c r="I18657" i="1" s="1"/>
  <c r="H18656" i="1"/>
  <c r="I18656" i="1" s="1"/>
  <c r="H18655" i="1"/>
  <c r="I18655" i="1" s="1"/>
  <c r="H18654" i="1"/>
  <c r="I18654" i="1" s="1"/>
  <c r="H18653" i="1"/>
  <c r="I18653" i="1" s="1"/>
  <c r="H18652" i="1"/>
  <c r="I18652" i="1" s="1"/>
  <c r="H18651" i="1"/>
  <c r="I18651" i="1" s="1"/>
  <c r="H18650" i="1"/>
  <c r="I18650" i="1" s="1"/>
  <c r="H18649" i="1"/>
  <c r="I18649" i="1" s="1"/>
  <c r="H18648" i="1"/>
  <c r="I18648" i="1" s="1"/>
  <c r="H18647" i="1"/>
  <c r="I18647" i="1" s="1"/>
  <c r="H18646" i="1"/>
  <c r="I18646" i="1" s="1"/>
  <c r="H18645" i="1"/>
  <c r="I18645" i="1" s="1"/>
  <c r="H18644" i="1"/>
  <c r="I18644" i="1" s="1"/>
  <c r="H18643" i="1"/>
  <c r="I18643" i="1" s="1"/>
  <c r="H18642" i="1"/>
  <c r="I18642" i="1" s="1"/>
  <c r="H18641" i="1"/>
  <c r="I18641" i="1" s="1"/>
  <c r="H18640" i="1"/>
  <c r="I18640" i="1" s="1"/>
  <c r="H18639" i="1"/>
  <c r="I18639" i="1" s="1"/>
  <c r="H18638" i="1"/>
  <c r="I18638" i="1" s="1"/>
  <c r="H18637" i="1"/>
  <c r="I18637" i="1" s="1"/>
  <c r="H18636" i="1"/>
  <c r="I18636" i="1" s="1"/>
  <c r="H18635" i="1"/>
  <c r="I18635" i="1" s="1"/>
  <c r="H18634" i="1"/>
  <c r="I18634" i="1" s="1"/>
  <c r="H18633" i="1"/>
  <c r="I18633" i="1" s="1"/>
  <c r="H18632" i="1"/>
  <c r="I18632" i="1" s="1"/>
  <c r="H18631" i="1"/>
  <c r="I18631" i="1" s="1"/>
  <c r="H18630" i="1"/>
  <c r="I18630" i="1" s="1"/>
  <c r="H18629" i="1"/>
  <c r="I18629" i="1" s="1"/>
  <c r="H18628" i="1"/>
  <c r="I18628" i="1" s="1"/>
  <c r="H18627" i="1"/>
  <c r="I18627" i="1" s="1"/>
  <c r="H18626" i="1"/>
  <c r="I18626" i="1" s="1"/>
  <c r="H18625" i="1"/>
  <c r="I18625" i="1" s="1"/>
  <c r="H18624" i="1"/>
  <c r="I18624" i="1" s="1"/>
  <c r="H18623" i="1"/>
  <c r="I18623" i="1" s="1"/>
  <c r="H18622" i="1"/>
  <c r="I18622" i="1" s="1"/>
  <c r="H18621" i="1"/>
  <c r="I18621" i="1" s="1"/>
  <c r="H18620" i="1"/>
  <c r="I18620" i="1" s="1"/>
  <c r="H18619" i="1"/>
  <c r="I18619" i="1" s="1"/>
  <c r="H18618" i="1"/>
  <c r="I18618" i="1" s="1"/>
  <c r="H18617" i="1"/>
  <c r="I18617" i="1" s="1"/>
  <c r="H18616" i="1"/>
  <c r="I18616" i="1" s="1"/>
  <c r="H18615" i="1"/>
  <c r="I18615" i="1" s="1"/>
  <c r="H18614" i="1"/>
  <c r="I18614" i="1" s="1"/>
  <c r="H18613" i="1"/>
  <c r="I18613" i="1" s="1"/>
  <c r="H18612" i="1"/>
  <c r="I18612" i="1" s="1"/>
  <c r="H18611" i="1"/>
  <c r="I18611" i="1" s="1"/>
  <c r="H18610" i="1"/>
  <c r="I18610" i="1" s="1"/>
  <c r="H18609" i="1"/>
  <c r="I18609" i="1" s="1"/>
  <c r="H18608" i="1"/>
  <c r="I18608" i="1" s="1"/>
  <c r="H18607" i="1"/>
  <c r="I18607" i="1" s="1"/>
  <c r="H18606" i="1"/>
  <c r="I18606" i="1" s="1"/>
  <c r="H18605" i="1"/>
  <c r="I18605" i="1" s="1"/>
  <c r="H18604" i="1"/>
  <c r="I18604" i="1" s="1"/>
  <c r="H18603" i="1"/>
  <c r="I18603" i="1" s="1"/>
  <c r="H18602" i="1"/>
  <c r="I18602" i="1" s="1"/>
  <c r="H18601" i="1"/>
  <c r="I18601" i="1" s="1"/>
  <c r="H18600" i="1"/>
  <c r="I18600" i="1" s="1"/>
  <c r="H18599" i="1"/>
  <c r="I18599" i="1" s="1"/>
  <c r="H18598" i="1"/>
  <c r="I18598" i="1" s="1"/>
  <c r="H18597" i="1"/>
  <c r="I18597" i="1" s="1"/>
  <c r="H18596" i="1"/>
  <c r="I18596" i="1" s="1"/>
  <c r="H18595" i="1"/>
  <c r="I18595" i="1" s="1"/>
  <c r="H18594" i="1"/>
  <c r="I18594" i="1" s="1"/>
  <c r="H18593" i="1"/>
  <c r="I18593" i="1" s="1"/>
  <c r="H18592" i="1"/>
  <c r="I18592" i="1" s="1"/>
  <c r="H18591" i="1"/>
  <c r="I18591" i="1" s="1"/>
  <c r="H18590" i="1"/>
  <c r="I18590" i="1" s="1"/>
  <c r="H18589" i="1"/>
  <c r="I18589" i="1" s="1"/>
  <c r="H18588" i="1"/>
  <c r="I18588" i="1" s="1"/>
  <c r="H18587" i="1"/>
  <c r="I18587" i="1" s="1"/>
  <c r="H18586" i="1"/>
  <c r="I18586" i="1" s="1"/>
  <c r="H18585" i="1"/>
  <c r="I18585" i="1" s="1"/>
  <c r="H18584" i="1"/>
  <c r="I18584" i="1" s="1"/>
  <c r="H18583" i="1"/>
  <c r="I18583" i="1" s="1"/>
  <c r="H18582" i="1"/>
  <c r="I18582" i="1" s="1"/>
  <c r="H18581" i="1"/>
  <c r="I18581" i="1" s="1"/>
  <c r="H18580" i="1"/>
  <c r="I18580" i="1" s="1"/>
  <c r="H18579" i="1"/>
  <c r="I18579" i="1" s="1"/>
  <c r="H18578" i="1"/>
  <c r="I18578" i="1" s="1"/>
  <c r="H18577" i="1"/>
  <c r="I18577" i="1" s="1"/>
  <c r="H18576" i="1"/>
  <c r="I18576" i="1" s="1"/>
  <c r="H18575" i="1"/>
  <c r="I18575" i="1" s="1"/>
  <c r="H18574" i="1"/>
  <c r="I18574" i="1" s="1"/>
  <c r="H18573" i="1"/>
  <c r="I18573" i="1" s="1"/>
  <c r="H18572" i="1"/>
  <c r="I18572" i="1" s="1"/>
  <c r="H18571" i="1"/>
  <c r="I18571" i="1" s="1"/>
  <c r="H18570" i="1"/>
  <c r="I18570" i="1" s="1"/>
  <c r="H18569" i="1"/>
  <c r="I18569" i="1" s="1"/>
  <c r="H18568" i="1"/>
  <c r="I18568" i="1" s="1"/>
  <c r="H18567" i="1"/>
  <c r="I18567" i="1" s="1"/>
  <c r="H18566" i="1"/>
  <c r="I18566" i="1" s="1"/>
  <c r="H18565" i="1"/>
  <c r="I18565" i="1" s="1"/>
  <c r="H18564" i="1"/>
  <c r="I18564" i="1" s="1"/>
  <c r="H18563" i="1"/>
  <c r="I18563" i="1" s="1"/>
  <c r="H18562" i="1"/>
  <c r="I18562" i="1" s="1"/>
  <c r="H18561" i="1"/>
  <c r="I18561" i="1" s="1"/>
  <c r="H18560" i="1"/>
  <c r="I18560" i="1" s="1"/>
  <c r="H18559" i="1"/>
  <c r="I18559" i="1" s="1"/>
  <c r="H18558" i="1"/>
  <c r="I18558" i="1" s="1"/>
  <c r="H18557" i="1"/>
  <c r="I18557" i="1" s="1"/>
  <c r="H18556" i="1"/>
  <c r="I18556" i="1" s="1"/>
  <c r="H18555" i="1"/>
  <c r="I18555" i="1" s="1"/>
  <c r="H18554" i="1"/>
  <c r="I18554" i="1" s="1"/>
  <c r="H18553" i="1"/>
  <c r="I18553" i="1" s="1"/>
  <c r="H18552" i="1"/>
  <c r="I18552" i="1" s="1"/>
  <c r="H18551" i="1"/>
  <c r="I18551" i="1" s="1"/>
  <c r="H18550" i="1"/>
  <c r="I18550" i="1" s="1"/>
  <c r="H18549" i="1"/>
  <c r="I18549" i="1" s="1"/>
  <c r="H18548" i="1"/>
  <c r="I18548" i="1" s="1"/>
  <c r="H18547" i="1"/>
  <c r="I18547" i="1" s="1"/>
  <c r="H18546" i="1"/>
  <c r="I18546" i="1" s="1"/>
  <c r="H18545" i="1"/>
  <c r="I18545" i="1" s="1"/>
  <c r="H18544" i="1"/>
  <c r="I18544" i="1" s="1"/>
  <c r="H18543" i="1"/>
  <c r="I18543" i="1" s="1"/>
  <c r="H18542" i="1"/>
  <c r="I18542" i="1" s="1"/>
  <c r="H18541" i="1"/>
  <c r="I18541" i="1" s="1"/>
  <c r="H18540" i="1"/>
  <c r="I18540" i="1" s="1"/>
  <c r="H18539" i="1"/>
  <c r="I18539" i="1" s="1"/>
  <c r="H18538" i="1"/>
  <c r="I18538" i="1" s="1"/>
  <c r="H18537" i="1"/>
  <c r="I18537" i="1" s="1"/>
  <c r="H18536" i="1"/>
  <c r="I18536" i="1" s="1"/>
  <c r="H18535" i="1"/>
  <c r="I18535" i="1" s="1"/>
  <c r="H18534" i="1"/>
  <c r="I18534" i="1" s="1"/>
  <c r="H18533" i="1"/>
  <c r="I18533" i="1" s="1"/>
  <c r="H18532" i="1"/>
  <c r="I18532" i="1" s="1"/>
  <c r="H18531" i="1"/>
  <c r="I18531" i="1" s="1"/>
  <c r="H18530" i="1"/>
  <c r="I18530" i="1" s="1"/>
  <c r="H18529" i="1"/>
  <c r="I18529" i="1" s="1"/>
  <c r="H18528" i="1"/>
  <c r="I18528" i="1" s="1"/>
  <c r="H18527" i="1"/>
  <c r="I18527" i="1" s="1"/>
  <c r="H18526" i="1"/>
  <c r="I18526" i="1" s="1"/>
  <c r="H18525" i="1"/>
  <c r="I18525" i="1" s="1"/>
  <c r="H18524" i="1"/>
  <c r="I18524" i="1" s="1"/>
  <c r="H18523" i="1"/>
  <c r="I18523" i="1" s="1"/>
  <c r="H18522" i="1"/>
  <c r="I18522" i="1" s="1"/>
  <c r="H18521" i="1"/>
  <c r="I18521" i="1" s="1"/>
  <c r="H18520" i="1"/>
  <c r="I18520" i="1" s="1"/>
  <c r="H18519" i="1"/>
  <c r="I18519" i="1" s="1"/>
  <c r="H18518" i="1"/>
  <c r="I18518" i="1" s="1"/>
  <c r="H18517" i="1"/>
  <c r="I18517" i="1" s="1"/>
  <c r="H18516" i="1"/>
  <c r="I18516" i="1" s="1"/>
  <c r="H18515" i="1"/>
  <c r="I18515" i="1" s="1"/>
  <c r="H18514" i="1"/>
  <c r="I18514" i="1" s="1"/>
  <c r="H18513" i="1"/>
  <c r="I18513" i="1" s="1"/>
  <c r="H18512" i="1"/>
  <c r="I18512" i="1" s="1"/>
  <c r="H18511" i="1"/>
  <c r="I18511" i="1" s="1"/>
  <c r="H18510" i="1"/>
  <c r="I18510" i="1" s="1"/>
  <c r="H18509" i="1"/>
  <c r="I18509" i="1" s="1"/>
  <c r="H18508" i="1"/>
  <c r="I18508" i="1" s="1"/>
  <c r="H18507" i="1"/>
  <c r="I18507" i="1" s="1"/>
  <c r="H18506" i="1"/>
  <c r="I18506" i="1" s="1"/>
  <c r="H18505" i="1"/>
  <c r="I18505" i="1" s="1"/>
  <c r="H18504" i="1"/>
  <c r="I18504" i="1" s="1"/>
  <c r="H18503" i="1"/>
  <c r="I18503" i="1" s="1"/>
  <c r="H18502" i="1"/>
  <c r="I18502" i="1" s="1"/>
  <c r="H18501" i="1"/>
  <c r="I18501" i="1" s="1"/>
  <c r="H18500" i="1"/>
  <c r="I18500" i="1" s="1"/>
  <c r="H18499" i="1"/>
  <c r="I18499" i="1" s="1"/>
  <c r="H18498" i="1"/>
  <c r="I18498" i="1" s="1"/>
  <c r="H18497" i="1"/>
  <c r="I18497" i="1" s="1"/>
  <c r="H18496" i="1"/>
  <c r="I18496" i="1" s="1"/>
  <c r="H18495" i="1"/>
  <c r="I18495" i="1" s="1"/>
  <c r="H18494" i="1"/>
  <c r="I18494" i="1" s="1"/>
  <c r="H18493" i="1"/>
  <c r="I18493" i="1" s="1"/>
  <c r="H18492" i="1"/>
  <c r="I18492" i="1" s="1"/>
  <c r="H18491" i="1"/>
  <c r="I18491" i="1" s="1"/>
  <c r="H18490" i="1"/>
  <c r="I18490" i="1" s="1"/>
  <c r="H18489" i="1"/>
  <c r="I18489" i="1" s="1"/>
  <c r="H18488" i="1"/>
  <c r="I18488" i="1" s="1"/>
  <c r="H18487" i="1"/>
  <c r="I18487" i="1" s="1"/>
  <c r="H18486" i="1"/>
  <c r="I18486" i="1" s="1"/>
  <c r="H18485" i="1"/>
  <c r="I18485" i="1" s="1"/>
  <c r="H18484" i="1"/>
  <c r="I18484" i="1" s="1"/>
  <c r="H18483" i="1"/>
  <c r="I18483" i="1" s="1"/>
  <c r="H18482" i="1"/>
  <c r="I18482" i="1" s="1"/>
  <c r="H18481" i="1"/>
  <c r="I18481" i="1" s="1"/>
  <c r="H18480" i="1"/>
  <c r="I18480" i="1" s="1"/>
  <c r="H18479" i="1"/>
  <c r="I18479" i="1" s="1"/>
  <c r="H18478" i="1"/>
  <c r="I18478" i="1" s="1"/>
  <c r="H18477" i="1"/>
  <c r="I18477" i="1" s="1"/>
  <c r="H18476" i="1"/>
  <c r="I18476" i="1" s="1"/>
  <c r="I18475" i="1"/>
  <c r="H18475" i="1"/>
  <c r="H18474" i="1"/>
  <c r="I18474" i="1" s="1"/>
  <c r="H18473" i="1"/>
  <c r="I18473" i="1" s="1"/>
  <c r="I18472" i="1"/>
  <c r="H18472" i="1"/>
  <c r="I18471" i="1"/>
  <c r="H18471" i="1"/>
  <c r="I18470" i="1"/>
  <c r="H18470" i="1"/>
  <c r="H18469" i="1"/>
  <c r="I18469" i="1" s="1"/>
  <c r="I18468" i="1"/>
  <c r="H18468" i="1"/>
  <c r="I18467" i="1"/>
  <c r="H18467" i="1"/>
  <c r="I18466" i="1"/>
  <c r="H18466" i="1"/>
  <c r="H18465" i="1"/>
  <c r="I18465" i="1" s="1"/>
  <c r="I18464" i="1"/>
  <c r="H18464" i="1"/>
  <c r="I18463" i="1"/>
  <c r="H18463" i="1"/>
  <c r="I18462" i="1"/>
  <c r="H18462" i="1"/>
  <c r="H18461" i="1"/>
  <c r="I18461" i="1" s="1"/>
  <c r="I18460" i="1"/>
  <c r="H18460" i="1"/>
  <c r="I18459" i="1"/>
  <c r="H18459" i="1"/>
  <c r="I18458" i="1"/>
  <c r="H18458" i="1"/>
  <c r="H18457" i="1"/>
  <c r="I18457" i="1" s="1"/>
  <c r="I18456" i="1"/>
  <c r="H18456" i="1"/>
  <c r="I18455" i="1"/>
  <c r="H18455" i="1"/>
  <c r="I18454" i="1"/>
  <c r="H18454" i="1"/>
  <c r="H18453" i="1"/>
  <c r="I18453" i="1" s="1"/>
  <c r="I18452" i="1"/>
  <c r="H18452" i="1"/>
  <c r="I18451" i="1"/>
  <c r="H18451" i="1"/>
  <c r="I18450" i="1"/>
  <c r="H18450" i="1"/>
  <c r="H18449" i="1"/>
  <c r="I18449" i="1" s="1"/>
  <c r="I18448" i="1"/>
  <c r="H18448" i="1"/>
  <c r="I18447" i="1"/>
  <c r="H18447" i="1"/>
  <c r="I18446" i="1"/>
  <c r="H18446" i="1"/>
  <c r="H18445" i="1"/>
  <c r="I18445" i="1" s="1"/>
  <c r="I18444" i="1"/>
  <c r="H18444" i="1"/>
  <c r="I18443" i="1"/>
  <c r="H18443" i="1"/>
  <c r="I18442" i="1"/>
  <c r="H18442" i="1"/>
  <c r="H18441" i="1"/>
  <c r="I18441" i="1" s="1"/>
  <c r="I18440" i="1"/>
  <c r="H18440" i="1"/>
  <c r="I18439" i="1"/>
  <c r="H18439" i="1"/>
  <c r="I18438" i="1"/>
  <c r="H18438" i="1"/>
  <c r="H18437" i="1"/>
  <c r="I18437" i="1" s="1"/>
  <c r="I18436" i="1"/>
  <c r="H18436" i="1"/>
  <c r="I18435" i="1"/>
  <c r="H18435" i="1"/>
  <c r="I18434" i="1"/>
  <c r="H18434" i="1"/>
  <c r="H18433" i="1"/>
  <c r="I18433" i="1" s="1"/>
  <c r="I18432" i="1"/>
  <c r="H18432" i="1"/>
  <c r="I18431" i="1"/>
  <c r="H18431" i="1"/>
  <c r="I18430" i="1"/>
  <c r="H18430" i="1"/>
  <c r="H18429" i="1"/>
  <c r="I18429" i="1" s="1"/>
  <c r="I18428" i="1"/>
  <c r="H18428" i="1"/>
  <c r="I18427" i="1"/>
  <c r="H18427" i="1"/>
  <c r="I18426" i="1"/>
  <c r="H18426" i="1"/>
  <c r="H18425" i="1"/>
  <c r="I18425" i="1" s="1"/>
  <c r="I18424" i="1"/>
  <c r="H18424" i="1"/>
  <c r="I18423" i="1"/>
  <c r="H18423" i="1"/>
  <c r="H18422" i="1"/>
  <c r="I18422" i="1" s="1"/>
  <c r="H18421" i="1"/>
  <c r="I18421" i="1" s="1"/>
  <c r="I18420" i="1"/>
  <c r="H18420" i="1"/>
  <c r="I18419" i="1"/>
  <c r="H18419" i="1"/>
  <c r="I18418" i="1"/>
  <c r="H18418" i="1"/>
  <c r="H18417" i="1"/>
  <c r="I18417" i="1" s="1"/>
  <c r="I18416" i="1"/>
  <c r="H18416" i="1"/>
  <c r="I18415" i="1"/>
  <c r="H18415" i="1"/>
  <c r="H18414" i="1"/>
  <c r="I18414" i="1" s="1"/>
  <c r="H18413" i="1"/>
  <c r="I18413" i="1" s="1"/>
  <c r="I18412" i="1"/>
  <c r="H18412" i="1"/>
  <c r="I18411" i="1"/>
  <c r="H18411" i="1"/>
  <c r="H18410" i="1"/>
  <c r="I18410" i="1" s="1"/>
  <c r="H18409" i="1"/>
  <c r="I18409" i="1" s="1"/>
  <c r="I18408" i="1"/>
  <c r="H18408" i="1"/>
  <c r="I18407" i="1"/>
  <c r="H18407" i="1"/>
  <c r="H18406" i="1"/>
  <c r="I18406" i="1" s="1"/>
  <c r="H18405" i="1"/>
  <c r="I18405" i="1" s="1"/>
  <c r="I18404" i="1"/>
  <c r="H18404" i="1"/>
  <c r="I18403" i="1"/>
  <c r="H18403" i="1"/>
  <c r="H18402" i="1"/>
  <c r="I18402" i="1" s="1"/>
  <c r="H18401" i="1"/>
  <c r="I18401" i="1" s="1"/>
  <c r="I18400" i="1"/>
  <c r="H18400" i="1"/>
  <c r="I18399" i="1"/>
  <c r="H18399" i="1"/>
  <c r="H18398" i="1"/>
  <c r="I18398" i="1" s="1"/>
  <c r="H18397" i="1"/>
  <c r="I18397" i="1" s="1"/>
  <c r="I18396" i="1"/>
  <c r="H18396" i="1"/>
  <c r="I18395" i="1"/>
  <c r="H18395" i="1"/>
  <c r="H18394" i="1"/>
  <c r="I18394" i="1" s="1"/>
  <c r="H18393" i="1"/>
  <c r="I18393" i="1" s="1"/>
  <c r="I18392" i="1"/>
  <c r="H18392" i="1"/>
  <c r="I18391" i="1"/>
  <c r="H18391" i="1"/>
  <c r="H18390" i="1"/>
  <c r="I18390" i="1" s="1"/>
  <c r="H18389" i="1"/>
  <c r="I18389" i="1" s="1"/>
  <c r="I18388" i="1"/>
  <c r="H18388" i="1"/>
  <c r="I18387" i="1"/>
  <c r="H18387" i="1"/>
  <c r="H18386" i="1"/>
  <c r="I18386" i="1" s="1"/>
  <c r="H18385" i="1"/>
  <c r="I18385" i="1" s="1"/>
  <c r="I18384" i="1"/>
  <c r="H18384" i="1"/>
  <c r="I18383" i="1"/>
  <c r="H18383" i="1"/>
  <c r="H18382" i="1"/>
  <c r="I18382" i="1" s="1"/>
  <c r="H18381" i="1"/>
  <c r="I18381" i="1" s="1"/>
  <c r="I18380" i="1"/>
  <c r="H18380" i="1"/>
  <c r="I18379" i="1"/>
  <c r="H18379" i="1"/>
  <c r="H18378" i="1"/>
  <c r="I18378" i="1" s="1"/>
  <c r="H18377" i="1"/>
  <c r="I18377" i="1" s="1"/>
  <c r="I18376" i="1"/>
  <c r="H18376" i="1"/>
  <c r="I18375" i="1"/>
  <c r="H18375" i="1"/>
  <c r="H18374" i="1"/>
  <c r="I18374" i="1" s="1"/>
  <c r="H18373" i="1"/>
  <c r="I18373" i="1" s="1"/>
  <c r="I18372" i="1"/>
  <c r="H18372" i="1"/>
  <c r="I18371" i="1"/>
  <c r="H18371" i="1"/>
  <c r="H18370" i="1"/>
  <c r="I18370" i="1" s="1"/>
  <c r="H18369" i="1"/>
  <c r="I18369" i="1" s="1"/>
  <c r="I18368" i="1"/>
  <c r="H18368" i="1"/>
  <c r="I18367" i="1"/>
  <c r="H18367" i="1"/>
  <c r="H18366" i="1"/>
  <c r="I18366" i="1" s="1"/>
  <c r="H18365" i="1"/>
  <c r="I18365" i="1" s="1"/>
  <c r="I18364" i="1"/>
  <c r="H18364" i="1"/>
  <c r="I18363" i="1"/>
  <c r="H18363" i="1"/>
  <c r="H18362" i="1"/>
  <c r="I18362" i="1" s="1"/>
  <c r="H18361" i="1"/>
  <c r="I18361" i="1" s="1"/>
  <c r="I18360" i="1"/>
  <c r="H18360" i="1"/>
  <c r="I18359" i="1"/>
  <c r="H18359" i="1"/>
  <c r="H18358" i="1"/>
  <c r="I18358" i="1" s="1"/>
  <c r="H18357" i="1"/>
  <c r="I18357" i="1" s="1"/>
  <c r="I18356" i="1"/>
  <c r="H18356" i="1"/>
  <c r="I18355" i="1"/>
  <c r="H18355" i="1"/>
  <c r="H18354" i="1"/>
  <c r="I18354" i="1" s="1"/>
  <c r="H18353" i="1"/>
  <c r="I18353" i="1" s="1"/>
  <c r="I18352" i="1"/>
  <c r="H18352" i="1"/>
  <c r="I18351" i="1"/>
  <c r="H18351" i="1"/>
  <c r="H18350" i="1"/>
  <c r="I18350" i="1" s="1"/>
  <c r="H18349" i="1"/>
  <c r="I18349" i="1" s="1"/>
  <c r="I18348" i="1"/>
  <c r="H18348" i="1"/>
  <c r="I18347" i="1"/>
  <c r="H18347" i="1"/>
  <c r="H18346" i="1"/>
  <c r="I18346" i="1" s="1"/>
  <c r="H18345" i="1"/>
  <c r="I18345" i="1" s="1"/>
  <c r="I18344" i="1"/>
  <c r="H18344" i="1"/>
  <c r="I18343" i="1"/>
  <c r="H18343" i="1"/>
  <c r="H18342" i="1"/>
  <c r="I18342" i="1" s="1"/>
  <c r="H18341" i="1"/>
  <c r="I18341" i="1" s="1"/>
  <c r="I18340" i="1"/>
  <c r="H18340" i="1"/>
  <c r="I18339" i="1"/>
  <c r="H18339" i="1"/>
  <c r="H18338" i="1"/>
  <c r="I18338" i="1" s="1"/>
  <c r="H18337" i="1"/>
  <c r="I18337" i="1" s="1"/>
  <c r="I18336" i="1"/>
  <c r="H18336" i="1"/>
  <c r="I18335" i="1"/>
  <c r="H18335" i="1"/>
  <c r="H18334" i="1"/>
  <c r="I18334" i="1" s="1"/>
  <c r="H18333" i="1"/>
  <c r="I18333" i="1" s="1"/>
  <c r="I18332" i="1"/>
  <c r="H18332" i="1"/>
  <c r="I18331" i="1"/>
  <c r="H18331" i="1"/>
  <c r="H18330" i="1"/>
  <c r="I18330" i="1" s="1"/>
  <c r="H18329" i="1"/>
  <c r="I18329" i="1" s="1"/>
  <c r="I18328" i="1"/>
  <c r="H18328" i="1"/>
  <c r="I18327" i="1"/>
  <c r="H18327" i="1"/>
  <c r="H18326" i="1"/>
  <c r="I18326" i="1" s="1"/>
  <c r="H18325" i="1"/>
  <c r="I18325" i="1" s="1"/>
  <c r="I18324" i="1"/>
  <c r="H18324" i="1"/>
  <c r="I18323" i="1"/>
  <c r="H18323" i="1"/>
  <c r="H18322" i="1"/>
  <c r="I18322" i="1" s="1"/>
  <c r="H18321" i="1"/>
  <c r="I18321" i="1" s="1"/>
  <c r="I18320" i="1"/>
  <c r="H18320" i="1"/>
  <c r="I18319" i="1"/>
  <c r="H18319" i="1"/>
  <c r="H18318" i="1"/>
  <c r="I18318" i="1" s="1"/>
  <c r="H18317" i="1"/>
  <c r="I18317" i="1" s="1"/>
  <c r="I18316" i="1"/>
  <c r="H18316" i="1"/>
  <c r="I18315" i="1"/>
  <c r="H18315" i="1"/>
  <c r="H18314" i="1"/>
  <c r="I18314" i="1" s="1"/>
  <c r="H18313" i="1"/>
  <c r="I18313" i="1" s="1"/>
  <c r="I18312" i="1"/>
  <c r="H18312" i="1"/>
  <c r="I18311" i="1"/>
  <c r="H18311" i="1"/>
  <c r="H18310" i="1"/>
  <c r="I18310" i="1" s="1"/>
  <c r="H18309" i="1"/>
  <c r="I18309" i="1" s="1"/>
  <c r="I18308" i="1"/>
  <c r="H18308" i="1"/>
  <c r="I18307" i="1"/>
  <c r="H18307" i="1"/>
  <c r="H18306" i="1"/>
  <c r="I18306" i="1" s="1"/>
  <c r="H18305" i="1"/>
  <c r="I18305" i="1" s="1"/>
  <c r="I18304" i="1"/>
  <c r="H18304" i="1"/>
  <c r="I18303" i="1"/>
  <c r="H18303" i="1"/>
  <c r="H18302" i="1"/>
  <c r="I18302" i="1" s="1"/>
  <c r="H18301" i="1"/>
  <c r="I18301" i="1" s="1"/>
  <c r="I18300" i="1"/>
  <c r="H18300" i="1"/>
  <c r="I18299" i="1"/>
  <c r="H18299" i="1"/>
  <c r="H18298" i="1"/>
  <c r="I18298" i="1" s="1"/>
  <c r="H18297" i="1"/>
  <c r="I18297" i="1" s="1"/>
  <c r="I18296" i="1"/>
  <c r="H18296" i="1"/>
  <c r="I18295" i="1"/>
  <c r="H18295" i="1"/>
  <c r="H18294" i="1"/>
  <c r="I18294" i="1" s="1"/>
  <c r="H18293" i="1"/>
  <c r="I18293" i="1" s="1"/>
  <c r="I18292" i="1"/>
  <c r="H18292" i="1"/>
  <c r="I18291" i="1"/>
  <c r="H18291" i="1"/>
  <c r="H18290" i="1"/>
  <c r="I18290" i="1" s="1"/>
  <c r="H18289" i="1"/>
  <c r="I18289" i="1" s="1"/>
  <c r="I18288" i="1"/>
  <c r="H18288" i="1"/>
  <c r="I18287" i="1"/>
  <c r="H18287" i="1"/>
  <c r="H18286" i="1"/>
  <c r="I18286" i="1" s="1"/>
  <c r="H18285" i="1"/>
  <c r="I18285" i="1" s="1"/>
  <c r="I18284" i="1"/>
  <c r="H18284" i="1"/>
  <c r="I18283" i="1"/>
  <c r="H18283" i="1"/>
  <c r="H18282" i="1"/>
  <c r="I18282" i="1" s="1"/>
  <c r="H18281" i="1"/>
  <c r="I18281" i="1" s="1"/>
  <c r="I18280" i="1"/>
  <c r="H18280" i="1"/>
  <c r="I18279" i="1"/>
  <c r="H18279" i="1"/>
  <c r="H18278" i="1"/>
  <c r="I18278" i="1" s="1"/>
  <c r="H18277" i="1"/>
  <c r="I18277" i="1" s="1"/>
  <c r="I18276" i="1"/>
  <c r="H18276" i="1"/>
  <c r="I18275" i="1"/>
  <c r="H18275" i="1"/>
  <c r="H18274" i="1"/>
  <c r="I18274" i="1" s="1"/>
  <c r="H18273" i="1"/>
  <c r="I18273" i="1" s="1"/>
  <c r="I18272" i="1"/>
  <c r="H18272" i="1"/>
  <c r="I18271" i="1"/>
  <c r="H18271" i="1"/>
  <c r="H18270" i="1"/>
  <c r="I18270" i="1" s="1"/>
  <c r="H18269" i="1"/>
  <c r="I18269" i="1" s="1"/>
  <c r="I18268" i="1"/>
  <c r="H18268" i="1"/>
  <c r="I18267" i="1"/>
  <c r="H18267" i="1"/>
  <c r="H18266" i="1"/>
  <c r="I18266" i="1" s="1"/>
  <c r="H18265" i="1"/>
  <c r="I18265" i="1" s="1"/>
  <c r="I18264" i="1"/>
  <c r="H18264" i="1"/>
  <c r="I18263" i="1"/>
  <c r="H18263" i="1"/>
  <c r="H18262" i="1"/>
  <c r="I18262" i="1" s="1"/>
  <c r="H18261" i="1"/>
  <c r="I18261" i="1" s="1"/>
  <c r="I18260" i="1"/>
  <c r="H18260" i="1"/>
  <c r="I18259" i="1"/>
  <c r="H18259" i="1"/>
  <c r="H18258" i="1"/>
  <c r="I18258" i="1" s="1"/>
  <c r="H18257" i="1"/>
  <c r="I18257" i="1" s="1"/>
  <c r="I18256" i="1"/>
  <c r="H18256" i="1"/>
  <c r="I18255" i="1"/>
  <c r="H18255" i="1"/>
  <c r="H18254" i="1"/>
  <c r="I18254" i="1" s="1"/>
  <c r="H18253" i="1"/>
  <c r="I18253" i="1" s="1"/>
  <c r="I18252" i="1"/>
  <c r="H18252" i="1"/>
  <c r="I18251" i="1"/>
  <c r="H18251" i="1"/>
  <c r="H18250" i="1"/>
  <c r="I18250" i="1" s="1"/>
  <c r="H18249" i="1"/>
  <c r="I18249" i="1" s="1"/>
  <c r="I18248" i="1"/>
  <c r="H18248" i="1"/>
  <c r="I18247" i="1"/>
  <c r="H18247" i="1"/>
  <c r="H18246" i="1"/>
  <c r="I18246" i="1" s="1"/>
  <c r="H18245" i="1"/>
  <c r="I18245" i="1" s="1"/>
  <c r="I18244" i="1"/>
  <c r="H18244" i="1"/>
  <c r="I18243" i="1"/>
  <c r="H18243" i="1"/>
  <c r="H18242" i="1"/>
  <c r="I18242" i="1" s="1"/>
  <c r="H18241" i="1"/>
  <c r="I18241" i="1" s="1"/>
  <c r="I18240" i="1"/>
  <c r="H18240" i="1"/>
  <c r="H18239" i="1"/>
  <c r="I18239" i="1" s="1"/>
  <c r="H18238" i="1"/>
  <c r="I18238" i="1" s="1"/>
  <c r="H18237" i="1"/>
  <c r="I18237" i="1" s="1"/>
  <c r="I18236" i="1"/>
  <c r="H18236" i="1"/>
  <c r="H18235" i="1"/>
  <c r="I18235" i="1" s="1"/>
  <c r="H18234" i="1"/>
  <c r="I18234" i="1" s="1"/>
  <c r="H18233" i="1"/>
  <c r="I18233" i="1" s="1"/>
  <c r="I18232" i="1"/>
  <c r="H18232" i="1"/>
  <c r="H18231" i="1"/>
  <c r="I18231" i="1" s="1"/>
  <c r="H18230" i="1"/>
  <c r="I18230" i="1" s="1"/>
  <c r="H18229" i="1"/>
  <c r="I18229" i="1" s="1"/>
  <c r="I18228" i="1"/>
  <c r="H18228" i="1"/>
  <c r="H18227" i="1"/>
  <c r="I18227" i="1" s="1"/>
  <c r="H18226" i="1"/>
  <c r="I18226" i="1" s="1"/>
  <c r="H18225" i="1"/>
  <c r="I18225" i="1" s="1"/>
  <c r="I18224" i="1"/>
  <c r="H18224" i="1"/>
  <c r="H18223" i="1"/>
  <c r="I18223" i="1" s="1"/>
  <c r="H18222" i="1"/>
  <c r="I18222" i="1" s="1"/>
  <c r="H18221" i="1"/>
  <c r="I18221" i="1" s="1"/>
  <c r="I18220" i="1"/>
  <c r="H18220" i="1"/>
  <c r="H18219" i="1"/>
  <c r="I18219" i="1" s="1"/>
  <c r="H18218" i="1"/>
  <c r="I18218" i="1" s="1"/>
  <c r="H18217" i="1"/>
  <c r="I18217" i="1" s="1"/>
  <c r="I18216" i="1"/>
  <c r="H18216" i="1"/>
  <c r="H18215" i="1"/>
  <c r="I18215" i="1" s="1"/>
  <c r="H18214" i="1"/>
  <c r="I18214" i="1" s="1"/>
  <c r="H18213" i="1"/>
  <c r="I18213" i="1" s="1"/>
  <c r="I18212" i="1"/>
  <c r="H18212" i="1"/>
  <c r="H18211" i="1"/>
  <c r="I18211" i="1" s="1"/>
  <c r="H18210" i="1"/>
  <c r="I18210" i="1" s="1"/>
  <c r="H18209" i="1"/>
  <c r="I18209" i="1" s="1"/>
  <c r="I18208" i="1"/>
  <c r="H18208" i="1"/>
  <c r="H18207" i="1"/>
  <c r="I18207" i="1" s="1"/>
  <c r="H18206" i="1"/>
  <c r="I18206" i="1" s="1"/>
  <c r="H18205" i="1"/>
  <c r="I18205" i="1" s="1"/>
  <c r="I18204" i="1"/>
  <c r="H18204" i="1"/>
  <c r="H18203" i="1"/>
  <c r="I18203" i="1" s="1"/>
  <c r="H18202" i="1"/>
  <c r="I18202" i="1" s="1"/>
  <c r="H18201" i="1"/>
  <c r="I18201" i="1" s="1"/>
  <c r="I18200" i="1"/>
  <c r="H18200" i="1"/>
  <c r="H18199" i="1"/>
  <c r="I18199" i="1" s="1"/>
  <c r="H18198" i="1"/>
  <c r="I18198" i="1" s="1"/>
  <c r="H18197" i="1"/>
  <c r="I18197" i="1" s="1"/>
  <c r="I18196" i="1"/>
  <c r="H18196" i="1"/>
  <c r="H18195" i="1"/>
  <c r="I18195" i="1" s="1"/>
  <c r="H18194" i="1"/>
  <c r="I18194" i="1" s="1"/>
  <c r="H18193" i="1"/>
  <c r="I18193" i="1" s="1"/>
  <c r="I18192" i="1"/>
  <c r="H18192" i="1"/>
  <c r="H18191" i="1"/>
  <c r="I18191" i="1" s="1"/>
  <c r="H18190" i="1"/>
  <c r="I18190" i="1" s="1"/>
  <c r="H18189" i="1"/>
  <c r="I18189" i="1" s="1"/>
  <c r="I18188" i="1"/>
  <c r="H18188" i="1"/>
  <c r="H18187" i="1"/>
  <c r="I18187" i="1" s="1"/>
  <c r="H18186" i="1"/>
  <c r="I18186" i="1" s="1"/>
  <c r="H18185" i="1"/>
  <c r="I18185" i="1" s="1"/>
  <c r="I18184" i="1"/>
  <c r="H18184" i="1"/>
  <c r="H18183" i="1"/>
  <c r="I18183" i="1" s="1"/>
  <c r="H18182" i="1"/>
  <c r="I18182" i="1" s="1"/>
  <c r="H18181" i="1"/>
  <c r="I18181" i="1" s="1"/>
  <c r="I18180" i="1"/>
  <c r="H18180" i="1"/>
  <c r="H18179" i="1"/>
  <c r="I18179" i="1" s="1"/>
  <c r="H18178" i="1"/>
  <c r="I18178" i="1" s="1"/>
  <c r="H18177" i="1"/>
  <c r="I18177" i="1" s="1"/>
  <c r="I18176" i="1"/>
  <c r="H18176" i="1"/>
  <c r="H18175" i="1"/>
  <c r="I18175" i="1" s="1"/>
  <c r="H18174" i="1"/>
  <c r="I18174" i="1" s="1"/>
  <c r="H18173" i="1"/>
  <c r="I18173" i="1" s="1"/>
  <c r="I18172" i="1"/>
  <c r="H18172" i="1"/>
  <c r="H18171" i="1"/>
  <c r="I18171" i="1" s="1"/>
  <c r="H18170" i="1"/>
  <c r="I18170" i="1" s="1"/>
  <c r="H18169" i="1"/>
  <c r="I18169" i="1" s="1"/>
  <c r="I18168" i="1"/>
  <c r="H18168" i="1"/>
  <c r="H18167" i="1"/>
  <c r="I18167" i="1" s="1"/>
  <c r="H18166" i="1"/>
  <c r="I18166" i="1" s="1"/>
  <c r="H18165" i="1"/>
  <c r="I18165" i="1" s="1"/>
  <c r="I18164" i="1"/>
  <c r="H18164" i="1"/>
  <c r="H18163" i="1"/>
  <c r="I18163" i="1" s="1"/>
  <c r="H18162" i="1"/>
  <c r="I18162" i="1" s="1"/>
  <c r="H18161" i="1"/>
  <c r="I18161" i="1" s="1"/>
  <c r="I18160" i="1"/>
  <c r="H18160" i="1"/>
  <c r="H18159" i="1"/>
  <c r="I18159" i="1" s="1"/>
  <c r="H18158" i="1"/>
  <c r="I18158" i="1" s="1"/>
  <c r="H18157" i="1"/>
  <c r="I18157" i="1" s="1"/>
  <c r="I18156" i="1"/>
  <c r="H18156" i="1"/>
  <c r="H18155" i="1"/>
  <c r="I18155" i="1" s="1"/>
  <c r="H18154" i="1"/>
  <c r="I18154" i="1" s="1"/>
  <c r="H18153" i="1"/>
  <c r="I18153" i="1" s="1"/>
  <c r="I18152" i="1"/>
  <c r="H18152" i="1"/>
  <c r="H18151" i="1"/>
  <c r="I18151" i="1" s="1"/>
  <c r="H18150" i="1"/>
  <c r="I18150" i="1" s="1"/>
  <c r="H18149" i="1"/>
  <c r="I18149" i="1" s="1"/>
  <c r="I18148" i="1"/>
  <c r="H18148" i="1"/>
  <c r="H18147" i="1"/>
  <c r="I18147" i="1" s="1"/>
  <c r="H18146" i="1"/>
  <c r="I18146" i="1" s="1"/>
  <c r="H18145" i="1"/>
  <c r="I18145" i="1" s="1"/>
  <c r="I18144" i="1"/>
  <c r="H18144" i="1"/>
  <c r="H18143" i="1"/>
  <c r="I18143" i="1" s="1"/>
  <c r="H18142" i="1"/>
  <c r="I18142" i="1" s="1"/>
  <c r="H18141" i="1"/>
  <c r="I18141" i="1" s="1"/>
  <c r="I18140" i="1"/>
  <c r="H18140" i="1"/>
  <c r="H18139" i="1"/>
  <c r="I18139" i="1" s="1"/>
  <c r="H18138" i="1"/>
  <c r="I18138" i="1" s="1"/>
  <c r="H18137" i="1"/>
  <c r="I18137" i="1" s="1"/>
  <c r="I18136" i="1"/>
  <c r="H18136" i="1"/>
  <c r="H18135" i="1"/>
  <c r="I18135" i="1" s="1"/>
  <c r="H18134" i="1"/>
  <c r="I18134" i="1" s="1"/>
  <c r="H18133" i="1"/>
  <c r="I18133" i="1" s="1"/>
  <c r="I18132" i="1"/>
  <c r="H18132" i="1"/>
  <c r="H18131" i="1"/>
  <c r="I18131" i="1" s="1"/>
  <c r="H18130" i="1"/>
  <c r="I18130" i="1" s="1"/>
  <c r="H18129" i="1"/>
  <c r="I18129" i="1" s="1"/>
  <c r="I18128" i="1"/>
  <c r="H18128" i="1"/>
  <c r="H18127" i="1"/>
  <c r="I18127" i="1" s="1"/>
  <c r="H18126" i="1"/>
  <c r="I18126" i="1" s="1"/>
  <c r="H18125" i="1"/>
  <c r="I18125" i="1" s="1"/>
  <c r="I18124" i="1"/>
  <c r="H18124" i="1"/>
  <c r="H18123" i="1"/>
  <c r="I18123" i="1" s="1"/>
  <c r="H18122" i="1"/>
  <c r="I18122" i="1" s="1"/>
  <c r="H18121" i="1"/>
  <c r="I18121" i="1" s="1"/>
  <c r="I18120" i="1"/>
  <c r="H18120" i="1"/>
  <c r="H18119" i="1"/>
  <c r="I18119" i="1" s="1"/>
  <c r="H18118" i="1"/>
  <c r="I18118" i="1" s="1"/>
  <c r="H18117" i="1"/>
  <c r="I18117" i="1" s="1"/>
  <c r="I18116" i="1"/>
  <c r="H18116" i="1"/>
  <c r="H18115" i="1"/>
  <c r="I18115" i="1" s="1"/>
  <c r="H18114" i="1"/>
  <c r="I18114" i="1" s="1"/>
  <c r="H18113" i="1"/>
  <c r="I18113" i="1" s="1"/>
  <c r="I18112" i="1"/>
  <c r="H18112" i="1"/>
  <c r="H18111" i="1"/>
  <c r="I18111" i="1" s="1"/>
  <c r="H18110" i="1"/>
  <c r="I18110" i="1" s="1"/>
  <c r="H18109" i="1"/>
  <c r="I18109" i="1" s="1"/>
  <c r="I18108" i="1"/>
  <c r="H18108" i="1"/>
  <c r="H18107" i="1"/>
  <c r="I18107" i="1" s="1"/>
  <c r="H18106" i="1"/>
  <c r="I18106" i="1" s="1"/>
  <c r="H18105" i="1"/>
  <c r="I18105" i="1" s="1"/>
  <c r="I18104" i="1"/>
  <c r="H18104" i="1"/>
  <c r="H18103" i="1"/>
  <c r="I18103" i="1" s="1"/>
  <c r="H18102" i="1"/>
  <c r="I18102" i="1" s="1"/>
  <c r="H18101" i="1"/>
  <c r="I18101" i="1" s="1"/>
  <c r="I18100" i="1"/>
  <c r="H18100" i="1"/>
  <c r="H18099" i="1"/>
  <c r="I18099" i="1" s="1"/>
  <c r="H18098" i="1"/>
  <c r="I18098" i="1" s="1"/>
  <c r="H18097" i="1"/>
  <c r="I18097" i="1" s="1"/>
  <c r="I18096" i="1"/>
  <c r="H18096" i="1"/>
  <c r="H18095" i="1"/>
  <c r="I18095" i="1" s="1"/>
  <c r="H18094" i="1"/>
  <c r="I18094" i="1" s="1"/>
  <c r="H18093" i="1"/>
  <c r="I18093" i="1" s="1"/>
  <c r="I18092" i="1"/>
  <c r="H18092" i="1"/>
  <c r="H18091" i="1"/>
  <c r="I18091" i="1" s="1"/>
  <c r="H18090" i="1"/>
  <c r="I18090" i="1" s="1"/>
  <c r="H18089" i="1"/>
  <c r="I18089" i="1" s="1"/>
  <c r="I18088" i="1"/>
  <c r="H18088" i="1"/>
  <c r="H18087" i="1"/>
  <c r="I18087" i="1" s="1"/>
  <c r="H18086" i="1"/>
  <c r="I18086" i="1" s="1"/>
  <c r="H18085" i="1"/>
  <c r="I18085" i="1" s="1"/>
  <c r="I18084" i="1"/>
  <c r="H18084" i="1"/>
  <c r="H18083" i="1"/>
  <c r="I18083" i="1" s="1"/>
  <c r="H18082" i="1"/>
  <c r="I18082" i="1" s="1"/>
  <c r="H18081" i="1"/>
  <c r="I18081" i="1" s="1"/>
  <c r="I18080" i="1"/>
  <c r="H18080" i="1"/>
  <c r="H18079" i="1"/>
  <c r="I18079" i="1" s="1"/>
  <c r="H18078" i="1"/>
  <c r="I18078" i="1" s="1"/>
  <c r="H18077" i="1"/>
  <c r="I18077" i="1" s="1"/>
  <c r="I18076" i="1"/>
  <c r="H18076" i="1"/>
  <c r="H18075" i="1"/>
  <c r="I18075" i="1" s="1"/>
  <c r="H18074" i="1"/>
  <c r="I18074" i="1" s="1"/>
  <c r="H18073" i="1"/>
  <c r="I18073" i="1" s="1"/>
  <c r="I18072" i="1"/>
  <c r="H18072" i="1"/>
  <c r="H18071" i="1"/>
  <c r="I18071" i="1" s="1"/>
  <c r="H18070" i="1"/>
  <c r="I18070" i="1" s="1"/>
  <c r="H18069" i="1"/>
  <c r="I18069" i="1" s="1"/>
  <c r="I18068" i="1"/>
  <c r="H18068" i="1"/>
  <c r="H18067" i="1"/>
  <c r="I18067" i="1" s="1"/>
  <c r="H18066" i="1"/>
  <c r="I18066" i="1" s="1"/>
  <c r="H18065" i="1"/>
  <c r="I18065" i="1" s="1"/>
  <c r="I18064" i="1"/>
  <c r="H18064" i="1"/>
  <c r="H18063" i="1"/>
  <c r="I18063" i="1" s="1"/>
  <c r="H18062" i="1"/>
  <c r="I18062" i="1" s="1"/>
  <c r="H18061" i="1"/>
  <c r="I18061" i="1" s="1"/>
  <c r="I18060" i="1"/>
  <c r="H18060" i="1"/>
  <c r="H18059" i="1"/>
  <c r="I18059" i="1" s="1"/>
  <c r="H18058" i="1"/>
  <c r="I18058" i="1" s="1"/>
  <c r="H18057" i="1"/>
  <c r="I18057" i="1" s="1"/>
  <c r="H18056" i="1"/>
  <c r="I18056" i="1" s="1"/>
  <c r="H18055" i="1"/>
  <c r="I18055" i="1" s="1"/>
  <c r="H18054" i="1"/>
  <c r="I18054" i="1" s="1"/>
  <c r="H18053" i="1"/>
  <c r="I18053" i="1" s="1"/>
  <c r="I18052" i="1"/>
  <c r="H18052" i="1"/>
  <c r="H18051" i="1"/>
  <c r="I18051" i="1" s="1"/>
  <c r="H18050" i="1"/>
  <c r="I18050" i="1" s="1"/>
  <c r="H18049" i="1"/>
  <c r="I18049" i="1" s="1"/>
  <c r="H18048" i="1"/>
  <c r="I18048" i="1" s="1"/>
  <c r="H18047" i="1"/>
  <c r="I18047" i="1" s="1"/>
  <c r="H18046" i="1"/>
  <c r="I18046" i="1" s="1"/>
  <c r="H18045" i="1"/>
  <c r="I18045" i="1" s="1"/>
  <c r="H18044" i="1"/>
  <c r="I18044" i="1" s="1"/>
  <c r="H18043" i="1"/>
  <c r="I18043" i="1" s="1"/>
  <c r="H18042" i="1"/>
  <c r="I18042" i="1" s="1"/>
  <c r="H18041" i="1"/>
  <c r="I18041" i="1" s="1"/>
  <c r="H18040" i="1"/>
  <c r="I18040" i="1" s="1"/>
  <c r="H18039" i="1"/>
  <c r="I18039" i="1" s="1"/>
  <c r="H18038" i="1"/>
  <c r="I18038" i="1" s="1"/>
  <c r="H18037" i="1"/>
  <c r="I18037" i="1" s="1"/>
  <c r="H18036" i="1"/>
  <c r="I18036" i="1" s="1"/>
  <c r="H18035" i="1"/>
  <c r="I18035" i="1" s="1"/>
  <c r="H18034" i="1"/>
  <c r="I18034" i="1" s="1"/>
  <c r="H18033" i="1"/>
  <c r="I18033" i="1" s="1"/>
  <c r="H18032" i="1"/>
  <c r="I18032" i="1" s="1"/>
  <c r="H18031" i="1"/>
  <c r="I18031" i="1" s="1"/>
  <c r="H18030" i="1"/>
  <c r="I18030" i="1" s="1"/>
  <c r="H18029" i="1"/>
  <c r="I18029" i="1" s="1"/>
  <c r="H18028" i="1"/>
  <c r="I18028" i="1" s="1"/>
  <c r="H18027" i="1"/>
  <c r="I18027" i="1" s="1"/>
  <c r="H18026" i="1"/>
  <c r="I18026" i="1" s="1"/>
  <c r="H18025" i="1"/>
  <c r="I18025" i="1" s="1"/>
  <c r="H18024" i="1"/>
  <c r="I18024" i="1" s="1"/>
  <c r="H18023" i="1"/>
  <c r="I18023" i="1" s="1"/>
  <c r="H18022" i="1"/>
  <c r="I18022" i="1" s="1"/>
  <c r="H18021" i="1"/>
  <c r="I18021" i="1" s="1"/>
  <c r="H18020" i="1"/>
  <c r="I18020" i="1" s="1"/>
  <c r="H18019" i="1"/>
  <c r="I18019" i="1" s="1"/>
  <c r="H18018" i="1"/>
  <c r="I18018" i="1" s="1"/>
  <c r="H18017" i="1"/>
  <c r="I18017" i="1" s="1"/>
  <c r="H18016" i="1"/>
  <c r="I18016" i="1" s="1"/>
  <c r="H18015" i="1"/>
  <c r="I18015" i="1" s="1"/>
  <c r="H18014" i="1"/>
  <c r="I18014" i="1" s="1"/>
  <c r="H18013" i="1"/>
  <c r="I18013" i="1" s="1"/>
  <c r="H18012" i="1"/>
  <c r="I18012" i="1" s="1"/>
  <c r="H18011" i="1"/>
  <c r="I18011" i="1" s="1"/>
  <c r="H18010" i="1"/>
  <c r="I18010" i="1" s="1"/>
  <c r="H18009" i="1"/>
  <c r="I18009" i="1" s="1"/>
  <c r="H18008" i="1"/>
  <c r="I18008" i="1" s="1"/>
  <c r="H18007" i="1"/>
  <c r="I18007" i="1" s="1"/>
  <c r="H18006" i="1"/>
  <c r="I18006" i="1" s="1"/>
  <c r="H18005" i="1"/>
  <c r="I18005" i="1" s="1"/>
  <c r="H18004" i="1"/>
  <c r="I18004" i="1" s="1"/>
  <c r="H18003" i="1"/>
  <c r="I18003" i="1" s="1"/>
  <c r="H18002" i="1"/>
  <c r="I18002" i="1" s="1"/>
  <c r="H18001" i="1"/>
  <c r="I18001" i="1" s="1"/>
  <c r="H18000" i="1"/>
  <c r="I18000" i="1" s="1"/>
  <c r="H17999" i="1"/>
  <c r="I17999" i="1" s="1"/>
  <c r="H17998" i="1"/>
  <c r="I17998" i="1" s="1"/>
  <c r="H17997" i="1"/>
  <c r="I17997" i="1" s="1"/>
  <c r="H17996" i="1"/>
  <c r="I17996" i="1" s="1"/>
  <c r="H17995" i="1"/>
  <c r="I17995" i="1" s="1"/>
  <c r="H17994" i="1"/>
  <c r="I17994" i="1" s="1"/>
  <c r="H17993" i="1"/>
  <c r="I17993" i="1" s="1"/>
  <c r="H17992" i="1"/>
  <c r="I17992" i="1" s="1"/>
  <c r="H17991" i="1"/>
  <c r="I17991" i="1" s="1"/>
  <c r="H17990" i="1"/>
  <c r="I17990" i="1" s="1"/>
  <c r="H17989" i="1"/>
  <c r="I17989" i="1" s="1"/>
  <c r="H17988" i="1"/>
  <c r="I17988" i="1" s="1"/>
  <c r="H17987" i="1"/>
  <c r="I17987" i="1" s="1"/>
  <c r="H17986" i="1"/>
  <c r="I17986" i="1" s="1"/>
  <c r="H17985" i="1"/>
  <c r="I17985" i="1" s="1"/>
  <c r="H17984" i="1"/>
  <c r="I17984" i="1" s="1"/>
  <c r="H17983" i="1"/>
  <c r="I17983" i="1" s="1"/>
  <c r="H17982" i="1"/>
  <c r="I17982" i="1" s="1"/>
  <c r="H17981" i="1"/>
  <c r="I17981" i="1" s="1"/>
  <c r="H17980" i="1"/>
  <c r="I17980" i="1" s="1"/>
  <c r="H17979" i="1"/>
  <c r="I17979" i="1" s="1"/>
  <c r="H17978" i="1"/>
  <c r="I17978" i="1" s="1"/>
  <c r="H17977" i="1"/>
  <c r="I17977" i="1" s="1"/>
  <c r="H17976" i="1"/>
  <c r="I17976" i="1" s="1"/>
  <c r="H17975" i="1"/>
  <c r="I17975" i="1" s="1"/>
  <c r="H17974" i="1"/>
  <c r="I17974" i="1" s="1"/>
  <c r="H17973" i="1"/>
  <c r="I17973" i="1" s="1"/>
  <c r="H17972" i="1"/>
  <c r="I17972" i="1" s="1"/>
  <c r="H17971" i="1"/>
  <c r="I17971" i="1" s="1"/>
  <c r="H17970" i="1"/>
  <c r="I17970" i="1" s="1"/>
  <c r="H17969" i="1"/>
  <c r="I17969" i="1" s="1"/>
  <c r="H17968" i="1"/>
  <c r="I17968" i="1" s="1"/>
  <c r="H17967" i="1"/>
  <c r="I17967" i="1" s="1"/>
  <c r="H17966" i="1"/>
  <c r="I17966" i="1" s="1"/>
  <c r="H17965" i="1"/>
  <c r="I17965" i="1" s="1"/>
  <c r="H17964" i="1"/>
  <c r="I17964" i="1" s="1"/>
  <c r="H17963" i="1"/>
  <c r="I17963" i="1" s="1"/>
  <c r="H17962" i="1"/>
  <c r="I17962" i="1" s="1"/>
  <c r="H17961" i="1"/>
  <c r="I17961" i="1" s="1"/>
  <c r="H17960" i="1"/>
  <c r="I17960" i="1" s="1"/>
  <c r="H17959" i="1"/>
  <c r="I17959" i="1" s="1"/>
  <c r="H17958" i="1"/>
  <c r="I17958" i="1" s="1"/>
  <c r="H17957" i="1"/>
  <c r="I17957" i="1" s="1"/>
  <c r="H17956" i="1"/>
  <c r="I17956" i="1" s="1"/>
  <c r="H17955" i="1"/>
  <c r="I17955" i="1" s="1"/>
  <c r="H17954" i="1"/>
  <c r="I17954" i="1" s="1"/>
  <c r="H17953" i="1"/>
  <c r="I17953" i="1" s="1"/>
  <c r="H17952" i="1"/>
  <c r="I17952" i="1" s="1"/>
  <c r="H17951" i="1"/>
  <c r="I17951" i="1" s="1"/>
  <c r="H17950" i="1"/>
  <c r="I17950" i="1" s="1"/>
  <c r="H17949" i="1"/>
  <c r="I17949" i="1" s="1"/>
  <c r="H17948" i="1"/>
  <c r="I17948" i="1" s="1"/>
  <c r="H17947" i="1"/>
  <c r="I17947" i="1" s="1"/>
  <c r="H17946" i="1"/>
  <c r="I17946" i="1" s="1"/>
  <c r="H17945" i="1"/>
  <c r="I17945" i="1" s="1"/>
  <c r="H17944" i="1"/>
  <c r="I17944" i="1" s="1"/>
  <c r="H17943" i="1"/>
  <c r="I17943" i="1" s="1"/>
  <c r="H17942" i="1"/>
  <c r="I17942" i="1" s="1"/>
  <c r="H17941" i="1"/>
  <c r="I17941" i="1" s="1"/>
  <c r="H17940" i="1"/>
  <c r="I17940" i="1" s="1"/>
  <c r="H17939" i="1"/>
  <c r="I17939" i="1" s="1"/>
  <c r="H17938" i="1"/>
  <c r="I17938" i="1" s="1"/>
  <c r="H17937" i="1"/>
  <c r="I17937" i="1" s="1"/>
  <c r="H17936" i="1"/>
  <c r="I17936" i="1" s="1"/>
  <c r="H17935" i="1"/>
  <c r="I17935" i="1" s="1"/>
  <c r="H17934" i="1"/>
  <c r="I17934" i="1" s="1"/>
  <c r="H17933" i="1"/>
  <c r="I17933" i="1" s="1"/>
  <c r="H17932" i="1"/>
  <c r="I17932" i="1" s="1"/>
  <c r="H17931" i="1"/>
  <c r="I17931" i="1" s="1"/>
  <c r="H17930" i="1"/>
  <c r="I17930" i="1" s="1"/>
  <c r="H17929" i="1"/>
  <c r="I17929" i="1" s="1"/>
  <c r="H17928" i="1"/>
  <c r="I17928" i="1" s="1"/>
  <c r="H17927" i="1"/>
  <c r="I17927" i="1" s="1"/>
  <c r="H17926" i="1"/>
  <c r="I17926" i="1" s="1"/>
  <c r="H17925" i="1"/>
  <c r="I17925" i="1" s="1"/>
  <c r="H17924" i="1"/>
  <c r="I17924" i="1" s="1"/>
  <c r="H17923" i="1"/>
  <c r="I17923" i="1" s="1"/>
  <c r="H17922" i="1"/>
  <c r="I17922" i="1" s="1"/>
  <c r="H17921" i="1"/>
  <c r="I17921" i="1" s="1"/>
  <c r="H17920" i="1"/>
  <c r="I17920" i="1" s="1"/>
  <c r="H17919" i="1"/>
  <c r="I17919" i="1" s="1"/>
  <c r="H17918" i="1"/>
  <c r="I17918" i="1" s="1"/>
  <c r="H17917" i="1"/>
  <c r="I17917" i="1" s="1"/>
  <c r="H17916" i="1"/>
  <c r="I17916" i="1" s="1"/>
  <c r="H17915" i="1"/>
  <c r="I17915" i="1" s="1"/>
  <c r="H17914" i="1"/>
  <c r="I17914" i="1" s="1"/>
  <c r="H17913" i="1"/>
  <c r="I17913" i="1" s="1"/>
  <c r="H17912" i="1"/>
  <c r="I17912" i="1" s="1"/>
  <c r="H17911" i="1"/>
  <c r="I17911" i="1" s="1"/>
  <c r="H17910" i="1"/>
  <c r="I17910" i="1" s="1"/>
  <c r="H17909" i="1"/>
  <c r="I17909" i="1" s="1"/>
  <c r="H17908" i="1"/>
  <c r="I17908" i="1" s="1"/>
  <c r="H17907" i="1"/>
  <c r="I17907" i="1" s="1"/>
  <c r="H17906" i="1"/>
  <c r="I17906" i="1" s="1"/>
  <c r="H17905" i="1"/>
  <c r="I17905" i="1" s="1"/>
  <c r="H17904" i="1"/>
  <c r="I17904" i="1" s="1"/>
  <c r="H17903" i="1"/>
  <c r="I17903" i="1" s="1"/>
  <c r="H17902" i="1"/>
  <c r="I17902" i="1" s="1"/>
  <c r="H17901" i="1"/>
  <c r="I17901" i="1" s="1"/>
  <c r="H17900" i="1"/>
  <c r="I17900" i="1" s="1"/>
  <c r="H17899" i="1"/>
  <c r="I17899" i="1" s="1"/>
  <c r="H17898" i="1"/>
  <c r="I17898" i="1" s="1"/>
  <c r="H17897" i="1"/>
  <c r="I17897" i="1" s="1"/>
  <c r="H17896" i="1"/>
  <c r="I17896" i="1" s="1"/>
  <c r="H17895" i="1"/>
  <c r="I17895" i="1" s="1"/>
  <c r="H17894" i="1"/>
  <c r="I17894" i="1" s="1"/>
  <c r="H17893" i="1"/>
  <c r="I17893" i="1" s="1"/>
  <c r="H17892" i="1"/>
  <c r="I17892" i="1" s="1"/>
  <c r="H17891" i="1"/>
  <c r="I17891" i="1" s="1"/>
  <c r="H17890" i="1"/>
  <c r="I17890" i="1" s="1"/>
  <c r="H17889" i="1"/>
  <c r="I17889" i="1" s="1"/>
  <c r="H17888" i="1"/>
  <c r="I17888" i="1" s="1"/>
  <c r="H17887" i="1"/>
  <c r="I17887" i="1" s="1"/>
  <c r="H17886" i="1"/>
  <c r="I17886" i="1" s="1"/>
  <c r="H17885" i="1"/>
  <c r="I17885" i="1" s="1"/>
  <c r="H17884" i="1"/>
  <c r="I17884" i="1" s="1"/>
  <c r="H17883" i="1"/>
  <c r="I17883" i="1" s="1"/>
  <c r="H17882" i="1"/>
  <c r="I17882" i="1" s="1"/>
  <c r="H17881" i="1"/>
  <c r="I17881" i="1" s="1"/>
  <c r="H17880" i="1"/>
  <c r="I17880" i="1" s="1"/>
  <c r="H17879" i="1"/>
  <c r="I17879" i="1" s="1"/>
  <c r="H17878" i="1"/>
  <c r="I17878" i="1" s="1"/>
  <c r="H17877" i="1"/>
  <c r="I17877" i="1" s="1"/>
  <c r="H17876" i="1"/>
  <c r="I17876" i="1" s="1"/>
  <c r="H17875" i="1"/>
  <c r="I17875" i="1" s="1"/>
  <c r="H17874" i="1"/>
  <c r="I17874" i="1" s="1"/>
  <c r="H17873" i="1"/>
  <c r="I17873" i="1" s="1"/>
  <c r="H17872" i="1"/>
  <c r="I17872" i="1" s="1"/>
  <c r="H17871" i="1"/>
  <c r="I17871" i="1" s="1"/>
  <c r="H17870" i="1"/>
  <c r="I17870" i="1" s="1"/>
  <c r="H17869" i="1"/>
  <c r="I17869" i="1" s="1"/>
  <c r="H17868" i="1"/>
  <c r="I17868" i="1" s="1"/>
  <c r="H17867" i="1"/>
  <c r="I17867" i="1" s="1"/>
  <c r="H17866" i="1"/>
  <c r="I17866" i="1" s="1"/>
  <c r="H17865" i="1"/>
  <c r="I17865" i="1" s="1"/>
  <c r="H17864" i="1"/>
  <c r="I17864" i="1" s="1"/>
  <c r="H17863" i="1"/>
  <c r="I17863" i="1" s="1"/>
  <c r="H17862" i="1"/>
  <c r="I17862" i="1" s="1"/>
  <c r="H17861" i="1"/>
  <c r="I17861" i="1" s="1"/>
  <c r="H17860" i="1"/>
  <c r="I17860" i="1" s="1"/>
  <c r="H17859" i="1"/>
  <c r="I17859" i="1" s="1"/>
  <c r="H17858" i="1"/>
  <c r="I17858" i="1" s="1"/>
  <c r="H17857" i="1"/>
  <c r="I17857" i="1" s="1"/>
  <c r="H17856" i="1"/>
  <c r="I17856" i="1" s="1"/>
  <c r="H17855" i="1"/>
  <c r="I17855" i="1" s="1"/>
  <c r="H17854" i="1"/>
  <c r="I17854" i="1" s="1"/>
  <c r="H17853" i="1"/>
  <c r="I17853" i="1" s="1"/>
  <c r="H17852" i="1"/>
  <c r="I17852" i="1" s="1"/>
  <c r="H17851" i="1"/>
  <c r="I17851" i="1" s="1"/>
  <c r="H17850" i="1"/>
  <c r="I17850" i="1" s="1"/>
  <c r="H17849" i="1"/>
  <c r="I17849" i="1" s="1"/>
  <c r="H17848" i="1"/>
  <c r="I17848" i="1" s="1"/>
  <c r="H17847" i="1"/>
  <c r="I17847" i="1" s="1"/>
  <c r="H17846" i="1"/>
  <c r="I17846" i="1" s="1"/>
  <c r="H17845" i="1"/>
  <c r="I17845" i="1" s="1"/>
  <c r="H17844" i="1"/>
  <c r="I17844" i="1" s="1"/>
  <c r="H17843" i="1"/>
  <c r="I17843" i="1" s="1"/>
  <c r="H17842" i="1"/>
  <c r="I17842" i="1" s="1"/>
  <c r="H17841" i="1"/>
  <c r="I17841" i="1" s="1"/>
  <c r="H17840" i="1"/>
  <c r="I17840" i="1" s="1"/>
  <c r="H17839" i="1"/>
  <c r="I17839" i="1" s="1"/>
  <c r="H17838" i="1"/>
  <c r="I17838" i="1" s="1"/>
  <c r="H17837" i="1"/>
  <c r="I17837" i="1" s="1"/>
  <c r="H17836" i="1"/>
  <c r="I17836" i="1" s="1"/>
  <c r="H17835" i="1"/>
  <c r="I17835" i="1" s="1"/>
  <c r="H17834" i="1"/>
  <c r="I17834" i="1" s="1"/>
  <c r="H17833" i="1"/>
  <c r="I17833" i="1" s="1"/>
  <c r="H17832" i="1"/>
  <c r="I17832" i="1" s="1"/>
  <c r="H17831" i="1"/>
  <c r="I17831" i="1" s="1"/>
  <c r="H17830" i="1"/>
  <c r="I17830" i="1" s="1"/>
  <c r="H17829" i="1"/>
  <c r="I17829" i="1" s="1"/>
  <c r="H17828" i="1"/>
  <c r="I17828" i="1" s="1"/>
  <c r="H17827" i="1"/>
  <c r="I17827" i="1" s="1"/>
  <c r="H17826" i="1"/>
  <c r="I17826" i="1" s="1"/>
  <c r="H17825" i="1"/>
  <c r="I17825" i="1" s="1"/>
  <c r="H17824" i="1"/>
  <c r="I17824" i="1" s="1"/>
  <c r="H17823" i="1"/>
  <c r="I17823" i="1" s="1"/>
  <c r="H17822" i="1"/>
  <c r="I17822" i="1" s="1"/>
  <c r="H17821" i="1"/>
  <c r="I17821" i="1" s="1"/>
  <c r="H17820" i="1"/>
  <c r="I17820" i="1" s="1"/>
  <c r="H17819" i="1"/>
  <c r="I17819" i="1" s="1"/>
  <c r="H17818" i="1"/>
  <c r="I17818" i="1" s="1"/>
  <c r="H17817" i="1"/>
  <c r="I17817" i="1" s="1"/>
  <c r="H17816" i="1"/>
  <c r="I17816" i="1" s="1"/>
  <c r="H17815" i="1"/>
  <c r="I17815" i="1" s="1"/>
  <c r="H17814" i="1"/>
  <c r="I17814" i="1" s="1"/>
  <c r="H17813" i="1"/>
  <c r="I17813" i="1" s="1"/>
  <c r="H17812" i="1"/>
  <c r="I17812" i="1" s="1"/>
  <c r="H17811" i="1"/>
  <c r="I17811" i="1" s="1"/>
  <c r="H17810" i="1"/>
  <c r="I17810" i="1" s="1"/>
  <c r="H17809" i="1"/>
  <c r="I17809" i="1" s="1"/>
  <c r="H17808" i="1"/>
  <c r="I17808" i="1" s="1"/>
  <c r="H17807" i="1"/>
  <c r="I17807" i="1" s="1"/>
  <c r="H17806" i="1"/>
  <c r="I17806" i="1" s="1"/>
  <c r="H17805" i="1"/>
  <c r="I17805" i="1" s="1"/>
  <c r="H17804" i="1"/>
  <c r="I17804" i="1" s="1"/>
  <c r="H17803" i="1"/>
  <c r="I17803" i="1" s="1"/>
  <c r="H17802" i="1"/>
  <c r="I17802" i="1" s="1"/>
  <c r="H17801" i="1"/>
  <c r="I17801" i="1" s="1"/>
  <c r="H17800" i="1"/>
  <c r="I17800" i="1" s="1"/>
  <c r="H17799" i="1"/>
  <c r="I17799" i="1" s="1"/>
  <c r="H17798" i="1"/>
  <c r="I17798" i="1" s="1"/>
  <c r="H17797" i="1"/>
  <c r="I17797" i="1" s="1"/>
  <c r="H17796" i="1"/>
  <c r="I17796" i="1" s="1"/>
  <c r="H17795" i="1"/>
  <c r="I17795" i="1" s="1"/>
  <c r="H17794" i="1"/>
  <c r="I17794" i="1" s="1"/>
  <c r="H17793" i="1"/>
  <c r="I17793" i="1" s="1"/>
  <c r="H17792" i="1"/>
  <c r="I17792" i="1" s="1"/>
  <c r="H17791" i="1"/>
  <c r="I17791" i="1" s="1"/>
  <c r="H17790" i="1"/>
  <c r="I17790" i="1" s="1"/>
  <c r="H17789" i="1"/>
  <c r="I17789" i="1" s="1"/>
  <c r="H17788" i="1"/>
  <c r="I17788" i="1" s="1"/>
  <c r="H17787" i="1"/>
  <c r="I17787" i="1" s="1"/>
  <c r="H17786" i="1"/>
  <c r="I17786" i="1" s="1"/>
  <c r="H17785" i="1"/>
  <c r="I17785" i="1" s="1"/>
  <c r="H17784" i="1"/>
  <c r="I17784" i="1" s="1"/>
  <c r="H17783" i="1"/>
  <c r="I17783" i="1" s="1"/>
  <c r="H17782" i="1"/>
  <c r="I17782" i="1" s="1"/>
  <c r="H17781" i="1"/>
  <c r="I17781" i="1" s="1"/>
  <c r="H17780" i="1"/>
  <c r="I17780" i="1" s="1"/>
  <c r="H17779" i="1"/>
  <c r="I17779" i="1" s="1"/>
  <c r="H17778" i="1"/>
  <c r="I17778" i="1" s="1"/>
  <c r="H17777" i="1"/>
  <c r="I17777" i="1" s="1"/>
  <c r="H17776" i="1"/>
  <c r="I17776" i="1" s="1"/>
  <c r="H17775" i="1"/>
  <c r="I17775" i="1" s="1"/>
  <c r="H17774" i="1"/>
  <c r="I17774" i="1" s="1"/>
  <c r="H17773" i="1"/>
  <c r="I17773" i="1" s="1"/>
  <c r="H17772" i="1"/>
  <c r="I17772" i="1" s="1"/>
  <c r="H17771" i="1"/>
  <c r="I17771" i="1" s="1"/>
  <c r="H17770" i="1"/>
  <c r="I17770" i="1" s="1"/>
  <c r="H17769" i="1"/>
  <c r="I17769" i="1" s="1"/>
  <c r="H17768" i="1"/>
  <c r="I17768" i="1" s="1"/>
  <c r="H17767" i="1"/>
  <c r="I17767" i="1" s="1"/>
  <c r="H17766" i="1"/>
  <c r="I17766" i="1" s="1"/>
  <c r="H17765" i="1"/>
  <c r="I17765" i="1" s="1"/>
  <c r="H17764" i="1"/>
  <c r="I17764" i="1" s="1"/>
  <c r="H17763" i="1"/>
  <c r="I17763" i="1" s="1"/>
  <c r="H17762" i="1"/>
  <c r="I17762" i="1" s="1"/>
  <c r="H17761" i="1"/>
  <c r="I17761" i="1" s="1"/>
  <c r="H17760" i="1"/>
  <c r="I17760" i="1" s="1"/>
  <c r="H17759" i="1"/>
  <c r="I17759" i="1" s="1"/>
  <c r="H17758" i="1"/>
  <c r="I17758" i="1" s="1"/>
  <c r="H17757" i="1"/>
  <c r="I17757" i="1" s="1"/>
  <c r="H17756" i="1"/>
  <c r="I17756" i="1" s="1"/>
  <c r="H17755" i="1"/>
  <c r="I17755" i="1" s="1"/>
  <c r="H17754" i="1"/>
  <c r="I17754" i="1" s="1"/>
  <c r="H17753" i="1"/>
  <c r="I17753" i="1" s="1"/>
  <c r="H17752" i="1"/>
  <c r="I17752" i="1" s="1"/>
  <c r="H17751" i="1"/>
  <c r="I17751" i="1" s="1"/>
  <c r="H17750" i="1"/>
  <c r="I17750" i="1" s="1"/>
  <c r="H17749" i="1"/>
  <c r="I17749" i="1" s="1"/>
  <c r="H17748" i="1"/>
  <c r="I17748" i="1" s="1"/>
  <c r="H17747" i="1"/>
  <c r="I17747" i="1" s="1"/>
  <c r="H17746" i="1"/>
  <c r="I17746" i="1" s="1"/>
  <c r="H17745" i="1"/>
  <c r="I17745" i="1" s="1"/>
  <c r="H17744" i="1"/>
  <c r="I17744" i="1" s="1"/>
  <c r="H17743" i="1"/>
  <c r="I17743" i="1" s="1"/>
  <c r="H17742" i="1"/>
  <c r="I17742" i="1" s="1"/>
  <c r="H17741" i="1"/>
  <c r="I17741" i="1" s="1"/>
  <c r="H17740" i="1"/>
  <c r="I17740" i="1" s="1"/>
  <c r="H17739" i="1"/>
  <c r="I17739" i="1" s="1"/>
  <c r="H17738" i="1"/>
  <c r="I17738" i="1" s="1"/>
  <c r="H17737" i="1"/>
  <c r="I17737" i="1" s="1"/>
  <c r="H17736" i="1"/>
  <c r="I17736" i="1" s="1"/>
  <c r="H17735" i="1"/>
  <c r="I17735" i="1" s="1"/>
  <c r="H17734" i="1"/>
  <c r="I17734" i="1" s="1"/>
  <c r="H17733" i="1"/>
  <c r="I17733" i="1" s="1"/>
  <c r="H17732" i="1"/>
  <c r="I17732" i="1" s="1"/>
  <c r="H17731" i="1"/>
  <c r="I17731" i="1" s="1"/>
  <c r="H17730" i="1"/>
  <c r="I17730" i="1" s="1"/>
  <c r="H17729" i="1"/>
  <c r="I17729" i="1" s="1"/>
  <c r="H17728" i="1"/>
  <c r="I17728" i="1" s="1"/>
  <c r="H17727" i="1"/>
  <c r="I17727" i="1" s="1"/>
  <c r="H17726" i="1"/>
  <c r="I17726" i="1" s="1"/>
  <c r="H17725" i="1"/>
  <c r="I17725" i="1" s="1"/>
  <c r="H17724" i="1"/>
  <c r="I17724" i="1" s="1"/>
  <c r="H17723" i="1"/>
  <c r="I17723" i="1" s="1"/>
  <c r="H17722" i="1"/>
  <c r="I17722" i="1" s="1"/>
  <c r="H17721" i="1"/>
  <c r="I17721" i="1" s="1"/>
  <c r="H17720" i="1"/>
  <c r="I17720" i="1" s="1"/>
  <c r="H17719" i="1"/>
  <c r="I17719" i="1" s="1"/>
  <c r="H17718" i="1"/>
  <c r="I17718" i="1" s="1"/>
  <c r="H17717" i="1"/>
  <c r="I17717" i="1" s="1"/>
  <c r="H17716" i="1"/>
  <c r="I17716" i="1" s="1"/>
  <c r="H17715" i="1"/>
  <c r="I17715" i="1" s="1"/>
  <c r="H17714" i="1"/>
  <c r="I17714" i="1" s="1"/>
  <c r="H17713" i="1"/>
  <c r="I17713" i="1" s="1"/>
  <c r="H17712" i="1"/>
  <c r="I17712" i="1" s="1"/>
  <c r="H17711" i="1"/>
  <c r="I17711" i="1" s="1"/>
  <c r="H17710" i="1"/>
  <c r="I17710" i="1" s="1"/>
  <c r="H17709" i="1"/>
  <c r="I17709" i="1" s="1"/>
  <c r="H17708" i="1"/>
  <c r="I17708" i="1" s="1"/>
  <c r="H17707" i="1"/>
  <c r="I17707" i="1" s="1"/>
  <c r="H17706" i="1"/>
  <c r="I17706" i="1" s="1"/>
  <c r="H17705" i="1"/>
  <c r="I17705" i="1" s="1"/>
  <c r="H17704" i="1"/>
  <c r="I17704" i="1" s="1"/>
  <c r="H17703" i="1"/>
  <c r="I17703" i="1" s="1"/>
  <c r="H17702" i="1"/>
  <c r="I17702" i="1" s="1"/>
  <c r="H17701" i="1"/>
  <c r="I17701" i="1" s="1"/>
  <c r="H17700" i="1"/>
  <c r="I17700" i="1" s="1"/>
  <c r="H17699" i="1"/>
  <c r="I17699" i="1" s="1"/>
  <c r="H17698" i="1"/>
  <c r="I17698" i="1" s="1"/>
  <c r="H17697" i="1"/>
  <c r="I17697" i="1" s="1"/>
  <c r="H17696" i="1"/>
  <c r="I17696" i="1" s="1"/>
  <c r="H17695" i="1"/>
  <c r="I17695" i="1" s="1"/>
  <c r="H17694" i="1"/>
  <c r="I17694" i="1" s="1"/>
  <c r="H17693" i="1"/>
  <c r="I17693" i="1" s="1"/>
  <c r="H17692" i="1"/>
  <c r="I17692" i="1" s="1"/>
  <c r="H17691" i="1"/>
  <c r="I17691" i="1" s="1"/>
  <c r="H17690" i="1"/>
  <c r="I17690" i="1" s="1"/>
  <c r="H17689" i="1"/>
  <c r="I17689" i="1" s="1"/>
  <c r="H17688" i="1"/>
  <c r="I17688" i="1" s="1"/>
  <c r="H17687" i="1"/>
  <c r="I17687" i="1" s="1"/>
  <c r="H17686" i="1"/>
  <c r="I17686" i="1" s="1"/>
  <c r="H17685" i="1"/>
  <c r="I17685" i="1" s="1"/>
  <c r="H17684" i="1"/>
  <c r="I17684" i="1" s="1"/>
  <c r="H17683" i="1"/>
  <c r="I17683" i="1" s="1"/>
  <c r="H17682" i="1"/>
  <c r="I17682" i="1" s="1"/>
  <c r="H17681" i="1"/>
  <c r="I17681" i="1" s="1"/>
  <c r="H17680" i="1"/>
  <c r="I17680" i="1" s="1"/>
  <c r="H17679" i="1"/>
  <c r="I17679" i="1" s="1"/>
  <c r="H17678" i="1"/>
  <c r="I17678" i="1" s="1"/>
  <c r="H17677" i="1"/>
  <c r="I17677" i="1" s="1"/>
  <c r="H17676" i="1"/>
  <c r="I17676" i="1" s="1"/>
  <c r="H17675" i="1"/>
  <c r="I17675" i="1" s="1"/>
  <c r="H17674" i="1"/>
  <c r="I17674" i="1" s="1"/>
  <c r="H17673" i="1"/>
  <c r="I17673" i="1" s="1"/>
  <c r="H17672" i="1"/>
  <c r="I17672" i="1" s="1"/>
  <c r="H17671" i="1"/>
  <c r="I17671" i="1" s="1"/>
  <c r="H17670" i="1"/>
  <c r="I17670" i="1" s="1"/>
  <c r="H17669" i="1"/>
  <c r="I17669" i="1" s="1"/>
  <c r="H17668" i="1"/>
  <c r="I17668" i="1" s="1"/>
  <c r="H17667" i="1"/>
  <c r="I17667" i="1" s="1"/>
  <c r="H17666" i="1"/>
  <c r="I17666" i="1" s="1"/>
  <c r="H17665" i="1"/>
  <c r="I17665" i="1" s="1"/>
  <c r="H17664" i="1"/>
  <c r="I17664" i="1" s="1"/>
  <c r="H17663" i="1"/>
  <c r="I17663" i="1" s="1"/>
  <c r="H17662" i="1"/>
  <c r="I17662" i="1" s="1"/>
  <c r="H17661" i="1"/>
  <c r="I17661" i="1" s="1"/>
  <c r="H17660" i="1"/>
  <c r="I17660" i="1" s="1"/>
  <c r="H17659" i="1"/>
  <c r="I17659" i="1" s="1"/>
  <c r="H17658" i="1"/>
  <c r="I17658" i="1" s="1"/>
  <c r="H17657" i="1"/>
  <c r="I17657" i="1" s="1"/>
  <c r="H17656" i="1"/>
  <c r="I17656" i="1" s="1"/>
  <c r="H17655" i="1"/>
  <c r="I17655" i="1" s="1"/>
  <c r="H17654" i="1"/>
  <c r="I17654" i="1" s="1"/>
  <c r="H17653" i="1"/>
  <c r="I17653" i="1" s="1"/>
  <c r="H17652" i="1"/>
  <c r="I17652" i="1" s="1"/>
  <c r="H17651" i="1"/>
  <c r="I17651" i="1" s="1"/>
  <c r="H17650" i="1"/>
  <c r="I17650" i="1" s="1"/>
  <c r="H17649" i="1"/>
  <c r="I17649" i="1" s="1"/>
  <c r="H17648" i="1"/>
  <c r="I17648" i="1" s="1"/>
  <c r="H17647" i="1"/>
  <c r="I17647" i="1" s="1"/>
  <c r="H17646" i="1"/>
  <c r="I17646" i="1" s="1"/>
  <c r="H17645" i="1"/>
  <c r="I17645" i="1" s="1"/>
  <c r="H17644" i="1"/>
  <c r="I17644" i="1" s="1"/>
  <c r="H17643" i="1"/>
  <c r="I17643" i="1" s="1"/>
  <c r="H17642" i="1"/>
  <c r="I17642" i="1" s="1"/>
  <c r="H17641" i="1"/>
  <c r="I17641" i="1" s="1"/>
  <c r="H17640" i="1"/>
  <c r="I17640" i="1" s="1"/>
  <c r="H17639" i="1"/>
  <c r="I17639" i="1" s="1"/>
  <c r="H17638" i="1"/>
  <c r="I17638" i="1" s="1"/>
  <c r="H17637" i="1"/>
  <c r="I17637" i="1" s="1"/>
  <c r="H17636" i="1"/>
  <c r="I17636" i="1" s="1"/>
  <c r="H17635" i="1"/>
  <c r="I17635" i="1" s="1"/>
  <c r="H17634" i="1"/>
  <c r="I17634" i="1" s="1"/>
  <c r="H17633" i="1"/>
  <c r="I17633" i="1" s="1"/>
  <c r="H17632" i="1"/>
  <c r="I17632" i="1" s="1"/>
  <c r="H17631" i="1"/>
  <c r="I17631" i="1" s="1"/>
  <c r="H17630" i="1"/>
  <c r="I17630" i="1" s="1"/>
  <c r="H17629" i="1"/>
  <c r="I17629" i="1" s="1"/>
  <c r="H17628" i="1"/>
  <c r="I17628" i="1" s="1"/>
  <c r="H17627" i="1"/>
  <c r="I17627" i="1" s="1"/>
  <c r="H17626" i="1"/>
  <c r="I17626" i="1" s="1"/>
  <c r="H17625" i="1"/>
  <c r="I17625" i="1" s="1"/>
  <c r="H17624" i="1"/>
  <c r="I17624" i="1" s="1"/>
  <c r="H17623" i="1"/>
  <c r="I17623" i="1" s="1"/>
  <c r="H17622" i="1"/>
  <c r="I17622" i="1" s="1"/>
  <c r="H17621" i="1"/>
  <c r="I17621" i="1" s="1"/>
  <c r="H17620" i="1"/>
  <c r="I17620" i="1" s="1"/>
  <c r="H17619" i="1"/>
  <c r="I17619" i="1" s="1"/>
  <c r="H17618" i="1"/>
  <c r="I17618" i="1" s="1"/>
  <c r="H17617" i="1"/>
  <c r="I17617" i="1" s="1"/>
  <c r="H17616" i="1"/>
  <c r="I17616" i="1" s="1"/>
  <c r="H17615" i="1"/>
  <c r="I17615" i="1" s="1"/>
  <c r="H17614" i="1"/>
  <c r="I17614" i="1" s="1"/>
  <c r="H17613" i="1"/>
  <c r="I17613" i="1" s="1"/>
  <c r="H17612" i="1"/>
  <c r="I17612" i="1" s="1"/>
  <c r="H17611" i="1"/>
  <c r="I17611" i="1" s="1"/>
  <c r="H17610" i="1"/>
  <c r="I17610" i="1" s="1"/>
  <c r="H17609" i="1"/>
  <c r="I17609" i="1" s="1"/>
  <c r="H17608" i="1"/>
  <c r="I17608" i="1" s="1"/>
  <c r="H17607" i="1"/>
  <c r="I17607" i="1" s="1"/>
  <c r="H17606" i="1"/>
  <c r="I17606" i="1" s="1"/>
  <c r="H17605" i="1"/>
  <c r="I17605" i="1" s="1"/>
  <c r="H17604" i="1"/>
  <c r="I17604" i="1" s="1"/>
  <c r="H17603" i="1"/>
  <c r="I17603" i="1" s="1"/>
  <c r="H17602" i="1"/>
  <c r="I17602" i="1" s="1"/>
  <c r="H17601" i="1"/>
  <c r="I17601" i="1" s="1"/>
  <c r="H17600" i="1"/>
  <c r="I17600" i="1" s="1"/>
  <c r="H17599" i="1"/>
  <c r="I17599" i="1" s="1"/>
  <c r="H17598" i="1"/>
  <c r="I17598" i="1" s="1"/>
  <c r="H17597" i="1"/>
  <c r="I17597" i="1" s="1"/>
  <c r="H17596" i="1"/>
  <c r="I17596" i="1" s="1"/>
  <c r="H17595" i="1"/>
  <c r="I17595" i="1" s="1"/>
  <c r="H17594" i="1"/>
  <c r="I17594" i="1" s="1"/>
  <c r="H17593" i="1"/>
  <c r="I17593" i="1" s="1"/>
  <c r="H17592" i="1"/>
  <c r="I17592" i="1" s="1"/>
  <c r="H17591" i="1"/>
  <c r="I17591" i="1" s="1"/>
  <c r="H17590" i="1"/>
  <c r="I17590" i="1" s="1"/>
  <c r="H17589" i="1"/>
  <c r="I17589" i="1" s="1"/>
  <c r="H17588" i="1"/>
  <c r="I17588" i="1" s="1"/>
  <c r="H17587" i="1"/>
  <c r="I17587" i="1" s="1"/>
  <c r="H17586" i="1"/>
  <c r="I17586" i="1" s="1"/>
  <c r="H17585" i="1"/>
  <c r="I17585" i="1" s="1"/>
  <c r="H17584" i="1"/>
  <c r="I17584" i="1" s="1"/>
  <c r="H17583" i="1"/>
  <c r="I17583" i="1" s="1"/>
  <c r="H17582" i="1"/>
  <c r="I17582" i="1" s="1"/>
  <c r="H17581" i="1"/>
  <c r="I17581" i="1" s="1"/>
  <c r="H17580" i="1"/>
  <c r="I17580" i="1" s="1"/>
  <c r="H17579" i="1"/>
  <c r="I17579" i="1" s="1"/>
  <c r="H17578" i="1"/>
  <c r="I17578" i="1" s="1"/>
  <c r="H17577" i="1"/>
  <c r="I17577" i="1" s="1"/>
  <c r="H17576" i="1"/>
  <c r="I17576" i="1" s="1"/>
  <c r="H17575" i="1"/>
  <c r="I17575" i="1" s="1"/>
  <c r="H17574" i="1"/>
  <c r="I17574" i="1" s="1"/>
  <c r="H17573" i="1"/>
  <c r="I17573" i="1" s="1"/>
  <c r="H17572" i="1"/>
  <c r="I17572" i="1" s="1"/>
  <c r="H17571" i="1"/>
  <c r="I17571" i="1" s="1"/>
  <c r="H17570" i="1"/>
  <c r="I17570" i="1" s="1"/>
  <c r="H17569" i="1"/>
  <c r="I17569" i="1" s="1"/>
  <c r="H17568" i="1"/>
  <c r="I17568" i="1" s="1"/>
  <c r="H17567" i="1"/>
  <c r="I17567" i="1" s="1"/>
  <c r="H17566" i="1"/>
  <c r="I17566" i="1" s="1"/>
  <c r="H17565" i="1"/>
  <c r="I17565" i="1" s="1"/>
  <c r="H17564" i="1"/>
  <c r="I17564" i="1" s="1"/>
  <c r="H17563" i="1"/>
  <c r="I17563" i="1" s="1"/>
  <c r="H17562" i="1"/>
  <c r="I17562" i="1" s="1"/>
  <c r="H17561" i="1"/>
  <c r="I17561" i="1" s="1"/>
  <c r="H17560" i="1"/>
  <c r="I17560" i="1" s="1"/>
  <c r="H17559" i="1"/>
  <c r="I17559" i="1" s="1"/>
  <c r="H17558" i="1"/>
  <c r="I17558" i="1" s="1"/>
  <c r="H17557" i="1"/>
  <c r="I17557" i="1" s="1"/>
  <c r="H17556" i="1"/>
  <c r="I17556" i="1" s="1"/>
  <c r="H17555" i="1"/>
  <c r="I17555" i="1" s="1"/>
  <c r="H17554" i="1"/>
  <c r="I17554" i="1" s="1"/>
  <c r="H17553" i="1"/>
  <c r="I17553" i="1" s="1"/>
  <c r="H17552" i="1"/>
  <c r="I17552" i="1" s="1"/>
  <c r="H17551" i="1"/>
  <c r="I17551" i="1" s="1"/>
  <c r="H17550" i="1"/>
  <c r="I17550" i="1" s="1"/>
  <c r="H17549" i="1"/>
  <c r="I17549" i="1" s="1"/>
  <c r="H17548" i="1"/>
  <c r="I17548" i="1" s="1"/>
  <c r="H17547" i="1"/>
  <c r="I17547" i="1" s="1"/>
  <c r="H17546" i="1"/>
  <c r="I17546" i="1" s="1"/>
  <c r="H17545" i="1"/>
  <c r="I17545" i="1" s="1"/>
  <c r="H17544" i="1"/>
  <c r="I17544" i="1" s="1"/>
  <c r="H17543" i="1"/>
  <c r="I17543" i="1" s="1"/>
  <c r="H17542" i="1"/>
  <c r="I17542" i="1" s="1"/>
  <c r="H17541" i="1"/>
  <c r="I17541" i="1" s="1"/>
  <c r="H17540" i="1"/>
  <c r="I17540" i="1" s="1"/>
  <c r="H17539" i="1"/>
  <c r="I17539" i="1" s="1"/>
  <c r="H17538" i="1"/>
  <c r="I17538" i="1" s="1"/>
  <c r="H17537" i="1"/>
  <c r="I17537" i="1" s="1"/>
  <c r="H17536" i="1"/>
  <c r="I17536" i="1" s="1"/>
  <c r="H17535" i="1"/>
  <c r="I17535" i="1" s="1"/>
  <c r="H17534" i="1"/>
  <c r="I17534" i="1" s="1"/>
  <c r="H17533" i="1"/>
  <c r="I17533" i="1" s="1"/>
  <c r="H17532" i="1"/>
  <c r="I17532" i="1" s="1"/>
  <c r="H17531" i="1"/>
  <c r="I17531" i="1" s="1"/>
  <c r="H17530" i="1"/>
  <c r="I17530" i="1" s="1"/>
  <c r="H17529" i="1"/>
  <c r="I17529" i="1" s="1"/>
  <c r="H17528" i="1"/>
  <c r="I17528" i="1" s="1"/>
  <c r="H17527" i="1"/>
  <c r="I17527" i="1" s="1"/>
  <c r="H17526" i="1"/>
  <c r="I17526" i="1" s="1"/>
  <c r="H17525" i="1"/>
  <c r="I17525" i="1" s="1"/>
  <c r="H17524" i="1"/>
  <c r="I17524" i="1" s="1"/>
  <c r="H17523" i="1"/>
  <c r="I17523" i="1" s="1"/>
  <c r="H17522" i="1"/>
  <c r="I17522" i="1" s="1"/>
  <c r="H17521" i="1"/>
  <c r="I17521" i="1" s="1"/>
  <c r="H17520" i="1"/>
  <c r="I17520" i="1" s="1"/>
  <c r="H17519" i="1"/>
  <c r="I17519" i="1" s="1"/>
  <c r="H17518" i="1"/>
  <c r="I17518" i="1" s="1"/>
  <c r="H17517" i="1"/>
  <c r="I17517" i="1" s="1"/>
  <c r="H17516" i="1"/>
  <c r="I17516" i="1" s="1"/>
  <c r="H17515" i="1"/>
  <c r="I17515" i="1" s="1"/>
  <c r="H17514" i="1"/>
  <c r="I17514" i="1" s="1"/>
  <c r="H17513" i="1"/>
  <c r="I17513" i="1" s="1"/>
  <c r="H17512" i="1"/>
  <c r="I17512" i="1" s="1"/>
  <c r="H17511" i="1"/>
  <c r="I17511" i="1" s="1"/>
  <c r="H17510" i="1"/>
  <c r="I17510" i="1" s="1"/>
  <c r="H17509" i="1"/>
  <c r="I17509" i="1" s="1"/>
  <c r="H17508" i="1"/>
  <c r="I17508" i="1" s="1"/>
  <c r="H17507" i="1"/>
  <c r="I17507" i="1" s="1"/>
  <c r="H17506" i="1"/>
  <c r="I17506" i="1" s="1"/>
  <c r="H17505" i="1"/>
  <c r="I17505" i="1" s="1"/>
  <c r="H17504" i="1"/>
  <c r="I17504" i="1" s="1"/>
  <c r="H17503" i="1"/>
  <c r="I17503" i="1" s="1"/>
  <c r="H17502" i="1"/>
  <c r="I17502" i="1" s="1"/>
  <c r="H17501" i="1"/>
  <c r="I17501" i="1" s="1"/>
  <c r="H17500" i="1"/>
  <c r="I17500" i="1" s="1"/>
  <c r="H17499" i="1"/>
  <c r="I17499" i="1" s="1"/>
  <c r="H17498" i="1"/>
  <c r="I17498" i="1" s="1"/>
  <c r="H17497" i="1"/>
  <c r="I17497" i="1" s="1"/>
  <c r="H17496" i="1"/>
  <c r="I17496" i="1" s="1"/>
  <c r="H17495" i="1"/>
  <c r="I17495" i="1" s="1"/>
  <c r="H17494" i="1"/>
  <c r="I17494" i="1" s="1"/>
  <c r="H17493" i="1"/>
  <c r="I17493" i="1" s="1"/>
  <c r="H17492" i="1"/>
  <c r="I17492" i="1" s="1"/>
  <c r="H17491" i="1"/>
  <c r="I17491" i="1" s="1"/>
  <c r="H17490" i="1"/>
  <c r="I17490" i="1" s="1"/>
  <c r="H17489" i="1"/>
  <c r="I17489" i="1" s="1"/>
  <c r="H17488" i="1"/>
  <c r="I17488" i="1" s="1"/>
  <c r="H17487" i="1"/>
  <c r="I17487" i="1" s="1"/>
  <c r="H17486" i="1"/>
  <c r="I17486" i="1" s="1"/>
  <c r="H17485" i="1"/>
  <c r="I17485" i="1" s="1"/>
  <c r="H17484" i="1"/>
  <c r="I17484" i="1" s="1"/>
  <c r="H17483" i="1"/>
  <c r="I17483" i="1" s="1"/>
  <c r="H17482" i="1"/>
  <c r="I17482" i="1" s="1"/>
  <c r="H17481" i="1"/>
  <c r="I17481" i="1" s="1"/>
  <c r="H17480" i="1"/>
  <c r="I17480" i="1" s="1"/>
  <c r="H17479" i="1"/>
  <c r="I17479" i="1" s="1"/>
  <c r="H17478" i="1"/>
  <c r="I17478" i="1" s="1"/>
  <c r="H17477" i="1"/>
  <c r="I17477" i="1" s="1"/>
  <c r="H17476" i="1"/>
  <c r="I17476" i="1" s="1"/>
  <c r="H17475" i="1"/>
  <c r="I17475" i="1" s="1"/>
  <c r="H17474" i="1"/>
  <c r="I17474" i="1" s="1"/>
  <c r="H17473" i="1"/>
  <c r="I17473" i="1" s="1"/>
  <c r="H17472" i="1"/>
  <c r="I17472" i="1" s="1"/>
  <c r="H17471" i="1"/>
  <c r="I17471" i="1" s="1"/>
  <c r="H17470" i="1"/>
  <c r="I17470" i="1" s="1"/>
  <c r="H17469" i="1"/>
  <c r="I17469" i="1" s="1"/>
  <c r="H17468" i="1"/>
  <c r="I17468" i="1" s="1"/>
  <c r="H17467" i="1"/>
  <c r="I17467" i="1" s="1"/>
  <c r="H17466" i="1"/>
  <c r="I17466" i="1" s="1"/>
  <c r="H17465" i="1"/>
  <c r="I17465" i="1" s="1"/>
  <c r="H17464" i="1"/>
  <c r="I17464" i="1" s="1"/>
  <c r="H17463" i="1"/>
  <c r="I17463" i="1" s="1"/>
  <c r="H17462" i="1"/>
  <c r="I17462" i="1" s="1"/>
  <c r="H17461" i="1"/>
  <c r="I17461" i="1" s="1"/>
  <c r="H17460" i="1"/>
  <c r="I17460" i="1" s="1"/>
  <c r="H17459" i="1"/>
  <c r="I17459" i="1" s="1"/>
  <c r="H17458" i="1"/>
  <c r="I17458" i="1" s="1"/>
  <c r="H17457" i="1"/>
  <c r="I17457" i="1" s="1"/>
  <c r="H17456" i="1"/>
  <c r="I17456" i="1" s="1"/>
  <c r="H17455" i="1"/>
  <c r="I17455" i="1" s="1"/>
  <c r="H17454" i="1"/>
  <c r="I17454" i="1" s="1"/>
  <c r="H17453" i="1"/>
  <c r="I17453" i="1" s="1"/>
  <c r="H17452" i="1"/>
  <c r="I17452" i="1" s="1"/>
  <c r="H17451" i="1"/>
  <c r="I17451" i="1" s="1"/>
  <c r="H17450" i="1"/>
  <c r="I17450" i="1" s="1"/>
  <c r="H17449" i="1"/>
  <c r="I17449" i="1" s="1"/>
  <c r="H17448" i="1"/>
  <c r="I17448" i="1" s="1"/>
  <c r="H17447" i="1"/>
  <c r="I17447" i="1" s="1"/>
  <c r="H17446" i="1"/>
  <c r="I17446" i="1" s="1"/>
  <c r="H17445" i="1"/>
  <c r="I17445" i="1" s="1"/>
  <c r="H17444" i="1"/>
  <c r="I17444" i="1" s="1"/>
  <c r="H17443" i="1"/>
  <c r="I17443" i="1" s="1"/>
  <c r="H17442" i="1"/>
  <c r="I17442" i="1" s="1"/>
  <c r="H17441" i="1"/>
  <c r="I17441" i="1" s="1"/>
  <c r="H17440" i="1"/>
  <c r="I17440" i="1" s="1"/>
  <c r="H17439" i="1"/>
  <c r="I17439" i="1" s="1"/>
  <c r="H17438" i="1"/>
  <c r="I17438" i="1" s="1"/>
  <c r="H17437" i="1"/>
  <c r="I17437" i="1" s="1"/>
  <c r="H17436" i="1"/>
  <c r="I17436" i="1" s="1"/>
  <c r="H17435" i="1"/>
  <c r="I17435" i="1" s="1"/>
  <c r="H17434" i="1"/>
  <c r="I17434" i="1" s="1"/>
  <c r="H17433" i="1"/>
  <c r="I17433" i="1" s="1"/>
  <c r="H17432" i="1"/>
  <c r="I17432" i="1" s="1"/>
  <c r="H17431" i="1"/>
  <c r="I17431" i="1" s="1"/>
  <c r="H17430" i="1"/>
  <c r="I17430" i="1" s="1"/>
  <c r="H17429" i="1"/>
  <c r="I17429" i="1" s="1"/>
  <c r="H17428" i="1"/>
  <c r="I17428" i="1" s="1"/>
  <c r="H17427" i="1"/>
  <c r="I17427" i="1" s="1"/>
  <c r="H17426" i="1"/>
  <c r="I17426" i="1" s="1"/>
  <c r="H17425" i="1"/>
  <c r="I17425" i="1" s="1"/>
  <c r="H17424" i="1"/>
  <c r="I17424" i="1" s="1"/>
  <c r="H17423" i="1"/>
  <c r="I17423" i="1" s="1"/>
  <c r="H17422" i="1"/>
  <c r="I17422" i="1" s="1"/>
  <c r="H17421" i="1"/>
  <c r="I17421" i="1" s="1"/>
  <c r="H17420" i="1"/>
  <c r="I17420" i="1" s="1"/>
  <c r="H17419" i="1"/>
  <c r="I17419" i="1" s="1"/>
  <c r="H17418" i="1"/>
  <c r="I17418" i="1" s="1"/>
  <c r="H17417" i="1"/>
  <c r="I17417" i="1" s="1"/>
  <c r="H17416" i="1"/>
  <c r="I17416" i="1" s="1"/>
  <c r="H17415" i="1"/>
  <c r="I17415" i="1" s="1"/>
  <c r="H17414" i="1"/>
  <c r="I17414" i="1" s="1"/>
  <c r="H17413" i="1"/>
  <c r="I17413" i="1" s="1"/>
  <c r="H17412" i="1"/>
  <c r="I17412" i="1" s="1"/>
  <c r="H17411" i="1"/>
  <c r="I17411" i="1" s="1"/>
  <c r="H17410" i="1"/>
  <c r="I17410" i="1" s="1"/>
  <c r="H17409" i="1"/>
  <c r="I17409" i="1" s="1"/>
  <c r="H17408" i="1"/>
  <c r="I17408" i="1" s="1"/>
  <c r="H17407" i="1"/>
  <c r="I17407" i="1" s="1"/>
  <c r="H17406" i="1"/>
  <c r="I17406" i="1" s="1"/>
  <c r="H17405" i="1"/>
  <c r="I17405" i="1" s="1"/>
  <c r="H17404" i="1"/>
  <c r="I17404" i="1" s="1"/>
  <c r="H17403" i="1"/>
  <c r="I17403" i="1" s="1"/>
  <c r="H17402" i="1"/>
  <c r="I17402" i="1" s="1"/>
  <c r="H17401" i="1"/>
  <c r="I17401" i="1" s="1"/>
  <c r="H17400" i="1"/>
  <c r="I17400" i="1" s="1"/>
  <c r="H17399" i="1"/>
  <c r="I17399" i="1" s="1"/>
  <c r="H17398" i="1"/>
  <c r="I17398" i="1" s="1"/>
  <c r="H17397" i="1"/>
  <c r="I17397" i="1" s="1"/>
  <c r="H17396" i="1"/>
  <c r="I17396" i="1" s="1"/>
  <c r="H17395" i="1"/>
  <c r="I17395" i="1" s="1"/>
  <c r="H17394" i="1"/>
  <c r="I17394" i="1" s="1"/>
  <c r="H17393" i="1"/>
  <c r="I17393" i="1" s="1"/>
  <c r="H17392" i="1"/>
  <c r="I17392" i="1" s="1"/>
  <c r="H17391" i="1"/>
  <c r="I17391" i="1" s="1"/>
  <c r="H17390" i="1"/>
  <c r="I17390" i="1" s="1"/>
  <c r="H17389" i="1"/>
  <c r="I17389" i="1" s="1"/>
  <c r="H17388" i="1"/>
  <c r="I17388" i="1" s="1"/>
  <c r="H17387" i="1"/>
  <c r="I17387" i="1" s="1"/>
  <c r="H17386" i="1"/>
  <c r="I17386" i="1" s="1"/>
  <c r="H17385" i="1"/>
  <c r="I17385" i="1" s="1"/>
  <c r="H17384" i="1"/>
  <c r="I17384" i="1" s="1"/>
  <c r="H17383" i="1"/>
  <c r="I17383" i="1" s="1"/>
  <c r="H17382" i="1"/>
  <c r="I17382" i="1" s="1"/>
  <c r="H17381" i="1"/>
  <c r="I17381" i="1" s="1"/>
  <c r="H17380" i="1"/>
  <c r="I17380" i="1" s="1"/>
  <c r="H17379" i="1"/>
  <c r="I17379" i="1" s="1"/>
  <c r="H17378" i="1"/>
  <c r="I17378" i="1" s="1"/>
  <c r="H17377" i="1"/>
  <c r="I17377" i="1" s="1"/>
  <c r="H17376" i="1"/>
  <c r="I17376" i="1" s="1"/>
  <c r="H17375" i="1"/>
  <c r="I17375" i="1" s="1"/>
  <c r="H17374" i="1"/>
  <c r="I17374" i="1" s="1"/>
  <c r="H17373" i="1"/>
  <c r="I17373" i="1" s="1"/>
  <c r="H17372" i="1"/>
  <c r="I17372" i="1" s="1"/>
  <c r="H17371" i="1"/>
  <c r="I17371" i="1" s="1"/>
  <c r="H17370" i="1"/>
  <c r="I17370" i="1" s="1"/>
  <c r="H17369" i="1"/>
  <c r="I17369" i="1" s="1"/>
  <c r="H17368" i="1"/>
  <c r="I17368" i="1" s="1"/>
  <c r="H17367" i="1"/>
  <c r="I17367" i="1" s="1"/>
  <c r="H17366" i="1"/>
  <c r="I17366" i="1" s="1"/>
  <c r="H17365" i="1"/>
  <c r="I17365" i="1" s="1"/>
  <c r="H17364" i="1"/>
  <c r="I17364" i="1" s="1"/>
  <c r="H17363" i="1"/>
  <c r="I17363" i="1" s="1"/>
  <c r="H17362" i="1"/>
  <c r="I17362" i="1" s="1"/>
  <c r="H17361" i="1"/>
  <c r="I17361" i="1" s="1"/>
  <c r="H17360" i="1"/>
  <c r="I17360" i="1" s="1"/>
  <c r="H17359" i="1"/>
  <c r="I17359" i="1" s="1"/>
  <c r="H17358" i="1"/>
  <c r="I17358" i="1" s="1"/>
  <c r="H17357" i="1"/>
  <c r="I17357" i="1" s="1"/>
  <c r="H17356" i="1"/>
  <c r="I17356" i="1" s="1"/>
  <c r="H17355" i="1"/>
  <c r="I17355" i="1" s="1"/>
  <c r="H17354" i="1"/>
  <c r="I17354" i="1" s="1"/>
  <c r="H17353" i="1"/>
  <c r="I17353" i="1" s="1"/>
  <c r="H17352" i="1"/>
  <c r="I17352" i="1" s="1"/>
  <c r="H17351" i="1"/>
  <c r="I17351" i="1" s="1"/>
  <c r="H17350" i="1"/>
  <c r="I17350" i="1" s="1"/>
  <c r="H17349" i="1"/>
  <c r="I17349" i="1" s="1"/>
  <c r="H17348" i="1"/>
  <c r="I17348" i="1" s="1"/>
  <c r="H17347" i="1"/>
  <c r="I17347" i="1" s="1"/>
  <c r="H17346" i="1"/>
  <c r="I17346" i="1" s="1"/>
  <c r="H17345" i="1"/>
  <c r="I17345" i="1" s="1"/>
  <c r="H17344" i="1"/>
  <c r="I17344" i="1" s="1"/>
  <c r="H17343" i="1"/>
  <c r="I17343" i="1" s="1"/>
  <c r="H17342" i="1"/>
  <c r="I17342" i="1" s="1"/>
  <c r="H17341" i="1"/>
  <c r="I17341" i="1" s="1"/>
  <c r="H17340" i="1"/>
  <c r="I17340" i="1" s="1"/>
  <c r="H17339" i="1"/>
  <c r="I17339" i="1" s="1"/>
  <c r="H17338" i="1"/>
  <c r="I17338" i="1" s="1"/>
  <c r="H17337" i="1"/>
  <c r="I17337" i="1" s="1"/>
  <c r="H17336" i="1"/>
  <c r="I17336" i="1" s="1"/>
  <c r="H17335" i="1"/>
  <c r="I17335" i="1" s="1"/>
  <c r="H17334" i="1"/>
  <c r="I17334" i="1" s="1"/>
  <c r="H17333" i="1"/>
  <c r="I17333" i="1" s="1"/>
  <c r="H17332" i="1"/>
  <c r="I17332" i="1" s="1"/>
  <c r="H17331" i="1"/>
  <c r="I17331" i="1" s="1"/>
  <c r="H17330" i="1"/>
  <c r="I17330" i="1" s="1"/>
  <c r="H17329" i="1"/>
  <c r="I17329" i="1" s="1"/>
  <c r="H17328" i="1"/>
  <c r="I17328" i="1" s="1"/>
  <c r="H17327" i="1"/>
  <c r="I17327" i="1" s="1"/>
  <c r="H17326" i="1"/>
  <c r="I17326" i="1" s="1"/>
  <c r="H17325" i="1"/>
  <c r="I17325" i="1" s="1"/>
  <c r="H17324" i="1"/>
  <c r="I17324" i="1" s="1"/>
  <c r="H17323" i="1"/>
  <c r="I17323" i="1" s="1"/>
  <c r="H17322" i="1"/>
  <c r="I17322" i="1" s="1"/>
  <c r="H17321" i="1"/>
  <c r="I17321" i="1" s="1"/>
  <c r="H17320" i="1"/>
  <c r="I17320" i="1" s="1"/>
  <c r="H17319" i="1"/>
  <c r="I17319" i="1" s="1"/>
  <c r="H17318" i="1"/>
  <c r="I17318" i="1" s="1"/>
  <c r="H17317" i="1"/>
  <c r="I17317" i="1" s="1"/>
  <c r="H17316" i="1"/>
  <c r="I17316" i="1" s="1"/>
  <c r="H17315" i="1"/>
  <c r="I17315" i="1" s="1"/>
  <c r="H17314" i="1"/>
  <c r="I17314" i="1" s="1"/>
  <c r="H17313" i="1"/>
  <c r="I17313" i="1" s="1"/>
  <c r="H17312" i="1"/>
  <c r="I17312" i="1" s="1"/>
  <c r="H17311" i="1"/>
  <c r="I17311" i="1" s="1"/>
  <c r="H17310" i="1"/>
  <c r="I17310" i="1" s="1"/>
  <c r="H17309" i="1"/>
  <c r="I17309" i="1" s="1"/>
  <c r="H17308" i="1"/>
  <c r="I17308" i="1" s="1"/>
  <c r="H17307" i="1"/>
  <c r="I17307" i="1" s="1"/>
  <c r="H17306" i="1"/>
  <c r="I17306" i="1" s="1"/>
  <c r="H17305" i="1"/>
  <c r="I17305" i="1" s="1"/>
  <c r="H17304" i="1"/>
  <c r="I17304" i="1" s="1"/>
  <c r="H17303" i="1"/>
  <c r="I17303" i="1" s="1"/>
  <c r="H17302" i="1"/>
  <c r="I17302" i="1" s="1"/>
  <c r="H17301" i="1"/>
  <c r="I17301" i="1" s="1"/>
  <c r="H17300" i="1"/>
  <c r="I17300" i="1" s="1"/>
  <c r="H17299" i="1"/>
  <c r="I17299" i="1" s="1"/>
  <c r="H17298" i="1"/>
  <c r="I17298" i="1" s="1"/>
  <c r="H17297" i="1"/>
  <c r="I17297" i="1" s="1"/>
  <c r="H17296" i="1"/>
  <c r="I17296" i="1" s="1"/>
  <c r="H17295" i="1"/>
  <c r="I17295" i="1" s="1"/>
  <c r="H17294" i="1"/>
  <c r="I17294" i="1" s="1"/>
  <c r="H17293" i="1"/>
  <c r="I17293" i="1" s="1"/>
  <c r="H17292" i="1"/>
  <c r="I17292" i="1" s="1"/>
  <c r="H17291" i="1"/>
  <c r="I17291" i="1" s="1"/>
  <c r="H17290" i="1"/>
  <c r="I17290" i="1" s="1"/>
  <c r="H17289" i="1"/>
  <c r="I17289" i="1" s="1"/>
  <c r="H17288" i="1"/>
  <c r="I17288" i="1" s="1"/>
  <c r="H17287" i="1"/>
  <c r="I17287" i="1" s="1"/>
  <c r="H17286" i="1"/>
  <c r="I17286" i="1" s="1"/>
  <c r="H17285" i="1"/>
  <c r="I17285" i="1" s="1"/>
  <c r="H17284" i="1"/>
  <c r="I17284" i="1" s="1"/>
  <c r="H17283" i="1"/>
  <c r="I17283" i="1" s="1"/>
  <c r="H17282" i="1"/>
  <c r="I17282" i="1" s="1"/>
  <c r="H17281" i="1"/>
  <c r="I17281" i="1" s="1"/>
  <c r="H17280" i="1"/>
  <c r="I17280" i="1" s="1"/>
  <c r="H17279" i="1"/>
  <c r="I17279" i="1" s="1"/>
  <c r="H17278" i="1"/>
  <c r="I17278" i="1" s="1"/>
  <c r="H17277" i="1"/>
  <c r="I17277" i="1" s="1"/>
  <c r="H17276" i="1"/>
  <c r="I17276" i="1" s="1"/>
  <c r="H17275" i="1"/>
  <c r="I17275" i="1" s="1"/>
  <c r="H17274" i="1"/>
  <c r="I17274" i="1" s="1"/>
  <c r="H17273" i="1"/>
  <c r="I17273" i="1" s="1"/>
  <c r="H17272" i="1"/>
  <c r="I17272" i="1" s="1"/>
  <c r="H17271" i="1"/>
  <c r="I17271" i="1" s="1"/>
  <c r="H17270" i="1"/>
  <c r="I17270" i="1" s="1"/>
  <c r="H17269" i="1"/>
  <c r="I17269" i="1" s="1"/>
  <c r="H17268" i="1"/>
  <c r="I17268" i="1" s="1"/>
  <c r="H17267" i="1"/>
  <c r="I17267" i="1" s="1"/>
  <c r="H17266" i="1"/>
  <c r="I17266" i="1" s="1"/>
  <c r="H17265" i="1"/>
  <c r="I17265" i="1" s="1"/>
  <c r="H17264" i="1"/>
  <c r="I17264" i="1" s="1"/>
  <c r="H17263" i="1"/>
  <c r="I17263" i="1" s="1"/>
  <c r="H17262" i="1"/>
  <c r="I17262" i="1" s="1"/>
  <c r="H17261" i="1"/>
  <c r="I17261" i="1" s="1"/>
  <c r="H17260" i="1"/>
  <c r="I17260" i="1" s="1"/>
  <c r="H17259" i="1"/>
  <c r="I17259" i="1" s="1"/>
  <c r="H17258" i="1"/>
  <c r="I17258" i="1" s="1"/>
  <c r="H17257" i="1"/>
  <c r="I17257" i="1" s="1"/>
  <c r="H17256" i="1"/>
  <c r="I17256" i="1" s="1"/>
  <c r="H17255" i="1"/>
  <c r="I17255" i="1" s="1"/>
  <c r="H17254" i="1"/>
  <c r="I17254" i="1" s="1"/>
  <c r="H17253" i="1"/>
  <c r="I17253" i="1" s="1"/>
  <c r="H17252" i="1"/>
  <c r="I17252" i="1" s="1"/>
  <c r="H17251" i="1"/>
  <c r="I17251" i="1" s="1"/>
  <c r="H17250" i="1"/>
  <c r="I17250" i="1" s="1"/>
  <c r="H17249" i="1"/>
  <c r="I17249" i="1" s="1"/>
  <c r="H17248" i="1"/>
  <c r="I17248" i="1" s="1"/>
  <c r="H17247" i="1"/>
  <c r="I17247" i="1" s="1"/>
  <c r="H17246" i="1"/>
  <c r="I17246" i="1" s="1"/>
  <c r="H17245" i="1"/>
  <c r="I17245" i="1" s="1"/>
  <c r="H17244" i="1"/>
  <c r="I17244" i="1" s="1"/>
  <c r="H17243" i="1"/>
  <c r="I17243" i="1" s="1"/>
  <c r="H17242" i="1"/>
  <c r="I17242" i="1" s="1"/>
  <c r="H17241" i="1"/>
  <c r="I17241" i="1" s="1"/>
  <c r="H17240" i="1"/>
  <c r="I17240" i="1" s="1"/>
  <c r="H17239" i="1"/>
  <c r="I17239" i="1" s="1"/>
  <c r="H17238" i="1"/>
  <c r="I17238" i="1" s="1"/>
  <c r="H17237" i="1"/>
  <c r="I17237" i="1" s="1"/>
  <c r="H17236" i="1"/>
  <c r="I17236" i="1" s="1"/>
  <c r="H17235" i="1"/>
  <c r="I17235" i="1" s="1"/>
  <c r="H17234" i="1"/>
  <c r="I17234" i="1" s="1"/>
  <c r="H17233" i="1"/>
  <c r="I17233" i="1" s="1"/>
  <c r="H17232" i="1"/>
  <c r="I17232" i="1" s="1"/>
  <c r="H17231" i="1"/>
  <c r="I17231" i="1" s="1"/>
  <c r="H17230" i="1"/>
  <c r="I17230" i="1" s="1"/>
  <c r="H17229" i="1"/>
  <c r="I17229" i="1" s="1"/>
  <c r="H17228" i="1"/>
  <c r="I17228" i="1" s="1"/>
  <c r="H17227" i="1"/>
  <c r="I17227" i="1" s="1"/>
  <c r="H17226" i="1"/>
  <c r="I17226" i="1" s="1"/>
  <c r="H17225" i="1"/>
  <c r="I17225" i="1" s="1"/>
  <c r="H17224" i="1"/>
  <c r="I17224" i="1" s="1"/>
  <c r="H17223" i="1"/>
  <c r="I17223" i="1" s="1"/>
  <c r="H17222" i="1"/>
  <c r="I17222" i="1" s="1"/>
  <c r="H17221" i="1"/>
  <c r="I17221" i="1" s="1"/>
  <c r="H17220" i="1"/>
  <c r="I17220" i="1" s="1"/>
  <c r="H17219" i="1"/>
  <c r="I17219" i="1" s="1"/>
  <c r="H17218" i="1"/>
  <c r="I17218" i="1" s="1"/>
  <c r="H17217" i="1"/>
  <c r="I17217" i="1" s="1"/>
  <c r="H17216" i="1"/>
  <c r="I17216" i="1" s="1"/>
  <c r="H17215" i="1"/>
  <c r="I17215" i="1" s="1"/>
  <c r="H17214" i="1"/>
  <c r="I17214" i="1" s="1"/>
  <c r="H17213" i="1"/>
  <c r="I17213" i="1" s="1"/>
  <c r="H17212" i="1"/>
  <c r="I17212" i="1" s="1"/>
  <c r="H17211" i="1"/>
  <c r="I17211" i="1" s="1"/>
  <c r="H17210" i="1"/>
  <c r="I17210" i="1" s="1"/>
  <c r="H17209" i="1"/>
  <c r="I17209" i="1" s="1"/>
  <c r="H17208" i="1"/>
  <c r="I17208" i="1" s="1"/>
  <c r="H17207" i="1"/>
  <c r="I17207" i="1" s="1"/>
  <c r="H17206" i="1"/>
  <c r="I17206" i="1" s="1"/>
  <c r="H17205" i="1"/>
  <c r="I17205" i="1" s="1"/>
  <c r="H17204" i="1"/>
  <c r="I17204" i="1" s="1"/>
  <c r="H17203" i="1"/>
  <c r="I17203" i="1" s="1"/>
  <c r="H17202" i="1"/>
  <c r="I17202" i="1" s="1"/>
  <c r="H17201" i="1"/>
  <c r="I17201" i="1" s="1"/>
  <c r="H17200" i="1"/>
  <c r="I17200" i="1" s="1"/>
  <c r="H17199" i="1"/>
  <c r="I17199" i="1" s="1"/>
  <c r="H17198" i="1"/>
  <c r="I17198" i="1" s="1"/>
  <c r="H17197" i="1"/>
  <c r="I17197" i="1" s="1"/>
  <c r="H17196" i="1"/>
  <c r="I17196" i="1" s="1"/>
  <c r="H17195" i="1"/>
  <c r="I17195" i="1" s="1"/>
  <c r="H17194" i="1"/>
  <c r="I17194" i="1" s="1"/>
  <c r="H17193" i="1"/>
  <c r="I17193" i="1" s="1"/>
  <c r="H17192" i="1"/>
  <c r="I17192" i="1" s="1"/>
  <c r="H17191" i="1"/>
  <c r="I17191" i="1" s="1"/>
  <c r="H17190" i="1"/>
  <c r="I17190" i="1" s="1"/>
  <c r="H17189" i="1"/>
  <c r="I17189" i="1" s="1"/>
  <c r="H17188" i="1"/>
  <c r="I17188" i="1" s="1"/>
  <c r="H17187" i="1"/>
  <c r="I17187" i="1" s="1"/>
  <c r="H17186" i="1"/>
  <c r="I17186" i="1" s="1"/>
  <c r="H17185" i="1"/>
  <c r="I17185" i="1" s="1"/>
  <c r="H17184" i="1"/>
  <c r="I17184" i="1" s="1"/>
  <c r="H17183" i="1"/>
  <c r="I17183" i="1" s="1"/>
  <c r="H17182" i="1"/>
  <c r="I17182" i="1" s="1"/>
  <c r="H17181" i="1"/>
  <c r="I17181" i="1" s="1"/>
  <c r="H17180" i="1"/>
  <c r="I17180" i="1" s="1"/>
  <c r="H17179" i="1"/>
  <c r="I17179" i="1" s="1"/>
  <c r="H17178" i="1"/>
  <c r="I17178" i="1" s="1"/>
  <c r="H17177" i="1"/>
  <c r="I17177" i="1" s="1"/>
  <c r="H17176" i="1"/>
  <c r="I17176" i="1" s="1"/>
  <c r="H17175" i="1"/>
  <c r="I17175" i="1" s="1"/>
  <c r="H17174" i="1"/>
  <c r="I17174" i="1" s="1"/>
  <c r="H17173" i="1"/>
  <c r="I17173" i="1" s="1"/>
  <c r="H17172" i="1"/>
  <c r="I17172" i="1" s="1"/>
  <c r="H17171" i="1"/>
  <c r="I17171" i="1" s="1"/>
  <c r="H17170" i="1"/>
  <c r="I17170" i="1" s="1"/>
  <c r="H17169" i="1"/>
  <c r="I17169" i="1" s="1"/>
  <c r="H17168" i="1"/>
  <c r="I17168" i="1" s="1"/>
  <c r="H17167" i="1"/>
  <c r="I17167" i="1" s="1"/>
  <c r="H17166" i="1"/>
  <c r="I17166" i="1" s="1"/>
  <c r="H17165" i="1"/>
  <c r="I17165" i="1" s="1"/>
  <c r="H17164" i="1"/>
  <c r="I17164" i="1" s="1"/>
  <c r="H17163" i="1"/>
  <c r="I17163" i="1" s="1"/>
  <c r="H17162" i="1"/>
  <c r="I17162" i="1" s="1"/>
  <c r="H17161" i="1"/>
  <c r="I17161" i="1" s="1"/>
  <c r="H17160" i="1"/>
  <c r="I17160" i="1" s="1"/>
  <c r="H17159" i="1"/>
  <c r="I17159" i="1" s="1"/>
  <c r="H17158" i="1"/>
  <c r="I17158" i="1" s="1"/>
  <c r="H17157" i="1"/>
  <c r="I17157" i="1" s="1"/>
  <c r="H17156" i="1"/>
  <c r="I17156" i="1" s="1"/>
  <c r="H17155" i="1"/>
  <c r="I17155" i="1" s="1"/>
  <c r="H17154" i="1"/>
  <c r="I17154" i="1" s="1"/>
  <c r="H17153" i="1"/>
  <c r="I17153" i="1" s="1"/>
  <c r="H17152" i="1"/>
  <c r="I17152" i="1" s="1"/>
  <c r="H17151" i="1"/>
  <c r="I17151" i="1" s="1"/>
  <c r="H17150" i="1"/>
  <c r="I17150" i="1" s="1"/>
  <c r="H17149" i="1"/>
  <c r="I17149" i="1" s="1"/>
  <c r="H17148" i="1"/>
  <c r="I17148" i="1" s="1"/>
  <c r="H17147" i="1"/>
  <c r="I17147" i="1" s="1"/>
  <c r="H17146" i="1"/>
  <c r="I17146" i="1" s="1"/>
  <c r="H17145" i="1"/>
  <c r="I17145" i="1" s="1"/>
  <c r="H17144" i="1"/>
  <c r="I17144" i="1" s="1"/>
  <c r="H17143" i="1"/>
  <c r="I17143" i="1" s="1"/>
  <c r="H17142" i="1"/>
  <c r="I17142" i="1" s="1"/>
  <c r="H17141" i="1"/>
  <c r="I17141" i="1" s="1"/>
  <c r="H17140" i="1"/>
  <c r="I17140" i="1" s="1"/>
  <c r="H17139" i="1"/>
  <c r="I17139" i="1" s="1"/>
  <c r="H17138" i="1"/>
  <c r="I17138" i="1" s="1"/>
  <c r="H17137" i="1"/>
  <c r="I17137" i="1" s="1"/>
  <c r="H17136" i="1"/>
  <c r="I17136" i="1" s="1"/>
  <c r="H17135" i="1"/>
  <c r="I17135" i="1" s="1"/>
  <c r="H17134" i="1"/>
  <c r="I17134" i="1" s="1"/>
  <c r="H17133" i="1"/>
  <c r="I17133" i="1" s="1"/>
  <c r="H17132" i="1"/>
  <c r="I17132" i="1" s="1"/>
  <c r="H17131" i="1"/>
  <c r="I17131" i="1" s="1"/>
  <c r="H17130" i="1"/>
  <c r="I17130" i="1" s="1"/>
  <c r="H17129" i="1"/>
  <c r="I17129" i="1" s="1"/>
  <c r="H17128" i="1"/>
  <c r="I17128" i="1" s="1"/>
  <c r="H17127" i="1"/>
  <c r="I17127" i="1" s="1"/>
  <c r="H17126" i="1"/>
  <c r="I17126" i="1" s="1"/>
  <c r="H17125" i="1"/>
  <c r="I17125" i="1" s="1"/>
  <c r="H17124" i="1"/>
  <c r="I17124" i="1" s="1"/>
  <c r="H17123" i="1"/>
  <c r="I17123" i="1" s="1"/>
  <c r="H17122" i="1"/>
  <c r="I17122" i="1" s="1"/>
  <c r="H17121" i="1"/>
  <c r="I17121" i="1" s="1"/>
  <c r="H17120" i="1"/>
  <c r="I17120" i="1" s="1"/>
  <c r="H17119" i="1"/>
  <c r="I17119" i="1" s="1"/>
  <c r="H17118" i="1"/>
  <c r="I17118" i="1" s="1"/>
  <c r="H17117" i="1"/>
  <c r="I17117" i="1" s="1"/>
  <c r="H17116" i="1"/>
  <c r="I17116" i="1" s="1"/>
  <c r="H17115" i="1"/>
  <c r="I17115" i="1" s="1"/>
  <c r="H17114" i="1"/>
  <c r="I17114" i="1" s="1"/>
  <c r="H17113" i="1"/>
  <c r="I17113" i="1" s="1"/>
  <c r="H17112" i="1"/>
  <c r="I17112" i="1" s="1"/>
  <c r="H17111" i="1"/>
  <c r="I17111" i="1" s="1"/>
  <c r="H17110" i="1"/>
  <c r="I17110" i="1" s="1"/>
  <c r="H17109" i="1"/>
  <c r="I17109" i="1" s="1"/>
  <c r="H17108" i="1"/>
  <c r="I17108" i="1" s="1"/>
  <c r="H17107" i="1"/>
  <c r="I17107" i="1" s="1"/>
  <c r="H17106" i="1"/>
  <c r="I17106" i="1" s="1"/>
  <c r="H17105" i="1"/>
  <c r="I17105" i="1" s="1"/>
  <c r="H17104" i="1"/>
  <c r="I17104" i="1" s="1"/>
  <c r="H17103" i="1"/>
  <c r="I17103" i="1" s="1"/>
  <c r="H17102" i="1"/>
  <c r="I17102" i="1" s="1"/>
  <c r="I17101" i="1"/>
  <c r="H17101" i="1"/>
  <c r="I17100" i="1"/>
  <c r="H17100" i="1"/>
  <c r="H17099" i="1"/>
  <c r="I17099" i="1" s="1"/>
  <c r="H17098" i="1"/>
  <c r="I17098" i="1" s="1"/>
  <c r="H17097" i="1"/>
  <c r="I17097" i="1" s="1"/>
  <c r="I17096" i="1"/>
  <c r="H17096" i="1"/>
  <c r="H17095" i="1"/>
  <c r="I17095" i="1" s="1"/>
  <c r="H17094" i="1"/>
  <c r="I17094" i="1" s="1"/>
  <c r="I17093" i="1"/>
  <c r="H17093" i="1"/>
  <c r="H17092" i="1"/>
  <c r="I17092" i="1" s="1"/>
  <c r="I17091" i="1"/>
  <c r="H17091" i="1"/>
  <c r="H17090" i="1"/>
  <c r="I17090" i="1" s="1"/>
  <c r="I17089" i="1"/>
  <c r="H17089" i="1"/>
  <c r="I17088" i="1"/>
  <c r="H17088" i="1"/>
  <c r="H17087" i="1"/>
  <c r="I17087" i="1" s="1"/>
  <c r="H17086" i="1"/>
  <c r="I17086" i="1" s="1"/>
  <c r="I17085" i="1"/>
  <c r="H17085" i="1"/>
  <c r="I17084" i="1"/>
  <c r="H17084" i="1"/>
  <c r="H17083" i="1"/>
  <c r="I17083" i="1" s="1"/>
  <c r="H17082" i="1"/>
  <c r="I17082" i="1" s="1"/>
  <c r="H17081" i="1"/>
  <c r="I17081" i="1" s="1"/>
  <c r="I17080" i="1"/>
  <c r="H17080" i="1"/>
  <c r="I17079" i="1"/>
  <c r="H17079" i="1"/>
  <c r="H17078" i="1"/>
  <c r="I17078" i="1" s="1"/>
  <c r="I17077" i="1"/>
  <c r="H17077" i="1"/>
  <c r="I17076" i="1"/>
  <c r="H17076" i="1"/>
  <c r="H17075" i="1"/>
  <c r="I17075" i="1" s="1"/>
  <c r="H17074" i="1"/>
  <c r="I17074" i="1" s="1"/>
  <c r="H17073" i="1"/>
  <c r="I17073" i="1" s="1"/>
  <c r="H17072" i="1"/>
  <c r="I17072" i="1" s="1"/>
  <c r="I17071" i="1"/>
  <c r="H17071" i="1"/>
  <c r="H17070" i="1"/>
  <c r="I17070" i="1" s="1"/>
  <c r="H17069" i="1"/>
  <c r="I17069" i="1" s="1"/>
  <c r="I17068" i="1"/>
  <c r="H17068" i="1"/>
  <c r="I17067" i="1"/>
  <c r="H17067" i="1"/>
  <c r="H17066" i="1"/>
  <c r="I17066" i="1" s="1"/>
  <c r="I17065" i="1"/>
  <c r="H17065" i="1"/>
  <c r="H17064" i="1"/>
  <c r="I17064" i="1" s="1"/>
  <c r="H17063" i="1"/>
  <c r="I17063" i="1" s="1"/>
  <c r="H17062" i="1"/>
  <c r="I17062" i="1" s="1"/>
  <c r="I17061" i="1"/>
  <c r="H17061" i="1"/>
  <c r="H17060" i="1"/>
  <c r="I17060" i="1" s="1"/>
  <c r="I17059" i="1"/>
  <c r="H17059" i="1"/>
  <c r="H17058" i="1"/>
  <c r="I17058" i="1" s="1"/>
  <c r="I17057" i="1"/>
  <c r="H17057" i="1"/>
  <c r="I17056" i="1"/>
  <c r="H17056" i="1"/>
  <c r="H17055" i="1"/>
  <c r="I17055" i="1" s="1"/>
  <c r="H17054" i="1"/>
  <c r="I17054" i="1" s="1"/>
  <c r="I17053" i="1"/>
  <c r="H17053" i="1"/>
  <c r="I17052" i="1"/>
  <c r="H17052" i="1"/>
  <c r="H17051" i="1"/>
  <c r="I17051" i="1" s="1"/>
  <c r="H17050" i="1"/>
  <c r="I17050" i="1" s="1"/>
  <c r="I17049" i="1"/>
  <c r="H17049" i="1"/>
  <c r="I17048" i="1"/>
  <c r="H17048" i="1"/>
  <c r="H17047" i="1"/>
  <c r="I17047" i="1" s="1"/>
  <c r="H17046" i="1"/>
  <c r="I17046" i="1" s="1"/>
  <c r="I17045" i="1"/>
  <c r="H17045" i="1"/>
  <c r="I17044" i="1"/>
  <c r="H17044" i="1"/>
  <c r="H17043" i="1"/>
  <c r="I17043" i="1" s="1"/>
  <c r="H17042" i="1"/>
  <c r="I17042" i="1" s="1"/>
  <c r="I17041" i="1"/>
  <c r="H17041" i="1"/>
  <c r="I17040" i="1"/>
  <c r="H17040" i="1"/>
  <c r="H17039" i="1"/>
  <c r="I17039" i="1" s="1"/>
  <c r="H17038" i="1"/>
  <c r="I17038" i="1" s="1"/>
  <c r="I17037" i="1"/>
  <c r="H17037" i="1"/>
  <c r="I17036" i="1"/>
  <c r="H17036" i="1"/>
  <c r="H17035" i="1"/>
  <c r="I17035" i="1" s="1"/>
  <c r="H17034" i="1"/>
  <c r="I17034" i="1" s="1"/>
  <c r="I17033" i="1"/>
  <c r="H17033" i="1"/>
  <c r="I17032" i="1"/>
  <c r="H17032" i="1"/>
  <c r="H17031" i="1"/>
  <c r="I17031" i="1" s="1"/>
  <c r="H17030" i="1"/>
  <c r="I17030" i="1" s="1"/>
  <c r="I17029" i="1"/>
  <c r="H17029" i="1"/>
  <c r="I17028" i="1"/>
  <c r="H17028" i="1"/>
  <c r="H17027" i="1"/>
  <c r="I17027" i="1" s="1"/>
  <c r="H17026" i="1"/>
  <c r="I17026" i="1" s="1"/>
  <c r="H17025" i="1"/>
  <c r="I17025" i="1" s="1"/>
  <c r="I17024" i="1"/>
  <c r="H17024" i="1"/>
  <c r="H17023" i="1"/>
  <c r="I17023" i="1" s="1"/>
  <c r="H17022" i="1"/>
  <c r="I17022" i="1" s="1"/>
  <c r="H17021" i="1"/>
  <c r="I17021" i="1" s="1"/>
  <c r="I17020" i="1"/>
  <c r="H17020" i="1"/>
  <c r="H17019" i="1"/>
  <c r="I17019" i="1" s="1"/>
  <c r="H17018" i="1"/>
  <c r="I17018" i="1" s="1"/>
  <c r="H17017" i="1"/>
  <c r="I17017" i="1" s="1"/>
  <c r="I17016" i="1"/>
  <c r="H17016" i="1"/>
  <c r="H17015" i="1"/>
  <c r="I17015" i="1" s="1"/>
  <c r="H17014" i="1"/>
  <c r="I17014" i="1" s="1"/>
  <c r="H17013" i="1"/>
  <c r="I17013" i="1" s="1"/>
  <c r="I17012" i="1"/>
  <c r="H17012" i="1"/>
  <c r="H17011" i="1"/>
  <c r="I17011" i="1" s="1"/>
  <c r="H17010" i="1"/>
  <c r="I17010" i="1" s="1"/>
  <c r="H17009" i="1"/>
  <c r="I17009" i="1" s="1"/>
  <c r="I17008" i="1"/>
  <c r="H17008" i="1"/>
  <c r="H17007" i="1"/>
  <c r="I17007" i="1" s="1"/>
  <c r="H17006" i="1"/>
  <c r="I17006" i="1" s="1"/>
  <c r="H17005" i="1"/>
  <c r="I17005" i="1" s="1"/>
  <c r="I17004" i="1"/>
  <c r="H17004" i="1"/>
  <c r="H17003" i="1"/>
  <c r="I17003" i="1" s="1"/>
  <c r="H17002" i="1"/>
  <c r="I17002" i="1" s="1"/>
  <c r="H17001" i="1"/>
  <c r="I17001" i="1" s="1"/>
  <c r="I17000" i="1"/>
  <c r="H17000" i="1"/>
  <c r="H16999" i="1"/>
  <c r="I16999" i="1" s="1"/>
  <c r="H16998" i="1"/>
  <c r="I16998" i="1" s="1"/>
  <c r="H16997" i="1"/>
  <c r="I16997" i="1" s="1"/>
  <c r="I16996" i="1"/>
  <c r="H16996" i="1"/>
  <c r="H16995" i="1"/>
  <c r="I16995" i="1" s="1"/>
  <c r="H16994" i="1"/>
  <c r="I16994" i="1" s="1"/>
  <c r="H16993" i="1"/>
  <c r="I16993" i="1" s="1"/>
  <c r="I16992" i="1"/>
  <c r="H16992" i="1"/>
  <c r="H16991" i="1"/>
  <c r="I16991" i="1" s="1"/>
  <c r="H16990" i="1"/>
  <c r="I16990" i="1" s="1"/>
  <c r="H16989" i="1"/>
  <c r="I16989" i="1" s="1"/>
  <c r="I16988" i="1"/>
  <c r="H16988" i="1"/>
  <c r="H16987" i="1"/>
  <c r="I16987" i="1" s="1"/>
  <c r="H16986" i="1"/>
  <c r="I16986" i="1" s="1"/>
  <c r="H16985" i="1"/>
  <c r="I16985" i="1" s="1"/>
  <c r="I16984" i="1"/>
  <c r="H16984" i="1"/>
  <c r="H16983" i="1"/>
  <c r="I16983" i="1" s="1"/>
  <c r="H16982" i="1"/>
  <c r="I16982" i="1" s="1"/>
  <c r="H16981" i="1"/>
  <c r="I16981" i="1" s="1"/>
  <c r="I16980" i="1"/>
  <c r="H16980" i="1"/>
  <c r="H16979" i="1"/>
  <c r="I16979" i="1" s="1"/>
  <c r="H16978" i="1"/>
  <c r="I16978" i="1" s="1"/>
  <c r="H16977" i="1"/>
  <c r="I16977" i="1" s="1"/>
  <c r="I16976" i="1"/>
  <c r="H16976" i="1"/>
  <c r="H16975" i="1"/>
  <c r="I16975" i="1" s="1"/>
  <c r="H16974" i="1"/>
  <c r="I16974" i="1" s="1"/>
  <c r="H16973" i="1"/>
  <c r="I16973" i="1" s="1"/>
  <c r="I16972" i="1"/>
  <c r="H16972" i="1"/>
  <c r="H16971" i="1"/>
  <c r="I16971" i="1" s="1"/>
  <c r="H16970" i="1"/>
  <c r="I16970" i="1" s="1"/>
  <c r="H16969" i="1"/>
  <c r="I16969" i="1" s="1"/>
  <c r="I16968" i="1"/>
  <c r="H16968" i="1"/>
  <c r="H16967" i="1"/>
  <c r="I16967" i="1" s="1"/>
  <c r="H16966" i="1"/>
  <c r="I16966" i="1" s="1"/>
  <c r="H16965" i="1"/>
  <c r="I16965" i="1" s="1"/>
  <c r="I16964" i="1"/>
  <c r="H16964" i="1"/>
  <c r="H16963" i="1"/>
  <c r="I16963" i="1" s="1"/>
  <c r="H16962" i="1"/>
  <c r="I16962" i="1" s="1"/>
  <c r="H16961" i="1"/>
  <c r="I16961" i="1" s="1"/>
  <c r="I16960" i="1"/>
  <c r="H16960" i="1"/>
  <c r="H16959" i="1"/>
  <c r="I16959" i="1" s="1"/>
  <c r="H16958" i="1"/>
  <c r="I16958" i="1" s="1"/>
  <c r="H16957" i="1"/>
  <c r="I16957" i="1" s="1"/>
  <c r="I16956" i="1"/>
  <c r="H16956" i="1"/>
  <c r="H16955" i="1"/>
  <c r="I16955" i="1" s="1"/>
  <c r="H16954" i="1"/>
  <c r="I16954" i="1" s="1"/>
  <c r="H16953" i="1"/>
  <c r="I16953" i="1" s="1"/>
  <c r="I16952" i="1"/>
  <c r="H16952" i="1"/>
  <c r="H16951" i="1"/>
  <c r="I16951" i="1" s="1"/>
  <c r="H16950" i="1"/>
  <c r="I16950" i="1" s="1"/>
  <c r="H16949" i="1"/>
  <c r="I16949" i="1" s="1"/>
  <c r="I16948" i="1"/>
  <c r="H16948" i="1"/>
  <c r="H16947" i="1"/>
  <c r="I16947" i="1" s="1"/>
  <c r="H16946" i="1"/>
  <c r="I16946" i="1" s="1"/>
  <c r="H16945" i="1"/>
  <c r="I16945" i="1" s="1"/>
  <c r="I16944" i="1"/>
  <c r="H16944" i="1"/>
  <c r="H16943" i="1"/>
  <c r="I16943" i="1" s="1"/>
  <c r="H16942" i="1"/>
  <c r="I16942" i="1" s="1"/>
  <c r="H16941" i="1"/>
  <c r="I16941" i="1" s="1"/>
  <c r="I16940" i="1"/>
  <c r="H16940" i="1"/>
  <c r="H16939" i="1"/>
  <c r="I16939" i="1" s="1"/>
  <c r="H16938" i="1"/>
  <c r="I16938" i="1" s="1"/>
  <c r="H16937" i="1"/>
  <c r="I16937" i="1" s="1"/>
  <c r="I16936" i="1"/>
  <c r="H16936" i="1"/>
  <c r="H16935" i="1"/>
  <c r="I16935" i="1" s="1"/>
  <c r="H16934" i="1"/>
  <c r="I16934" i="1" s="1"/>
  <c r="H16933" i="1"/>
  <c r="I16933" i="1" s="1"/>
  <c r="I16932" i="1"/>
  <c r="H16932" i="1"/>
  <c r="H16931" i="1"/>
  <c r="I16931" i="1" s="1"/>
  <c r="H16930" i="1"/>
  <c r="I16930" i="1" s="1"/>
  <c r="H16929" i="1"/>
  <c r="I16929" i="1" s="1"/>
  <c r="I16928" i="1"/>
  <c r="H16928" i="1"/>
  <c r="H16927" i="1"/>
  <c r="I16927" i="1" s="1"/>
  <c r="H16926" i="1"/>
  <c r="I16926" i="1" s="1"/>
  <c r="H16925" i="1"/>
  <c r="I16925" i="1" s="1"/>
  <c r="I16924" i="1"/>
  <c r="H16924" i="1"/>
  <c r="H16923" i="1"/>
  <c r="I16923" i="1" s="1"/>
  <c r="H16922" i="1"/>
  <c r="I16922" i="1" s="1"/>
  <c r="H16921" i="1"/>
  <c r="I16921" i="1" s="1"/>
  <c r="I16920" i="1"/>
  <c r="H16920" i="1"/>
  <c r="H16919" i="1"/>
  <c r="I16919" i="1" s="1"/>
  <c r="H16918" i="1"/>
  <c r="I16918" i="1" s="1"/>
  <c r="H16917" i="1"/>
  <c r="I16917" i="1" s="1"/>
  <c r="I16916" i="1"/>
  <c r="H16916" i="1"/>
  <c r="H16915" i="1"/>
  <c r="I16915" i="1" s="1"/>
  <c r="H16914" i="1"/>
  <c r="I16914" i="1" s="1"/>
  <c r="H16913" i="1"/>
  <c r="I16913" i="1" s="1"/>
  <c r="I16912" i="1"/>
  <c r="H16912" i="1"/>
  <c r="H16911" i="1"/>
  <c r="I16911" i="1" s="1"/>
  <c r="H16910" i="1"/>
  <c r="I16910" i="1" s="1"/>
  <c r="H16909" i="1"/>
  <c r="I16909" i="1" s="1"/>
  <c r="I16908" i="1"/>
  <c r="H16908" i="1"/>
  <c r="H16907" i="1"/>
  <c r="I16907" i="1" s="1"/>
  <c r="H16906" i="1"/>
  <c r="I16906" i="1" s="1"/>
  <c r="H16905" i="1"/>
  <c r="I16905" i="1" s="1"/>
  <c r="I16904" i="1"/>
  <c r="H16904" i="1"/>
  <c r="H16903" i="1"/>
  <c r="I16903" i="1" s="1"/>
  <c r="H16902" i="1"/>
  <c r="I16902" i="1" s="1"/>
  <c r="H16901" i="1"/>
  <c r="I16901" i="1" s="1"/>
  <c r="I16900" i="1"/>
  <c r="H16900" i="1"/>
  <c r="H16899" i="1"/>
  <c r="I16899" i="1" s="1"/>
  <c r="H16898" i="1"/>
  <c r="I16898" i="1" s="1"/>
  <c r="H16897" i="1"/>
  <c r="I16897" i="1" s="1"/>
  <c r="I16896" i="1"/>
  <c r="H16896" i="1"/>
  <c r="H16895" i="1"/>
  <c r="I16895" i="1" s="1"/>
  <c r="H16894" i="1"/>
  <c r="I16894" i="1" s="1"/>
  <c r="H16893" i="1"/>
  <c r="I16893" i="1" s="1"/>
  <c r="I16892" i="1"/>
  <c r="H16892" i="1"/>
  <c r="H16891" i="1"/>
  <c r="I16891" i="1" s="1"/>
  <c r="H16890" i="1"/>
  <c r="I16890" i="1" s="1"/>
  <c r="H16889" i="1"/>
  <c r="I16889" i="1" s="1"/>
  <c r="I16888" i="1"/>
  <c r="H16888" i="1"/>
  <c r="H16887" i="1"/>
  <c r="I16887" i="1" s="1"/>
  <c r="H16886" i="1"/>
  <c r="I16886" i="1" s="1"/>
  <c r="H16885" i="1"/>
  <c r="I16885" i="1" s="1"/>
  <c r="I16884" i="1"/>
  <c r="H16884" i="1"/>
  <c r="H16883" i="1"/>
  <c r="I16883" i="1" s="1"/>
  <c r="H16882" i="1"/>
  <c r="I16882" i="1" s="1"/>
  <c r="H16881" i="1"/>
  <c r="I16881" i="1" s="1"/>
  <c r="I16880" i="1"/>
  <c r="H16880" i="1"/>
  <c r="H16879" i="1"/>
  <c r="I16879" i="1" s="1"/>
  <c r="H16878" i="1"/>
  <c r="I16878" i="1" s="1"/>
  <c r="H16877" i="1"/>
  <c r="I16877" i="1" s="1"/>
  <c r="I16876" i="1"/>
  <c r="H16876" i="1"/>
  <c r="H16875" i="1"/>
  <c r="I16875" i="1" s="1"/>
  <c r="H16874" i="1"/>
  <c r="I16874" i="1" s="1"/>
  <c r="H16873" i="1"/>
  <c r="I16873" i="1" s="1"/>
  <c r="I16872" i="1"/>
  <c r="H16872" i="1"/>
  <c r="H16871" i="1"/>
  <c r="I16871" i="1" s="1"/>
  <c r="H16870" i="1"/>
  <c r="I16870" i="1" s="1"/>
  <c r="H16869" i="1"/>
  <c r="I16869" i="1" s="1"/>
  <c r="I16868" i="1"/>
  <c r="H16868" i="1"/>
  <c r="H16867" i="1"/>
  <c r="I16867" i="1" s="1"/>
  <c r="H16866" i="1"/>
  <c r="I16866" i="1" s="1"/>
  <c r="H16865" i="1"/>
  <c r="I16865" i="1" s="1"/>
  <c r="I16864" i="1"/>
  <c r="H16864" i="1"/>
  <c r="H16863" i="1"/>
  <c r="I16863" i="1" s="1"/>
  <c r="H16862" i="1"/>
  <c r="I16862" i="1" s="1"/>
  <c r="H16861" i="1"/>
  <c r="I16861" i="1" s="1"/>
  <c r="I16860" i="1"/>
  <c r="H16860" i="1"/>
  <c r="H16859" i="1"/>
  <c r="I16859" i="1" s="1"/>
  <c r="H16858" i="1"/>
  <c r="I16858" i="1" s="1"/>
  <c r="H16857" i="1"/>
  <c r="I16857" i="1" s="1"/>
  <c r="I16856" i="1"/>
  <c r="H16856" i="1"/>
  <c r="H16855" i="1"/>
  <c r="I16855" i="1" s="1"/>
  <c r="H16854" i="1"/>
  <c r="I16854" i="1" s="1"/>
  <c r="H16853" i="1"/>
  <c r="I16853" i="1" s="1"/>
  <c r="I16852" i="1"/>
  <c r="H16852" i="1"/>
  <c r="H16851" i="1"/>
  <c r="I16851" i="1" s="1"/>
  <c r="H16850" i="1"/>
  <c r="I16850" i="1" s="1"/>
  <c r="H16849" i="1"/>
  <c r="I16849" i="1" s="1"/>
  <c r="I16848" i="1"/>
  <c r="H16848" i="1"/>
  <c r="H16847" i="1"/>
  <c r="I16847" i="1" s="1"/>
  <c r="H16846" i="1"/>
  <c r="I16846" i="1" s="1"/>
  <c r="H16845" i="1"/>
  <c r="I16845" i="1" s="1"/>
  <c r="I16844" i="1"/>
  <c r="H16844" i="1"/>
  <c r="H16843" i="1"/>
  <c r="I16843" i="1" s="1"/>
  <c r="H16842" i="1"/>
  <c r="I16842" i="1" s="1"/>
  <c r="H16841" i="1"/>
  <c r="I16841" i="1" s="1"/>
  <c r="I16840" i="1"/>
  <c r="H16840" i="1"/>
  <c r="H16839" i="1"/>
  <c r="I16839" i="1" s="1"/>
  <c r="H16838" i="1"/>
  <c r="I16838" i="1" s="1"/>
  <c r="H16837" i="1"/>
  <c r="I16837" i="1" s="1"/>
  <c r="I16836" i="1"/>
  <c r="H16836" i="1"/>
  <c r="H16835" i="1"/>
  <c r="I16835" i="1" s="1"/>
  <c r="H16834" i="1"/>
  <c r="I16834" i="1" s="1"/>
  <c r="H16833" i="1"/>
  <c r="I16833" i="1" s="1"/>
  <c r="I16832" i="1"/>
  <c r="H16832" i="1"/>
  <c r="H16831" i="1"/>
  <c r="I16831" i="1" s="1"/>
  <c r="H16830" i="1"/>
  <c r="I16830" i="1" s="1"/>
  <c r="H16829" i="1"/>
  <c r="I16829" i="1" s="1"/>
  <c r="I16828" i="1"/>
  <c r="H16828" i="1"/>
  <c r="H16827" i="1"/>
  <c r="I16827" i="1" s="1"/>
  <c r="H16826" i="1"/>
  <c r="I16826" i="1" s="1"/>
  <c r="H16825" i="1"/>
  <c r="I16825" i="1" s="1"/>
  <c r="I16824" i="1"/>
  <c r="H16824" i="1"/>
  <c r="H16823" i="1"/>
  <c r="I16823" i="1" s="1"/>
  <c r="H16822" i="1"/>
  <c r="I16822" i="1" s="1"/>
  <c r="H16821" i="1"/>
  <c r="I16821" i="1" s="1"/>
  <c r="I16820" i="1"/>
  <c r="H16820" i="1"/>
  <c r="H16819" i="1"/>
  <c r="I16819" i="1" s="1"/>
  <c r="H16818" i="1"/>
  <c r="I16818" i="1" s="1"/>
  <c r="H16817" i="1"/>
  <c r="I16817" i="1" s="1"/>
  <c r="I16816" i="1"/>
  <c r="H16816" i="1"/>
  <c r="H16815" i="1"/>
  <c r="I16815" i="1" s="1"/>
  <c r="H16814" i="1"/>
  <c r="I16814" i="1" s="1"/>
  <c r="H16813" i="1"/>
  <c r="I16813" i="1" s="1"/>
  <c r="I16812" i="1"/>
  <c r="H16812" i="1"/>
  <c r="H16811" i="1"/>
  <c r="I16811" i="1" s="1"/>
  <c r="H16810" i="1"/>
  <c r="I16810" i="1" s="1"/>
  <c r="H16809" i="1"/>
  <c r="I16809" i="1" s="1"/>
  <c r="I16808" i="1"/>
  <c r="H16808" i="1"/>
  <c r="H16807" i="1"/>
  <c r="I16807" i="1" s="1"/>
  <c r="H16806" i="1"/>
  <c r="I16806" i="1" s="1"/>
  <c r="H16805" i="1"/>
  <c r="I16805" i="1" s="1"/>
  <c r="I16804" i="1"/>
  <c r="H16804" i="1"/>
  <c r="H16803" i="1"/>
  <c r="I16803" i="1" s="1"/>
  <c r="H16802" i="1"/>
  <c r="I16802" i="1" s="1"/>
  <c r="H16801" i="1"/>
  <c r="I16801" i="1" s="1"/>
  <c r="I16800" i="1"/>
  <c r="H16800" i="1"/>
  <c r="H16799" i="1"/>
  <c r="I16799" i="1" s="1"/>
  <c r="H16798" i="1"/>
  <c r="I16798" i="1" s="1"/>
  <c r="H16797" i="1"/>
  <c r="I16797" i="1" s="1"/>
  <c r="I16796" i="1"/>
  <c r="H16796" i="1"/>
  <c r="H16795" i="1"/>
  <c r="I16795" i="1" s="1"/>
  <c r="H16794" i="1"/>
  <c r="I16794" i="1" s="1"/>
  <c r="H16793" i="1"/>
  <c r="I16793" i="1" s="1"/>
  <c r="I16792" i="1"/>
  <c r="H16792" i="1"/>
  <c r="H16791" i="1"/>
  <c r="I16791" i="1" s="1"/>
  <c r="H16790" i="1"/>
  <c r="I16790" i="1" s="1"/>
  <c r="H16789" i="1"/>
  <c r="I16789" i="1" s="1"/>
  <c r="I16788" i="1"/>
  <c r="H16788" i="1"/>
  <c r="H16787" i="1"/>
  <c r="I16787" i="1" s="1"/>
  <c r="H16786" i="1"/>
  <c r="I16786" i="1" s="1"/>
  <c r="H16785" i="1"/>
  <c r="I16785" i="1" s="1"/>
  <c r="I16784" i="1"/>
  <c r="H16784" i="1"/>
  <c r="H16783" i="1"/>
  <c r="I16783" i="1" s="1"/>
  <c r="H16782" i="1"/>
  <c r="I16782" i="1" s="1"/>
  <c r="H16781" i="1"/>
  <c r="I16781" i="1" s="1"/>
  <c r="I16780" i="1"/>
  <c r="H16780" i="1"/>
  <c r="H16779" i="1"/>
  <c r="I16779" i="1" s="1"/>
  <c r="H16778" i="1"/>
  <c r="I16778" i="1" s="1"/>
  <c r="H16777" i="1"/>
  <c r="I16777" i="1" s="1"/>
  <c r="I16776" i="1"/>
  <c r="H16776" i="1"/>
  <c r="H16775" i="1"/>
  <c r="I16775" i="1" s="1"/>
  <c r="H16774" i="1"/>
  <c r="I16774" i="1" s="1"/>
  <c r="H16773" i="1"/>
  <c r="I16773" i="1" s="1"/>
  <c r="I16772" i="1"/>
  <c r="H16772" i="1"/>
  <c r="H16771" i="1"/>
  <c r="I16771" i="1" s="1"/>
  <c r="H16770" i="1"/>
  <c r="I16770" i="1" s="1"/>
  <c r="H16769" i="1"/>
  <c r="I16769" i="1" s="1"/>
  <c r="I16768" i="1"/>
  <c r="H16768" i="1"/>
  <c r="H16767" i="1"/>
  <c r="I16767" i="1" s="1"/>
  <c r="H16766" i="1"/>
  <c r="I16766" i="1" s="1"/>
  <c r="H16765" i="1"/>
  <c r="I16765" i="1" s="1"/>
  <c r="I16764" i="1"/>
  <c r="H16764" i="1"/>
  <c r="H16763" i="1"/>
  <c r="I16763" i="1" s="1"/>
  <c r="H16762" i="1"/>
  <c r="I16762" i="1" s="1"/>
  <c r="H16761" i="1"/>
  <c r="I16761" i="1" s="1"/>
  <c r="I16760" i="1"/>
  <c r="H16760" i="1"/>
  <c r="H16759" i="1"/>
  <c r="I16759" i="1" s="1"/>
  <c r="H16758" i="1"/>
  <c r="I16758" i="1" s="1"/>
  <c r="H16757" i="1"/>
  <c r="I16757" i="1" s="1"/>
  <c r="I16756" i="1"/>
  <c r="H16756" i="1"/>
  <c r="H16755" i="1"/>
  <c r="I16755" i="1" s="1"/>
  <c r="H16754" i="1"/>
  <c r="I16754" i="1" s="1"/>
  <c r="H16753" i="1"/>
  <c r="I16753" i="1" s="1"/>
  <c r="I16752" i="1"/>
  <c r="H16752" i="1"/>
  <c r="H16751" i="1"/>
  <c r="I16751" i="1" s="1"/>
  <c r="H16750" i="1"/>
  <c r="I16750" i="1" s="1"/>
  <c r="H16749" i="1"/>
  <c r="I16749" i="1" s="1"/>
  <c r="I16748" i="1"/>
  <c r="H16748" i="1"/>
  <c r="H16747" i="1"/>
  <c r="I16747" i="1" s="1"/>
  <c r="H16746" i="1"/>
  <c r="I16746" i="1" s="1"/>
  <c r="H16745" i="1"/>
  <c r="I16745" i="1" s="1"/>
  <c r="I16744" i="1"/>
  <c r="H16744" i="1"/>
  <c r="H16743" i="1"/>
  <c r="I16743" i="1" s="1"/>
  <c r="H16742" i="1"/>
  <c r="I16742" i="1" s="1"/>
  <c r="H16741" i="1"/>
  <c r="I16741" i="1" s="1"/>
  <c r="I16740" i="1"/>
  <c r="H16740" i="1"/>
  <c r="H16739" i="1"/>
  <c r="I16739" i="1" s="1"/>
  <c r="H16738" i="1"/>
  <c r="I16738" i="1" s="1"/>
  <c r="H16737" i="1"/>
  <c r="I16737" i="1" s="1"/>
  <c r="I16736" i="1"/>
  <c r="H16736" i="1"/>
  <c r="H16735" i="1"/>
  <c r="I16735" i="1" s="1"/>
  <c r="H16734" i="1"/>
  <c r="I16734" i="1" s="1"/>
  <c r="H16733" i="1"/>
  <c r="I16733" i="1" s="1"/>
  <c r="I16732" i="1"/>
  <c r="H16732" i="1"/>
  <c r="H16731" i="1"/>
  <c r="I16731" i="1" s="1"/>
  <c r="H16730" i="1"/>
  <c r="I16730" i="1" s="1"/>
  <c r="H16729" i="1"/>
  <c r="I16729" i="1" s="1"/>
  <c r="I16728" i="1"/>
  <c r="H16728" i="1"/>
  <c r="H16727" i="1"/>
  <c r="I16727" i="1" s="1"/>
  <c r="H16726" i="1"/>
  <c r="I16726" i="1" s="1"/>
  <c r="H16725" i="1"/>
  <c r="I16725" i="1" s="1"/>
  <c r="I16724" i="1"/>
  <c r="H16724" i="1"/>
  <c r="H16723" i="1"/>
  <c r="I16723" i="1" s="1"/>
  <c r="H16722" i="1"/>
  <c r="I16722" i="1" s="1"/>
  <c r="H16721" i="1"/>
  <c r="I16721" i="1" s="1"/>
  <c r="I16720" i="1"/>
  <c r="H16720" i="1"/>
  <c r="H16719" i="1"/>
  <c r="I16719" i="1" s="1"/>
  <c r="H16718" i="1"/>
  <c r="I16718" i="1" s="1"/>
  <c r="H16717" i="1"/>
  <c r="I16717" i="1" s="1"/>
  <c r="I16716" i="1"/>
  <c r="H16716" i="1"/>
  <c r="H16715" i="1"/>
  <c r="I16715" i="1" s="1"/>
  <c r="H16714" i="1"/>
  <c r="I16714" i="1" s="1"/>
  <c r="H16713" i="1"/>
  <c r="I16713" i="1" s="1"/>
  <c r="I16712" i="1"/>
  <c r="H16712" i="1"/>
  <c r="H16711" i="1"/>
  <c r="I16711" i="1" s="1"/>
  <c r="H16710" i="1"/>
  <c r="I16710" i="1" s="1"/>
  <c r="H16709" i="1"/>
  <c r="I16709" i="1" s="1"/>
  <c r="I16708" i="1"/>
  <c r="H16708" i="1"/>
  <c r="I16707" i="1"/>
  <c r="H16707" i="1"/>
  <c r="H16706" i="1"/>
  <c r="I16706" i="1" s="1"/>
  <c r="H16705" i="1"/>
  <c r="I16705" i="1" s="1"/>
  <c r="I16704" i="1"/>
  <c r="H16704" i="1"/>
  <c r="H16703" i="1"/>
  <c r="I16703" i="1" s="1"/>
  <c r="H16702" i="1"/>
  <c r="I16702" i="1" s="1"/>
  <c r="H16701" i="1"/>
  <c r="I16701" i="1" s="1"/>
  <c r="I16700" i="1"/>
  <c r="H16700" i="1"/>
  <c r="H16699" i="1"/>
  <c r="I16699" i="1" s="1"/>
  <c r="H16698" i="1"/>
  <c r="I16698" i="1" s="1"/>
  <c r="I16697" i="1"/>
  <c r="H16697" i="1"/>
  <c r="I16696" i="1"/>
  <c r="H16696" i="1"/>
  <c r="H16695" i="1"/>
  <c r="I16695" i="1" s="1"/>
  <c r="H16694" i="1"/>
  <c r="I16694" i="1" s="1"/>
  <c r="I16693" i="1"/>
  <c r="H16693" i="1"/>
  <c r="I16692" i="1"/>
  <c r="H16692" i="1"/>
  <c r="I16691" i="1"/>
  <c r="H16691" i="1"/>
  <c r="H16690" i="1"/>
  <c r="I16690" i="1" s="1"/>
  <c r="H16689" i="1"/>
  <c r="I16689" i="1" s="1"/>
  <c r="I16688" i="1"/>
  <c r="H16688" i="1"/>
  <c r="I16687" i="1"/>
  <c r="H16687" i="1"/>
  <c r="H16686" i="1"/>
  <c r="I16686" i="1" s="1"/>
  <c r="H16685" i="1"/>
  <c r="I16685" i="1" s="1"/>
  <c r="I16684" i="1"/>
  <c r="H16684" i="1"/>
  <c r="H16683" i="1"/>
  <c r="I16683" i="1" s="1"/>
  <c r="H16682" i="1"/>
  <c r="I16682" i="1" s="1"/>
  <c r="H16681" i="1"/>
  <c r="I16681" i="1" s="1"/>
  <c r="I16680" i="1"/>
  <c r="H16680" i="1"/>
  <c r="I16679" i="1"/>
  <c r="H16679" i="1"/>
  <c r="H16678" i="1"/>
  <c r="I16678" i="1" s="1"/>
  <c r="I16677" i="1"/>
  <c r="H16677" i="1"/>
  <c r="I16676" i="1"/>
  <c r="H16676" i="1"/>
  <c r="I16675" i="1"/>
  <c r="H16675" i="1"/>
  <c r="H16674" i="1"/>
  <c r="I16674" i="1" s="1"/>
  <c r="I16673" i="1"/>
  <c r="H16673" i="1"/>
  <c r="I16672" i="1"/>
  <c r="H16672" i="1"/>
  <c r="H16671" i="1"/>
  <c r="I16671" i="1" s="1"/>
  <c r="H16670" i="1"/>
  <c r="I16670" i="1" s="1"/>
  <c r="H16669" i="1"/>
  <c r="I16669" i="1" s="1"/>
  <c r="I16668" i="1"/>
  <c r="H16668" i="1"/>
  <c r="H16667" i="1"/>
  <c r="I16667" i="1" s="1"/>
  <c r="H16666" i="1"/>
  <c r="I16666" i="1" s="1"/>
  <c r="I16665" i="1"/>
  <c r="H16665" i="1"/>
  <c r="I16664" i="1"/>
  <c r="H16664" i="1"/>
  <c r="H16663" i="1"/>
  <c r="I16663" i="1" s="1"/>
  <c r="H16662" i="1"/>
  <c r="I16662" i="1" s="1"/>
  <c r="I16661" i="1"/>
  <c r="H16661" i="1"/>
  <c r="I16660" i="1"/>
  <c r="H16660" i="1"/>
  <c r="I16659" i="1"/>
  <c r="H16659" i="1"/>
  <c r="H16658" i="1"/>
  <c r="I16658" i="1" s="1"/>
  <c r="H16657" i="1"/>
  <c r="I16657" i="1" s="1"/>
  <c r="I16656" i="1"/>
  <c r="H16656" i="1"/>
  <c r="I16655" i="1"/>
  <c r="H16655" i="1"/>
  <c r="H16654" i="1"/>
  <c r="I16654" i="1" s="1"/>
  <c r="H16653" i="1"/>
  <c r="I16653" i="1" s="1"/>
  <c r="I16652" i="1"/>
  <c r="H16652" i="1"/>
  <c r="H16651" i="1"/>
  <c r="I16651" i="1" s="1"/>
  <c r="H16650" i="1"/>
  <c r="I16650" i="1" s="1"/>
  <c r="H16649" i="1"/>
  <c r="I16649" i="1" s="1"/>
  <c r="I16648" i="1"/>
  <c r="H16648" i="1"/>
  <c r="I16647" i="1"/>
  <c r="H16647" i="1"/>
  <c r="H16646" i="1"/>
  <c r="I16646" i="1" s="1"/>
  <c r="I16645" i="1"/>
  <c r="H16645" i="1"/>
  <c r="I16644" i="1"/>
  <c r="H16644" i="1"/>
  <c r="I16643" i="1"/>
  <c r="H16643" i="1"/>
  <c r="H16642" i="1"/>
  <c r="I16642" i="1" s="1"/>
  <c r="I16641" i="1"/>
  <c r="H16641" i="1"/>
  <c r="I16640" i="1"/>
  <c r="H16640" i="1"/>
  <c r="H16639" i="1"/>
  <c r="I16639" i="1" s="1"/>
  <c r="H16638" i="1"/>
  <c r="I16638" i="1" s="1"/>
  <c r="H16637" i="1"/>
  <c r="I16637" i="1" s="1"/>
  <c r="I16636" i="1"/>
  <c r="H16636" i="1"/>
  <c r="H16635" i="1"/>
  <c r="I16635" i="1" s="1"/>
  <c r="H16634" i="1"/>
  <c r="I16634" i="1" s="1"/>
  <c r="I16633" i="1"/>
  <c r="H16633" i="1"/>
  <c r="I16632" i="1"/>
  <c r="H16632" i="1"/>
  <c r="H16631" i="1"/>
  <c r="I16631" i="1" s="1"/>
  <c r="H16630" i="1"/>
  <c r="I16630" i="1" s="1"/>
  <c r="I16629" i="1"/>
  <c r="H16629" i="1"/>
  <c r="I16628" i="1"/>
  <c r="H16628" i="1"/>
  <c r="I16627" i="1"/>
  <c r="H16627" i="1"/>
  <c r="H16626" i="1"/>
  <c r="I16626" i="1" s="1"/>
  <c r="H16625" i="1"/>
  <c r="I16625" i="1" s="1"/>
  <c r="I16624" i="1"/>
  <c r="H16624" i="1"/>
  <c r="H16623" i="1"/>
  <c r="I16623" i="1" s="1"/>
  <c r="H16622" i="1"/>
  <c r="I16622" i="1" s="1"/>
  <c r="H16621" i="1"/>
  <c r="I16621" i="1" s="1"/>
  <c r="I16620" i="1"/>
  <c r="H16620" i="1"/>
  <c r="H16619" i="1"/>
  <c r="I16619" i="1" s="1"/>
  <c r="H16618" i="1"/>
  <c r="I16618" i="1" s="1"/>
  <c r="H16617" i="1"/>
  <c r="I16617" i="1" s="1"/>
  <c r="H16616" i="1"/>
  <c r="I16616" i="1" s="1"/>
  <c r="I16615" i="1"/>
  <c r="H16615" i="1"/>
  <c r="H16614" i="1"/>
  <c r="I16614" i="1" s="1"/>
  <c r="I16613" i="1"/>
  <c r="H16613" i="1"/>
  <c r="H16612" i="1"/>
  <c r="I16612" i="1" s="1"/>
  <c r="I16611" i="1"/>
  <c r="H16611" i="1"/>
  <c r="H16610" i="1"/>
  <c r="I16610" i="1" s="1"/>
  <c r="I16609" i="1"/>
  <c r="H16609" i="1"/>
  <c r="H16608" i="1"/>
  <c r="I16608" i="1" s="1"/>
  <c r="H16607" i="1"/>
  <c r="I16607" i="1" s="1"/>
  <c r="H16606" i="1"/>
  <c r="I16606" i="1" s="1"/>
  <c r="H16605" i="1"/>
  <c r="I16605" i="1" s="1"/>
  <c r="I16604" i="1"/>
  <c r="H16604" i="1"/>
  <c r="H16603" i="1"/>
  <c r="I16603" i="1" s="1"/>
  <c r="H16602" i="1"/>
  <c r="I16602" i="1" s="1"/>
  <c r="I16601" i="1"/>
  <c r="H16601" i="1"/>
  <c r="I16600" i="1"/>
  <c r="H16600" i="1"/>
  <c r="H16599" i="1"/>
  <c r="I16599" i="1" s="1"/>
  <c r="H16598" i="1"/>
  <c r="I16598" i="1" s="1"/>
  <c r="I16597" i="1"/>
  <c r="H16597" i="1"/>
  <c r="H16596" i="1"/>
  <c r="I16596" i="1" s="1"/>
  <c r="I16595" i="1"/>
  <c r="H16595" i="1"/>
  <c r="H16594" i="1"/>
  <c r="I16594" i="1" s="1"/>
  <c r="H16593" i="1"/>
  <c r="I16593" i="1" s="1"/>
  <c r="I16592" i="1"/>
  <c r="H16592" i="1"/>
  <c r="I16591" i="1"/>
  <c r="H16591" i="1"/>
  <c r="H16590" i="1"/>
  <c r="I16590" i="1" s="1"/>
  <c r="H16589" i="1"/>
  <c r="I16589" i="1" s="1"/>
  <c r="I16588" i="1"/>
  <c r="H16588" i="1"/>
  <c r="H16587" i="1"/>
  <c r="I16587" i="1" s="1"/>
  <c r="H16586" i="1"/>
  <c r="I16586" i="1" s="1"/>
  <c r="H16585" i="1"/>
  <c r="I16585" i="1" s="1"/>
  <c r="H16584" i="1"/>
  <c r="I16584" i="1" s="1"/>
  <c r="I16583" i="1"/>
  <c r="H16583" i="1"/>
  <c r="H16582" i="1"/>
  <c r="I16582" i="1" s="1"/>
  <c r="I16581" i="1"/>
  <c r="H16581" i="1"/>
  <c r="H16580" i="1"/>
  <c r="I16580" i="1" s="1"/>
  <c r="I16579" i="1"/>
  <c r="H16579" i="1"/>
  <c r="H16578" i="1"/>
  <c r="I16578" i="1" s="1"/>
  <c r="I16577" i="1"/>
  <c r="H16577" i="1"/>
  <c r="H16576" i="1"/>
  <c r="I16576" i="1" s="1"/>
  <c r="H16575" i="1"/>
  <c r="I16575" i="1" s="1"/>
  <c r="H16574" i="1"/>
  <c r="I16574" i="1" s="1"/>
  <c r="H16573" i="1"/>
  <c r="I16573" i="1" s="1"/>
  <c r="I16572" i="1"/>
  <c r="H16572" i="1"/>
  <c r="H16571" i="1"/>
  <c r="I16571" i="1" s="1"/>
  <c r="H16570" i="1"/>
  <c r="I16570" i="1" s="1"/>
  <c r="I16569" i="1"/>
  <c r="H16569" i="1"/>
  <c r="I16568" i="1"/>
  <c r="H16568" i="1"/>
  <c r="H16567" i="1"/>
  <c r="I16567" i="1" s="1"/>
  <c r="H16566" i="1"/>
  <c r="I16566" i="1" s="1"/>
  <c r="I16565" i="1"/>
  <c r="H16565" i="1"/>
  <c r="H16564" i="1"/>
  <c r="I16564" i="1" s="1"/>
  <c r="I16563" i="1"/>
  <c r="H16563" i="1"/>
  <c r="H16562" i="1"/>
  <c r="I16562" i="1" s="1"/>
  <c r="H16561" i="1"/>
  <c r="I16561" i="1" s="1"/>
  <c r="I16560" i="1"/>
  <c r="H16560" i="1"/>
  <c r="I16559" i="1"/>
  <c r="H16559" i="1"/>
  <c r="H16558" i="1"/>
  <c r="I16558" i="1" s="1"/>
  <c r="H16557" i="1"/>
  <c r="I16557" i="1" s="1"/>
  <c r="I16556" i="1"/>
  <c r="H16556" i="1"/>
  <c r="H16555" i="1"/>
  <c r="I16555" i="1" s="1"/>
  <c r="H16554" i="1"/>
  <c r="I16554" i="1" s="1"/>
  <c r="H16553" i="1"/>
  <c r="I16553" i="1" s="1"/>
  <c r="H16552" i="1"/>
  <c r="I16552" i="1" s="1"/>
  <c r="I16551" i="1"/>
  <c r="H16551" i="1"/>
  <c r="H16550" i="1"/>
  <c r="I16550" i="1" s="1"/>
  <c r="I16549" i="1"/>
  <c r="H16549" i="1"/>
  <c r="H16548" i="1"/>
  <c r="I16548" i="1" s="1"/>
  <c r="I16547" i="1"/>
  <c r="H16547" i="1"/>
  <c r="H16546" i="1"/>
  <c r="I16546" i="1" s="1"/>
  <c r="I16545" i="1"/>
  <c r="H16545" i="1"/>
  <c r="H16544" i="1"/>
  <c r="I16544" i="1" s="1"/>
  <c r="H16543" i="1"/>
  <c r="I16543" i="1" s="1"/>
  <c r="H16542" i="1"/>
  <c r="I16542" i="1" s="1"/>
  <c r="H16541" i="1"/>
  <c r="I16541" i="1" s="1"/>
  <c r="I16540" i="1"/>
  <c r="H16540" i="1"/>
  <c r="H16539" i="1"/>
  <c r="I16539" i="1" s="1"/>
  <c r="H16538" i="1"/>
  <c r="I16538" i="1" s="1"/>
  <c r="I16537" i="1"/>
  <c r="H16537" i="1"/>
  <c r="I16536" i="1"/>
  <c r="H16536" i="1"/>
  <c r="H16535" i="1"/>
  <c r="I16535" i="1" s="1"/>
  <c r="H16534" i="1"/>
  <c r="I16534" i="1" s="1"/>
  <c r="I16533" i="1"/>
  <c r="H16533" i="1"/>
  <c r="H16532" i="1"/>
  <c r="I16532" i="1" s="1"/>
  <c r="I16531" i="1"/>
  <c r="H16531" i="1"/>
  <c r="H16530" i="1"/>
  <c r="I16530" i="1" s="1"/>
  <c r="H16529" i="1"/>
  <c r="I16529" i="1" s="1"/>
  <c r="I16528" i="1"/>
  <c r="H16528" i="1"/>
  <c r="I16527" i="1"/>
  <c r="H16527" i="1"/>
  <c r="H16526" i="1"/>
  <c r="I16526" i="1" s="1"/>
  <c r="H16525" i="1"/>
  <c r="I16525" i="1" s="1"/>
  <c r="I16524" i="1"/>
  <c r="H16524" i="1"/>
  <c r="H16523" i="1"/>
  <c r="I16523" i="1" s="1"/>
  <c r="H16522" i="1"/>
  <c r="I16522" i="1" s="1"/>
  <c r="H16521" i="1"/>
  <c r="I16521" i="1" s="1"/>
  <c r="H16520" i="1"/>
  <c r="I16520" i="1" s="1"/>
  <c r="I16519" i="1"/>
  <c r="H16519" i="1"/>
  <c r="H16518" i="1"/>
  <c r="I16518" i="1" s="1"/>
  <c r="I16517" i="1"/>
  <c r="H16517" i="1"/>
  <c r="H16516" i="1"/>
  <c r="I16516" i="1" s="1"/>
  <c r="I16515" i="1"/>
  <c r="H16515" i="1"/>
  <c r="H16514" i="1"/>
  <c r="I16514" i="1" s="1"/>
  <c r="I16513" i="1"/>
  <c r="H16513" i="1"/>
  <c r="H16512" i="1"/>
  <c r="I16512" i="1" s="1"/>
  <c r="H16511" i="1"/>
  <c r="I16511" i="1" s="1"/>
  <c r="H16510" i="1"/>
  <c r="I16510" i="1" s="1"/>
  <c r="H16509" i="1"/>
  <c r="I16509" i="1" s="1"/>
  <c r="I16508" i="1"/>
  <c r="H16508" i="1"/>
  <c r="H16507" i="1"/>
  <c r="I16507" i="1" s="1"/>
  <c r="H16506" i="1"/>
  <c r="I16506" i="1" s="1"/>
  <c r="I16505" i="1"/>
  <c r="H16505" i="1"/>
  <c r="I16504" i="1"/>
  <c r="H16504" i="1"/>
  <c r="H16503" i="1"/>
  <c r="I16503" i="1" s="1"/>
  <c r="H16502" i="1"/>
  <c r="I16502" i="1" s="1"/>
  <c r="I16501" i="1"/>
  <c r="H16501" i="1"/>
  <c r="H16500" i="1"/>
  <c r="I16500" i="1" s="1"/>
  <c r="I16499" i="1"/>
  <c r="H16499" i="1"/>
  <c r="H16498" i="1"/>
  <c r="I16498" i="1" s="1"/>
  <c r="H16497" i="1"/>
  <c r="I16497" i="1" s="1"/>
  <c r="I16496" i="1"/>
  <c r="H16496" i="1"/>
  <c r="I16495" i="1"/>
  <c r="H16495" i="1"/>
  <c r="H16494" i="1"/>
  <c r="I16494" i="1" s="1"/>
  <c r="H16493" i="1"/>
  <c r="I16493" i="1" s="1"/>
  <c r="I16492" i="1"/>
  <c r="H16492" i="1"/>
  <c r="H16491" i="1"/>
  <c r="I16491" i="1" s="1"/>
  <c r="H16490" i="1"/>
  <c r="I16490" i="1" s="1"/>
  <c r="H16489" i="1"/>
  <c r="I16489" i="1" s="1"/>
  <c r="H16488" i="1"/>
  <c r="I16488" i="1" s="1"/>
  <c r="I16487" i="1"/>
  <c r="H16487" i="1"/>
  <c r="H16486" i="1"/>
  <c r="I16486" i="1" s="1"/>
  <c r="I16485" i="1"/>
  <c r="H16485" i="1"/>
  <c r="H16484" i="1"/>
  <c r="I16484" i="1" s="1"/>
  <c r="I16483" i="1"/>
  <c r="H16483" i="1"/>
  <c r="H16482" i="1"/>
  <c r="I16482" i="1" s="1"/>
  <c r="I16481" i="1"/>
  <c r="H16481" i="1"/>
  <c r="H16480" i="1"/>
  <c r="I16480" i="1" s="1"/>
  <c r="H16479" i="1"/>
  <c r="I16479" i="1" s="1"/>
  <c r="H16478" i="1"/>
  <c r="I16478" i="1" s="1"/>
  <c r="H16477" i="1"/>
  <c r="I16477" i="1" s="1"/>
  <c r="I16476" i="1"/>
  <c r="H16476" i="1"/>
  <c r="H16475" i="1"/>
  <c r="I16475" i="1" s="1"/>
  <c r="H16474" i="1"/>
  <c r="I16474" i="1" s="1"/>
  <c r="I16473" i="1"/>
  <c r="H16473" i="1"/>
  <c r="I16472" i="1"/>
  <c r="H16472" i="1"/>
  <c r="I16471" i="1"/>
  <c r="H16471" i="1"/>
  <c r="H16470" i="1"/>
  <c r="I16470" i="1" s="1"/>
  <c r="I16469" i="1"/>
  <c r="H16469" i="1"/>
  <c r="H16468" i="1"/>
  <c r="I16468" i="1" s="1"/>
  <c r="I16467" i="1"/>
  <c r="H16467" i="1"/>
  <c r="H16466" i="1"/>
  <c r="I16466" i="1" s="1"/>
  <c r="H16465" i="1"/>
  <c r="I16465" i="1" s="1"/>
  <c r="I16464" i="1"/>
  <c r="H16464" i="1"/>
  <c r="I16463" i="1"/>
  <c r="H16463" i="1"/>
  <c r="H16462" i="1"/>
  <c r="I16462" i="1" s="1"/>
  <c r="H16461" i="1"/>
  <c r="I16461" i="1" s="1"/>
  <c r="I16460" i="1"/>
  <c r="H16460" i="1"/>
  <c r="H16459" i="1"/>
  <c r="I16459" i="1" s="1"/>
  <c r="H16458" i="1"/>
  <c r="I16458" i="1" s="1"/>
  <c r="H16457" i="1"/>
  <c r="I16457" i="1" s="1"/>
  <c r="H16456" i="1"/>
  <c r="I16456" i="1" s="1"/>
  <c r="I16455" i="1"/>
  <c r="H16455" i="1"/>
  <c r="H16454" i="1"/>
  <c r="I16454" i="1" s="1"/>
  <c r="I16453" i="1"/>
  <c r="H16453" i="1"/>
  <c r="H16452" i="1"/>
  <c r="I16452" i="1" s="1"/>
  <c r="I16451" i="1"/>
  <c r="H16451" i="1"/>
  <c r="H16450" i="1"/>
  <c r="I16450" i="1" s="1"/>
  <c r="I16449" i="1"/>
  <c r="H16449" i="1"/>
  <c r="H16448" i="1"/>
  <c r="I16448" i="1" s="1"/>
  <c r="H16447" i="1"/>
  <c r="I16447" i="1" s="1"/>
  <c r="H16446" i="1"/>
  <c r="I16446" i="1" s="1"/>
  <c r="H16445" i="1"/>
  <c r="I16445" i="1" s="1"/>
  <c r="I16444" i="1"/>
  <c r="H16444" i="1"/>
  <c r="H16443" i="1"/>
  <c r="I16443" i="1" s="1"/>
  <c r="H16442" i="1"/>
  <c r="I16442" i="1" s="1"/>
  <c r="I16441" i="1"/>
  <c r="H16441" i="1"/>
  <c r="H16440" i="1"/>
  <c r="I16440" i="1" s="1"/>
  <c r="I16439" i="1"/>
  <c r="H16439" i="1"/>
  <c r="H16438" i="1"/>
  <c r="I16438" i="1" s="1"/>
  <c r="I16437" i="1"/>
  <c r="H16437" i="1"/>
  <c r="H16436" i="1"/>
  <c r="I16436" i="1" s="1"/>
  <c r="I16435" i="1"/>
  <c r="H16435" i="1"/>
  <c r="H16434" i="1"/>
  <c r="I16434" i="1" s="1"/>
  <c r="H16433" i="1"/>
  <c r="I16433" i="1" s="1"/>
  <c r="I16432" i="1"/>
  <c r="H16432" i="1"/>
  <c r="H16431" i="1"/>
  <c r="I16431" i="1" s="1"/>
  <c r="H16430" i="1"/>
  <c r="I16430" i="1" s="1"/>
  <c r="H16429" i="1"/>
  <c r="I16429" i="1" s="1"/>
  <c r="I16428" i="1"/>
  <c r="H16428" i="1"/>
  <c r="H16427" i="1"/>
  <c r="I16427" i="1" s="1"/>
  <c r="H16426" i="1"/>
  <c r="I16426" i="1" s="1"/>
  <c r="I16425" i="1"/>
  <c r="H16425" i="1"/>
  <c r="H16424" i="1"/>
  <c r="I16424" i="1" s="1"/>
  <c r="I16423" i="1"/>
  <c r="H16423" i="1"/>
  <c r="H16422" i="1"/>
  <c r="I16422" i="1" s="1"/>
  <c r="I16421" i="1"/>
  <c r="H16421" i="1"/>
  <c r="H16420" i="1"/>
  <c r="I16420" i="1" s="1"/>
  <c r="I16419" i="1"/>
  <c r="H16419" i="1"/>
  <c r="H16418" i="1"/>
  <c r="I16418" i="1" s="1"/>
  <c r="H16417" i="1"/>
  <c r="I16417" i="1" s="1"/>
  <c r="I16416" i="1"/>
  <c r="H16416" i="1"/>
  <c r="H16415" i="1"/>
  <c r="I16415" i="1" s="1"/>
  <c r="H16414" i="1"/>
  <c r="I16414" i="1" s="1"/>
  <c r="H16413" i="1"/>
  <c r="I16413" i="1" s="1"/>
  <c r="I16412" i="1"/>
  <c r="H16412" i="1"/>
  <c r="H16411" i="1"/>
  <c r="I16411" i="1" s="1"/>
  <c r="H16410" i="1"/>
  <c r="I16410" i="1" s="1"/>
  <c r="I16409" i="1"/>
  <c r="H16409" i="1"/>
  <c r="I16408" i="1"/>
  <c r="H16408" i="1"/>
  <c r="I16407" i="1"/>
  <c r="H16407" i="1"/>
  <c r="H16406" i="1"/>
  <c r="I16406" i="1" s="1"/>
  <c r="I16405" i="1"/>
  <c r="H16405" i="1"/>
  <c r="H16404" i="1"/>
  <c r="I16404" i="1" s="1"/>
  <c r="I16403" i="1"/>
  <c r="H16403" i="1"/>
  <c r="H16402" i="1"/>
  <c r="I16402" i="1" s="1"/>
  <c r="H16401" i="1"/>
  <c r="I16401" i="1" s="1"/>
  <c r="I16400" i="1"/>
  <c r="H16400" i="1"/>
  <c r="H16399" i="1"/>
  <c r="I16399" i="1" s="1"/>
  <c r="H16398" i="1"/>
  <c r="I16398" i="1" s="1"/>
  <c r="H16397" i="1"/>
  <c r="I16397" i="1" s="1"/>
  <c r="I16396" i="1"/>
  <c r="H16396" i="1"/>
  <c r="H16395" i="1"/>
  <c r="I16395" i="1" s="1"/>
  <c r="H16394" i="1"/>
  <c r="I16394" i="1" s="1"/>
  <c r="I16393" i="1"/>
  <c r="H16393" i="1"/>
  <c r="H16392" i="1"/>
  <c r="I16392" i="1" s="1"/>
  <c r="I16391" i="1"/>
  <c r="H16391" i="1"/>
  <c r="H16390" i="1"/>
  <c r="I16390" i="1" s="1"/>
  <c r="H16389" i="1"/>
  <c r="I16389" i="1" s="1"/>
  <c r="H16388" i="1"/>
  <c r="I16388" i="1" s="1"/>
  <c r="I16387" i="1"/>
  <c r="H16387" i="1"/>
  <c r="H16386" i="1"/>
  <c r="I16386" i="1" s="1"/>
  <c r="H16385" i="1"/>
  <c r="I16385" i="1" s="1"/>
  <c r="H16384" i="1"/>
  <c r="I16384" i="1" s="1"/>
  <c r="H16383" i="1"/>
  <c r="I16383" i="1" s="1"/>
  <c r="H16382" i="1"/>
  <c r="I16382" i="1" s="1"/>
  <c r="H16381" i="1"/>
  <c r="I16381" i="1" s="1"/>
  <c r="H16380" i="1"/>
  <c r="I16380" i="1" s="1"/>
  <c r="H16379" i="1"/>
  <c r="I16379" i="1" s="1"/>
  <c r="H16378" i="1"/>
  <c r="I16378" i="1" s="1"/>
  <c r="H16377" i="1"/>
  <c r="I16377" i="1" s="1"/>
  <c r="H16376" i="1"/>
  <c r="I16376" i="1" s="1"/>
  <c r="H16375" i="1"/>
  <c r="I16375" i="1" s="1"/>
  <c r="H16374" i="1"/>
  <c r="I16374" i="1" s="1"/>
  <c r="H16373" i="1"/>
  <c r="I16373" i="1" s="1"/>
  <c r="H16372" i="1"/>
  <c r="I16372" i="1" s="1"/>
  <c r="H16371" i="1"/>
  <c r="I16371" i="1" s="1"/>
  <c r="H16370" i="1"/>
  <c r="I16370" i="1" s="1"/>
  <c r="H16369" i="1"/>
  <c r="I16369" i="1" s="1"/>
  <c r="H16368" i="1"/>
  <c r="I16368" i="1" s="1"/>
  <c r="H16367" i="1"/>
  <c r="I16367" i="1" s="1"/>
  <c r="H16366" i="1"/>
  <c r="I16366" i="1" s="1"/>
  <c r="H16365" i="1"/>
  <c r="I16365" i="1" s="1"/>
  <c r="H16364" i="1"/>
  <c r="I16364" i="1" s="1"/>
  <c r="H16363" i="1"/>
  <c r="I16363" i="1" s="1"/>
  <c r="H16362" i="1"/>
  <c r="I16362" i="1" s="1"/>
  <c r="H16361" i="1"/>
  <c r="I16361" i="1" s="1"/>
  <c r="H16360" i="1"/>
  <c r="I16360" i="1" s="1"/>
  <c r="H16359" i="1"/>
  <c r="I16359" i="1" s="1"/>
  <c r="H16358" i="1"/>
  <c r="I16358" i="1" s="1"/>
  <c r="H16357" i="1"/>
  <c r="I16357" i="1" s="1"/>
  <c r="H16356" i="1"/>
  <c r="I16356" i="1" s="1"/>
  <c r="H16355" i="1"/>
  <c r="I16355" i="1" s="1"/>
  <c r="H16354" i="1"/>
  <c r="I16354" i="1" s="1"/>
  <c r="H16353" i="1"/>
  <c r="I16353" i="1" s="1"/>
  <c r="H16352" i="1"/>
  <c r="I16352" i="1" s="1"/>
  <c r="H16351" i="1"/>
  <c r="I16351" i="1" s="1"/>
  <c r="H16350" i="1"/>
  <c r="I16350" i="1" s="1"/>
  <c r="H16349" i="1"/>
  <c r="I16349" i="1" s="1"/>
  <c r="H16348" i="1"/>
  <c r="I16348" i="1" s="1"/>
  <c r="H16347" i="1"/>
  <c r="I16347" i="1" s="1"/>
  <c r="H16346" i="1"/>
  <c r="I16346" i="1" s="1"/>
  <c r="H16345" i="1"/>
  <c r="I16345" i="1" s="1"/>
  <c r="H16344" i="1"/>
  <c r="I16344" i="1" s="1"/>
  <c r="H16343" i="1"/>
  <c r="I16343" i="1" s="1"/>
  <c r="H16342" i="1"/>
  <c r="I16342" i="1" s="1"/>
  <c r="H16341" i="1"/>
  <c r="I16341" i="1" s="1"/>
  <c r="H16340" i="1"/>
  <c r="I16340" i="1" s="1"/>
  <c r="H16339" i="1"/>
  <c r="I16339" i="1" s="1"/>
  <c r="H16338" i="1"/>
  <c r="I16338" i="1" s="1"/>
  <c r="H16337" i="1"/>
  <c r="I16337" i="1" s="1"/>
  <c r="H16336" i="1"/>
  <c r="I16336" i="1" s="1"/>
  <c r="H16335" i="1"/>
  <c r="I16335" i="1" s="1"/>
  <c r="H16334" i="1"/>
  <c r="I16334" i="1" s="1"/>
  <c r="H16333" i="1"/>
  <c r="I16333" i="1" s="1"/>
  <c r="H16332" i="1"/>
  <c r="I16332" i="1" s="1"/>
  <c r="H16331" i="1"/>
  <c r="I16331" i="1" s="1"/>
  <c r="H16330" i="1"/>
  <c r="I16330" i="1" s="1"/>
  <c r="H16329" i="1"/>
  <c r="I16329" i="1" s="1"/>
  <c r="H16328" i="1"/>
  <c r="I16328" i="1" s="1"/>
  <c r="H16327" i="1"/>
  <c r="I16327" i="1" s="1"/>
  <c r="H16326" i="1"/>
  <c r="I16326" i="1" s="1"/>
  <c r="H16325" i="1"/>
  <c r="I16325" i="1" s="1"/>
  <c r="H16324" i="1"/>
  <c r="I16324" i="1" s="1"/>
  <c r="H16323" i="1"/>
  <c r="I16323" i="1" s="1"/>
  <c r="H16322" i="1"/>
  <c r="I16322" i="1" s="1"/>
  <c r="H16321" i="1"/>
  <c r="I16321" i="1" s="1"/>
  <c r="H16320" i="1"/>
  <c r="I16320" i="1" s="1"/>
  <c r="H16319" i="1"/>
  <c r="I16319" i="1" s="1"/>
  <c r="H16318" i="1"/>
  <c r="I16318" i="1" s="1"/>
  <c r="H16317" i="1"/>
  <c r="I16317" i="1" s="1"/>
  <c r="H16316" i="1"/>
  <c r="I16316" i="1" s="1"/>
  <c r="H16315" i="1"/>
  <c r="I16315" i="1" s="1"/>
  <c r="H16314" i="1"/>
  <c r="I16314" i="1" s="1"/>
  <c r="H16313" i="1"/>
  <c r="I16313" i="1" s="1"/>
  <c r="H16312" i="1"/>
  <c r="I16312" i="1" s="1"/>
  <c r="H16311" i="1"/>
  <c r="I16311" i="1" s="1"/>
  <c r="H16310" i="1"/>
  <c r="I16310" i="1" s="1"/>
  <c r="H16309" i="1"/>
  <c r="I16309" i="1" s="1"/>
  <c r="H16308" i="1"/>
  <c r="I16308" i="1" s="1"/>
  <c r="H16307" i="1"/>
  <c r="I16307" i="1" s="1"/>
  <c r="H16306" i="1"/>
  <c r="I16306" i="1" s="1"/>
  <c r="H16305" i="1"/>
  <c r="I16305" i="1" s="1"/>
  <c r="H16304" i="1"/>
  <c r="I16304" i="1" s="1"/>
  <c r="H16303" i="1"/>
  <c r="I16303" i="1" s="1"/>
  <c r="H16302" i="1"/>
  <c r="I16302" i="1" s="1"/>
  <c r="H16301" i="1"/>
  <c r="I16301" i="1" s="1"/>
  <c r="H16300" i="1"/>
  <c r="I16300" i="1" s="1"/>
  <c r="H16299" i="1"/>
  <c r="I16299" i="1" s="1"/>
  <c r="H16298" i="1"/>
  <c r="I16298" i="1" s="1"/>
  <c r="H16297" i="1"/>
  <c r="I16297" i="1" s="1"/>
  <c r="H16296" i="1"/>
  <c r="I16296" i="1" s="1"/>
  <c r="H16295" i="1"/>
  <c r="I16295" i="1" s="1"/>
  <c r="H16294" i="1"/>
  <c r="I16294" i="1" s="1"/>
  <c r="H16293" i="1"/>
  <c r="I16293" i="1" s="1"/>
  <c r="H16292" i="1"/>
  <c r="I16292" i="1" s="1"/>
  <c r="H16291" i="1"/>
  <c r="I16291" i="1" s="1"/>
  <c r="H16290" i="1"/>
  <c r="I16290" i="1" s="1"/>
  <c r="H16289" i="1"/>
  <c r="I16289" i="1" s="1"/>
  <c r="H16288" i="1"/>
  <c r="I16288" i="1" s="1"/>
  <c r="H16287" i="1"/>
  <c r="I16287" i="1" s="1"/>
  <c r="H16286" i="1"/>
  <c r="I16286" i="1" s="1"/>
  <c r="H16285" i="1"/>
  <c r="I16285" i="1" s="1"/>
  <c r="H16284" i="1"/>
  <c r="I16284" i="1" s="1"/>
  <c r="H16283" i="1"/>
  <c r="I16283" i="1" s="1"/>
  <c r="H16282" i="1"/>
  <c r="I16282" i="1" s="1"/>
  <c r="H16281" i="1"/>
  <c r="I16281" i="1" s="1"/>
  <c r="H16280" i="1"/>
  <c r="I16280" i="1" s="1"/>
  <c r="H16279" i="1"/>
  <c r="I16279" i="1" s="1"/>
  <c r="H16278" i="1"/>
  <c r="I16278" i="1" s="1"/>
  <c r="H16277" i="1"/>
  <c r="I16277" i="1" s="1"/>
  <c r="H16276" i="1"/>
  <c r="I16276" i="1" s="1"/>
  <c r="H16275" i="1"/>
  <c r="I16275" i="1" s="1"/>
  <c r="H16274" i="1"/>
  <c r="I16274" i="1" s="1"/>
  <c r="H16273" i="1"/>
  <c r="I16273" i="1" s="1"/>
  <c r="H16272" i="1"/>
  <c r="I16272" i="1" s="1"/>
  <c r="H16271" i="1"/>
  <c r="I16271" i="1" s="1"/>
  <c r="H16270" i="1"/>
  <c r="I16270" i="1" s="1"/>
  <c r="H16269" i="1"/>
  <c r="I16269" i="1" s="1"/>
  <c r="H16268" i="1"/>
  <c r="I16268" i="1" s="1"/>
  <c r="H16267" i="1"/>
  <c r="I16267" i="1" s="1"/>
  <c r="H16266" i="1"/>
  <c r="I16266" i="1" s="1"/>
  <c r="H16265" i="1"/>
  <c r="I16265" i="1" s="1"/>
  <c r="H16264" i="1"/>
  <c r="I16264" i="1" s="1"/>
  <c r="H16263" i="1"/>
  <c r="I16263" i="1" s="1"/>
  <c r="H16262" i="1"/>
  <c r="I16262" i="1" s="1"/>
  <c r="H16261" i="1"/>
  <c r="I16261" i="1" s="1"/>
  <c r="H16260" i="1"/>
  <c r="I16260" i="1" s="1"/>
  <c r="H16259" i="1"/>
  <c r="I16259" i="1" s="1"/>
  <c r="H16258" i="1"/>
  <c r="I16258" i="1" s="1"/>
  <c r="H16257" i="1"/>
  <c r="I16257" i="1" s="1"/>
  <c r="H16256" i="1"/>
  <c r="I16256" i="1" s="1"/>
  <c r="H16255" i="1"/>
  <c r="I16255" i="1" s="1"/>
  <c r="H16254" i="1"/>
  <c r="I16254" i="1" s="1"/>
  <c r="H16253" i="1"/>
  <c r="I16253" i="1" s="1"/>
  <c r="H16252" i="1"/>
  <c r="I16252" i="1" s="1"/>
  <c r="H16251" i="1"/>
  <c r="I16251" i="1" s="1"/>
  <c r="H16250" i="1"/>
  <c r="I16250" i="1" s="1"/>
  <c r="H16249" i="1"/>
  <c r="I16249" i="1" s="1"/>
  <c r="H16248" i="1"/>
  <c r="I16248" i="1" s="1"/>
  <c r="H16247" i="1"/>
  <c r="I16247" i="1" s="1"/>
  <c r="H16246" i="1"/>
  <c r="I16246" i="1" s="1"/>
  <c r="H16245" i="1"/>
  <c r="I16245" i="1" s="1"/>
  <c r="H16244" i="1"/>
  <c r="I16244" i="1" s="1"/>
  <c r="H16243" i="1"/>
  <c r="I16243" i="1" s="1"/>
  <c r="H16242" i="1"/>
  <c r="I16242" i="1" s="1"/>
  <c r="H16241" i="1"/>
  <c r="I16241" i="1" s="1"/>
  <c r="H16240" i="1"/>
  <c r="I16240" i="1" s="1"/>
  <c r="H16239" i="1"/>
  <c r="I16239" i="1" s="1"/>
  <c r="H16238" i="1"/>
  <c r="I16238" i="1" s="1"/>
  <c r="H16237" i="1"/>
  <c r="I16237" i="1" s="1"/>
  <c r="H16236" i="1"/>
  <c r="I16236" i="1" s="1"/>
  <c r="H16235" i="1"/>
  <c r="I16235" i="1" s="1"/>
  <c r="H16234" i="1"/>
  <c r="I16234" i="1" s="1"/>
  <c r="H16233" i="1"/>
  <c r="I16233" i="1" s="1"/>
  <c r="H16232" i="1"/>
  <c r="I16232" i="1" s="1"/>
  <c r="H16231" i="1"/>
  <c r="I16231" i="1" s="1"/>
  <c r="H16230" i="1"/>
  <c r="I16230" i="1" s="1"/>
  <c r="H16229" i="1"/>
  <c r="I16229" i="1" s="1"/>
  <c r="H16228" i="1"/>
  <c r="I16228" i="1" s="1"/>
  <c r="H16227" i="1"/>
  <c r="I16227" i="1" s="1"/>
  <c r="H16226" i="1"/>
  <c r="I16226" i="1" s="1"/>
  <c r="H16225" i="1"/>
  <c r="I16225" i="1" s="1"/>
  <c r="H16224" i="1"/>
  <c r="I16224" i="1" s="1"/>
  <c r="H16223" i="1"/>
  <c r="I16223" i="1" s="1"/>
  <c r="H16222" i="1"/>
  <c r="I16222" i="1" s="1"/>
  <c r="H16221" i="1"/>
  <c r="I16221" i="1" s="1"/>
  <c r="H16220" i="1"/>
  <c r="I16220" i="1" s="1"/>
  <c r="H16219" i="1"/>
  <c r="I16219" i="1" s="1"/>
  <c r="H16218" i="1"/>
  <c r="I16218" i="1" s="1"/>
  <c r="H16217" i="1"/>
  <c r="I16217" i="1" s="1"/>
  <c r="H16216" i="1"/>
  <c r="I16216" i="1" s="1"/>
  <c r="H16215" i="1"/>
  <c r="I16215" i="1" s="1"/>
  <c r="H16214" i="1"/>
  <c r="I16214" i="1" s="1"/>
  <c r="H16213" i="1"/>
  <c r="I16213" i="1" s="1"/>
  <c r="H16212" i="1"/>
  <c r="I16212" i="1" s="1"/>
  <c r="H16211" i="1"/>
  <c r="I16211" i="1" s="1"/>
  <c r="H16210" i="1"/>
  <c r="I16210" i="1" s="1"/>
  <c r="H16209" i="1"/>
  <c r="I16209" i="1" s="1"/>
  <c r="H16208" i="1"/>
  <c r="I16208" i="1" s="1"/>
  <c r="H16207" i="1"/>
  <c r="I16207" i="1" s="1"/>
  <c r="H16206" i="1"/>
  <c r="I16206" i="1" s="1"/>
  <c r="H16205" i="1"/>
  <c r="I16205" i="1" s="1"/>
  <c r="H16204" i="1"/>
  <c r="I16204" i="1" s="1"/>
  <c r="H16203" i="1"/>
  <c r="I16203" i="1" s="1"/>
  <c r="H16202" i="1"/>
  <c r="I16202" i="1" s="1"/>
  <c r="H16201" i="1"/>
  <c r="I16201" i="1" s="1"/>
  <c r="H16200" i="1"/>
  <c r="I16200" i="1" s="1"/>
  <c r="H16199" i="1"/>
  <c r="I16199" i="1" s="1"/>
  <c r="H16198" i="1"/>
  <c r="I16198" i="1" s="1"/>
  <c r="H16197" i="1"/>
  <c r="I16197" i="1" s="1"/>
  <c r="H16196" i="1"/>
  <c r="I16196" i="1" s="1"/>
  <c r="H16195" i="1"/>
  <c r="I16195" i="1" s="1"/>
  <c r="H16194" i="1"/>
  <c r="I16194" i="1" s="1"/>
  <c r="H16193" i="1"/>
  <c r="I16193" i="1" s="1"/>
  <c r="H16192" i="1"/>
  <c r="I16192" i="1" s="1"/>
  <c r="H16191" i="1"/>
  <c r="I16191" i="1" s="1"/>
  <c r="H16190" i="1"/>
  <c r="I16190" i="1" s="1"/>
  <c r="H16189" i="1"/>
  <c r="I16189" i="1" s="1"/>
  <c r="H16188" i="1"/>
  <c r="I16188" i="1" s="1"/>
  <c r="H16187" i="1"/>
  <c r="I16187" i="1" s="1"/>
  <c r="H16186" i="1"/>
  <c r="I16186" i="1" s="1"/>
  <c r="H16185" i="1"/>
  <c r="I16185" i="1" s="1"/>
  <c r="H16184" i="1"/>
  <c r="I16184" i="1" s="1"/>
  <c r="H16183" i="1"/>
  <c r="I16183" i="1" s="1"/>
  <c r="H16182" i="1"/>
  <c r="I16182" i="1" s="1"/>
  <c r="H16181" i="1"/>
  <c r="I16181" i="1" s="1"/>
  <c r="H16180" i="1"/>
  <c r="I16180" i="1" s="1"/>
  <c r="H16179" i="1"/>
  <c r="I16179" i="1" s="1"/>
  <c r="H16178" i="1"/>
  <c r="I16178" i="1" s="1"/>
  <c r="H16177" i="1"/>
  <c r="I16177" i="1" s="1"/>
  <c r="H16176" i="1"/>
  <c r="I16176" i="1" s="1"/>
  <c r="H16175" i="1"/>
  <c r="I16175" i="1" s="1"/>
  <c r="H16174" i="1"/>
  <c r="I16174" i="1" s="1"/>
  <c r="H16173" i="1"/>
  <c r="I16173" i="1" s="1"/>
  <c r="H16172" i="1"/>
  <c r="I16172" i="1" s="1"/>
  <c r="H16171" i="1"/>
  <c r="I16171" i="1" s="1"/>
  <c r="H16170" i="1"/>
  <c r="I16170" i="1" s="1"/>
  <c r="H16169" i="1"/>
  <c r="I16169" i="1" s="1"/>
  <c r="H16168" i="1"/>
  <c r="I16168" i="1" s="1"/>
  <c r="H16167" i="1"/>
  <c r="I16167" i="1" s="1"/>
  <c r="H16166" i="1"/>
  <c r="I16166" i="1" s="1"/>
  <c r="H16165" i="1"/>
  <c r="I16165" i="1" s="1"/>
  <c r="H16164" i="1"/>
  <c r="I16164" i="1" s="1"/>
  <c r="H16163" i="1"/>
  <c r="I16163" i="1" s="1"/>
  <c r="H16162" i="1"/>
  <c r="I16162" i="1" s="1"/>
  <c r="H16161" i="1"/>
  <c r="I16161" i="1" s="1"/>
  <c r="H16160" i="1"/>
  <c r="I16160" i="1" s="1"/>
  <c r="H16159" i="1"/>
  <c r="I16159" i="1" s="1"/>
  <c r="H16158" i="1"/>
  <c r="I16158" i="1" s="1"/>
  <c r="H16157" i="1"/>
  <c r="I16157" i="1" s="1"/>
  <c r="H16156" i="1"/>
  <c r="I16156" i="1" s="1"/>
  <c r="H16155" i="1"/>
  <c r="I16155" i="1" s="1"/>
  <c r="H16154" i="1"/>
  <c r="I16154" i="1" s="1"/>
  <c r="H16153" i="1"/>
  <c r="I16153" i="1" s="1"/>
  <c r="H16152" i="1"/>
  <c r="I16152" i="1" s="1"/>
  <c r="H16151" i="1"/>
  <c r="I16151" i="1" s="1"/>
  <c r="H16150" i="1"/>
  <c r="I16150" i="1" s="1"/>
  <c r="H16149" i="1"/>
  <c r="I16149" i="1" s="1"/>
  <c r="H16148" i="1"/>
  <c r="I16148" i="1" s="1"/>
  <c r="H16147" i="1"/>
  <c r="I16147" i="1" s="1"/>
  <c r="H16146" i="1"/>
  <c r="I16146" i="1" s="1"/>
  <c r="H16145" i="1"/>
  <c r="I16145" i="1" s="1"/>
  <c r="H16144" i="1"/>
  <c r="I16144" i="1" s="1"/>
  <c r="H16143" i="1"/>
  <c r="I16143" i="1" s="1"/>
  <c r="H16142" i="1"/>
  <c r="I16142" i="1" s="1"/>
  <c r="H16141" i="1"/>
  <c r="I16141" i="1" s="1"/>
  <c r="H16140" i="1"/>
  <c r="I16140" i="1" s="1"/>
  <c r="H16139" i="1"/>
  <c r="I16139" i="1" s="1"/>
  <c r="H16138" i="1"/>
  <c r="I16138" i="1" s="1"/>
  <c r="H16137" i="1"/>
  <c r="I16137" i="1" s="1"/>
  <c r="H16136" i="1"/>
  <c r="I16136" i="1" s="1"/>
  <c r="H16135" i="1"/>
  <c r="I16135" i="1" s="1"/>
  <c r="H16134" i="1"/>
  <c r="I16134" i="1" s="1"/>
  <c r="H16133" i="1"/>
  <c r="I16133" i="1" s="1"/>
  <c r="H16132" i="1"/>
  <c r="I16132" i="1" s="1"/>
  <c r="H16131" i="1"/>
  <c r="I16131" i="1" s="1"/>
  <c r="H16130" i="1"/>
  <c r="I16130" i="1" s="1"/>
  <c r="H16129" i="1"/>
  <c r="I16129" i="1" s="1"/>
  <c r="H16128" i="1"/>
  <c r="I16128" i="1" s="1"/>
  <c r="H16127" i="1"/>
  <c r="I16127" i="1" s="1"/>
  <c r="H16126" i="1"/>
  <c r="I16126" i="1" s="1"/>
  <c r="H16125" i="1"/>
  <c r="I16125" i="1" s="1"/>
  <c r="H16124" i="1"/>
  <c r="I16124" i="1" s="1"/>
  <c r="H16123" i="1"/>
  <c r="I16123" i="1" s="1"/>
  <c r="H16122" i="1"/>
  <c r="I16122" i="1" s="1"/>
  <c r="H16121" i="1"/>
  <c r="I16121" i="1" s="1"/>
  <c r="H16120" i="1"/>
  <c r="I16120" i="1" s="1"/>
  <c r="H16119" i="1"/>
  <c r="I16119" i="1" s="1"/>
  <c r="H16118" i="1"/>
  <c r="I16118" i="1" s="1"/>
  <c r="H16117" i="1"/>
  <c r="I16117" i="1" s="1"/>
  <c r="H16116" i="1"/>
  <c r="I16116" i="1" s="1"/>
  <c r="H16115" i="1"/>
  <c r="I16115" i="1" s="1"/>
  <c r="H16114" i="1"/>
  <c r="I16114" i="1" s="1"/>
  <c r="H16113" i="1"/>
  <c r="I16113" i="1" s="1"/>
  <c r="H16112" i="1"/>
  <c r="I16112" i="1" s="1"/>
  <c r="H16111" i="1"/>
  <c r="I16111" i="1" s="1"/>
  <c r="H16110" i="1"/>
  <c r="I16110" i="1" s="1"/>
  <c r="H16109" i="1"/>
  <c r="I16109" i="1" s="1"/>
  <c r="H16108" i="1"/>
  <c r="I16108" i="1" s="1"/>
  <c r="H16107" i="1"/>
  <c r="I16107" i="1" s="1"/>
  <c r="H16106" i="1"/>
  <c r="I16106" i="1" s="1"/>
  <c r="H16105" i="1"/>
  <c r="I16105" i="1" s="1"/>
  <c r="H16104" i="1"/>
  <c r="I16104" i="1" s="1"/>
  <c r="H16103" i="1"/>
  <c r="I16103" i="1" s="1"/>
  <c r="H16102" i="1"/>
  <c r="I16102" i="1" s="1"/>
  <c r="H16101" i="1"/>
  <c r="I16101" i="1" s="1"/>
  <c r="H16100" i="1"/>
  <c r="I16100" i="1" s="1"/>
  <c r="H16099" i="1"/>
  <c r="I16099" i="1" s="1"/>
  <c r="H16098" i="1"/>
  <c r="I16098" i="1" s="1"/>
  <c r="H16097" i="1"/>
  <c r="I16097" i="1" s="1"/>
  <c r="H16096" i="1"/>
  <c r="I16096" i="1" s="1"/>
  <c r="H16095" i="1"/>
  <c r="I16095" i="1" s="1"/>
  <c r="H16094" i="1"/>
  <c r="I16094" i="1" s="1"/>
  <c r="H16093" i="1"/>
  <c r="I16093" i="1" s="1"/>
  <c r="H16092" i="1"/>
  <c r="I16092" i="1" s="1"/>
  <c r="H16091" i="1"/>
  <c r="I16091" i="1" s="1"/>
  <c r="H16090" i="1"/>
  <c r="I16090" i="1" s="1"/>
  <c r="H16089" i="1"/>
  <c r="I16089" i="1" s="1"/>
  <c r="H16088" i="1"/>
  <c r="I16088" i="1" s="1"/>
  <c r="H16087" i="1"/>
  <c r="I16087" i="1" s="1"/>
  <c r="H16086" i="1"/>
  <c r="I16086" i="1" s="1"/>
  <c r="H16085" i="1"/>
  <c r="I16085" i="1" s="1"/>
  <c r="H16084" i="1"/>
  <c r="I16084" i="1" s="1"/>
  <c r="H16083" i="1"/>
  <c r="I16083" i="1" s="1"/>
  <c r="H16082" i="1"/>
  <c r="I16082" i="1" s="1"/>
  <c r="H16081" i="1"/>
  <c r="I16081" i="1" s="1"/>
  <c r="H16080" i="1"/>
  <c r="I16080" i="1" s="1"/>
  <c r="H16079" i="1"/>
  <c r="I16079" i="1" s="1"/>
  <c r="H16078" i="1"/>
  <c r="I16078" i="1" s="1"/>
  <c r="H16077" i="1"/>
  <c r="I16077" i="1" s="1"/>
  <c r="H16076" i="1"/>
  <c r="I16076" i="1" s="1"/>
  <c r="H16075" i="1"/>
  <c r="I16075" i="1" s="1"/>
  <c r="H16074" i="1"/>
  <c r="I16074" i="1" s="1"/>
  <c r="H16073" i="1"/>
  <c r="I16073" i="1" s="1"/>
  <c r="H16072" i="1"/>
  <c r="I16072" i="1" s="1"/>
  <c r="H16071" i="1"/>
  <c r="I16071" i="1" s="1"/>
  <c r="H16070" i="1"/>
  <c r="I16070" i="1" s="1"/>
  <c r="H16069" i="1"/>
  <c r="I16069" i="1" s="1"/>
  <c r="H16068" i="1"/>
  <c r="I16068" i="1" s="1"/>
  <c r="H16067" i="1"/>
  <c r="I16067" i="1" s="1"/>
  <c r="H16066" i="1"/>
  <c r="I16066" i="1" s="1"/>
  <c r="H16065" i="1"/>
  <c r="I16065" i="1" s="1"/>
  <c r="H16064" i="1"/>
  <c r="I16064" i="1" s="1"/>
  <c r="H16063" i="1"/>
  <c r="I16063" i="1" s="1"/>
  <c r="H16062" i="1"/>
  <c r="I16062" i="1" s="1"/>
  <c r="H16061" i="1"/>
  <c r="I16061" i="1" s="1"/>
  <c r="H16060" i="1"/>
  <c r="I16060" i="1" s="1"/>
  <c r="H16059" i="1"/>
  <c r="I16059" i="1" s="1"/>
  <c r="H16058" i="1"/>
  <c r="I16058" i="1" s="1"/>
  <c r="H16057" i="1"/>
  <c r="I16057" i="1" s="1"/>
  <c r="H16056" i="1"/>
  <c r="I16056" i="1" s="1"/>
  <c r="H16055" i="1"/>
  <c r="I16055" i="1" s="1"/>
  <c r="H16054" i="1"/>
  <c r="I16054" i="1" s="1"/>
  <c r="H16053" i="1"/>
  <c r="I16053" i="1" s="1"/>
  <c r="H16052" i="1"/>
  <c r="I16052" i="1" s="1"/>
  <c r="H16051" i="1"/>
  <c r="I16051" i="1" s="1"/>
  <c r="H16050" i="1"/>
  <c r="I16050" i="1" s="1"/>
  <c r="H16049" i="1"/>
  <c r="I16049" i="1" s="1"/>
  <c r="H16048" i="1"/>
  <c r="I16048" i="1" s="1"/>
  <c r="H16047" i="1"/>
  <c r="I16047" i="1" s="1"/>
  <c r="H16046" i="1"/>
  <c r="I16046" i="1" s="1"/>
  <c r="H16045" i="1"/>
  <c r="I16045" i="1" s="1"/>
  <c r="H16044" i="1"/>
  <c r="I16044" i="1" s="1"/>
  <c r="H16043" i="1"/>
  <c r="I16043" i="1" s="1"/>
  <c r="H16042" i="1"/>
  <c r="I16042" i="1" s="1"/>
  <c r="H16041" i="1"/>
  <c r="I16041" i="1" s="1"/>
  <c r="H16040" i="1"/>
  <c r="I16040" i="1" s="1"/>
  <c r="H16039" i="1"/>
  <c r="I16039" i="1" s="1"/>
  <c r="H16038" i="1"/>
  <c r="I16038" i="1" s="1"/>
  <c r="H16037" i="1"/>
  <c r="I16037" i="1" s="1"/>
  <c r="H16036" i="1"/>
  <c r="I16036" i="1" s="1"/>
  <c r="H16035" i="1"/>
  <c r="I16035" i="1" s="1"/>
  <c r="H16034" i="1"/>
  <c r="I16034" i="1" s="1"/>
  <c r="H16033" i="1"/>
  <c r="I16033" i="1" s="1"/>
  <c r="H16032" i="1"/>
  <c r="I16032" i="1" s="1"/>
  <c r="H16031" i="1"/>
  <c r="I16031" i="1" s="1"/>
  <c r="H16030" i="1"/>
  <c r="I16030" i="1" s="1"/>
  <c r="H16029" i="1"/>
  <c r="I16029" i="1" s="1"/>
  <c r="H16028" i="1"/>
  <c r="I16028" i="1" s="1"/>
  <c r="H16027" i="1"/>
  <c r="I16027" i="1" s="1"/>
  <c r="H16026" i="1"/>
  <c r="I16026" i="1" s="1"/>
  <c r="H16025" i="1"/>
  <c r="I16025" i="1" s="1"/>
  <c r="H16024" i="1"/>
  <c r="I16024" i="1" s="1"/>
  <c r="H16023" i="1"/>
  <c r="I16023" i="1" s="1"/>
  <c r="H16022" i="1"/>
  <c r="I16022" i="1" s="1"/>
  <c r="H16021" i="1"/>
  <c r="I16021" i="1" s="1"/>
  <c r="H16020" i="1"/>
  <c r="I16020" i="1" s="1"/>
  <c r="H16019" i="1"/>
  <c r="I16019" i="1" s="1"/>
  <c r="H16018" i="1"/>
  <c r="I16018" i="1" s="1"/>
  <c r="H16017" i="1"/>
  <c r="I16017" i="1" s="1"/>
  <c r="H16016" i="1"/>
  <c r="I16016" i="1" s="1"/>
  <c r="H16015" i="1"/>
  <c r="I16015" i="1" s="1"/>
  <c r="H16014" i="1"/>
  <c r="I16014" i="1" s="1"/>
  <c r="H16013" i="1"/>
  <c r="I16013" i="1" s="1"/>
  <c r="H16012" i="1"/>
  <c r="I16012" i="1" s="1"/>
  <c r="H16011" i="1"/>
  <c r="I16011" i="1" s="1"/>
  <c r="H16010" i="1"/>
  <c r="I16010" i="1" s="1"/>
  <c r="H16009" i="1"/>
  <c r="I16009" i="1" s="1"/>
  <c r="H16008" i="1"/>
  <c r="I16008" i="1" s="1"/>
  <c r="H16007" i="1"/>
  <c r="I16007" i="1" s="1"/>
  <c r="H16006" i="1"/>
  <c r="I16006" i="1" s="1"/>
  <c r="H16005" i="1"/>
  <c r="I16005" i="1" s="1"/>
  <c r="H16004" i="1"/>
  <c r="I16004" i="1" s="1"/>
  <c r="H16003" i="1"/>
  <c r="I16003" i="1" s="1"/>
  <c r="H16002" i="1"/>
  <c r="I16002" i="1" s="1"/>
  <c r="H16001" i="1"/>
  <c r="I16001" i="1" s="1"/>
  <c r="H16000" i="1"/>
  <c r="I16000" i="1" s="1"/>
  <c r="H15999" i="1"/>
  <c r="I15999" i="1" s="1"/>
  <c r="H15998" i="1"/>
  <c r="I15998" i="1" s="1"/>
  <c r="H15997" i="1"/>
  <c r="I15997" i="1" s="1"/>
  <c r="H15996" i="1"/>
  <c r="I15996" i="1" s="1"/>
  <c r="H15995" i="1"/>
  <c r="I15995" i="1" s="1"/>
  <c r="H15994" i="1"/>
  <c r="I15994" i="1" s="1"/>
  <c r="H15993" i="1"/>
  <c r="I15993" i="1" s="1"/>
  <c r="H15992" i="1"/>
  <c r="I15992" i="1" s="1"/>
  <c r="H15991" i="1"/>
  <c r="I15991" i="1" s="1"/>
  <c r="H15990" i="1"/>
  <c r="I15990" i="1" s="1"/>
  <c r="H15989" i="1"/>
  <c r="I15989" i="1" s="1"/>
  <c r="H15988" i="1"/>
  <c r="I15988" i="1" s="1"/>
  <c r="H15987" i="1"/>
  <c r="I15987" i="1" s="1"/>
  <c r="H15986" i="1"/>
  <c r="I15986" i="1" s="1"/>
  <c r="H15985" i="1"/>
  <c r="I15985" i="1" s="1"/>
  <c r="H15984" i="1"/>
  <c r="I15984" i="1" s="1"/>
  <c r="H15983" i="1"/>
  <c r="I15983" i="1" s="1"/>
  <c r="H15982" i="1"/>
  <c r="I15982" i="1" s="1"/>
  <c r="H15981" i="1"/>
  <c r="I15981" i="1" s="1"/>
  <c r="H15980" i="1"/>
  <c r="I15980" i="1" s="1"/>
  <c r="H15979" i="1"/>
  <c r="I15979" i="1" s="1"/>
  <c r="H15978" i="1"/>
  <c r="I15978" i="1" s="1"/>
  <c r="H15977" i="1"/>
  <c r="I15977" i="1" s="1"/>
  <c r="H15976" i="1"/>
  <c r="I15976" i="1" s="1"/>
  <c r="H15975" i="1"/>
  <c r="I15975" i="1" s="1"/>
  <c r="H15974" i="1"/>
  <c r="I15974" i="1" s="1"/>
  <c r="H15973" i="1"/>
  <c r="I15973" i="1" s="1"/>
  <c r="H15972" i="1"/>
  <c r="I15972" i="1" s="1"/>
  <c r="H15971" i="1"/>
  <c r="I15971" i="1" s="1"/>
  <c r="H15970" i="1"/>
  <c r="I15970" i="1" s="1"/>
  <c r="H15969" i="1"/>
  <c r="I15969" i="1" s="1"/>
  <c r="H15968" i="1"/>
  <c r="I15968" i="1" s="1"/>
  <c r="H15967" i="1"/>
  <c r="I15967" i="1" s="1"/>
  <c r="H15966" i="1"/>
  <c r="I15966" i="1" s="1"/>
  <c r="H15965" i="1"/>
  <c r="I15965" i="1" s="1"/>
  <c r="H15964" i="1"/>
  <c r="I15964" i="1" s="1"/>
  <c r="H15963" i="1"/>
  <c r="I15963" i="1" s="1"/>
  <c r="H15962" i="1"/>
  <c r="I15962" i="1" s="1"/>
  <c r="H15961" i="1"/>
  <c r="I15961" i="1" s="1"/>
  <c r="H15960" i="1"/>
  <c r="I15960" i="1" s="1"/>
  <c r="H15959" i="1"/>
  <c r="I15959" i="1" s="1"/>
  <c r="H15958" i="1"/>
  <c r="I15958" i="1" s="1"/>
  <c r="H15957" i="1"/>
  <c r="I15957" i="1" s="1"/>
  <c r="H15956" i="1"/>
  <c r="I15956" i="1" s="1"/>
  <c r="H15955" i="1"/>
  <c r="I15955" i="1" s="1"/>
  <c r="H15954" i="1"/>
  <c r="I15954" i="1" s="1"/>
  <c r="H15953" i="1"/>
  <c r="I15953" i="1" s="1"/>
  <c r="H15952" i="1"/>
  <c r="I15952" i="1" s="1"/>
  <c r="H15951" i="1"/>
  <c r="I15951" i="1" s="1"/>
  <c r="H15950" i="1"/>
  <c r="I15950" i="1" s="1"/>
  <c r="H15949" i="1"/>
  <c r="I15949" i="1" s="1"/>
  <c r="H15948" i="1"/>
  <c r="I15948" i="1" s="1"/>
  <c r="H15947" i="1"/>
  <c r="I15947" i="1" s="1"/>
  <c r="H15946" i="1"/>
  <c r="I15946" i="1" s="1"/>
  <c r="H15945" i="1"/>
  <c r="I15945" i="1" s="1"/>
  <c r="H15944" i="1"/>
  <c r="I15944" i="1" s="1"/>
  <c r="H15943" i="1"/>
  <c r="I15943" i="1" s="1"/>
  <c r="H15942" i="1"/>
  <c r="I15942" i="1" s="1"/>
  <c r="H15941" i="1"/>
  <c r="I15941" i="1" s="1"/>
  <c r="H15940" i="1"/>
  <c r="I15940" i="1" s="1"/>
  <c r="H15939" i="1"/>
  <c r="I15939" i="1" s="1"/>
  <c r="H15938" i="1"/>
  <c r="I15938" i="1" s="1"/>
  <c r="H15937" i="1"/>
  <c r="I15937" i="1" s="1"/>
  <c r="H15936" i="1"/>
  <c r="I15936" i="1" s="1"/>
  <c r="H15935" i="1"/>
  <c r="I15935" i="1" s="1"/>
  <c r="H15934" i="1"/>
  <c r="I15934" i="1" s="1"/>
  <c r="H15933" i="1"/>
  <c r="I15933" i="1" s="1"/>
  <c r="H15932" i="1"/>
  <c r="I15932" i="1" s="1"/>
  <c r="H15931" i="1"/>
  <c r="I15931" i="1" s="1"/>
  <c r="H15930" i="1"/>
  <c r="I15930" i="1" s="1"/>
  <c r="H15929" i="1"/>
  <c r="I15929" i="1" s="1"/>
  <c r="H15928" i="1"/>
  <c r="I15928" i="1" s="1"/>
  <c r="H15927" i="1"/>
  <c r="I15927" i="1" s="1"/>
  <c r="H15926" i="1"/>
  <c r="I15926" i="1" s="1"/>
  <c r="H15925" i="1"/>
  <c r="I15925" i="1" s="1"/>
  <c r="H15924" i="1"/>
  <c r="I15924" i="1" s="1"/>
  <c r="H15923" i="1"/>
  <c r="I15923" i="1" s="1"/>
  <c r="H15922" i="1"/>
  <c r="I15922" i="1" s="1"/>
  <c r="H15921" i="1"/>
  <c r="I15921" i="1" s="1"/>
  <c r="H15920" i="1"/>
  <c r="I15920" i="1" s="1"/>
  <c r="H15919" i="1"/>
  <c r="I15919" i="1" s="1"/>
  <c r="H15918" i="1"/>
  <c r="I15918" i="1" s="1"/>
  <c r="H15917" i="1"/>
  <c r="I15917" i="1" s="1"/>
  <c r="H15916" i="1"/>
  <c r="I15916" i="1" s="1"/>
  <c r="H15915" i="1"/>
  <c r="I15915" i="1" s="1"/>
  <c r="H15914" i="1"/>
  <c r="I15914" i="1" s="1"/>
  <c r="H15913" i="1"/>
  <c r="I15913" i="1" s="1"/>
  <c r="I15912" i="1"/>
  <c r="H15912" i="1"/>
  <c r="H15911" i="1"/>
  <c r="I15911" i="1" s="1"/>
  <c r="H15910" i="1"/>
  <c r="I15910" i="1" s="1"/>
  <c r="H15909" i="1"/>
  <c r="I15909" i="1" s="1"/>
  <c r="H15908" i="1"/>
  <c r="I15908" i="1" s="1"/>
  <c r="H15907" i="1"/>
  <c r="I15907" i="1" s="1"/>
  <c r="H15906" i="1"/>
  <c r="I15906" i="1" s="1"/>
  <c r="H15905" i="1"/>
  <c r="I15905" i="1" s="1"/>
  <c r="H15904" i="1"/>
  <c r="I15904" i="1" s="1"/>
  <c r="H15903" i="1"/>
  <c r="I15903" i="1" s="1"/>
  <c r="H15902" i="1"/>
  <c r="I15902" i="1" s="1"/>
  <c r="H15901" i="1"/>
  <c r="I15901" i="1" s="1"/>
  <c r="H15900" i="1"/>
  <c r="I15900" i="1" s="1"/>
  <c r="H15899" i="1"/>
  <c r="I15899" i="1" s="1"/>
  <c r="H15898" i="1"/>
  <c r="I15898" i="1" s="1"/>
  <c r="H15897" i="1"/>
  <c r="I15897" i="1" s="1"/>
  <c r="I15896" i="1"/>
  <c r="H15896" i="1"/>
  <c r="H15895" i="1"/>
  <c r="I15895" i="1" s="1"/>
  <c r="H15894" i="1"/>
  <c r="I15894" i="1" s="1"/>
  <c r="H15893" i="1"/>
  <c r="I15893" i="1" s="1"/>
  <c r="H15892" i="1"/>
  <c r="I15892" i="1" s="1"/>
  <c r="H15891" i="1"/>
  <c r="I15891" i="1" s="1"/>
  <c r="H15890" i="1"/>
  <c r="I15890" i="1" s="1"/>
  <c r="H15889" i="1"/>
  <c r="I15889" i="1" s="1"/>
  <c r="H15888" i="1"/>
  <c r="I15888" i="1" s="1"/>
  <c r="H15887" i="1"/>
  <c r="I15887" i="1" s="1"/>
  <c r="H15886" i="1"/>
  <c r="I15886" i="1" s="1"/>
  <c r="H15885" i="1"/>
  <c r="I15885" i="1" s="1"/>
  <c r="I15884" i="1"/>
  <c r="H15884" i="1"/>
  <c r="H15883" i="1"/>
  <c r="I15883" i="1" s="1"/>
  <c r="H15882" i="1"/>
  <c r="I15882" i="1" s="1"/>
  <c r="I15881" i="1"/>
  <c r="H15881" i="1"/>
  <c r="H15880" i="1"/>
  <c r="I15880" i="1" s="1"/>
  <c r="H15879" i="1"/>
  <c r="I15879" i="1" s="1"/>
  <c r="H15878" i="1"/>
  <c r="I15878" i="1" s="1"/>
  <c r="H15877" i="1"/>
  <c r="I15877" i="1" s="1"/>
  <c r="H15876" i="1"/>
  <c r="I15876" i="1" s="1"/>
  <c r="H15875" i="1"/>
  <c r="I15875" i="1" s="1"/>
  <c r="I15874" i="1"/>
  <c r="H15874" i="1"/>
  <c r="H15873" i="1"/>
  <c r="I15873" i="1" s="1"/>
  <c r="I15872" i="1"/>
  <c r="H15872" i="1"/>
  <c r="H15871" i="1"/>
  <c r="I15871" i="1" s="1"/>
  <c r="I15870" i="1"/>
  <c r="H15870" i="1"/>
  <c r="H15869" i="1"/>
  <c r="I15869" i="1" s="1"/>
  <c r="H15868" i="1"/>
  <c r="I15868" i="1" s="1"/>
  <c r="H15867" i="1"/>
  <c r="I15867" i="1" s="1"/>
  <c r="H15866" i="1"/>
  <c r="I15866" i="1" s="1"/>
  <c r="I15865" i="1"/>
  <c r="H15865" i="1"/>
  <c r="H15864" i="1"/>
  <c r="I15864" i="1" s="1"/>
  <c r="H15863" i="1"/>
  <c r="I15863" i="1" s="1"/>
  <c r="H15862" i="1"/>
  <c r="I15862" i="1" s="1"/>
  <c r="I15861" i="1"/>
  <c r="H15861" i="1"/>
  <c r="H15860" i="1"/>
  <c r="I15860" i="1" s="1"/>
  <c r="H15859" i="1"/>
  <c r="I15859" i="1" s="1"/>
  <c r="I15858" i="1"/>
  <c r="H15858" i="1"/>
  <c r="H15857" i="1"/>
  <c r="I15857" i="1" s="1"/>
  <c r="I15856" i="1"/>
  <c r="H15856" i="1"/>
  <c r="H15855" i="1"/>
  <c r="I15855" i="1" s="1"/>
  <c r="H15854" i="1"/>
  <c r="I15854" i="1" s="1"/>
  <c r="H15853" i="1"/>
  <c r="I15853" i="1" s="1"/>
  <c r="I15852" i="1"/>
  <c r="H15852" i="1"/>
  <c r="H15851" i="1"/>
  <c r="I15851" i="1" s="1"/>
  <c r="H15850" i="1"/>
  <c r="I15850" i="1" s="1"/>
  <c r="I15849" i="1"/>
  <c r="H15849" i="1"/>
  <c r="H15848" i="1"/>
  <c r="I15848" i="1" s="1"/>
  <c r="H15847" i="1"/>
  <c r="I15847" i="1" s="1"/>
  <c r="H15846" i="1"/>
  <c r="I15846" i="1" s="1"/>
  <c r="H15845" i="1"/>
  <c r="I15845" i="1" s="1"/>
  <c r="H15844" i="1"/>
  <c r="I15844" i="1" s="1"/>
  <c r="H15843" i="1"/>
  <c r="I15843" i="1" s="1"/>
  <c r="I15842" i="1"/>
  <c r="H15842" i="1"/>
  <c r="H15841" i="1"/>
  <c r="I15841" i="1" s="1"/>
  <c r="I15840" i="1"/>
  <c r="H15840" i="1"/>
  <c r="H15839" i="1"/>
  <c r="I15839" i="1" s="1"/>
  <c r="I15838" i="1"/>
  <c r="H15838" i="1"/>
  <c r="H15837" i="1"/>
  <c r="I15837" i="1" s="1"/>
  <c r="H15836" i="1"/>
  <c r="I15836" i="1" s="1"/>
  <c r="H15835" i="1"/>
  <c r="I15835" i="1" s="1"/>
  <c r="H15834" i="1"/>
  <c r="I15834" i="1" s="1"/>
  <c r="I15833" i="1"/>
  <c r="H15833" i="1"/>
  <c r="H15832" i="1"/>
  <c r="I15832" i="1" s="1"/>
  <c r="H15831" i="1"/>
  <c r="I15831" i="1" s="1"/>
  <c r="H15830" i="1"/>
  <c r="I15830" i="1" s="1"/>
  <c r="I15829" i="1"/>
  <c r="H15829" i="1"/>
  <c r="H15828" i="1"/>
  <c r="I15828" i="1" s="1"/>
  <c r="H15827" i="1"/>
  <c r="I15827" i="1" s="1"/>
  <c r="I15826" i="1"/>
  <c r="H15826" i="1"/>
  <c r="H15825" i="1"/>
  <c r="I15825" i="1" s="1"/>
  <c r="I15824" i="1"/>
  <c r="H15824" i="1"/>
  <c r="H15823" i="1"/>
  <c r="I15823" i="1" s="1"/>
  <c r="H15822" i="1"/>
  <c r="I15822" i="1" s="1"/>
  <c r="H15821" i="1"/>
  <c r="I15821" i="1" s="1"/>
  <c r="I15820" i="1"/>
  <c r="H15820" i="1"/>
  <c r="H15819" i="1"/>
  <c r="I15819" i="1" s="1"/>
  <c r="I15818" i="1"/>
  <c r="H15818" i="1"/>
  <c r="I15817" i="1"/>
  <c r="H15817" i="1"/>
  <c r="H15816" i="1"/>
  <c r="I15816" i="1" s="1"/>
  <c r="H15815" i="1"/>
  <c r="I15815" i="1" s="1"/>
  <c r="H15814" i="1"/>
  <c r="I15814" i="1" s="1"/>
  <c r="H15813" i="1"/>
  <c r="I15813" i="1" s="1"/>
  <c r="H15812" i="1"/>
  <c r="I15812" i="1" s="1"/>
  <c r="H15811" i="1"/>
  <c r="I15811" i="1" s="1"/>
  <c r="I15810" i="1"/>
  <c r="H15810" i="1"/>
  <c r="I15809" i="1"/>
  <c r="H15809" i="1"/>
  <c r="I15808" i="1"/>
  <c r="H15808" i="1"/>
  <c r="H15807" i="1"/>
  <c r="I15807" i="1" s="1"/>
  <c r="I15806" i="1"/>
  <c r="H15806" i="1"/>
  <c r="H15805" i="1"/>
  <c r="I15805" i="1" s="1"/>
  <c r="H15804" i="1"/>
  <c r="I15804" i="1" s="1"/>
  <c r="H15803" i="1"/>
  <c r="I15803" i="1" s="1"/>
  <c r="H15802" i="1"/>
  <c r="I15802" i="1" s="1"/>
  <c r="I15801" i="1"/>
  <c r="H15801" i="1"/>
  <c r="I15800" i="1"/>
  <c r="H15800" i="1"/>
  <c r="H15799" i="1"/>
  <c r="I15799" i="1" s="1"/>
  <c r="H15798" i="1"/>
  <c r="I15798" i="1" s="1"/>
  <c r="I15797" i="1"/>
  <c r="H15797" i="1"/>
  <c r="H15796" i="1"/>
  <c r="I15796" i="1" s="1"/>
  <c r="H15795" i="1"/>
  <c r="I15795" i="1" s="1"/>
  <c r="I15794" i="1"/>
  <c r="H15794" i="1"/>
  <c r="H15793" i="1"/>
  <c r="I15793" i="1" s="1"/>
  <c r="I15792" i="1"/>
  <c r="H15792" i="1"/>
  <c r="H15791" i="1"/>
  <c r="I15791" i="1" s="1"/>
  <c r="H15790" i="1"/>
  <c r="I15790" i="1" s="1"/>
  <c r="H15789" i="1"/>
  <c r="I15789" i="1" s="1"/>
  <c r="I15788" i="1"/>
  <c r="H15788" i="1"/>
  <c r="H15787" i="1"/>
  <c r="I15787" i="1" s="1"/>
  <c r="I15786" i="1"/>
  <c r="H15786" i="1"/>
  <c r="I15785" i="1"/>
  <c r="H15785" i="1"/>
  <c r="H15784" i="1"/>
  <c r="I15784" i="1" s="1"/>
  <c r="H15783" i="1"/>
  <c r="I15783" i="1" s="1"/>
  <c r="H15782" i="1"/>
  <c r="I15782" i="1" s="1"/>
  <c r="H15781" i="1"/>
  <c r="I15781" i="1" s="1"/>
  <c r="H15780" i="1"/>
  <c r="I15780" i="1" s="1"/>
  <c r="H15779" i="1"/>
  <c r="I15779" i="1" s="1"/>
  <c r="I15778" i="1"/>
  <c r="H15778" i="1"/>
  <c r="I15777" i="1"/>
  <c r="H15777" i="1"/>
  <c r="I15776" i="1"/>
  <c r="H15776" i="1"/>
  <c r="H15775" i="1"/>
  <c r="I15775" i="1" s="1"/>
  <c r="I15774" i="1"/>
  <c r="H15774" i="1"/>
  <c r="H15773" i="1"/>
  <c r="I15773" i="1" s="1"/>
  <c r="H15772" i="1"/>
  <c r="I15772" i="1" s="1"/>
  <c r="H15771" i="1"/>
  <c r="I15771" i="1" s="1"/>
  <c r="H15770" i="1"/>
  <c r="I15770" i="1" s="1"/>
  <c r="I15769" i="1"/>
  <c r="H15769" i="1"/>
  <c r="I15768" i="1"/>
  <c r="H15768" i="1"/>
  <c r="H15767" i="1"/>
  <c r="I15767" i="1" s="1"/>
  <c r="H15766" i="1"/>
  <c r="I15766" i="1" s="1"/>
  <c r="I15765" i="1"/>
  <c r="H15765" i="1"/>
  <c r="H15764" i="1"/>
  <c r="I15764" i="1" s="1"/>
  <c r="H15763" i="1"/>
  <c r="I15763" i="1" s="1"/>
  <c r="I15762" i="1"/>
  <c r="H15762" i="1"/>
  <c r="H15761" i="1"/>
  <c r="I15761" i="1" s="1"/>
  <c r="I15760" i="1"/>
  <c r="H15760" i="1"/>
  <c r="H15759" i="1"/>
  <c r="I15759" i="1" s="1"/>
  <c r="H15758" i="1"/>
  <c r="I15758" i="1" s="1"/>
  <c r="H15757" i="1"/>
  <c r="I15757" i="1" s="1"/>
  <c r="I15756" i="1"/>
  <c r="H15756" i="1"/>
  <c r="H15755" i="1"/>
  <c r="I15755" i="1" s="1"/>
  <c r="I15754" i="1"/>
  <c r="H15754" i="1"/>
  <c r="I15753" i="1"/>
  <c r="H15753" i="1"/>
  <c r="H15752" i="1"/>
  <c r="I15752" i="1" s="1"/>
  <c r="H15751" i="1"/>
  <c r="I15751" i="1" s="1"/>
  <c r="H15750" i="1"/>
  <c r="I15750" i="1" s="1"/>
  <c r="H15749" i="1"/>
  <c r="I15749" i="1" s="1"/>
  <c r="H15748" i="1"/>
  <c r="I15748" i="1" s="1"/>
  <c r="H15747" i="1"/>
  <c r="I15747" i="1" s="1"/>
  <c r="I15746" i="1"/>
  <c r="H15746" i="1"/>
  <c r="I15745" i="1"/>
  <c r="H15745" i="1"/>
  <c r="I15744" i="1"/>
  <c r="H15744" i="1"/>
  <c r="H15743" i="1"/>
  <c r="I15743" i="1" s="1"/>
  <c r="I15742" i="1"/>
  <c r="H15742" i="1"/>
  <c r="H15741" i="1"/>
  <c r="I15741" i="1" s="1"/>
  <c r="H15740" i="1"/>
  <c r="I15740" i="1" s="1"/>
  <c r="H15739" i="1"/>
  <c r="I15739" i="1" s="1"/>
  <c r="H15738" i="1"/>
  <c r="I15738" i="1" s="1"/>
  <c r="I15737" i="1"/>
  <c r="H15737" i="1"/>
  <c r="I15736" i="1"/>
  <c r="H15736" i="1"/>
  <c r="H15735" i="1"/>
  <c r="I15735" i="1" s="1"/>
  <c r="H15734" i="1"/>
  <c r="I15734" i="1" s="1"/>
  <c r="I15733" i="1"/>
  <c r="H15733" i="1"/>
  <c r="H15732" i="1"/>
  <c r="I15732" i="1" s="1"/>
  <c r="H15731" i="1"/>
  <c r="I15731" i="1" s="1"/>
  <c r="I15730" i="1"/>
  <c r="H15730" i="1"/>
  <c r="H15729" i="1"/>
  <c r="I15729" i="1" s="1"/>
  <c r="I15728" i="1"/>
  <c r="H15728" i="1"/>
  <c r="H15727" i="1"/>
  <c r="I15727" i="1" s="1"/>
  <c r="H15726" i="1"/>
  <c r="I15726" i="1" s="1"/>
  <c r="H15725" i="1"/>
  <c r="I15725" i="1" s="1"/>
  <c r="I15724" i="1"/>
  <c r="H15724" i="1"/>
  <c r="H15723" i="1"/>
  <c r="I15723" i="1" s="1"/>
  <c r="I15722" i="1"/>
  <c r="H15722" i="1"/>
  <c r="I15721" i="1"/>
  <c r="H15721" i="1"/>
  <c r="H15720" i="1"/>
  <c r="I15720" i="1" s="1"/>
  <c r="H15719" i="1"/>
  <c r="I15719" i="1" s="1"/>
  <c r="H15718" i="1"/>
  <c r="I15718" i="1" s="1"/>
  <c r="H15717" i="1"/>
  <c r="I15717" i="1" s="1"/>
  <c r="H15716" i="1"/>
  <c r="I15716" i="1" s="1"/>
  <c r="H15715" i="1"/>
  <c r="I15715" i="1" s="1"/>
  <c r="I15714" i="1"/>
  <c r="H15714" i="1"/>
  <c r="I15713" i="1"/>
  <c r="H15713" i="1"/>
  <c r="I15712" i="1"/>
  <c r="H15712" i="1"/>
  <c r="H15711" i="1"/>
  <c r="I15711" i="1" s="1"/>
  <c r="I15710" i="1"/>
  <c r="H15710" i="1"/>
  <c r="H15709" i="1"/>
  <c r="I15709" i="1" s="1"/>
  <c r="H15708" i="1"/>
  <c r="I15708" i="1" s="1"/>
  <c r="H15707" i="1"/>
  <c r="I15707" i="1" s="1"/>
  <c r="H15706" i="1"/>
  <c r="I15706" i="1" s="1"/>
  <c r="I15705" i="1"/>
  <c r="H15705" i="1"/>
  <c r="I15704" i="1"/>
  <c r="H15704" i="1"/>
  <c r="I15703" i="1"/>
  <c r="H15703" i="1"/>
  <c r="H15702" i="1"/>
  <c r="I15702" i="1" s="1"/>
  <c r="I15701" i="1"/>
  <c r="H15701" i="1"/>
  <c r="I15700" i="1"/>
  <c r="H15700" i="1"/>
  <c r="I15699" i="1"/>
  <c r="H15699" i="1"/>
  <c r="H15698" i="1"/>
  <c r="I15698" i="1" s="1"/>
  <c r="I15697" i="1"/>
  <c r="H15697" i="1"/>
  <c r="I15696" i="1"/>
  <c r="H15696" i="1"/>
  <c r="I15695" i="1"/>
  <c r="H15695" i="1"/>
  <c r="H15694" i="1"/>
  <c r="I15694" i="1" s="1"/>
  <c r="I15693" i="1"/>
  <c r="H15693" i="1"/>
  <c r="I15692" i="1"/>
  <c r="H15692" i="1"/>
  <c r="I15691" i="1"/>
  <c r="H15691" i="1"/>
  <c r="H15690" i="1"/>
  <c r="I15690" i="1" s="1"/>
  <c r="I15689" i="1"/>
  <c r="H15689" i="1"/>
  <c r="I15688" i="1"/>
  <c r="H15688" i="1"/>
  <c r="I15687" i="1"/>
  <c r="H15687" i="1"/>
  <c r="H15686" i="1"/>
  <c r="I15686" i="1" s="1"/>
  <c r="I15685" i="1"/>
  <c r="H15685" i="1"/>
  <c r="I15684" i="1"/>
  <c r="H15684" i="1"/>
  <c r="I15683" i="1"/>
  <c r="H15683" i="1"/>
  <c r="H15682" i="1"/>
  <c r="I15682" i="1" s="1"/>
  <c r="I15681" i="1"/>
  <c r="H15681" i="1"/>
  <c r="I15680" i="1"/>
  <c r="H15680" i="1"/>
  <c r="I15679" i="1"/>
  <c r="H15679" i="1"/>
  <c r="H15678" i="1"/>
  <c r="I15678" i="1" s="1"/>
  <c r="I15677" i="1"/>
  <c r="H15677" i="1"/>
  <c r="I15676" i="1"/>
  <c r="H15676" i="1"/>
  <c r="I15675" i="1"/>
  <c r="H15675" i="1"/>
  <c r="H15674" i="1"/>
  <c r="I15674" i="1" s="1"/>
  <c r="I15673" i="1"/>
  <c r="H15673" i="1"/>
  <c r="I15672" i="1"/>
  <c r="H15672" i="1"/>
  <c r="I15671" i="1"/>
  <c r="H15671" i="1"/>
  <c r="H15670" i="1"/>
  <c r="I15670" i="1" s="1"/>
  <c r="I15669" i="1"/>
  <c r="H15669" i="1"/>
  <c r="I15668" i="1"/>
  <c r="H15668" i="1"/>
  <c r="I15667" i="1"/>
  <c r="H15667" i="1"/>
  <c r="H15666" i="1"/>
  <c r="I15666" i="1" s="1"/>
  <c r="I15665" i="1"/>
  <c r="H15665" i="1"/>
  <c r="I15664" i="1"/>
  <c r="H15664" i="1"/>
  <c r="I15663" i="1"/>
  <c r="H15663" i="1"/>
  <c r="H15662" i="1"/>
  <c r="I15662" i="1" s="1"/>
  <c r="I15661" i="1"/>
  <c r="H15661" i="1"/>
  <c r="I15660" i="1"/>
  <c r="H15660" i="1"/>
  <c r="I15659" i="1"/>
  <c r="H15659" i="1"/>
  <c r="H15658" i="1"/>
  <c r="I15658" i="1" s="1"/>
  <c r="I15657" i="1"/>
  <c r="H15657" i="1"/>
  <c r="I15656" i="1"/>
  <c r="H15656" i="1"/>
  <c r="I15655" i="1"/>
  <c r="H15655" i="1"/>
  <c r="H15654" i="1"/>
  <c r="I15654" i="1" s="1"/>
  <c r="I15653" i="1"/>
  <c r="H15653" i="1"/>
  <c r="I15652" i="1"/>
  <c r="H15652" i="1"/>
  <c r="I15651" i="1"/>
  <c r="H15651" i="1"/>
  <c r="H15650" i="1"/>
  <c r="I15650" i="1" s="1"/>
  <c r="I15649" i="1"/>
  <c r="H15649" i="1"/>
  <c r="I15648" i="1"/>
  <c r="H15648" i="1"/>
  <c r="I15647" i="1"/>
  <c r="H15647" i="1"/>
  <c r="H15646" i="1"/>
  <c r="I15646" i="1" s="1"/>
  <c r="I15645" i="1"/>
  <c r="H15645" i="1"/>
  <c r="I15644" i="1"/>
  <c r="H15644" i="1"/>
  <c r="I15643" i="1"/>
  <c r="H15643" i="1"/>
  <c r="H15642" i="1"/>
  <c r="I15642" i="1" s="1"/>
  <c r="I15641" i="1"/>
  <c r="H15641" i="1"/>
  <c r="I15640" i="1"/>
  <c r="H15640" i="1"/>
  <c r="I15639" i="1"/>
  <c r="H15639" i="1"/>
  <c r="H15638" i="1"/>
  <c r="I15638" i="1" s="1"/>
  <c r="I15637" i="1"/>
  <c r="H15637" i="1"/>
  <c r="I15636" i="1"/>
  <c r="H15636" i="1"/>
  <c r="I15635" i="1"/>
  <c r="H15635" i="1"/>
  <c r="H15634" i="1"/>
  <c r="I15634" i="1" s="1"/>
  <c r="I15633" i="1"/>
  <c r="H15633" i="1"/>
  <c r="I15632" i="1"/>
  <c r="H15632" i="1"/>
  <c r="I15631" i="1"/>
  <c r="H15631" i="1"/>
  <c r="H15630" i="1"/>
  <c r="I15630" i="1" s="1"/>
  <c r="I15629" i="1"/>
  <c r="H15629" i="1"/>
  <c r="I15628" i="1"/>
  <c r="H15628" i="1"/>
  <c r="I15627" i="1"/>
  <c r="H15627" i="1"/>
  <c r="H15626" i="1"/>
  <c r="I15626" i="1" s="1"/>
  <c r="I15625" i="1"/>
  <c r="H15625" i="1"/>
  <c r="I15624" i="1"/>
  <c r="H15624" i="1"/>
  <c r="I15623" i="1"/>
  <c r="H15623" i="1"/>
  <c r="H15622" i="1"/>
  <c r="I15622" i="1" s="1"/>
  <c r="I15621" i="1"/>
  <c r="H15621" i="1"/>
  <c r="I15620" i="1"/>
  <c r="H15620" i="1"/>
  <c r="I15619" i="1"/>
  <c r="H15619" i="1"/>
  <c r="H15618" i="1"/>
  <c r="I15618" i="1" s="1"/>
  <c r="I15617" i="1"/>
  <c r="H15617" i="1"/>
  <c r="I15616" i="1"/>
  <c r="H15616" i="1"/>
  <c r="I15615" i="1"/>
  <c r="H15615" i="1"/>
  <c r="H15614" i="1"/>
  <c r="I15614" i="1" s="1"/>
  <c r="I15613" i="1"/>
  <c r="H15613" i="1"/>
  <c r="I15612" i="1"/>
  <c r="H15612" i="1"/>
  <c r="I15611" i="1"/>
  <c r="H15611" i="1"/>
  <c r="H15610" i="1"/>
  <c r="I15610" i="1" s="1"/>
  <c r="I15609" i="1"/>
  <c r="H15609" i="1"/>
  <c r="I15608" i="1"/>
  <c r="H15608" i="1"/>
  <c r="I15607" i="1"/>
  <c r="H15607" i="1"/>
  <c r="H15606" i="1"/>
  <c r="I15606" i="1" s="1"/>
  <c r="I15605" i="1"/>
  <c r="H15605" i="1"/>
  <c r="I15604" i="1"/>
  <c r="H15604" i="1"/>
  <c r="I15603" i="1"/>
  <c r="H15603" i="1"/>
  <c r="H15602" i="1"/>
  <c r="I15602" i="1" s="1"/>
  <c r="I15601" i="1"/>
  <c r="H15601" i="1"/>
  <c r="I15600" i="1"/>
  <c r="H15600" i="1"/>
  <c r="I15599" i="1"/>
  <c r="H15599" i="1"/>
  <c r="H15598" i="1"/>
  <c r="I15598" i="1" s="1"/>
  <c r="I15597" i="1"/>
  <c r="H15597" i="1"/>
  <c r="I15596" i="1"/>
  <c r="H15596" i="1"/>
  <c r="I15595" i="1"/>
  <c r="H15595" i="1"/>
  <c r="H15594" i="1"/>
  <c r="I15594" i="1" s="1"/>
  <c r="I15593" i="1"/>
  <c r="H15593" i="1"/>
  <c r="I15592" i="1"/>
  <c r="H15592" i="1"/>
  <c r="I15591" i="1"/>
  <c r="H15591" i="1"/>
  <c r="H15590" i="1"/>
  <c r="I15590" i="1" s="1"/>
  <c r="I15589" i="1"/>
  <c r="H15589" i="1"/>
  <c r="I15588" i="1"/>
  <c r="H15588" i="1"/>
  <c r="I15587" i="1"/>
  <c r="H15587" i="1"/>
  <c r="H15586" i="1"/>
  <c r="I15586" i="1" s="1"/>
  <c r="I15585" i="1"/>
  <c r="H15585" i="1"/>
  <c r="I15584" i="1"/>
  <c r="H15584" i="1"/>
  <c r="I15583" i="1"/>
  <c r="H15583" i="1"/>
  <c r="H15582" i="1"/>
  <c r="I15582" i="1" s="1"/>
  <c r="I15581" i="1"/>
  <c r="H15581" i="1"/>
  <c r="I15580" i="1"/>
  <c r="H15580" i="1"/>
  <c r="I15579" i="1"/>
  <c r="H15579" i="1"/>
  <c r="H15578" i="1"/>
  <c r="I15578" i="1" s="1"/>
  <c r="I15577" i="1"/>
  <c r="H15577" i="1"/>
  <c r="I15576" i="1"/>
  <c r="H15576" i="1"/>
  <c r="I15575" i="1"/>
  <c r="H15575" i="1"/>
  <c r="H15574" i="1"/>
  <c r="I15574" i="1" s="1"/>
  <c r="I15573" i="1"/>
  <c r="H15573" i="1"/>
  <c r="I15572" i="1"/>
  <c r="H15572" i="1"/>
  <c r="I15571" i="1"/>
  <c r="H15571" i="1"/>
  <c r="H15570" i="1"/>
  <c r="I15570" i="1" s="1"/>
  <c r="I15569" i="1"/>
  <c r="H15569" i="1"/>
  <c r="I15568" i="1"/>
  <c r="H15568" i="1"/>
  <c r="I15567" i="1"/>
  <c r="H15567" i="1"/>
  <c r="H15566" i="1"/>
  <c r="I15566" i="1" s="1"/>
  <c r="I15565" i="1"/>
  <c r="H15565" i="1"/>
  <c r="I15564" i="1"/>
  <c r="H15564" i="1"/>
  <c r="I15563" i="1"/>
  <c r="H15563" i="1"/>
  <c r="H15562" i="1"/>
  <c r="I15562" i="1" s="1"/>
  <c r="I15561" i="1"/>
  <c r="H15561" i="1"/>
  <c r="I15560" i="1"/>
  <c r="H15560" i="1"/>
  <c r="I15559" i="1"/>
  <c r="H15559" i="1"/>
  <c r="H15558" i="1"/>
  <c r="I15558" i="1" s="1"/>
  <c r="I15557" i="1"/>
  <c r="H15557" i="1"/>
  <c r="I15556" i="1"/>
  <c r="H15556" i="1"/>
  <c r="I15555" i="1"/>
  <c r="H15555" i="1"/>
  <c r="H15554" i="1"/>
  <c r="I15554" i="1" s="1"/>
  <c r="I15553" i="1"/>
  <c r="H15553" i="1"/>
  <c r="I15552" i="1"/>
  <c r="H15552" i="1"/>
  <c r="I15551" i="1"/>
  <c r="H15551" i="1"/>
  <c r="H15550" i="1"/>
  <c r="I15550" i="1" s="1"/>
  <c r="I15549" i="1"/>
  <c r="H15549" i="1"/>
  <c r="I15548" i="1"/>
  <c r="H15548" i="1"/>
  <c r="I15547" i="1"/>
  <c r="H15547" i="1"/>
  <c r="H15546" i="1"/>
  <c r="I15546" i="1" s="1"/>
  <c r="I15545" i="1"/>
  <c r="H15545" i="1"/>
  <c r="I15544" i="1"/>
  <c r="H15544" i="1"/>
  <c r="I15543" i="1"/>
  <c r="H15543" i="1"/>
  <c r="H15542" i="1"/>
  <c r="I15542" i="1" s="1"/>
  <c r="I15541" i="1"/>
  <c r="H15541" i="1"/>
  <c r="I15540" i="1"/>
  <c r="H15540" i="1"/>
  <c r="I15539" i="1"/>
  <c r="H15539" i="1"/>
  <c r="H15538" i="1"/>
  <c r="I15538" i="1" s="1"/>
  <c r="I15537" i="1"/>
  <c r="H15537" i="1"/>
  <c r="I15536" i="1"/>
  <c r="H15536" i="1"/>
  <c r="I15535" i="1"/>
  <c r="H15535" i="1"/>
  <c r="H15534" i="1"/>
  <c r="I15534" i="1" s="1"/>
  <c r="I15533" i="1"/>
  <c r="H15533" i="1"/>
  <c r="I15532" i="1"/>
  <c r="H15532" i="1"/>
  <c r="I15531" i="1"/>
  <c r="H15531" i="1"/>
  <c r="H15530" i="1"/>
  <c r="I15530" i="1" s="1"/>
  <c r="I15529" i="1"/>
  <c r="H15529" i="1"/>
  <c r="I15528" i="1"/>
  <c r="H15528" i="1"/>
  <c r="I15527" i="1"/>
  <c r="H15527" i="1"/>
  <c r="H15526" i="1"/>
  <c r="I15526" i="1" s="1"/>
  <c r="I15525" i="1"/>
  <c r="H15525" i="1"/>
  <c r="I15524" i="1"/>
  <c r="H15524" i="1"/>
  <c r="I15523" i="1"/>
  <c r="H15523" i="1"/>
  <c r="H15522" i="1"/>
  <c r="I15522" i="1" s="1"/>
  <c r="I15521" i="1"/>
  <c r="H15521" i="1"/>
  <c r="I15520" i="1"/>
  <c r="H15520" i="1"/>
  <c r="I15519" i="1"/>
  <c r="H15519" i="1"/>
  <c r="H15518" i="1"/>
  <c r="I15518" i="1" s="1"/>
  <c r="I15517" i="1"/>
  <c r="H15517" i="1"/>
  <c r="I15516" i="1"/>
  <c r="H15516" i="1"/>
  <c r="I15515" i="1"/>
  <c r="H15515" i="1"/>
  <c r="H15514" i="1"/>
  <c r="I15514" i="1" s="1"/>
  <c r="I15513" i="1"/>
  <c r="H15513" i="1"/>
  <c r="I15512" i="1"/>
  <c r="H15512" i="1"/>
  <c r="I15511" i="1"/>
  <c r="H15511" i="1"/>
  <c r="H15510" i="1"/>
  <c r="I15510" i="1" s="1"/>
  <c r="I15509" i="1"/>
  <c r="H15509" i="1"/>
  <c r="I15508" i="1"/>
  <c r="H15508" i="1"/>
  <c r="I15507" i="1"/>
  <c r="H15507" i="1"/>
  <c r="H15506" i="1"/>
  <c r="I15506" i="1" s="1"/>
  <c r="I15505" i="1"/>
  <c r="H15505" i="1"/>
  <c r="I15504" i="1"/>
  <c r="H15504" i="1"/>
  <c r="I15503" i="1"/>
  <c r="H15503" i="1"/>
  <c r="H15502" i="1"/>
  <c r="I15502" i="1" s="1"/>
  <c r="I15501" i="1"/>
  <c r="H15501" i="1"/>
  <c r="I15500" i="1"/>
  <c r="H15500" i="1"/>
  <c r="I15499" i="1"/>
  <c r="H15499" i="1"/>
  <c r="H15498" i="1"/>
  <c r="I15498" i="1" s="1"/>
  <c r="I15497" i="1"/>
  <c r="H15497" i="1"/>
  <c r="I15496" i="1"/>
  <c r="H15496" i="1"/>
  <c r="I15495" i="1"/>
  <c r="H15495" i="1"/>
  <c r="H15494" i="1"/>
  <c r="I15494" i="1" s="1"/>
  <c r="I15493" i="1"/>
  <c r="H15493" i="1"/>
  <c r="I15492" i="1"/>
  <c r="H15492" i="1"/>
  <c r="I15491" i="1"/>
  <c r="H15491" i="1"/>
  <c r="H15490" i="1"/>
  <c r="I15490" i="1" s="1"/>
  <c r="I15489" i="1"/>
  <c r="H15489" i="1"/>
  <c r="I15488" i="1"/>
  <c r="H15488" i="1"/>
  <c r="I15487" i="1"/>
  <c r="H15487" i="1"/>
  <c r="H15486" i="1"/>
  <c r="I15486" i="1" s="1"/>
  <c r="I15485" i="1"/>
  <c r="H15485" i="1"/>
  <c r="I15484" i="1"/>
  <c r="H15484" i="1"/>
  <c r="I15483" i="1"/>
  <c r="H15483" i="1"/>
  <c r="H15482" i="1"/>
  <c r="I15482" i="1" s="1"/>
  <c r="I15481" i="1"/>
  <c r="H15481" i="1"/>
  <c r="I15480" i="1"/>
  <c r="H15480" i="1"/>
  <c r="I15479" i="1"/>
  <c r="H15479" i="1"/>
  <c r="H15478" i="1"/>
  <c r="I15478" i="1" s="1"/>
  <c r="I15477" i="1"/>
  <c r="H15477" i="1"/>
  <c r="I15476" i="1"/>
  <c r="H15476" i="1"/>
  <c r="I15475" i="1"/>
  <c r="H15475" i="1"/>
  <c r="H15474" i="1"/>
  <c r="I15474" i="1" s="1"/>
  <c r="I15473" i="1"/>
  <c r="H15473" i="1"/>
  <c r="I15472" i="1"/>
  <c r="H15472" i="1"/>
  <c r="I15471" i="1"/>
  <c r="H15471" i="1"/>
  <c r="H15470" i="1"/>
  <c r="I15470" i="1" s="1"/>
  <c r="I15469" i="1"/>
  <c r="H15469" i="1"/>
  <c r="I15468" i="1"/>
  <c r="H15468" i="1"/>
  <c r="I15467" i="1"/>
  <c r="H15467" i="1"/>
  <c r="H15466" i="1"/>
  <c r="I15466" i="1" s="1"/>
  <c r="I15465" i="1"/>
  <c r="H15465" i="1"/>
  <c r="I15464" i="1"/>
  <c r="H15464" i="1"/>
  <c r="I15463" i="1"/>
  <c r="H15463" i="1"/>
  <c r="H15462" i="1"/>
  <c r="I15462" i="1" s="1"/>
  <c r="I15461" i="1"/>
  <c r="H15461" i="1"/>
  <c r="I15460" i="1"/>
  <c r="H15460" i="1"/>
  <c r="I15459" i="1"/>
  <c r="H15459" i="1"/>
  <c r="H15458" i="1"/>
  <c r="I15458" i="1" s="1"/>
  <c r="I15457" i="1"/>
  <c r="H15457" i="1"/>
  <c r="I15456" i="1"/>
  <c r="H15456" i="1"/>
  <c r="I15455" i="1"/>
  <c r="H15455" i="1"/>
  <c r="H15454" i="1"/>
  <c r="I15454" i="1" s="1"/>
  <c r="I15453" i="1"/>
  <c r="H15453" i="1"/>
  <c r="I15452" i="1"/>
  <c r="H15452" i="1"/>
  <c r="I15451" i="1"/>
  <c r="H15451" i="1"/>
  <c r="H15450" i="1"/>
  <c r="I15450" i="1" s="1"/>
  <c r="I15449" i="1"/>
  <c r="H15449" i="1"/>
  <c r="I15448" i="1"/>
  <c r="H15448" i="1"/>
  <c r="I15447" i="1"/>
  <c r="H15447" i="1"/>
  <c r="H15446" i="1"/>
  <c r="I15446" i="1" s="1"/>
  <c r="I15445" i="1"/>
  <c r="H15445" i="1"/>
  <c r="I15444" i="1"/>
  <c r="H15444" i="1"/>
  <c r="I15443" i="1"/>
  <c r="H15443" i="1"/>
  <c r="H15442" i="1"/>
  <c r="I15442" i="1" s="1"/>
  <c r="I15441" i="1"/>
  <c r="H15441" i="1"/>
  <c r="I15440" i="1"/>
  <c r="H15440" i="1"/>
  <c r="I15439" i="1"/>
  <c r="H15439" i="1"/>
  <c r="H15438" i="1"/>
  <c r="I15438" i="1" s="1"/>
  <c r="I15437" i="1"/>
  <c r="H15437" i="1"/>
  <c r="I15436" i="1"/>
  <c r="H15436" i="1"/>
  <c r="I15435" i="1"/>
  <c r="H15435" i="1"/>
  <c r="H15434" i="1"/>
  <c r="I15434" i="1" s="1"/>
  <c r="I15433" i="1"/>
  <c r="H15433" i="1"/>
  <c r="I15432" i="1"/>
  <c r="H15432" i="1"/>
  <c r="I15431" i="1"/>
  <c r="H15431" i="1"/>
  <c r="H15430" i="1"/>
  <c r="I15430" i="1" s="1"/>
  <c r="I15429" i="1"/>
  <c r="H15429" i="1"/>
  <c r="I15428" i="1"/>
  <c r="H15428" i="1"/>
  <c r="I15427" i="1"/>
  <c r="H15427" i="1"/>
  <c r="H15426" i="1"/>
  <c r="I15426" i="1" s="1"/>
  <c r="I15425" i="1"/>
  <c r="H15425" i="1"/>
  <c r="I15424" i="1"/>
  <c r="H15424" i="1"/>
  <c r="H15423" i="1"/>
  <c r="I15423" i="1" s="1"/>
  <c r="H15422" i="1"/>
  <c r="I15422" i="1" s="1"/>
  <c r="I15421" i="1"/>
  <c r="H15421" i="1"/>
  <c r="I15420" i="1"/>
  <c r="H15420" i="1"/>
  <c r="H15419" i="1"/>
  <c r="I15419" i="1" s="1"/>
  <c r="H15418" i="1"/>
  <c r="I15418" i="1" s="1"/>
  <c r="I15417" i="1"/>
  <c r="H15417" i="1"/>
  <c r="I15416" i="1"/>
  <c r="H15416" i="1"/>
  <c r="H15415" i="1"/>
  <c r="I15415" i="1" s="1"/>
  <c r="H15414" i="1"/>
  <c r="I15414" i="1" s="1"/>
  <c r="I15413" i="1"/>
  <c r="H15413" i="1"/>
  <c r="I15412" i="1"/>
  <c r="H15412" i="1"/>
  <c r="H15411" i="1"/>
  <c r="I15411" i="1" s="1"/>
  <c r="H15410" i="1"/>
  <c r="I15410" i="1" s="1"/>
  <c r="I15409" i="1"/>
  <c r="H15409" i="1"/>
  <c r="I15408" i="1"/>
  <c r="H15408" i="1"/>
  <c r="H15407" i="1"/>
  <c r="I15407" i="1" s="1"/>
  <c r="H15406" i="1"/>
  <c r="I15406" i="1" s="1"/>
  <c r="I15405" i="1"/>
  <c r="H15405" i="1"/>
  <c r="I15404" i="1"/>
  <c r="H15404" i="1"/>
  <c r="H15403" i="1"/>
  <c r="I15403" i="1" s="1"/>
  <c r="H15402" i="1"/>
  <c r="I15402" i="1" s="1"/>
  <c r="I15401" i="1"/>
  <c r="H15401" i="1"/>
  <c r="I15400" i="1"/>
  <c r="H15400" i="1"/>
  <c r="H15399" i="1"/>
  <c r="I15399" i="1" s="1"/>
  <c r="H15398" i="1"/>
  <c r="I15398" i="1" s="1"/>
  <c r="I15397" i="1"/>
  <c r="H15397" i="1"/>
  <c r="I15396" i="1"/>
  <c r="H15396" i="1"/>
  <c r="H15395" i="1"/>
  <c r="I15395" i="1" s="1"/>
  <c r="H15394" i="1"/>
  <c r="I15394" i="1" s="1"/>
  <c r="I15393" i="1"/>
  <c r="H15393" i="1"/>
  <c r="I15392" i="1"/>
  <c r="H15392" i="1"/>
  <c r="H15391" i="1"/>
  <c r="I15391" i="1" s="1"/>
  <c r="H15390" i="1"/>
  <c r="I15390" i="1" s="1"/>
  <c r="I15389" i="1"/>
  <c r="H15389" i="1"/>
  <c r="I15388" i="1"/>
  <c r="H15388" i="1"/>
  <c r="H15387" i="1"/>
  <c r="I15387" i="1" s="1"/>
  <c r="H15386" i="1"/>
  <c r="I15386" i="1" s="1"/>
  <c r="I15385" i="1"/>
  <c r="H15385" i="1"/>
  <c r="I15384" i="1"/>
  <c r="H15384" i="1"/>
  <c r="H15383" i="1"/>
  <c r="I15383" i="1" s="1"/>
  <c r="H15382" i="1"/>
  <c r="I15382" i="1" s="1"/>
  <c r="I15381" i="1"/>
  <c r="H15381" i="1"/>
  <c r="I15380" i="1"/>
  <c r="H15380" i="1"/>
  <c r="H15379" i="1"/>
  <c r="I15379" i="1" s="1"/>
  <c r="H15378" i="1"/>
  <c r="I15378" i="1" s="1"/>
  <c r="I15377" i="1"/>
  <c r="H15377" i="1"/>
  <c r="I15376" i="1"/>
  <c r="H15376" i="1"/>
  <c r="H15375" i="1"/>
  <c r="I15375" i="1" s="1"/>
  <c r="H15374" i="1"/>
  <c r="I15374" i="1" s="1"/>
  <c r="I15373" i="1"/>
  <c r="H15373" i="1"/>
  <c r="I15372" i="1"/>
  <c r="H15372" i="1"/>
  <c r="H15371" i="1"/>
  <c r="I15371" i="1" s="1"/>
  <c r="H15370" i="1"/>
  <c r="I15370" i="1" s="1"/>
  <c r="I15369" i="1"/>
  <c r="H15369" i="1"/>
  <c r="I15368" i="1"/>
  <c r="H15368" i="1"/>
  <c r="H15367" i="1"/>
  <c r="I15367" i="1" s="1"/>
  <c r="H15366" i="1"/>
  <c r="I15366" i="1" s="1"/>
  <c r="I15365" i="1"/>
  <c r="H15365" i="1"/>
  <c r="I15364" i="1"/>
  <c r="H15364" i="1"/>
  <c r="H15363" i="1"/>
  <c r="I15363" i="1" s="1"/>
  <c r="H15362" i="1"/>
  <c r="I15362" i="1" s="1"/>
  <c r="I15361" i="1"/>
  <c r="H15361" i="1"/>
  <c r="I15360" i="1"/>
  <c r="H15360" i="1"/>
  <c r="H15359" i="1"/>
  <c r="I15359" i="1" s="1"/>
  <c r="H15358" i="1"/>
  <c r="I15358" i="1" s="1"/>
  <c r="I15357" i="1"/>
  <c r="H15357" i="1"/>
  <c r="I15356" i="1"/>
  <c r="H15356" i="1"/>
  <c r="H15355" i="1"/>
  <c r="I15355" i="1" s="1"/>
  <c r="H15354" i="1"/>
  <c r="I15354" i="1" s="1"/>
  <c r="I15353" i="1"/>
  <c r="H15353" i="1"/>
  <c r="I15352" i="1"/>
  <c r="H15352" i="1"/>
  <c r="H15351" i="1"/>
  <c r="I15351" i="1" s="1"/>
  <c r="H15350" i="1"/>
  <c r="I15350" i="1" s="1"/>
  <c r="I15349" i="1"/>
  <c r="H15349" i="1"/>
  <c r="I15348" i="1"/>
  <c r="H15348" i="1"/>
  <c r="H15347" i="1"/>
  <c r="I15347" i="1" s="1"/>
  <c r="H15346" i="1"/>
  <c r="I15346" i="1" s="1"/>
  <c r="I15345" i="1"/>
  <c r="H15345" i="1"/>
  <c r="I15344" i="1"/>
  <c r="H15344" i="1"/>
  <c r="H15343" i="1"/>
  <c r="I15343" i="1" s="1"/>
  <c r="H15342" i="1"/>
  <c r="I15342" i="1" s="1"/>
  <c r="I15341" i="1"/>
  <c r="H15341" i="1"/>
  <c r="I15340" i="1"/>
  <c r="H15340" i="1"/>
  <c r="H15339" i="1"/>
  <c r="I15339" i="1" s="1"/>
  <c r="H15338" i="1"/>
  <c r="I15338" i="1" s="1"/>
  <c r="I15337" i="1"/>
  <c r="H15337" i="1"/>
  <c r="I15336" i="1"/>
  <c r="H15336" i="1"/>
  <c r="H15335" i="1"/>
  <c r="I15335" i="1" s="1"/>
  <c r="H15334" i="1"/>
  <c r="I15334" i="1" s="1"/>
  <c r="I15333" i="1"/>
  <c r="H15333" i="1"/>
  <c r="I15332" i="1"/>
  <c r="H15332" i="1"/>
  <c r="H15331" i="1"/>
  <c r="I15331" i="1" s="1"/>
  <c r="H15330" i="1"/>
  <c r="I15330" i="1" s="1"/>
  <c r="I15329" i="1"/>
  <c r="H15329" i="1"/>
  <c r="I15328" i="1"/>
  <c r="H15328" i="1"/>
  <c r="H15327" i="1"/>
  <c r="I15327" i="1" s="1"/>
  <c r="H15326" i="1"/>
  <c r="I15326" i="1" s="1"/>
  <c r="I15325" i="1"/>
  <c r="H15325" i="1"/>
  <c r="H15324" i="1"/>
  <c r="I15324" i="1" s="1"/>
  <c r="H15323" i="1"/>
  <c r="I15323" i="1" s="1"/>
  <c r="H15322" i="1"/>
  <c r="I15322" i="1" s="1"/>
  <c r="I15321" i="1"/>
  <c r="H15321" i="1"/>
  <c r="H15320" i="1"/>
  <c r="I15320" i="1" s="1"/>
  <c r="H15319" i="1"/>
  <c r="I15319" i="1" s="1"/>
  <c r="H15318" i="1"/>
  <c r="I15318" i="1" s="1"/>
  <c r="I15317" i="1"/>
  <c r="H15317" i="1"/>
  <c r="H15316" i="1"/>
  <c r="I15316" i="1" s="1"/>
  <c r="H15315" i="1"/>
  <c r="I15315" i="1" s="1"/>
  <c r="H15314" i="1"/>
  <c r="I15314" i="1" s="1"/>
  <c r="I15313" i="1"/>
  <c r="H15313" i="1"/>
  <c r="H15312" i="1"/>
  <c r="I15312" i="1" s="1"/>
  <c r="H15311" i="1"/>
  <c r="I15311" i="1" s="1"/>
  <c r="H15310" i="1"/>
  <c r="I15310" i="1" s="1"/>
  <c r="I15309" i="1"/>
  <c r="H15309" i="1"/>
  <c r="H15308" i="1"/>
  <c r="I15308" i="1" s="1"/>
  <c r="H15307" i="1"/>
  <c r="I15307" i="1" s="1"/>
  <c r="H15306" i="1"/>
  <c r="I15306" i="1" s="1"/>
  <c r="I15305" i="1"/>
  <c r="H15305" i="1"/>
  <c r="H15304" i="1"/>
  <c r="I15304" i="1" s="1"/>
  <c r="H15303" i="1"/>
  <c r="I15303" i="1" s="1"/>
  <c r="H15302" i="1"/>
  <c r="I15302" i="1" s="1"/>
  <c r="I15301" i="1"/>
  <c r="H15301" i="1"/>
  <c r="H15300" i="1"/>
  <c r="I15300" i="1" s="1"/>
  <c r="H15299" i="1"/>
  <c r="I15299" i="1" s="1"/>
  <c r="H15298" i="1"/>
  <c r="I15298" i="1" s="1"/>
  <c r="I15297" i="1"/>
  <c r="H15297" i="1"/>
  <c r="H15296" i="1"/>
  <c r="I15296" i="1" s="1"/>
  <c r="H15295" i="1"/>
  <c r="I15295" i="1" s="1"/>
  <c r="H15294" i="1"/>
  <c r="I15294" i="1" s="1"/>
  <c r="I15293" i="1"/>
  <c r="H15293" i="1"/>
  <c r="H15292" i="1"/>
  <c r="I15292" i="1" s="1"/>
  <c r="H15291" i="1"/>
  <c r="I15291" i="1" s="1"/>
  <c r="H15290" i="1"/>
  <c r="I15290" i="1" s="1"/>
  <c r="I15289" i="1"/>
  <c r="H15289" i="1"/>
  <c r="H15288" i="1"/>
  <c r="I15288" i="1" s="1"/>
  <c r="H15287" i="1"/>
  <c r="I15287" i="1" s="1"/>
  <c r="H15286" i="1"/>
  <c r="I15286" i="1" s="1"/>
  <c r="I15285" i="1"/>
  <c r="H15285" i="1"/>
  <c r="H15284" i="1"/>
  <c r="I15284" i="1" s="1"/>
  <c r="H15283" i="1"/>
  <c r="I15283" i="1" s="1"/>
  <c r="H15282" i="1"/>
  <c r="I15282" i="1" s="1"/>
  <c r="I15281" i="1"/>
  <c r="H15281" i="1"/>
  <c r="H15280" i="1"/>
  <c r="I15280" i="1" s="1"/>
  <c r="H15279" i="1"/>
  <c r="I15279" i="1" s="1"/>
  <c r="H15278" i="1"/>
  <c r="I15278" i="1" s="1"/>
  <c r="I15277" i="1"/>
  <c r="H15277" i="1"/>
  <c r="H15276" i="1"/>
  <c r="I15276" i="1" s="1"/>
  <c r="H15275" i="1"/>
  <c r="I15275" i="1" s="1"/>
  <c r="H15274" i="1"/>
  <c r="I15274" i="1" s="1"/>
  <c r="I15273" i="1"/>
  <c r="H15273" i="1"/>
  <c r="H15272" i="1"/>
  <c r="I15272" i="1" s="1"/>
  <c r="H15271" i="1"/>
  <c r="I15271" i="1" s="1"/>
  <c r="H15270" i="1"/>
  <c r="I15270" i="1" s="1"/>
  <c r="I15269" i="1"/>
  <c r="H15269" i="1"/>
  <c r="H15268" i="1"/>
  <c r="I15268" i="1" s="1"/>
  <c r="H15267" i="1"/>
  <c r="I15267" i="1" s="1"/>
  <c r="H15266" i="1"/>
  <c r="I15266" i="1" s="1"/>
  <c r="I15265" i="1"/>
  <c r="H15265" i="1"/>
  <c r="H15264" i="1"/>
  <c r="I15264" i="1" s="1"/>
  <c r="H15263" i="1"/>
  <c r="I15263" i="1" s="1"/>
  <c r="H15262" i="1"/>
  <c r="I15262" i="1" s="1"/>
  <c r="I15261" i="1"/>
  <c r="H15261" i="1"/>
  <c r="H15260" i="1"/>
  <c r="I15260" i="1" s="1"/>
  <c r="H15259" i="1"/>
  <c r="I15259" i="1" s="1"/>
  <c r="H15258" i="1"/>
  <c r="I15258" i="1" s="1"/>
  <c r="I15257" i="1"/>
  <c r="H15257" i="1"/>
  <c r="H15256" i="1"/>
  <c r="I15256" i="1" s="1"/>
  <c r="H15255" i="1"/>
  <c r="I15255" i="1" s="1"/>
  <c r="H15254" i="1"/>
  <c r="I15254" i="1" s="1"/>
  <c r="I15253" i="1"/>
  <c r="H15253" i="1"/>
  <c r="H15252" i="1"/>
  <c r="I15252" i="1" s="1"/>
  <c r="H15251" i="1"/>
  <c r="I15251" i="1" s="1"/>
  <c r="H15250" i="1"/>
  <c r="I15250" i="1" s="1"/>
  <c r="I15249" i="1"/>
  <c r="H15249" i="1"/>
  <c r="H15248" i="1"/>
  <c r="I15248" i="1" s="1"/>
  <c r="H15247" i="1"/>
  <c r="I15247" i="1" s="1"/>
  <c r="H15246" i="1"/>
  <c r="I15246" i="1" s="1"/>
  <c r="I15245" i="1"/>
  <c r="H15245" i="1"/>
  <c r="H15244" i="1"/>
  <c r="I15244" i="1" s="1"/>
  <c r="H15243" i="1"/>
  <c r="I15243" i="1" s="1"/>
  <c r="H15242" i="1"/>
  <c r="I15242" i="1" s="1"/>
  <c r="I15241" i="1"/>
  <c r="H15241" i="1"/>
  <c r="H15240" i="1"/>
  <c r="I15240" i="1" s="1"/>
  <c r="H15239" i="1"/>
  <c r="I15239" i="1" s="1"/>
  <c r="H15238" i="1"/>
  <c r="I15238" i="1" s="1"/>
  <c r="I15237" i="1"/>
  <c r="H15237" i="1"/>
  <c r="H15236" i="1"/>
  <c r="I15236" i="1" s="1"/>
  <c r="H15235" i="1"/>
  <c r="I15235" i="1" s="1"/>
  <c r="H15234" i="1"/>
  <c r="I15234" i="1" s="1"/>
  <c r="I15233" i="1"/>
  <c r="H15233" i="1"/>
  <c r="H15232" i="1"/>
  <c r="I15232" i="1" s="1"/>
  <c r="H15231" i="1"/>
  <c r="I15231" i="1" s="1"/>
  <c r="H15230" i="1"/>
  <c r="I15230" i="1" s="1"/>
  <c r="I15229" i="1"/>
  <c r="H15229" i="1"/>
  <c r="H15228" i="1"/>
  <c r="I15228" i="1" s="1"/>
  <c r="H15227" i="1"/>
  <c r="I15227" i="1" s="1"/>
  <c r="H15226" i="1"/>
  <c r="I15226" i="1" s="1"/>
  <c r="I15225" i="1"/>
  <c r="H15225" i="1"/>
  <c r="H15224" i="1"/>
  <c r="I15224" i="1" s="1"/>
  <c r="H15223" i="1"/>
  <c r="I15223" i="1" s="1"/>
  <c r="H15222" i="1"/>
  <c r="I15222" i="1" s="1"/>
  <c r="I15221" i="1"/>
  <c r="H15221" i="1"/>
  <c r="H15220" i="1"/>
  <c r="I15220" i="1" s="1"/>
  <c r="H15219" i="1"/>
  <c r="I15219" i="1" s="1"/>
  <c r="H15218" i="1"/>
  <c r="I15218" i="1" s="1"/>
  <c r="I15217" i="1"/>
  <c r="H15217" i="1"/>
  <c r="H15216" i="1"/>
  <c r="I15216" i="1" s="1"/>
  <c r="H15215" i="1"/>
  <c r="I15215" i="1" s="1"/>
  <c r="H15214" i="1"/>
  <c r="I15214" i="1" s="1"/>
  <c r="I15213" i="1"/>
  <c r="H15213" i="1"/>
  <c r="H15212" i="1"/>
  <c r="I15212" i="1" s="1"/>
  <c r="H15211" i="1"/>
  <c r="I15211" i="1" s="1"/>
  <c r="H15210" i="1"/>
  <c r="I15210" i="1" s="1"/>
  <c r="I15209" i="1"/>
  <c r="H15209" i="1"/>
  <c r="H15208" i="1"/>
  <c r="I15208" i="1" s="1"/>
  <c r="H15207" i="1"/>
  <c r="I15207" i="1" s="1"/>
  <c r="H15206" i="1"/>
  <c r="I15206" i="1" s="1"/>
  <c r="I15205" i="1"/>
  <c r="H15205" i="1"/>
  <c r="H15204" i="1"/>
  <c r="I15204" i="1" s="1"/>
  <c r="H15203" i="1"/>
  <c r="I15203" i="1" s="1"/>
  <c r="H15202" i="1"/>
  <c r="I15202" i="1" s="1"/>
  <c r="I15201" i="1"/>
  <c r="H15201" i="1"/>
  <c r="H15200" i="1"/>
  <c r="I15200" i="1" s="1"/>
  <c r="H15199" i="1"/>
  <c r="I15199" i="1" s="1"/>
  <c r="H15198" i="1"/>
  <c r="I15198" i="1" s="1"/>
  <c r="I15197" i="1"/>
  <c r="H15197" i="1"/>
  <c r="H15196" i="1"/>
  <c r="I15196" i="1" s="1"/>
  <c r="H15195" i="1"/>
  <c r="I15195" i="1" s="1"/>
  <c r="H15194" i="1"/>
  <c r="I15194" i="1" s="1"/>
  <c r="I15193" i="1"/>
  <c r="H15193" i="1"/>
  <c r="H15192" i="1"/>
  <c r="I15192" i="1" s="1"/>
  <c r="H15191" i="1"/>
  <c r="I15191" i="1" s="1"/>
  <c r="H15190" i="1"/>
  <c r="I15190" i="1" s="1"/>
  <c r="I15189" i="1"/>
  <c r="H15189" i="1"/>
  <c r="H15188" i="1"/>
  <c r="I15188" i="1" s="1"/>
  <c r="H15187" i="1"/>
  <c r="I15187" i="1" s="1"/>
  <c r="H15186" i="1"/>
  <c r="I15186" i="1" s="1"/>
  <c r="I15185" i="1"/>
  <c r="H15185" i="1"/>
  <c r="H15184" i="1"/>
  <c r="I15184" i="1" s="1"/>
  <c r="H15183" i="1"/>
  <c r="I15183" i="1" s="1"/>
  <c r="H15182" i="1"/>
  <c r="I15182" i="1" s="1"/>
  <c r="I15181" i="1"/>
  <c r="H15181" i="1"/>
  <c r="H15180" i="1"/>
  <c r="I15180" i="1" s="1"/>
  <c r="H15179" i="1"/>
  <c r="I15179" i="1" s="1"/>
  <c r="H15178" i="1"/>
  <c r="I15178" i="1" s="1"/>
  <c r="I15177" i="1"/>
  <c r="H15177" i="1"/>
  <c r="H15176" i="1"/>
  <c r="I15176" i="1" s="1"/>
  <c r="H15175" i="1"/>
  <c r="I15175" i="1" s="1"/>
  <c r="H15174" i="1"/>
  <c r="I15174" i="1" s="1"/>
  <c r="I15173" i="1"/>
  <c r="H15173" i="1"/>
  <c r="H15172" i="1"/>
  <c r="I15172" i="1" s="1"/>
  <c r="H15171" i="1"/>
  <c r="I15171" i="1" s="1"/>
  <c r="H15170" i="1"/>
  <c r="I15170" i="1" s="1"/>
  <c r="I15169" i="1"/>
  <c r="H15169" i="1"/>
  <c r="H15168" i="1"/>
  <c r="I15168" i="1" s="1"/>
  <c r="H15167" i="1"/>
  <c r="I15167" i="1" s="1"/>
  <c r="H15166" i="1"/>
  <c r="I15166" i="1" s="1"/>
  <c r="I15165" i="1"/>
  <c r="H15165" i="1"/>
  <c r="H15164" i="1"/>
  <c r="I15164" i="1" s="1"/>
  <c r="H15163" i="1"/>
  <c r="I15163" i="1" s="1"/>
  <c r="H15162" i="1"/>
  <c r="I15162" i="1" s="1"/>
  <c r="I15161" i="1"/>
  <c r="H15161" i="1"/>
  <c r="H15160" i="1"/>
  <c r="I15160" i="1" s="1"/>
  <c r="H15159" i="1"/>
  <c r="I15159" i="1" s="1"/>
  <c r="H15158" i="1"/>
  <c r="I15158" i="1" s="1"/>
  <c r="I15157" i="1"/>
  <c r="H15157" i="1"/>
  <c r="H15156" i="1"/>
  <c r="I15156" i="1" s="1"/>
  <c r="H15155" i="1"/>
  <c r="I15155" i="1" s="1"/>
  <c r="H15154" i="1"/>
  <c r="I15154" i="1" s="1"/>
  <c r="I15153" i="1"/>
  <c r="H15153" i="1"/>
  <c r="H15152" i="1"/>
  <c r="I15152" i="1" s="1"/>
  <c r="H15151" i="1"/>
  <c r="I15151" i="1" s="1"/>
  <c r="H15150" i="1"/>
  <c r="I15150" i="1" s="1"/>
  <c r="I15149" i="1"/>
  <c r="H15149" i="1"/>
  <c r="H15148" i="1"/>
  <c r="I15148" i="1" s="1"/>
  <c r="H15147" i="1"/>
  <c r="I15147" i="1" s="1"/>
  <c r="H15146" i="1"/>
  <c r="I15146" i="1" s="1"/>
  <c r="I15145" i="1"/>
  <c r="H15145" i="1"/>
  <c r="H15144" i="1"/>
  <c r="I15144" i="1" s="1"/>
  <c r="H15143" i="1"/>
  <c r="I15143" i="1" s="1"/>
  <c r="H15142" i="1"/>
  <c r="I15142" i="1" s="1"/>
  <c r="I15141" i="1"/>
  <c r="H15141" i="1"/>
  <c r="H15140" i="1"/>
  <c r="I15140" i="1" s="1"/>
  <c r="H15139" i="1"/>
  <c r="I15139" i="1" s="1"/>
  <c r="H15138" i="1"/>
  <c r="I15138" i="1" s="1"/>
  <c r="I15137" i="1"/>
  <c r="H15137" i="1"/>
  <c r="H15136" i="1"/>
  <c r="I15136" i="1" s="1"/>
  <c r="H15135" i="1"/>
  <c r="I15135" i="1" s="1"/>
  <c r="H15134" i="1"/>
  <c r="I15134" i="1" s="1"/>
  <c r="I15133" i="1"/>
  <c r="H15133" i="1"/>
  <c r="H15132" i="1"/>
  <c r="I15132" i="1" s="1"/>
  <c r="H15131" i="1"/>
  <c r="I15131" i="1" s="1"/>
  <c r="H15130" i="1"/>
  <c r="I15130" i="1" s="1"/>
  <c r="I15129" i="1"/>
  <c r="H15129" i="1"/>
  <c r="H15128" i="1"/>
  <c r="I15128" i="1" s="1"/>
  <c r="H15127" i="1"/>
  <c r="I15127" i="1" s="1"/>
  <c r="H15126" i="1"/>
  <c r="I15126" i="1" s="1"/>
  <c r="I15125" i="1"/>
  <c r="H15125" i="1"/>
  <c r="H15124" i="1"/>
  <c r="I15124" i="1" s="1"/>
  <c r="H15123" i="1"/>
  <c r="I15123" i="1" s="1"/>
  <c r="H15122" i="1"/>
  <c r="I15122" i="1" s="1"/>
  <c r="I15121" i="1"/>
  <c r="H15121" i="1"/>
  <c r="H15120" i="1"/>
  <c r="I15120" i="1" s="1"/>
  <c r="H15119" i="1"/>
  <c r="I15119" i="1" s="1"/>
  <c r="H15118" i="1"/>
  <c r="I15118" i="1" s="1"/>
  <c r="I15117" i="1"/>
  <c r="H15117" i="1"/>
  <c r="H15116" i="1"/>
  <c r="I15116" i="1" s="1"/>
  <c r="H15115" i="1"/>
  <c r="I15115" i="1" s="1"/>
  <c r="H15114" i="1"/>
  <c r="I15114" i="1" s="1"/>
  <c r="I15113" i="1"/>
  <c r="H15113" i="1"/>
  <c r="H15112" i="1"/>
  <c r="I15112" i="1" s="1"/>
  <c r="H15111" i="1"/>
  <c r="I15111" i="1" s="1"/>
  <c r="H15110" i="1"/>
  <c r="I15110" i="1" s="1"/>
  <c r="I15109" i="1"/>
  <c r="H15109" i="1"/>
  <c r="H15108" i="1"/>
  <c r="I15108" i="1" s="1"/>
  <c r="H15107" i="1"/>
  <c r="I15107" i="1" s="1"/>
  <c r="H15106" i="1"/>
  <c r="I15106" i="1" s="1"/>
  <c r="I15105" i="1"/>
  <c r="H15105" i="1"/>
  <c r="H15104" i="1"/>
  <c r="I15104" i="1" s="1"/>
  <c r="H15103" i="1"/>
  <c r="I15103" i="1" s="1"/>
  <c r="H15102" i="1"/>
  <c r="I15102" i="1" s="1"/>
  <c r="I15101" i="1"/>
  <c r="H15101" i="1"/>
  <c r="H15100" i="1"/>
  <c r="I15100" i="1" s="1"/>
  <c r="H15099" i="1"/>
  <c r="I15099" i="1" s="1"/>
  <c r="H15098" i="1"/>
  <c r="I15098" i="1" s="1"/>
  <c r="I15097" i="1"/>
  <c r="H15097" i="1"/>
  <c r="H15096" i="1"/>
  <c r="I15096" i="1" s="1"/>
  <c r="H15095" i="1"/>
  <c r="I15095" i="1" s="1"/>
  <c r="H15094" i="1"/>
  <c r="I15094" i="1" s="1"/>
  <c r="I15093" i="1"/>
  <c r="H15093" i="1"/>
  <c r="H15092" i="1"/>
  <c r="I15092" i="1" s="1"/>
  <c r="H15091" i="1"/>
  <c r="I15091" i="1" s="1"/>
  <c r="H15090" i="1"/>
  <c r="I15090" i="1" s="1"/>
  <c r="H15089" i="1"/>
  <c r="I15089" i="1" s="1"/>
  <c r="H15088" i="1"/>
  <c r="I15088" i="1" s="1"/>
  <c r="H15087" i="1"/>
  <c r="I15087" i="1" s="1"/>
  <c r="H15086" i="1"/>
  <c r="I15086" i="1" s="1"/>
  <c r="H15085" i="1"/>
  <c r="I15085" i="1" s="1"/>
  <c r="H15084" i="1"/>
  <c r="I15084" i="1" s="1"/>
  <c r="H15083" i="1"/>
  <c r="I15083" i="1" s="1"/>
  <c r="H15082" i="1"/>
  <c r="I15082" i="1" s="1"/>
  <c r="H15081" i="1"/>
  <c r="I15081" i="1" s="1"/>
  <c r="H15080" i="1"/>
  <c r="I15080" i="1" s="1"/>
  <c r="H15079" i="1"/>
  <c r="I15079" i="1" s="1"/>
  <c r="H15078" i="1"/>
  <c r="I15078" i="1" s="1"/>
  <c r="H15077" i="1"/>
  <c r="I15077" i="1" s="1"/>
  <c r="H15076" i="1"/>
  <c r="I15076" i="1" s="1"/>
  <c r="H15075" i="1"/>
  <c r="I15075" i="1" s="1"/>
  <c r="H15074" i="1"/>
  <c r="I15074" i="1" s="1"/>
  <c r="H15073" i="1"/>
  <c r="I15073" i="1" s="1"/>
  <c r="H15072" i="1"/>
  <c r="I15072" i="1" s="1"/>
  <c r="H15071" i="1"/>
  <c r="I15071" i="1" s="1"/>
  <c r="H15070" i="1"/>
  <c r="I15070" i="1" s="1"/>
  <c r="H15069" i="1"/>
  <c r="I15069" i="1" s="1"/>
  <c r="H15068" i="1"/>
  <c r="I15068" i="1" s="1"/>
  <c r="H15067" i="1"/>
  <c r="I15067" i="1" s="1"/>
  <c r="H15066" i="1"/>
  <c r="I15066" i="1" s="1"/>
  <c r="H15065" i="1"/>
  <c r="I15065" i="1" s="1"/>
  <c r="H15064" i="1"/>
  <c r="I15064" i="1" s="1"/>
  <c r="H15063" i="1"/>
  <c r="I15063" i="1" s="1"/>
  <c r="H15062" i="1"/>
  <c r="I15062" i="1" s="1"/>
  <c r="H15061" i="1"/>
  <c r="I15061" i="1" s="1"/>
  <c r="H15060" i="1"/>
  <c r="I15060" i="1" s="1"/>
  <c r="H15059" i="1"/>
  <c r="I15059" i="1" s="1"/>
  <c r="H15058" i="1"/>
  <c r="I15058" i="1" s="1"/>
  <c r="H15057" i="1"/>
  <c r="I15057" i="1" s="1"/>
  <c r="H15056" i="1"/>
  <c r="I15056" i="1" s="1"/>
  <c r="H15055" i="1"/>
  <c r="I15055" i="1" s="1"/>
  <c r="H15054" i="1"/>
  <c r="I15054" i="1" s="1"/>
  <c r="H15053" i="1"/>
  <c r="I15053" i="1" s="1"/>
  <c r="H15052" i="1"/>
  <c r="I15052" i="1" s="1"/>
  <c r="H15051" i="1"/>
  <c r="I15051" i="1" s="1"/>
  <c r="H15050" i="1"/>
  <c r="I15050" i="1" s="1"/>
  <c r="H15049" i="1"/>
  <c r="I15049" i="1" s="1"/>
  <c r="H15048" i="1"/>
  <c r="I15048" i="1" s="1"/>
  <c r="H15047" i="1"/>
  <c r="I15047" i="1" s="1"/>
  <c r="H15046" i="1"/>
  <c r="I15046" i="1" s="1"/>
  <c r="H15045" i="1"/>
  <c r="I15045" i="1" s="1"/>
  <c r="H15044" i="1"/>
  <c r="I15044" i="1" s="1"/>
  <c r="H15043" i="1"/>
  <c r="I15043" i="1" s="1"/>
  <c r="H15042" i="1"/>
  <c r="I15042" i="1" s="1"/>
  <c r="H15041" i="1"/>
  <c r="I15041" i="1" s="1"/>
  <c r="H15040" i="1"/>
  <c r="I15040" i="1" s="1"/>
  <c r="H15039" i="1"/>
  <c r="I15039" i="1" s="1"/>
  <c r="H15038" i="1"/>
  <c r="I15038" i="1" s="1"/>
  <c r="H15037" i="1"/>
  <c r="I15037" i="1" s="1"/>
  <c r="H15036" i="1"/>
  <c r="I15036" i="1" s="1"/>
  <c r="H15035" i="1"/>
  <c r="I15035" i="1" s="1"/>
  <c r="H15034" i="1"/>
  <c r="I15034" i="1" s="1"/>
  <c r="H15033" i="1"/>
  <c r="I15033" i="1" s="1"/>
  <c r="H15032" i="1"/>
  <c r="I15032" i="1" s="1"/>
  <c r="H15031" i="1"/>
  <c r="I15031" i="1" s="1"/>
  <c r="H15030" i="1"/>
  <c r="I15030" i="1" s="1"/>
  <c r="H15029" i="1"/>
  <c r="I15029" i="1" s="1"/>
  <c r="H15028" i="1"/>
  <c r="I15028" i="1" s="1"/>
  <c r="H15027" i="1"/>
  <c r="I15027" i="1" s="1"/>
  <c r="H15026" i="1"/>
  <c r="I15026" i="1" s="1"/>
  <c r="H15025" i="1"/>
  <c r="I15025" i="1" s="1"/>
  <c r="H15024" i="1"/>
  <c r="I15024" i="1" s="1"/>
  <c r="H15023" i="1"/>
  <c r="I15023" i="1" s="1"/>
  <c r="H15022" i="1"/>
  <c r="I15022" i="1" s="1"/>
  <c r="H15021" i="1"/>
  <c r="I15021" i="1" s="1"/>
  <c r="H15020" i="1"/>
  <c r="I15020" i="1" s="1"/>
  <c r="H15019" i="1"/>
  <c r="I15019" i="1" s="1"/>
  <c r="H15018" i="1"/>
  <c r="I15018" i="1" s="1"/>
  <c r="H15017" i="1"/>
  <c r="I15017" i="1" s="1"/>
  <c r="H15016" i="1"/>
  <c r="I15016" i="1" s="1"/>
  <c r="H15015" i="1"/>
  <c r="I15015" i="1" s="1"/>
  <c r="H15014" i="1"/>
  <c r="I15014" i="1" s="1"/>
  <c r="H15013" i="1"/>
  <c r="I15013" i="1" s="1"/>
  <c r="H15012" i="1"/>
  <c r="I15012" i="1" s="1"/>
  <c r="H15011" i="1"/>
  <c r="I15011" i="1" s="1"/>
  <c r="H15010" i="1"/>
  <c r="I15010" i="1" s="1"/>
  <c r="H15009" i="1"/>
  <c r="I15009" i="1" s="1"/>
  <c r="H15008" i="1"/>
  <c r="I15008" i="1" s="1"/>
  <c r="H15007" i="1"/>
  <c r="I15007" i="1" s="1"/>
  <c r="H15006" i="1"/>
  <c r="I15006" i="1" s="1"/>
  <c r="H15005" i="1"/>
  <c r="I15005" i="1" s="1"/>
  <c r="H15004" i="1"/>
  <c r="I15004" i="1" s="1"/>
  <c r="H15003" i="1"/>
  <c r="I15003" i="1" s="1"/>
  <c r="H15002" i="1"/>
  <c r="I15002" i="1" s="1"/>
  <c r="H15001" i="1"/>
  <c r="I15001" i="1" s="1"/>
  <c r="H15000" i="1"/>
  <c r="I15000" i="1" s="1"/>
  <c r="H14999" i="1"/>
  <c r="I14999" i="1" s="1"/>
  <c r="H14998" i="1"/>
  <c r="I14998" i="1" s="1"/>
  <c r="H14997" i="1"/>
  <c r="I14997" i="1" s="1"/>
  <c r="H14996" i="1"/>
  <c r="I14996" i="1" s="1"/>
  <c r="H14995" i="1"/>
  <c r="I14995" i="1" s="1"/>
  <c r="H14994" i="1"/>
  <c r="I14994" i="1" s="1"/>
  <c r="H14993" i="1"/>
  <c r="I14993" i="1" s="1"/>
  <c r="H14992" i="1"/>
  <c r="I14992" i="1" s="1"/>
  <c r="H14991" i="1"/>
  <c r="I14991" i="1" s="1"/>
  <c r="H14990" i="1"/>
  <c r="I14990" i="1" s="1"/>
  <c r="H14989" i="1"/>
  <c r="I14989" i="1" s="1"/>
  <c r="H14988" i="1"/>
  <c r="I14988" i="1" s="1"/>
  <c r="H14987" i="1"/>
  <c r="I14987" i="1" s="1"/>
  <c r="H14986" i="1"/>
  <c r="I14986" i="1" s="1"/>
  <c r="H14985" i="1"/>
  <c r="I14985" i="1" s="1"/>
  <c r="H14984" i="1"/>
  <c r="I14984" i="1" s="1"/>
  <c r="H14983" i="1"/>
  <c r="I14983" i="1" s="1"/>
  <c r="H14982" i="1"/>
  <c r="I14982" i="1" s="1"/>
  <c r="H14981" i="1"/>
  <c r="I14981" i="1" s="1"/>
  <c r="H14980" i="1"/>
  <c r="I14980" i="1" s="1"/>
  <c r="H14979" i="1"/>
  <c r="I14979" i="1" s="1"/>
  <c r="H14978" i="1"/>
  <c r="I14978" i="1" s="1"/>
  <c r="H14977" i="1"/>
  <c r="I14977" i="1" s="1"/>
  <c r="H14976" i="1"/>
  <c r="I14976" i="1" s="1"/>
  <c r="H14975" i="1"/>
  <c r="I14975" i="1" s="1"/>
  <c r="H14974" i="1"/>
  <c r="I14974" i="1" s="1"/>
  <c r="H14973" i="1"/>
  <c r="I14973" i="1" s="1"/>
  <c r="H14972" i="1"/>
  <c r="I14972" i="1" s="1"/>
  <c r="H14971" i="1"/>
  <c r="I14971" i="1" s="1"/>
  <c r="H14970" i="1"/>
  <c r="I14970" i="1" s="1"/>
  <c r="H14969" i="1"/>
  <c r="I14969" i="1" s="1"/>
  <c r="H14968" i="1"/>
  <c r="I14968" i="1" s="1"/>
  <c r="H14967" i="1"/>
  <c r="I14967" i="1" s="1"/>
  <c r="H14966" i="1"/>
  <c r="I14966" i="1" s="1"/>
  <c r="H14965" i="1"/>
  <c r="I14965" i="1" s="1"/>
  <c r="H14964" i="1"/>
  <c r="I14964" i="1" s="1"/>
  <c r="H14963" i="1"/>
  <c r="I14963" i="1" s="1"/>
  <c r="H14962" i="1"/>
  <c r="I14962" i="1" s="1"/>
  <c r="H14961" i="1"/>
  <c r="I14961" i="1" s="1"/>
  <c r="H14960" i="1"/>
  <c r="I14960" i="1" s="1"/>
  <c r="H14959" i="1"/>
  <c r="I14959" i="1" s="1"/>
  <c r="H14958" i="1"/>
  <c r="I14958" i="1" s="1"/>
  <c r="H14957" i="1"/>
  <c r="I14957" i="1" s="1"/>
  <c r="H14956" i="1"/>
  <c r="I14956" i="1" s="1"/>
  <c r="H14955" i="1"/>
  <c r="I14955" i="1" s="1"/>
  <c r="H14954" i="1"/>
  <c r="I14954" i="1" s="1"/>
  <c r="H14953" i="1"/>
  <c r="I14953" i="1" s="1"/>
  <c r="H14952" i="1"/>
  <c r="I14952" i="1" s="1"/>
  <c r="H14951" i="1"/>
  <c r="I14951" i="1" s="1"/>
  <c r="H14950" i="1"/>
  <c r="I14950" i="1" s="1"/>
  <c r="H14949" i="1"/>
  <c r="I14949" i="1" s="1"/>
  <c r="H14948" i="1"/>
  <c r="I14948" i="1" s="1"/>
  <c r="H14947" i="1"/>
  <c r="I14947" i="1" s="1"/>
  <c r="H14946" i="1"/>
  <c r="I14946" i="1" s="1"/>
  <c r="H14945" i="1"/>
  <c r="I14945" i="1" s="1"/>
  <c r="H14944" i="1"/>
  <c r="I14944" i="1" s="1"/>
  <c r="H14943" i="1"/>
  <c r="I14943" i="1" s="1"/>
  <c r="H14942" i="1"/>
  <c r="I14942" i="1" s="1"/>
  <c r="H14941" i="1"/>
  <c r="I14941" i="1" s="1"/>
  <c r="H14940" i="1"/>
  <c r="I14940" i="1" s="1"/>
  <c r="H14939" i="1"/>
  <c r="I14939" i="1" s="1"/>
  <c r="H14938" i="1"/>
  <c r="I14938" i="1" s="1"/>
  <c r="H14937" i="1"/>
  <c r="I14937" i="1" s="1"/>
  <c r="H14936" i="1"/>
  <c r="I14936" i="1" s="1"/>
  <c r="H14935" i="1"/>
  <c r="I14935" i="1" s="1"/>
  <c r="H14934" i="1"/>
  <c r="I14934" i="1" s="1"/>
  <c r="H14933" i="1"/>
  <c r="I14933" i="1" s="1"/>
  <c r="H14932" i="1"/>
  <c r="I14932" i="1" s="1"/>
  <c r="H14931" i="1"/>
  <c r="I14931" i="1" s="1"/>
  <c r="H14930" i="1"/>
  <c r="I14930" i="1" s="1"/>
  <c r="H14929" i="1"/>
  <c r="I14929" i="1" s="1"/>
  <c r="H14928" i="1"/>
  <c r="I14928" i="1" s="1"/>
  <c r="H14927" i="1"/>
  <c r="I14927" i="1" s="1"/>
  <c r="H14926" i="1"/>
  <c r="I14926" i="1" s="1"/>
  <c r="H14925" i="1"/>
  <c r="I14925" i="1" s="1"/>
  <c r="H14924" i="1"/>
  <c r="I14924" i="1" s="1"/>
  <c r="H14923" i="1"/>
  <c r="I14923" i="1" s="1"/>
  <c r="H14922" i="1"/>
  <c r="I14922" i="1" s="1"/>
  <c r="H14921" i="1"/>
  <c r="I14921" i="1" s="1"/>
  <c r="H14920" i="1"/>
  <c r="I14920" i="1" s="1"/>
  <c r="H14919" i="1"/>
  <c r="I14919" i="1" s="1"/>
  <c r="H14918" i="1"/>
  <c r="I14918" i="1" s="1"/>
  <c r="H14917" i="1"/>
  <c r="I14917" i="1" s="1"/>
  <c r="H14916" i="1"/>
  <c r="I14916" i="1" s="1"/>
  <c r="H14915" i="1"/>
  <c r="I14915" i="1" s="1"/>
  <c r="H14914" i="1"/>
  <c r="I14914" i="1" s="1"/>
  <c r="H14913" i="1"/>
  <c r="I14913" i="1" s="1"/>
  <c r="H14912" i="1"/>
  <c r="I14912" i="1" s="1"/>
  <c r="H14911" i="1"/>
  <c r="I14911" i="1" s="1"/>
  <c r="H14910" i="1"/>
  <c r="I14910" i="1" s="1"/>
  <c r="H14909" i="1"/>
  <c r="I14909" i="1" s="1"/>
  <c r="H14908" i="1"/>
  <c r="I14908" i="1" s="1"/>
  <c r="H14907" i="1"/>
  <c r="I14907" i="1" s="1"/>
  <c r="H14906" i="1"/>
  <c r="I14906" i="1" s="1"/>
  <c r="H14905" i="1"/>
  <c r="I14905" i="1" s="1"/>
  <c r="H14904" i="1"/>
  <c r="I14904" i="1" s="1"/>
  <c r="H14903" i="1"/>
  <c r="I14903" i="1" s="1"/>
  <c r="H14902" i="1"/>
  <c r="I14902" i="1" s="1"/>
  <c r="H14901" i="1"/>
  <c r="I14901" i="1" s="1"/>
  <c r="H14900" i="1"/>
  <c r="I14900" i="1" s="1"/>
  <c r="H14899" i="1"/>
  <c r="I14899" i="1" s="1"/>
  <c r="H14898" i="1"/>
  <c r="I14898" i="1" s="1"/>
  <c r="H14897" i="1"/>
  <c r="I14897" i="1" s="1"/>
  <c r="H14896" i="1"/>
  <c r="I14896" i="1" s="1"/>
  <c r="H14895" i="1"/>
  <c r="I14895" i="1" s="1"/>
  <c r="H14894" i="1"/>
  <c r="I14894" i="1" s="1"/>
  <c r="H14893" i="1"/>
  <c r="I14893" i="1" s="1"/>
  <c r="H14892" i="1"/>
  <c r="I14892" i="1" s="1"/>
  <c r="H14891" i="1"/>
  <c r="I14891" i="1" s="1"/>
  <c r="H14890" i="1"/>
  <c r="I14890" i="1" s="1"/>
  <c r="H14889" i="1"/>
  <c r="I14889" i="1" s="1"/>
  <c r="H14888" i="1"/>
  <c r="I14888" i="1" s="1"/>
  <c r="H14887" i="1"/>
  <c r="I14887" i="1" s="1"/>
  <c r="H14886" i="1"/>
  <c r="I14886" i="1" s="1"/>
  <c r="H14885" i="1"/>
  <c r="I14885" i="1" s="1"/>
  <c r="H14884" i="1"/>
  <c r="I14884" i="1" s="1"/>
  <c r="H14883" i="1"/>
  <c r="I14883" i="1" s="1"/>
  <c r="H14882" i="1"/>
  <c r="I14882" i="1" s="1"/>
  <c r="H14881" i="1"/>
  <c r="I14881" i="1" s="1"/>
  <c r="H14880" i="1"/>
  <c r="I14880" i="1" s="1"/>
  <c r="H14879" i="1"/>
  <c r="I14879" i="1" s="1"/>
  <c r="H14878" i="1"/>
  <c r="I14878" i="1" s="1"/>
  <c r="H14877" i="1"/>
  <c r="I14877" i="1" s="1"/>
  <c r="H14876" i="1"/>
  <c r="I14876" i="1" s="1"/>
  <c r="H14875" i="1"/>
  <c r="I14875" i="1" s="1"/>
  <c r="H14874" i="1"/>
  <c r="I14874" i="1" s="1"/>
  <c r="H14873" i="1"/>
  <c r="I14873" i="1" s="1"/>
  <c r="H14872" i="1"/>
  <c r="I14872" i="1" s="1"/>
  <c r="H14871" i="1"/>
  <c r="I14871" i="1" s="1"/>
  <c r="H14870" i="1"/>
  <c r="I14870" i="1" s="1"/>
  <c r="H14869" i="1"/>
  <c r="I14869" i="1" s="1"/>
  <c r="H14868" i="1"/>
  <c r="I14868" i="1" s="1"/>
  <c r="H14867" i="1"/>
  <c r="I14867" i="1" s="1"/>
  <c r="H14866" i="1"/>
  <c r="I14866" i="1" s="1"/>
  <c r="H14865" i="1"/>
  <c r="I14865" i="1" s="1"/>
  <c r="H14864" i="1"/>
  <c r="I14864" i="1" s="1"/>
  <c r="H14863" i="1"/>
  <c r="I14863" i="1" s="1"/>
  <c r="H14862" i="1"/>
  <c r="I14862" i="1" s="1"/>
  <c r="H14861" i="1"/>
  <c r="I14861" i="1" s="1"/>
  <c r="H14860" i="1"/>
  <c r="I14860" i="1" s="1"/>
  <c r="H14859" i="1"/>
  <c r="I14859" i="1" s="1"/>
  <c r="H14858" i="1"/>
  <c r="I14858" i="1" s="1"/>
  <c r="H14857" i="1"/>
  <c r="I14857" i="1" s="1"/>
  <c r="H14856" i="1"/>
  <c r="I14856" i="1" s="1"/>
  <c r="H14855" i="1"/>
  <c r="I14855" i="1" s="1"/>
  <c r="H14854" i="1"/>
  <c r="I14854" i="1" s="1"/>
  <c r="H14853" i="1"/>
  <c r="I14853" i="1" s="1"/>
  <c r="H14852" i="1"/>
  <c r="I14852" i="1" s="1"/>
  <c r="H14851" i="1"/>
  <c r="I14851" i="1" s="1"/>
  <c r="H14850" i="1"/>
  <c r="I14850" i="1" s="1"/>
  <c r="H14849" i="1"/>
  <c r="I14849" i="1" s="1"/>
  <c r="H14848" i="1"/>
  <c r="I14848" i="1" s="1"/>
  <c r="H14847" i="1"/>
  <c r="I14847" i="1" s="1"/>
  <c r="H14846" i="1"/>
  <c r="I14846" i="1" s="1"/>
  <c r="H14845" i="1"/>
  <c r="I14845" i="1" s="1"/>
  <c r="H14844" i="1"/>
  <c r="I14844" i="1" s="1"/>
  <c r="H14843" i="1"/>
  <c r="I14843" i="1" s="1"/>
  <c r="H14842" i="1"/>
  <c r="I14842" i="1" s="1"/>
  <c r="H14841" i="1"/>
  <c r="I14841" i="1" s="1"/>
  <c r="H14840" i="1"/>
  <c r="I14840" i="1" s="1"/>
  <c r="H14839" i="1"/>
  <c r="I14839" i="1" s="1"/>
  <c r="H14838" i="1"/>
  <c r="I14838" i="1" s="1"/>
  <c r="H14837" i="1"/>
  <c r="I14837" i="1" s="1"/>
  <c r="H14836" i="1"/>
  <c r="I14836" i="1" s="1"/>
  <c r="H14835" i="1"/>
  <c r="I14835" i="1" s="1"/>
  <c r="H14834" i="1"/>
  <c r="I14834" i="1" s="1"/>
  <c r="H14833" i="1"/>
  <c r="I14833" i="1" s="1"/>
  <c r="H14832" i="1"/>
  <c r="I14832" i="1" s="1"/>
  <c r="H14831" i="1"/>
  <c r="I14831" i="1" s="1"/>
  <c r="H14830" i="1"/>
  <c r="I14830" i="1" s="1"/>
  <c r="H14829" i="1"/>
  <c r="I14829" i="1" s="1"/>
  <c r="H14828" i="1"/>
  <c r="I14828" i="1" s="1"/>
  <c r="H14827" i="1"/>
  <c r="I14827" i="1" s="1"/>
  <c r="H14826" i="1"/>
  <c r="I14826" i="1" s="1"/>
  <c r="H14825" i="1"/>
  <c r="I14825" i="1" s="1"/>
  <c r="H14824" i="1"/>
  <c r="I14824" i="1" s="1"/>
  <c r="H14823" i="1"/>
  <c r="I14823" i="1" s="1"/>
  <c r="H14822" i="1"/>
  <c r="I14822" i="1" s="1"/>
  <c r="H14821" i="1"/>
  <c r="I14821" i="1" s="1"/>
  <c r="H14820" i="1"/>
  <c r="I14820" i="1" s="1"/>
  <c r="H14819" i="1"/>
  <c r="I14819" i="1" s="1"/>
  <c r="H14818" i="1"/>
  <c r="I14818" i="1" s="1"/>
  <c r="H14817" i="1"/>
  <c r="I14817" i="1" s="1"/>
  <c r="H14816" i="1"/>
  <c r="I14816" i="1" s="1"/>
  <c r="H14815" i="1"/>
  <c r="I14815" i="1" s="1"/>
  <c r="H14814" i="1"/>
  <c r="I14814" i="1" s="1"/>
  <c r="H14813" i="1"/>
  <c r="I14813" i="1" s="1"/>
  <c r="H14812" i="1"/>
  <c r="I14812" i="1" s="1"/>
  <c r="H14811" i="1"/>
  <c r="I14811" i="1" s="1"/>
  <c r="H14810" i="1"/>
  <c r="I14810" i="1" s="1"/>
  <c r="H14809" i="1"/>
  <c r="I14809" i="1" s="1"/>
  <c r="H14808" i="1"/>
  <c r="I14808" i="1" s="1"/>
  <c r="H14807" i="1"/>
  <c r="I14807" i="1" s="1"/>
  <c r="H14806" i="1"/>
  <c r="I14806" i="1" s="1"/>
  <c r="H14805" i="1"/>
  <c r="I14805" i="1" s="1"/>
  <c r="H14804" i="1"/>
  <c r="I14804" i="1" s="1"/>
  <c r="H14803" i="1"/>
  <c r="I14803" i="1" s="1"/>
  <c r="H14802" i="1"/>
  <c r="I14802" i="1" s="1"/>
  <c r="H14801" i="1"/>
  <c r="I14801" i="1" s="1"/>
  <c r="H14800" i="1"/>
  <c r="I14800" i="1" s="1"/>
  <c r="H14799" i="1"/>
  <c r="I14799" i="1" s="1"/>
  <c r="H14798" i="1"/>
  <c r="I14798" i="1" s="1"/>
  <c r="H14797" i="1"/>
  <c r="I14797" i="1" s="1"/>
  <c r="H14796" i="1"/>
  <c r="I14796" i="1" s="1"/>
  <c r="H14795" i="1"/>
  <c r="I14795" i="1" s="1"/>
  <c r="H14794" i="1"/>
  <c r="I14794" i="1" s="1"/>
  <c r="H14793" i="1"/>
  <c r="I14793" i="1" s="1"/>
  <c r="H14792" i="1"/>
  <c r="I14792" i="1" s="1"/>
  <c r="H14791" i="1"/>
  <c r="I14791" i="1" s="1"/>
  <c r="H14790" i="1"/>
  <c r="I14790" i="1" s="1"/>
  <c r="H14789" i="1"/>
  <c r="I14789" i="1" s="1"/>
  <c r="H14788" i="1"/>
  <c r="I14788" i="1" s="1"/>
  <c r="H14787" i="1"/>
  <c r="I14787" i="1" s="1"/>
  <c r="H14786" i="1"/>
  <c r="I14786" i="1" s="1"/>
  <c r="H14785" i="1"/>
  <c r="I14785" i="1" s="1"/>
  <c r="H14784" i="1"/>
  <c r="I14784" i="1" s="1"/>
  <c r="H14783" i="1"/>
  <c r="I14783" i="1" s="1"/>
  <c r="H14782" i="1"/>
  <c r="I14782" i="1" s="1"/>
  <c r="H14781" i="1"/>
  <c r="I14781" i="1" s="1"/>
  <c r="H14780" i="1"/>
  <c r="I14780" i="1" s="1"/>
  <c r="H14779" i="1"/>
  <c r="I14779" i="1" s="1"/>
  <c r="H14778" i="1"/>
  <c r="I14778" i="1" s="1"/>
  <c r="H14777" i="1"/>
  <c r="I14777" i="1" s="1"/>
  <c r="H14776" i="1"/>
  <c r="I14776" i="1" s="1"/>
  <c r="H14775" i="1"/>
  <c r="I14775" i="1" s="1"/>
  <c r="H14774" i="1"/>
  <c r="I14774" i="1" s="1"/>
  <c r="H14773" i="1"/>
  <c r="I14773" i="1" s="1"/>
  <c r="H14772" i="1"/>
  <c r="I14772" i="1" s="1"/>
  <c r="H14771" i="1"/>
  <c r="I14771" i="1" s="1"/>
  <c r="H14770" i="1"/>
  <c r="I14770" i="1" s="1"/>
  <c r="H14769" i="1"/>
  <c r="I14769" i="1" s="1"/>
  <c r="H14768" i="1"/>
  <c r="I14768" i="1" s="1"/>
  <c r="H14767" i="1"/>
  <c r="I14767" i="1" s="1"/>
  <c r="H14766" i="1"/>
  <c r="I14766" i="1" s="1"/>
  <c r="H14765" i="1"/>
  <c r="I14765" i="1" s="1"/>
  <c r="H14764" i="1"/>
  <c r="I14764" i="1" s="1"/>
  <c r="H14763" i="1"/>
  <c r="I14763" i="1" s="1"/>
  <c r="H14762" i="1"/>
  <c r="I14762" i="1" s="1"/>
  <c r="H14761" i="1"/>
  <c r="I14761" i="1" s="1"/>
  <c r="H14760" i="1"/>
  <c r="I14760" i="1" s="1"/>
  <c r="H14759" i="1"/>
  <c r="I14759" i="1" s="1"/>
  <c r="H14758" i="1"/>
  <c r="I14758" i="1" s="1"/>
  <c r="H14757" i="1"/>
  <c r="I14757" i="1" s="1"/>
  <c r="H14756" i="1"/>
  <c r="I14756" i="1" s="1"/>
  <c r="H14755" i="1"/>
  <c r="I14755" i="1" s="1"/>
  <c r="H14754" i="1"/>
  <c r="I14754" i="1" s="1"/>
  <c r="H14753" i="1"/>
  <c r="I14753" i="1" s="1"/>
  <c r="H14752" i="1"/>
  <c r="I14752" i="1" s="1"/>
  <c r="H14751" i="1"/>
  <c r="I14751" i="1" s="1"/>
  <c r="H14750" i="1"/>
  <c r="I14750" i="1" s="1"/>
  <c r="H14749" i="1"/>
  <c r="I14749" i="1" s="1"/>
  <c r="H14748" i="1"/>
  <c r="I14748" i="1" s="1"/>
  <c r="H14747" i="1"/>
  <c r="I14747" i="1" s="1"/>
  <c r="H14746" i="1"/>
  <c r="I14746" i="1" s="1"/>
  <c r="H14745" i="1"/>
  <c r="I14745" i="1" s="1"/>
  <c r="H14744" i="1"/>
  <c r="I14744" i="1" s="1"/>
  <c r="H14743" i="1"/>
  <c r="I14743" i="1" s="1"/>
  <c r="H14742" i="1"/>
  <c r="I14742" i="1" s="1"/>
  <c r="H14741" i="1"/>
  <c r="I14741" i="1" s="1"/>
  <c r="H14740" i="1"/>
  <c r="I14740" i="1" s="1"/>
  <c r="H14739" i="1"/>
  <c r="I14739" i="1" s="1"/>
  <c r="H14738" i="1"/>
  <c r="I14738" i="1" s="1"/>
  <c r="H14737" i="1"/>
  <c r="I14737" i="1" s="1"/>
  <c r="H14736" i="1"/>
  <c r="I14736" i="1" s="1"/>
  <c r="H14735" i="1"/>
  <c r="I14735" i="1" s="1"/>
  <c r="H14734" i="1"/>
  <c r="I14734" i="1" s="1"/>
  <c r="H14733" i="1"/>
  <c r="I14733" i="1" s="1"/>
  <c r="H14732" i="1"/>
  <c r="I14732" i="1" s="1"/>
  <c r="H14731" i="1"/>
  <c r="I14731" i="1" s="1"/>
  <c r="H14730" i="1"/>
  <c r="I14730" i="1" s="1"/>
  <c r="H14729" i="1"/>
  <c r="I14729" i="1" s="1"/>
  <c r="H14728" i="1"/>
  <c r="I14728" i="1" s="1"/>
  <c r="H14727" i="1"/>
  <c r="I14727" i="1" s="1"/>
  <c r="H14726" i="1"/>
  <c r="I14726" i="1" s="1"/>
  <c r="H14725" i="1"/>
  <c r="I14725" i="1" s="1"/>
  <c r="H14724" i="1"/>
  <c r="I14724" i="1" s="1"/>
  <c r="H14723" i="1"/>
  <c r="I14723" i="1" s="1"/>
  <c r="H14722" i="1"/>
  <c r="I14722" i="1" s="1"/>
  <c r="H14721" i="1"/>
  <c r="I14721" i="1" s="1"/>
  <c r="H14720" i="1"/>
  <c r="I14720" i="1" s="1"/>
  <c r="H14719" i="1"/>
  <c r="I14719" i="1" s="1"/>
  <c r="H14718" i="1"/>
  <c r="I14718" i="1" s="1"/>
  <c r="H14717" i="1"/>
  <c r="I14717" i="1" s="1"/>
  <c r="H14716" i="1"/>
  <c r="I14716" i="1" s="1"/>
  <c r="H14715" i="1"/>
  <c r="I14715" i="1" s="1"/>
  <c r="H14714" i="1"/>
  <c r="I14714" i="1" s="1"/>
  <c r="H14713" i="1"/>
  <c r="I14713" i="1" s="1"/>
  <c r="H14712" i="1"/>
  <c r="I14712" i="1" s="1"/>
  <c r="H14711" i="1"/>
  <c r="I14711" i="1" s="1"/>
  <c r="H14710" i="1"/>
  <c r="I14710" i="1" s="1"/>
  <c r="H14709" i="1"/>
  <c r="I14709" i="1" s="1"/>
  <c r="H14708" i="1"/>
  <c r="I14708" i="1" s="1"/>
  <c r="H14707" i="1"/>
  <c r="I14707" i="1" s="1"/>
  <c r="H14706" i="1"/>
  <c r="I14706" i="1" s="1"/>
  <c r="H14705" i="1"/>
  <c r="I14705" i="1" s="1"/>
  <c r="H14704" i="1"/>
  <c r="I14704" i="1" s="1"/>
  <c r="H14703" i="1"/>
  <c r="I14703" i="1" s="1"/>
  <c r="H14702" i="1"/>
  <c r="I14702" i="1" s="1"/>
  <c r="H14701" i="1"/>
  <c r="I14701" i="1" s="1"/>
  <c r="H14700" i="1"/>
  <c r="I14700" i="1" s="1"/>
  <c r="H14699" i="1"/>
  <c r="I14699" i="1" s="1"/>
  <c r="H14698" i="1"/>
  <c r="I14698" i="1" s="1"/>
  <c r="H14697" i="1"/>
  <c r="I14697" i="1" s="1"/>
  <c r="H14696" i="1"/>
  <c r="I14696" i="1" s="1"/>
  <c r="H14695" i="1"/>
  <c r="I14695" i="1" s="1"/>
  <c r="H14694" i="1"/>
  <c r="I14694" i="1" s="1"/>
  <c r="H14693" i="1"/>
  <c r="I14693" i="1" s="1"/>
  <c r="H14692" i="1"/>
  <c r="I14692" i="1" s="1"/>
  <c r="H14691" i="1"/>
  <c r="I14691" i="1" s="1"/>
  <c r="H14690" i="1"/>
  <c r="I14690" i="1" s="1"/>
  <c r="H14689" i="1"/>
  <c r="I14689" i="1" s="1"/>
  <c r="H14688" i="1"/>
  <c r="I14688" i="1" s="1"/>
  <c r="H14687" i="1"/>
  <c r="I14687" i="1" s="1"/>
  <c r="H14686" i="1"/>
  <c r="I14686" i="1" s="1"/>
  <c r="H14685" i="1"/>
  <c r="I14685" i="1" s="1"/>
  <c r="H14684" i="1"/>
  <c r="I14684" i="1" s="1"/>
  <c r="H14683" i="1"/>
  <c r="I14683" i="1" s="1"/>
  <c r="H14682" i="1"/>
  <c r="I14682" i="1" s="1"/>
  <c r="H14681" i="1"/>
  <c r="I14681" i="1" s="1"/>
  <c r="H14680" i="1"/>
  <c r="I14680" i="1" s="1"/>
  <c r="H14679" i="1"/>
  <c r="I14679" i="1" s="1"/>
  <c r="H14678" i="1"/>
  <c r="I14678" i="1" s="1"/>
  <c r="H14677" i="1"/>
  <c r="I14677" i="1" s="1"/>
  <c r="H14676" i="1"/>
  <c r="I14676" i="1" s="1"/>
  <c r="H14675" i="1"/>
  <c r="I14675" i="1" s="1"/>
  <c r="H14674" i="1"/>
  <c r="I14674" i="1" s="1"/>
  <c r="H14673" i="1"/>
  <c r="I14673" i="1" s="1"/>
  <c r="H14672" i="1"/>
  <c r="I14672" i="1" s="1"/>
  <c r="H14671" i="1"/>
  <c r="I14671" i="1" s="1"/>
  <c r="H14670" i="1"/>
  <c r="I14670" i="1" s="1"/>
  <c r="H14669" i="1"/>
  <c r="I14669" i="1" s="1"/>
  <c r="H14668" i="1"/>
  <c r="I14668" i="1" s="1"/>
  <c r="H14667" i="1"/>
  <c r="I14667" i="1" s="1"/>
  <c r="H14666" i="1"/>
  <c r="I14666" i="1" s="1"/>
  <c r="H14665" i="1"/>
  <c r="I14665" i="1" s="1"/>
  <c r="H14664" i="1"/>
  <c r="I14664" i="1" s="1"/>
  <c r="H14663" i="1"/>
  <c r="I14663" i="1" s="1"/>
  <c r="H14662" i="1"/>
  <c r="I14662" i="1" s="1"/>
  <c r="H14661" i="1"/>
  <c r="I14661" i="1" s="1"/>
  <c r="H14660" i="1"/>
  <c r="I14660" i="1" s="1"/>
  <c r="H14659" i="1"/>
  <c r="I14659" i="1" s="1"/>
  <c r="H14658" i="1"/>
  <c r="I14658" i="1" s="1"/>
  <c r="H14657" i="1"/>
  <c r="I14657" i="1" s="1"/>
  <c r="H14656" i="1"/>
  <c r="I14656" i="1" s="1"/>
  <c r="H14655" i="1"/>
  <c r="I14655" i="1" s="1"/>
  <c r="H14654" i="1"/>
  <c r="I14654" i="1" s="1"/>
  <c r="H14653" i="1"/>
  <c r="I14653" i="1" s="1"/>
  <c r="H14652" i="1"/>
  <c r="I14652" i="1" s="1"/>
  <c r="H14651" i="1"/>
  <c r="I14651" i="1" s="1"/>
  <c r="H14650" i="1"/>
  <c r="I14650" i="1" s="1"/>
  <c r="H14649" i="1"/>
  <c r="I14649" i="1" s="1"/>
  <c r="H14648" i="1"/>
  <c r="I14648" i="1" s="1"/>
  <c r="H14647" i="1"/>
  <c r="I14647" i="1" s="1"/>
  <c r="H14646" i="1"/>
  <c r="I14646" i="1" s="1"/>
  <c r="H14645" i="1"/>
  <c r="I14645" i="1" s="1"/>
  <c r="H14644" i="1"/>
  <c r="I14644" i="1" s="1"/>
  <c r="H14643" i="1"/>
  <c r="I14643" i="1" s="1"/>
  <c r="H14642" i="1"/>
  <c r="I14642" i="1" s="1"/>
  <c r="H14641" i="1"/>
  <c r="I14641" i="1" s="1"/>
  <c r="H14640" i="1"/>
  <c r="I14640" i="1" s="1"/>
  <c r="H14639" i="1"/>
  <c r="I14639" i="1" s="1"/>
  <c r="H14638" i="1"/>
  <c r="I14638" i="1" s="1"/>
  <c r="H14637" i="1"/>
  <c r="I14637" i="1" s="1"/>
  <c r="H14636" i="1"/>
  <c r="I14636" i="1" s="1"/>
  <c r="H14635" i="1"/>
  <c r="I14635" i="1" s="1"/>
  <c r="H14634" i="1"/>
  <c r="I14634" i="1" s="1"/>
  <c r="H14633" i="1"/>
  <c r="I14633" i="1" s="1"/>
  <c r="H14632" i="1"/>
  <c r="I14632" i="1" s="1"/>
  <c r="H14631" i="1"/>
  <c r="I14631" i="1" s="1"/>
  <c r="H14630" i="1"/>
  <c r="I14630" i="1" s="1"/>
  <c r="H14629" i="1"/>
  <c r="I14629" i="1" s="1"/>
  <c r="H14628" i="1"/>
  <c r="I14628" i="1" s="1"/>
  <c r="H14627" i="1"/>
  <c r="I14627" i="1" s="1"/>
  <c r="H14626" i="1"/>
  <c r="I14626" i="1" s="1"/>
  <c r="H14625" i="1"/>
  <c r="I14625" i="1" s="1"/>
  <c r="H14624" i="1"/>
  <c r="I14624" i="1" s="1"/>
  <c r="H14623" i="1"/>
  <c r="I14623" i="1" s="1"/>
  <c r="H14622" i="1"/>
  <c r="I14622" i="1" s="1"/>
  <c r="H14621" i="1"/>
  <c r="I14621" i="1" s="1"/>
  <c r="H14620" i="1"/>
  <c r="I14620" i="1" s="1"/>
  <c r="H14619" i="1"/>
  <c r="I14619" i="1" s="1"/>
  <c r="H14618" i="1"/>
  <c r="I14618" i="1" s="1"/>
  <c r="H14617" i="1"/>
  <c r="I14617" i="1" s="1"/>
  <c r="H14616" i="1"/>
  <c r="I14616" i="1" s="1"/>
  <c r="H14615" i="1"/>
  <c r="I14615" i="1" s="1"/>
  <c r="H14614" i="1"/>
  <c r="I14614" i="1" s="1"/>
  <c r="H14613" i="1"/>
  <c r="I14613" i="1" s="1"/>
  <c r="H14612" i="1"/>
  <c r="I14612" i="1" s="1"/>
  <c r="H14611" i="1"/>
  <c r="I14611" i="1" s="1"/>
  <c r="H14610" i="1"/>
  <c r="I14610" i="1" s="1"/>
  <c r="H14609" i="1"/>
  <c r="I14609" i="1" s="1"/>
  <c r="H14608" i="1"/>
  <c r="I14608" i="1" s="1"/>
  <c r="H14607" i="1"/>
  <c r="I14607" i="1" s="1"/>
  <c r="H14606" i="1"/>
  <c r="I14606" i="1" s="1"/>
  <c r="H14605" i="1"/>
  <c r="I14605" i="1" s="1"/>
  <c r="H14604" i="1"/>
  <c r="I14604" i="1" s="1"/>
  <c r="H14603" i="1"/>
  <c r="I14603" i="1" s="1"/>
  <c r="H14602" i="1"/>
  <c r="I14602" i="1" s="1"/>
  <c r="H14601" i="1"/>
  <c r="I14601" i="1" s="1"/>
  <c r="H14600" i="1"/>
  <c r="I14600" i="1" s="1"/>
  <c r="H14599" i="1"/>
  <c r="I14599" i="1" s="1"/>
  <c r="H14598" i="1"/>
  <c r="I14598" i="1" s="1"/>
  <c r="H14597" i="1"/>
  <c r="I14597" i="1" s="1"/>
  <c r="H14596" i="1"/>
  <c r="I14596" i="1" s="1"/>
  <c r="H14595" i="1"/>
  <c r="I14595" i="1" s="1"/>
  <c r="H14594" i="1"/>
  <c r="I14594" i="1" s="1"/>
  <c r="H14593" i="1"/>
  <c r="I14593" i="1" s="1"/>
  <c r="H14592" i="1"/>
  <c r="I14592" i="1" s="1"/>
  <c r="H14591" i="1"/>
  <c r="I14591" i="1" s="1"/>
  <c r="H14590" i="1"/>
  <c r="I14590" i="1" s="1"/>
  <c r="H14589" i="1"/>
  <c r="I14589" i="1" s="1"/>
  <c r="H14588" i="1"/>
  <c r="I14588" i="1" s="1"/>
  <c r="H14587" i="1"/>
  <c r="I14587" i="1" s="1"/>
  <c r="H14586" i="1"/>
  <c r="I14586" i="1" s="1"/>
  <c r="H14585" i="1"/>
  <c r="I14585" i="1" s="1"/>
  <c r="H14584" i="1"/>
  <c r="I14584" i="1" s="1"/>
  <c r="H14583" i="1"/>
  <c r="I14583" i="1" s="1"/>
  <c r="H14582" i="1"/>
  <c r="I14582" i="1" s="1"/>
  <c r="H14581" i="1"/>
  <c r="I14581" i="1" s="1"/>
  <c r="H14580" i="1"/>
  <c r="I14580" i="1" s="1"/>
  <c r="H14579" i="1"/>
  <c r="I14579" i="1" s="1"/>
  <c r="H14578" i="1"/>
  <c r="I14578" i="1" s="1"/>
  <c r="H14577" i="1"/>
  <c r="I14577" i="1" s="1"/>
  <c r="H14576" i="1"/>
  <c r="I14576" i="1" s="1"/>
  <c r="H14575" i="1"/>
  <c r="I14575" i="1" s="1"/>
  <c r="H14574" i="1"/>
  <c r="I14574" i="1" s="1"/>
  <c r="H14573" i="1"/>
  <c r="I14573" i="1" s="1"/>
  <c r="H14572" i="1"/>
  <c r="I14572" i="1" s="1"/>
  <c r="H14571" i="1"/>
  <c r="I14571" i="1" s="1"/>
  <c r="H14570" i="1"/>
  <c r="I14570" i="1" s="1"/>
  <c r="H14569" i="1"/>
  <c r="I14569" i="1" s="1"/>
  <c r="H14568" i="1"/>
  <c r="I14568" i="1" s="1"/>
  <c r="H14567" i="1"/>
  <c r="I14567" i="1" s="1"/>
  <c r="H14566" i="1"/>
  <c r="I14566" i="1" s="1"/>
  <c r="H14565" i="1"/>
  <c r="I14565" i="1" s="1"/>
  <c r="H14564" i="1"/>
  <c r="I14564" i="1" s="1"/>
  <c r="H14563" i="1"/>
  <c r="I14563" i="1" s="1"/>
  <c r="H14562" i="1"/>
  <c r="I14562" i="1" s="1"/>
  <c r="H14561" i="1"/>
  <c r="I14561" i="1" s="1"/>
  <c r="H14560" i="1"/>
  <c r="I14560" i="1" s="1"/>
  <c r="H14559" i="1"/>
  <c r="I14559" i="1" s="1"/>
  <c r="H14558" i="1"/>
  <c r="I14558" i="1" s="1"/>
  <c r="H14557" i="1"/>
  <c r="I14557" i="1" s="1"/>
  <c r="H14556" i="1"/>
  <c r="I14556" i="1" s="1"/>
  <c r="H14555" i="1"/>
  <c r="I14555" i="1" s="1"/>
  <c r="H14554" i="1"/>
  <c r="I14554" i="1" s="1"/>
  <c r="H14553" i="1"/>
  <c r="I14553" i="1" s="1"/>
  <c r="H14552" i="1"/>
  <c r="I14552" i="1" s="1"/>
  <c r="H14551" i="1"/>
  <c r="I14551" i="1" s="1"/>
  <c r="H14550" i="1"/>
  <c r="I14550" i="1" s="1"/>
  <c r="H14549" i="1"/>
  <c r="I14549" i="1" s="1"/>
  <c r="H14548" i="1"/>
  <c r="I14548" i="1" s="1"/>
  <c r="H14547" i="1"/>
  <c r="I14547" i="1" s="1"/>
  <c r="H14546" i="1"/>
  <c r="I14546" i="1" s="1"/>
  <c r="H14545" i="1"/>
  <c r="I14545" i="1" s="1"/>
  <c r="H14544" i="1"/>
  <c r="I14544" i="1" s="1"/>
  <c r="H14543" i="1"/>
  <c r="I14543" i="1" s="1"/>
  <c r="H14542" i="1"/>
  <c r="I14542" i="1" s="1"/>
  <c r="H14541" i="1"/>
  <c r="I14541" i="1" s="1"/>
  <c r="H14540" i="1"/>
  <c r="I14540" i="1" s="1"/>
  <c r="H14539" i="1"/>
  <c r="I14539" i="1" s="1"/>
  <c r="H14538" i="1"/>
  <c r="I14538" i="1" s="1"/>
  <c r="H14537" i="1"/>
  <c r="I14537" i="1" s="1"/>
  <c r="H14536" i="1"/>
  <c r="I14536" i="1" s="1"/>
  <c r="H14535" i="1"/>
  <c r="I14535" i="1" s="1"/>
  <c r="H14534" i="1"/>
  <c r="I14534" i="1" s="1"/>
  <c r="H14533" i="1"/>
  <c r="I14533" i="1" s="1"/>
  <c r="H14532" i="1"/>
  <c r="I14532" i="1" s="1"/>
  <c r="H14531" i="1"/>
  <c r="I14531" i="1" s="1"/>
  <c r="H14530" i="1"/>
  <c r="I14530" i="1" s="1"/>
  <c r="H14529" i="1"/>
  <c r="I14529" i="1" s="1"/>
  <c r="H14528" i="1"/>
  <c r="I14528" i="1" s="1"/>
  <c r="H14527" i="1"/>
  <c r="I14527" i="1" s="1"/>
  <c r="H14526" i="1"/>
  <c r="I14526" i="1" s="1"/>
  <c r="H14525" i="1"/>
  <c r="I14525" i="1" s="1"/>
  <c r="H14524" i="1"/>
  <c r="I14524" i="1" s="1"/>
  <c r="H14523" i="1"/>
  <c r="I14523" i="1" s="1"/>
  <c r="H14522" i="1"/>
  <c r="I14522" i="1" s="1"/>
  <c r="H14521" i="1"/>
  <c r="I14521" i="1" s="1"/>
  <c r="H14520" i="1"/>
  <c r="I14520" i="1" s="1"/>
  <c r="H14519" i="1"/>
  <c r="I14519" i="1" s="1"/>
  <c r="H14518" i="1"/>
  <c r="I14518" i="1" s="1"/>
  <c r="H14517" i="1"/>
  <c r="I14517" i="1" s="1"/>
  <c r="H14516" i="1"/>
  <c r="I14516" i="1" s="1"/>
  <c r="H14515" i="1"/>
  <c r="I14515" i="1" s="1"/>
  <c r="H14514" i="1"/>
  <c r="I14514" i="1" s="1"/>
  <c r="H14513" i="1"/>
  <c r="I14513" i="1" s="1"/>
  <c r="H14512" i="1"/>
  <c r="I14512" i="1" s="1"/>
  <c r="H14511" i="1"/>
  <c r="I14511" i="1" s="1"/>
  <c r="H14510" i="1"/>
  <c r="I14510" i="1" s="1"/>
  <c r="H14509" i="1"/>
  <c r="I14509" i="1" s="1"/>
  <c r="H14508" i="1"/>
  <c r="I14508" i="1" s="1"/>
  <c r="H14507" i="1"/>
  <c r="I14507" i="1" s="1"/>
  <c r="H14506" i="1"/>
  <c r="I14506" i="1" s="1"/>
  <c r="H14505" i="1"/>
  <c r="I14505" i="1" s="1"/>
  <c r="H14504" i="1"/>
  <c r="I14504" i="1" s="1"/>
  <c r="H14503" i="1"/>
  <c r="I14503" i="1" s="1"/>
  <c r="H14502" i="1"/>
  <c r="I14502" i="1" s="1"/>
  <c r="H14501" i="1"/>
  <c r="I14501" i="1" s="1"/>
  <c r="H14500" i="1"/>
  <c r="I14500" i="1" s="1"/>
  <c r="H14499" i="1"/>
  <c r="I14499" i="1" s="1"/>
  <c r="H14498" i="1"/>
  <c r="I14498" i="1" s="1"/>
  <c r="H14497" i="1"/>
  <c r="I14497" i="1" s="1"/>
  <c r="H14496" i="1"/>
  <c r="I14496" i="1" s="1"/>
  <c r="H14495" i="1"/>
  <c r="I14495" i="1" s="1"/>
  <c r="H14494" i="1"/>
  <c r="I14494" i="1" s="1"/>
  <c r="H14493" i="1"/>
  <c r="I14493" i="1" s="1"/>
  <c r="H14492" i="1"/>
  <c r="I14492" i="1" s="1"/>
  <c r="H14491" i="1"/>
  <c r="I14491" i="1" s="1"/>
  <c r="H14490" i="1"/>
  <c r="I14490" i="1" s="1"/>
  <c r="H14489" i="1"/>
  <c r="I14489" i="1" s="1"/>
  <c r="H14488" i="1"/>
  <c r="I14488" i="1" s="1"/>
  <c r="H14487" i="1"/>
  <c r="I14487" i="1" s="1"/>
  <c r="H14486" i="1"/>
  <c r="I14486" i="1" s="1"/>
  <c r="H14485" i="1"/>
  <c r="I14485" i="1" s="1"/>
  <c r="H14484" i="1"/>
  <c r="I14484" i="1" s="1"/>
  <c r="H14483" i="1"/>
  <c r="I14483" i="1" s="1"/>
  <c r="H14482" i="1"/>
  <c r="I14482" i="1" s="1"/>
  <c r="H14481" i="1"/>
  <c r="I14481" i="1" s="1"/>
  <c r="H14480" i="1"/>
  <c r="I14480" i="1" s="1"/>
  <c r="H14479" i="1"/>
  <c r="I14479" i="1" s="1"/>
  <c r="H14478" i="1"/>
  <c r="I14478" i="1" s="1"/>
  <c r="H14477" i="1"/>
  <c r="I14477" i="1" s="1"/>
  <c r="H14476" i="1"/>
  <c r="I14476" i="1" s="1"/>
  <c r="H14475" i="1"/>
  <c r="I14475" i="1" s="1"/>
  <c r="H14474" i="1"/>
  <c r="I14474" i="1" s="1"/>
  <c r="H14473" i="1"/>
  <c r="I14473" i="1" s="1"/>
  <c r="H14472" i="1"/>
  <c r="I14472" i="1" s="1"/>
  <c r="H14471" i="1"/>
  <c r="I14471" i="1" s="1"/>
  <c r="H14470" i="1"/>
  <c r="I14470" i="1" s="1"/>
  <c r="H14469" i="1"/>
  <c r="I14469" i="1" s="1"/>
  <c r="H14468" i="1"/>
  <c r="I14468" i="1" s="1"/>
  <c r="H14467" i="1"/>
  <c r="I14467" i="1" s="1"/>
  <c r="H14466" i="1"/>
  <c r="I14466" i="1" s="1"/>
  <c r="H14465" i="1"/>
  <c r="I14465" i="1" s="1"/>
  <c r="H14464" i="1"/>
  <c r="I14464" i="1" s="1"/>
  <c r="H14463" i="1"/>
  <c r="I14463" i="1" s="1"/>
  <c r="H14462" i="1"/>
  <c r="I14462" i="1" s="1"/>
  <c r="H14461" i="1"/>
  <c r="I14461" i="1" s="1"/>
  <c r="H14460" i="1"/>
  <c r="I14460" i="1" s="1"/>
  <c r="H14459" i="1"/>
  <c r="I14459" i="1" s="1"/>
  <c r="H14458" i="1"/>
  <c r="I14458" i="1" s="1"/>
  <c r="H14457" i="1"/>
  <c r="I14457" i="1" s="1"/>
  <c r="H14456" i="1"/>
  <c r="I14456" i="1" s="1"/>
  <c r="H14455" i="1"/>
  <c r="I14455" i="1" s="1"/>
  <c r="H14454" i="1"/>
  <c r="I14454" i="1" s="1"/>
  <c r="H14453" i="1"/>
  <c r="I14453" i="1" s="1"/>
  <c r="H14452" i="1"/>
  <c r="I14452" i="1" s="1"/>
  <c r="H14451" i="1"/>
  <c r="I14451" i="1" s="1"/>
  <c r="H14450" i="1"/>
  <c r="I14450" i="1" s="1"/>
  <c r="H14449" i="1"/>
  <c r="I14449" i="1" s="1"/>
  <c r="H14448" i="1"/>
  <c r="I14448" i="1" s="1"/>
  <c r="H14447" i="1"/>
  <c r="I14447" i="1" s="1"/>
  <c r="H14446" i="1"/>
  <c r="I14446" i="1" s="1"/>
  <c r="H14445" i="1"/>
  <c r="I14445" i="1" s="1"/>
  <c r="H14444" i="1"/>
  <c r="I14444" i="1" s="1"/>
  <c r="H14443" i="1"/>
  <c r="I14443" i="1" s="1"/>
  <c r="H14442" i="1"/>
  <c r="I14442" i="1" s="1"/>
  <c r="H14441" i="1"/>
  <c r="I14441" i="1" s="1"/>
  <c r="H14440" i="1"/>
  <c r="I14440" i="1" s="1"/>
  <c r="H14439" i="1"/>
  <c r="I14439" i="1" s="1"/>
  <c r="H14438" i="1"/>
  <c r="I14438" i="1" s="1"/>
  <c r="H14437" i="1"/>
  <c r="I14437" i="1" s="1"/>
  <c r="H14436" i="1"/>
  <c r="I14436" i="1" s="1"/>
  <c r="H14435" i="1"/>
  <c r="I14435" i="1" s="1"/>
  <c r="H14434" i="1"/>
  <c r="I14434" i="1" s="1"/>
  <c r="I14433" i="1"/>
  <c r="H14433" i="1"/>
  <c r="I14432" i="1"/>
  <c r="H14432" i="1"/>
  <c r="H14431" i="1"/>
  <c r="I14431" i="1" s="1"/>
  <c r="H14430" i="1"/>
  <c r="I14430" i="1" s="1"/>
  <c r="I14429" i="1"/>
  <c r="H14429" i="1"/>
  <c r="I14428" i="1"/>
  <c r="H14428" i="1"/>
  <c r="H14427" i="1"/>
  <c r="I14427" i="1" s="1"/>
  <c r="H14426" i="1"/>
  <c r="I14426" i="1" s="1"/>
  <c r="H14425" i="1"/>
  <c r="I14425" i="1" s="1"/>
  <c r="I14424" i="1"/>
  <c r="H14424" i="1"/>
  <c r="H14423" i="1"/>
  <c r="I14423" i="1" s="1"/>
  <c r="H14422" i="1"/>
  <c r="I14422" i="1" s="1"/>
  <c r="I14421" i="1"/>
  <c r="H14421" i="1"/>
  <c r="H14420" i="1"/>
  <c r="I14420" i="1" s="1"/>
  <c r="H14419" i="1"/>
  <c r="I14419" i="1" s="1"/>
  <c r="H14418" i="1"/>
  <c r="I14418" i="1" s="1"/>
  <c r="I14417" i="1"/>
  <c r="H14417" i="1"/>
  <c r="I14416" i="1"/>
  <c r="H14416" i="1"/>
  <c r="H14415" i="1"/>
  <c r="I14415" i="1" s="1"/>
  <c r="I14414" i="1"/>
  <c r="H14414" i="1"/>
  <c r="I14413" i="1"/>
  <c r="H14413" i="1"/>
  <c r="I14412" i="1"/>
  <c r="H14412" i="1"/>
  <c r="H14411" i="1"/>
  <c r="I14411" i="1" s="1"/>
  <c r="I14410" i="1"/>
  <c r="H14410" i="1"/>
  <c r="I14409" i="1"/>
  <c r="H14409" i="1"/>
  <c r="I14408" i="1"/>
  <c r="H14408" i="1"/>
  <c r="H14407" i="1"/>
  <c r="I14407" i="1" s="1"/>
  <c r="I14406" i="1"/>
  <c r="H14406" i="1"/>
  <c r="I14405" i="1"/>
  <c r="H14405" i="1"/>
  <c r="I14404" i="1"/>
  <c r="H14404" i="1"/>
  <c r="H14403" i="1"/>
  <c r="I14403" i="1" s="1"/>
  <c r="I14402" i="1"/>
  <c r="H14402" i="1"/>
  <c r="I14401" i="1"/>
  <c r="H14401" i="1"/>
  <c r="I14400" i="1"/>
  <c r="H14400" i="1"/>
  <c r="H14399" i="1"/>
  <c r="I14399" i="1" s="1"/>
  <c r="I14398" i="1"/>
  <c r="H14398" i="1"/>
  <c r="I14397" i="1"/>
  <c r="H14397" i="1"/>
  <c r="I14396" i="1"/>
  <c r="H14396" i="1"/>
  <c r="H14395" i="1"/>
  <c r="I14395" i="1" s="1"/>
  <c r="I14394" i="1"/>
  <c r="H14394" i="1"/>
  <c r="I14393" i="1"/>
  <c r="H14393" i="1"/>
  <c r="I14392" i="1"/>
  <c r="H14392" i="1"/>
  <c r="H14391" i="1"/>
  <c r="I14391" i="1" s="1"/>
  <c r="I14390" i="1"/>
  <c r="H14390" i="1"/>
  <c r="I14389" i="1"/>
  <c r="H14389" i="1"/>
  <c r="I14388" i="1"/>
  <c r="H14388" i="1"/>
  <c r="H14387" i="1"/>
  <c r="I14387" i="1" s="1"/>
  <c r="I14386" i="1"/>
  <c r="H14386" i="1"/>
  <c r="I14385" i="1"/>
  <c r="H14385" i="1"/>
  <c r="I14384" i="1"/>
  <c r="H14384" i="1"/>
  <c r="H14383" i="1"/>
  <c r="I14383" i="1" s="1"/>
  <c r="I14382" i="1"/>
  <c r="H14382" i="1"/>
  <c r="I14381" i="1"/>
  <c r="H14381" i="1"/>
  <c r="I14380" i="1"/>
  <c r="H14380" i="1"/>
  <c r="H14379" i="1"/>
  <c r="I14379" i="1" s="1"/>
  <c r="I14378" i="1"/>
  <c r="H14378" i="1"/>
  <c r="I14377" i="1"/>
  <c r="H14377" i="1"/>
  <c r="I14376" i="1"/>
  <c r="H14376" i="1"/>
  <c r="H14375" i="1"/>
  <c r="I14375" i="1" s="1"/>
  <c r="I14374" i="1"/>
  <c r="H14374" i="1"/>
  <c r="I14373" i="1"/>
  <c r="H14373" i="1"/>
  <c r="I14372" i="1"/>
  <c r="H14372" i="1"/>
  <c r="H14371" i="1"/>
  <c r="I14371" i="1" s="1"/>
  <c r="I14370" i="1"/>
  <c r="H14370" i="1"/>
  <c r="I14369" i="1"/>
  <c r="H14369" i="1"/>
  <c r="I14368" i="1"/>
  <c r="H14368" i="1"/>
  <c r="H14367" i="1"/>
  <c r="I14367" i="1" s="1"/>
  <c r="I14366" i="1"/>
  <c r="H14366" i="1"/>
  <c r="I14365" i="1"/>
  <c r="H14365" i="1"/>
  <c r="I14364" i="1"/>
  <c r="H14364" i="1"/>
  <c r="H14363" i="1"/>
  <c r="I14363" i="1" s="1"/>
  <c r="I14362" i="1"/>
  <c r="H14362" i="1"/>
  <c r="I14361" i="1"/>
  <c r="H14361" i="1"/>
  <c r="I14360" i="1"/>
  <c r="H14360" i="1"/>
  <c r="H14359" i="1"/>
  <c r="I14359" i="1" s="1"/>
  <c r="I14358" i="1"/>
  <c r="H14358" i="1"/>
  <c r="I14357" i="1"/>
  <c r="H14357" i="1"/>
  <c r="I14356" i="1"/>
  <c r="H14356" i="1"/>
  <c r="H14355" i="1"/>
  <c r="I14355" i="1" s="1"/>
  <c r="I14354" i="1"/>
  <c r="H14354" i="1"/>
  <c r="I14353" i="1"/>
  <c r="H14353" i="1"/>
  <c r="I14352" i="1"/>
  <c r="H14352" i="1"/>
  <c r="H14351" i="1"/>
  <c r="I14351" i="1" s="1"/>
  <c r="I14350" i="1"/>
  <c r="H14350" i="1"/>
  <c r="I14349" i="1"/>
  <c r="H14349" i="1"/>
  <c r="I14348" i="1"/>
  <c r="H14348" i="1"/>
  <c r="H14347" i="1"/>
  <c r="I14347" i="1" s="1"/>
  <c r="I14346" i="1"/>
  <c r="H14346" i="1"/>
  <c r="I14345" i="1"/>
  <c r="H14345" i="1"/>
  <c r="I14344" i="1"/>
  <c r="H14344" i="1"/>
  <c r="H14343" i="1"/>
  <c r="I14343" i="1" s="1"/>
  <c r="I14342" i="1"/>
  <c r="H14342" i="1"/>
  <c r="I14341" i="1"/>
  <c r="H14341" i="1"/>
  <c r="I14340" i="1"/>
  <c r="H14340" i="1"/>
  <c r="H14339" i="1"/>
  <c r="I14339" i="1" s="1"/>
  <c r="I14338" i="1"/>
  <c r="H14338" i="1"/>
  <c r="I14337" i="1"/>
  <c r="H14337" i="1"/>
  <c r="I14336" i="1"/>
  <c r="H14336" i="1"/>
  <c r="H14335" i="1"/>
  <c r="I14335" i="1" s="1"/>
  <c r="I14334" i="1"/>
  <c r="H14334" i="1"/>
  <c r="I14333" i="1"/>
  <c r="H14333" i="1"/>
  <c r="I14332" i="1"/>
  <c r="H14332" i="1"/>
  <c r="H14331" i="1"/>
  <c r="I14331" i="1" s="1"/>
  <c r="I14330" i="1"/>
  <c r="H14330" i="1"/>
  <c r="I14329" i="1"/>
  <c r="H14329" i="1"/>
  <c r="I14328" i="1"/>
  <c r="H14328" i="1"/>
  <c r="H14327" i="1"/>
  <c r="I14327" i="1" s="1"/>
  <c r="I14326" i="1"/>
  <c r="H14326" i="1"/>
  <c r="I14325" i="1"/>
  <c r="H14325" i="1"/>
  <c r="I14324" i="1"/>
  <c r="H14324" i="1"/>
  <c r="H14323" i="1"/>
  <c r="I14323" i="1" s="1"/>
  <c r="I14322" i="1"/>
  <c r="H14322" i="1"/>
  <c r="I14321" i="1"/>
  <c r="H14321" i="1"/>
  <c r="I14320" i="1"/>
  <c r="H14320" i="1"/>
  <c r="H14319" i="1"/>
  <c r="I14319" i="1" s="1"/>
  <c r="I14318" i="1"/>
  <c r="H14318" i="1"/>
  <c r="I14317" i="1"/>
  <c r="H14317" i="1"/>
  <c r="I14316" i="1"/>
  <c r="H14316" i="1"/>
  <c r="H14315" i="1"/>
  <c r="I14315" i="1" s="1"/>
  <c r="I14314" i="1"/>
  <c r="H14314" i="1"/>
  <c r="I14313" i="1"/>
  <c r="H14313" i="1"/>
  <c r="I14312" i="1"/>
  <c r="H14312" i="1"/>
  <c r="H14311" i="1"/>
  <c r="I14311" i="1" s="1"/>
  <c r="I14310" i="1"/>
  <c r="H14310" i="1"/>
  <c r="I14309" i="1"/>
  <c r="H14309" i="1"/>
  <c r="I14308" i="1"/>
  <c r="H14308" i="1"/>
  <c r="H14307" i="1"/>
  <c r="I14307" i="1" s="1"/>
  <c r="I14306" i="1"/>
  <c r="H14306" i="1"/>
  <c r="I14305" i="1"/>
  <c r="H14305" i="1"/>
  <c r="I14304" i="1"/>
  <c r="H14304" i="1"/>
  <c r="H14303" i="1"/>
  <c r="I14303" i="1" s="1"/>
  <c r="I14302" i="1"/>
  <c r="H14302" i="1"/>
  <c r="I14301" i="1"/>
  <c r="H14301" i="1"/>
  <c r="I14300" i="1"/>
  <c r="H14300" i="1"/>
  <c r="H14299" i="1"/>
  <c r="I14299" i="1" s="1"/>
  <c r="I14298" i="1"/>
  <c r="H14298" i="1"/>
  <c r="I14297" i="1"/>
  <c r="H14297" i="1"/>
  <c r="I14296" i="1"/>
  <c r="H14296" i="1"/>
  <c r="H14295" i="1"/>
  <c r="I14295" i="1" s="1"/>
  <c r="I14294" i="1"/>
  <c r="H14294" i="1"/>
  <c r="I14293" i="1"/>
  <c r="H14293" i="1"/>
  <c r="I14292" i="1"/>
  <c r="H14292" i="1"/>
  <c r="H14291" i="1"/>
  <c r="I14291" i="1" s="1"/>
  <c r="I14290" i="1"/>
  <c r="H14290" i="1"/>
  <c r="I14289" i="1"/>
  <c r="H14289" i="1"/>
  <c r="I14288" i="1"/>
  <c r="H14288" i="1"/>
  <c r="H14287" i="1"/>
  <c r="I14287" i="1" s="1"/>
  <c r="I14286" i="1"/>
  <c r="H14286" i="1"/>
  <c r="I14285" i="1"/>
  <c r="H14285" i="1"/>
  <c r="I14284" i="1"/>
  <c r="H14284" i="1"/>
  <c r="H14283" i="1"/>
  <c r="I14283" i="1" s="1"/>
  <c r="I14282" i="1"/>
  <c r="H14282" i="1"/>
  <c r="I14281" i="1"/>
  <c r="H14281" i="1"/>
  <c r="I14280" i="1"/>
  <c r="H14280" i="1"/>
  <c r="H14279" i="1"/>
  <c r="I14279" i="1" s="1"/>
  <c r="I14278" i="1"/>
  <c r="H14278" i="1"/>
  <c r="I14277" i="1"/>
  <c r="H14277" i="1"/>
  <c r="I14276" i="1"/>
  <c r="H14276" i="1"/>
  <c r="H14275" i="1"/>
  <c r="I14275" i="1" s="1"/>
  <c r="I14274" i="1"/>
  <c r="H14274" i="1"/>
  <c r="I14273" i="1"/>
  <c r="H14273" i="1"/>
  <c r="I14272" i="1"/>
  <c r="H14272" i="1"/>
  <c r="H14271" i="1"/>
  <c r="I14271" i="1" s="1"/>
  <c r="I14270" i="1"/>
  <c r="H14270" i="1"/>
  <c r="I14269" i="1"/>
  <c r="H14269" i="1"/>
  <c r="I14268" i="1"/>
  <c r="H14268" i="1"/>
  <c r="H14267" i="1"/>
  <c r="I14267" i="1" s="1"/>
  <c r="I14266" i="1"/>
  <c r="H14266" i="1"/>
  <c r="I14265" i="1"/>
  <c r="H14265" i="1"/>
  <c r="I14264" i="1"/>
  <c r="H14264" i="1"/>
  <c r="H14263" i="1"/>
  <c r="I14263" i="1" s="1"/>
  <c r="I14262" i="1"/>
  <c r="H14262" i="1"/>
  <c r="I14261" i="1"/>
  <c r="H14261" i="1"/>
  <c r="I14260" i="1"/>
  <c r="H14260" i="1"/>
  <c r="H14259" i="1"/>
  <c r="I14259" i="1" s="1"/>
  <c r="I14258" i="1"/>
  <c r="H14258" i="1"/>
  <c r="I14257" i="1"/>
  <c r="H14257" i="1"/>
  <c r="I14256" i="1"/>
  <c r="H14256" i="1"/>
  <c r="H14255" i="1"/>
  <c r="I14255" i="1" s="1"/>
  <c r="I14254" i="1"/>
  <c r="H14254" i="1"/>
  <c r="I14253" i="1"/>
  <c r="H14253" i="1"/>
  <c r="I14252" i="1"/>
  <c r="H14252" i="1"/>
  <c r="H14251" i="1"/>
  <c r="I14251" i="1" s="1"/>
  <c r="I14250" i="1"/>
  <c r="H14250" i="1"/>
  <c r="I14249" i="1"/>
  <c r="H14249" i="1"/>
  <c r="I14248" i="1"/>
  <c r="H14248" i="1"/>
  <c r="H14247" i="1"/>
  <c r="I14247" i="1" s="1"/>
  <c r="I14246" i="1"/>
  <c r="H14246" i="1"/>
  <c r="I14245" i="1"/>
  <c r="H14245" i="1"/>
  <c r="I14244" i="1"/>
  <c r="H14244" i="1"/>
  <c r="H14243" i="1"/>
  <c r="I14243" i="1" s="1"/>
  <c r="I14242" i="1"/>
  <c r="H14242" i="1"/>
  <c r="I14241" i="1"/>
  <c r="H14241" i="1"/>
  <c r="I14240" i="1"/>
  <c r="H14240" i="1"/>
  <c r="H14239" i="1"/>
  <c r="I14239" i="1" s="1"/>
  <c r="I14238" i="1"/>
  <c r="H14238" i="1"/>
  <c r="I14237" i="1"/>
  <c r="H14237" i="1"/>
  <c r="I14236" i="1"/>
  <c r="H14236" i="1"/>
  <c r="H14235" i="1"/>
  <c r="I14235" i="1" s="1"/>
  <c r="I14234" i="1"/>
  <c r="H14234" i="1"/>
  <c r="I14233" i="1"/>
  <c r="H14233" i="1"/>
  <c r="I14232" i="1"/>
  <c r="H14232" i="1"/>
  <c r="H14231" i="1"/>
  <c r="I14231" i="1" s="1"/>
  <c r="I14230" i="1"/>
  <c r="H14230" i="1"/>
  <c r="I14229" i="1"/>
  <c r="H14229" i="1"/>
  <c r="I14228" i="1"/>
  <c r="H14228" i="1"/>
  <c r="H14227" i="1"/>
  <c r="I14227" i="1" s="1"/>
  <c r="I14226" i="1"/>
  <c r="H14226" i="1"/>
  <c r="I14225" i="1"/>
  <c r="H14225" i="1"/>
  <c r="I14224" i="1"/>
  <c r="H14224" i="1"/>
  <c r="H14223" i="1"/>
  <c r="I14223" i="1" s="1"/>
  <c r="I14222" i="1"/>
  <c r="H14222" i="1"/>
  <c r="I14221" i="1"/>
  <c r="H14221" i="1"/>
  <c r="I14220" i="1"/>
  <c r="H14220" i="1"/>
  <c r="H14219" i="1"/>
  <c r="I14219" i="1" s="1"/>
  <c r="I14218" i="1"/>
  <c r="H14218" i="1"/>
  <c r="I14217" i="1"/>
  <c r="H14217" i="1"/>
  <c r="I14216" i="1"/>
  <c r="H14216" i="1"/>
  <c r="H14215" i="1"/>
  <c r="I14215" i="1" s="1"/>
  <c r="I14214" i="1"/>
  <c r="H14214" i="1"/>
  <c r="I14213" i="1"/>
  <c r="H14213" i="1"/>
  <c r="I14212" i="1"/>
  <c r="H14212" i="1"/>
  <c r="H14211" i="1"/>
  <c r="I14211" i="1" s="1"/>
  <c r="I14210" i="1"/>
  <c r="H14210" i="1"/>
  <c r="I14209" i="1"/>
  <c r="H14209" i="1"/>
  <c r="I14208" i="1"/>
  <c r="H14208" i="1"/>
  <c r="H14207" i="1"/>
  <c r="I14207" i="1" s="1"/>
  <c r="I14206" i="1"/>
  <c r="H14206" i="1"/>
  <c r="I14205" i="1"/>
  <c r="H14205" i="1"/>
  <c r="I14204" i="1"/>
  <c r="H14204" i="1"/>
  <c r="H14203" i="1"/>
  <c r="I14203" i="1" s="1"/>
  <c r="I14202" i="1"/>
  <c r="H14202" i="1"/>
  <c r="I14201" i="1"/>
  <c r="H14201" i="1"/>
  <c r="I14200" i="1"/>
  <c r="H14200" i="1"/>
  <c r="H14199" i="1"/>
  <c r="I14199" i="1" s="1"/>
  <c r="I14198" i="1"/>
  <c r="H14198" i="1"/>
  <c r="I14197" i="1"/>
  <c r="H14197" i="1"/>
  <c r="I14196" i="1"/>
  <c r="H14196" i="1"/>
  <c r="H14195" i="1"/>
  <c r="I14195" i="1" s="1"/>
  <c r="I14194" i="1"/>
  <c r="H14194" i="1"/>
  <c r="I14193" i="1"/>
  <c r="H14193" i="1"/>
  <c r="I14192" i="1"/>
  <c r="H14192" i="1"/>
  <c r="H14191" i="1"/>
  <c r="I14191" i="1" s="1"/>
  <c r="I14190" i="1"/>
  <c r="H14190" i="1"/>
  <c r="I14189" i="1"/>
  <c r="H14189" i="1"/>
  <c r="I14188" i="1"/>
  <c r="H14188" i="1"/>
  <c r="H14187" i="1"/>
  <c r="I14187" i="1" s="1"/>
  <c r="I14186" i="1"/>
  <c r="H14186" i="1"/>
  <c r="I14185" i="1"/>
  <c r="H14185" i="1"/>
  <c r="I14184" i="1"/>
  <c r="H14184" i="1"/>
  <c r="H14183" i="1"/>
  <c r="I14183" i="1" s="1"/>
  <c r="I14182" i="1"/>
  <c r="H14182" i="1"/>
  <c r="I14181" i="1"/>
  <c r="H14181" i="1"/>
  <c r="I14180" i="1"/>
  <c r="H14180" i="1"/>
  <c r="H14179" i="1"/>
  <c r="I14179" i="1" s="1"/>
  <c r="I14178" i="1"/>
  <c r="H14178" i="1"/>
  <c r="I14177" i="1"/>
  <c r="H14177" i="1"/>
  <c r="I14176" i="1"/>
  <c r="H14176" i="1"/>
  <c r="H14175" i="1"/>
  <c r="I14175" i="1" s="1"/>
  <c r="I14174" i="1"/>
  <c r="H14174" i="1"/>
  <c r="I14173" i="1"/>
  <c r="H14173" i="1"/>
  <c r="I14172" i="1"/>
  <c r="H14172" i="1"/>
  <c r="H14171" i="1"/>
  <c r="I14171" i="1" s="1"/>
  <c r="I14170" i="1"/>
  <c r="H14170" i="1"/>
  <c r="I14169" i="1"/>
  <c r="H14169" i="1"/>
  <c r="I14168" i="1"/>
  <c r="H14168" i="1"/>
  <c r="H14167" i="1"/>
  <c r="I14167" i="1" s="1"/>
  <c r="I14166" i="1"/>
  <c r="H14166" i="1"/>
  <c r="I14165" i="1"/>
  <c r="H14165" i="1"/>
  <c r="I14164" i="1"/>
  <c r="H14164" i="1"/>
  <c r="H14163" i="1"/>
  <c r="I14163" i="1" s="1"/>
  <c r="I14162" i="1"/>
  <c r="H14162" i="1"/>
  <c r="I14161" i="1"/>
  <c r="H14161" i="1"/>
  <c r="I14160" i="1"/>
  <c r="H14160" i="1"/>
  <c r="H14159" i="1"/>
  <c r="I14159" i="1" s="1"/>
  <c r="I14158" i="1"/>
  <c r="H14158" i="1"/>
  <c r="I14157" i="1"/>
  <c r="H14157" i="1"/>
  <c r="I14156" i="1"/>
  <c r="H14156" i="1"/>
  <c r="H14155" i="1"/>
  <c r="I14155" i="1" s="1"/>
  <c r="I14154" i="1"/>
  <c r="H14154" i="1"/>
  <c r="I14153" i="1"/>
  <c r="H14153" i="1"/>
  <c r="I14152" i="1"/>
  <c r="H14152" i="1"/>
  <c r="H14151" i="1"/>
  <c r="I14151" i="1" s="1"/>
  <c r="I14150" i="1"/>
  <c r="H14150" i="1"/>
  <c r="I14149" i="1"/>
  <c r="H14149" i="1"/>
  <c r="I14148" i="1"/>
  <c r="H14148" i="1"/>
  <c r="H14147" i="1"/>
  <c r="I14147" i="1" s="1"/>
  <c r="I14146" i="1"/>
  <c r="H14146" i="1"/>
  <c r="I14145" i="1"/>
  <c r="H14145" i="1"/>
  <c r="I14144" i="1"/>
  <c r="H14144" i="1"/>
  <c r="H14143" i="1"/>
  <c r="I14143" i="1" s="1"/>
  <c r="I14142" i="1"/>
  <c r="H14142" i="1"/>
  <c r="I14141" i="1"/>
  <c r="H14141" i="1"/>
  <c r="I14140" i="1"/>
  <c r="H14140" i="1"/>
  <c r="H14139" i="1"/>
  <c r="I14139" i="1" s="1"/>
  <c r="I14138" i="1"/>
  <c r="H14138" i="1"/>
  <c r="I14137" i="1"/>
  <c r="H14137" i="1"/>
  <c r="I14136" i="1"/>
  <c r="H14136" i="1"/>
  <c r="H14135" i="1"/>
  <c r="I14135" i="1" s="1"/>
  <c r="I14134" i="1"/>
  <c r="H14134" i="1"/>
  <c r="I14133" i="1"/>
  <c r="H14133" i="1"/>
  <c r="I14132" i="1"/>
  <c r="H14132" i="1"/>
  <c r="H14131" i="1"/>
  <c r="I14131" i="1" s="1"/>
  <c r="I14130" i="1"/>
  <c r="H14130" i="1"/>
  <c r="I14129" i="1"/>
  <c r="H14129" i="1"/>
  <c r="I14128" i="1"/>
  <c r="H14128" i="1"/>
  <c r="H14127" i="1"/>
  <c r="I14127" i="1" s="1"/>
  <c r="I14126" i="1"/>
  <c r="H14126" i="1"/>
  <c r="I14125" i="1"/>
  <c r="H14125" i="1"/>
  <c r="I14124" i="1"/>
  <c r="H14124" i="1"/>
  <c r="H14123" i="1"/>
  <c r="I14123" i="1" s="1"/>
  <c r="I14122" i="1"/>
  <c r="H14122" i="1"/>
  <c r="I14121" i="1"/>
  <c r="H14121" i="1"/>
  <c r="I14120" i="1"/>
  <c r="H14120" i="1"/>
  <c r="H14119" i="1"/>
  <c r="I14119" i="1" s="1"/>
  <c r="I14118" i="1"/>
  <c r="H14118" i="1"/>
  <c r="I14117" i="1"/>
  <c r="H14117" i="1"/>
  <c r="I14116" i="1"/>
  <c r="H14116" i="1"/>
  <c r="H14115" i="1"/>
  <c r="I14115" i="1" s="1"/>
  <c r="I14114" i="1"/>
  <c r="H14114" i="1"/>
  <c r="I14113" i="1"/>
  <c r="H14113" i="1"/>
  <c r="I14112" i="1"/>
  <c r="H14112" i="1"/>
  <c r="H14111" i="1"/>
  <c r="I14111" i="1" s="1"/>
  <c r="I14110" i="1"/>
  <c r="H14110" i="1"/>
  <c r="I14109" i="1"/>
  <c r="H14109" i="1"/>
  <c r="I14108" i="1"/>
  <c r="H14108" i="1"/>
  <c r="H14107" i="1"/>
  <c r="I14107" i="1" s="1"/>
  <c r="I14106" i="1"/>
  <c r="H14106" i="1"/>
  <c r="I14105" i="1"/>
  <c r="H14105" i="1"/>
  <c r="I14104" i="1"/>
  <c r="H14104" i="1"/>
  <c r="H14103" i="1"/>
  <c r="I14103" i="1" s="1"/>
  <c r="I14102" i="1"/>
  <c r="H14102" i="1"/>
  <c r="I14101" i="1"/>
  <c r="H14101" i="1"/>
  <c r="I14100" i="1"/>
  <c r="H14100" i="1"/>
  <c r="H14099" i="1"/>
  <c r="I14099" i="1" s="1"/>
  <c r="I14098" i="1"/>
  <c r="H14098" i="1"/>
  <c r="I14097" i="1"/>
  <c r="H14097" i="1"/>
  <c r="I14096" i="1"/>
  <c r="H14096" i="1"/>
  <c r="H14095" i="1"/>
  <c r="I14095" i="1" s="1"/>
  <c r="I14094" i="1"/>
  <c r="H14094" i="1"/>
  <c r="I14093" i="1"/>
  <c r="H14093" i="1"/>
  <c r="I14092" i="1"/>
  <c r="H14092" i="1"/>
  <c r="H14091" i="1"/>
  <c r="I14091" i="1" s="1"/>
  <c r="I14090" i="1"/>
  <c r="H14090" i="1"/>
  <c r="I14089" i="1"/>
  <c r="H14089" i="1"/>
  <c r="I14088" i="1"/>
  <c r="H14088" i="1"/>
  <c r="H14087" i="1"/>
  <c r="I14087" i="1" s="1"/>
  <c r="I14086" i="1"/>
  <c r="H14086" i="1"/>
  <c r="I14085" i="1"/>
  <c r="H14085" i="1"/>
  <c r="I14084" i="1"/>
  <c r="H14084" i="1"/>
  <c r="H14083" i="1"/>
  <c r="I14083" i="1" s="1"/>
  <c r="I14082" i="1"/>
  <c r="H14082" i="1"/>
  <c r="I14081" i="1"/>
  <c r="H14081" i="1"/>
  <c r="I14080" i="1"/>
  <c r="H14080" i="1"/>
  <c r="H14079" i="1"/>
  <c r="I14079" i="1" s="1"/>
  <c r="I14078" i="1"/>
  <c r="H14078" i="1"/>
  <c r="I14077" i="1"/>
  <c r="H14077" i="1"/>
  <c r="I14076" i="1"/>
  <c r="H14076" i="1"/>
  <c r="H14075" i="1"/>
  <c r="I14075" i="1" s="1"/>
  <c r="I14074" i="1"/>
  <c r="H14074" i="1"/>
  <c r="I14073" i="1"/>
  <c r="H14073" i="1"/>
  <c r="I14072" i="1"/>
  <c r="H14072" i="1"/>
  <c r="H14071" i="1"/>
  <c r="I14071" i="1" s="1"/>
  <c r="I14070" i="1"/>
  <c r="H14070" i="1"/>
  <c r="I14069" i="1"/>
  <c r="H14069" i="1"/>
  <c r="I14068" i="1"/>
  <c r="H14068" i="1"/>
  <c r="H14067" i="1"/>
  <c r="I14067" i="1" s="1"/>
  <c r="I14066" i="1"/>
  <c r="H14066" i="1"/>
  <c r="I14065" i="1"/>
  <c r="H14065" i="1"/>
  <c r="I14064" i="1"/>
  <c r="H14064" i="1"/>
  <c r="H14063" i="1"/>
  <c r="I14063" i="1" s="1"/>
  <c r="I14062" i="1"/>
  <c r="H14062" i="1"/>
  <c r="I14061" i="1"/>
  <c r="H14061" i="1"/>
  <c r="I14060" i="1"/>
  <c r="H14060" i="1"/>
  <c r="H14059" i="1"/>
  <c r="I14059" i="1" s="1"/>
  <c r="I14058" i="1"/>
  <c r="H14058" i="1"/>
  <c r="I14057" i="1"/>
  <c r="H14057" i="1"/>
  <c r="I14056" i="1"/>
  <c r="H14056" i="1"/>
  <c r="H14055" i="1"/>
  <c r="I14055" i="1" s="1"/>
  <c r="I14054" i="1"/>
  <c r="H14054" i="1"/>
  <c r="I14053" i="1"/>
  <c r="H14053" i="1"/>
  <c r="I14052" i="1"/>
  <c r="H14052" i="1"/>
  <c r="H14051" i="1"/>
  <c r="I14051" i="1" s="1"/>
  <c r="I14050" i="1"/>
  <c r="H14050" i="1"/>
  <c r="I14049" i="1"/>
  <c r="H14049" i="1"/>
  <c r="I14048" i="1"/>
  <c r="H14048" i="1"/>
  <c r="H14047" i="1"/>
  <c r="I14047" i="1" s="1"/>
  <c r="I14046" i="1"/>
  <c r="H14046" i="1"/>
  <c r="I14045" i="1"/>
  <c r="H14045" i="1"/>
  <c r="I14044" i="1"/>
  <c r="H14044" i="1"/>
  <c r="H14043" i="1"/>
  <c r="I14043" i="1" s="1"/>
  <c r="I14042" i="1"/>
  <c r="H14042" i="1"/>
  <c r="I14041" i="1"/>
  <c r="H14041" i="1"/>
  <c r="I14040" i="1"/>
  <c r="H14040" i="1"/>
  <c r="H14039" i="1"/>
  <c r="I14039" i="1" s="1"/>
  <c r="I14038" i="1"/>
  <c r="H14038" i="1"/>
  <c r="I14037" i="1"/>
  <c r="H14037" i="1"/>
  <c r="I14036" i="1"/>
  <c r="H14036" i="1"/>
  <c r="H14035" i="1"/>
  <c r="I14035" i="1" s="1"/>
  <c r="I14034" i="1"/>
  <c r="H14034" i="1"/>
  <c r="I14033" i="1"/>
  <c r="H14033" i="1"/>
  <c r="I14032" i="1"/>
  <c r="H14032" i="1"/>
  <c r="H14031" i="1"/>
  <c r="I14031" i="1" s="1"/>
  <c r="I14030" i="1"/>
  <c r="H14030" i="1"/>
  <c r="I14029" i="1"/>
  <c r="H14029" i="1"/>
  <c r="I14028" i="1"/>
  <c r="H14028" i="1"/>
  <c r="H14027" i="1"/>
  <c r="I14027" i="1" s="1"/>
  <c r="I14026" i="1"/>
  <c r="H14026" i="1"/>
  <c r="I14025" i="1"/>
  <c r="H14025" i="1"/>
  <c r="I14024" i="1"/>
  <c r="H14024" i="1"/>
  <c r="H14023" i="1"/>
  <c r="I14023" i="1" s="1"/>
  <c r="I14022" i="1"/>
  <c r="H14022" i="1"/>
  <c r="I14021" i="1"/>
  <c r="H14021" i="1"/>
  <c r="I14020" i="1"/>
  <c r="H14020" i="1"/>
  <c r="H14019" i="1"/>
  <c r="I14019" i="1" s="1"/>
  <c r="I14018" i="1"/>
  <c r="H14018" i="1"/>
  <c r="I14017" i="1"/>
  <c r="H14017" i="1"/>
  <c r="I14016" i="1"/>
  <c r="H14016" i="1"/>
  <c r="H14015" i="1"/>
  <c r="I14015" i="1" s="1"/>
  <c r="I14014" i="1"/>
  <c r="H14014" i="1"/>
  <c r="I14013" i="1"/>
  <c r="H14013" i="1"/>
  <c r="I14012" i="1"/>
  <c r="H14012" i="1"/>
  <c r="H14011" i="1"/>
  <c r="I14011" i="1" s="1"/>
  <c r="I14010" i="1"/>
  <c r="H14010" i="1"/>
  <c r="I14009" i="1"/>
  <c r="H14009" i="1"/>
  <c r="I14008" i="1"/>
  <c r="H14008" i="1"/>
  <c r="H14007" i="1"/>
  <c r="I14007" i="1" s="1"/>
  <c r="I14006" i="1"/>
  <c r="H14006" i="1"/>
  <c r="I14005" i="1"/>
  <c r="H14005" i="1"/>
  <c r="I14004" i="1"/>
  <c r="H14004" i="1"/>
  <c r="H14003" i="1"/>
  <c r="I14003" i="1" s="1"/>
  <c r="I14002" i="1"/>
  <c r="H14002" i="1"/>
  <c r="I14001" i="1"/>
  <c r="H14001" i="1"/>
  <c r="I14000" i="1"/>
  <c r="H14000" i="1"/>
  <c r="H13999" i="1"/>
  <c r="I13999" i="1" s="1"/>
  <c r="I13998" i="1"/>
  <c r="H13998" i="1"/>
  <c r="I13997" i="1"/>
  <c r="H13997" i="1"/>
  <c r="I13996" i="1"/>
  <c r="H13996" i="1"/>
  <c r="H13995" i="1"/>
  <c r="I13995" i="1" s="1"/>
  <c r="I13994" i="1"/>
  <c r="H13994" i="1"/>
  <c r="I13993" i="1"/>
  <c r="H13993" i="1"/>
  <c r="I13992" i="1"/>
  <c r="H13992" i="1"/>
  <c r="H13991" i="1"/>
  <c r="I13991" i="1" s="1"/>
  <c r="I13990" i="1"/>
  <c r="H13990" i="1"/>
  <c r="I13989" i="1"/>
  <c r="H13989" i="1"/>
  <c r="I13988" i="1"/>
  <c r="H13988" i="1"/>
  <c r="H13987" i="1"/>
  <c r="I13987" i="1" s="1"/>
  <c r="I13986" i="1"/>
  <c r="H13986" i="1"/>
  <c r="I13985" i="1"/>
  <c r="H13985" i="1"/>
  <c r="I13984" i="1"/>
  <c r="H13984" i="1"/>
  <c r="H13983" i="1"/>
  <c r="I13983" i="1" s="1"/>
  <c r="I13982" i="1"/>
  <c r="H13982" i="1"/>
  <c r="I13981" i="1"/>
  <c r="H13981" i="1"/>
  <c r="I13980" i="1"/>
  <c r="H13980" i="1"/>
  <c r="H13979" i="1"/>
  <c r="I13979" i="1" s="1"/>
  <c r="I13978" i="1"/>
  <c r="H13978" i="1"/>
  <c r="I13977" i="1"/>
  <c r="H13977" i="1"/>
  <c r="I13976" i="1"/>
  <c r="H13976" i="1"/>
  <c r="H13975" i="1"/>
  <c r="I13975" i="1" s="1"/>
  <c r="I13974" i="1"/>
  <c r="H13974" i="1"/>
  <c r="I13973" i="1"/>
  <c r="H13973" i="1"/>
  <c r="I13972" i="1"/>
  <c r="H13972" i="1"/>
  <c r="H13971" i="1"/>
  <c r="I13971" i="1" s="1"/>
  <c r="I13970" i="1"/>
  <c r="H13970" i="1"/>
  <c r="I13969" i="1"/>
  <c r="H13969" i="1"/>
  <c r="I13968" i="1"/>
  <c r="H13968" i="1"/>
  <c r="H13967" i="1"/>
  <c r="I13967" i="1" s="1"/>
  <c r="I13966" i="1"/>
  <c r="H13966" i="1"/>
  <c r="I13965" i="1"/>
  <c r="H13965" i="1"/>
  <c r="I13964" i="1"/>
  <c r="H13964" i="1"/>
  <c r="H13963" i="1"/>
  <c r="I13963" i="1" s="1"/>
  <c r="I13962" i="1"/>
  <c r="H13962" i="1"/>
  <c r="I13961" i="1"/>
  <c r="H13961" i="1"/>
  <c r="I13960" i="1"/>
  <c r="H13960" i="1"/>
  <c r="H13959" i="1"/>
  <c r="I13959" i="1" s="1"/>
  <c r="I13958" i="1"/>
  <c r="H13958" i="1"/>
  <c r="I13957" i="1"/>
  <c r="H13957" i="1"/>
  <c r="I13956" i="1"/>
  <c r="H13956" i="1"/>
  <c r="H13955" i="1"/>
  <c r="I13955" i="1" s="1"/>
  <c r="I13954" i="1"/>
  <c r="H13954" i="1"/>
  <c r="I13953" i="1"/>
  <c r="H13953" i="1"/>
  <c r="I13952" i="1"/>
  <c r="H13952" i="1"/>
  <c r="H13951" i="1"/>
  <c r="I13951" i="1" s="1"/>
  <c r="I13950" i="1"/>
  <c r="H13950" i="1"/>
  <c r="I13949" i="1"/>
  <c r="H13949" i="1"/>
  <c r="I13948" i="1"/>
  <c r="H13948" i="1"/>
  <c r="H13947" i="1"/>
  <c r="I13947" i="1" s="1"/>
  <c r="I13946" i="1"/>
  <c r="H13946" i="1"/>
  <c r="I13945" i="1"/>
  <c r="H13945" i="1"/>
  <c r="I13944" i="1"/>
  <c r="H13944" i="1"/>
  <c r="H13943" i="1"/>
  <c r="I13943" i="1" s="1"/>
  <c r="I13942" i="1"/>
  <c r="H13942" i="1"/>
  <c r="I13941" i="1"/>
  <c r="H13941" i="1"/>
  <c r="I13940" i="1"/>
  <c r="H13940" i="1"/>
  <c r="H13939" i="1"/>
  <c r="I13939" i="1" s="1"/>
  <c r="I13938" i="1"/>
  <c r="H13938" i="1"/>
  <c r="I13937" i="1"/>
  <c r="H13937" i="1"/>
  <c r="I13936" i="1"/>
  <c r="H13936" i="1"/>
  <c r="H13935" i="1"/>
  <c r="I13935" i="1" s="1"/>
  <c r="I13934" i="1"/>
  <c r="H13934" i="1"/>
  <c r="I13933" i="1"/>
  <c r="H13933" i="1"/>
  <c r="I13932" i="1"/>
  <c r="H13932" i="1"/>
  <c r="H13931" i="1"/>
  <c r="I13931" i="1" s="1"/>
  <c r="I13930" i="1"/>
  <c r="H13930" i="1"/>
  <c r="I13929" i="1"/>
  <c r="H13929" i="1"/>
  <c r="I13928" i="1"/>
  <c r="H13928" i="1"/>
  <c r="H13927" i="1"/>
  <c r="I13927" i="1" s="1"/>
  <c r="I13926" i="1"/>
  <c r="H13926" i="1"/>
  <c r="I13925" i="1"/>
  <c r="H13925" i="1"/>
  <c r="I13924" i="1"/>
  <c r="H13924" i="1"/>
  <c r="H13923" i="1"/>
  <c r="I13923" i="1" s="1"/>
  <c r="I13922" i="1"/>
  <c r="H13922" i="1"/>
  <c r="I13921" i="1"/>
  <c r="H13921" i="1"/>
  <c r="I13920" i="1"/>
  <c r="H13920" i="1"/>
  <c r="H13919" i="1"/>
  <c r="I13919" i="1" s="1"/>
  <c r="I13918" i="1"/>
  <c r="H13918" i="1"/>
  <c r="I13917" i="1"/>
  <c r="H13917" i="1"/>
  <c r="I13916" i="1"/>
  <c r="H13916" i="1"/>
  <c r="H13915" i="1"/>
  <c r="I13915" i="1" s="1"/>
  <c r="I13914" i="1"/>
  <c r="H13914" i="1"/>
  <c r="I13913" i="1"/>
  <c r="H13913" i="1"/>
  <c r="I13912" i="1"/>
  <c r="H13912" i="1"/>
  <c r="H13911" i="1"/>
  <c r="I13911" i="1" s="1"/>
  <c r="I13910" i="1"/>
  <c r="H13910" i="1"/>
  <c r="I13909" i="1"/>
  <c r="H13909" i="1"/>
  <c r="I13908" i="1"/>
  <c r="H13908" i="1"/>
  <c r="H13907" i="1"/>
  <c r="I13907" i="1" s="1"/>
  <c r="I13906" i="1"/>
  <c r="H13906" i="1"/>
  <c r="I13905" i="1"/>
  <c r="H13905" i="1"/>
  <c r="I13904" i="1"/>
  <c r="H13904" i="1"/>
  <c r="H13903" i="1"/>
  <c r="I13903" i="1" s="1"/>
  <c r="I13902" i="1"/>
  <c r="H13902" i="1"/>
  <c r="I13901" i="1"/>
  <c r="H13901" i="1"/>
  <c r="I13900" i="1"/>
  <c r="H13900" i="1"/>
  <c r="H13899" i="1"/>
  <c r="I13899" i="1" s="1"/>
  <c r="I13898" i="1"/>
  <c r="H13898" i="1"/>
  <c r="I13897" i="1"/>
  <c r="H13897" i="1"/>
  <c r="I13896" i="1"/>
  <c r="H13896" i="1"/>
  <c r="H13895" i="1"/>
  <c r="I13895" i="1" s="1"/>
  <c r="I13894" i="1"/>
  <c r="H13894" i="1"/>
  <c r="I13893" i="1"/>
  <c r="H13893" i="1"/>
  <c r="I13892" i="1"/>
  <c r="H13892" i="1"/>
  <c r="H13891" i="1"/>
  <c r="I13891" i="1" s="1"/>
  <c r="I13890" i="1"/>
  <c r="H13890" i="1"/>
  <c r="I13889" i="1"/>
  <c r="H13889" i="1"/>
  <c r="I13888" i="1"/>
  <c r="H13888" i="1"/>
  <c r="H13887" i="1"/>
  <c r="I13887" i="1" s="1"/>
  <c r="I13886" i="1"/>
  <c r="H13886" i="1"/>
  <c r="I13885" i="1"/>
  <c r="H13885" i="1"/>
  <c r="I13884" i="1"/>
  <c r="H13884" i="1"/>
  <c r="H13883" i="1"/>
  <c r="I13883" i="1" s="1"/>
  <c r="I13882" i="1"/>
  <c r="H13882" i="1"/>
  <c r="I13881" i="1"/>
  <c r="H13881" i="1"/>
  <c r="I13880" i="1"/>
  <c r="H13880" i="1"/>
  <c r="H13879" i="1"/>
  <c r="I13879" i="1" s="1"/>
  <c r="I13878" i="1"/>
  <c r="H13878" i="1"/>
  <c r="I13877" i="1"/>
  <c r="H13877" i="1"/>
  <c r="I13876" i="1"/>
  <c r="H13876" i="1"/>
  <c r="H13875" i="1"/>
  <c r="I13875" i="1" s="1"/>
  <c r="I13874" i="1"/>
  <c r="H13874" i="1"/>
  <c r="I13873" i="1"/>
  <c r="H13873" i="1"/>
  <c r="I13872" i="1"/>
  <c r="H13872" i="1"/>
  <c r="H13871" i="1"/>
  <c r="I13871" i="1" s="1"/>
  <c r="I13870" i="1"/>
  <c r="H13870" i="1"/>
  <c r="I13869" i="1"/>
  <c r="H13869" i="1"/>
  <c r="I13868" i="1"/>
  <c r="H13868" i="1"/>
  <c r="H13867" i="1"/>
  <c r="I13867" i="1" s="1"/>
  <c r="I13866" i="1"/>
  <c r="H13866" i="1"/>
  <c r="I13865" i="1"/>
  <c r="H13865" i="1"/>
  <c r="I13864" i="1"/>
  <c r="H13864" i="1"/>
  <c r="H13863" i="1"/>
  <c r="I13863" i="1" s="1"/>
  <c r="I13862" i="1"/>
  <c r="H13862" i="1"/>
  <c r="I13861" i="1"/>
  <c r="H13861" i="1"/>
  <c r="I13860" i="1"/>
  <c r="H13860" i="1"/>
  <c r="H13859" i="1"/>
  <c r="I13859" i="1" s="1"/>
  <c r="I13858" i="1"/>
  <c r="H13858" i="1"/>
  <c r="I13857" i="1"/>
  <c r="H13857" i="1"/>
  <c r="I13856" i="1"/>
  <c r="H13856" i="1"/>
  <c r="H13855" i="1"/>
  <c r="I13855" i="1" s="1"/>
  <c r="I13854" i="1"/>
  <c r="H13854" i="1"/>
  <c r="I13853" i="1"/>
  <c r="H13853" i="1"/>
  <c r="I13852" i="1"/>
  <c r="H13852" i="1"/>
  <c r="H13851" i="1"/>
  <c r="I13851" i="1" s="1"/>
  <c r="I13850" i="1"/>
  <c r="H13850" i="1"/>
  <c r="I13849" i="1"/>
  <c r="H13849" i="1"/>
  <c r="I13848" i="1"/>
  <c r="H13848" i="1"/>
  <c r="H13847" i="1"/>
  <c r="I13847" i="1" s="1"/>
  <c r="I13846" i="1"/>
  <c r="H13846" i="1"/>
  <c r="I13845" i="1"/>
  <c r="H13845" i="1"/>
  <c r="I13844" i="1"/>
  <c r="H13844" i="1"/>
  <c r="H13843" i="1"/>
  <c r="I13843" i="1" s="1"/>
  <c r="I13842" i="1"/>
  <c r="H13842" i="1"/>
  <c r="I13841" i="1"/>
  <c r="H13841" i="1"/>
  <c r="I13840" i="1"/>
  <c r="H13840" i="1"/>
  <c r="H13839" i="1"/>
  <c r="I13839" i="1" s="1"/>
  <c r="I13838" i="1"/>
  <c r="H13838" i="1"/>
  <c r="I13837" i="1"/>
  <c r="H13837" i="1"/>
  <c r="I13836" i="1"/>
  <c r="H13836" i="1"/>
  <c r="H13835" i="1"/>
  <c r="I13835" i="1" s="1"/>
  <c r="I13834" i="1"/>
  <c r="H13834" i="1"/>
  <c r="I13833" i="1"/>
  <c r="H13833" i="1"/>
  <c r="I13832" i="1"/>
  <c r="H13832" i="1"/>
  <c r="H13831" i="1"/>
  <c r="I13831" i="1" s="1"/>
  <c r="I13830" i="1"/>
  <c r="H13830" i="1"/>
  <c r="I13829" i="1"/>
  <c r="H13829" i="1"/>
  <c r="I13828" i="1"/>
  <c r="H13828" i="1"/>
  <c r="H13827" i="1"/>
  <c r="I13827" i="1" s="1"/>
  <c r="I13826" i="1"/>
  <c r="H13826" i="1"/>
  <c r="I13825" i="1"/>
  <c r="H13825" i="1"/>
  <c r="I13824" i="1"/>
  <c r="H13824" i="1"/>
  <c r="H13823" i="1"/>
  <c r="I13823" i="1" s="1"/>
  <c r="I13822" i="1"/>
  <c r="H13822" i="1"/>
  <c r="I13821" i="1"/>
  <c r="H13821" i="1"/>
  <c r="I13820" i="1"/>
  <c r="H13820" i="1"/>
  <c r="H13819" i="1"/>
  <c r="I13819" i="1" s="1"/>
  <c r="I13818" i="1"/>
  <c r="H13818" i="1"/>
  <c r="I13817" i="1"/>
  <c r="H13817" i="1"/>
  <c r="I13816" i="1"/>
  <c r="H13816" i="1"/>
  <c r="H13815" i="1"/>
  <c r="I13815" i="1" s="1"/>
  <c r="I13814" i="1"/>
  <c r="H13814" i="1"/>
  <c r="I13813" i="1"/>
  <c r="H13813" i="1"/>
  <c r="I13812" i="1"/>
  <c r="H13812" i="1"/>
  <c r="H13811" i="1"/>
  <c r="I13811" i="1" s="1"/>
  <c r="I13810" i="1"/>
  <c r="H13810" i="1"/>
  <c r="I13809" i="1"/>
  <c r="H13809" i="1"/>
  <c r="I13808" i="1"/>
  <c r="H13808" i="1"/>
  <c r="H13807" i="1"/>
  <c r="I13807" i="1" s="1"/>
  <c r="I13806" i="1"/>
  <c r="H13806" i="1"/>
  <c r="I13805" i="1"/>
  <c r="H13805" i="1"/>
  <c r="I13804" i="1"/>
  <c r="H13804" i="1"/>
  <c r="H13803" i="1"/>
  <c r="I13803" i="1" s="1"/>
  <c r="I13802" i="1"/>
  <c r="H13802" i="1"/>
  <c r="I13801" i="1"/>
  <c r="H13801" i="1"/>
  <c r="I13800" i="1"/>
  <c r="H13800" i="1"/>
  <c r="H13799" i="1"/>
  <c r="I13799" i="1" s="1"/>
  <c r="I13798" i="1"/>
  <c r="H13798" i="1"/>
  <c r="I13797" i="1"/>
  <c r="H13797" i="1"/>
  <c r="I13796" i="1"/>
  <c r="H13796" i="1"/>
  <c r="H13795" i="1"/>
  <c r="I13795" i="1" s="1"/>
  <c r="I13794" i="1"/>
  <c r="H13794" i="1"/>
  <c r="I13793" i="1"/>
  <c r="H13793" i="1"/>
  <c r="I13792" i="1"/>
  <c r="H13792" i="1"/>
  <c r="H13791" i="1"/>
  <c r="I13791" i="1" s="1"/>
  <c r="I13790" i="1"/>
  <c r="H13790" i="1"/>
  <c r="I13789" i="1"/>
  <c r="H13789" i="1"/>
  <c r="I13788" i="1"/>
  <c r="H13788" i="1"/>
  <c r="H13787" i="1"/>
  <c r="I13787" i="1" s="1"/>
  <c r="I13786" i="1"/>
  <c r="H13786" i="1"/>
  <c r="I13785" i="1"/>
  <c r="H13785" i="1"/>
  <c r="I13784" i="1"/>
  <c r="H13784" i="1"/>
  <c r="H13783" i="1"/>
  <c r="I13783" i="1" s="1"/>
  <c r="I13782" i="1"/>
  <c r="H13782" i="1"/>
  <c r="I13781" i="1"/>
  <c r="H13781" i="1"/>
  <c r="I13780" i="1"/>
  <c r="H13780" i="1"/>
  <c r="H13779" i="1"/>
  <c r="I13779" i="1" s="1"/>
  <c r="I13778" i="1"/>
  <c r="H13778" i="1"/>
  <c r="I13777" i="1"/>
  <c r="H13777" i="1"/>
  <c r="I13776" i="1"/>
  <c r="H13776" i="1"/>
  <c r="H13775" i="1"/>
  <c r="I13775" i="1" s="1"/>
  <c r="I13774" i="1"/>
  <c r="H13774" i="1"/>
  <c r="I13773" i="1"/>
  <c r="H13773" i="1"/>
  <c r="I13772" i="1"/>
  <c r="H13772" i="1"/>
  <c r="H13771" i="1"/>
  <c r="I13771" i="1" s="1"/>
  <c r="I13770" i="1"/>
  <c r="H13770" i="1"/>
  <c r="I13769" i="1"/>
  <c r="H13769" i="1"/>
  <c r="I13768" i="1"/>
  <c r="H13768" i="1"/>
  <c r="H13767" i="1"/>
  <c r="I13767" i="1" s="1"/>
  <c r="I13766" i="1"/>
  <c r="H13766" i="1"/>
  <c r="I13765" i="1"/>
  <c r="H13765" i="1"/>
  <c r="I13764" i="1"/>
  <c r="H13764" i="1"/>
  <c r="H13763" i="1"/>
  <c r="I13763" i="1" s="1"/>
  <c r="I13762" i="1"/>
  <c r="H13762" i="1"/>
  <c r="I13761" i="1"/>
  <c r="H13761" i="1"/>
  <c r="I13760" i="1"/>
  <c r="H13760" i="1"/>
  <c r="H13759" i="1"/>
  <c r="I13759" i="1" s="1"/>
  <c r="I13758" i="1"/>
  <c r="H13758" i="1"/>
  <c r="I13757" i="1"/>
  <c r="H13757" i="1"/>
  <c r="I13756" i="1"/>
  <c r="H13756" i="1"/>
  <c r="H13755" i="1"/>
  <c r="I13755" i="1" s="1"/>
  <c r="I13754" i="1"/>
  <c r="H13754" i="1"/>
  <c r="I13753" i="1"/>
  <c r="H13753" i="1"/>
  <c r="I13752" i="1"/>
  <c r="H13752" i="1"/>
  <c r="H13751" i="1"/>
  <c r="I13751" i="1" s="1"/>
  <c r="I13750" i="1"/>
  <c r="H13750" i="1"/>
  <c r="I13749" i="1"/>
  <c r="H13749" i="1"/>
  <c r="I13748" i="1"/>
  <c r="H13748" i="1"/>
  <c r="H13747" i="1"/>
  <c r="I13747" i="1" s="1"/>
  <c r="I13746" i="1"/>
  <c r="H13746" i="1"/>
  <c r="I13745" i="1"/>
  <c r="H13745" i="1"/>
  <c r="I13744" i="1"/>
  <c r="H13744" i="1"/>
  <c r="H13743" i="1"/>
  <c r="I13743" i="1" s="1"/>
  <c r="I13742" i="1"/>
  <c r="H13742" i="1"/>
  <c r="I13741" i="1"/>
  <c r="H13741" i="1"/>
  <c r="I13740" i="1"/>
  <c r="H13740" i="1"/>
  <c r="H13739" i="1"/>
  <c r="I13739" i="1" s="1"/>
  <c r="I13738" i="1"/>
  <c r="H13738" i="1"/>
  <c r="I13737" i="1"/>
  <c r="H13737" i="1"/>
  <c r="I13736" i="1"/>
  <c r="H13736" i="1"/>
  <c r="H13735" i="1"/>
  <c r="I13735" i="1" s="1"/>
  <c r="I13734" i="1"/>
  <c r="H13734" i="1"/>
  <c r="I13733" i="1"/>
  <c r="H13733" i="1"/>
  <c r="I13732" i="1"/>
  <c r="H13732" i="1"/>
  <c r="H13731" i="1"/>
  <c r="I13731" i="1" s="1"/>
  <c r="I13730" i="1"/>
  <c r="H13730" i="1"/>
  <c r="I13729" i="1"/>
  <c r="H13729" i="1"/>
  <c r="I13728" i="1"/>
  <c r="H13728" i="1"/>
  <c r="H13727" i="1"/>
  <c r="I13727" i="1" s="1"/>
  <c r="I13726" i="1"/>
  <c r="H13726" i="1"/>
  <c r="I13725" i="1"/>
  <c r="H13725" i="1"/>
  <c r="I13724" i="1"/>
  <c r="H13724" i="1"/>
  <c r="H13723" i="1"/>
  <c r="I13723" i="1" s="1"/>
  <c r="I13722" i="1"/>
  <c r="H13722" i="1"/>
  <c r="I13721" i="1"/>
  <c r="H13721" i="1"/>
  <c r="I13720" i="1"/>
  <c r="H13720" i="1"/>
  <c r="H13719" i="1"/>
  <c r="I13719" i="1" s="1"/>
  <c r="I13718" i="1"/>
  <c r="H13718" i="1"/>
  <c r="I13717" i="1"/>
  <c r="H13717" i="1"/>
  <c r="I13716" i="1"/>
  <c r="H13716" i="1"/>
  <c r="H13715" i="1"/>
  <c r="I13715" i="1" s="1"/>
  <c r="I13714" i="1"/>
  <c r="H13714" i="1"/>
  <c r="I13713" i="1"/>
  <c r="H13713" i="1"/>
  <c r="I13712" i="1"/>
  <c r="H13712" i="1"/>
  <c r="H13711" i="1"/>
  <c r="I13711" i="1" s="1"/>
  <c r="I13710" i="1"/>
  <c r="H13710" i="1"/>
  <c r="I13709" i="1"/>
  <c r="H13709" i="1"/>
  <c r="I13708" i="1"/>
  <c r="H13708" i="1"/>
  <c r="H13707" i="1"/>
  <c r="I13707" i="1" s="1"/>
  <c r="I13706" i="1"/>
  <c r="H13706" i="1"/>
  <c r="I13705" i="1"/>
  <c r="H13705" i="1"/>
  <c r="I13704" i="1"/>
  <c r="H13704" i="1"/>
  <c r="H13703" i="1"/>
  <c r="I13703" i="1" s="1"/>
  <c r="I13702" i="1"/>
  <c r="H13702" i="1"/>
  <c r="I13701" i="1"/>
  <c r="H13701" i="1"/>
  <c r="I13700" i="1"/>
  <c r="H13700" i="1"/>
  <c r="H13699" i="1"/>
  <c r="I13699" i="1" s="1"/>
  <c r="I13698" i="1"/>
  <c r="H13698" i="1"/>
  <c r="I13697" i="1"/>
  <c r="H13697" i="1"/>
  <c r="I13696" i="1"/>
  <c r="H13696" i="1"/>
  <c r="H13695" i="1"/>
  <c r="I13695" i="1" s="1"/>
  <c r="I13694" i="1"/>
  <c r="H13694" i="1"/>
  <c r="I13693" i="1"/>
  <c r="H13693" i="1"/>
  <c r="I13692" i="1"/>
  <c r="H13692" i="1"/>
  <c r="H13691" i="1"/>
  <c r="I13691" i="1" s="1"/>
  <c r="I13690" i="1"/>
  <c r="H13690" i="1"/>
  <c r="I13689" i="1"/>
  <c r="H13689" i="1"/>
  <c r="I13688" i="1"/>
  <c r="H13688" i="1"/>
  <c r="H13687" i="1"/>
  <c r="I13687" i="1" s="1"/>
  <c r="I13686" i="1"/>
  <c r="H13686" i="1"/>
  <c r="I13685" i="1"/>
  <c r="H13685" i="1"/>
  <c r="I13684" i="1"/>
  <c r="H13684" i="1"/>
  <c r="H13683" i="1"/>
  <c r="I13683" i="1" s="1"/>
  <c r="I13682" i="1"/>
  <c r="H13682" i="1"/>
  <c r="I13681" i="1"/>
  <c r="H13681" i="1"/>
  <c r="I13680" i="1"/>
  <c r="H13680" i="1"/>
  <c r="H13679" i="1"/>
  <c r="I13679" i="1" s="1"/>
  <c r="I13678" i="1"/>
  <c r="H13678" i="1"/>
  <c r="I13677" i="1"/>
  <c r="H13677" i="1"/>
  <c r="I13676" i="1"/>
  <c r="H13676" i="1"/>
  <c r="H13675" i="1"/>
  <c r="I13675" i="1" s="1"/>
  <c r="I13674" i="1"/>
  <c r="H13674" i="1"/>
  <c r="I13673" i="1"/>
  <c r="H13673" i="1"/>
  <c r="I13672" i="1"/>
  <c r="H13672" i="1"/>
  <c r="H13671" i="1"/>
  <c r="I13671" i="1" s="1"/>
  <c r="I13670" i="1"/>
  <c r="H13670" i="1"/>
  <c r="I13669" i="1"/>
  <c r="H13669" i="1"/>
  <c r="I13668" i="1"/>
  <c r="H13668" i="1"/>
  <c r="H13667" i="1"/>
  <c r="I13667" i="1" s="1"/>
  <c r="I13666" i="1"/>
  <c r="H13666" i="1"/>
  <c r="I13665" i="1"/>
  <c r="H13665" i="1"/>
  <c r="I13664" i="1"/>
  <c r="H13664" i="1"/>
  <c r="H13663" i="1"/>
  <c r="I13663" i="1" s="1"/>
  <c r="I13662" i="1"/>
  <c r="H13662" i="1"/>
  <c r="I13661" i="1"/>
  <c r="H13661" i="1"/>
  <c r="I13660" i="1"/>
  <c r="H13660" i="1"/>
  <c r="H13659" i="1"/>
  <c r="I13659" i="1" s="1"/>
  <c r="I13658" i="1"/>
  <c r="H13658" i="1"/>
  <c r="I13657" i="1"/>
  <c r="H13657" i="1"/>
  <c r="I13656" i="1"/>
  <c r="H13656" i="1"/>
  <c r="H13655" i="1"/>
  <c r="I13655" i="1" s="1"/>
  <c r="I13654" i="1"/>
  <c r="H13654" i="1"/>
  <c r="I13653" i="1"/>
  <c r="H13653" i="1"/>
  <c r="I13652" i="1"/>
  <c r="H13652" i="1"/>
  <c r="H13651" i="1"/>
  <c r="I13651" i="1" s="1"/>
  <c r="I13650" i="1"/>
  <c r="H13650" i="1"/>
  <c r="I13649" i="1"/>
  <c r="H13649" i="1"/>
  <c r="I13648" i="1"/>
  <c r="H13648" i="1"/>
  <c r="H13647" i="1"/>
  <c r="I13647" i="1" s="1"/>
  <c r="I13646" i="1"/>
  <c r="H13646" i="1"/>
  <c r="I13645" i="1"/>
  <c r="H13645" i="1"/>
  <c r="I13644" i="1"/>
  <c r="H13644" i="1"/>
  <c r="H13643" i="1"/>
  <c r="I13643" i="1" s="1"/>
  <c r="I13642" i="1"/>
  <c r="H13642" i="1"/>
  <c r="I13641" i="1"/>
  <c r="H13641" i="1"/>
  <c r="I13640" i="1"/>
  <c r="H13640" i="1"/>
  <c r="H13639" i="1"/>
  <c r="I13639" i="1" s="1"/>
  <c r="I13638" i="1"/>
  <c r="H13638" i="1"/>
  <c r="I13637" i="1"/>
  <c r="H13637" i="1"/>
  <c r="I13636" i="1"/>
  <c r="H13636" i="1"/>
  <c r="H13635" i="1"/>
  <c r="I13635" i="1" s="1"/>
  <c r="I13634" i="1"/>
  <c r="H13634" i="1"/>
  <c r="I13633" i="1"/>
  <c r="H13633" i="1"/>
  <c r="I13632" i="1"/>
  <c r="H13632" i="1"/>
  <c r="H13631" i="1"/>
  <c r="I13631" i="1" s="1"/>
  <c r="I13630" i="1"/>
  <c r="H13630" i="1"/>
  <c r="I13629" i="1"/>
  <c r="H13629" i="1"/>
  <c r="I13628" i="1"/>
  <c r="H13628" i="1"/>
  <c r="H13627" i="1"/>
  <c r="I13627" i="1" s="1"/>
  <c r="I13626" i="1"/>
  <c r="H13626" i="1"/>
  <c r="I13625" i="1"/>
  <c r="H13625" i="1"/>
  <c r="I13624" i="1"/>
  <c r="H13624" i="1"/>
  <c r="H13623" i="1"/>
  <c r="I13623" i="1" s="1"/>
  <c r="I13622" i="1"/>
  <c r="H13622" i="1"/>
  <c r="I13621" i="1"/>
  <c r="H13621" i="1"/>
  <c r="I13620" i="1"/>
  <c r="H13620" i="1"/>
  <c r="H13619" i="1"/>
  <c r="I13619" i="1" s="1"/>
  <c r="I13618" i="1"/>
  <c r="H13618" i="1"/>
  <c r="I13617" i="1"/>
  <c r="H13617" i="1"/>
  <c r="I13616" i="1"/>
  <c r="H13616" i="1"/>
  <c r="H13615" i="1"/>
  <c r="I13615" i="1" s="1"/>
  <c r="I13614" i="1"/>
  <c r="H13614" i="1"/>
  <c r="I13613" i="1"/>
  <c r="H13613" i="1"/>
  <c r="I13612" i="1"/>
  <c r="H13612" i="1"/>
  <c r="H13611" i="1"/>
  <c r="I13611" i="1" s="1"/>
  <c r="I13610" i="1"/>
  <c r="H13610" i="1"/>
  <c r="I13609" i="1"/>
  <c r="H13609" i="1"/>
  <c r="I13608" i="1"/>
  <c r="H13608" i="1"/>
  <c r="H13607" i="1"/>
  <c r="I13607" i="1" s="1"/>
  <c r="I13606" i="1"/>
  <c r="H13606" i="1"/>
  <c r="I13605" i="1"/>
  <c r="H13605" i="1"/>
  <c r="I13604" i="1"/>
  <c r="H13604" i="1"/>
  <c r="H13603" i="1"/>
  <c r="I13603" i="1" s="1"/>
  <c r="I13602" i="1"/>
  <c r="H13602" i="1"/>
  <c r="I13601" i="1"/>
  <c r="H13601" i="1"/>
  <c r="I13600" i="1"/>
  <c r="H13600" i="1"/>
  <c r="H13599" i="1"/>
  <c r="I13599" i="1" s="1"/>
  <c r="I13598" i="1"/>
  <c r="H13598" i="1"/>
  <c r="I13597" i="1"/>
  <c r="H13597" i="1"/>
  <c r="I13596" i="1"/>
  <c r="H13596" i="1"/>
  <c r="H13595" i="1"/>
  <c r="I13595" i="1" s="1"/>
  <c r="I13594" i="1"/>
  <c r="H13594" i="1"/>
  <c r="I13593" i="1"/>
  <c r="H13593" i="1"/>
  <c r="I13592" i="1"/>
  <c r="H13592" i="1"/>
  <c r="H13591" i="1"/>
  <c r="I13591" i="1" s="1"/>
  <c r="I13590" i="1"/>
  <c r="H13590" i="1"/>
  <c r="I13589" i="1"/>
  <c r="H13589" i="1"/>
  <c r="I13588" i="1"/>
  <c r="H13588" i="1"/>
  <c r="H13587" i="1"/>
  <c r="I13587" i="1" s="1"/>
  <c r="I13586" i="1"/>
  <c r="H13586" i="1"/>
  <c r="I13585" i="1"/>
  <c r="H13585" i="1"/>
  <c r="I13584" i="1"/>
  <c r="H13584" i="1"/>
  <c r="H13583" i="1"/>
  <c r="I13583" i="1" s="1"/>
  <c r="I13582" i="1"/>
  <c r="H13582" i="1"/>
  <c r="I13581" i="1"/>
  <c r="H13581" i="1"/>
  <c r="I13580" i="1"/>
  <c r="H13580" i="1"/>
  <c r="H13579" i="1"/>
  <c r="I13579" i="1" s="1"/>
  <c r="I13578" i="1"/>
  <c r="H13578" i="1"/>
  <c r="I13577" i="1"/>
  <c r="H13577" i="1"/>
  <c r="I13576" i="1"/>
  <c r="H13576" i="1"/>
  <c r="H13575" i="1"/>
  <c r="I13575" i="1" s="1"/>
  <c r="I13574" i="1"/>
  <c r="H13574" i="1"/>
  <c r="I13573" i="1"/>
  <c r="H13573" i="1"/>
  <c r="I13572" i="1"/>
  <c r="H13572" i="1"/>
  <c r="H13571" i="1"/>
  <c r="I13571" i="1" s="1"/>
  <c r="I13570" i="1"/>
  <c r="H13570" i="1"/>
  <c r="I13569" i="1"/>
  <c r="H13569" i="1"/>
  <c r="I13568" i="1"/>
  <c r="H13568" i="1"/>
  <c r="H13567" i="1"/>
  <c r="I13567" i="1" s="1"/>
  <c r="I13566" i="1"/>
  <c r="H13566" i="1"/>
  <c r="I13565" i="1"/>
  <c r="H13565" i="1"/>
  <c r="I13564" i="1"/>
  <c r="H13564" i="1"/>
  <c r="H13563" i="1"/>
  <c r="I13563" i="1" s="1"/>
  <c r="I13562" i="1"/>
  <c r="H13562" i="1"/>
  <c r="I13561" i="1"/>
  <c r="H13561" i="1"/>
  <c r="I13560" i="1"/>
  <c r="H13560" i="1"/>
  <c r="H13559" i="1"/>
  <c r="I13559" i="1" s="1"/>
  <c r="I13558" i="1"/>
  <c r="H13558" i="1"/>
  <c r="I13557" i="1"/>
  <c r="H13557" i="1"/>
  <c r="I13556" i="1"/>
  <c r="H13556" i="1"/>
  <c r="H13555" i="1"/>
  <c r="I13555" i="1" s="1"/>
  <c r="I13554" i="1"/>
  <c r="H13554" i="1"/>
  <c r="I13553" i="1"/>
  <c r="H13553" i="1"/>
  <c r="I13552" i="1"/>
  <c r="H13552" i="1"/>
  <c r="H13551" i="1"/>
  <c r="I13551" i="1" s="1"/>
  <c r="I13550" i="1"/>
  <c r="H13550" i="1"/>
  <c r="I13549" i="1"/>
  <c r="H13549" i="1"/>
  <c r="I13548" i="1"/>
  <c r="H13548" i="1"/>
  <c r="H13547" i="1"/>
  <c r="I13547" i="1" s="1"/>
  <c r="I13546" i="1"/>
  <c r="H13546" i="1"/>
  <c r="I13545" i="1"/>
  <c r="H13545" i="1"/>
  <c r="I13544" i="1"/>
  <c r="H13544" i="1"/>
  <c r="H13543" i="1"/>
  <c r="I13543" i="1" s="1"/>
  <c r="I13542" i="1"/>
  <c r="H13542" i="1"/>
  <c r="I13541" i="1"/>
  <c r="H13541" i="1"/>
  <c r="I13540" i="1"/>
  <c r="H13540" i="1"/>
  <c r="H13539" i="1"/>
  <c r="I13539" i="1" s="1"/>
  <c r="I13538" i="1"/>
  <c r="H13538" i="1"/>
  <c r="I13537" i="1"/>
  <c r="H13537" i="1"/>
  <c r="I13536" i="1"/>
  <c r="H13536" i="1"/>
  <c r="H13535" i="1"/>
  <c r="I13535" i="1" s="1"/>
  <c r="I13534" i="1"/>
  <c r="H13534" i="1"/>
  <c r="I13533" i="1"/>
  <c r="H13533" i="1"/>
  <c r="I13532" i="1"/>
  <c r="H13532" i="1"/>
  <c r="H13531" i="1"/>
  <c r="I13531" i="1" s="1"/>
  <c r="I13530" i="1"/>
  <c r="H13530" i="1"/>
  <c r="I13529" i="1"/>
  <c r="H13529" i="1"/>
  <c r="I13528" i="1"/>
  <c r="H13528" i="1"/>
  <c r="H13527" i="1"/>
  <c r="I13527" i="1" s="1"/>
  <c r="I13526" i="1"/>
  <c r="H13526" i="1"/>
  <c r="I13525" i="1"/>
  <c r="H13525" i="1"/>
  <c r="I13524" i="1"/>
  <c r="H13524" i="1"/>
  <c r="H13523" i="1"/>
  <c r="I13523" i="1" s="1"/>
  <c r="I13522" i="1"/>
  <c r="H13522" i="1"/>
  <c r="I13521" i="1"/>
  <c r="H13521" i="1"/>
  <c r="I13520" i="1"/>
  <c r="H13520" i="1"/>
  <c r="H13519" i="1"/>
  <c r="I13519" i="1" s="1"/>
  <c r="I13518" i="1"/>
  <c r="H13518" i="1"/>
  <c r="I13517" i="1"/>
  <c r="H13517" i="1"/>
  <c r="I13516" i="1"/>
  <c r="H13516" i="1"/>
  <c r="H13515" i="1"/>
  <c r="I13515" i="1" s="1"/>
  <c r="I13514" i="1"/>
  <c r="H13514" i="1"/>
  <c r="I13513" i="1"/>
  <c r="H13513" i="1"/>
  <c r="I13512" i="1"/>
  <c r="H13512" i="1"/>
  <c r="H13511" i="1"/>
  <c r="I13511" i="1" s="1"/>
  <c r="I13510" i="1"/>
  <c r="H13510" i="1"/>
  <c r="I13509" i="1"/>
  <c r="H13509" i="1"/>
  <c r="I13508" i="1"/>
  <c r="H13508" i="1"/>
  <c r="H13507" i="1"/>
  <c r="I13507" i="1" s="1"/>
  <c r="I13506" i="1"/>
  <c r="H13506" i="1"/>
  <c r="I13505" i="1"/>
  <c r="H13505" i="1"/>
  <c r="I13504" i="1"/>
  <c r="H13504" i="1"/>
  <c r="H13503" i="1"/>
  <c r="I13503" i="1" s="1"/>
  <c r="I13502" i="1"/>
  <c r="H13502" i="1"/>
  <c r="I13501" i="1"/>
  <c r="H13501" i="1"/>
  <c r="I13500" i="1"/>
  <c r="H13500" i="1"/>
  <c r="H13499" i="1"/>
  <c r="I13499" i="1" s="1"/>
  <c r="I13498" i="1"/>
  <c r="H13498" i="1"/>
  <c r="I13497" i="1"/>
  <c r="H13497" i="1"/>
  <c r="I13496" i="1"/>
  <c r="H13496" i="1"/>
  <c r="H13495" i="1"/>
  <c r="I13495" i="1" s="1"/>
  <c r="I13494" i="1"/>
  <c r="H13494" i="1"/>
  <c r="I13493" i="1"/>
  <c r="H13493" i="1"/>
  <c r="I13492" i="1"/>
  <c r="H13492" i="1"/>
  <c r="H13491" i="1"/>
  <c r="I13491" i="1" s="1"/>
  <c r="I13490" i="1"/>
  <c r="H13490" i="1"/>
  <c r="I13489" i="1"/>
  <c r="H13489" i="1"/>
  <c r="I13488" i="1"/>
  <c r="H13488" i="1"/>
  <c r="H13487" i="1"/>
  <c r="I13487" i="1" s="1"/>
  <c r="I13486" i="1"/>
  <c r="H13486" i="1"/>
  <c r="I13485" i="1"/>
  <c r="H13485" i="1"/>
  <c r="I13484" i="1"/>
  <c r="H13484" i="1"/>
  <c r="H13483" i="1"/>
  <c r="I13483" i="1" s="1"/>
  <c r="I13482" i="1"/>
  <c r="H13482" i="1"/>
  <c r="I13481" i="1"/>
  <c r="H13481" i="1"/>
  <c r="H13480" i="1"/>
  <c r="I13480" i="1" s="1"/>
  <c r="H13479" i="1"/>
  <c r="I13479" i="1" s="1"/>
  <c r="I13478" i="1"/>
  <c r="H13478" i="1"/>
  <c r="I13477" i="1"/>
  <c r="H13477" i="1"/>
  <c r="I13476" i="1"/>
  <c r="H13476" i="1"/>
  <c r="H13475" i="1"/>
  <c r="I13475" i="1" s="1"/>
  <c r="I13474" i="1"/>
  <c r="H13474" i="1"/>
  <c r="I13473" i="1"/>
  <c r="H13473" i="1"/>
  <c r="H13472" i="1"/>
  <c r="I13472" i="1" s="1"/>
  <c r="H13471" i="1"/>
  <c r="I13471" i="1" s="1"/>
  <c r="I13470" i="1"/>
  <c r="H13470" i="1"/>
  <c r="I13469" i="1"/>
  <c r="H13469" i="1"/>
  <c r="H13468" i="1"/>
  <c r="I13468" i="1" s="1"/>
  <c r="H13467" i="1"/>
  <c r="I13467" i="1" s="1"/>
  <c r="I13466" i="1"/>
  <c r="H13466" i="1"/>
  <c r="I13465" i="1"/>
  <c r="H13465" i="1"/>
  <c r="H13464" i="1"/>
  <c r="I13464" i="1" s="1"/>
  <c r="H13463" i="1"/>
  <c r="I13463" i="1" s="1"/>
  <c r="I13462" i="1"/>
  <c r="H13462" i="1"/>
  <c r="I13461" i="1"/>
  <c r="H13461" i="1"/>
  <c r="H13460" i="1"/>
  <c r="I13460" i="1" s="1"/>
  <c r="H13459" i="1"/>
  <c r="I13459" i="1" s="1"/>
  <c r="I13458" i="1"/>
  <c r="H13458" i="1"/>
  <c r="I13457" i="1"/>
  <c r="H13457" i="1"/>
  <c r="H13456" i="1"/>
  <c r="I13456" i="1" s="1"/>
  <c r="H13455" i="1"/>
  <c r="I13455" i="1" s="1"/>
  <c r="I13454" i="1"/>
  <c r="H13454" i="1"/>
  <c r="I13453" i="1"/>
  <c r="H13453" i="1"/>
  <c r="H13452" i="1"/>
  <c r="I13452" i="1" s="1"/>
  <c r="H13451" i="1"/>
  <c r="I13451" i="1" s="1"/>
  <c r="I13450" i="1"/>
  <c r="H13450" i="1"/>
  <c r="I13449" i="1"/>
  <c r="H13449" i="1"/>
  <c r="H13448" i="1"/>
  <c r="I13448" i="1" s="1"/>
  <c r="H13447" i="1"/>
  <c r="I13447" i="1" s="1"/>
  <c r="I13446" i="1"/>
  <c r="H13446" i="1"/>
  <c r="I13445" i="1"/>
  <c r="H13445" i="1"/>
  <c r="H13444" i="1"/>
  <c r="I13444" i="1" s="1"/>
  <c r="H13443" i="1"/>
  <c r="I13443" i="1" s="1"/>
  <c r="I13442" i="1"/>
  <c r="H13442" i="1"/>
  <c r="I13441" i="1"/>
  <c r="H13441" i="1"/>
  <c r="H13440" i="1"/>
  <c r="I13440" i="1" s="1"/>
  <c r="H13439" i="1"/>
  <c r="I13439" i="1" s="1"/>
  <c r="I13438" i="1"/>
  <c r="H13438" i="1"/>
  <c r="I13437" i="1"/>
  <c r="H13437" i="1"/>
  <c r="H13436" i="1"/>
  <c r="I13436" i="1" s="1"/>
  <c r="H13435" i="1"/>
  <c r="I13435" i="1" s="1"/>
  <c r="I13434" i="1"/>
  <c r="H13434" i="1"/>
  <c r="I13433" i="1"/>
  <c r="H13433" i="1"/>
  <c r="H13432" i="1"/>
  <c r="I13432" i="1" s="1"/>
  <c r="H13431" i="1"/>
  <c r="I13431" i="1" s="1"/>
  <c r="I13430" i="1"/>
  <c r="H13430" i="1"/>
  <c r="I13429" i="1"/>
  <c r="H13429" i="1"/>
  <c r="H13428" i="1"/>
  <c r="I13428" i="1" s="1"/>
  <c r="H13427" i="1"/>
  <c r="I13427" i="1" s="1"/>
  <c r="I13426" i="1"/>
  <c r="H13426" i="1"/>
  <c r="I13425" i="1"/>
  <c r="H13425" i="1"/>
  <c r="H13424" i="1"/>
  <c r="I13424" i="1" s="1"/>
  <c r="H13423" i="1"/>
  <c r="I13423" i="1" s="1"/>
  <c r="I13422" i="1"/>
  <c r="H13422" i="1"/>
  <c r="I13421" i="1"/>
  <c r="H13421" i="1"/>
  <c r="H13420" i="1"/>
  <c r="I13420" i="1" s="1"/>
  <c r="H13419" i="1"/>
  <c r="I13419" i="1" s="1"/>
  <c r="I13418" i="1"/>
  <c r="H13418" i="1"/>
  <c r="I13417" i="1"/>
  <c r="H13417" i="1"/>
  <c r="H13416" i="1"/>
  <c r="I13416" i="1" s="1"/>
  <c r="H13415" i="1"/>
  <c r="I13415" i="1" s="1"/>
  <c r="I13414" i="1"/>
  <c r="H13414" i="1"/>
  <c r="I13413" i="1"/>
  <c r="H13413" i="1"/>
  <c r="H13412" i="1"/>
  <c r="I13412" i="1" s="1"/>
  <c r="H13411" i="1"/>
  <c r="I13411" i="1" s="1"/>
  <c r="I13410" i="1"/>
  <c r="H13410" i="1"/>
  <c r="I13409" i="1"/>
  <c r="H13409" i="1"/>
  <c r="H13408" i="1"/>
  <c r="I13408" i="1" s="1"/>
  <c r="H13407" i="1"/>
  <c r="I13407" i="1" s="1"/>
  <c r="I13406" i="1"/>
  <c r="H13406" i="1"/>
  <c r="I13405" i="1"/>
  <c r="H13405" i="1"/>
  <c r="H13404" i="1"/>
  <c r="I13404" i="1" s="1"/>
  <c r="H13403" i="1"/>
  <c r="I13403" i="1" s="1"/>
  <c r="I13402" i="1"/>
  <c r="H13402" i="1"/>
  <c r="I13401" i="1"/>
  <c r="H13401" i="1"/>
  <c r="H13400" i="1"/>
  <c r="I13400" i="1" s="1"/>
  <c r="H13399" i="1"/>
  <c r="I13399" i="1" s="1"/>
  <c r="I13398" i="1"/>
  <c r="H13398" i="1"/>
  <c r="I13397" i="1"/>
  <c r="H13397" i="1"/>
  <c r="H13396" i="1"/>
  <c r="I13396" i="1" s="1"/>
  <c r="H13395" i="1"/>
  <c r="I13395" i="1" s="1"/>
  <c r="I13394" i="1"/>
  <c r="H13394" i="1"/>
  <c r="I13393" i="1"/>
  <c r="H13393" i="1"/>
  <c r="H13392" i="1"/>
  <c r="I13392" i="1" s="1"/>
  <c r="H13391" i="1"/>
  <c r="I13391" i="1" s="1"/>
  <c r="I13390" i="1"/>
  <c r="H13390" i="1"/>
  <c r="I13389" i="1"/>
  <c r="H13389" i="1"/>
  <c r="H13388" i="1"/>
  <c r="I13388" i="1" s="1"/>
  <c r="H13387" i="1"/>
  <c r="I13387" i="1" s="1"/>
  <c r="I13386" i="1"/>
  <c r="H13386" i="1"/>
  <c r="I13385" i="1"/>
  <c r="H13385" i="1"/>
  <c r="H13384" i="1"/>
  <c r="I13384" i="1" s="1"/>
  <c r="H13383" i="1"/>
  <c r="I13383" i="1" s="1"/>
  <c r="I13382" i="1"/>
  <c r="H13382" i="1"/>
  <c r="I13381" i="1"/>
  <c r="H13381" i="1"/>
  <c r="H13380" i="1"/>
  <c r="I13380" i="1" s="1"/>
  <c r="H13379" i="1"/>
  <c r="I13379" i="1" s="1"/>
  <c r="I13378" i="1"/>
  <c r="H13378" i="1"/>
  <c r="I13377" i="1"/>
  <c r="H13377" i="1"/>
  <c r="H13376" i="1"/>
  <c r="I13376" i="1" s="1"/>
  <c r="H13375" i="1"/>
  <c r="I13375" i="1" s="1"/>
  <c r="I13374" i="1"/>
  <c r="H13374" i="1"/>
  <c r="I13373" i="1"/>
  <c r="H13373" i="1"/>
  <c r="H13372" i="1"/>
  <c r="I13372" i="1" s="1"/>
  <c r="H13371" i="1"/>
  <c r="I13371" i="1" s="1"/>
  <c r="I13370" i="1"/>
  <c r="H13370" i="1"/>
  <c r="I13369" i="1"/>
  <c r="H13369" i="1"/>
  <c r="H13368" i="1"/>
  <c r="I13368" i="1" s="1"/>
  <c r="H13367" i="1"/>
  <c r="I13367" i="1" s="1"/>
  <c r="I13366" i="1"/>
  <c r="H13366" i="1"/>
  <c r="I13365" i="1"/>
  <c r="H13365" i="1"/>
  <c r="H13364" i="1"/>
  <c r="I13364" i="1" s="1"/>
  <c r="H13363" i="1"/>
  <c r="I13363" i="1" s="1"/>
  <c r="I13362" i="1"/>
  <c r="H13362" i="1"/>
  <c r="I13361" i="1"/>
  <c r="H13361" i="1"/>
  <c r="H13360" i="1"/>
  <c r="I13360" i="1" s="1"/>
  <c r="H13359" i="1"/>
  <c r="I13359" i="1" s="1"/>
  <c r="I13358" i="1"/>
  <c r="H13358" i="1"/>
  <c r="I13357" i="1"/>
  <c r="H13357" i="1"/>
  <c r="H13356" i="1"/>
  <c r="I13356" i="1" s="1"/>
  <c r="H13355" i="1"/>
  <c r="I13355" i="1" s="1"/>
  <c r="I13354" i="1"/>
  <c r="H13354" i="1"/>
  <c r="I13353" i="1"/>
  <c r="H13353" i="1"/>
  <c r="H13352" i="1"/>
  <c r="I13352" i="1" s="1"/>
  <c r="H13351" i="1"/>
  <c r="I13351" i="1" s="1"/>
  <c r="I13350" i="1"/>
  <c r="H13350" i="1"/>
  <c r="I13349" i="1"/>
  <c r="H13349" i="1"/>
  <c r="H13348" i="1"/>
  <c r="I13348" i="1" s="1"/>
  <c r="H13347" i="1"/>
  <c r="I13347" i="1" s="1"/>
  <c r="I13346" i="1"/>
  <c r="H13346" i="1"/>
  <c r="I13345" i="1"/>
  <c r="H13345" i="1"/>
  <c r="H13344" i="1"/>
  <c r="I13344" i="1" s="1"/>
  <c r="H13343" i="1"/>
  <c r="I13343" i="1" s="1"/>
  <c r="I13342" i="1"/>
  <c r="H13342" i="1"/>
  <c r="I13341" i="1"/>
  <c r="H13341" i="1"/>
  <c r="H13340" i="1"/>
  <c r="I13340" i="1" s="1"/>
  <c r="H13339" i="1"/>
  <c r="I13339" i="1" s="1"/>
  <c r="I13338" i="1"/>
  <c r="H13338" i="1"/>
  <c r="I13337" i="1"/>
  <c r="H13337" i="1"/>
  <c r="H13336" i="1"/>
  <c r="I13336" i="1" s="1"/>
  <c r="H13335" i="1"/>
  <c r="I13335" i="1" s="1"/>
  <c r="I13334" i="1"/>
  <c r="H13334" i="1"/>
  <c r="I13333" i="1"/>
  <c r="H13333" i="1"/>
  <c r="H13332" i="1"/>
  <c r="I13332" i="1" s="1"/>
  <c r="H13331" i="1"/>
  <c r="I13331" i="1" s="1"/>
  <c r="I13330" i="1"/>
  <c r="H13330" i="1"/>
  <c r="I13329" i="1"/>
  <c r="H13329" i="1"/>
  <c r="H13328" i="1"/>
  <c r="I13328" i="1" s="1"/>
  <c r="H13327" i="1"/>
  <c r="I13327" i="1" s="1"/>
  <c r="I13326" i="1"/>
  <c r="H13326" i="1"/>
  <c r="I13325" i="1"/>
  <c r="H13325" i="1"/>
  <c r="H13324" i="1"/>
  <c r="I13324" i="1" s="1"/>
  <c r="H13323" i="1"/>
  <c r="I13323" i="1" s="1"/>
  <c r="I13322" i="1"/>
  <c r="H13322" i="1"/>
  <c r="I13321" i="1"/>
  <c r="H13321" i="1"/>
  <c r="H13320" i="1"/>
  <c r="I13320" i="1" s="1"/>
  <c r="H13319" i="1"/>
  <c r="I13319" i="1" s="1"/>
  <c r="I13318" i="1"/>
  <c r="H13318" i="1"/>
  <c r="I13317" i="1"/>
  <c r="H13317" i="1"/>
  <c r="H13316" i="1"/>
  <c r="I13316" i="1" s="1"/>
  <c r="H13315" i="1"/>
  <c r="I13315" i="1" s="1"/>
  <c r="I13314" i="1"/>
  <c r="H13314" i="1"/>
  <c r="I13313" i="1"/>
  <c r="H13313" i="1"/>
  <c r="H13312" i="1"/>
  <c r="I13312" i="1" s="1"/>
  <c r="H13311" i="1"/>
  <c r="I13311" i="1" s="1"/>
  <c r="I13310" i="1"/>
  <c r="H13310" i="1"/>
  <c r="I13309" i="1"/>
  <c r="H13309" i="1"/>
  <c r="H13308" i="1"/>
  <c r="I13308" i="1" s="1"/>
  <c r="H13307" i="1"/>
  <c r="I13307" i="1" s="1"/>
  <c r="I13306" i="1"/>
  <c r="H13306" i="1"/>
  <c r="I13305" i="1"/>
  <c r="H13305" i="1"/>
  <c r="H13304" i="1"/>
  <c r="I13304" i="1" s="1"/>
  <c r="H13303" i="1"/>
  <c r="I13303" i="1" s="1"/>
  <c r="I13302" i="1"/>
  <c r="H13302" i="1"/>
  <c r="I13301" i="1"/>
  <c r="H13301" i="1"/>
  <c r="H13300" i="1"/>
  <c r="I13300" i="1" s="1"/>
  <c r="H13299" i="1"/>
  <c r="I13299" i="1" s="1"/>
  <c r="I13298" i="1"/>
  <c r="H13298" i="1"/>
  <c r="I13297" i="1"/>
  <c r="H13297" i="1"/>
  <c r="H13296" i="1"/>
  <c r="I13296" i="1" s="1"/>
  <c r="H13295" i="1"/>
  <c r="I13295" i="1" s="1"/>
  <c r="I13294" i="1"/>
  <c r="H13294" i="1"/>
  <c r="I13293" i="1"/>
  <c r="H13293" i="1"/>
  <c r="H13292" i="1"/>
  <c r="I13292" i="1" s="1"/>
  <c r="H13291" i="1"/>
  <c r="I13291" i="1" s="1"/>
  <c r="I13290" i="1"/>
  <c r="H13290" i="1"/>
  <c r="I13289" i="1"/>
  <c r="H13289" i="1"/>
  <c r="H13288" i="1"/>
  <c r="I13288" i="1" s="1"/>
  <c r="H13287" i="1"/>
  <c r="I13287" i="1" s="1"/>
  <c r="I13286" i="1"/>
  <c r="H13286" i="1"/>
  <c r="I13285" i="1"/>
  <c r="H13285" i="1"/>
  <c r="H13284" i="1"/>
  <c r="I13284" i="1" s="1"/>
  <c r="H13283" i="1"/>
  <c r="I13283" i="1" s="1"/>
  <c r="I13282" i="1"/>
  <c r="H13282" i="1"/>
  <c r="I13281" i="1"/>
  <c r="H13281" i="1"/>
  <c r="H13280" i="1"/>
  <c r="I13280" i="1" s="1"/>
  <c r="H13279" i="1"/>
  <c r="I13279" i="1" s="1"/>
  <c r="I13278" i="1"/>
  <c r="H13278" i="1"/>
  <c r="I13277" i="1"/>
  <c r="H13277" i="1"/>
  <c r="H13276" i="1"/>
  <c r="I13276" i="1" s="1"/>
  <c r="H13275" i="1"/>
  <c r="I13275" i="1" s="1"/>
  <c r="I13274" i="1"/>
  <c r="H13274" i="1"/>
  <c r="I13273" i="1"/>
  <c r="H13273" i="1"/>
  <c r="H13272" i="1"/>
  <c r="I13272" i="1" s="1"/>
  <c r="H13271" i="1"/>
  <c r="I13271" i="1" s="1"/>
  <c r="I13270" i="1"/>
  <c r="H13270" i="1"/>
  <c r="I13269" i="1"/>
  <c r="H13269" i="1"/>
  <c r="H13268" i="1"/>
  <c r="I13268" i="1" s="1"/>
  <c r="H13267" i="1"/>
  <c r="I13267" i="1" s="1"/>
  <c r="I13266" i="1"/>
  <c r="H13266" i="1"/>
  <c r="I13265" i="1"/>
  <c r="H13265" i="1"/>
  <c r="H13264" i="1"/>
  <c r="I13264" i="1" s="1"/>
  <c r="H13263" i="1"/>
  <c r="I13263" i="1" s="1"/>
  <c r="I13262" i="1"/>
  <c r="H13262" i="1"/>
  <c r="I13261" i="1"/>
  <c r="H13261" i="1"/>
  <c r="H13260" i="1"/>
  <c r="I13260" i="1" s="1"/>
  <c r="H13259" i="1"/>
  <c r="I13259" i="1" s="1"/>
  <c r="I13258" i="1"/>
  <c r="H13258" i="1"/>
  <c r="I13257" i="1"/>
  <c r="H13257" i="1"/>
  <c r="H13256" i="1"/>
  <c r="I13256" i="1" s="1"/>
  <c r="H13255" i="1"/>
  <c r="I13255" i="1" s="1"/>
  <c r="I13254" i="1"/>
  <c r="H13254" i="1"/>
  <c r="I13253" i="1"/>
  <c r="H13253" i="1"/>
  <c r="H13252" i="1"/>
  <c r="I13252" i="1" s="1"/>
  <c r="H13251" i="1"/>
  <c r="I13251" i="1" s="1"/>
  <c r="I13250" i="1"/>
  <c r="H13250" i="1"/>
  <c r="I13249" i="1"/>
  <c r="H13249" i="1"/>
  <c r="H13248" i="1"/>
  <c r="I13248" i="1" s="1"/>
  <c r="H13247" i="1"/>
  <c r="I13247" i="1" s="1"/>
  <c r="I13246" i="1"/>
  <c r="H13246" i="1"/>
  <c r="I13245" i="1"/>
  <c r="H13245" i="1"/>
  <c r="H13244" i="1"/>
  <c r="I13244" i="1" s="1"/>
  <c r="H13243" i="1"/>
  <c r="I13243" i="1" s="1"/>
  <c r="I13242" i="1"/>
  <c r="H13242" i="1"/>
  <c r="I13241" i="1"/>
  <c r="H13241" i="1"/>
  <c r="H13240" i="1"/>
  <c r="I13240" i="1" s="1"/>
  <c r="H13239" i="1"/>
  <c r="I13239" i="1" s="1"/>
  <c r="I13238" i="1"/>
  <c r="H13238" i="1"/>
  <c r="I13237" i="1"/>
  <c r="H13237" i="1"/>
  <c r="H13236" i="1"/>
  <c r="I13236" i="1" s="1"/>
  <c r="H13235" i="1"/>
  <c r="I13235" i="1" s="1"/>
  <c r="I13234" i="1"/>
  <c r="H13234" i="1"/>
  <c r="I13233" i="1"/>
  <c r="H13233" i="1"/>
  <c r="H13232" i="1"/>
  <c r="I13232" i="1" s="1"/>
  <c r="H13231" i="1"/>
  <c r="I13231" i="1" s="1"/>
  <c r="I13230" i="1"/>
  <c r="H13230" i="1"/>
  <c r="I13229" i="1"/>
  <c r="H13229" i="1"/>
  <c r="H13228" i="1"/>
  <c r="I13228" i="1" s="1"/>
  <c r="H13227" i="1"/>
  <c r="I13227" i="1" s="1"/>
  <c r="I13226" i="1"/>
  <c r="H13226" i="1"/>
  <c r="I13225" i="1"/>
  <c r="H13225" i="1"/>
  <c r="H13224" i="1"/>
  <c r="I13224" i="1" s="1"/>
  <c r="H13223" i="1"/>
  <c r="I13223" i="1" s="1"/>
  <c r="I13222" i="1"/>
  <c r="H13222" i="1"/>
  <c r="I13221" i="1"/>
  <c r="H13221" i="1"/>
  <c r="H13220" i="1"/>
  <c r="I13220" i="1" s="1"/>
  <c r="H13219" i="1"/>
  <c r="I13219" i="1" s="1"/>
  <c r="I13218" i="1"/>
  <c r="H13218" i="1"/>
  <c r="I13217" i="1"/>
  <c r="H13217" i="1"/>
  <c r="H13216" i="1"/>
  <c r="I13216" i="1" s="1"/>
  <c r="H13215" i="1"/>
  <c r="I13215" i="1" s="1"/>
  <c r="I13214" i="1"/>
  <c r="H13214" i="1"/>
  <c r="I13213" i="1"/>
  <c r="H13213" i="1"/>
  <c r="H13212" i="1"/>
  <c r="I13212" i="1" s="1"/>
  <c r="H13211" i="1"/>
  <c r="I13211" i="1" s="1"/>
  <c r="I13210" i="1"/>
  <c r="H13210" i="1"/>
  <c r="I13209" i="1"/>
  <c r="H13209" i="1"/>
  <c r="H13208" i="1"/>
  <c r="I13208" i="1" s="1"/>
  <c r="H13207" i="1"/>
  <c r="I13207" i="1" s="1"/>
  <c r="I13206" i="1"/>
  <c r="H13206" i="1"/>
  <c r="I13205" i="1"/>
  <c r="H13205" i="1"/>
  <c r="H13204" i="1"/>
  <c r="I13204" i="1" s="1"/>
  <c r="H13203" i="1"/>
  <c r="I13203" i="1" s="1"/>
  <c r="I13202" i="1"/>
  <c r="H13202" i="1"/>
  <c r="I13201" i="1"/>
  <c r="H13201" i="1"/>
  <c r="H13200" i="1"/>
  <c r="I13200" i="1" s="1"/>
  <c r="H13199" i="1"/>
  <c r="I13199" i="1" s="1"/>
  <c r="I13198" i="1"/>
  <c r="H13198" i="1"/>
  <c r="I13197" i="1"/>
  <c r="H13197" i="1"/>
  <c r="H13196" i="1"/>
  <c r="I13196" i="1" s="1"/>
  <c r="H13195" i="1"/>
  <c r="I13195" i="1" s="1"/>
  <c r="I13194" i="1"/>
  <c r="H13194" i="1"/>
  <c r="I13193" i="1"/>
  <c r="H13193" i="1"/>
  <c r="H13192" i="1"/>
  <c r="I13192" i="1" s="1"/>
  <c r="H13191" i="1"/>
  <c r="I13191" i="1" s="1"/>
  <c r="I13190" i="1"/>
  <c r="H13190" i="1"/>
  <c r="I13189" i="1"/>
  <c r="H13189" i="1"/>
  <c r="I13188" i="1"/>
  <c r="H13188" i="1"/>
  <c r="H13187" i="1"/>
  <c r="I13187" i="1" s="1"/>
  <c r="I13186" i="1"/>
  <c r="H13186" i="1"/>
  <c r="I13185" i="1"/>
  <c r="H13185" i="1"/>
  <c r="I13184" i="1"/>
  <c r="H13184" i="1"/>
  <c r="H13183" i="1"/>
  <c r="I13183" i="1" s="1"/>
  <c r="I13182" i="1"/>
  <c r="H13182" i="1"/>
  <c r="I13181" i="1"/>
  <c r="H13181" i="1"/>
  <c r="I13180" i="1"/>
  <c r="H13180" i="1"/>
  <c r="H13179" i="1"/>
  <c r="I13179" i="1" s="1"/>
  <c r="I13178" i="1"/>
  <c r="H13178" i="1"/>
  <c r="I13177" i="1"/>
  <c r="H13177" i="1"/>
  <c r="I13176" i="1"/>
  <c r="H13176" i="1"/>
  <c r="H13175" i="1"/>
  <c r="I13175" i="1" s="1"/>
  <c r="I13174" i="1"/>
  <c r="H13174" i="1"/>
  <c r="I13173" i="1"/>
  <c r="H13173" i="1"/>
  <c r="I13172" i="1"/>
  <c r="H13172" i="1"/>
  <c r="H13171" i="1"/>
  <c r="I13171" i="1" s="1"/>
  <c r="I13170" i="1"/>
  <c r="H13170" i="1"/>
  <c r="I13169" i="1"/>
  <c r="H13169" i="1"/>
  <c r="I13168" i="1"/>
  <c r="H13168" i="1"/>
  <c r="H13167" i="1"/>
  <c r="I13167" i="1" s="1"/>
  <c r="I13166" i="1"/>
  <c r="H13166" i="1"/>
  <c r="I13165" i="1"/>
  <c r="H13165" i="1"/>
  <c r="I13164" i="1"/>
  <c r="H13164" i="1"/>
  <c r="H13163" i="1"/>
  <c r="I13163" i="1" s="1"/>
  <c r="I13162" i="1"/>
  <c r="H13162" i="1"/>
  <c r="I13161" i="1"/>
  <c r="H13161" i="1"/>
  <c r="I13160" i="1"/>
  <c r="H13160" i="1"/>
  <c r="H13159" i="1"/>
  <c r="I13159" i="1" s="1"/>
  <c r="I13158" i="1"/>
  <c r="H13158" i="1"/>
  <c r="I13157" i="1"/>
  <c r="H13157" i="1"/>
  <c r="I13156" i="1"/>
  <c r="H13156" i="1"/>
  <c r="H13155" i="1"/>
  <c r="I13155" i="1" s="1"/>
  <c r="I13154" i="1"/>
  <c r="H13154" i="1"/>
  <c r="I13153" i="1"/>
  <c r="H13153" i="1"/>
  <c r="I13152" i="1"/>
  <c r="H13152" i="1"/>
  <c r="H13151" i="1"/>
  <c r="I13151" i="1" s="1"/>
  <c r="I13150" i="1"/>
  <c r="H13150" i="1"/>
  <c r="I13149" i="1"/>
  <c r="H13149" i="1"/>
  <c r="H13148" i="1"/>
  <c r="I13148" i="1" s="1"/>
  <c r="H13147" i="1"/>
  <c r="I13147" i="1" s="1"/>
  <c r="I13146" i="1"/>
  <c r="H13146" i="1"/>
  <c r="I13145" i="1"/>
  <c r="H13145" i="1"/>
  <c r="H13144" i="1"/>
  <c r="I13144" i="1" s="1"/>
  <c r="H13143" i="1"/>
  <c r="I13143" i="1" s="1"/>
  <c r="I13142" i="1"/>
  <c r="H13142" i="1"/>
  <c r="I13141" i="1"/>
  <c r="H13141" i="1"/>
  <c r="H13140" i="1"/>
  <c r="I13140" i="1" s="1"/>
  <c r="H13139" i="1"/>
  <c r="I13139" i="1" s="1"/>
  <c r="I13138" i="1"/>
  <c r="H13138" i="1"/>
  <c r="I13137" i="1"/>
  <c r="H13137" i="1"/>
  <c r="H13136" i="1"/>
  <c r="I13136" i="1" s="1"/>
  <c r="H13135" i="1"/>
  <c r="I13135" i="1" s="1"/>
  <c r="I13134" i="1"/>
  <c r="H13134" i="1"/>
  <c r="I13133" i="1"/>
  <c r="H13133" i="1"/>
  <c r="H13132" i="1"/>
  <c r="I13132" i="1" s="1"/>
  <c r="H13131" i="1"/>
  <c r="I13131" i="1" s="1"/>
  <c r="I13130" i="1"/>
  <c r="H13130" i="1"/>
  <c r="I13129" i="1"/>
  <c r="H13129" i="1"/>
  <c r="H13128" i="1"/>
  <c r="I13128" i="1" s="1"/>
  <c r="H13127" i="1"/>
  <c r="I13127" i="1" s="1"/>
  <c r="I13126" i="1"/>
  <c r="H13126" i="1"/>
  <c r="I13125" i="1"/>
  <c r="H13125" i="1"/>
  <c r="H13124" i="1"/>
  <c r="I13124" i="1" s="1"/>
  <c r="H13123" i="1"/>
  <c r="I13123" i="1" s="1"/>
  <c r="I13122" i="1"/>
  <c r="H13122" i="1"/>
  <c r="I13121" i="1"/>
  <c r="H13121" i="1"/>
  <c r="H13120" i="1"/>
  <c r="I13120" i="1" s="1"/>
  <c r="H13119" i="1"/>
  <c r="I13119" i="1" s="1"/>
  <c r="I13118" i="1"/>
  <c r="H13118" i="1"/>
  <c r="I13117" i="1"/>
  <c r="H13117" i="1"/>
  <c r="H13116" i="1"/>
  <c r="I13116" i="1" s="1"/>
  <c r="H13115" i="1"/>
  <c r="I13115" i="1" s="1"/>
  <c r="I13114" i="1"/>
  <c r="H13114" i="1"/>
  <c r="I13113" i="1"/>
  <c r="H13113" i="1"/>
  <c r="H13112" i="1"/>
  <c r="I13112" i="1" s="1"/>
  <c r="H13111" i="1"/>
  <c r="I13111" i="1" s="1"/>
  <c r="I13110" i="1"/>
  <c r="H13110" i="1"/>
  <c r="I13109" i="1"/>
  <c r="H13109" i="1"/>
  <c r="H13108" i="1"/>
  <c r="I13108" i="1" s="1"/>
  <c r="H13107" i="1"/>
  <c r="I13107" i="1" s="1"/>
  <c r="I13106" i="1"/>
  <c r="H13106" i="1"/>
  <c r="I13105" i="1"/>
  <c r="H13105" i="1"/>
  <c r="H13104" i="1"/>
  <c r="I13104" i="1" s="1"/>
  <c r="H13103" i="1"/>
  <c r="I13103" i="1" s="1"/>
  <c r="I13102" i="1"/>
  <c r="H13102" i="1"/>
  <c r="I13101" i="1"/>
  <c r="H13101" i="1"/>
  <c r="H13100" i="1"/>
  <c r="I13100" i="1" s="1"/>
  <c r="H13099" i="1"/>
  <c r="I13099" i="1" s="1"/>
  <c r="I13098" i="1"/>
  <c r="H13098" i="1"/>
  <c r="I13097" i="1"/>
  <c r="H13097" i="1"/>
  <c r="H13096" i="1"/>
  <c r="I13096" i="1" s="1"/>
  <c r="H13095" i="1"/>
  <c r="I13095" i="1" s="1"/>
  <c r="I13094" i="1"/>
  <c r="H13094" i="1"/>
  <c r="I13093" i="1"/>
  <c r="H13093" i="1"/>
  <c r="H13092" i="1"/>
  <c r="I13092" i="1" s="1"/>
  <c r="H13091" i="1"/>
  <c r="I13091" i="1" s="1"/>
  <c r="I13090" i="1"/>
  <c r="H13090" i="1"/>
  <c r="I13089" i="1"/>
  <c r="H13089" i="1"/>
  <c r="H13088" i="1"/>
  <c r="I13088" i="1" s="1"/>
  <c r="H13087" i="1"/>
  <c r="I13087" i="1" s="1"/>
  <c r="I13086" i="1"/>
  <c r="H13086" i="1"/>
  <c r="I13085" i="1"/>
  <c r="H13085" i="1"/>
  <c r="H13084" i="1"/>
  <c r="I13084" i="1" s="1"/>
  <c r="H13083" i="1"/>
  <c r="I13083" i="1" s="1"/>
  <c r="I13082" i="1"/>
  <c r="H13082" i="1"/>
  <c r="I13081" i="1"/>
  <c r="H13081" i="1"/>
  <c r="H13080" i="1"/>
  <c r="I13080" i="1" s="1"/>
  <c r="H13079" i="1"/>
  <c r="I13079" i="1" s="1"/>
  <c r="I13078" i="1"/>
  <c r="H13078" i="1"/>
  <c r="I13077" i="1"/>
  <c r="H13077" i="1"/>
  <c r="H13076" i="1"/>
  <c r="I13076" i="1" s="1"/>
  <c r="H13075" i="1"/>
  <c r="I13075" i="1" s="1"/>
  <c r="I13074" i="1"/>
  <c r="H13074" i="1"/>
  <c r="I13073" i="1"/>
  <c r="H13073" i="1"/>
  <c r="H13072" i="1"/>
  <c r="I13072" i="1" s="1"/>
  <c r="H13071" i="1"/>
  <c r="I13071" i="1" s="1"/>
  <c r="I13070" i="1"/>
  <c r="H13070" i="1"/>
  <c r="I13069" i="1"/>
  <c r="H13069" i="1"/>
  <c r="H13068" i="1"/>
  <c r="I13068" i="1" s="1"/>
  <c r="H13067" i="1"/>
  <c r="I13067" i="1" s="1"/>
  <c r="I13066" i="1"/>
  <c r="H13066" i="1"/>
  <c r="I13065" i="1"/>
  <c r="H13065" i="1"/>
  <c r="H13064" i="1"/>
  <c r="I13064" i="1" s="1"/>
  <c r="H13063" i="1"/>
  <c r="I13063" i="1" s="1"/>
  <c r="I13062" i="1"/>
  <c r="H13062" i="1"/>
  <c r="I13061" i="1"/>
  <c r="H13061" i="1"/>
  <c r="H13060" i="1"/>
  <c r="I13060" i="1" s="1"/>
  <c r="H13059" i="1"/>
  <c r="I13059" i="1" s="1"/>
  <c r="I13058" i="1"/>
  <c r="H13058" i="1"/>
  <c r="I13057" i="1"/>
  <c r="H13057" i="1"/>
  <c r="H13056" i="1"/>
  <c r="I13056" i="1" s="1"/>
  <c r="H13055" i="1"/>
  <c r="I13055" i="1" s="1"/>
  <c r="I13054" i="1"/>
  <c r="H13054" i="1"/>
  <c r="I13053" i="1"/>
  <c r="H13053" i="1"/>
  <c r="H13052" i="1"/>
  <c r="I13052" i="1" s="1"/>
  <c r="H13051" i="1"/>
  <c r="I13051" i="1" s="1"/>
  <c r="I13050" i="1"/>
  <c r="H13050" i="1"/>
  <c r="I13049" i="1"/>
  <c r="H13049" i="1"/>
  <c r="H13048" i="1"/>
  <c r="I13048" i="1" s="1"/>
  <c r="H13047" i="1"/>
  <c r="I13047" i="1" s="1"/>
  <c r="I13046" i="1"/>
  <c r="H13046" i="1"/>
  <c r="I13045" i="1"/>
  <c r="H13045" i="1"/>
  <c r="I13044" i="1"/>
  <c r="H13044" i="1"/>
  <c r="H13043" i="1"/>
  <c r="I13043" i="1" s="1"/>
  <c r="I13042" i="1"/>
  <c r="H13042" i="1"/>
  <c r="I13041" i="1"/>
  <c r="H13041" i="1"/>
  <c r="I13040" i="1"/>
  <c r="H13040" i="1"/>
  <c r="H13039" i="1"/>
  <c r="I13039" i="1" s="1"/>
  <c r="I13038" i="1"/>
  <c r="H13038" i="1"/>
  <c r="I13037" i="1"/>
  <c r="H13037" i="1"/>
  <c r="H13036" i="1"/>
  <c r="I13036" i="1" s="1"/>
  <c r="H13035" i="1"/>
  <c r="I13035" i="1" s="1"/>
  <c r="I13034" i="1"/>
  <c r="H13034" i="1"/>
  <c r="I13033" i="1"/>
  <c r="H13033" i="1"/>
  <c r="I13032" i="1"/>
  <c r="H13032" i="1"/>
  <c r="H13031" i="1"/>
  <c r="I13031" i="1" s="1"/>
  <c r="I13030" i="1"/>
  <c r="H13030" i="1"/>
  <c r="I13029" i="1"/>
  <c r="H13029" i="1"/>
  <c r="I13028" i="1"/>
  <c r="H13028" i="1"/>
  <c r="H13027" i="1"/>
  <c r="I13027" i="1" s="1"/>
  <c r="I13026" i="1"/>
  <c r="H13026" i="1"/>
  <c r="I13025" i="1"/>
  <c r="H13025" i="1"/>
  <c r="H13024" i="1"/>
  <c r="I13024" i="1" s="1"/>
  <c r="H13023" i="1"/>
  <c r="I13023" i="1" s="1"/>
  <c r="I13022" i="1"/>
  <c r="H13022" i="1"/>
  <c r="I13021" i="1"/>
  <c r="H13021" i="1"/>
  <c r="H13020" i="1"/>
  <c r="I13020" i="1" s="1"/>
  <c r="H13019" i="1"/>
  <c r="I13019" i="1" s="1"/>
  <c r="I13018" i="1"/>
  <c r="H13018" i="1"/>
  <c r="I13017" i="1"/>
  <c r="H13017" i="1"/>
  <c r="H13016" i="1"/>
  <c r="I13016" i="1" s="1"/>
  <c r="H13015" i="1"/>
  <c r="I13015" i="1" s="1"/>
  <c r="I13014" i="1"/>
  <c r="H13014" i="1"/>
  <c r="I13013" i="1"/>
  <c r="H13013" i="1"/>
  <c r="H13012" i="1"/>
  <c r="I13012" i="1" s="1"/>
  <c r="H13011" i="1"/>
  <c r="I13011" i="1" s="1"/>
  <c r="I13010" i="1"/>
  <c r="H13010" i="1"/>
  <c r="I13009" i="1"/>
  <c r="H13009" i="1"/>
  <c r="H13008" i="1"/>
  <c r="I13008" i="1" s="1"/>
  <c r="H13007" i="1"/>
  <c r="I13007" i="1" s="1"/>
  <c r="I13006" i="1"/>
  <c r="H13006" i="1"/>
  <c r="I13005" i="1"/>
  <c r="H13005" i="1"/>
  <c r="H13004" i="1"/>
  <c r="I13004" i="1" s="1"/>
  <c r="H13003" i="1"/>
  <c r="I13003" i="1" s="1"/>
  <c r="I13002" i="1"/>
  <c r="H13002" i="1"/>
  <c r="I13001" i="1"/>
  <c r="H13001" i="1"/>
  <c r="H13000" i="1"/>
  <c r="I13000" i="1" s="1"/>
  <c r="H12999" i="1"/>
  <c r="I12999" i="1" s="1"/>
  <c r="I12998" i="1"/>
  <c r="H12998" i="1"/>
  <c r="I12997" i="1"/>
  <c r="H12997" i="1"/>
  <c r="H12996" i="1"/>
  <c r="I12996" i="1" s="1"/>
  <c r="H12995" i="1"/>
  <c r="I12995" i="1" s="1"/>
  <c r="I12994" i="1"/>
  <c r="H12994" i="1"/>
  <c r="I12993" i="1"/>
  <c r="H12993" i="1"/>
  <c r="H12992" i="1"/>
  <c r="I12992" i="1" s="1"/>
  <c r="H12991" i="1"/>
  <c r="I12991" i="1" s="1"/>
  <c r="I12990" i="1"/>
  <c r="H12990" i="1"/>
  <c r="I12989" i="1"/>
  <c r="H12989" i="1"/>
  <c r="H12988" i="1"/>
  <c r="I12988" i="1" s="1"/>
  <c r="H12987" i="1"/>
  <c r="I12987" i="1" s="1"/>
  <c r="I12986" i="1"/>
  <c r="H12986" i="1"/>
  <c r="I12985" i="1"/>
  <c r="H12985" i="1"/>
  <c r="H12984" i="1"/>
  <c r="I12984" i="1" s="1"/>
  <c r="H12983" i="1"/>
  <c r="I12983" i="1" s="1"/>
  <c r="I12982" i="1"/>
  <c r="H12982" i="1"/>
  <c r="I12981" i="1"/>
  <c r="H12981" i="1"/>
  <c r="H12980" i="1"/>
  <c r="I12980" i="1" s="1"/>
  <c r="H12979" i="1"/>
  <c r="I12979" i="1" s="1"/>
  <c r="I12978" i="1"/>
  <c r="H12978" i="1"/>
  <c r="I12977" i="1"/>
  <c r="H12977" i="1"/>
  <c r="H12976" i="1"/>
  <c r="I12976" i="1" s="1"/>
  <c r="H12975" i="1"/>
  <c r="I12975" i="1" s="1"/>
  <c r="I12974" i="1"/>
  <c r="H12974" i="1"/>
  <c r="I12973" i="1"/>
  <c r="H12973" i="1"/>
  <c r="H12972" i="1"/>
  <c r="I12972" i="1" s="1"/>
  <c r="H12971" i="1"/>
  <c r="I12971" i="1" s="1"/>
  <c r="I12970" i="1"/>
  <c r="H12970" i="1"/>
  <c r="I12969" i="1"/>
  <c r="H12969" i="1"/>
  <c r="H12968" i="1"/>
  <c r="I12968" i="1" s="1"/>
  <c r="H12967" i="1"/>
  <c r="I12967" i="1" s="1"/>
  <c r="I12966" i="1"/>
  <c r="H12966" i="1"/>
  <c r="I12965" i="1"/>
  <c r="H12965" i="1"/>
  <c r="H12964" i="1"/>
  <c r="I12964" i="1" s="1"/>
  <c r="H12963" i="1"/>
  <c r="I12963" i="1" s="1"/>
  <c r="I12962" i="1"/>
  <c r="H12962" i="1"/>
  <c r="I12961" i="1"/>
  <c r="H12961" i="1"/>
  <c r="H12960" i="1"/>
  <c r="I12960" i="1" s="1"/>
  <c r="H12959" i="1"/>
  <c r="I12959" i="1" s="1"/>
  <c r="I12958" i="1"/>
  <c r="H12958" i="1"/>
  <c r="I12957" i="1"/>
  <c r="H12957" i="1"/>
  <c r="I12956" i="1"/>
  <c r="H12956" i="1"/>
  <c r="H12955" i="1"/>
  <c r="I12955" i="1" s="1"/>
  <c r="I12954" i="1"/>
  <c r="H12954" i="1"/>
  <c r="I12953" i="1"/>
  <c r="H12953" i="1"/>
  <c r="H12952" i="1"/>
  <c r="I12952" i="1" s="1"/>
  <c r="H12951" i="1"/>
  <c r="I12951" i="1" s="1"/>
  <c r="I12950" i="1"/>
  <c r="H12950" i="1"/>
  <c r="I12949" i="1"/>
  <c r="H12949" i="1"/>
  <c r="H12948" i="1"/>
  <c r="I12948" i="1" s="1"/>
  <c r="H12947" i="1"/>
  <c r="I12947" i="1" s="1"/>
  <c r="I12946" i="1"/>
  <c r="H12946" i="1"/>
  <c r="I12945" i="1"/>
  <c r="H12945" i="1"/>
  <c r="I12944" i="1"/>
  <c r="H12944" i="1"/>
  <c r="H12943" i="1"/>
  <c r="I12943" i="1" s="1"/>
  <c r="I12942" i="1"/>
  <c r="H12942" i="1"/>
  <c r="I12941" i="1"/>
  <c r="H12941" i="1"/>
  <c r="H12940" i="1"/>
  <c r="I12940" i="1" s="1"/>
  <c r="H12939" i="1"/>
  <c r="I12939" i="1" s="1"/>
  <c r="I12938" i="1"/>
  <c r="H12938" i="1"/>
  <c r="I12937" i="1"/>
  <c r="H12937" i="1"/>
  <c r="H12936" i="1"/>
  <c r="I12936" i="1" s="1"/>
  <c r="H12935" i="1"/>
  <c r="I12935" i="1" s="1"/>
  <c r="I12934" i="1"/>
  <c r="H12934" i="1"/>
  <c r="I12933" i="1"/>
  <c r="H12933" i="1"/>
  <c r="H12932" i="1"/>
  <c r="I12932" i="1" s="1"/>
  <c r="H12931" i="1"/>
  <c r="I12931" i="1" s="1"/>
  <c r="I12930" i="1"/>
  <c r="H12930" i="1"/>
  <c r="I12929" i="1"/>
  <c r="H12929" i="1"/>
  <c r="H12928" i="1"/>
  <c r="I12928" i="1" s="1"/>
  <c r="H12927" i="1"/>
  <c r="I12927" i="1" s="1"/>
  <c r="I12926" i="1"/>
  <c r="H12926" i="1"/>
  <c r="I12925" i="1"/>
  <c r="H12925" i="1"/>
  <c r="H12924" i="1"/>
  <c r="I12924" i="1" s="1"/>
  <c r="H12923" i="1"/>
  <c r="I12923" i="1" s="1"/>
  <c r="I12922" i="1"/>
  <c r="H12922" i="1"/>
  <c r="I12921" i="1"/>
  <c r="H12921" i="1"/>
  <c r="H12920" i="1"/>
  <c r="I12920" i="1" s="1"/>
  <c r="H12919" i="1"/>
  <c r="I12919" i="1" s="1"/>
  <c r="I12918" i="1"/>
  <c r="H12918" i="1"/>
  <c r="I12917" i="1"/>
  <c r="H12917" i="1"/>
  <c r="H12916" i="1"/>
  <c r="I12916" i="1" s="1"/>
  <c r="H12915" i="1"/>
  <c r="I12915" i="1" s="1"/>
  <c r="I12914" i="1"/>
  <c r="H12914" i="1"/>
  <c r="I12913" i="1"/>
  <c r="H12913" i="1"/>
  <c r="H12912" i="1"/>
  <c r="I12912" i="1" s="1"/>
  <c r="H12911" i="1"/>
  <c r="I12911" i="1" s="1"/>
  <c r="I12910" i="1"/>
  <c r="H12910" i="1"/>
  <c r="I12909" i="1"/>
  <c r="H12909" i="1"/>
  <c r="H12908" i="1"/>
  <c r="I12908" i="1" s="1"/>
  <c r="H12907" i="1"/>
  <c r="I12907" i="1" s="1"/>
  <c r="I12906" i="1"/>
  <c r="H12906" i="1"/>
  <c r="I12905" i="1"/>
  <c r="H12905" i="1"/>
  <c r="H12904" i="1"/>
  <c r="I12904" i="1" s="1"/>
  <c r="H12903" i="1"/>
  <c r="I12903" i="1" s="1"/>
  <c r="I12902" i="1"/>
  <c r="H12902" i="1"/>
  <c r="I12901" i="1"/>
  <c r="H12901" i="1"/>
  <c r="H12900" i="1"/>
  <c r="I12900" i="1" s="1"/>
  <c r="H12899" i="1"/>
  <c r="I12899" i="1" s="1"/>
  <c r="I12898" i="1"/>
  <c r="H12898" i="1"/>
  <c r="I12897" i="1"/>
  <c r="H12897" i="1"/>
  <c r="H12896" i="1"/>
  <c r="I12896" i="1" s="1"/>
  <c r="H12895" i="1"/>
  <c r="I12895" i="1" s="1"/>
  <c r="I12894" i="1"/>
  <c r="H12894" i="1"/>
  <c r="I12893" i="1"/>
  <c r="H12893" i="1"/>
  <c r="H12892" i="1"/>
  <c r="I12892" i="1" s="1"/>
  <c r="H12891" i="1"/>
  <c r="I12891" i="1" s="1"/>
  <c r="I12890" i="1"/>
  <c r="H12890" i="1"/>
  <c r="I12889" i="1"/>
  <c r="H12889" i="1"/>
  <c r="I12888" i="1"/>
  <c r="H12888" i="1"/>
  <c r="H12887" i="1"/>
  <c r="I12887" i="1" s="1"/>
  <c r="I12886" i="1"/>
  <c r="H12886" i="1"/>
  <c r="I12885" i="1"/>
  <c r="H12885" i="1"/>
  <c r="I12884" i="1"/>
  <c r="H12884" i="1"/>
  <c r="H12883" i="1"/>
  <c r="I12883" i="1" s="1"/>
  <c r="I12882" i="1"/>
  <c r="H12882" i="1"/>
  <c r="I12881" i="1"/>
  <c r="H12881" i="1"/>
  <c r="H12880" i="1"/>
  <c r="I12880" i="1" s="1"/>
  <c r="H12879" i="1"/>
  <c r="I12879" i="1" s="1"/>
  <c r="I12878" i="1"/>
  <c r="H12878" i="1"/>
  <c r="I12877" i="1"/>
  <c r="H12877" i="1"/>
  <c r="H12876" i="1"/>
  <c r="I12876" i="1" s="1"/>
  <c r="H12875" i="1"/>
  <c r="I12875" i="1" s="1"/>
  <c r="I12874" i="1"/>
  <c r="H12874" i="1"/>
  <c r="I12873" i="1"/>
  <c r="H12873" i="1"/>
  <c r="H12872" i="1"/>
  <c r="I12872" i="1" s="1"/>
  <c r="H12871" i="1"/>
  <c r="I12871" i="1" s="1"/>
  <c r="I12870" i="1"/>
  <c r="H12870" i="1"/>
  <c r="I12869" i="1"/>
  <c r="H12869" i="1"/>
  <c r="I12868" i="1"/>
  <c r="H12868" i="1"/>
  <c r="H12867" i="1"/>
  <c r="I12867" i="1" s="1"/>
  <c r="I12866" i="1"/>
  <c r="H12866" i="1"/>
  <c r="I12865" i="1"/>
  <c r="H12865" i="1"/>
  <c r="H12864" i="1"/>
  <c r="I12864" i="1" s="1"/>
  <c r="H12863" i="1"/>
  <c r="I12863" i="1" s="1"/>
  <c r="I12862" i="1"/>
  <c r="H12862" i="1"/>
  <c r="I12861" i="1"/>
  <c r="H12861" i="1"/>
  <c r="H12860" i="1"/>
  <c r="I12860" i="1" s="1"/>
  <c r="H12859" i="1"/>
  <c r="I12859" i="1" s="1"/>
  <c r="I12858" i="1"/>
  <c r="H12858" i="1"/>
  <c r="I12857" i="1"/>
  <c r="H12857" i="1"/>
  <c r="H12856" i="1"/>
  <c r="I12856" i="1" s="1"/>
  <c r="H12855" i="1"/>
  <c r="I12855" i="1" s="1"/>
  <c r="I12854" i="1"/>
  <c r="H12854" i="1"/>
  <c r="I12853" i="1"/>
  <c r="H12853" i="1"/>
  <c r="I12852" i="1"/>
  <c r="H12852" i="1"/>
  <c r="H12851" i="1"/>
  <c r="I12851" i="1" s="1"/>
  <c r="I12850" i="1"/>
  <c r="H12850" i="1"/>
  <c r="I12849" i="1"/>
  <c r="H12849" i="1"/>
  <c r="H12848" i="1"/>
  <c r="I12848" i="1" s="1"/>
  <c r="H12847" i="1"/>
  <c r="I12847" i="1" s="1"/>
  <c r="I12846" i="1"/>
  <c r="H12846" i="1"/>
  <c r="I12845" i="1"/>
  <c r="H12845" i="1"/>
  <c r="H12844" i="1"/>
  <c r="I12844" i="1" s="1"/>
  <c r="H12843" i="1"/>
  <c r="I12843" i="1" s="1"/>
  <c r="I12842" i="1"/>
  <c r="H12842" i="1"/>
  <c r="I12841" i="1"/>
  <c r="H12841" i="1"/>
  <c r="H12840" i="1"/>
  <c r="I12840" i="1" s="1"/>
  <c r="H12839" i="1"/>
  <c r="I12839" i="1" s="1"/>
  <c r="I12838" i="1"/>
  <c r="H12838" i="1"/>
  <c r="I12837" i="1"/>
  <c r="H12837" i="1"/>
  <c r="H12836" i="1"/>
  <c r="I12836" i="1" s="1"/>
  <c r="H12835" i="1"/>
  <c r="I12835" i="1" s="1"/>
  <c r="I12834" i="1"/>
  <c r="H12834" i="1"/>
  <c r="I12833" i="1"/>
  <c r="H12833" i="1"/>
  <c r="H12832" i="1"/>
  <c r="I12832" i="1" s="1"/>
  <c r="H12831" i="1"/>
  <c r="I12831" i="1" s="1"/>
  <c r="I12830" i="1"/>
  <c r="H12830" i="1"/>
  <c r="I12829" i="1"/>
  <c r="H12829" i="1"/>
  <c r="H12828" i="1"/>
  <c r="I12828" i="1" s="1"/>
  <c r="H12827" i="1"/>
  <c r="I12827" i="1" s="1"/>
  <c r="I12826" i="1"/>
  <c r="H12826" i="1"/>
  <c r="I12825" i="1"/>
  <c r="H12825" i="1"/>
  <c r="I12824" i="1"/>
  <c r="H12824" i="1"/>
  <c r="H12823" i="1"/>
  <c r="I12823" i="1" s="1"/>
  <c r="I12822" i="1"/>
  <c r="H12822" i="1"/>
  <c r="I12821" i="1"/>
  <c r="H12821" i="1"/>
  <c r="H12820" i="1"/>
  <c r="I12820" i="1" s="1"/>
  <c r="H12819" i="1"/>
  <c r="I12819" i="1" s="1"/>
  <c r="I12818" i="1"/>
  <c r="H12818" i="1"/>
  <c r="I12817" i="1"/>
  <c r="H12817" i="1"/>
  <c r="H12816" i="1"/>
  <c r="I12816" i="1" s="1"/>
  <c r="H12815" i="1"/>
  <c r="I12815" i="1" s="1"/>
  <c r="I12814" i="1"/>
  <c r="H12814" i="1"/>
  <c r="I12813" i="1"/>
  <c r="H12813" i="1"/>
  <c r="H12812" i="1"/>
  <c r="I12812" i="1" s="1"/>
  <c r="H12811" i="1"/>
  <c r="I12811" i="1" s="1"/>
  <c r="I12810" i="1"/>
  <c r="H12810" i="1"/>
  <c r="I12809" i="1"/>
  <c r="H12809" i="1"/>
  <c r="H12808" i="1"/>
  <c r="I12808" i="1" s="1"/>
  <c r="H12807" i="1"/>
  <c r="I12807" i="1" s="1"/>
  <c r="I12806" i="1"/>
  <c r="H12806" i="1"/>
  <c r="I12805" i="1"/>
  <c r="H12805" i="1"/>
  <c r="H12804" i="1"/>
  <c r="I12804" i="1" s="1"/>
  <c r="H12803" i="1"/>
  <c r="I12803" i="1" s="1"/>
  <c r="I12802" i="1"/>
  <c r="H12802" i="1"/>
  <c r="I12801" i="1"/>
  <c r="H12801" i="1"/>
  <c r="H12800" i="1"/>
  <c r="I12800" i="1" s="1"/>
  <c r="H12799" i="1"/>
  <c r="I12799" i="1" s="1"/>
  <c r="I12798" i="1"/>
  <c r="H12798" i="1"/>
  <c r="I12797" i="1"/>
  <c r="H12797" i="1"/>
  <c r="H12796" i="1"/>
  <c r="I12796" i="1" s="1"/>
  <c r="H12795" i="1"/>
  <c r="I12795" i="1" s="1"/>
  <c r="I12794" i="1"/>
  <c r="H12794" i="1"/>
  <c r="I12793" i="1"/>
  <c r="H12793" i="1"/>
  <c r="H12792" i="1"/>
  <c r="I12792" i="1" s="1"/>
  <c r="H12791" i="1"/>
  <c r="I12791" i="1" s="1"/>
  <c r="I12790" i="1"/>
  <c r="H12790" i="1"/>
  <c r="I12789" i="1"/>
  <c r="H12789" i="1"/>
  <c r="I12788" i="1"/>
  <c r="H12788" i="1"/>
  <c r="H12787" i="1"/>
  <c r="I12787" i="1" s="1"/>
  <c r="I12786" i="1"/>
  <c r="H12786" i="1"/>
  <c r="I12785" i="1"/>
  <c r="H12785" i="1"/>
  <c r="H12784" i="1"/>
  <c r="I12784" i="1" s="1"/>
  <c r="H12783" i="1"/>
  <c r="I12783" i="1" s="1"/>
  <c r="I12782" i="1"/>
  <c r="H12782" i="1"/>
  <c r="I12781" i="1"/>
  <c r="H12781" i="1"/>
  <c r="H12780" i="1"/>
  <c r="I12780" i="1" s="1"/>
  <c r="H12779" i="1"/>
  <c r="I12779" i="1" s="1"/>
  <c r="I12778" i="1"/>
  <c r="H12778" i="1"/>
  <c r="I12777" i="1"/>
  <c r="H12777" i="1"/>
  <c r="I12776" i="1"/>
  <c r="H12776" i="1"/>
  <c r="H12775" i="1"/>
  <c r="I12775" i="1" s="1"/>
  <c r="I12774" i="1"/>
  <c r="H12774" i="1"/>
  <c r="I12773" i="1"/>
  <c r="H12773" i="1"/>
  <c r="I12772" i="1"/>
  <c r="H12772" i="1"/>
  <c r="H12771" i="1"/>
  <c r="I12771" i="1" s="1"/>
  <c r="I12770" i="1"/>
  <c r="H12770" i="1"/>
  <c r="I12769" i="1"/>
  <c r="H12769" i="1"/>
  <c r="H12768" i="1"/>
  <c r="I12768" i="1" s="1"/>
  <c r="H12767" i="1"/>
  <c r="I12767" i="1" s="1"/>
  <c r="I12766" i="1"/>
  <c r="H12766" i="1"/>
  <c r="I12765" i="1"/>
  <c r="H12765" i="1"/>
  <c r="H12764" i="1"/>
  <c r="I12764" i="1" s="1"/>
  <c r="H12763" i="1"/>
  <c r="I12763" i="1" s="1"/>
  <c r="I12762" i="1"/>
  <c r="H12762" i="1"/>
  <c r="I12761" i="1"/>
  <c r="H12761" i="1"/>
  <c r="H12760" i="1"/>
  <c r="I12760" i="1" s="1"/>
  <c r="H12759" i="1"/>
  <c r="I12759" i="1" s="1"/>
  <c r="I12758" i="1"/>
  <c r="H12758" i="1"/>
  <c r="I12757" i="1"/>
  <c r="H12757" i="1"/>
  <c r="H12756" i="1"/>
  <c r="I12756" i="1" s="1"/>
  <c r="H12755" i="1"/>
  <c r="I12755" i="1" s="1"/>
  <c r="I12754" i="1"/>
  <c r="H12754" i="1"/>
  <c r="I12753" i="1"/>
  <c r="H12753" i="1"/>
  <c r="H12752" i="1"/>
  <c r="I12752" i="1" s="1"/>
  <c r="H12751" i="1"/>
  <c r="I12751" i="1" s="1"/>
  <c r="I12750" i="1"/>
  <c r="H12750" i="1"/>
  <c r="I12749" i="1"/>
  <c r="H12749" i="1"/>
  <c r="H12748" i="1"/>
  <c r="I12748" i="1" s="1"/>
  <c r="H12747" i="1"/>
  <c r="I12747" i="1" s="1"/>
  <c r="I12746" i="1"/>
  <c r="H12746" i="1"/>
  <c r="I12745" i="1"/>
  <c r="H12745" i="1"/>
  <c r="H12744" i="1"/>
  <c r="I12744" i="1" s="1"/>
  <c r="H12743" i="1"/>
  <c r="I12743" i="1" s="1"/>
  <c r="I12742" i="1"/>
  <c r="H12742" i="1"/>
  <c r="I12741" i="1"/>
  <c r="H12741" i="1"/>
  <c r="H12740" i="1"/>
  <c r="I12740" i="1" s="1"/>
  <c r="H12739" i="1"/>
  <c r="I12739" i="1" s="1"/>
  <c r="I12738" i="1"/>
  <c r="H12738" i="1"/>
  <c r="I12737" i="1"/>
  <c r="H12737" i="1"/>
  <c r="I12736" i="1"/>
  <c r="H12736" i="1"/>
  <c r="H12735" i="1"/>
  <c r="I12735" i="1" s="1"/>
  <c r="I12734" i="1"/>
  <c r="H12734" i="1"/>
  <c r="I12733" i="1"/>
  <c r="H12733" i="1"/>
  <c r="I12732" i="1"/>
  <c r="H12732" i="1"/>
  <c r="H12731" i="1"/>
  <c r="I12731" i="1" s="1"/>
  <c r="I12730" i="1"/>
  <c r="H12730" i="1"/>
  <c r="I12729" i="1"/>
  <c r="H12729" i="1"/>
  <c r="H12728" i="1"/>
  <c r="I12728" i="1" s="1"/>
  <c r="H12727" i="1"/>
  <c r="I12727" i="1" s="1"/>
  <c r="I12726" i="1"/>
  <c r="H12726" i="1"/>
  <c r="I12725" i="1"/>
  <c r="H12725" i="1"/>
  <c r="H12724" i="1"/>
  <c r="I12724" i="1" s="1"/>
  <c r="H12723" i="1"/>
  <c r="I12723" i="1" s="1"/>
  <c r="I12722" i="1"/>
  <c r="H12722" i="1"/>
  <c r="I12721" i="1"/>
  <c r="H12721" i="1"/>
  <c r="H12720" i="1"/>
  <c r="I12720" i="1" s="1"/>
  <c r="H12719" i="1"/>
  <c r="I12719" i="1" s="1"/>
  <c r="I12718" i="1"/>
  <c r="H12718" i="1"/>
  <c r="I12717" i="1"/>
  <c r="H12717" i="1"/>
  <c r="H12716" i="1"/>
  <c r="I12716" i="1" s="1"/>
  <c r="H12715" i="1"/>
  <c r="I12715" i="1" s="1"/>
  <c r="I12714" i="1"/>
  <c r="H12714" i="1"/>
  <c r="I12713" i="1"/>
  <c r="H12713" i="1"/>
  <c r="H12712" i="1"/>
  <c r="I12712" i="1" s="1"/>
  <c r="H12711" i="1"/>
  <c r="I12711" i="1" s="1"/>
  <c r="I12710" i="1"/>
  <c r="H12710" i="1"/>
  <c r="I12709" i="1"/>
  <c r="H12709" i="1"/>
  <c r="H12708" i="1"/>
  <c r="I12708" i="1" s="1"/>
  <c r="H12707" i="1"/>
  <c r="I12707" i="1" s="1"/>
  <c r="I12706" i="1"/>
  <c r="H12706" i="1"/>
  <c r="I12705" i="1"/>
  <c r="H12705" i="1"/>
  <c r="H12704" i="1"/>
  <c r="I12704" i="1" s="1"/>
  <c r="H12703" i="1"/>
  <c r="I12703" i="1" s="1"/>
  <c r="I12702" i="1"/>
  <c r="H12702" i="1"/>
  <c r="I12701" i="1"/>
  <c r="H12701" i="1"/>
  <c r="H12700" i="1"/>
  <c r="I12700" i="1" s="1"/>
  <c r="H12699" i="1"/>
  <c r="I12699" i="1" s="1"/>
  <c r="I12698" i="1"/>
  <c r="H12698" i="1"/>
  <c r="I12697" i="1"/>
  <c r="H12697" i="1"/>
  <c r="H12696" i="1"/>
  <c r="I12696" i="1" s="1"/>
  <c r="H12695" i="1"/>
  <c r="I12695" i="1" s="1"/>
  <c r="I12694" i="1"/>
  <c r="H12694" i="1"/>
  <c r="I12693" i="1"/>
  <c r="H12693" i="1"/>
  <c r="H12692" i="1"/>
  <c r="I12692" i="1" s="1"/>
  <c r="H12691" i="1"/>
  <c r="I12691" i="1" s="1"/>
  <c r="I12690" i="1"/>
  <c r="H12690" i="1"/>
  <c r="I12689" i="1"/>
  <c r="H12689" i="1"/>
  <c r="H12688" i="1"/>
  <c r="I12688" i="1" s="1"/>
  <c r="H12687" i="1"/>
  <c r="I12687" i="1" s="1"/>
  <c r="I12686" i="1"/>
  <c r="H12686" i="1"/>
  <c r="I12685" i="1"/>
  <c r="H12685" i="1"/>
  <c r="H12684" i="1"/>
  <c r="I12684" i="1" s="1"/>
  <c r="H12683" i="1"/>
  <c r="I12683" i="1" s="1"/>
  <c r="I12682" i="1"/>
  <c r="H12682" i="1"/>
  <c r="I12681" i="1"/>
  <c r="H12681" i="1"/>
  <c r="H12680" i="1"/>
  <c r="I12680" i="1" s="1"/>
  <c r="H12679" i="1"/>
  <c r="I12679" i="1" s="1"/>
  <c r="I12678" i="1"/>
  <c r="H12678" i="1"/>
  <c r="H12677" i="1"/>
  <c r="I12677" i="1" s="1"/>
  <c r="H12676" i="1"/>
  <c r="I12676" i="1" s="1"/>
  <c r="H12675" i="1"/>
  <c r="I12675" i="1" s="1"/>
  <c r="I12674" i="1"/>
  <c r="H12674" i="1"/>
  <c r="H12673" i="1"/>
  <c r="I12673" i="1" s="1"/>
  <c r="H12672" i="1"/>
  <c r="I12672" i="1" s="1"/>
  <c r="H12671" i="1"/>
  <c r="I12671" i="1" s="1"/>
  <c r="I12670" i="1"/>
  <c r="H12670" i="1"/>
  <c r="I12669" i="1"/>
  <c r="H12669" i="1"/>
  <c r="H12668" i="1"/>
  <c r="I12668" i="1" s="1"/>
  <c r="H12667" i="1"/>
  <c r="I12667" i="1" s="1"/>
  <c r="I12666" i="1"/>
  <c r="H12666" i="1"/>
  <c r="I12665" i="1"/>
  <c r="H12665" i="1"/>
  <c r="H12664" i="1"/>
  <c r="I12664" i="1" s="1"/>
  <c r="H12663" i="1"/>
  <c r="I12663" i="1" s="1"/>
  <c r="I12662" i="1"/>
  <c r="H12662" i="1"/>
  <c r="H12661" i="1"/>
  <c r="I12661" i="1" s="1"/>
  <c r="H12660" i="1"/>
  <c r="I12660" i="1" s="1"/>
  <c r="H12659" i="1"/>
  <c r="I12659" i="1" s="1"/>
  <c r="I12658" i="1"/>
  <c r="H12658" i="1"/>
  <c r="H12657" i="1"/>
  <c r="I12657" i="1" s="1"/>
  <c r="H12656" i="1"/>
  <c r="I12656" i="1" s="1"/>
  <c r="H12655" i="1"/>
  <c r="I12655" i="1" s="1"/>
  <c r="I12654" i="1"/>
  <c r="H12654" i="1"/>
  <c r="I12653" i="1"/>
  <c r="H12653" i="1"/>
  <c r="I12652" i="1"/>
  <c r="H12652" i="1"/>
  <c r="H12651" i="1"/>
  <c r="I12651" i="1" s="1"/>
  <c r="I12650" i="1"/>
  <c r="H12650" i="1"/>
  <c r="H12649" i="1"/>
  <c r="I12649" i="1" s="1"/>
  <c r="I12648" i="1"/>
  <c r="H12648" i="1"/>
  <c r="H12647" i="1"/>
  <c r="I12647" i="1" s="1"/>
  <c r="I12646" i="1"/>
  <c r="H12646" i="1"/>
  <c r="I12645" i="1"/>
  <c r="H12645" i="1"/>
  <c r="I12644" i="1"/>
  <c r="H12644" i="1"/>
  <c r="H12643" i="1"/>
  <c r="I12643" i="1" s="1"/>
  <c r="I12642" i="1"/>
  <c r="H12642" i="1"/>
  <c r="H12641" i="1"/>
  <c r="I12641" i="1" s="1"/>
  <c r="I12640" i="1"/>
  <c r="H12640" i="1"/>
  <c r="H12639" i="1"/>
  <c r="I12639" i="1" s="1"/>
  <c r="I12638" i="1"/>
  <c r="H12638" i="1"/>
  <c r="H12637" i="1"/>
  <c r="I12637" i="1" s="1"/>
  <c r="H12636" i="1"/>
  <c r="I12636" i="1" s="1"/>
  <c r="H12635" i="1"/>
  <c r="I12635" i="1" s="1"/>
  <c r="I12634" i="1"/>
  <c r="H12634" i="1"/>
  <c r="H12633" i="1"/>
  <c r="I12633" i="1" s="1"/>
  <c r="H12632" i="1"/>
  <c r="I12632" i="1" s="1"/>
  <c r="H12631" i="1"/>
  <c r="I12631" i="1" s="1"/>
  <c r="I12630" i="1"/>
  <c r="H12630" i="1"/>
  <c r="I12629" i="1"/>
  <c r="H12629" i="1"/>
  <c r="H12628" i="1"/>
  <c r="I12628" i="1" s="1"/>
  <c r="H12627" i="1"/>
  <c r="I12627" i="1" s="1"/>
  <c r="I12626" i="1"/>
  <c r="H12626" i="1"/>
  <c r="I12625" i="1"/>
  <c r="H12625" i="1"/>
  <c r="H12624" i="1"/>
  <c r="I12624" i="1" s="1"/>
  <c r="H12623" i="1"/>
  <c r="I12623" i="1" s="1"/>
  <c r="I12622" i="1"/>
  <c r="H12622" i="1"/>
  <c r="H12621" i="1"/>
  <c r="I12621" i="1" s="1"/>
  <c r="I12620" i="1"/>
  <c r="H12620" i="1"/>
  <c r="H12619" i="1"/>
  <c r="I12619" i="1" s="1"/>
  <c r="I12618" i="1"/>
  <c r="H12618" i="1"/>
  <c r="I12617" i="1"/>
  <c r="H12617" i="1"/>
  <c r="H12616" i="1"/>
  <c r="I12616" i="1" s="1"/>
  <c r="H12615" i="1"/>
  <c r="I12615" i="1" s="1"/>
  <c r="I12614" i="1"/>
  <c r="H12614" i="1"/>
  <c r="H12613" i="1"/>
  <c r="I12613" i="1" s="1"/>
  <c r="I12612" i="1"/>
  <c r="H12612" i="1"/>
  <c r="H12611" i="1"/>
  <c r="I12611" i="1" s="1"/>
  <c r="I12610" i="1"/>
  <c r="H12610" i="1"/>
  <c r="I12609" i="1"/>
  <c r="H12609" i="1"/>
  <c r="H12608" i="1"/>
  <c r="I12608" i="1" s="1"/>
  <c r="H12607" i="1"/>
  <c r="I12607" i="1" s="1"/>
  <c r="I12606" i="1"/>
  <c r="H12606" i="1"/>
  <c r="I12605" i="1"/>
  <c r="H12605" i="1"/>
  <c r="H12604" i="1"/>
  <c r="I12604" i="1" s="1"/>
  <c r="H12603" i="1"/>
  <c r="I12603" i="1" s="1"/>
  <c r="I12602" i="1"/>
  <c r="H12602" i="1"/>
  <c r="H12601" i="1"/>
  <c r="I12601" i="1" s="1"/>
  <c r="H12600" i="1"/>
  <c r="I12600" i="1" s="1"/>
  <c r="H12599" i="1"/>
  <c r="I12599" i="1" s="1"/>
  <c r="I12598" i="1"/>
  <c r="H12598" i="1"/>
  <c r="H12597" i="1"/>
  <c r="I12597" i="1" s="1"/>
  <c r="H12596" i="1"/>
  <c r="I12596" i="1" s="1"/>
  <c r="H12595" i="1"/>
  <c r="I12595" i="1" s="1"/>
  <c r="I12594" i="1"/>
  <c r="H12594" i="1"/>
  <c r="I12593" i="1"/>
  <c r="H12593" i="1"/>
  <c r="H12592" i="1"/>
  <c r="I12592" i="1" s="1"/>
  <c r="H12591" i="1"/>
  <c r="I12591" i="1" s="1"/>
  <c r="I12590" i="1"/>
  <c r="H12590" i="1"/>
  <c r="I12589" i="1"/>
  <c r="H12589" i="1"/>
  <c r="H12588" i="1"/>
  <c r="I12588" i="1" s="1"/>
  <c r="H12587" i="1"/>
  <c r="I12587" i="1" s="1"/>
  <c r="I12586" i="1"/>
  <c r="H12586" i="1"/>
  <c r="H12585" i="1"/>
  <c r="I12585" i="1" s="1"/>
  <c r="H12584" i="1"/>
  <c r="I12584" i="1" s="1"/>
  <c r="H12583" i="1"/>
  <c r="I12583" i="1" s="1"/>
  <c r="I12582" i="1"/>
  <c r="H12582" i="1"/>
  <c r="H12581" i="1"/>
  <c r="I12581" i="1" s="1"/>
  <c r="H12580" i="1"/>
  <c r="I12580" i="1" s="1"/>
  <c r="H12579" i="1"/>
  <c r="I12579" i="1" s="1"/>
  <c r="I12578" i="1"/>
  <c r="H12578" i="1"/>
  <c r="I12577" i="1"/>
  <c r="H12577" i="1"/>
  <c r="H12576" i="1"/>
  <c r="I12576" i="1" s="1"/>
  <c r="H12575" i="1"/>
  <c r="I12575" i="1" s="1"/>
  <c r="I12574" i="1"/>
  <c r="H12574" i="1"/>
  <c r="I12573" i="1"/>
  <c r="H12573" i="1"/>
  <c r="H12572" i="1"/>
  <c r="I12572" i="1" s="1"/>
  <c r="H12571" i="1"/>
  <c r="I12571" i="1" s="1"/>
  <c r="I12570" i="1"/>
  <c r="H12570" i="1"/>
  <c r="H12569" i="1"/>
  <c r="I12569" i="1" s="1"/>
  <c r="H12568" i="1"/>
  <c r="I12568" i="1" s="1"/>
  <c r="H12567" i="1"/>
  <c r="I12567" i="1" s="1"/>
  <c r="I12566" i="1"/>
  <c r="H12566" i="1"/>
  <c r="H12565" i="1"/>
  <c r="I12565" i="1" s="1"/>
  <c r="H12564" i="1"/>
  <c r="I12564" i="1" s="1"/>
  <c r="H12563" i="1"/>
  <c r="I12563" i="1" s="1"/>
  <c r="I12562" i="1"/>
  <c r="H12562" i="1"/>
  <c r="I12561" i="1"/>
  <c r="H12561" i="1"/>
  <c r="H12560" i="1"/>
  <c r="I12560" i="1" s="1"/>
  <c r="H12559" i="1"/>
  <c r="I12559" i="1" s="1"/>
  <c r="I12558" i="1"/>
  <c r="H12558" i="1"/>
  <c r="I12557" i="1"/>
  <c r="H12557" i="1"/>
  <c r="H12556" i="1"/>
  <c r="I12556" i="1" s="1"/>
  <c r="H12555" i="1"/>
  <c r="I12555" i="1" s="1"/>
  <c r="I12554" i="1"/>
  <c r="H12554" i="1"/>
  <c r="H12553" i="1"/>
  <c r="I12553" i="1" s="1"/>
  <c r="H12552" i="1"/>
  <c r="I12552" i="1" s="1"/>
  <c r="H12551" i="1"/>
  <c r="I12551" i="1" s="1"/>
  <c r="I12550" i="1"/>
  <c r="H12550" i="1"/>
  <c r="H12549" i="1"/>
  <c r="I12549" i="1" s="1"/>
  <c r="H12548" i="1"/>
  <c r="I12548" i="1" s="1"/>
  <c r="H12547" i="1"/>
  <c r="I12547" i="1" s="1"/>
  <c r="I12546" i="1"/>
  <c r="H12546" i="1"/>
  <c r="I12545" i="1"/>
  <c r="H12545" i="1"/>
  <c r="H12544" i="1"/>
  <c r="I12544" i="1" s="1"/>
  <c r="H12543" i="1"/>
  <c r="I12543" i="1" s="1"/>
  <c r="I12542" i="1"/>
  <c r="H12542" i="1"/>
  <c r="I12541" i="1"/>
  <c r="H12541" i="1"/>
  <c r="H12540" i="1"/>
  <c r="I12540" i="1" s="1"/>
  <c r="H12539" i="1"/>
  <c r="I12539" i="1" s="1"/>
  <c r="I12538" i="1"/>
  <c r="H12538" i="1"/>
  <c r="H12537" i="1"/>
  <c r="I12537" i="1" s="1"/>
  <c r="H12536" i="1"/>
  <c r="I12536" i="1" s="1"/>
  <c r="H12535" i="1"/>
  <c r="I12535" i="1" s="1"/>
  <c r="I12534" i="1"/>
  <c r="H12534" i="1"/>
  <c r="H12533" i="1"/>
  <c r="I12533" i="1" s="1"/>
  <c r="H12532" i="1"/>
  <c r="I12532" i="1" s="1"/>
  <c r="H12531" i="1"/>
  <c r="I12531" i="1" s="1"/>
  <c r="I12530" i="1"/>
  <c r="H12530" i="1"/>
  <c r="I12529" i="1"/>
  <c r="H12529" i="1"/>
  <c r="H12528" i="1"/>
  <c r="I12528" i="1" s="1"/>
  <c r="H12527" i="1"/>
  <c r="I12527" i="1" s="1"/>
  <c r="I12526" i="1"/>
  <c r="H12526" i="1"/>
  <c r="I12525" i="1"/>
  <c r="H12525" i="1"/>
  <c r="H12524" i="1"/>
  <c r="I12524" i="1" s="1"/>
  <c r="H12523" i="1"/>
  <c r="I12523" i="1" s="1"/>
  <c r="I12522" i="1"/>
  <c r="H12522" i="1"/>
  <c r="H12521" i="1"/>
  <c r="I12521" i="1" s="1"/>
  <c r="H12520" i="1"/>
  <c r="I12520" i="1" s="1"/>
  <c r="H12519" i="1"/>
  <c r="I12519" i="1" s="1"/>
  <c r="I12518" i="1"/>
  <c r="H12518" i="1"/>
  <c r="H12517" i="1"/>
  <c r="I12517" i="1" s="1"/>
  <c r="H12516" i="1"/>
  <c r="I12516" i="1" s="1"/>
  <c r="H12515" i="1"/>
  <c r="I12515" i="1" s="1"/>
  <c r="I12514" i="1"/>
  <c r="H12514" i="1"/>
  <c r="I12513" i="1"/>
  <c r="H12513" i="1"/>
  <c r="I12512" i="1"/>
  <c r="H12512" i="1"/>
  <c r="H12511" i="1"/>
  <c r="I12511" i="1" s="1"/>
  <c r="I12510" i="1"/>
  <c r="H12510" i="1"/>
  <c r="I12509" i="1"/>
  <c r="H12509" i="1"/>
  <c r="I12508" i="1"/>
  <c r="H12508" i="1"/>
  <c r="H12507" i="1"/>
  <c r="I12507" i="1" s="1"/>
  <c r="I12506" i="1"/>
  <c r="H12506" i="1"/>
  <c r="I12505" i="1"/>
  <c r="H12505" i="1"/>
  <c r="H12504" i="1"/>
  <c r="I12504" i="1" s="1"/>
  <c r="H12503" i="1"/>
  <c r="I12503" i="1" s="1"/>
  <c r="I12502" i="1"/>
  <c r="H12502" i="1"/>
  <c r="H12501" i="1"/>
  <c r="I12501" i="1" s="1"/>
  <c r="H12500" i="1"/>
  <c r="I12500" i="1" s="1"/>
  <c r="H12499" i="1"/>
  <c r="I12499" i="1" s="1"/>
  <c r="I12498" i="1"/>
  <c r="H12498" i="1"/>
  <c r="H12497" i="1"/>
  <c r="I12497" i="1" s="1"/>
  <c r="H12496" i="1"/>
  <c r="I12496" i="1" s="1"/>
  <c r="H12495" i="1"/>
  <c r="I12495" i="1" s="1"/>
  <c r="I12494" i="1"/>
  <c r="H12494" i="1"/>
  <c r="I12493" i="1"/>
  <c r="H12493" i="1"/>
  <c r="H12492" i="1"/>
  <c r="I12492" i="1" s="1"/>
  <c r="H12491" i="1"/>
  <c r="I12491" i="1" s="1"/>
  <c r="I12490" i="1"/>
  <c r="H12490" i="1"/>
  <c r="I12489" i="1"/>
  <c r="H12489" i="1"/>
  <c r="H12488" i="1"/>
  <c r="I12488" i="1" s="1"/>
  <c r="H12487" i="1"/>
  <c r="I12487" i="1" s="1"/>
  <c r="I12486" i="1"/>
  <c r="H12486" i="1"/>
  <c r="H12485" i="1"/>
  <c r="I12485" i="1" s="1"/>
  <c r="H12484" i="1"/>
  <c r="I12484" i="1" s="1"/>
  <c r="H12483" i="1"/>
  <c r="I12483" i="1" s="1"/>
  <c r="I12482" i="1"/>
  <c r="H12482" i="1"/>
  <c r="H12481" i="1"/>
  <c r="I12481" i="1" s="1"/>
  <c r="H12480" i="1"/>
  <c r="I12480" i="1" s="1"/>
  <c r="H12479" i="1"/>
  <c r="I12479" i="1" s="1"/>
  <c r="I12478" i="1"/>
  <c r="H12478" i="1"/>
  <c r="I12477" i="1"/>
  <c r="H12477" i="1"/>
  <c r="H12476" i="1"/>
  <c r="I12476" i="1" s="1"/>
  <c r="H12475" i="1"/>
  <c r="I12475" i="1" s="1"/>
  <c r="I12474" i="1"/>
  <c r="H12474" i="1"/>
  <c r="I12473" i="1"/>
  <c r="H12473" i="1"/>
  <c r="H12472" i="1"/>
  <c r="I12472" i="1" s="1"/>
  <c r="H12471" i="1"/>
  <c r="I12471" i="1" s="1"/>
  <c r="I12470" i="1"/>
  <c r="H12470" i="1"/>
  <c r="H12469" i="1"/>
  <c r="I12469" i="1" s="1"/>
  <c r="H12468" i="1"/>
  <c r="I12468" i="1" s="1"/>
  <c r="H12467" i="1"/>
  <c r="I12467" i="1" s="1"/>
  <c r="I12466" i="1"/>
  <c r="H12466" i="1"/>
  <c r="H12465" i="1"/>
  <c r="I12465" i="1" s="1"/>
  <c r="H12464" i="1"/>
  <c r="I12464" i="1" s="1"/>
  <c r="H12463" i="1"/>
  <c r="I12463" i="1" s="1"/>
  <c r="I12462" i="1"/>
  <c r="H12462" i="1"/>
  <c r="I12461" i="1"/>
  <c r="H12461" i="1"/>
  <c r="H12460" i="1"/>
  <c r="I12460" i="1" s="1"/>
  <c r="H12459" i="1"/>
  <c r="I12459" i="1" s="1"/>
  <c r="I12458" i="1"/>
  <c r="H12458" i="1"/>
  <c r="I12457" i="1"/>
  <c r="H12457" i="1"/>
  <c r="H12456" i="1"/>
  <c r="I12456" i="1" s="1"/>
  <c r="H12455" i="1"/>
  <c r="I12455" i="1" s="1"/>
  <c r="I12454" i="1"/>
  <c r="H12454" i="1"/>
  <c r="H12453" i="1"/>
  <c r="I12453" i="1" s="1"/>
  <c r="H12452" i="1"/>
  <c r="I12452" i="1" s="1"/>
  <c r="H12451" i="1"/>
  <c r="I12451" i="1" s="1"/>
  <c r="I12450" i="1"/>
  <c r="H12450" i="1"/>
  <c r="H12449" i="1"/>
  <c r="I12449" i="1" s="1"/>
  <c r="H12448" i="1"/>
  <c r="I12448" i="1" s="1"/>
  <c r="H12447" i="1"/>
  <c r="I12447" i="1" s="1"/>
  <c r="I12446" i="1"/>
  <c r="H12446" i="1"/>
  <c r="I12445" i="1"/>
  <c r="H12445" i="1"/>
  <c r="H12444" i="1"/>
  <c r="I12444" i="1" s="1"/>
  <c r="H12443" i="1"/>
  <c r="I12443" i="1" s="1"/>
  <c r="I12442" i="1"/>
  <c r="H12442" i="1"/>
  <c r="I12441" i="1"/>
  <c r="H12441" i="1"/>
  <c r="H12440" i="1"/>
  <c r="I12440" i="1" s="1"/>
  <c r="H12439" i="1"/>
  <c r="I12439" i="1" s="1"/>
  <c r="I12438" i="1"/>
  <c r="H12438" i="1"/>
  <c r="H12437" i="1"/>
  <c r="I12437" i="1" s="1"/>
  <c r="H12436" i="1"/>
  <c r="I12436" i="1" s="1"/>
  <c r="H12435" i="1"/>
  <c r="I12435" i="1" s="1"/>
  <c r="I12434" i="1"/>
  <c r="H12434" i="1"/>
  <c r="H12433" i="1"/>
  <c r="I12433" i="1" s="1"/>
  <c r="H12432" i="1"/>
  <c r="I12432" i="1" s="1"/>
  <c r="H12431" i="1"/>
  <c r="I12431" i="1" s="1"/>
  <c r="I12430" i="1"/>
  <c r="H12430" i="1"/>
  <c r="I12429" i="1"/>
  <c r="H12429" i="1"/>
  <c r="H12428" i="1"/>
  <c r="I12428" i="1" s="1"/>
  <c r="H12427" i="1"/>
  <c r="I12427" i="1" s="1"/>
  <c r="I12426" i="1"/>
  <c r="H12426" i="1"/>
  <c r="I12425" i="1"/>
  <c r="H12425" i="1"/>
  <c r="H12424" i="1"/>
  <c r="I12424" i="1" s="1"/>
  <c r="H12423" i="1"/>
  <c r="I12423" i="1" s="1"/>
  <c r="I12422" i="1"/>
  <c r="H12422" i="1"/>
  <c r="H12421" i="1"/>
  <c r="I12421" i="1" s="1"/>
  <c r="H12420" i="1"/>
  <c r="I12420" i="1" s="1"/>
  <c r="H12419" i="1"/>
  <c r="I12419" i="1" s="1"/>
  <c r="I12418" i="1"/>
  <c r="H12418" i="1"/>
  <c r="H12417" i="1"/>
  <c r="I12417" i="1" s="1"/>
  <c r="H12416" i="1"/>
  <c r="I12416" i="1" s="1"/>
  <c r="H12415" i="1"/>
  <c r="I12415" i="1" s="1"/>
  <c r="I12414" i="1"/>
  <c r="H12414" i="1"/>
  <c r="I12413" i="1"/>
  <c r="H12413" i="1"/>
  <c r="H12412" i="1"/>
  <c r="I12412" i="1" s="1"/>
  <c r="H12411" i="1"/>
  <c r="I12411" i="1" s="1"/>
  <c r="I12410" i="1"/>
  <c r="H12410" i="1"/>
  <c r="I12409" i="1"/>
  <c r="H12409" i="1"/>
  <c r="I12408" i="1"/>
  <c r="H12408" i="1"/>
  <c r="H12407" i="1"/>
  <c r="I12407" i="1" s="1"/>
  <c r="I12406" i="1"/>
  <c r="H12406" i="1"/>
  <c r="H12405" i="1"/>
  <c r="I12405" i="1" s="1"/>
  <c r="I12404" i="1"/>
  <c r="H12404" i="1"/>
  <c r="H12403" i="1"/>
  <c r="I12403" i="1" s="1"/>
  <c r="I12402" i="1"/>
  <c r="H12402" i="1"/>
  <c r="H12401" i="1"/>
  <c r="I12401" i="1" s="1"/>
  <c r="I12400" i="1"/>
  <c r="H12400" i="1"/>
  <c r="H12399" i="1"/>
  <c r="I12399" i="1" s="1"/>
  <c r="I12398" i="1"/>
  <c r="H12398" i="1"/>
  <c r="I12397" i="1"/>
  <c r="H12397" i="1"/>
  <c r="I12396" i="1"/>
  <c r="H12396" i="1"/>
  <c r="H12395" i="1"/>
  <c r="I12395" i="1" s="1"/>
  <c r="I12394" i="1"/>
  <c r="H12394" i="1"/>
  <c r="H12393" i="1"/>
  <c r="I12393" i="1" s="1"/>
  <c r="I12392" i="1"/>
  <c r="H12392" i="1"/>
  <c r="H12391" i="1"/>
  <c r="I12391" i="1" s="1"/>
  <c r="I12390" i="1"/>
  <c r="H12390" i="1"/>
  <c r="I12389" i="1"/>
  <c r="H12389" i="1"/>
  <c r="I12388" i="1"/>
  <c r="H12388" i="1"/>
  <c r="H12387" i="1"/>
  <c r="I12387" i="1" s="1"/>
  <c r="I12386" i="1"/>
  <c r="H12386" i="1"/>
  <c r="I12385" i="1"/>
  <c r="H12385" i="1"/>
  <c r="H12384" i="1"/>
  <c r="I12384" i="1" s="1"/>
  <c r="H12383" i="1"/>
  <c r="I12383" i="1" s="1"/>
  <c r="I12382" i="1"/>
  <c r="H12382" i="1"/>
  <c r="I12381" i="1"/>
  <c r="H12381" i="1"/>
  <c r="H12380" i="1"/>
  <c r="I12380" i="1" s="1"/>
  <c r="H12379" i="1"/>
  <c r="I12379" i="1" s="1"/>
  <c r="I12378" i="1"/>
  <c r="H12378" i="1"/>
  <c r="H12377" i="1"/>
  <c r="I12377" i="1" s="1"/>
  <c r="I12376" i="1"/>
  <c r="H12376" i="1"/>
  <c r="H12375" i="1"/>
  <c r="I12375" i="1" s="1"/>
  <c r="I12374" i="1"/>
  <c r="H12374" i="1"/>
  <c r="I12373" i="1"/>
  <c r="H12373" i="1"/>
  <c r="I12372" i="1"/>
  <c r="H12372" i="1"/>
  <c r="H12371" i="1"/>
  <c r="I12371" i="1" s="1"/>
  <c r="I12370" i="1"/>
  <c r="H12370" i="1"/>
  <c r="H12369" i="1"/>
  <c r="I12369" i="1" s="1"/>
  <c r="H12368" i="1"/>
  <c r="I12368" i="1" s="1"/>
  <c r="H12367" i="1"/>
  <c r="I12367" i="1" s="1"/>
  <c r="I12366" i="1"/>
  <c r="H12366" i="1"/>
  <c r="I12365" i="1"/>
  <c r="H12365" i="1"/>
  <c r="H12364" i="1"/>
  <c r="I12364" i="1" s="1"/>
  <c r="H12363" i="1"/>
  <c r="I12363" i="1" s="1"/>
  <c r="I12362" i="1"/>
  <c r="H12362" i="1"/>
  <c r="I12361" i="1"/>
  <c r="H12361" i="1"/>
  <c r="H12360" i="1"/>
  <c r="I12360" i="1" s="1"/>
  <c r="H12359" i="1"/>
  <c r="I12359" i="1" s="1"/>
  <c r="I12358" i="1"/>
  <c r="H12358" i="1"/>
  <c r="H12357" i="1"/>
  <c r="I12357" i="1" s="1"/>
  <c r="H12356" i="1"/>
  <c r="I12356" i="1" s="1"/>
  <c r="H12355" i="1"/>
  <c r="I12355" i="1" s="1"/>
  <c r="I12354" i="1"/>
  <c r="H12354" i="1"/>
  <c r="H12353" i="1"/>
  <c r="I12353" i="1" s="1"/>
  <c r="H12352" i="1"/>
  <c r="I12352" i="1" s="1"/>
  <c r="H12351" i="1"/>
  <c r="I12351" i="1" s="1"/>
  <c r="I12350" i="1"/>
  <c r="H12350" i="1"/>
  <c r="I12349" i="1"/>
  <c r="H12349" i="1"/>
  <c r="H12348" i="1"/>
  <c r="I12348" i="1" s="1"/>
  <c r="H12347" i="1"/>
  <c r="I12347" i="1" s="1"/>
  <c r="I12346" i="1"/>
  <c r="H12346" i="1"/>
  <c r="I12345" i="1"/>
  <c r="H12345" i="1"/>
  <c r="H12344" i="1"/>
  <c r="I12344" i="1" s="1"/>
  <c r="H12343" i="1"/>
  <c r="I12343" i="1" s="1"/>
  <c r="I12342" i="1"/>
  <c r="H12342" i="1"/>
  <c r="H12341" i="1"/>
  <c r="I12341" i="1" s="1"/>
  <c r="H12340" i="1"/>
  <c r="I12340" i="1" s="1"/>
  <c r="H12339" i="1"/>
  <c r="I12339" i="1" s="1"/>
  <c r="I12338" i="1"/>
  <c r="H12338" i="1"/>
  <c r="H12337" i="1"/>
  <c r="I12337" i="1" s="1"/>
  <c r="H12336" i="1"/>
  <c r="I12336" i="1" s="1"/>
  <c r="H12335" i="1"/>
  <c r="I12335" i="1" s="1"/>
  <c r="I12334" i="1"/>
  <c r="H12334" i="1"/>
  <c r="I12333" i="1"/>
  <c r="H12333" i="1"/>
  <c r="H12332" i="1"/>
  <c r="I12332" i="1" s="1"/>
  <c r="H12331" i="1"/>
  <c r="I12331" i="1" s="1"/>
  <c r="I12330" i="1"/>
  <c r="H12330" i="1"/>
  <c r="I12329" i="1"/>
  <c r="H12329" i="1"/>
  <c r="H12328" i="1"/>
  <c r="I12328" i="1" s="1"/>
  <c r="H12327" i="1"/>
  <c r="I12327" i="1" s="1"/>
  <c r="I12326" i="1"/>
  <c r="H12326" i="1"/>
  <c r="H12325" i="1"/>
  <c r="I12325" i="1" s="1"/>
  <c r="H12324" i="1"/>
  <c r="I12324" i="1" s="1"/>
  <c r="H12323" i="1"/>
  <c r="I12323" i="1" s="1"/>
  <c r="I12322" i="1"/>
  <c r="H12322" i="1"/>
  <c r="H12321" i="1"/>
  <c r="I12321" i="1" s="1"/>
  <c r="H12320" i="1"/>
  <c r="I12320" i="1" s="1"/>
  <c r="H12319" i="1"/>
  <c r="I12319" i="1" s="1"/>
  <c r="I12318" i="1"/>
  <c r="H12318" i="1"/>
  <c r="I12317" i="1"/>
  <c r="H12317" i="1"/>
  <c r="H12316" i="1"/>
  <c r="I12316" i="1" s="1"/>
  <c r="H12315" i="1"/>
  <c r="I12315" i="1" s="1"/>
  <c r="I12314" i="1"/>
  <c r="H12314" i="1"/>
  <c r="I12313" i="1"/>
  <c r="H12313" i="1"/>
  <c r="H12312" i="1"/>
  <c r="I12312" i="1" s="1"/>
  <c r="H12311" i="1"/>
  <c r="I12311" i="1" s="1"/>
  <c r="I12310" i="1"/>
  <c r="H12310" i="1"/>
  <c r="H12309" i="1"/>
  <c r="I12309" i="1" s="1"/>
  <c r="H12308" i="1"/>
  <c r="I12308" i="1" s="1"/>
  <c r="H12307" i="1"/>
  <c r="I12307" i="1" s="1"/>
  <c r="I12306" i="1"/>
  <c r="H12306" i="1"/>
  <c r="H12305" i="1"/>
  <c r="I12305" i="1" s="1"/>
  <c r="H12304" i="1"/>
  <c r="I12304" i="1" s="1"/>
  <c r="H12303" i="1"/>
  <c r="I12303" i="1" s="1"/>
  <c r="I12302" i="1"/>
  <c r="H12302" i="1"/>
  <c r="I12301" i="1"/>
  <c r="H12301" i="1"/>
  <c r="H12300" i="1"/>
  <c r="I12300" i="1" s="1"/>
  <c r="H12299" i="1"/>
  <c r="I12299" i="1" s="1"/>
  <c r="I12298" i="1"/>
  <c r="H12298" i="1"/>
  <c r="I12297" i="1"/>
  <c r="H12297" i="1"/>
  <c r="H12296" i="1"/>
  <c r="I12296" i="1" s="1"/>
  <c r="H12295" i="1"/>
  <c r="I12295" i="1" s="1"/>
  <c r="I12294" i="1"/>
  <c r="H12294" i="1"/>
  <c r="H12293" i="1"/>
  <c r="I12293" i="1" s="1"/>
  <c r="H12292" i="1"/>
  <c r="I12292" i="1" s="1"/>
  <c r="H12291" i="1"/>
  <c r="I12291" i="1" s="1"/>
  <c r="I12290" i="1"/>
  <c r="H12290" i="1"/>
  <c r="H12289" i="1"/>
  <c r="I12289" i="1" s="1"/>
  <c r="H12288" i="1"/>
  <c r="I12288" i="1" s="1"/>
  <c r="H12287" i="1"/>
  <c r="I12287" i="1" s="1"/>
  <c r="I12286" i="1"/>
  <c r="H12286" i="1"/>
  <c r="I12285" i="1"/>
  <c r="H12285" i="1"/>
  <c r="H12284" i="1"/>
  <c r="I12284" i="1" s="1"/>
  <c r="H12283" i="1"/>
  <c r="I12283" i="1" s="1"/>
  <c r="I12282" i="1"/>
  <c r="H12282" i="1"/>
  <c r="I12281" i="1"/>
  <c r="H12281" i="1"/>
  <c r="I12280" i="1"/>
  <c r="H12280" i="1"/>
  <c r="H12279" i="1"/>
  <c r="I12279" i="1" s="1"/>
  <c r="I12278" i="1"/>
  <c r="H12278" i="1"/>
  <c r="H12277" i="1"/>
  <c r="I12277" i="1" s="1"/>
  <c r="H12276" i="1"/>
  <c r="I12276" i="1" s="1"/>
  <c r="H12275" i="1"/>
  <c r="I12275" i="1" s="1"/>
  <c r="I12274" i="1"/>
  <c r="H12274" i="1"/>
  <c r="I12273" i="1"/>
  <c r="H12273" i="1"/>
  <c r="H12272" i="1"/>
  <c r="I12272" i="1" s="1"/>
  <c r="H12271" i="1"/>
  <c r="I12271" i="1" s="1"/>
  <c r="I12270" i="1"/>
  <c r="H12270" i="1"/>
  <c r="I12269" i="1"/>
  <c r="H12269" i="1"/>
  <c r="H12268" i="1"/>
  <c r="I12268" i="1" s="1"/>
  <c r="H12267" i="1"/>
  <c r="I12267" i="1" s="1"/>
  <c r="I12266" i="1"/>
  <c r="H12266" i="1"/>
  <c r="I12265" i="1"/>
  <c r="H12265" i="1"/>
  <c r="H12264" i="1"/>
  <c r="I12264" i="1" s="1"/>
  <c r="H12263" i="1"/>
  <c r="I12263" i="1" s="1"/>
  <c r="I12262" i="1"/>
  <c r="H12262" i="1"/>
  <c r="H12261" i="1"/>
  <c r="I12261" i="1" s="1"/>
  <c r="H12260" i="1"/>
  <c r="I12260" i="1" s="1"/>
  <c r="H12259" i="1"/>
  <c r="I12259" i="1" s="1"/>
  <c r="I12258" i="1"/>
  <c r="H12258" i="1"/>
  <c r="I12257" i="1"/>
  <c r="H12257" i="1"/>
  <c r="H12256" i="1"/>
  <c r="I12256" i="1" s="1"/>
  <c r="H12255" i="1"/>
  <c r="I12255" i="1" s="1"/>
  <c r="I12254" i="1"/>
  <c r="H12254" i="1"/>
  <c r="I12253" i="1"/>
  <c r="H12253" i="1"/>
  <c r="H12252" i="1"/>
  <c r="I12252" i="1" s="1"/>
  <c r="H12251" i="1"/>
  <c r="I12251" i="1" s="1"/>
  <c r="I12250" i="1"/>
  <c r="H12250" i="1"/>
  <c r="I12249" i="1"/>
  <c r="H12249" i="1"/>
  <c r="H12248" i="1"/>
  <c r="I12248" i="1" s="1"/>
  <c r="H12247" i="1"/>
  <c r="I12247" i="1" s="1"/>
  <c r="I12246" i="1"/>
  <c r="H12246" i="1"/>
  <c r="H12245" i="1"/>
  <c r="I12245" i="1" s="1"/>
  <c r="H12244" i="1"/>
  <c r="I12244" i="1" s="1"/>
  <c r="H12243" i="1"/>
  <c r="I12243" i="1" s="1"/>
  <c r="I12242" i="1"/>
  <c r="H12242" i="1"/>
  <c r="I12241" i="1"/>
  <c r="H12241" i="1"/>
  <c r="H12240" i="1"/>
  <c r="I12240" i="1" s="1"/>
  <c r="H12239" i="1"/>
  <c r="I12239" i="1" s="1"/>
  <c r="I12238" i="1"/>
  <c r="H12238" i="1"/>
  <c r="I12237" i="1"/>
  <c r="H12237" i="1"/>
  <c r="H12236" i="1"/>
  <c r="I12236" i="1" s="1"/>
  <c r="H12235" i="1"/>
  <c r="I12235" i="1" s="1"/>
  <c r="I12234" i="1"/>
  <c r="H12234" i="1"/>
  <c r="I12233" i="1"/>
  <c r="H12233" i="1"/>
  <c r="H12232" i="1"/>
  <c r="I12232" i="1" s="1"/>
  <c r="H12231" i="1"/>
  <c r="I12231" i="1" s="1"/>
  <c r="I12230" i="1"/>
  <c r="H12230" i="1"/>
  <c r="H12229" i="1"/>
  <c r="I12229" i="1" s="1"/>
  <c r="H12228" i="1"/>
  <c r="I12228" i="1" s="1"/>
  <c r="H12227" i="1"/>
  <c r="I12227" i="1" s="1"/>
  <c r="I12226" i="1"/>
  <c r="H12226" i="1"/>
  <c r="I12225" i="1"/>
  <c r="H12225" i="1"/>
  <c r="H12224" i="1"/>
  <c r="I12224" i="1" s="1"/>
  <c r="H12223" i="1"/>
  <c r="I12223" i="1" s="1"/>
  <c r="I12222" i="1"/>
  <c r="H12222" i="1"/>
  <c r="I12221" i="1"/>
  <c r="H12221" i="1"/>
  <c r="H12220" i="1"/>
  <c r="I12220" i="1" s="1"/>
  <c r="H12219" i="1"/>
  <c r="I12219" i="1" s="1"/>
  <c r="I12218" i="1"/>
  <c r="H12218" i="1"/>
  <c r="I12217" i="1"/>
  <c r="H12217" i="1"/>
  <c r="I12216" i="1"/>
  <c r="H12216" i="1"/>
  <c r="H12215" i="1"/>
  <c r="I12215" i="1" s="1"/>
  <c r="I12214" i="1"/>
  <c r="H12214" i="1"/>
  <c r="I12213" i="1"/>
  <c r="H12213" i="1"/>
  <c r="I12212" i="1"/>
  <c r="H12212" i="1"/>
  <c r="H12211" i="1"/>
  <c r="I12211" i="1" s="1"/>
  <c r="I12210" i="1"/>
  <c r="H12210" i="1"/>
  <c r="H12209" i="1"/>
  <c r="I12209" i="1" s="1"/>
  <c r="H12208" i="1"/>
  <c r="I12208" i="1" s="1"/>
  <c r="H12207" i="1"/>
  <c r="I12207" i="1" s="1"/>
  <c r="I12206" i="1"/>
  <c r="H12206" i="1"/>
  <c r="I12205" i="1"/>
  <c r="H12205" i="1"/>
  <c r="H12204" i="1"/>
  <c r="I12204" i="1" s="1"/>
  <c r="H12203" i="1"/>
  <c r="I12203" i="1" s="1"/>
  <c r="I12202" i="1"/>
  <c r="H12202" i="1"/>
  <c r="H12201" i="1"/>
  <c r="I12201" i="1" s="1"/>
  <c r="H12200" i="1"/>
  <c r="I12200" i="1" s="1"/>
  <c r="H12199" i="1"/>
  <c r="I12199" i="1" s="1"/>
  <c r="I12198" i="1"/>
  <c r="H12198" i="1"/>
  <c r="I12197" i="1"/>
  <c r="H12197" i="1"/>
  <c r="I12196" i="1"/>
  <c r="H12196" i="1"/>
  <c r="H12195" i="1"/>
  <c r="I12195" i="1" s="1"/>
  <c r="I12194" i="1"/>
  <c r="H12194" i="1"/>
  <c r="I12193" i="1"/>
  <c r="H12193" i="1"/>
  <c r="H12192" i="1"/>
  <c r="I12192" i="1" s="1"/>
  <c r="H12191" i="1"/>
  <c r="I12191" i="1" s="1"/>
  <c r="I12190" i="1"/>
  <c r="H12190" i="1"/>
  <c r="H12189" i="1"/>
  <c r="I12189" i="1" s="1"/>
  <c r="I12188" i="1"/>
  <c r="H12188" i="1"/>
  <c r="H12187" i="1"/>
  <c r="I12187" i="1" s="1"/>
  <c r="I12186" i="1"/>
  <c r="H12186" i="1"/>
  <c r="I12185" i="1"/>
  <c r="H12185" i="1"/>
  <c r="I12184" i="1"/>
  <c r="H12184" i="1"/>
  <c r="H12183" i="1"/>
  <c r="I12183" i="1" s="1"/>
  <c r="I12182" i="1"/>
  <c r="H12182" i="1"/>
  <c r="H12181" i="1"/>
  <c r="I12181" i="1" s="1"/>
  <c r="I12180" i="1"/>
  <c r="H12180" i="1"/>
  <c r="H12179" i="1"/>
  <c r="I12179" i="1" s="1"/>
  <c r="I12178" i="1"/>
  <c r="H12178" i="1"/>
  <c r="I12177" i="1"/>
  <c r="H12177" i="1"/>
  <c r="H12176" i="1"/>
  <c r="I12176" i="1" s="1"/>
  <c r="H12175" i="1"/>
  <c r="I12175" i="1" s="1"/>
  <c r="I12174" i="1"/>
  <c r="H12174" i="1"/>
  <c r="I12173" i="1"/>
  <c r="H12173" i="1"/>
  <c r="H12172" i="1"/>
  <c r="I12172" i="1" s="1"/>
  <c r="H12171" i="1"/>
  <c r="I12171" i="1" s="1"/>
  <c r="I12170" i="1"/>
  <c r="H12170" i="1"/>
  <c r="H12169" i="1"/>
  <c r="I12169" i="1" s="1"/>
  <c r="H12168" i="1"/>
  <c r="I12168" i="1" s="1"/>
  <c r="H12167" i="1"/>
  <c r="I12167" i="1" s="1"/>
  <c r="I12166" i="1"/>
  <c r="H12166" i="1"/>
  <c r="I12165" i="1"/>
  <c r="H12165" i="1"/>
  <c r="H12164" i="1"/>
  <c r="I12164" i="1" s="1"/>
  <c r="H12163" i="1"/>
  <c r="I12163" i="1" s="1"/>
  <c r="I12162" i="1"/>
  <c r="H12162" i="1"/>
  <c r="H12161" i="1"/>
  <c r="I12161" i="1" s="1"/>
  <c r="H12160" i="1"/>
  <c r="I12160" i="1" s="1"/>
  <c r="H12159" i="1"/>
  <c r="I12159" i="1" s="1"/>
  <c r="I12158" i="1"/>
  <c r="H12158" i="1"/>
  <c r="I12157" i="1"/>
  <c r="H12157" i="1"/>
  <c r="H12156" i="1"/>
  <c r="I12156" i="1" s="1"/>
  <c r="H12155" i="1"/>
  <c r="I12155" i="1" s="1"/>
  <c r="I12154" i="1"/>
  <c r="H12154" i="1"/>
  <c r="H12153" i="1"/>
  <c r="I12153" i="1" s="1"/>
  <c r="H12152" i="1"/>
  <c r="I12152" i="1" s="1"/>
  <c r="H12151" i="1"/>
  <c r="I12151" i="1" s="1"/>
  <c r="I12150" i="1"/>
  <c r="H12150" i="1"/>
  <c r="I12149" i="1"/>
  <c r="H12149" i="1"/>
  <c r="H12148" i="1"/>
  <c r="I12148" i="1" s="1"/>
  <c r="H12147" i="1"/>
  <c r="I12147" i="1" s="1"/>
  <c r="I12146" i="1"/>
  <c r="H12146" i="1"/>
  <c r="H12145" i="1"/>
  <c r="I12145" i="1" s="1"/>
  <c r="H12144" i="1"/>
  <c r="I12144" i="1" s="1"/>
  <c r="H12143" i="1"/>
  <c r="I12143" i="1" s="1"/>
  <c r="I12142" i="1"/>
  <c r="H12142" i="1"/>
  <c r="I12141" i="1"/>
  <c r="H12141" i="1"/>
  <c r="H12140" i="1"/>
  <c r="I12140" i="1" s="1"/>
  <c r="H12139" i="1"/>
  <c r="I12139" i="1" s="1"/>
  <c r="I12138" i="1"/>
  <c r="H12138" i="1"/>
  <c r="H12137" i="1"/>
  <c r="I12137" i="1" s="1"/>
  <c r="H12136" i="1"/>
  <c r="I12136" i="1" s="1"/>
  <c r="H12135" i="1"/>
  <c r="I12135" i="1" s="1"/>
  <c r="I12134" i="1"/>
  <c r="H12134" i="1"/>
  <c r="I12133" i="1"/>
  <c r="H12133" i="1"/>
  <c r="H12132" i="1"/>
  <c r="I12132" i="1" s="1"/>
  <c r="H12131" i="1"/>
  <c r="I12131" i="1" s="1"/>
  <c r="I12130" i="1"/>
  <c r="H12130" i="1"/>
  <c r="H12129" i="1"/>
  <c r="I12129" i="1" s="1"/>
  <c r="H12128" i="1"/>
  <c r="I12128" i="1" s="1"/>
  <c r="H12127" i="1"/>
  <c r="I12127" i="1" s="1"/>
  <c r="I12126" i="1"/>
  <c r="H12126" i="1"/>
  <c r="I12125" i="1"/>
  <c r="H12125" i="1"/>
  <c r="H12124" i="1"/>
  <c r="I12124" i="1" s="1"/>
  <c r="H12123" i="1"/>
  <c r="I12123" i="1" s="1"/>
  <c r="I12122" i="1"/>
  <c r="H12122" i="1"/>
  <c r="H12121" i="1"/>
  <c r="I12121" i="1" s="1"/>
  <c r="H12120" i="1"/>
  <c r="I12120" i="1" s="1"/>
  <c r="H12119" i="1"/>
  <c r="I12119" i="1" s="1"/>
  <c r="I12118" i="1"/>
  <c r="H12118" i="1"/>
  <c r="I12117" i="1"/>
  <c r="H12117" i="1"/>
  <c r="H12116" i="1"/>
  <c r="I12116" i="1" s="1"/>
  <c r="H12115" i="1"/>
  <c r="I12115" i="1" s="1"/>
  <c r="I12114" i="1"/>
  <c r="H12114" i="1"/>
  <c r="H12113" i="1"/>
  <c r="I12113" i="1" s="1"/>
  <c r="H12112" i="1"/>
  <c r="I12112" i="1" s="1"/>
  <c r="H12111" i="1"/>
  <c r="I12111" i="1" s="1"/>
  <c r="I12110" i="1"/>
  <c r="H12110" i="1"/>
  <c r="I12109" i="1"/>
  <c r="H12109" i="1"/>
  <c r="H12108" i="1"/>
  <c r="I12108" i="1" s="1"/>
  <c r="H12107" i="1"/>
  <c r="I12107" i="1" s="1"/>
  <c r="I12106" i="1"/>
  <c r="H12106" i="1"/>
  <c r="H12105" i="1"/>
  <c r="I12105" i="1" s="1"/>
  <c r="H12104" i="1"/>
  <c r="I12104" i="1" s="1"/>
  <c r="H12103" i="1"/>
  <c r="I12103" i="1" s="1"/>
  <c r="I12102" i="1"/>
  <c r="H12102" i="1"/>
  <c r="I12101" i="1"/>
  <c r="H12101" i="1"/>
  <c r="H12100" i="1"/>
  <c r="I12100" i="1" s="1"/>
  <c r="H12099" i="1"/>
  <c r="I12099" i="1" s="1"/>
  <c r="I12098" i="1"/>
  <c r="H12098" i="1"/>
  <c r="H12097" i="1"/>
  <c r="I12097" i="1" s="1"/>
  <c r="H12096" i="1"/>
  <c r="I12096" i="1" s="1"/>
  <c r="H12095" i="1"/>
  <c r="I12095" i="1" s="1"/>
  <c r="I12094" i="1"/>
  <c r="H12094" i="1"/>
  <c r="I12093" i="1"/>
  <c r="H12093" i="1"/>
  <c r="H12092" i="1"/>
  <c r="I12092" i="1" s="1"/>
  <c r="H12091" i="1"/>
  <c r="I12091" i="1" s="1"/>
  <c r="I12090" i="1"/>
  <c r="H12090" i="1"/>
  <c r="H12089" i="1"/>
  <c r="I12089" i="1" s="1"/>
  <c r="H12088" i="1"/>
  <c r="I12088" i="1" s="1"/>
  <c r="H12087" i="1"/>
  <c r="I12087" i="1" s="1"/>
  <c r="I12086" i="1"/>
  <c r="H12086" i="1"/>
  <c r="I12085" i="1"/>
  <c r="H12085" i="1"/>
  <c r="H12084" i="1"/>
  <c r="I12084" i="1" s="1"/>
  <c r="H12083" i="1"/>
  <c r="I12083" i="1" s="1"/>
  <c r="I12082" i="1"/>
  <c r="H12082" i="1"/>
  <c r="H12081" i="1"/>
  <c r="I12081" i="1" s="1"/>
  <c r="I12080" i="1"/>
  <c r="H12080" i="1"/>
  <c r="H12079" i="1"/>
  <c r="I12079" i="1" s="1"/>
  <c r="I12078" i="1"/>
  <c r="H12078" i="1"/>
  <c r="I12077" i="1"/>
  <c r="H12077" i="1"/>
  <c r="I12076" i="1"/>
  <c r="H12076" i="1"/>
  <c r="H12075" i="1"/>
  <c r="I12075" i="1" s="1"/>
  <c r="I12074" i="1"/>
  <c r="H12074" i="1"/>
  <c r="I12073" i="1"/>
  <c r="H12073" i="1"/>
  <c r="I12072" i="1"/>
  <c r="H12072" i="1"/>
  <c r="H12071" i="1"/>
  <c r="I12071" i="1" s="1"/>
  <c r="I12070" i="1"/>
  <c r="H12070" i="1"/>
  <c r="I12069" i="1"/>
  <c r="H12069" i="1"/>
  <c r="I12068" i="1"/>
  <c r="H12068" i="1"/>
  <c r="H12067" i="1"/>
  <c r="I12067" i="1" s="1"/>
  <c r="I12066" i="1"/>
  <c r="H12066" i="1"/>
  <c r="H12065" i="1"/>
  <c r="I12065" i="1" s="1"/>
  <c r="I12064" i="1"/>
  <c r="H12064" i="1"/>
  <c r="H12063" i="1"/>
  <c r="I12063" i="1" s="1"/>
  <c r="I12062" i="1"/>
  <c r="H12062" i="1"/>
  <c r="H12061" i="1"/>
  <c r="I12061" i="1" s="1"/>
  <c r="I12060" i="1"/>
  <c r="H12060" i="1"/>
  <c r="H12059" i="1"/>
  <c r="I12059" i="1" s="1"/>
  <c r="I12058" i="1"/>
  <c r="H12058" i="1"/>
  <c r="I12057" i="1"/>
  <c r="H12057" i="1"/>
  <c r="I12056" i="1"/>
  <c r="H12056" i="1"/>
  <c r="H12055" i="1"/>
  <c r="I12055" i="1" s="1"/>
  <c r="I12054" i="1"/>
  <c r="H12054" i="1"/>
  <c r="H12053" i="1"/>
  <c r="I12053" i="1" s="1"/>
  <c r="I12052" i="1"/>
  <c r="H12052" i="1"/>
  <c r="H12051" i="1"/>
  <c r="I12051" i="1" s="1"/>
  <c r="I12050" i="1"/>
  <c r="H12050" i="1"/>
  <c r="H12049" i="1"/>
  <c r="I12049" i="1" s="1"/>
  <c r="I12048" i="1"/>
  <c r="H12048" i="1"/>
  <c r="H12047" i="1"/>
  <c r="I12047" i="1" s="1"/>
  <c r="I12046" i="1"/>
  <c r="H12046" i="1"/>
  <c r="I12045" i="1"/>
  <c r="H12045" i="1"/>
  <c r="I12044" i="1"/>
  <c r="H12044" i="1"/>
  <c r="H12043" i="1"/>
  <c r="I12043" i="1" s="1"/>
  <c r="I12042" i="1"/>
  <c r="H12042" i="1"/>
  <c r="I12041" i="1"/>
  <c r="H12041" i="1"/>
  <c r="I12040" i="1"/>
  <c r="H12040" i="1"/>
  <c r="H12039" i="1"/>
  <c r="I12039" i="1" s="1"/>
  <c r="I12038" i="1"/>
  <c r="H12038" i="1"/>
  <c r="I12037" i="1"/>
  <c r="H12037" i="1"/>
  <c r="H12036" i="1"/>
  <c r="I12036" i="1" s="1"/>
  <c r="H12035" i="1"/>
  <c r="I12035" i="1" s="1"/>
  <c r="I12034" i="1"/>
  <c r="H12034" i="1"/>
  <c r="H12033" i="1"/>
  <c r="I12033" i="1" s="1"/>
  <c r="H12032" i="1"/>
  <c r="I12032" i="1" s="1"/>
  <c r="H12031" i="1"/>
  <c r="I12031" i="1" s="1"/>
  <c r="I12030" i="1"/>
  <c r="H12030" i="1"/>
  <c r="H12029" i="1"/>
  <c r="I12029" i="1" s="1"/>
  <c r="H12028" i="1"/>
  <c r="I12028" i="1" s="1"/>
  <c r="H12027" i="1"/>
  <c r="I12027" i="1" s="1"/>
  <c r="I12026" i="1"/>
  <c r="H12026" i="1"/>
  <c r="I12025" i="1"/>
  <c r="H12025" i="1"/>
  <c r="H12024" i="1"/>
  <c r="I12024" i="1" s="1"/>
  <c r="H12023" i="1"/>
  <c r="I12023" i="1" s="1"/>
  <c r="I12022" i="1"/>
  <c r="H12022" i="1"/>
  <c r="I12021" i="1"/>
  <c r="H12021" i="1"/>
  <c r="H12020" i="1"/>
  <c r="I12020" i="1" s="1"/>
  <c r="H12019" i="1"/>
  <c r="I12019" i="1" s="1"/>
  <c r="I12018" i="1"/>
  <c r="H12018" i="1"/>
  <c r="H12017" i="1"/>
  <c r="I12017" i="1" s="1"/>
  <c r="H12016" i="1"/>
  <c r="I12016" i="1" s="1"/>
  <c r="H12015" i="1"/>
  <c r="I12015" i="1" s="1"/>
  <c r="I12014" i="1"/>
  <c r="H12014" i="1"/>
  <c r="H12013" i="1"/>
  <c r="I12013" i="1" s="1"/>
  <c r="H12012" i="1"/>
  <c r="I12012" i="1" s="1"/>
  <c r="H12011" i="1"/>
  <c r="I12011" i="1" s="1"/>
  <c r="I12010" i="1"/>
  <c r="H12010" i="1"/>
  <c r="I12009" i="1"/>
  <c r="H12009" i="1"/>
  <c r="H12008" i="1"/>
  <c r="I12008" i="1" s="1"/>
  <c r="H12007" i="1"/>
  <c r="I12007" i="1" s="1"/>
  <c r="I12006" i="1"/>
  <c r="H12006" i="1"/>
  <c r="I12005" i="1"/>
  <c r="H12005" i="1"/>
  <c r="H12004" i="1"/>
  <c r="I12004" i="1" s="1"/>
  <c r="H12003" i="1"/>
  <c r="I12003" i="1" s="1"/>
  <c r="I12002" i="1"/>
  <c r="H12002" i="1"/>
  <c r="H12001" i="1"/>
  <c r="I12001" i="1" s="1"/>
  <c r="H12000" i="1"/>
  <c r="I12000" i="1" s="1"/>
  <c r="H11999" i="1"/>
  <c r="I11999" i="1" s="1"/>
  <c r="I11998" i="1"/>
  <c r="H11998" i="1"/>
  <c r="H11997" i="1"/>
  <c r="I11997" i="1" s="1"/>
  <c r="H11996" i="1"/>
  <c r="I11996" i="1" s="1"/>
  <c r="H11995" i="1"/>
  <c r="I11995" i="1" s="1"/>
  <c r="I11994" i="1"/>
  <c r="H11994" i="1"/>
  <c r="I11993" i="1"/>
  <c r="H11993" i="1"/>
  <c r="H11992" i="1"/>
  <c r="I11992" i="1" s="1"/>
  <c r="H11991" i="1"/>
  <c r="I11991" i="1" s="1"/>
  <c r="I11990" i="1"/>
  <c r="H11990" i="1"/>
  <c r="I11989" i="1"/>
  <c r="H11989" i="1"/>
  <c r="I11988" i="1"/>
  <c r="H11988" i="1"/>
  <c r="H11987" i="1"/>
  <c r="I11987" i="1" s="1"/>
  <c r="I11986" i="1"/>
  <c r="H11986" i="1"/>
  <c r="H11985" i="1"/>
  <c r="I11985" i="1" s="1"/>
  <c r="H11984" i="1"/>
  <c r="I11984" i="1" s="1"/>
  <c r="H11983" i="1"/>
  <c r="I11983" i="1" s="1"/>
  <c r="I11982" i="1"/>
  <c r="H11982" i="1"/>
  <c r="I11981" i="1"/>
  <c r="H11981" i="1"/>
  <c r="H11980" i="1"/>
  <c r="I11980" i="1" s="1"/>
  <c r="H11979" i="1"/>
  <c r="I11979" i="1" s="1"/>
  <c r="I11978" i="1"/>
  <c r="H11978" i="1"/>
  <c r="H11977" i="1"/>
  <c r="I11977" i="1" s="1"/>
  <c r="H11976" i="1"/>
  <c r="I11976" i="1" s="1"/>
  <c r="H11975" i="1"/>
  <c r="I11975" i="1" s="1"/>
  <c r="I11974" i="1"/>
  <c r="H11974" i="1"/>
  <c r="I11973" i="1"/>
  <c r="H11973" i="1"/>
  <c r="H11972" i="1"/>
  <c r="I11972" i="1" s="1"/>
  <c r="H11971" i="1"/>
  <c r="I11971" i="1" s="1"/>
  <c r="I11970" i="1"/>
  <c r="H11970" i="1"/>
  <c r="H11969" i="1"/>
  <c r="I11969" i="1" s="1"/>
  <c r="H11968" i="1"/>
  <c r="I11968" i="1" s="1"/>
  <c r="H11967" i="1"/>
  <c r="I11967" i="1" s="1"/>
  <c r="I11966" i="1"/>
  <c r="H11966" i="1"/>
  <c r="I11965" i="1"/>
  <c r="H11965" i="1"/>
  <c r="H11964" i="1"/>
  <c r="I11964" i="1" s="1"/>
  <c r="H11963" i="1"/>
  <c r="I11963" i="1" s="1"/>
  <c r="I11962" i="1"/>
  <c r="H11962" i="1"/>
  <c r="H11961" i="1"/>
  <c r="I11961" i="1" s="1"/>
  <c r="H11960" i="1"/>
  <c r="I11960" i="1" s="1"/>
  <c r="H11959" i="1"/>
  <c r="I11959" i="1" s="1"/>
  <c r="I11958" i="1"/>
  <c r="H11958" i="1"/>
  <c r="I11957" i="1"/>
  <c r="H11957" i="1"/>
  <c r="H11956" i="1"/>
  <c r="I11956" i="1" s="1"/>
  <c r="H11955" i="1"/>
  <c r="I11955" i="1" s="1"/>
  <c r="I11954" i="1"/>
  <c r="H11954" i="1"/>
  <c r="H11953" i="1"/>
  <c r="I11953" i="1" s="1"/>
  <c r="H11952" i="1"/>
  <c r="I11952" i="1" s="1"/>
  <c r="H11951" i="1"/>
  <c r="I11951" i="1" s="1"/>
  <c r="I11950" i="1"/>
  <c r="H11950" i="1"/>
  <c r="I11949" i="1"/>
  <c r="H11949" i="1"/>
  <c r="H11948" i="1"/>
  <c r="I11948" i="1" s="1"/>
  <c r="H11947" i="1"/>
  <c r="I11947" i="1" s="1"/>
  <c r="I11946" i="1"/>
  <c r="H11946" i="1"/>
  <c r="H11945" i="1"/>
  <c r="I11945" i="1" s="1"/>
  <c r="H11944" i="1"/>
  <c r="I11944" i="1" s="1"/>
  <c r="H11943" i="1"/>
  <c r="I11943" i="1" s="1"/>
  <c r="I11942" i="1"/>
  <c r="H11942" i="1"/>
  <c r="I11941" i="1"/>
  <c r="H11941" i="1"/>
  <c r="H11940" i="1"/>
  <c r="I11940" i="1" s="1"/>
  <c r="H11939" i="1"/>
  <c r="I11939" i="1" s="1"/>
  <c r="I11938" i="1"/>
  <c r="H11938" i="1"/>
  <c r="H11937" i="1"/>
  <c r="I11937" i="1" s="1"/>
  <c r="H11936" i="1"/>
  <c r="I11936" i="1" s="1"/>
  <c r="H11935" i="1"/>
  <c r="I11935" i="1" s="1"/>
  <c r="I11934" i="1"/>
  <c r="H11934" i="1"/>
  <c r="I11933" i="1"/>
  <c r="H11933" i="1"/>
  <c r="H11932" i="1"/>
  <c r="I11932" i="1" s="1"/>
  <c r="H11931" i="1"/>
  <c r="I11931" i="1" s="1"/>
  <c r="I11930" i="1"/>
  <c r="H11930" i="1"/>
  <c r="H11929" i="1"/>
  <c r="I11929" i="1" s="1"/>
  <c r="H11928" i="1"/>
  <c r="I11928" i="1" s="1"/>
  <c r="H11927" i="1"/>
  <c r="I11927" i="1" s="1"/>
  <c r="I11926" i="1"/>
  <c r="H11926" i="1"/>
  <c r="I11925" i="1"/>
  <c r="H11925" i="1"/>
  <c r="H11924" i="1"/>
  <c r="I11924" i="1" s="1"/>
  <c r="H11923" i="1"/>
  <c r="I11923" i="1" s="1"/>
  <c r="I11922" i="1"/>
  <c r="H11922" i="1"/>
  <c r="H11921" i="1"/>
  <c r="I11921" i="1" s="1"/>
  <c r="H11920" i="1"/>
  <c r="I11920" i="1" s="1"/>
  <c r="H11919" i="1"/>
  <c r="I11919" i="1" s="1"/>
  <c r="I11918" i="1"/>
  <c r="H11918" i="1"/>
  <c r="I11917" i="1"/>
  <c r="H11917" i="1"/>
  <c r="H11916" i="1"/>
  <c r="I11916" i="1" s="1"/>
  <c r="H11915" i="1"/>
  <c r="I11915" i="1" s="1"/>
  <c r="I11914" i="1"/>
  <c r="H11914" i="1"/>
  <c r="H11913" i="1"/>
  <c r="I11913" i="1" s="1"/>
  <c r="H11912" i="1"/>
  <c r="I11912" i="1" s="1"/>
  <c r="H11911" i="1"/>
  <c r="I11911" i="1" s="1"/>
  <c r="I11910" i="1"/>
  <c r="H11910" i="1"/>
  <c r="H11909" i="1"/>
  <c r="I11909" i="1" s="1"/>
  <c r="I11908" i="1"/>
  <c r="H11908" i="1"/>
  <c r="H11907" i="1"/>
  <c r="I11907" i="1" s="1"/>
  <c r="I11906" i="1"/>
  <c r="H11906" i="1"/>
  <c r="I11905" i="1"/>
  <c r="H11905" i="1"/>
  <c r="I11904" i="1"/>
  <c r="H11904" i="1"/>
  <c r="H11903" i="1"/>
  <c r="I11903" i="1" s="1"/>
  <c r="I11902" i="1"/>
  <c r="H11902" i="1"/>
  <c r="H11901" i="1"/>
  <c r="I11901" i="1" s="1"/>
  <c r="I11900" i="1"/>
  <c r="H11900" i="1"/>
  <c r="H11899" i="1"/>
  <c r="I11899" i="1" s="1"/>
  <c r="I11898" i="1"/>
  <c r="H11898" i="1"/>
  <c r="H11897" i="1"/>
  <c r="I11897" i="1" s="1"/>
  <c r="I11896" i="1"/>
  <c r="H11896" i="1"/>
  <c r="H11895" i="1"/>
  <c r="I11895" i="1" s="1"/>
  <c r="I11894" i="1"/>
  <c r="H11894" i="1"/>
  <c r="I11893" i="1"/>
  <c r="H11893" i="1"/>
  <c r="I11892" i="1"/>
  <c r="H11892" i="1"/>
  <c r="H11891" i="1"/>
  <c r="I11891" i="1" s="1"/>
  <c r="I11890" i="1"/>
  <c r="H11890" i="1"/>
  <c r="H11889" i="1"/>
  <c r="I11889" i="1" s="1"/>
  <c r="I11888" i="1"/>
  <c r="H11888" i="1"/>
  <c r="H11887" i="1"/>
  <c r="I11887" i="1" s="1"/>
  <c r="I11886" i="1"/>
  <c r="H11886" i="1"/>
  <c r="H11885" i="1"/>
  <c r="I11885" i="1" s="1"/>
  <c r="I11884" i="1"/>
  <c r="H11884" i="1"/>
  <c r="H11883" i="1"/>
  <c r="I11883" i="1" s="1"/>
  <c r="I11882" i="1"/>
  <c r="H11882" i="1"/>
  <c r="I11881" i="1"/>
  <c r="H11881" i="1"/>
  <c r="I11880" i="1"/>
  <c r="H11880" i="1"/>
  <c r="H11879" i="1"/>
  <c r="I11879" i="1" s="1"/>
  <c r="I11878" i="1"/>
  <c r="H11878" i="1"/>
  <c r="I11877" i="1"/>
  <c r="H11877" i="1"/>
  <c r="I11876" i="1"/>
  <c r="H11876" i="1"/>
  <c r="H11875" i="1"/>
  <c r="I11875" i="1" s="1"/>
  <c r="I11874" i="1"/>
  <c r="H11874" i="1"/>
  <c r="I11873" i="1"/>
  <c r="H11873" i="1"/>
  <c r="I11872" i="1"/>
  <c r="H11872" i="1"/>
  <c r="H11871" i="1"/>
  <c r="I11871" i="1" s="1"/>
  <c r="I11870" i="1"/>
  <c r="H11870" i="1"/>
  <c r="H11869" i="1"/>
  <c r="I11869" i="1" s="1"/>
  <c r="I11868" i="1"/>
  <c r="H11868" i="1"/>
  <c r="H11867" i="1"/>
  <c r="I11867" i="1" s="1"/>
  <c r="I11866" i="1"/>
  <c r="H11866" i="1"/>
  <c r="H11865" i="1"/>
  <c r="I11865" i="1" s="1"/>
  <c r="I11864" i="1"/>
  <c r="H11864" i="1"/>
  <c r="H11863" i="1"/>
  <c r="I11863" i="1" s="1"/>
  <c r="I11862" i="1"/>
  <c r="H11862" i="1"/>
  <c r="I11861" i="1"/>
  <c r="H11861" i="1"/>
  <c r="I11860" i="1"/>
  <c r="H11860" i="1"/>
  <c r="H11859" i="1"/>
  <c r="I11859" i="1" s="1"/>
  <c r="I11858" i="1"/>
  <c r="H11858" i="1"/>
  <c r="H11857" i="1"/>
  <c r="I11857" i="1" s="1"/>
  <c r="I11856" i="1"/>
  <c r="H11856" i="1"/>
  <c r="H11855" i="1"/>
  <c r="I11855" i="1" s="1"/>
  <c r="I11854" i="1"/>
  <c r="H11854" i="1"/>
  <c r="H11853" i="1"/>
  <c r="I11853" i="1" s="1"/>
  <c r="I11852" i="1"/>
  <c r="H11852" i="1"/>
  <c r="H11851" i="1"/>
  <c r="I11851" i="1" s="1"/>
  <c r="I11850" i="1"/>
  <c r="H11850" i="1"/>
  <c r="I11849" i="1"/>
  <c r="H11849" i="1"/>
  <c r="I11848" i="1"/>
  <c r="H11848" i="1"/>
  <c r="H11847" i="1"/>
  <c r="I11847" i="1" s="1"/>
  <c r="I11846" i="1"/>
  <c r="H11846" i="1"/>
  <c r="H11845" i="1"/>
  <c r="I11845" i="1" s="1"/>
  <c r="I11844" i="1"/>
  <c r="H11844" i="1"/>
  <c r="H11843" i="1"/>
  <c r="I11843" i="1" s="1"/>
  <c r="I11842" i="1"/>
  <c r="H11842" i="1"/>
  <c r="I11841" i="1"/>
  <c r="H11841" i="1"/>
  <c r="I11840" i="1"/>
  <c r="H11840" i="1"/>
  <c r="H11839" i="1"/>
  <c r="I11839" i="1" s="1"/>
  <c r="I11838" i="1"/>
  <c r="H11838" i="1"/>
  <c r="H11837" i="1"/>
  <c r="I11837" i="1" s="1"/>
  <c r="I11836" i="1"/>
  <c r="H11836" i="1"/>
  <c r="H11835" i="1"/>
  <c r="I11835" i="1" s="1"/>
  <c r="I11834" i="1"/>
  <c r="H11834" i="1"/>
  <c r="H11833" i="1"/>
  <c r="I11833" i="1" s="1"/>
  <c r="I11832" i="1"/>
  <c r="H11832" i="1"/>
  <c r="H11831" i="1"/>
  <c r="I11831" i="1" s="1"/>
  <c r="I11830" i="1"/>
  <c r="H11830" i="1"/>
  <c r="I11829" i="1"/>
  <c r="H11829" i="1"/>
  <c r="I11828" i="1"/>
  <c r="H11828" i="1"/>
  <c r="H11827" i="1"/>
  <c r="I11827" i="1" s="1"/>
  <c r="I11826" i="1"/>
  <c r="H11826" i="1"/>
  <c r="H11825" i="1"/>
  <c r="I11825" i="1" s="1"/>
  <c r="I11824" i="1"/>
  <c r="H11824" i="1"/>
  <c r="H11823" i="1"/>
  <c r="I11823" i="1" s="1"/>
  <c r="I11822" i="1"/>
  <c r="H11822" i="1"/>
  <c r="H11821" i="1"/>
  <c r="I11821" i="1" s="1"/>
  <c r="I11820" i="1"/>
  <c r="H11820" i="1"/>
  <c r="H11819" i="1"/>
  <c r="I11819" i="1" s="1"/>
  <c r="I11818" i="1"/>
  <c r="H11818" i="1"/>
  <c r="I11817" i="1"/>
  <c r="H11817" i="1"/>
  <c r="I11816" i="1"/>
  <c r="H11816" i="1"/>
  <c r="H11815" i="1"/>
  <c r="I11815" i="1" s="1"/>
  <c r="I11814" i="1"/>
  <c r="H11814" i="1"/>
  <c r="I11813" i="1"/>
  <c r="H11813" i="1"/>
  <c r="I11812" i="1"/>
  <c r="H11812" i="1"/>
  <c r="H11811" i="1"/>
  <c r="I11811" i="1" s="1"/>
  <c r="I11810" i="1"/>
  <c r="H11810" i="1"/>
  <c r="I11809" i="1"/>
  <c r="H11809" i="1"/>
  <c r="I11808" i="1"/>
  <c r="H11808" i="1"/>
  <c r="H11807" i="1"/>
  <c r="I11807" i="1" s="1"/>
  <c r="I11806" i="1"/>
  <c r="H11806" i="1"/>
  <c r="H11805" i="1"/>
  <c r="I11805" i="1" s="1"/>
  <c r="I11804" i="1"/>
  <c r="H11804" i="1"/>
  <c r="H11803" i="1"/>
  <c r="I11803" i="1" s="1"/>
  <c r="I11802" i="1"/>
  <c r="H11802" i="1"/>
  <c r="H11801" i="1"/>
  <c r="I11801" i="1" s="1"/>
  <c r="I11800" i="1"/>
  <c r="H11800" i="1"/>
  <c r="H11799" i="1"/>
  <c r="I11799" i="1" s="1"/>
  <c r="I11798" i="1"/>
  <c r="H11798" i="1"/>
  <c r="I11797" i="1"/>
  <c r="H11797" i="1"/>
  <c r="I11796" i="1"/>
  <c r="H11796" i="1"/>
  <c r="H11795" i="1"/>
  <c r="I11795" i="1" s="1"/>
  <c r="I11794" i="1"/>
  <c r="H11794" i="1"/>
  <c r="H11793" i="1"/>
  <c r="I11793" i="1" s="1"/>
  <c r="I11792" i="1"/>
  <c r="H11792" i="1"/>
  <c r="H11791" i="1"/>
  <c r="I11791" i="1" s="1"/>
  <c r="I11790" i="1"/>
  <c r="H11790" i="1"/>
  <c r="H11789" i="1"/>
  <c r="I11789" i="1" s="1"/>
  <c r="I11788" i="1"/>
  <c r="H11788" i="1"/>
  <c r="H11787" i="1"/>
  <c r="I11787" i="1" s="1"/>
  <c r="I11786" i="1"/>
  <c r="H11786" i="1"/>
  <c r="I11785" i="1"/>
  <c r="H11785" i="1"/>
  <c r="I11784" i="1"/>
  <c r="H11784" i="1"/>
  <c r="H11783" i="1"/>
  <c r="I11783" i="1" s="1"/>
  <c r="I11782" i="1"/>
  <c r="H11782" i="1"/>
  <c r="I11781" i="1"/>
  <c r="H11781" i="1"/>
  <c r="I11780" i="1"/>
  <c r="H11780" i="1"/>
  <c r="H11779" i="1"/>
  <c r="I11779" i="1" s="1"/>
  <c r="I11778" i="1"/>
  <c r="H11778" i="1"/>
  <c r="I11777" i="1"/>
  <c r="H11777" i="1"/>
  <c r="I11776" i="1"/>
  <c r="H11776" i="1"/>
  <c r="H11775" i="1"/>
  <c r="I11775" i="1" s="1"/>
  <c r="I11774" i="1"/>
  <c r="H11774" i="1"/>
  <c r="H11773" i="1"/>
  <c r="I11773" i="1" s="1"/>
  <c r="I11772" i="1"/>
  <c r="H11772" i="1"/>
  <c r="H11771" i="1"/>
  <c r="I11771" i="1" s="1"/>
  <c r="I11770" i="1"/>
  <c r="H11770" i="1"/>
  <c r="H11769" i="1"/>
  <c r="I11769" i="1" s="1"/>
  <c r="I11768" i="1"/>
  <c r="H11768" i="1"/>
  <c r="H11767" i="1"/>
  <c r="I11767" i="1" s="1"/>
  <c r="I11766" i="1"/>
  <c r="H11766" i="1"/>
  <c r="I11765" i="1"/>
  <c r="H11765" i="1"/>
  <c r="I11764" i="1"/>
  <c r="H11764" i="1"/>
  <c r="H11763" i="1"/>
  <c r="I11763" i="1" s="1"/>
  <c r="I11762" i="1"/>
  <c r="H11762" i="1"/>
  <c r="H11761" i="1"/>
  <c r="I11761" i="1" s="1"/>
  <c r="I11760" i="1"/>
  <c r="H11760" i="1"/>
  <c r="H11759" i="1"/>
  <c r="I11759" i="1" s="1"/>
  <c r="I11758" i="1"/>
  <c r="H11758" i="1"/>
  <c r="H11757" i="1"/>
  <c r="I11757" i="1" s="1"/>
  <c r="I11756" i="1"/>
  <c r="H11756" i="1"/>
  <c r="H11755" i="1"/>
  <c r="I11755" i="1" s="1"/>
  <c r="I11754" i="1"/>
  <c r="H11754" i="1"/>
  <c r="I11753" i="1"/>
  <c r="H11753" i="1"/>
  <c r="I11752" i="1"/>
  <c r="H11752" i="1"/>
  <c r="H11751" i="1"/>
  <c r="I11751" i="1" s="1"/>
  <c r="I11750" i="1"/>
  <c r="H11750" i="1"/>
  <c r="I11749" i="1"/>
  <c r="H11749" i="1"/>
  <c r="I11748" i="1"/>
  <c r="H11748" i="1"/>
  <c r="H11747" i="1"/>
  <c r="I11747" i="1" s="1"/>
  <c r="I11746" i="1"/>
  <c r="H11746" i="1"/>
  <c r="I11745" i="1"/>
  <c r="H11745" i="1"/>
  <c r="I11744" i="1"/>
  <c r="H11744" i="1"/>
  <c r="H11743" i="1"/>
  <c r="I11743" i="1" s="1"/>
  <c r="I11742" i="1"/>
  <c r="H11742" i="1"/>
  <c r="H11741" i="1"/>
  <c r="I11741" i="1" s="1"/>
  <c r="I11740" i="1"/>
  <c r="H11740" i="1"/>
  <c r="H11739" i="1"/>
  <c r="I11739" i="1" s="1"/>
  <c r="I11738" i="1"/>
  <c r="H11738" i="1"/>
  <c r="H11737" i="1"/>
  <c r="I11737" i="1" s="1"/>
  <c r="I11736" i="1"/>
  <c r="H11736" i="1"/>
  <c r="H11735" i="1"/>
  <c r="I11735" i="1" s="1"/>
  <c r="I11734" i="1"/>
  <c r="H11734" i="1"/>
  <c r="I11733" i="1"/>
  <c r="H11733" i="1"/>
  <c r="I11732" i="1"/>
  <c r="H11732" i="1"/>
  <c r="H11731" i="1"/>
  <c r="I11731" i="1" s="1"/>
  <c r="I11730" i="1"/>
  <c r="H11730" i="1"/>
  <c r="H11729" i="1"/>
  <c r="I11729" i="1" s="1"/>
  <c r="I11728" i="1"/>
  <c r="H11728" i="1"/>
  <c r="H11727" i="1"/>
  <c r="I11727" i="1" s="1"/>
  <c r="I11726" i="1"/>
  <c r="H11726" i="1"/>
  <c r="H11725" i="1"/>
  <c r="I11725" i="1" s="1"/>
  <c r="I11724" i="1"/>
  <c r="H11724" i="1"/>
  <c r="H11723" i="1"/>
  <c r="I11723" i="1" s="1"/>
  <c r="I11722" i="1"/>
  <c r="H11722" i="1"/>
  <c r="I11721" i="1"/>
  <c r="H11721" i="1"/>
  <c r="I11720" i="1"/>
  <c r="H11720" i="1"/>
  <c r="H11719" i="1"/>
  <c r="I11719" i="1" s="1"/>
  <c r="I11718" i="1"/>
  <c r="H11718" i="1"/>
  <c r="I11717" i="1"/>
  <c r="H11717" i="1"/>
  <c r="I11716" i="1"/>
  <c r="H11716" i="1"/>
  <c r="H11715" i="1"/>
  <c r="I11715" i="1" s="1"/>
  <c r="I11714" i="1"/>
  <c r="H11714" i="1"/>
  <c r="I11713" i="1"/>
  <c r="H11713" i="1"/>
  <c r="I11712" i="1"/>
  <c r="H11712" i="1"/>
  <c r="H11711" i="1"/>
  <c r="I11711" i="1" s="1"/>
  <c r="I11710" i="1"/>
  <c r="H11710" i="1"/>
  <c r="H11709" i="1"/>
  <c r="I11709" i="1" s="1"/>
  <c r="I11708" i="1"/>
  <c r="H11708" i="1"/>
  <c r="H11707" i="1"/>
  <c r="I11707" i="1" s="1"/>
  <c r="I11706" i="1"/>
  <c r="H11706" i="1"/>
  <c r="H11705" i="1"/>
  <c r="I11705" i="1" s="1"/>
  <c r="I11704" i="1"/>
  <c r="H11704" i="1"/>
  <c r="H11703" i="1"/>
  <c r="I11703" i="1" s="1"/>
  <c r="H11702" i="1"/>
  <c r="I11702" i="1" s="1"/>
  <c r="I11701" i="1"/>
  <c r="H11701" i="1"/>
  <c r="H11700" i="1"/>
  <c r="I11700" i="1" s="1"/>
  <c r="I11699" i="1"/>
  <c r="H11699" i="1"/>
  <c r="H11698" i="1"/>
  <c r="I11698" i="1" s="1"/>
  <c r="I11697" i="1"/>
  <c r="H11697" i="1"/>
  <c r="H11696" i="1"/>
  <c r="I11696" i="1" s="1"/>
  <c r="I11695" i="1"/>
  <c r="H11695" i="1"/>
  <c r="H11694" i="1"/>
  <c r="I11694" i="1" s="1"/>
  <c r="I11693" i="1"/>
  <c r="H11693" i="1"/>
  <c r="H11692" i="1"/>
  <c r="I11692" i="1" s="1"/>
  <c r="I11691" i="1"/>
  <c r="H11691" i="1"/>
  <c r="H11690" i="1"/>
  <c r="I11690" i="1" s="1"/>
  <c r="I11689" i="1"/>
  <c r="H11689" i="1"/>
  <c r="H11688" i="1"/>
  <c r="I11688" i="1" s="1"/>
  <c r="I11687" i="1"/>
  <c r="H11687" i="1"/>
  <c r="H11686" i="1"/>
  <c r="I11686" i="1" s="1"/>
  <c r="I11685" i="1"/>
  <c r="H11685" i="1"/>
  <c r="H11684" i="1"/>
  <c r="I11684" i="1" s="1"/>
  <c r="H11683" i="1"/>
  <c r="I11683" i="1" s="1"/>
  <c r="H11682" i="1"/>
  <c r="I11682" i="1" s="1"/>
  <c r="I11681" i="1"/>
  <c r="H11681" i="1"/>
  <c r="H11680" i="1"/>
  <c r="I11680" i="1" s="1"/>
  <c r="H11679" i="1"/>
  <c r="I11679" i="1" s="1"/>
  <c r="H11678" i="1"/>
  <c r="I11678" i="1" s="1"/>
  <c r="I11677" i="1"/>
  <c r="H11677" i="1"/>
  <c r="H11676" i="1"/>
  <c r="I11676" i="1" s="1"/>
  <c r="H11675" i="1"/>
  <c r="I11675" i="1" s="1"/>
  <c r="H11674" i="1"/>
  <c r="I11674" i="1" s="1"/>
  <c r="I11673" i="1"/>
  <c r="H11673" i="1"/>
  <c r="H11672" i="1"/>
  <c r="I11672" i="1" s="1"/>
  <c r="H11671" i="1"/>
  <c r="I11671" i="1" s="1"/>
  <c r="H11670" i="1"/>
  <c r="I11670" i="1" s="1"/>
  <c r="I11669" i="1"/>
  <c r="H11669" i="1"/>
  <c r="H11668" i="1"/>
  <c r="I11668" i="1" s="1"/>
  <c r="H11667" i="1"/>
  <c r="I11667" i="1" s="1"/>
  <c r="H11666" i="1"/>
  <c r="I11666" i="1" s="1"/>
  <c r="I11665" i="1"/>
  <c r="H11665" i="1"/>
  <c r="H11664" i="1"/>
  <c r="I11664" i="1" s="1"/>
  <c r="H11663" i="1"/>
  <c r="I11663" i="1" s="1"/>
  <c r="H11662" i="1"/>
  <c r="I11662" i="1" s="1"/>
  <c r="I11661" i="1"/>
  <c r="H11661" i="1"/>
  <c r="H11660" i="1"/>
  <c r="I11660" i="1" s="1"/>
  <c r="H11659" i="1"/>
  <c r="I11659" i="1" s="1"/>
  <c r="H11658" i="1"/>
  <c r="I11658" i="1" s="1"/>
  <c r="I11657" i="1"/>
  <c r="H11657" i="1"/>
  <c r="H11656" i="1"/>
  <c r="I11656" i="1" s="1"/>
  <c r="H11655" i="1"/>
  <c r="I11655" i="1" s="1"/>
  <c r="H11654" i="1"/>
  <c r="I11654" i="1" s="1"/>
  <c r="I11653" i="1"/>
  <c r="H11653" i="1"/>
  <c r="H11652" i="1"/>
  <c r="I11652" i="1" s="1"/>
  <c r="H11651" i="1"/>
  <c r="I11651" i="1" s="1"/>
  <c r="H11650" i="1"/>
  <c r="I11650" i="1" s="1"/>
  <c r="I11649" i="1"/>
  <c r="H11649" i="1"/>
  <c r="H11648" i="1"/>
  <c r="I11648" i="1" s="1"/>
  <c r="H11647" i="1"/>
  <c r="I11647" i="1" s="1"/>
  <c r="H11646" i="1"/>
  <c r="I11646" i="1" s="1"/>
  <c r="I11645" i="1"/>
  <c r="H11645" i="1"/>
  <c r="H11644" i="1"/>
  <c r="I11644" i="1" s="1"/>
  <c r="H11643" i="1"/>
  <c r="I11643" i="1" s="1"/>
  <c r="H11642" i="1"/>
  <c r="I11642" i="1" s="1"/>
  <c r="I11641" i="1"/>
  <c r="H11641" i="1"/>
  <c r="H11640" i="1"/>
  <c r="I11640" i="1" s="1"/>
  <c r="H11639" i="1"/>
  <c r="I11639" i="1" s="1"/>
  <c r="H11638" i="1"/>
  <c r="I11638" i="1" s="1"/>
  <c r="I11637" i="1"/>
  <c r="H11637" i="1"/>
  <c r="H11636" i="1"/>
  <c r="I11636" i="1" s="1"/>
  <c r="H11635" i="1"/>
  <c r="I11635" i="1" s="1"/>
  <c r="H11634" i="1"/>
  <c r="I11634" i="1" s="1"/>
  <c r="I11633" i="1"/>
  <c r="H11633" i="1"/>
  <c r="H11632" i="1"/>
  <c r="I11632" i="1" s="1"/>
  <c r="H11631" i="1"/>
  <c r="I11631" i="1" s="1"/>
  <c r="H11630" i="1"/>
  <c r="I11630" i="1" s="1"/>
  <c r="I11629" i="1"/>
  <c r="H11629" i="1"/>
  <c r="H11628" i="1"/>
  <c r="I11628" i="1" s="1"/>
  <c r="H11627" i="1"/>
  <c r="I11627" i="1" s="1"/>
  <c r="H11626" i="1"/>
  <c r="I11626" i="1" s="1"/>
  <c r="I11625" i="1"/>
  <c r="H11625" i="1"/>
  <c r="H11624" i="1"/>
  <c r="I11624" i="1" s="1"/>
  <c r="H11623" i="1"/>
  <c r="I11623" i="1" s="1"/>
  <c r="H11622" i="1"/>
  <c r="I11622" i="1" s="1"/>
  <c r="I11621" i="1"/>
  <c r="H11621" i="1"/>
  <c r="H11620" i="1"/>
  <c r="I11620" i="1" s="1"/>
  <c r="H11619" i="1"/>
  <c r="I11619" i="1" s="1"/>
  <c r="H11618" i="1"/>
  <c r="I11618" i="1" s="1"/>
  <c r="I11617" i="1"/>
  <c r="H11617" i="1"/>
  <c r="H11616" i="1"/>
  <c r="I11616" i="1" s="1"/>
  <c r="H11615" i="1"/>
  <c r="I11615" i="1" s="1"/>
  <c r="H11614" i="1"/>
  <c r="I11614" i="1" s="1"/>
  <c r="I11613" i="1"/>
  <c r="H11613" i="1"/>
  <c r="H11612" i="1"/>
  <c r="I11612" i="1" s="1"/>
  <c r="H11611" i="1"/>
  <c r="I11611" i="1" s="1"/>
  <c r="H11610" i="1"/>
  <c r="I11610" i="1" s="1"/>
  <c r="I11609" i="1"/>
  <c r="H11609" i="1"/>
  <c r="H11608" i="1"/>
  <c r="I11608" i="1" s="1"/>
  <c r="H11607" i="1"/>
  <c r="I11607" i="1" s="1"/>
  <c r="H11606" i="1"/>
  <c r="I11606" i="1" s="1"/>
  <c r="I11605" i="1"/>
  <c r="H11605" i="1"/>
  <c r="H11604" i="1"/>
  <c r="I11604" i="1" s="1"/>
  <c r="H11603" i="1"/>
  <c r="I11603" i="1" s="1"/>
  <c r="H11602" i="1"/>
  <c r="I11602" i="1" s="1"/>
  <c r="I11601" i="1"/>
  <c r="H11601" i="1"/>
  <c r="H11600" i="1"/>
  <c r="I11600" i="1" s="1"/>
  <c r="H11599" i="1"/>
  <c r="I11599" i="1" s="1"/>
  <c r="H11598" i="1"/>
  <c r="I11598" i="1" s="1"/>
  <c r="I11597" i="1"/>
  <c r="H11597" i="1"/>
  <c r="H11596" i="1"/>
  <c r="I11596" i="1" s="1"/>
  <c r="H11595" i="1"/>
  <c r="I11595" i="1" s="1"/>
  <c r="H11594" i="1"/>
  <c r="I11594" i="1" s="1"/>
  <c r="I11593" i="1"/>
  <c r="H11593" i="1"/>
  <c r="H11592" i="1"/>
  <c r="I11592" i="1" s="1"/>
  <c r="H11591" i="1"/>
  <c r="I11591" i="1" s="1"/>
  <c r="H11590" i="1"/>
  <c r="I11590" i="1" s="1"/>
  <c r="I11589" i="1"/>
  <c r="H11589" i="1"/>
  <c r="H11588" i="1"/>
  <c r="I11588" i="1" s="1"/>
  <c r="H11587" i="1"/>
  <c r="I11587" i="1" s="1"/>
  <c r="H11586" i="1"/>
  <c r="I11586" i="1" s="1"/>
  <c r="I11585" i="1"/>
  <c r="H11585" i="1"/>
  <c r="H11584" i="1"/>
  <c r="I11584" i="1" s="1"/>
  <c r="H11583" i="1"/>
  <c r="I11583" i="1" s="1"/>
  <c r="H11582" i="1"/>
  <c r="I11582" i="1" s="1"/>
  <c r="I11581" i="1"/>
  <c r="H11581" i="1"/>
  <c r="H11580" i="1"/>
  <c r="I11580" i="1" s="1"/>
  <c r="H11579" i="1"/>
  <c r="I11579" i="1" s="1"/>
  <c r="H11578" i="1"/>
  <c r="I11578" i="1" s="1"/>
  <c r="I11577" i="1"/>
  <c r="H11577" i="1"/>
  <c r="H11576" i="1"/>
  <c r="I11576" i="1" s="1"/>
  <c r="H11575" i="1"/>
  <c r="I11575" i="1" s="1"/>
  <c r="H11574" i="1"/>
  <c r="I11574" i="1" s="1"/>
  <c r="I11573" i="1"/>
  <c r="H11573" i="1"/>
  <c r="H11572" i="1"/>
  <c r="I11572" i="1" s="1"/>
  <c r="H11571" i="1"/>
  <c r="I11571" i="1" s="1"/>
  <c r="H11570" i="1"/>
  <c r="I11570" i="1" s="1"/>
  <c r="I11569" i="1"/>
  <c r="H11569" i="1"/>
  <c r="H11568" i="1"/>
  <c r="I11568" i="1" s="1"/>
  <c r="H11567" i="1"/>
  <c r="I11567" i="1" s="1"/>
  <c r="H11566" i="1"/>
  <c r="I11566" i="1" s="1"/>
  <c r="I11565" i="1"/>
  <c r="H11565" i="1"/>
  <c r="H11564" i="1"/>
  <c r="I11564" i="1" s="1"/>
  <c r="H11563" i="1"/>
  <c r="I11563" i="1" s="1"/>
  <c r="H11562" i="1"/>
  <c r="I11562" i="1" s="1"/>
  <c r="I11561" i="1"/>
  <c r="H11561" i="1"/>
  <c r="H11560" i="1"/>
  <c r="I11560" i="1" s="1"/>
  <c r="H11559" i="1"/>
  <c r="I11559" i="1" s="1"/>
  <c r="H11558" i="1"/>
  <c r="I11558" i="1" s="1"/>
  <c r="I11557" i="1"/>
  <c r="H11557" i="1"/>
  <c r="H11556" i="1"/>
  <c r="I11556" i="1" s="1"/>
  <c r="H11555" i="1"/>
  <c r="I11555" i="1" s="1"/>
  <c r="H11554" i="1"/>
  <c r="I11554" i="1" s="1"/>
  <c r="I11553" i="1"/>
  <c r="H11553" i="1"/>
  <c r="H11552" i="1"/>
  <c r="I11552" i="1" s="1"/>
  <c r="H11551" i="1"/>
  <c r="I11551" i="1" s="1"/>
  <c r="H11550" i="1"/>
  <c r="I11550" i="1" s="1"/>
  <c r="I11549" i="1"/>
  <c r="H11549" i="1"/>
  <c r="H11548" i="1"/>
  <c r="I11548" i="1" s="1"/>
  <c r="H11547" i="1"/>
  <c r="I11547" i="1" s="1"/>
  <c r="H11546" i="1"/>
  <c r="I11546" i="1" s="1"/>
  <c r="I11545" i="1"/>
  <c r="H11545" i="1"/>
  <c r="H11544" i="1"/>
  <c r="I11544" i="1" s="1"/>
  <c r="H11543" i="1"/>
  <c r="I11543" i="1" s="1"/>
  <c r="H11542" i="1"/>
  <c r="I11542" i="1" s="1"/>
  <c r="I11541" i="1"/>
  <c r="H11541" i="1"/>
  <c r="H11540" i="1"/>
  <c r="I11540" i="1" s="1"/>
  <c r="H11539" i="1"/>
  <c r="I11539" i="1" s="1"/>
  <c r="H11538" i="1"/>
  <c r="I11538" i="1" s="1"/>
  <c r="I11537" i="1"/>
  <c r="H11537" i="1"/>
  <c r="H11536" i="1"/>
  <c r="I11536" i="1" s="1"/>
  <c r="H11535" i="1"/>
  <c r="I11535" i="1" s="1"/>
  <c r="H11534" i="1"/>
  <c r="I11534" i="1" s="1"/>
  <c r="I11533" i="1"/>
  <c r="H11533" i="1"/>
  <c r="H11532" i="1"/>
  <c r="I11532" i="1" s="1"/>
  <c r="H11531" i="1"/>
  <c r="I11531" i="1" s="1"/>
  <c r="H11530" i="1"/>
  <c r="I11530" i="1" s="1"/>
  <c r="I11529" i="1"/>
  <c r="H11529" i="1"/>
  <c r="H11528" i="1"/>
  <c r="I11528" i="1" s="1"/>
  <c r="H11527" i="1"/>
  <c r="I11527" i="1" s="1"/>
  <c r="H11526" i="1"/>
  <c r="I11526" i="1" s="1"/>
  <c r="I11525" i="1"/>
  <c r="H11525" i="1"/>
  <c r="H11524" i="1"/>
  <c r="I11524" i="1" s="1"/>
  <c r="H11523" i="1"/>
  <c r="I11523" i="1" s="1"/>
  <c r="H11522" i="1"/>
  <c r="I11522" i="1" s="1"/>
  <c r="I11521" i="1"/>
  <c r="H11521" i="1"/>
  <c r="H11520" i="1"/>
  <c r="I11520" i="1" s="1"/>
  <c r="H11519" i="1"/>
  <c r="I11519" i="1" s="1"/>
  <c r="H11518" i="1"/>
  <c r="I11518" i="1" s="1"/>
  <c r="I11517" i="1"/>
  <c r="H11517" i="1"/>
  <c r="H11516" i="1"/>
  <c r="I11516" i="1" s="1"/>
  <c r="H11515" i="1"/>
  <c r="I11515" i="1" s="1"/>
  <c r="H11514" i="1"/>
  <c r="I11514" i="1" s="1"/>
  <c r="I11513" i="1"/>
  <c r="H11513" i="1"/>
  <c r="H11512" i="1"/>
  <c r="I11512" i="1" s="1"/>
  <c r="H11511" i="1"/>
  <c r="I11511" i="1" s="1"/>
  <c r="H11510" i="1"/>
  <c r="I11510" i="1" s="1"/>
  <c r="I11509" i="1"/>
  <c r="H11509" i="1"/>
  <c r="H11508" i="1"/>
  <c r="I11508" i="1" s="1"/>
  <c r="H11507" i="1"/>
  <c r="I11507" i="1" s="1"/>
  <c r="H11506" i="1"/>
  <c r="I11506" i="1" s="1"/>
  <c r="I11505" i="1"/>
  <c r="H11505" i="1"/>
  <c r="H11504" i="1"/>
  <c r="I11504" i="1" s="1"/>
  <c r="H11503" i="1"/>
  <c r="I11503" i="1" s="1"/>
  <c r="H11502" i="1"/>
  <c r="I11502" i="1" s="1"/>
  <c r="I11501" i="1"/>
  <c r="H11501" i="1"/>
  <c r="H11500" i="1"/>
  <c r="I11500" i="1" s="1"/>
  <c r="H11499" i="1"/>
  <c r="I11499" i="1" s="1"/>
  <c r="H11498" i="1"/>
  <c r="I11498" i="1" s="1"/>
  <c r="I11497" i="1"/>
  <c r="H11497" i="1"/>
  <c r="H11496" i="1"/>
  <c r="I11496" i="1" s="1"/>
  <c r="H11495" i="1"/>
  <c r="I11495" i="1" s="1"/>
  <c r="H11494" i="1"/>
  <c r="I11494" i="1" s="1"/>
  <c r="I11493" i="1"/>
  <c r="H11493" i="1"/>
  <c r="H11492" i="1"/>
  <c r="I11492" i="1" s="1"/>
  <c r="H11491" i="1"/>
  <c r="I11491" i="1" s="1"/>
  <c r="H11490" i="1"/>
  <c r="I11490" i="1" s="1"/>
  <c r="I11489" i="1"/>
  <c r="H11489" i="1"/>
  <c r="H11488" i="1"/>
  <c r="I11488" i="1" s="1"/>
  <c r="H11487" i="1"/>
  <c r="I11487" i="1" s="1"/>
  <c r="H11486" i="1"/>
  <c r="I11486" i="1" s="1"/>
  <c r="I11485" i="1"/>
  <c r="H11485" i="1"/>
  <c r="H11484" i="1"/>
  <c r="I11484" i="1" s="1"/>
  <c r="H11483" i="1"/>
  <c r="I11483" i="1" s="1"/>
  <c r="H11482" i="1"/>
  <c r="I11482" i="1" s="1"/>
  <c r="I11481" i="1"/>
  <c r="H11481" i="1"/>
  <c r="H11480" i="1"/>
  <c r="I11480" i="1" s="1"/>
  <c r="H11479" i="1"/>
  <c r="I11479" i="1" s="1"/>
  <c r="H11478" i="1"/>
  <c r="I11478" i="1" s="1"/>
  <c r="I11477" i="1"/>
  <c r="H11477" i="1"/>
  <c r="H11476" i="1"/>
  <c r="I11476" i="1" s="1"/>
  <c r="H11475" i="1"/>
  <c r="I11475" i="1" s="1"/>
  <c r="H11474" i="1"/>
  <c r="I11474" i="1" s="1"/>
  <c r="I11473" i="1"/>
  <c r="H11473" i="1"/>
  <c r="H11472" i="1"/>
  <c r="I11472" i="1" s="1"/>
  <c r="H11471" i="1"/>
  <c r="I11471" i="1" s="1"/>
  <c r="H11470" i="1"/>
  <c r="I11470" i="1" s="1"/>
  <c r="I11469" i="1"/>
  <c r="H11469" i="1"/>
  <c r="H11468" i="1"/>
  <c r="I11468" i="1" s="1"/>
  <c r="H11467" i="1"/>
  <c r="I11467" i="1" s="1"/>
  <c r="H11466" i="1"/>
  <c r="I11466" i="1" s="1"/>
  <c r="I11465" i="1"/>
  <c r="H11465" i="1"/>
  <c r="H11464" i="1"/>
  <c r="I11464" i="1" s="1"/>
  <c r="H11463" i="1"/>
  <c r="I11463" i="1" s="1"/>
  <c r="H11462" i="1"/>
  <c r="I11462" i="1" s="1"/>
  <c r="I11461" i="1"/>
  <c r="H11461" i="1"/>
  <c r="H11460" i="1"/>
  <c r="I11460" i="1" s="1"/>
  <c r="H11459" i="1"/>
  <c r="I11459" i="1" s="1"/>
  <c r="H11458" i="1"/>
  <c r="I11458" i="1" s="1"/>
  <c r="I11457" i="1"/>
  <c r="H11457" i="1"/>
  <c r="H11456" i="1"/>
  <c r="I11456" i="1" s="1"/>
  <c r="H11455" i="1"/>
  <c r="I11455" i="1" s="1"/>
  <c r="H11454" i="1"/>
  <c r="I11454" i="1" s="1"/>
  <c r="I11453" i="1"/>
  <c r="H11453" i="1"/>
  <c r="H11452" i="1"/>
  <c r="I11452" i="1" s="1"/>
  <c r="H11451" i="1"/>
  <c r="I11451" i="1" s="1"/>
  <c r="H11450" i="1"/>
  <c r="I11450" i="1" s="1"/>
  <c r="I11449" i="1"/>
  <c r="H11449" i="1"/>
  <c r="H11448" i="1"/>
  <c r="I11448" i="1" s="1"/>
  <c r="H11447" i="1"/>
  <c r="I11447" i="1" s="1"/>
  <c r="H11446" i="1"/>
  <c r="I11446" i="1" s="1"/>
  <c r="I11445" i="1"/>
  <c r="H11445" i="1"/>
  <c r="H11444" i="1"/>
  <c r="I11444" i="1" s="1"/>
  <c r="H11443" i="1"/>
  <c r="I11443" i="1" s="1"/>
  <c r="H11442" i="1"/>
  <c r="I11442" i="1" s="1"/>
  <c r="I11441" i="1"/>
  <c r="H11441" i="1"/>
  <c r="H11440" i="1"/>
  <c r="I11440" i="1" s="1"/>
  <c r="H11439" i="1"/>
  <c r="I11439" i="1" s="1"/>
  <c r="H11438" i="1"/>
  <c r="I11438" i="1" s="1"/>
  <c r="I11437" i="1"/>
  <c r="H11437" i="1"/>
  <c r="H11436" i="1"/>
  <c r="I11436" i="1" s="1"/>
  <c r="H11435" i="1"/>
  <c r="I11435" i="1" s="1"/>
  <c r="H11434" i="1"/>
  <c r="I11434" i="1" s="1"/>
  <c r="I11433" i="1"/>
  <c r="H11433" i="1"/>
  <c r="H11432" i="1"/>
  <c r="I11432" i="1" s="1"/>
  <c r="H11431" i="1"/>
  <c r="I11431" i="1" s="1"/>
  <c r="H11430" i="1"/>
  <c r="I11430" i="1" s="1"/>
  <c r="I11429" i="1"/>
  <c r="H11429" i="1"/>
  <c r="H11428" i="1"/>
  <c r="I11428" i="1" s="1"/>
  <c r="H11427" i="1"/>
  <c r="I11427" i="1" s="1"/>
  <c r="H11426" i="1"/>
  <c r="I11426" i="1" s="1"/>
  <c r="I11425" i="1"/>
  <c r="H11425" i="1"/>
  <c r="H11424" i="1"/>
  <c r="I11424" i="1" s="1"/>
  <c r="H11423" i="1"/>
  <c r="I11423" i="1" s="1"/>
  <c r="H11422" i="1"/>
  <c r="I11422" i="1" s="1"/>
  <c r="I11421" i="1"/>
  <c r="H11421" i="1"/>
  <c r="H11420" i="1"/>
  <c r="I11420" i="1" s="1"/>
  <c r="H11419" i="1"/>
  <c r="I11419" i="1" s="1"/>
  <c r="H11418" i="1"/>
  <c r="I11418" i="1" s="1"/>
  <c r="I11417" i="1"/>
  <c r="H11417" i="1"/>
  <c r="H11416" i="1"/>
  <c r="I11416" i="1" s="1"/>
  <c r="H11415" i="1"/>
  <c r="I11415" i="1" s="1"/>
  <c r="H11414" i="1"/>
  <c r="I11414" i="1" s="1"/>
  <c r="I11413" i="1"/>
  <c r="H11413" i="1"/>
  <c r="H11412" i="1"/>
  <c r="I11412" i="1" s="1"/>
  <c r="H11411" i="1"/>
  <c r="I11411" i="1" s="1"/>
  <c r="H11410" i="1"/>
  <c r="I11410" i="1" s="1"/>
  <c r="I11409" i="1"/>
  <c r="H11409" i="1"/>
  <c r="H11408" i="1"/>
  <c r="I11408" i="1" s="1"/>
  <c r="H11407" i="1"/>
  <c r="I11407" i="1" s="1"/>
  <c r="H11406" i="1"/>
  <c r="I11406" i="1" s="1"/>
  <c r="I11405" i="1"/>
  <c r="H11405" i="1"/>
  <c r="H11404" i="1"/>
  <c r="I11404" i="1" s="1"/>
  <c r="H11403" i="1"/>
  <c r="I11403" i="1" s="1"/>
  <c r="H11402" i="1"/>
  <c r="I11402" i="1" s="1"/>
  <c r="I11401" i="1"/>
  <c r="H11401" i="1"/>
  <c r="H11400" i="1"/>
  <c r="I11400" i="1" s="1"/>
  <c r="H11399" i="1"/>
  <c r="I11399" i="1" s="1"/>
  <c r="H11398" i="1"/>
  <c r="I11398" i="1" s="1"/>
  <c r="I11397" i="1"/>
  <c r="H11397" i="1"/>
  <c r="H11396" i="1"/>
  <c r="I11396" i="1" s="1"/>
  <c r="H11395" i="1"/>
  <c r="I11395" i="1" s="1"/>
  <c r="H11394" i="1"/>
  <c r="I11394" i="1" s="1"/>
  <c r="I11393" i="1"/>
  <c r="H11393" i="1"/>
  <c r="H11392" i="1"/>
  <c r="I11392" i="1" s="1"/>
  <c r="H11391" i="1"/>
  <c r="I11391" i="1" s="1"/>
  <c r="H11390" i="1"/>
  <c r="I11390" i="1" s="1"/>
  <c r="I11389" i="1"/>
  <c r="H11389" i="1"/>
  <c r="H11388" i="1"/>
  <c r="I11388" i="1" s="1"/>
  <c r="H11387" i="1"/>
  <c r="I11387" i="1" s="1"/>
  <c r="H11386" i="1"/>
  <c r="I11386" i="1" s="1"/>
  <c r="I11385" i="1"/>
  <c r="H11385" i="1"/>
  <c r="H11384" i="1"/>
  <c r="I11384" i="1" s="1"/>
  <c r="H11383" i="1"/>
  <c r="I11383" i="1" s="1"/>
  <c r="H11382" i="1"/>
  <c r="I11382" i="1" s="1"/>
  <c r="I11381" i="1"/>
  <c r="H11381" i="1"/>
  <c r="H11380" i="1"/>
  <c r="I11380" i="1" s="1"/>
  <c r="H11379" i="1"/>
  <c r="I11379" i="1" s="1"/>
  <c r="H11378" i="1"/>
  <c r="I11378" i="1" s="1"/>
  <c r="I11377" i="1"/>
  <c r="H11377" i="1"/>
  <c r="H11376" i="1"/>
  <c r="I11376" i="1" s="1"/>
  <c r="H11375" i="1"/>
  <c r="I11375" i="1" s="1"/>
  <c r="H11374" i="1"/>
  <c r="I11374" i="1" s="1"/>
  <c r="I11373" i="1"/>
  <c r="H11373" i="1"/>
  <c r="H11372" i="1"/>
  <c r="I11372" i="1" s="1"/>
  <c r="H11371" i="1"/>
  <c r="I11371" i="1" s="1"/>
  <c r="H11370" i="1"/>
  <c r="I11370" i="1" s="1"/>
  <c r="I11369" i="1"/>
  <c r="H11369" i="1"/>
  <c r="H11368" i="1"/>
  <c r="I11368" i="1" s="1"/>
  <c r="H11367" i="1"/>
  <c r="I11367" i="1" s="1"/>
  <c r="H11366" i="1"/>
  <c r="I11366" i="1" s="1"/>
  <c r="I11365" i="1"/>
  <c r="H11365" i="1"/>
  <c r="H11364" i="1"/>
  <c r="I11364" i="1" s="1"/>
  <c r="H11363" i="1"/>
  <c r="I11363" i="1" s="1"/>
  <c r="H11362" i="1"/>
  <c r="I11362" i="1" s="1"/>
  <c r="I11361" i="1"/>
  <c r="H11361" i="1"/>
  <c r="H11360" i="1"/>
  <c r="I11360" i="1" s="1"/>
  <c r="H11359" i="1"/>
  <c r="I11359" i="1" s="1"/>
  <c r="H11358" i="1"/>
  <c r="I11358" i="1" s="1"/>
  <c r="I11357" i="1"/>
  <c r="H11357" i="1"/>
  <c r="H11356" i="1"/>
  <c r="I11356" i="1" s="1"/>
  <c r="H11355" i="1"/>
  <c r="I11355" i="1" s="1"/>
  <c r="H11354" i="1"/>
  <c r="I11354" i="1" s="1"/>
  <c r="I11353" i="1"/>
  <c r="H11353" i="1"/>
  <c r="H11352" i="1"/>
  <c r="I11352" i="1" s="1"/>
  <c r="H11351" i="1"/>
  <c r="I11351" i="1" s="1"/>
  <c r="H11350" i="1"/>
  <c r="I11350" i="1" s="1"/>
  <c r="I11349" i="1"/>
  <c r="H11349" i="1"/>
  <c r="H11348" i="1"/>
  <c r="I11348" i="1" s="1"/>
  <c r="H11347" i="1"/>
  <c r="I11347" i="1" s="1"/>
  <c r="H11346" i="1"/>
  <c r="I11346" i="1" s="1"/>
  <c r="I11345" i="1"/>
  <c r="H11345" i="1"/>
  <c r="H11344" i="1"/>
  <c r="I11344" i="1" s="1"/>
  <c r="H11343" i="1"/>
  <c r="I11343" i="1" s="1"/>
  <c r="H11342" i="1"/>
  <c r="I11342" i="1" s="1"/>
  <c r="I11341" i="1"/>
  <c r="H11341" i="1"/>
  <c r="H11340" i="1"/>
  <c r="I11340" i="1" s="1"/>
  <c r="H11339" i="1"/>
  <c r="I11339" i="1" s="1"/>
  <c r="H11338" i="1"/>
  <c r="I11338" i="1" s="1"/>
  <c r="I11337" i="1"/>
  <c r="H11337" i="1"/>
  <c r="H11336" i="1"/>
  <c r="I11336" i="1" s="1"/>
  <c r="H11335" i="1"/>
  <c r="I11335" i="1" s="1"/>
  <c r="H11334" i="1"/>
  <c r="I11334" i="1" s="1"/>
  <c r="I11333" i="1"/>
  <c r="H11333" i="1"/>
  <c r="H11332" i="1"/>
  <c r="I11332" i="1" s="1"/>
  <c r="H11331" i="1"/>
  <c r="I11331" i="1" s="1"/>
  <c r="H11330" i="1"/>
  <c r="I11330" i="1" s="1"/>
  <c r="I11329" i="1"/>
  <c r="H11329" i="1"/>
  <c r="H11328" i="1"/>
  <c r="I11328" i="1" s="1"/>
  <c r="H11327" i="1"/>
  <c r="I11327" i="1" s="1"/>
  <c r="H11326" i="1"/>
  <c r="I11326" i="1" s="1"/>
  <c r="I11325" i="1"/>
  <c r="H11325" i="1"/>
  <c r="H11324" i="1"/>
  <c r="I11324" i="1" s="1"/>
  <c r="H11323" i="1"/>
  <c r="I11323" i="1" s="1"/>
  <c r="H11322" i="1"/>
  <c r="I11322" i="1" s="1"/>
  <c r="I11321" i="1"/>
  <c r="H11321" i="1"/>
  <c r="H11320" i="1"/>
  <c r="I11320" i="1" s="1"/>
  <c r="H11319" i="1"/>
  <c r="I11319" i="1" s="1"/>
  <c r="H11318" i="1"/>
  <c r="I11318" i="1" s="1"/>
  <c r="I11317" i="1"/>
  <c r="H11317" i="1"/>
  <c r="H11316" i="1"/>
  <c r="I11316" i="1" s="1"/>
  <c r="H11315" i="1"/>
  <c r="I11315" i="1" s="1"/>
  <c r="H11314" i="1"/>
  <c r="I11314" i="1" s="1"/>
  <c r="I11313" i="1"/>
  <c r="H11313" i="1"/>
  <c r="H11312" i="1"/>
  <c r="I11312" i="1" s="1"/>
  <c r="H11311" i="1"/>
  <c r="I11311" i="1" s="1"/>
  <c r="H11310" i="1"/>
  <c r="I11310" i="1" s="1"/>
  <c r="I11309" i="1"/>
  <c r="H11309" i="1"/>
  <c r="H11308" i="1"/>
  <c r="I11308" i="1" s="1"/>
  <c r="H11307" i="1"/>
  <c r="I11307" i="1" s="1"/>
  <c r="H11306" i="1"/>
  <c r="I11306" i="1" s="1"/>
  <c r="I11305" i="1"/>
  <c r="H11305" i="1"/>
  <c r="H11304" i="1"/>
  <c r="I11304" i="1" s="1"/>
  <c r="H11303" i="1"/>
  <c r="I11303" i="1" s="1"/>
  <c r="H11302" i="1"/>
  <c r="I11302" i="1" s="1"/>
  <c r="I11301" i="1"/>
  <c r="H11301" i="1"/>
  <c r="H11300" i="1"/>
  <c r="I11300" i="1" s="1"/>
  <c r="H11299" i="1"/>
  <c r="I11299" i="1" s="1"/>
  <c r="H11298" i="1"/>
  <c r="I11298" i="1" s="1"/>
  <c r="I11297" i="1"/>
  <c r="H11297" i="1"/>
  <c r="H11296" i="1"/>
  <c r="I11296" i="1" s="1"/>
  <c r="H11295" i="1"/>
  <c r="I11295" i="1" s="1"/>
  <c r="H11294" i="1"/>
  <c r="I11294" i="1" s="1"/>
  <c r="I11293" i="1"/>
  <c r="H11293" i="1"/>
  <c r="H11292" i="1"/>
  <c r="I11292" i="1" s="1"/>
  <c r="H11291" i="1"/>
  <c r="I11291" i="1" s="1"/>
  <c r="H11290" i="1"/>
  <c r="I11290" i="1" s="1"/>
  <c r="I11289" i="1"/>
  <c r="H11289" i="1"/>
  <c r="H11288" i="1"/>
  <c r="I11288" i="1" s="1"/>
  <c r="H11287" i="1"/>
  <c r="I11287" i="1" s="1"/>
  <c r="H11286" i="1"/>
  <c r="I11286" i="1" s="1"/>
  <c r="I11285" i="1"/>
  <c r="H11285" i="1"/>
  <c r="H11284" i="1"/>
  <c r="I11284" i="1" s="1"/>
  <c r="H11283" i="1"/>
  <c r="I11283" i="1" s="1"/>
  <c r="H11282" i="1"/>
  <c r="I11282" i="1" s="1"/>
  <c r="I11281" i="1"/>
  <c r="H11281" i="1"/>
  <c r="H11280" i="1"/>
  <c r="I11280" i="1" s="1"/>
  <c r="H11279" i="1"/>
  <c r="I11279" i="1" s="1"/>
  <c r="H11278" i="1"/>
  <c r="I11278" i="1" s="1"/>
  <c r="I11277" i="1"/>
  <c r="H11277" i="1"/>
  <c r="H11276" i="1"/>
  <c r="I11276" i="1" s="1"/>
  <c r="H11275" i="1"/>
  <c r="I11275" i="1" s="1"/>
  <c r="H11274" i="1"/>
  <c r="I11274" i="1" s="1"/>
  <c r="I11273" i="1"/>
  <c r="H11273" i="1"/>
  <c r="H11272" i="1"/>
  <c r="I11272" i="1" s="1"/>
  <c r="H11271" i="1"/>
  <c r="I11271" i="1" s="1"/>
  <c r="H11270" i="1"/>
  <c r="I11270" i="1" s="1"/>
  <c r="I11269" i="1"/>
  <c r="H11269" i="1"/>
  <c r="H11268" i="1"/>
  <c r="I11268" i="1" s="1"/>
  <c r="H11267" i="1"/>
  <c r="I11267" i="1" s="1"/>
  <c r="H11266" i="1"/>
  <c r="I11266" i="1" s="1"/>
  <c r="I11265" i="1"/>
  <c r="H11265" i="1"/>
  <c r="H11264" i="1"/>
  <c r="I11264" i="1" s="1"/>
  <c r="H11263" i="1"/>
  <c r="I11263" i="1" s="1"/>
  <c r="H11262" i="1"/>
  <c r="I11262" i="1" s="1"/>
  <c r="I11261" i="1"/>
  <c r="H11261" i="1"/>
  <c r="H11260" i="1"/>
  <c r="I11260" i="1" s="1"/>
  <c r="H11259" i="1"/>
  <c r="I11259" i="1" s="1"/>
  <c r="H11258" i="1"/>
  <c r="I11258" i="1" s="1"/>
  <c r="I11257" i="1"/>
  <c r="H11257" i="1"/>
  <c r="H11256" i="1"/>
  <c r="I11256" i="1" s="1"/>
  <c r="H11255" i="1"/>
  <c r="I11255" i="1" s="1"/>
  <c r="H11254" i="1"/>
  <c r="I11254" i="1" s="1"/>
  <c r="I11253" i="1"/>
  <c r="H11253" i="1"/>
  <c r="H11252" i="1"/>
  <c r="I11252" i="1" s="1"/>
  <c r="H11251" i="1"/>
  <c r="I11251" i="1" s="1"/>
  <c r="H11250" i="1"/>
  <c r="I11250" i="1" s="1"/>
  <c r="I11249" i="1"/>
  <c r="H11249" i="1"/>
  <c r="H11248" i="1"/>
  <c r="I11248" i="1" s="1"/>
  <c r="H11247" i="1"/>
  <c r="I11247" i="1" s="1"/>
  <c r="H11246" i="1"/>
  <c r="I11246" i="1" s="1"/>
  <c r="I11245" i="1"/>
  <c r="H11245" i="1"/>
  <c r="H11244" i="1"/>
  <c r="I11244" i="1" s="1"/>
  <c r="H11243" i="1"/>
  <c r="I11243" i="1" s="1"/>
  <c r="H11242" i="1"/>
  <c r="I11242" i="1" s="1"/>
  <c r="I11241" i="1"/>
  <c r="H11241" i="1"/>
  <c r="H11240" i="1"/>
  <c r="I11240" i="1" s="1"/>
  <c r="H11239" i="1"/>
  <c r="I11239" i="1" s="1"/>
  <c r="H11238" i="1"/>
  <c r="I11238" i="1" s="1"/>
  <c r="I11237" i="1"/>
  <c r="H11237" i="1"/>
  <c r="H11236" i="1"/>
  <c r="I11236" i="1" s="1"/>
  <c r="H11235" i="1"/>
  <c r="I11235" i="1" s="1"/>
  <c r="H11234" i="1"/>
  <c r="I11234" i="1" s="1"/>
  <c r="I11233" i="1"/>
  <c r="H11233" i="1"/>
  <c r="H11232" i="1"/>
  <c r="I11232" i="1" s="1"/>
  <c r="H11231" i="1"/>
  <c r="I11231" i="1" s="1"/>
  <c r="H11230" i="1"/>
  <c r="I11230" i="1" s="1"/>
  <c r="I11229" i="1"/>
  <c r="H11229" i="1"/>
  <c r="H11228" i="1"/>
  <c r="I11228" i="1" s="1"/>
  <c r="H11227" i="1"/>
  <c r="I11227" i="1" s="1"/>
  <c r="H11226" i="1"/>
  <c r="I11226" i="1" s="1"/>
  <c r="I11225" i="1"/>
  <c r="H11225" i="1"/>
  <c r="H11224" i="1"/>
  <c r="I11224" i="1" s="1"/>
  <c r="H11223" i="1"/>
  <c r="I11223" i="1" s="1"/>
  <c r="H11222" i="1"/>
  <c r="I11222" i="1" s="1"/>
  <c r="I11221" i="1"/>
  <c r="H11221" i="1"/>
  <c r="H11220" i="1"/>
  <c r="I11220" i="1" s="1"/>
  <c r="H11219" i="1"/>
  <c r="I11219" i="1" s="1"/>
  <c r="H11218" i="1"/>
  <c r="I11218" i="1" s="1"/>
  <c r="I11217" i="1"/>
  <c r="H11217" i="1"/>
  <c r="H11216" i="1"/>
  <c r="I11216" i="1" s="1"/>
  <c r="H11215" i="1"/>
  <c r="I11215" i="1" s="1"/>
  <c r="H11214" i="1"/>
  <c r="I11214" i="1" s="1"/>
  <c r="I11213" i="1"/>
  <c r="H11213" i="1"/>
  <c r="H11212" i="1"/>
  <c r="I11212" i="1" s="1"/>
  <c r="H11211" i="1"/>
  <c r="I11211" i="1" s="1"/>
  <c r="H11210" i="1"/>
  <c r="I11210" i="1" s="1"/>
  <c r="I11209" i="1"/>
  <c r="H11209" i="1"/>
  <c r="H11208" i="1"/>
  <c r="I11208" i="1" s="1"/>
  <c r="H11207" i="1"/>
  <c r="I11207" i="1" s="1"/>
  <c r="H11206" i="1"/>
  <c r="I11206" i="1" s="1"/>
  <c r="I11205" i="1"/>
  <c r="H11205" i="1"/>
  <c r="H11204" i="1"/>
  <c r="I11204" i="1" s="1"/>
  <c r="H11203" i="1"/>
  <c r="I11203" i="1" s="1"/>
  <c r="H11202" i="1"/>
  <c r="I11202" i="1" s="1"/>
  <c r="I11201" i="1"/>
  <c r="H11201" i="1"/>
  <c r="H11200" i="1"/>
  <c r="I11200" i="1" s="1"/>
  <c r="H11199" i="1"/>
  <c r="I11199" i="1" s="1"/>
  <c r="H11198" i="1"/>
  <c r="I11198" i="1" s="1"/>
  <c r="I11197" i="1"/>
  <c r="H11197" i="1"/>
  <c r="H11196" i="1"/>
  <c r="I11196" i="1" s="1"/>
  <c r="H11195" i="1"/>
  <c r="I11195" i="1" s="1"/>
  <c r="H11194" i="1"/>
  <c r="I11194" i="1" s="1"/>
  <c r="I11193" i="1"/>
  <c r="H11193" i="1"/>
  <c r="H11192" i="1"/>
  <c r="I11192" i="1" s="1"/>
  <c r="H11191" i="1"/>
  <c r="I11191" i="1" s="1"/>
  <c r="H11190" i="1"/>
  <c r="I11190" i="1" s="1"/>
  <c r="I11189" i="1"/>
  <c r="H11189" i="1"/>
  <c r="H11188" i="1"/>
  <c r="I11188" i="1" s="1"/>
  <c r="H11187" i="1"/>
  <c r="I11187" i="1" s="1"/>
  <c r="H11186" i="1"/>
  <c r="I11186" i="1" s="1"/>
  <c r="I11185" i="1"/>
  <c r="H11185" i="1"/>
  <c r="H11184" i="1"/>
  <c r="I11184" i="1" s="1"/>
  <c r="H11183" i="1"/>
  <c r="I11183" i="1" s="1"/>
  <c r="H11182" i="1"/>
  <c r="I11182" i="1" s="1"/>
  <c r="I11181" i="1"/>
  <c r="H11181" i="1"/>
  <c r="H11180" i="1"/>
  <c r="I11180" i="1" s="1"/>
  <c r="H11179" i="1"/>
  <c r="I11179" i="1" s="1"/>
  <c r="H11178" i="1"/>
  <c r="I11178" i="1" s="1"/>
  <c r="I11177" i="1"/>
  <c r="H11177" i="1"/>
  <c r="H11176" i="1"/>
  <c r="I11176" i="1" s="1"/>
  <c r="H11175" i="1"/>
  <c r="I11175" i="1" s="1"/>
  <c r="H11174" i="1"/>
  <c r="I11174" i="1" s="1"/>
  <c r="I11173" i="1"/>
  <c r="H11173" i="1"/>
  <c r="H11172" i="1"/>
  <c r="I11172" i="1" s="1"/>
  <c r="H11171" i="1"/>
  <c r="I11171" i="1" s="1"/>
  <c r="H11170" i="1"/>
  <c r="I11170" i="1" s="1"/>
  <c r="I11169" i="1"/>
  <c r="H11169" i="1"/>
  <c r="H11168" i="1"/>
  <c r="I11168" i="1" s="1"/>
  <c r="H11167" i="1"/>
  <c r="I11167" i="1" s="1"/>
  <c r="H11166" i="1"/>
  <c r="I11166" i="1" s="1"/>
  <c r="I11165" i="1"/>
  <c r="H11165" i="1"/>
  <c r="H11164" i="1"/>
  <c r="I11164" i="1" s="1"/>
  <c r="H11163" i="1"/>
  <c r="I11163" i="1" s="1"/>
  <c r="H11162" i="1"/>
  <c r="I11162" i="1" s="1"/>
  <c r="I11161" i="1"/>
  <c r="H11161" i="1"/>
  <c r="H11160" i="1"/>
  <c r="I11160" i="1" s="1"/>
  <c r="H11159" i="1"/>
  <c r="I11159" i="1" s="1"/>
  <c r="H11158" i="1"/>
  <c r="I11158" i="1" s="1"/>
  <c r="I11157" i="1"/>
  <c r="H11157" i="1"/>
  <c r="H11156" i="1"/>
  <c r="I11156" i="1" s="1"/>
  <c r="H11155" i="1"/>
  <c r="I11155" i="1" s="1"/>
  <c r="H11154" i="1"/>
  <c r="I11154" i="1" s="1"/>
  <c r="I11153" i="1"/>
  <c r="H11153" i="1"/>
  <c r="H11152" i="1"/>
  <c r="I11152" i="1" s="1"/>
  <c r="H11151" i="1"/>
  <c r="I11151" i="1" s="1"/>
  <c r="H11150" i="1"/>
  <c r="I11150" i="1" s="1"/>
  <c r="I11149" i="1"/>
  <c r="H11149" i="1"/>
  <c r="H11148" i="1"/>
  <c r="I11148" i="1" s="1"/>
  <c r="H11147" i="1"/>
  <c r="I11147" i="1" s="1"/>
  <c r="H11146" i="1"/>
  <c r="I11146" i="1" s="1"/>
  <c r="I11145" i="1"/>
  <c r="H11145" i="1"/>
  <c r="H11144" i="1"/>
  <c r="I11144" i="1" s="1"/>
  <c r="H11143" i="1"/>
  <c r="I11143" i="1" s="1"/>
  <c r="H11142" i="1"/>
  <c r="I11142" i="1" s="1"/>
  <c r="I11141" i="1"/>
  <c r="H11141" i="1"/>
  <c r="H11140" i="1"/>
  <c r="I11140" i="1" s="1"/>
  <c r="H11139" i="1"/>
  <c r="I11139" i="1" s="1"/>
  <c r="H11138" i="1"/>
  <c r="I11138" i="1" s="1"/>
  <c r="I11137" i="1"/>
  <c r="H11137" i="1"/>
  <c r="H11136" i="1"/>
  <c r="I11136" i="1" s="1"/>
  <c r="H11135" i="1"/>
  <c r="I11135" i="1" s="1"/>
  <c r="H11134" i="1"/>
  <c r="I11134" i="1" s="1"/>
  <c r="I11133" i="1"/>
  <c r="H11133" i="1"/>
  <c r="H11132" i="1"/>
  <c r="I11132" i="1" s="1"/>
  <c r="H11131" i="1"/>
  <c r="I11131" i="1" s="1"/>
  <c r="H11130" i="1"/>
  <c r="I11130" i="1" s="1"/>
  <c r="I11129" i="1"/>
  <c r="H11129" i="1"/>
  <c r="H11128" i="1"/>
  <c r="I11128" i="1" s="1"/>
  <c r="H11127" i="1"/>
  <c r="I11127" i="1" s="1"/>
  <c r="H11126" i="1"/>
  <c r="I11126" i="1" s="1"/>
  <c r="I11125" i="1"/>
  <c r="H11125" i="1"/>
  <c r="H11124" i="1"/>
  <c r="I11124" i="1" s="1"/>
  <c r="H11123" i="1"/>
  <c r="I11123" i="1" s="1"/>
  <c r="H11122" i="1"/>
  <c r="I11122" i="1" s="1"/>
  <c r="I11121" i="1"/>
  <c r="H11121" i="1"/>
  <c r="H11120" i="1"/>
  <c r="I11120" i="1" s="1"/>
  <c r="H11119" i="1"/>
  <c r="I11119" i="1" s="1"/>
  <c r="H11118" i="1"/>
  <c r="I11118" i="1" s="1"/>
  <c r="I11117" i="1"/>
  <c r="H11117" i="1"/>
  <c r="H11116" i="1"/>
  <c r="I11116" i="1" s="1"/>
  <c r="H11115" i="1"/>
  <c r="I11115" i="1" s="1"/>
  <c r="H11114" i="1"/>
  <c r="I11114" i="1" s="1"/>
  <c r="I11113" i="1"/>
  <c r="H11113" i="1"/>
  <c r="H11112" i="1"/>
  <c r="I11112" i="1" s="1"/>
  <c r="H11111" i="1"/>
  <c r="I11111" i="1" s="1"/>
  <c r="H11110" i="1"/>
  <c r="I11110" i="1" s="1"/>
  <c r="I11109" i="1"/>
  <c r="H11109" i="1"/>
  <c r="H11108" i="1"/>
  <c r="I11108" i="1" s="1"/>
  <c r="H11107" i="1"/>
  <c r="I11107" i="1" s="1"/>
  <c r="H11106" i="1"/>
  <c r="I11106" i="1" s="1"/>
  <c r="I11105" i="1"/>
  <c r="H11105" i="1"/>
  <c r="H11104" i="1"/>
  <c r="I11104" i="1" s="1"/>
  <c r="H11103" i="1"/>
  <c r="I11103" i="1" s="1"/>
  <c r="H11102" i="1"/>
  <c r="I11102" i="1" s="1"/>
  <c r="I11101" i="1"/>
  <c r="H11101" i="1"/>
  <c r="H11100" i="1"/>
  <c r="I11100" i="1" s="1"/>
  <c r="H11099" i="1"/>
  <c r="I11099" i="1" s="1"/>
  <c r="H11098" i="1"/>
  <c r="I11098" i="1" s="1"/>
  <c r="I11097" i="1"/>
  <c r="H11097" i="1"/>
  <c r="H11096" i="1"/>
  <c r="I11096" i="1" s="1"/>
  <c r="H11095" i="1"/>
  <c r="I11095" i="1" s="1"/>
  <c r="H11094" i="1"/>
  <c r="I11094" i="1" s="1"/>
  <c r="I11093" i="1"/>
  <c r="H11093" i="1"/>
  <c r="H11092" i="1"/>
  <c r="I11092" i="1" s="1"/>
  <c r="H11091" i="1"/>
  <c r="I11091" i="1" s="1"/>
  <c r="H11090" i="1"/>
  <c r="I11090" i="1" s="1"/>
  <c r="I11089" i="1"/>
  <c r="H11089" i="1"/>
  <c r="H11088" i="1"/>
  <c r="I11088" i="1" s="1"/>
  <c r="H11087" i="1"/>
  <c r="I11087" i="1" s="1"/>
  <c r="H11086" i="1"/>
  <c r="I11086" i="1" s="1"/>
  <c r="I11085" i="1"/>
  <c r="H11085" i="1"/>
  <c r="H11084" i="1"/>
  <c r="I11084" i="1" s="1"/>
  <c r="H11083" i="1"/>
  <c r="I11083" i="1" s="1"/>
  <c r="H11082" i="1"/>
  <c r="I11082" i="1" s="1"/>
  <c r="I11081" i="1"/>
  <c r="H11081" i="1"/>
  <c r="H11080" i="1"/>
  <c r="I11080" i="1" s="1"/>
  <c r="H11079" i="1"/>
  <c r="I11079" i="1" s="1"/>
  <c r="H11078" i="1"/>
  <c r="I11078" i="1" s="1"/>
  <c r="I11077" i="1"/>
  <c r="H11077" i="1"/>
  <c r="H11076" i="1"/>
  <c r="I11076" i="1" s="1"/>
  <c r="H11075" i="1"/>
  <c r="I11075" i="1" s="1"/>
  <c r="H11074" i="1"/>
  <c r="I11074" i="1" s="1"/>
  <c r="I11073" i="1"/>
  <c r="H11073" i="1"/>
  <c r="H11072" i="1"/>
  <c r="I11072" i="1" s="1"/>
  <c r="H11071" i="1"/>
  <c r="I11071" i="1" s="1"/>
  <c r="H11070" i="1"/>
  <c r="I11070" i="1" s="1"/>
  <c r="I11069" i="1"/>
  <c r="H11069" i="1"/>
  <c r="H11068" i="1"/>
  <c r="I11068" i="1" s="1"/>
  <c r="H11067" i="1"/>
  <c r="I11067" i="1" s="1"/>
  <c r="H11066" i="1"/>
  <c r="I11066" i="1" s="1"/>
  <c r="I11065" i="1"/>
  <c r="H11065" i="1"/>
  <c r="H11064" i="1"/>
  <c r="I11064" i="1" s="1"/>
  <c r="H11063" i="1"/>
  <c r="I11063" i="1" s="1"/>
  <c r="H11062" i="1"/>
  <c r="I11062" i="1" s="1"/>
  <c r="I11061" i="1"/>
  <c r="H11061" i="1"/>
  <c r="H11060" i="1"/>
  <c r="I11060" i="1" s="1"/>
  <c r="H11059" i="1"/>
  <c r="I11059" i="1" s="1"/>
  <c r="H11058" i="1"/>
  <c r="I11058" i="1" s="1"/>
  <c r="I11057" i="1"/>
  <c r="H11057" i="1"/>
  <c r="H11056" i="1"/>
  <c r="I11056" i="1" s="1"/>
  <c r="H11055" i="1"/>
  <c r="I11055" i="1" s="1"/>
  <c r="H11054" i="1"/>
  <c r="I11054" i="1" s="1"/>
  <c r="I11053" i="1"/>
  <c r="H11053" i="1"/>
  <c r="H11052" i="1"/>
  <c r="I11052" i="1" s="1"/>
  <c r="H11051" i="1"/>
  <c r="I11051" i="1" s="1"/>
  <c r="H11050" i="1"/>
  <c r="I11050" i="1" s="1"/>
  <c r="I11049" i="1"/>
  <c r="H11049" i="1"/>
  <c r="H11048" i="1"/>
  <c r="I11048" i="1" s="1"/>
  <c r="H11047" i="1"/>
  <c r="I11047" i="1" s="1"/>
  <c r="H11046" i="1"/>
  <c r="I11046" i="1" s="1"/>
  <c r="I11045" i="1"/>
  <c r="H11045" i="1"/>
  <c r="H11044" i="1"/>
  <c r="I11044" i="1" s="1"/>
  <c r="H11043" i="1"/>
  <c r="I11043" i="1" s="1"/>
  <c r="H11042" i="1"/>
  <c r="I11042" i="1" s="1"/>
  <c r="I11041" i="1"/>
  <c r="H11041" i="1"/>
  <c r="H11040" i="1"/>
  <c r="I11040" i="1" s="1"/>
  <c r="H11039" i="1"/>
  <c r="I11039" i="1" s="1"/>
  <c r="H11038" i="1"/>
  <c r="I11038" i="1" s="1"/>
  <c r="I11037" i="1"/>
  <c r="H11037" i="1"/>
  <c r="H11036" i="1"/>
  <c r="I11036" i="1" s="1"/>
  <c r="H11035" i="1"/>
  <c r="I11035" i="1" s="1"/>
  <c r="H11034" i="1"/>
  <c r="I11034" i="1" s="1"/>
  <c r="I11033" i="1"/>
  <c r="H11033" i="1"/>
  <c r="H11032" i="1"/>
  <c r="I11032" i="1" s="1"/>
  <c r="H11031" i="1"/>
  <c r="I11031" i="1" s="1"/>
  <c r="H11030" i="1"/>
  <c r="I11030" i="1" s="1"/>
  <c r="I11029" i="1"/>
  <c r="H11029" i="1"/>
  <c r="H11028" i="1"/>
  <c r="I11028" i="1" s="1"/>
  <c r="H11027" i="1"/>
  <c r="I11027" i="1" s="1"/>
  <c r="H11026" i="1"/>
  <c r="I11026" i="1" s="1"/>
  <c r="I11025" i="1"/>
  <c r="H11025" i="1"/>
  <c r="H11024" i="1"/>
  <c r="I11024" i="1" s="1"/>
  <c r="H11023" i="1"/>
  <c r="I11023" i="1" s="1"/>
  <c r="H11022" i="1"/>
  <c r="I11022" i="1" s="1"/>
  <c r="I11021" i="1"/>
  <c r="H11021" i="1"/>
  <c r="H11020" i="1"/>
  <c r="I11020" i="1" s="1"/>
  <c r="H11019" i="1"/>
  <c r="I11019" i="1" s="1"/>
  <c r="H11018" i="1"/>
  <c r="I11018" i="1" s="1"/>
  <c r="I11017" i="1"/>
  <c r="H11017" i="1"/>
  <c r="H11016" i="1"/>
  <c r="I11016" i="1" s="1"/>
  <c r="H11015" i="1"/>
  <c r="I11015" i="1" s="1"/>
  <c r="H11014" i="1"/>
  <c r="I11014" i="1" s="1"/>
  <c r="I11013" i="1"/>
  <c r="H11013" i="1"/>
  <c r="H11012" i="1"/>
  <c r="I11012" i="1" s="1"/>
  <c r="H11011" i="1"/>
  <c r="I11011" i="1" s="1"/>
  <c r="H11010" i="1"/>
  <c r="I11010" i="1" s="1"/>
  <c r="I11009" i="1"/>
  <c r="H11009" i="1"/>
  <c r="H11008" i="1"/>
  <c r="I11008" i="1" s="1"/>
  <c r="H11007" i="1"/>
  <c r="I11007" i="1" s="1"/>
  <c r="H11006" i="1"/>
  <c r="I11006" i="1" s="1"/>
  <c r="I11005" i="1"/>
  <c r="H11005" i="1"/>
  <c r="H11004" i="1"/>
  <c r="I11004" i="1" s="1"/>
  <c r="H11003" i="1"/>
  <c r="I11003" i="1" s="1"/>
  <c r="H11002" i="1"/>
  <c r="I11002" i="1" s="1"/>
  <c r="I11001" i="1"/>
  <c r="H11001" i="1"/>
  <c r="H11000" i="1"/>
  <c r="I11000" i="1" s="1"/>
  <c r="H10999" i="1"/>
  <c r="I10999" i="1" s="1"/>
  <c r="H10998" i="1"/>
  <c r="I10998" i="1" s="1"/>
  <c r="I10997" i="1"/>
  <c r="H10997" i="1"/>
  <c r="H10996" i="1"/>
  <c r="I10996" i="1" s="1"/>
  <c r="H10995" i="1"/>
  <c r="I10995" i="1" s="1"/>
  <c r="H10994" i="1"/>
  <c r="I10994" i="1" s="1"/>
  <c r="I10993" i="1"/>
  <c r="H10993" i="1"/>
  <c r="H10992" i="1"/>
  <c r="I10992" i="1" s="1"/>
  <c r="H10991" i="1"/>
  <c r="I10991" i="1" s="1"/>
  <c r="H10990" i="1"/>
  <c r="I10990" i="1" s="1"/>
  <c r="I10989" i="1"/>
  <c r="H10989" i="1"/>
  <c r="H10988" i="1"/>
  <c r="I10988" i="1" s="1"/>
  <c r="H10987" i="1"/>
  <c r="I10987" i="1" s="1"/>
  <c r="H10986" i="1"/>
  <c r="I10986" i="1" s="1"/>
  <c r="I10985" i="1"/>
  <c r="H10985" i="1"/>
  <c r="H10984" i="1"/>
  <c r="I10984" i="1" s="1"/>
  <c r="H10983" i="1"/>
  <c r="I10983" i="1" s="1"/>
  <c r="H10982" i="1"/>
  <c r="I10982" i="1" s="1"/>
  <c r="H10981" i="1"/>
  <c r="I10981" i="1" s="1"/>
  <c r="H10980" i="1"/>
  <c r="I10980" i="1" s="1"/>
  <c r="H10979" i="1"/>
  <c r="I10979" i="1" s="1"/>
  <c r="H10978" i="1"/>
  <c r="I10978" i="1" s="1"/>
  <c r="H10977" i="1"/>
  <c r="I10977" i="1" s="1"/>
  <c r="H10976" i="1"/>
  <c r="I10976" i="1" s="1"/>
  <c r="H10975" i="1"/>
  <c r="I10975" i="1" s="1"/>
  <c r="H10974" i="1"/>
  <c r="I10974" i="1" s="1"/>
  <c r="H10973" i="1"/>
  <c r="I10973" i="1" s="1"/>
  <c r="H10972" i="1"/>
  <c r="I10972" i="1" s="1"/>
  <c r="H10971" i="1"/>
  <c r="I10971" i="1" s="1"/>
  <c r="H10970" i="1"/>
  <c r="I10970" i="1" s="1"/>
  <c r="I10969" i="1"/>
  <c r="H10969" i="1"/>
  <c r="H10968" i="1"/>
  <c r="I10968" i="1" s="1"/>
  <c r="H10967" i="1"/>
  <c r="I10967" i="1" s="1"/>
  <c r="H10966" i="1"/>
  <c r="I10966" i="1" s="1"/>
  <c r="I10965" i="1"/>
  <c r="H10965" i="1"/>
  <c r="H10964" i="1"/>
  <c r="I10964" i="1" s="1"/>
  <c r="H10963" i="1"/>
  <c r="I10963" i="1" s="1"/>
  <c r="H10962" i="1"/>
  <c r="I10962" i="1" s="1"/>
  <c r="I10961" i="1"/>
  <c r="H10961" i="1"/>
  <c r="H10960" i="1"/>
  <c r="I10960" i="1" s="1"/>
  <c r="H10959" i="1"/>
  <c r="I10959" i="1" s="1"/>
  <c r="H10958" i="1"/>
  <c r="I10958" i="1" s="1"/>
  <c r="I10957" i="1"/>
  <c r="H10957" i="1"/>
  <c r="H10956" i="1"/>
  <c r="I10956" i="1" s="1"/>
  <c r="H10955" i="1"/>
  <c r="I10955" i="1" s="1"/>
  <c r="H10954" i="1"/>
  <c r="I10954" i="1" s="1"/>
  <c r="I10953" i="1"/>
  <c r="H10953" i="1"/>
  <c r="H10952" i="1"/>
  <c r="I10952" i="1" s="1"/>
  <c r="H10951" i="1"/>
  <c r="I10951" i="1" s="1"/>
  <c r="H10950" i="1"/>
  <c r="I10950" i="1" s="1"/>
  <c r="H10949" i="1"/>
  <c r="I10949" i="1" s="1"/>
  <c r="H10948" i="1"/>
  <c r="I10948" i="1" s="1"/>
  <c r="H10947" i="1"/>
  <c r="I10947" i="1" s="1"/>
  <c r="H10946" i="1"/>
  <c r="I10946" i="1" s="1"/>
  <c r="H10945" i="1"/>
  <c r="I10945" i="1" s="1"/>
  <c r="H10944" i="1"/>
  <c r="I10944" i="1" s="1"/>
  <c r="H10943" i="1"/>
  <c r="I10943" i="1" s="1"/>
  <c r="H10942" i="1"/>
  <c r="I10942" i="1" s="1"/>
  <c r="H10941" i="1"/>
  <c r="I10941" i="1" s="1"/>
  <c r="H10940" i="1"/>
  <c r="I10940" i="1" s="1"/>
  <c r="H10939" i="1"/>
  <c r="I10939" i="1" s="1"/>
  <c r="H10938" i="1"/>
  <c r="I10938" i="1" s="1"/>
  <c r="I10937" i="1"/>
  <c r="H10937" i="1"/>
  <c r="H10936" i="1"/>
  <c r="I10936" i="1" s="1"/>
  <c r="H10935" i="1"/>
  <c r="I10935" i="1" s="1"/>
  <c r="H10934" i="1"/>
  <c r="I10934" i="1" s="1"/>
  <c r="H10933" i="1"/>
  <c r="I10933" i="1" s="1"/>
  <c r="H10932" i="1"/>
  <c r="I10932" i="1" s="1"/>
  <c r="H10931" i="1"/>
  <c r="I10931" i="1" s="1"/>
  <c r="H10930" i="1"/>
  <c r="I10930" i="1" s="1"/>
  <c r="I10929" i="1"/>
  <c r="H10929" i="1"/>
  <c r="H10928" i="1"/>
  <c r="I10928" i="1" s="1"/>
  <c r="H10927" i="1"/>
  <c r="I10927" i="1" s="1"/>
  <c r="H10926" i="1"/>
  <c r="I10926" i="1" s="1"/>
  <c r="I10925" i="1"/>
  <c r="H10925" i="1"/>
  <c r="H10924" i="1"/>
  <c r="I10924" i="1" s="1"/>
  <c r="H10923" i="1"/>
  <c r="I10923" i="1" s="1"/>
  <c r="H10922" i="1"/>
  <c r="I10922" i="1" s="1"/>
  <c r="I10921" i="1"/>
  <c r="H10921" i="1"/>
  <c r="H10920" i="1"/>
  <c r="I10920" i="1" s="1"/>
  <c r="H10919" i="1"/>
  <c r="I10919" i="1" s="1"/>
  <c r="H10918" i="1"/>
  <c r="I10918" i="1" s="1"/>
  <c r="H10917" i="1"/>
  <c r="I10917" i="1" s="1"/>
  <c r="H10916" i="1"/>
  <c r="I10916" i="1" s="1"/>
  <c r="H10915" i="1"/>
  <c r="I10915" i="1" s="1"/>
  <c r="H10914" i="1"/>
  <c r="I10914" i="1" s="1"/>
  <c r="H10913" i="1"/>
  <c r="I10913" i="1" s="1"/>
  <c r="H10912" i="1"/>
  <c r="I10912" i="1" s="1"/>
  <c r="H10911" i="1"/>
  <c r="I10911" i="1" s="1"/>
  <c r="H10910" i="1"/>
  <c r="I10910" i="1" s="1"/>
  <c r="H10909" i="1"/>
  <c r="I10909" i="1" s="1"/>
  <c r="H10908" i="1"/>
  <c r="I10908" i="1" s="1"/>
  <c r="H10907" i="1"/>
  <c r="I10907" i="1" s="1"/>
  <c r="H10906" i="1"/>
  <c r="I10906" i="1" s="1"/>
  <c r="I10905" i="1"/>
  <c r="H10905" i="1"/>
  <c r="H10904" i="1"/>
  <c r="I10904" i="1" s="1"/>
  <c r="H10903" i="1"/>
  <c r="I10903" i="1" s="1"/>
  <c r="H10902" i="1"/>
  <c r="I10902" i="1" s="1"/>
  <c r="H10901" i="1"/>
  <c r="I10901" i="1" s="1"/>
  <c r="H10900" i="1"/>
  <c r="I10900" i="1" s="1"/>
  <c r="H10899" i="1"/>
  <c r="I10899" i="1" s="1"/>
  <c r="H10898" i="1"/>
  <c r="I10898" i="1" s="1"/>
  <c r="I10897" i="1"/>
  <c r="H10897" i="1"/>
  <c r="H10896" i="1"/>
  <c r="I10896" i="1" s="1"/>
  <c r="H10895" i="1"/>
  <c r="I10895" i="1" s="1"/>
  <c r="H10894" i="1"/>
  <c r="I10894" i="1" s="1"/>
  <c r="I10893" i="1"/>
  <c r="H10893" i="1"/>
  <c r="H10892" i="1"/>
  <c r="I10892" i="1" s="1"/>
  <c r="H10891" i="1"/>
  <c r="I10891" i="1" s="1"/>
  <c r="H10890" i="1"/>
  <c r="I10890" i="1" s="1"/>
  <c r="I10889" i="1"/>
  <c r="H10889" i="1"/>
  <c r="H10888" i="1"/>
  <c r="I10888" i="1" s="1"/>
  <c r="H10887" i="1"/>
  <c r="I10887" i="1" s="1"/>
  <c r="H10886" i="1"/>
  <c r="I10886" i="1" s="1"/>
  <c r="H10885" i="1"/>
  <c r="I10885" i="1" s="1"/>
  <c r="H10884" i="1"/>
  <c r="I10884" i="1" s="1"/>
  <c r="H10883" i="1"/>
  <c r="I10883" i="1" s="1"/>
  <c r="H10882" i="1"/>
  <c r="I10882" i="1" s="1"/>
  <c r="H10881" i="1"/>
  <c r="I10881" i="1" s="1"/>
  <c r="H10880" i="1"/>
  <c r="I10880" i="1" s="1"/>
  <c r="H10879" i="1"/>
  <c r="I10879" i="1" s="1"/>
  <c r="H10878" i="1"/>
  <c r="I10878" i="1" s="1"/>
  <c r="H10877" i="1"/>
  <c r="I10877" i="1" s="1"/>
  <c r="H10876" i="1"/>
  <c r="I10876" i="1" s="1"/>
  <c r="H10875" i="1"/>
  <c r="I10875" i="1" s="1"/>
  <c r="H10874" i="1"/>
  <c r="I10874" i="1" s="1"/>
  <c r="I10873" i="1"/>
  <c r="H10873" i="1"/>
  <c r="H10872" i="1"/>
  <c r="I10872" i="1" s="1"/>
  <c r="H10871" i="1"/>
  <c r="I10871" i="1" s="1"/>
  <c r="H10870" i="1"/>
  <c r="I10870" i="1" s="1"/>
  <c r="I10869" i="1"/>
  <c r="H10869" i="1"/>
  <c r="H10868" i="1"/>
  <c r="I10868" i="1" s="1"/>
  <c r="H10867" i="1"/>
  <c r="I10867" i="1" s="1"/>
  <c r="H10866" i="1"/>
  <c r="I10866" i="1" s="1"/>
  <c r="I10865" i="1"/>
  <c r="H10865" i="1"/>
  <c r="H10864" i="1"/>
  <c r="I10864" i="1" s="1"/>
  <c r="H10863" i="1"/>
  <c r="I10863" i="1" s="1"/>
  <c r="H10862" i="1"/>
  <c r="I10862" i="1" s="1"/>
  <c r="I10861" i="1"/>
  <c r="H10861" i="1"/>
  <c r="H10860" i="1"/>
  <c r="I10860" i="1" s="1"/>
  <c r="H10859" i="1"/>
  <c r="I10859" i="1" s="1"/>
  <c r="H10858" i="1"/>
  <c r="I10858" i="1" s="1"/>
  <c r="I10857" i="1"/>
  <c r="H10857" i="1"/>
  <c r="H10856" i="1"/>
  <c r="I10856" i="1" s="1"/>
  <c r="H10855" i="1"/>
  <c r="I10855" i="1" s="1"/>
  <c r="H10854" i="1"/>
  <c r="I10854" i="1" s="1"/>
  <c r="H10853" i="1"/>
  <c r="I10853" i="1" s="1"/>
  <c r="H10852" i="1"/>
  <c r="I10852" i="1" s="1"/>
  <c r="H10851" i="1"/>
  <c r="I10851" i="1" s="1"/>
  <c r="H10850" i="1"/>
  <c r="I10850" i="1" s="1"/>
  <c r="H10849" i="1"/>
  <c r="I10849" i="1" s="1"/>
  <c r="H10848" i="1"/>
  <c r="I10848" i="1" s="1"/>
  <c r="H10847" i="1"/>
  <c r="I10847" i="1" s="1"/>
  <c r="H10846" i="1"/>
  <c r="I10846" i="1" s="1"/>
  <c r="H10845" i="1"/>
  <c r="I10845" i="1" s="1"/>
  <c r="H10844" i="1"/>
  <c r="I10844" i="1" s="1"/>
  <c r="H10843" i="1"/>
  <c r="I10843" i="1" s="1"/>
  <c r="H10842" i="1"/>
  <c r="I10842" i="1" s="1"/>
  <c r="I10841" i="1"/>
  <c r="H10841" i="1"/>
  <c r="H10840" i="1"/>
  <c r="I10840" i="1" s="1"/>
  <c r="H10839" i="1"/>
  <c r="I10839" i="1" s="1"/>
  <c r="H10838" i="1"/>
  <c r="I10838" i="1" s="1"/>
  <c r="I10837" i="1"/>
  <c r="H10837" i="1"/>
  <c r="H10836" i="1"/>
  <c r="I10836" i="1" s="1"/>
  <c r="H10835" i="1"/>
  <c r="I10835" i="1" s="1"/>
  <c r="H10834" i="1"/>
  <c r="I10834" i="1" s="1"/>
  <c r="I10833" i="1"/>
  <c r="H10833" i="1"/>
  <c r="H10832" i="1"/>
  <c r="I10832" i="1" s="1"/>
  <c r="H10831" i="1"/>
  <c r="I10831" i="1" s="1"/>
  <c r="H10830" i="1"/>
  <c r="I10830" i="1" s="1"/>
  <c r="I10829" i="1"/>
  <c r="H10829" i="1"/>
  <c r="H10828" i="1"/>
  <c r="I10828" i="1" s="1"/>
  <c r="H10827" i="1"/>
  <c r="I10827" i="1" s="1"/>
  <c r="H10826" i="1"/>
  <c r="I10826" i="1" s="1"/>
  <c r="I10825" i="1"/>
  <c r="H10825" i="1"/>
  <c r="H10824" i="1"/>
  <c r="I10824" i="1" s="1"/>
  <c r="H10823" i="1"/>
  <c r="I10823" i="1" s="1"/>
  <c r="H10822" i="1"/>
  <c r="I10822" i="1" s="1"/>
  <c r="H10821" i="1"/>
  <c r="I10821" i="1" s="1"/>
  <c r="H10820" i="1"/>
  <c r="I10820" i="1" s="1"/>
  <c r="H10819" i="1"/>
  <c r="I10819" i="1" s="1"/>
  <c r="H10818" i="1"/>
  <c r="I10818" i="1" s="1"/>
  <c r="H10817" i="1"/>
  <c r="I10817" i="1" s="1"/>
  <c r="H10816" i="1"/>
  <c r="I10816" i="1" s="1"/>
  <c r="H10815" i="1"/>
  <c r="I10815" i="1" s="1"/>
  <c r="H10814" i="1"/>
  <c r="I10814" i="1" s="1"/>
  <c r="H10813" i="1"/>
  <c r="I10813" i="1" s="1"/>
  <c r="H10812" i="1"/>
  <c r="I10812" i="1" s="1"/>
  <c r="H10811" i="1"/>
  <c r="I10811" i="1" s="1"/>
  <c r="H10810" i="1"/>
  <c r="I10810" i="1" s="1"/>
  <c r="I10809" i="1"/>
  <c r="H10809" i="1"/>
  <c r="H10808" i="1"/>
  <c r="I10808" i="1" s="1"/>
  <c r="H10807" i="1"/>
  <c r="I10807" i="1" s="1"/>
  <c r="H10806" i="1"/>
  <c r="I10806" i="1" s="1"/>
  <c r="I10805" i="1"/>
  <c r="H10805" i="1"/>
  <c r="H10804" i="1"/>
  <c r="I10804" i="1" s="1"/>
  <c r="H10803" i="1"/>
  <c r="I10803" i="1" s="1"/>
  <c r="H10802" i="1"/>
  <c r="I10802" i="1" s="1"/>
  <c r="I10801" i="1"/>
  <c r="H10801" i="1"/>
  <c r="H10800" i="1"/>
  <c r="I10800" i="1" s="1"/>
  <c r="H10799" i="1"/>
  <c r="I10799" i="1" s="1"/>
  <c r="H10798" i="1"/>
  <c r="I10798" i="1" s="1"/>
  <c r="I10797" i="1"/>
  <c r="H10797" i="1"/>
  <c r="H10796" i="1"/>
  <c r="I10796" i="1" s="1"/>
  <c r="H10795" i="1"/>
  <c r="I10795" i="1" s="1"/>
  <c r="H10794" i="1"/>
  <c r="I10794" i="1" s="1"/>
  <c r="I10793" i="1"/>
  <c r="H10793" i="1"/>
  <c r="H10792" i="1"/>
  <c r="I10792" i="1" s="1"/>
  <c r="H10791" i="1"/>
  <c r="I10791" i="1" s="1"/>
  <c r="H10790" i="1"/>
  <c r="I10790" i="1" s="1"/>
  <c r="H10789" i="1"/>
  <c r="I10789" i="1" s="1"/>
  <c r="H10788" i="1"/>
  <c r="I10788" i="1" s="1"/>
  <c r="H10787" i="1"/>
  <c r="I10787" i="1" s="1"/>
  <c r="H10786" i="1"/>
  <c r="I10786" i="1" s="1"/>
  <c r="H10785" i="1"/>
  <c r="I10785" i="1" s="1"/>
  <c r="H10784" i="1"/>
  <c r="I10784" i="1" s="1"/>
  <c r="H10783" i="1"/>
  <c r="I10783" i="1" s="1"/>
  <c r="H10782" i="1"/>
  <c r="I10782" i="1" s="1"/>
  <c r="H10781" i="1"/>
  <c r="I10781" i="1" s="1"/>
  <c r="H10780" i="1"/>
  <c r="I10780" i="1" s="1"/>
  <c r="H10779" i="1"/>
  <c r="I10779" i="1" s="1"/>
  <c r="H10778" i="1"/>
  <c r="I10778" i="1" s="1"/>
  <c r="H10777" i="1"/>
  <c r="I10777" i="1" s="1"/>
  <c r="H10776" i="1"/>
  <c r="I10776" i="1" s="1"/>
  <c r="H10775" i="1"/>
  <c r="I10775" i="1" s="1"/>
  <c r="H10774" i="1"/>
  <c r="I10774" i="1" s="1"/>
  <c r="I10773" i="1"/>
  <c r="H10773" i="1"/>
  <c r="H10772" i="1"/>
  <c r="I10772" i="1" s="1"/>
  <c r="H10771" i="1"/>
  <c r="I10771" i="1" s="1"/>
  <c r="H10770" i="1"/>
  <c r="I10770" i="1" s="1"/>
  <c r="I10769" i="1"/>
  <c r="H10769" i="1"/>
  <c r="H10768" i="1"/>
  <c r="I10768" i="1" s="1"/>
  <c r="H10767" i="1"/>
  <c r="I10767" i="1" s="1"/>
  <c r="H10766" i="1"/>
  <c r="I10766" i="1" s="1"/>
  <c r="I10765" i="1"/>
  <c r="H10765" i="1"/>
  <c r="H10764" i="1"/>
  <c r="I10764" i="1" s="1"/>
  <c r="H10763" i="1"/>
  <c r="I10763" i="1" s="1"/>
  <c r="H10762" i="1"/>
  <c r="I10762" i="1" s="1"/>
  <c r="I10761" i="1"/>
  <c r="H10761" i="1"/>
  <c r="H10760" i="1"/>
  <c r="I10760" i="1" s="1"/>
  <c r="H10759" i="1"/>
  <c r="I10759" i="1" s="1"/>
  <c r="H10758" i="1"/>
  <c r="I10758" i="1" s="1"/>
  <c r="H10757" i="1"/>
  <c r="I10757" i="1" s="1"/>
  <c r="H10756" i="1"/>
  <c r="I10756" i="1" s="1"/>
  <c r="H10755" i="1"/>
  <c r="I10755" i="1" s="1"/>
  <c r="H10754" i="1"/>
  <c r="I10754" i="1" s="1"/>
  <c r="H10753" i="1"/>
  <c r="I10753" i="1" s="1"/>
  <c r="H10752" i="1"/>
  <c r="I10752" i="1" s="1"/>
  <c r="H10751" i="1"/>
  <c r="I10751" i="1" s="1"/>
  <c r="H10750" i="1"/>
  <c r="I10750" i="1" s="1"/>
  <c r="H10749" i="1"/>
  <c r="I10749" i="1" s="1"/>
  <c r="H10748" i="1"/>
  <c r="I10748" i="1" s="1"/>
  <c r="H10747" i="1"/>
  <c r="I10747" i="1" s="1"/>
  <c r="H10746" i="1"/>
  <c r="I10746" i="1" s="1"/>
  <c r="I10745" i="1"/>
  <c r="H10745" i="1"/>
  <c r="H10744" i="1"/>
  <c r="I10744" i="1" s="1"/>
  <c r="H10743" i="1"/>
  <c r="I10743" i="1" s="1"/>
  <c r="H10742" i="1"/>
  <c r="I10742" i="1" s="1"/>
  <c r="I10741" i="1"/>
  <c r="H10741" i="1"/>
  <c r="H10740" i="1"/>
  <c r="I10740" i="1" s="1"/>
  <c r="H10739" i="1"/>
  <c r="I10739" i="1" s="1"/>
  <c r="H10738" i="1"/>
  <c r="I10738" i="1" s="1"/>
  <c r="I10737" i="1"/>
  <c r="H10737" i="1"/>
  <c r="H10736" i="1"/>
  <c r="I10736" i="1" s="1"/>
  <c r="H10735" i="1"/>
  <c r="I10735" i="1" s="1"/>
  <c r="H10734" i="1"/>
  <c r="I10734" i="1" s="1"/>
  <c r="I10733" i="1"/>
  <c r="H10733" i="1"/>
  <c r="H10732" i="1"/>
  <c r="I10732" i="1" s="1"/>
  <c r="H10731" i="1"/>
  <c r="I10731" i="1" s="1"/>
  <c r="H10730" i="1"/>
  <c r="I10730" i="1" s="1"/>
  <c r="I10729" i="1"/>
  <c r="H10729" i="1"/>
  <c r="H10728" i="1"/>
  <c r="I10728" i="1" s="1"/>
  <c r="H10727" i="1"/>
  <c r="I10727" i="1" s="1"/>
  <c r="H10726" i="1"/>
  <c r="I10726" i="1" s="1"/>
  <c r="H10725" i="1"/>
  <c r="I10725" i="1" s="1"/>
  <c r="H10724" i="1"/>
  <c r="I10724" i="1" s="1"/>
  <c r="H10723" i="1"/>
  <c r="I10723" i="1" s="1"/>
  <c r="H10722" i="1"/>
  <c r="I10722" i="1" s="1"/>
  <c r="H10721" i="1"/>
  <c r="I10721" i="1" s="1"/>
  <c r="H10720" i="1"/>
  <c r="I10720" i="1" s="1"/>
  <c r="H10719" i="1"/>
  <c r="I10719" i="1" s="1"/>
  <c r="H10718" i="1"/>
  <c r="I10718" i="1" s="1"/>
  <c r="H10717" i="1"/>
  <c r="I10717" i="1" s="1"/>
  <c r="H10716" i="1"/>
  <c r="I10716" i="1" s="1"/>
  <c r="H10715" i="1"/>
  <c r="I10715" i="1" s="1"/>
  <c r="H10714" i="1"/>
  <c r="I10714" i="1" s="1"/>
  <c r="I10713" i="1"/>
  <c r="H10713" i="1"/>
  <c r="H10712" i="1"/>
  <c r="I10712" i="1" s="1"/>
  <c r="H10711" i="1"/>
  <c r="I10711" i="1" s="1"/>
  <c r="H10710" i="1"/>
  <c r="I10710" i="1" s="1"/>
  <c r="I10709" i="1"/>
  <c r="H10709" i="1"/>
  <c r="H10708" i="1"/>
  <c r="I10708" i="1" s="1"/>
  <c r="H10707" i="1"/>
  <c r="I10707" i="1" s="1"/>
  <c r="H10706" i="1"/>
  <c r="I10706" i="1" s="1"/>
  <c r="I10705" i="1"/>
  <c r="H10705" i="1"/>
  <c r="H10704" i="1"/>
  <c r="I10704" i="1" s="1"/>
  <c r="H10703" i="1"/>
  <c r="I10703" i="1" s="1"/>
  <c r="H10702" i="1"/>
  <c r="I10702" i="1" s="1"/>
  <c r="I10701" i="1"/>
  <c r="H10701" i="1"/>
  <c r="H10700" i="1"/>
  <c r="I10700" i="1" s="1"/>
  <c r="H10699" i="1"/>
  <c r="I10699" i="1" s="1"/>
  <c r="H10698" i="1"/>
  <c r="I10698" i="1" s="1"/>
  <c r="I10697" i="1"/>
  <c r="H10697" i="1"/>
  <c r="H10696" i="1"/>
  <c r="I10696" i="1" s="1"/>
  <c r="H10695" i="1"/>
  <c r="I10695" i="1" s="1"/>
  <c r="H10694" i="1"/>
  <c r="I10694" i="1" s="1"/>
  <c r="H10693" i="1"/>
  <c r="I10693" i="1" s="1"/>
  <c r="H10692" i="1"/>
  <c r="I10692" i="1" s="1"/>
  <c r="H10691" i="1"/>
  <c r="I10691" i="1" s="1"/>
  <c r="H10690" i="1"/>
  <c r="I10690" i="1" s="1"/>
  <c r="H10689" i="1"/>
  <c r="I10689" i="1" s="1"/>
  <c r="H10688" i="1"/>
  <c r="I10688" i="1" s="1"/>
  <c r="H10687" i="1"/>
  <c r="I10687" i="1" s="1"/>
  <c r="H10686" i="1"/>
  <c r="I10686" i="1" s="1"/>
  <c r="H10685" i="1"/>
  <c r="I10685" i="1" s="1"/>
  <c r="H10684" i="1"/>
  <c r="I10684" i="1" s="1"/>
  <c r="H10683" i="1"/>
  <c r="I10683" i="1" s="1"/>
  <c r="H10682" i="1"/>
  <c r="I10682" i="1" s="1"/>
  <c r="H10681" i="1"/>
  <c r="I10681" i="1" s="1"/>
  <c r="H10680" i="1"/>
  <c r="I10680" i="1" s="1"/>
  <c r="H10679" i="1"/>
  <c r="I10679" i="1" s="1"/>
  <c r="H10678" i="1"/>
  <c r="I10678" i="1" s="1"/>
  <c r="H10677" i="1"/>
  <c r="I10677" i="1" s="1"/>
  <c r="H10676" i="1"/>
  <c r="I10676" i="1" s="1"/>
  <c r="H10675" i="1"/>
  <c r="I10675" i="1" s="1"/>
  <c r="H10674" i="1"/>
  <c r="I10674" i="1" s="1"/>
  <c r="I10673" i="1"/>
  <c r="H10673" i="1"/>
  <c r="H10672" i="1"/>
  <c r="I10672" i="1" s="1"/>
  <c r="H10671" i="1"/>
  <c r="I10671" i="1" s="1"/>
  <c r="H10670" i="1"/>
  <c r="I10670" i="1" s="1"/>
  <c r="I10669" i="1"/>
  <c r="H10669" i="1"/>
  <c r="H10668" i="1"/>
  <c r="I10668" i="1" s="1"/>
  <c r="H10667" i="1"/>
  <c r="I10667" i="1" s="1"/>
  <c r="H10666" i="1"/>
  <c r="I10666" i="1" s="1"/>
  <c r="H10665" i="1"/>
  <c r="I10665" i="1" s="1"/>
  <c r="H10664" i="1"/>
  <c r="I10664" i="1" s="1"/>
  <c r="H10663" i="1"/>
  <c r="I10663" i="1" s="1"/>
  <c r="H10662" i="1"/>
  <c r="I10662" i="1" s="1"/>
  <c r="H10661" i="1"/>
  <c r="I10661" i="1" s="1"/>
  <c r="H10660" i="1"/>
  <c r="I10660" i="1" s="1"/>
  <c r="H10659" i="1"/>
  <c r="I10659" i="1" s="1"/>
  <c r="H10658" i="1"/>
  <c r="I10658" i="1" s="1"/>
  <c r="H10657" i="1"/>
  <c r="I10657" i="1" s="1"/>
  <c r="H10656" i="1"/>
  <c r="I10656" i="1" s="1"/>
  <c r="H10655" i="1"/>
  <c r="I10655" i="1" s="1"/>
  <c r="H10654" i="1"/>
  <c r="I10654" i="1" s="1"/>
  <c r="H10653" i="1"/>
  <c r="I10653" i="1" s="1"/>
  <c r="H10652" i="1"/>
  <c r="I10652" i="1" s="1"/>
  <c r="H10651" i="1"/>
  <c r="I10651" i="1" s="1"/>
  <c r="H10650" i="1"/>
  <c r="I10650" i="1" s="1"/>
  <c r="I10649" i="1"/>
  <c r="H10649" i="1"/>
  <c r="H10648" i="1"/>
  <c r="I10648" i="1" s="1"/>
  <c r="H10647" i="1"/>
  <c r="I10647" i="1" s="1"/>
  <c r="H10646" i="1"/>
  <c r="I10646" i="1" s="1"/>
  <c r="H10645" i="1"/>
  <c r="I10645" i="1" s="1"/>
  <c r="H10644" i="1"/>
  <c r="I10644" i="1" s="1"/>
  <c r="H10643" i="1"/>
  <c r="I10643" i="1" s="1"/>
  <c r="H10642" i="1"/>
  <c r="I10642" i="1" s="1"/>
  <c r="I10641" i="1"/>
  <c r="H10641" i="1"/>
  <c r="H10640" i="1"/>
  <c r="I10640" i="1" s="1"/>
  <c r="H10639" i="1"/>
  <c r="I10639" i="1" s="1"/>
  <c r="H10638" i="1"/>
  <c r="I10638" i="1" s="1"/>
  <c r="I10637" i="1"/>
  <c r="H10637" i="1"/>
  <c r="H10636" i="1"/>
  <c r="I10636" i="1" s="1"/>
  <c r="H10635" i="1"/>
  <c r="I10635" i="1" s="1"/>
  <c r="H10634" i="1"/>
  <c r="I10634" i="1" s="1"/>
  <c r="H10633" i="1"/>
  <c r="I10633" i="1" s="1"/>
  <c r="H10632" i="1"/>
  <c r="I10632" i="1" s="1"/>
  <c r="H10631" i="1"/>
  <c r="I10631" i="1" s="1"/>
  <c r="H10630" i="1"/>
  <c r="I10630" i="1" s="1"/>
  <c r="H10629" i="1"/>
  <c r="I10629" i="1" s="1"/>
  <c r="H10628" i="1"/>
  <c r="I10628" i="1" s="1"/>
  <c r="H10627" i="1"/>
  <c r="I10627" i="1" s="1"/>
  <c r="H10626" i="1"/>
  <c r="I10626" i="1" s="1"/>
  <c r="H10625" i="1"/>
  <c r="I10625" i="1" s="1"/>
  <c r="H10624" i="1"/>
  <c r="I10624" i="1" s="1"/>
  <c r="H10623" i="1"/>
  <c r="I10623" i="1" s="1"/>
  <c r="H10622" i="1"/>
  <c r="I10622" i="1" s="1"/>
  <c r="H10621" i="1"/>
  <c r="I10621" i="1" s="1"/>
  <c r="H10620" i="1"/>
  <c r="I10620" i="1" s="1"/>
  <c r="H10619" i="1"/>
  <c r="I10619" i="1" s="1"/>
  <c r="H10618" i="1"/>
  <c r="I10618" i="1" s="1"/>
  <c r="I10617" i="1"/>
  <c r="H10617" i="1"/>
  <c r="H10616" i="1"/>
  <c r="I10616" i="1" s="1"/>
  <c r="H10615" i="1"/>
  <c r="I10615" i="1" s="1"/>
  <c r="H10614" i="1"/>
  <c r="I10614" i="1" s="1"/>
  <c r="H10613" i="1"/>
  <c r="I10613" i="1" s="1"/>
  <c r="H10612" i="1"/>
  <c r="I10612" i="1" s="1"/>
  <c r="H10611" i="1"/>
  <c r="I10611" i="1" s="1"/>
  <c r="H10610" i="1"/>
  <c r="I10610" i="1" s="1"/>
  <c r="I10609" i="1"/>
  <c r="H10609" i="1"/>
  <c r="H10608" i="1"/>
  <c r="I10608" i="1" s="1"/>
  <c r="H10607" i="1"/>
  <c r="I10607" i="1" s="1"/>
  <c r="H10606" i="1"/>
  <c r="I10606" i="1" s="1"/>
  <c r="I10605" i="1"/>
  <c r="H10605" i="1"/>
  <c r="H10604" i="1"/>
  <c r="I10604" i="1" s="1"/>
  <c r="H10603" i="1"/>
  <c r="I10603" i="1" s="1"/>
  <c r="H10602" i="1"/>
  <c r="I10602" i="1" s="1"/>
  <c r="H10601" i="1"/>
  <c r="I10601" i="1" s="1"/>
  <c r="H10600" i="1"/>
  <c r="I10600" i="1" s="1"/>
  <c r="H10599" i="1"/>
  <c r="I10599" i="1" s="1"/>
  <c r="H10598" i="1"/>
  <c r="I10598" i="1" s="1"/>
  <c r="H10597" i="1"/>
  <c r="I10597" i="1" s="1"/>
  <c r="H10596" i="1"/>
  <c r="I10596" i="1" s="1"/>
  <c r="H10595" i="1"/>
  <c r="I10595" i="1" s="1"/>
  <c r="H10594" i="1"/>
  <c r="I10594" i="1" s="1"/>
  <c r="H10593" i="1"/>
  <c r="I10593" i="1" s="1"/>
  <c r="H10592" i="1"/>
  <c r="I10592" i="1" s="1"/>
  <c r="H10591" i="1"/>
  <c r="I10591" i="1" s="1"/>
  <c r="H10590" i="1"/>
  <c r="I10590" i="1" s="1"/>
  <c r="H10589" i="1"/>
  <c r="I10589" i="1" s="1"/>
  <c r="H10588" i="1"/>
  <c r="I10588" i="1" s="1"/>
  <c r="H10587" i="1"/>
  <c r="I10587" i="1" s="1"/>
  <c r="H10586" i="1"/>
  <c r="I10586" i="1" s="1"/>
  <c r="H10585" i="1"/>
  <c r="I10585" i="1" s="1"/>
  <c r="H10584" i="1"/>
  <c r="I10584" i="1" s="1"/>
  <c r="H10583" i="1"/>
  <c r="I10583" i="1" s="1"/>
  <c r="H10582" i="1"/>
  <c r="I10582" i="1" s="1"/>
  <c r="I10581" i="1"/>
  <c r="H10581" i="1"/>
  <c r="H10580" i="1"/>
  <c r="I10580" i="1" s="1"/>
  <c r="H10579" i="1"/>
  <c r="I10579" i="1" s="1"/>
  <c r="H10578" i="1"/>
  <c r="I10578" i="1" s="1"/>
  <c r="I10577" i="1"/>
  <c r="H10577" i="1"/>
  <c r="H10576" i="1"/>
  <c r="I10576" i="1" s="1"/>
  <c r="H10575" i="1"/>
  <c r="I10575" i="1" s="1"/>
  <c r="H10574" i="1"/>
  <c r="I10574" i="1" s="1"/>
  <c r="I10573" i="1"/>
  <c r="H10573" i="1"/>
  <c r="H10572" i="1"/>
  <c r="I10572" i="1" s="1"/>
  <c r="H10571" i="1"/>
  <c r="I10571" i="1" s="1"/>
  <c r="H10570" i="1"/>
  <c r="I10570" i="1" s="1"/>
  <c r="H10569" i="1"/>
  <c r="I10569" i="1" s="1"/>
  <c r="H10568" i="1"/>
  <c r="I10568" i="1" s="1"/>
  <c r="H10567" i="1"/>
  <c r="I10567" i="1" s="1"/>
  <c r="H10566" i="1"/>
  <c r="I10566" i="1" s="1"/>
  <c r="H10565" i="1"/>
  <c r="I10565" i="1" s="1"/>
  <c r="H10564" i="1"/>
  <c r="I10564" i="1" s="1"/>
  <c r="H10563" i="1"/>
  <c r="I10563" i="1" s="1"/>
  <c r="H10562" i="1"/>
  <c r="I10562" i="1" s="1"/>
  <c r="H10561" i="1"/>
  <c r="I10561" i="1" s="1"/>
  <c r="H10560" i="1"/>
  <c r="I10560" i="1" s="1"/>
  <c r="H10559" i="1"/>
  <c r="I10559" i="1" s="1"/>
  <c r="H10558" i="1"/>
  <c r="I10558" i="1" s="1"/>
  <c r="H10557" i="1"/>
  <c r="I10557" i="1" s="1"/>
  <c r="H10556" i="1"/>
  <c r="I10556" i="1" s="1"/>
  <c r="H10555" i="1"/>
  <c r="I10555" i="1" s="1"/>
  <c r="H10554" i="1"/>
  <c r="I10554" i="1" s="1"/>
  <c r="I10553" i="1"/>
  <c r="H10553" i="1"/>
  <c r="H10552" i="1"/>
  <c r="I10552" i="1" s="1"/>
  <c r="H10551" i="1"/>
  <c r="I10551" i="1" s="1"/>
  <c r="H10550" i="1"/>
  <c r="I10550" i="1" s="1"/>
  <c r="I10549" i="1"/>
  <c r="H10549" i="1"/>
  <c r="H10548" i="1"/>
  <c r="I10548" i="1" s="1"/>
  <c r="H10547" i="1"/>
  <c r="I10547" i="1" s="1"/>
  <c r="H10546" i="1"/>
  <c r="I10546" i="1" s="1"/>
  <c r="I10545" i="1"/>
  <c r="H10545" i="1"/>
  <c r="H10544" i="1"/>
  <c r="I10544" i="1" s="1"/>
  <c r="H10543" i="1"/>
  <c r="I10543" i="1" s="1"/>
  <c r="H10542" i="1"/>
  <c r="I10542" i="1" s="1"/>
  <c r="I10541" i="1"/>
  <c r="H10541" i="1"/>
  <c r="H10540" i="1"/>
  <c r="I10540" i="1" s="1"/>
  <c r="H10539" i="1"/>
  <c r="I10539" i="1" s="1"/>
  <c r="H10538" i="1"/>
  <c r="I10538" i="1" s="1"/>
  <c r="H10537" i="1"/>
  <c r="I10537" i="1" s="1"/>
  <c r="H10536" i="1"/>
  <c r="I10536" i="1" s="1"/>
  <c r="H10535" i="1"/>
  <c r="I10535" i="1" s="1"/>
  <c r="H10534" i="1"/>
  <c r="I10534" i="1" s="1"/>
  <c r="H10533" i="1"/>
  <c r="I10533" i="1" s="1"/>
  <c r="H10532" i="1"/>
  <c r="I10532" i="1" s="1"/>
  <c r="H10531" i="1"/>
  <c r="I10531" i="1" s="1"/>
  <c r="H10530" i="1"/>
  <c r="I10530" i="1" s="1"/>
  <c r="H10529" i="1"/>
  <c r="I10529" i="1" s="1"/>
  <c r="H10528" i="1"/>
  <c r="I10528" i="1" s="1"/>
  <c r="H10527" i="1"/>
  <c r="I10527" i="1" s="1"/>
  <c r="H10526" i="1"/>
  <c r="I10526" i="1" s="1"/>
  <c r="I10525" i="1"/>
  <c r="H10525" i="1"/>
  <c r="H10524" i="1"/>
  <c r="I10524" i="1" s="1"/>
  <c r="H10523" i="1"/>
  <c r="I10523" i="1" s="1"/>
  <c r="H10522" i="1"/>
  <c r="I10522" i="1" s="1"/>
  <c r="H10521" i="1"/>
  <c r="I10521" i="1" s="1"/>
  <c r="H10520" i="1"/>
  <c r="I10520" i="1" s="1"/>
  <c r="H10519" i="1"/>
  <c r="I10519" i="1" s="1"/>
  <c r="H10518" i="1"/>
  <c r="I10518" i="1" s="1"/>
  <c r="H10517" i="1"/>
  <c r="I10517" i="1" s="1"/>
  <c r="H10516" i="1"/>
  <c r="I10516" i="1" s="1"/>
  <c r="H10515" i="1"/>
  <c r="I10515" i="1" s="1"/>
  <c r="H10514" i="1"/>
  <c r="I10514" i="1" s="1"/>
  <c r="I10513" i="1"/>
  <c r="H10513" i="1"/>
  <c r="H10512" i="1"/>
  <c r="I10512" i="1" s="1"/>
  <c r="H10511" i="1"/>
  <c r="I10511" i="1" s="1"/>
  <c r="H10510" i="1"/>
  <c r="I10510" i="1" s="1"/>
  <c r="I10509" i="1"/>
  <c r="H10509" i="1"/>
  <c r="H10508" i="1"/>
  <c r="I10508" i="1" s="1"/>
  <c r="H10507" i="1"/>
  <c r="I10507" i="1" s="1"/>
  <c r="H10506" i="1"/>
  <c r="I10506" i="1" s="1"/>
  <c r="H10505" i="1"/>
  <c r="I10505" i="1" s="1"/>
  <c r="H10504" i="1"/>
  <c r="I10504" i="1" s="1"/>
  <c r="H10503" i="1"/>
  <c r="I10503" i="1" s="1"/>
  <c r="H10502" i="1"/>
  <c r="I10502" i="1" s="1"/>
  <c r="H10501" i="1"/>
  <c r="I10501" i="1" s="1"/>
  <c r="H10500" i="1"/>
  <c r="I10500" i="1" s="1"/>
  <c r="H10499" i="1"/>
  <c r="I10499" i="1" s="1"/>
  <c r="H10498" i="1"/>
  <c r="I10498" i="1" s="1"/>
  <c r="H10497" i="1"/>
  <c r="I10497" i="1" s="1"/>
  <c r="H10496" i="1"/>
  <c r="I10496" i="1" s="1"/>
  <c r="H10495" i="1"/>
  <c r="I10495" i="1" s="1"/>
  <c r="H10494" i="1"/>
  <c r="I10494" i="1" s="1"/>
  <c r="H10493" i="1"/>
  <c r="I10493" i="1" s="1"/>
  <c r="H10492" i="1"/>
  <c r="I10492" i="1" s="1"/>
  <c r="H10491" i="1"/>
  <c r="I10491" i="1" s="1"/>
  <c r="H10490" i="1"/>
  <c r="I10490" i="1" s="1"/>
  <c r="H10489" i="1"/>
  <c r="I10489" i="1" s="1"/>
  <c r="H10488" i="1"/>
  <c r="I10488" i="1" s="1"/>
  <c r="H10487" i="1"/>
  <c r="I10487" i="1" s="1"/>
  <c r="H10486" i="1"/>
  <c r="I10486" i="1" s="1"/>
  <c r="H10485" i="1"/>
  <c r="I10485" i="1" s="1"/>
  <c r="H10484" i="1"/>
  <c r="I10484" i="1" s="1"/>
  <c r="H10483" i="1"/>
  <c r="I10483" i="1" s="1"/>
  <c r="H10482" i="1"/>
  <c r="I10482" i="1" s="1"/>
  <c r="I10481" i="1"/>
  <c r="H10481" i="1"/>
  <c r="H10480" i="1"/>
  <c r="I10480" i="1" s="1"/>
  <c r="H10479" i="1"/>
  <c r="I10479" i="1" s="1"/>
  <c r="H10478" i="1"/>
  <c r="I10478" i="1" s="1"/>
  <c r="I10477" i="1"/>
  <c r="H10477" i="1"/>
  <c r="H10476" i="1"/>
  <c r="I10476" i="1" s="1"/>
  <c r="H10475" i="1"/>
  <c r="I10475" i="1" s="1"/>
  <c r="H10474" i="1"/>
  <c r="I10474" i="1" s="1"/>
  <c r="H10473" i="1"/>
  <c r="I10473" i="1" s="1"/>
  <c r="H10472" i="1"/>
  <c r="I10472" i="1" s="1"/>
  <c r="H10471" i="1"/>
  <c r="I10471" i="1" s="1"/>
  <c r="H10470" i="1"/>
  <c r="I10470" i="1" s="1"/>
  <c r="H10469" i="1"/>
  <c r="I10469" i="1" s="1"/>
  <c r="H10468" i="1"/>
  <c r="I10468" i="1" s="1"/>
  <c r="H10467" i="1"/>
  <c r="I10467" i="1" s="1"/>
  <c r="H10466" i="1"/>
  <c r="I10466" i="1" s="1"/>
  <c r="H10465" i="1"/>
  <c r="I10465" i="1" s="1"/>
  <c r="H10464" i="1"/>
  <c r="I10464" i="1" s="1"/>
  <c r="H10463" i="1"/>
  <c r="I10463" i="1" s="1"/>
  <c r="H10462" i="1"/>
  <c r="I10462" i="1" s="1"/>
  <c r="H10461" i="1"/>
  <c r="I10461" i="1" s="1"/>
  <c r="H10460" i="1"/>
  <c r="I10460" i="1" s="1"/>
  <c r="H10459" i="1"/>
  <c r="I10459" i="1" s="1"/>
  <c r="H10458" i="1"/>
  <c r="I10458" i="1" s="1"/>
  <c r="H10457" i="1"/>
  <c r="I10457" i="1" s="1"/>
  <c r="H10456" i="1"/>
  <c r="I10456" i="1" s="1"/>
  <c r="H10455" i="1"/>
  <c r="I10455" i="1" s="1"/>
  <c r="H10454" i="1"/>
  <c r="I10454" i="1" s="1"/>
  <c r="H10453" i="1"/>
  <c r="I10453" i="1" s="1"/>
  <c r="H10452" i="1"/>
  <c r="I10452" i="1" s="1"/>
  <c r="H10451" i="1"/>
  <c r="I10451" i="1" s="1"/>
  <c r="H10450" i="1"/>
  <c r="I10450" i="1" s="1"/>
  <c r="I10449" i="1"/>
  <c r="H10449" i="1"/>
  <c r="I10448" i="1"/>
  <c r="H10448" i="1"/>
  <c r="H10447" i="1"/>
  <c r="I10447" i="1" s="1"/>
  <c r="H10446" i="1"/>
  <c r="I10446" i="1" s="1"/>
  <c r="H10445" i="1"/>
  <c r="I10445" i="1" s="1"/>
  <c r="I10444" i="1"/>
  <c r="H10444" i="1"/>
  <c r="H10443" i="1"/>
  <c r="I10443" i="1" s="1"/>
  <c r="H10442" i="1"/>
  <c r="I10442" i="1" s="1"/>
  <c r="H10441" i="1"/>
  <c r="I10441" i="1" s="1"/>
  <c r="H10440" i="1"/>
  <c r="I10440" i="1" s="1"/>
  <c r="H10439" i="1"/>
  <c r="I10439" i="1" s="1"/>
  <c r="H10438" i="1"/>
  <c r="I10438" i="1" s="1"/>
  <c r="H10437" i="1"/>
  <c r="I10437" i="1" s="1"/>
  <c r="H10436" i="1"/>
  <c r="I10436" i="1" s="1"/>
  <c r="H10435" i="1"/>
  <c r="I10435" i="1" s="1"/>
  <c r="H10434" i="1"/>
  <c r="I10434" i="1" s="1"/>
  <c r="I10433" i="1"/>
  <c r="H10433" i="1"/>
  <c r="H10432" i="1"/>
  <c r="I10432" i="1" s="1"/>
  <c r="H10431" i="1"/>
  <c r="I10431" i="1" s="1"/>
  <c r="H10430" i="1"/>
  <c r="I10430" i="1" s="1"/>
  <c r="H10429" i="1"/>
  <c r="I10429" i="1" s="1"/>
  <c r="I10428" i="1"/>
  <c r="H10428" i="1"/>
  <c r="H10427" i="1"/>
  <c r="I10427" i="1" s="1"/>
  <c r="H10426" i="1"/>
  <c r="I10426" i="1" s="1"/>
  <c r="H10425" i="1"/>
  <c r="I10425" i="1" s="1"/>
  <c r="H10424" i="1"/>
  <c r="I10424" i="1" s="1"/>
  <c r="H10423" i="1"/>
  <c r="I10423" i="1" s="1"/>
  <c r="H10422" i="1"/>
  <c r="I10422" i="1" s="1"/>
  <c r="H10421" i="1"/>
  <c r="I10421" i="1" s="1"/>
  <c r="H10420" i="1"/>
  <c r="I10420" i="1" s="1"/>
  <c r="H10419" i="1"/>
  <c r="I10419" i="1" s="1"/>
  <c r="H10418" i="1"/>
  <c r="I10418" i="1" s="1"/>
  <c r="I10417" i="1"/>
  <c r="H10417" i="1"/>
  <c r="H10416" i="1"/>
  <c r="I10416" i="1" s="1"/>
  <c r="H10415" i="1"/>
  <c r="I10415" i="1" s="1"/>
  <c r="H10414" i="1"/>
  <c r="I10414" i="1" s="1"/>
  <c r="I10413" i="1"/>
  <c r="H10413" i="1"/>
  <c r="I10412" i="1"/>
  <c r="H10412" i="1"/>
  <c r="H10411" i="1"/>
  <c r="I10411" i="1" s="1"/>
  <c r="H10410" i="1"/>
  <c r="I10410" i="1" s="1"/>
  <c r="H10409" i="1"/>
  <c r="I10409" i="1" s="1"/>
  <c r="H10408" i="1"/>
  <c r="I10408" i="1" s="1"/>
  <c r="H10407" i="1"/>
  <c r="I10407" i="1" s="1"/>
  <c r="H10406" i="1"/>
  <c r="I10406" i="1" s="1"/>
  <c r="H10405" i="1"/>
  <c r="I10405" i="1" s="1"/>
  <c r="H10404" i="1"/>
  <c r="I10404" i="1" s="1"/>
  <c r="H10403" i="1"/>
  <c r="I10403" i="1" s="1"/>
  <c r="H10402" i="1"/>
  <c r="I10402" i="1" s="1"/>
  <c r="I10401" i="1"/>
  <c r="H10401" i="1"/>
  <c r="H10400" i="1"/>
  <c r="I10400" i="1" s="1"/>
  <c r="H10399" i="1"/>
  <c r="I10399" i="1" s="1"/>
  <c r="H10398" i="1"/>
  <c r="I10398" i="1" s="1"/>
  <c r="H10397" i="1"/>
  <c r="I10397" i="1" s="1"/>
  <c r="I10396" i="1"/>
  <c r="H10396" i="1"/>
  <c r="H10395" i="1"/>
  <c r="I10395" i="1" s="1"/>
  <c r="H10394" i="1"/>
  <c r="I10394" i="1" s="1"/>
  <c r="H10393" i="1"/>
  <c r="I10393" i="1" s="1"/>
  <c r="H10392" i="1"/>
  <c r="I10392" i="1" s="1"/>
  <c r="H10391" i="1"/>
  <c r="I10391" i="1" s="1"/>
  <c r="H10390" i="1"/>
  <c r="I10390" i="1" s="1"/>
  <c r="H10389" i="1"/>
  <c r="I10389" i="1" s="1"/>
  <c r="H10388" i="1"/>
  <c r="I10388" i="1" s="1"/>
  <c r="H10387" i="1"/>
  <c r="I10387" i="1" s="1"/>
  <c r="H10386" i="1"/>
  <c r="I10386" i="1" s="1"/>
  <c r="I10385" i="1"/>
  <c r="H10385" i="1"/>
  <c r="H10384" i="1"/>
  <c r="I10384" i="1" s="1"/>
  <c r="H10383" i="1"/>
  <c r="I10383" i="1" s="1"/>
  <c r="H10382" i="1"/>
  <c r="I10382" i="1" s="1"/>
  <c r="H10381" i="1"/>
  <c r="I10381" i="1" s="1"/>
  <c r="I10380" i="1"/>
  <c r="H10380" i="1"/>
  <c r="H10379" i="1"/>
  <c r="I10379" i="1" s="1"/>
  <c r="H10378" i="1"/>
  <c r="I10378" i="1" s="1"/>
  <c r="H10377" i="1"/>
  <c r="I10377" i="1" s="1"/>
  <c r="H10376" i="1"/>
  <c r="I10376" i="1" s="1"/>
  <c r="H10375" i="1"/>
  <c r="I10375" i="1" s="1"/>
  <c r="H10374" i="1"/>
  <c r="I10374" i="1" s="1"/>
  <c r="H10373" i="1"/>
  <c r="I10373" i="1" s="1"/>
  <c r="H10372" i="1"/>
  <c r="I10372" i="1" s="1"/>
  <c r="H10371" i="1"/>
  <c r="I10371" i="1" s="1"/>
  <c r="H10370" i="1"/>
  <c r="I10370" i="1" s="1"/>
  <c r="I10369" i="1"/>
  <c r="H10369" i="1"/>
  <c r="H10368" i="1"/>
  <c r="I10368" i="1" s="1"/>
  <c r="H10367" i="1"/>
  <c r="I10367" i="1" s="1"/>
  <c r="H10366" i="1"/>
  <c r="I10366" i="1" s="1"/>
  <c r="H10365" i="1"/>
  <c r="I10365" i="1" s="1"/>
  <c r="I10364" i="1"/>
  <c r="H10364" i="1"/>
  <c r="H10363" i="1"/>
  <c r="I10363" i="1" s="1"/>
  <c r="H10362" i="1"/>
  <c r="I10362" i="1" s="1"/>
  <c r="H10361" i="1"/>
  <c r="I10361" i="1" s="1"/>
  <c r="H10360" i="1"/>
  <c r="I10360" i="1" s="1"/>
  <c r="H10359" i="1"/>
  <c r="I10359" i="1" s="1"/>
  <c r="H10358" i="1"/>
  <c r="I10358" i="1" s="1"/>
  <c r="H10357" i="1"/>
  <c r="I10357" i="1" s="1"/>
  <c r="H10356" i="1"/>
  <c r="I10356" i="1" s="1"/>
  <c r="H10355" i="1"/>
  <c r="I10355" i="1" s="1"/>
  <c r="H10354" i="1"/>
  <c r="I10354" i="1" s="1"/>
  <c r="I10353" i="1"/>
  <c r="H10353" i="1"/>
  <c r="H10352" i="1"/>
  <c r="I10352" i="1" s="1"/>
  <c r="H10351" i="1"/>
  <c r="I10351" i="1" s="1"/>
  <c r="H10350" i="1"/>
  <c r="I10350" i="1" s="1"/>
  <c r="H10349" i="1"/>
  <c r="I10349" i="1" s="1"/>
  <c r="I10348" i="1"/>
  <c r="H10348" i="1"/>
  <c r="H10347" i="1"/>
  <c r="I10347" i="1" s="1"/>
  <c r="H10346" i="1"/>
  <c r="I10346" i="1" s="1"/>
  <c r="H10345" i="1"/>
  <c r="I10345" i="1" s="1"/>
  <c r="H10344" i="1"/>
  <c r="I10344" i="1" s="1"/>
  <c r="H10343" i="1"/>
  <c r="I10343" i="1" s="1"/>
  <c r="H10342" i="1"/>
  <c r="I10342" i="1" s="1"/>
  <c r="H10341" i="1"/>
  <c r="I10341" i="1" s="1"/>
  <c r="H10340" i="1"/>
  <c r="I10340" i="1" s="1"/>
  <c r="H10339" i="1"/>
  <c r="I10339" i="1" s="1"/>
  <c r="H10338" i="1"/>
  <c r="I10338" i="1" s="1"/>
  <c r="I10337" i="1"/>
  <c r="H10337" i="1"/>
  <c r="H10336" i="1"/>
  <c r="I10336" i="1" s="1"/>
  <c r="H10335" i="1"/>
  <c r="I10335" i="1" s="1"/>
  <c r="H10334" i="1"/>
  <c r="I10334" i="1" s="1"/>
  <c r="H10333" i="1"/>
  <c r="I10333" i="1" s="1"/>
  <c r="I10332" i="1"/>
  <c r="H10332" i="1"/>
  <c r="H10331" i="1"/>
  <c r="I10331" i="1" s="1"/>
  <c r="H10330" i="1"/>
  <c r="I10330" i="1" s="1"/>
  <c r="I10329" i="1"/>
  <c r="H10329" i="1"/>
  <c r="H10328" i="1"/>
  <c r="I10328" i="1" s="1"/>
  <c r="I10327" i="1"/>
  <c r="H10327" i="1"/>
  <c r="H10326" i="1"/>
  <c r="I10326" i="1" s="1"/>
  <c r="I10325" i="1"/>
  <c r="H10325" i="1"/>
  <c r="H10324" i="1"/>
  <c r="I10324" i="1" s="1"/>
  <c r="I10323" i="1"/>
  <c r="H10323" i="1"/>
  <c r="H10322" i="1"/>
  <c r="I10322" i="1" s="1"/>
  <c r="I10321" i="1"/>
  <c r="H10321" i="1"/>
  <c r="H10320" i="1"/>
  <c r="I10320" i="1" s="1"/>
  <c r="H10319" i="1"/>
  <c r="I10319" i="1" s="1"/>
  <c r="H10318" i="1"/>
  <c r="I10318" i="1" s="1"/>
  <c r="I10317" i="1"/>
  <c r="H10317" i="1"/>
  <c r="H10316" i="1"/>
  <c r="I10316" i="1" s="1"/>
  <c r="H10315" i="1"/>
  <c r="I10315" i="1" s="1"/>
  <c r="H10314" i="1"/>
  <c r="I10314" i="1" s="1"/>
  <c r="I10313" i="1"/>
  <c r="H10313" i="1"/>
  <c r="H10312" i="1"/>
  <c r="I10312" i="1" s="1"/>
  <c r="H10311" i="1"/>
  <c r="I10311" i="1" s="1"/>
  <c r="H10310" i="1"/>
  <c r="I10310" i="1" s="1"/>
  <c r="I10309" i="1"/>
  <c r="H10309" i="1"/>
  <c r="H10308" i="1"/>
  <c r="I10308" i="1" s="1"/>
  <c r="H10307" i="1"/>
  <c r="I10307" i="1" s="1"/>
  <c r="H10306" i="1"/>
  <c r="I10306" i="1" s="1"/>
  <c r="I10305" i="1"/>
  <c r="H10305" i="1"/>
  <c r="H10304" i="1"/>
  <c r="I10304" i="1" s="1"/>
  <c r="H10303" i="1"/>
  <c r="I10303" i="1" s="1"/>
  <c r="H10302" i="1"/>
  <c r="I10302" i="1" s="1"/>
  <c r="I10301" i="1"/>
  <c r="H10301" i="1"/>
  <c r="H10300" i="1"/>
  <c r="I10300" i="1" s="1"/>
  <c r="H10299" i="1"/>
  <c r="I10299" i="1" s="1"/>
  <c r="H10298" i="1"/>
  <c r="I10298" i="1" s="1"/>
  <c r="I10297" i="1"/>
  <c r="H10297" i="1"/>
  <c r="H10296" i="1"/>
  <c r="I10296" i="1" s="1"/>
  <c r="H10295" i="1"/>
  <c r="I10295" i="1" s="1"/>
  <c r="H10294" i="1"/>
  <c r="I10294" i="1" s="1"/>
  <c r="I10293" i="1"/>
  <c r="H10293" i="1"/>
  <c r="H10292" i="1"/>
  <c r="I10292" i="1" s="1"/>
  <c r="H10291" i="1"/>
  <c r="I10291" i="1" s="1"/>
  <c r="H10290" i="1"/>
  <c r="I10290" i="1" s="1"/>
  <c r="I10289" i="1"/>
  <c r="H10289" i="1"/>
  <c r="H10288" i="1"/>
  <c r="I10288" i="1" s="1"/>
  <c r="H10287" i="1"/>
  <c r="I10287" i="1" s="1"/>
  <c r="H10286" i="1"/>
  <c r="I10286" i="1" s="1"/>
  <c r="I10285" i="1"/>
  <c r="H10285" i="1"/>
  <c r="H10284" i="1"/>
  <c r="I10284" i="1" s="1"/>
  <c r="H10283" i="1"/>
  <c r="I10283" i="1" s="1"/>
  <c r="H10282" i="1"/>
  <c r="I10282" i="1" s="1"/>
  <c r="I10281" i="1"/>
  <c r="H10281" i="1"/>
  <c r="H10280" i="1"/>
  <c r="I10280" i="1" s="1"/>
  <c r="H10279" i="1"/>
  <c r="I10279" i="1" s="1"/>
  <c r="H10278" i="1"/>
  <c r="I10278" i="1" s="1"/>
  <c r="I10277" i="1"/>
  <c r="H10277" i="1"/>
  <c r="H10276" i="1"/>
  <c r="I10276" i="1" s="1"/>
  <c r="H10275" i="1"/>
  <c r="I10275" i="1" s="1"/>
  <c r="H10274" i="1"/>
  <c r="I10274" i="1" s="1"/>
  <c r="I10273" i="1"/>
  <c r="H10273" i="1"/>
  <c r="H10272" i="1"/>
  <c r="I10272" i="1" s="1"/>
  <c r="H10271" i="1"/>
  <c r="I10271" i="1" s="1"/>
  <c r="H10270" i="1"/>
  <c r="I10270" i="1" s="1"/>
  <c r="I10269" i="1"/>
  <c r="H10269" i="1"/>
  <c r="H10268" i="1"/>
  <c r="I10268" i="1" s="1"/>
  <c r="H10267" i="1"/>
  <c r="I10267" i="1" s="1"/>
  <c r="H10266" i="1"/>
  <c r="I10266" i="1" s="1"/>
  <c r="I10265" i="1"/>
  <c r="H10265" i="1"/>
  <c r="H10264" i="1"/>
  <c r="I10264" i="1" s="1"/>
  <c r="H10263" i="1"/>
  <c r="I10263" i="1" s="1"/>
  <c r="H10262" i="1"/>
  <c r="I10262" i="1" s="1"/>
  <c r="I10261" i="1"/>
  <c r="H10261" i="1"/>
  <c r="H10260" i="1"/>
  <c r="I10260" i="1" s="1"/>
  <c r="H10259" i="1"/>
  <c r="I10259" i="1" s="1"/>
  <c r="H10258" i="1"/>
  <c r="I10258" i="1" s="1"/>
  <c r="I10257" i="1"/>
  <c r="H10257" i="1"/>
  <c r="H10256" i="1"/>
  <c r="I10256" i="1" s="1"/>
  <c r="H10255" i="1"/>
  <c r="I10255" i="1" s="1"/>
  <c r="H10254" i="1"/>
  <c r="I10254" i="1" s="1"/>
  <c r="I10253" i="1"/>
  <c r="H10253" i="1"/>
  <c r="H10252" i="1"/>
  <c r="I10252" i="1" s="1"/>
  <c r="H10251" i="1"/>
  <c r="I10251" i="1" s="1"/>
  <c r="H10250" i="1"/>
  <c r="I10250" i="1" s="1"/>
  <c r="I10249" i="1"/>
  <c r="H10249" i="1"/>
  <c r="H10248" i="1"/>
  <c r="I10248" i="1" s="1"/>
  <c r="H10247" i="1"/>
  <c r="I10247" i="1" s="1"/>
  <c r="H10246" i="1"/>
  <c r="I10246" i="1" s="1"/>
  <c r="I10245" i="1"/>
  <c r="H10245" i="1"/>
  <c r="H10244" i="1"/>
  <c r="I10244" i="1" s="1"/>
  <c r="H10243" i="1"/>
  <c r="I10243" i="1" s="1"/>
  <c r="H10242" i="1"/>
  <c r="I10242" i="1" s="1"/>
  <c r="I10241" i="1"/>
  <c r="H10241" i="1"/>
  <c r="H10240" i="1"/>
  <c r="I10240" i="1" s="1"/>
  <c r="H10239" i="1"/>
  <c r="I10239" i="1" s="1"/>
  <c r="H10238" i="1"/>
  <c r="I10238" i="1" s="1"/>
  <c r="I10237" i="1"/>
  <c r="H10237" i="1"/>
  <c r="H10236" i="1"/>
  <c r="I10236" i="1" s="1"/>
  <c r="H10235" i="1"/>
  <c r="I10235" i="1" s="1"/>
  <c r="H10234" i="1"/>
  <c r="I10234" i="1" s="1"/>
  <c r="I10233" i="1"/>
  <c r="H10233" i="1"/>
  <c r="H10232" i="1"/>
  <c r="I10232" i="1" s="1"/>
  <c r="H10231" i="1"/>
  <c r="I10231" i="1" s="1"/>
  <c r="H10230" i="1"/>
  <c r="I10230" i="1" s="1"/>
  <c r="I10229" i="1"/>
  <c r="H10229" i="1"/>
  <c r="H10228" i="1"/>
  <c r="I10228" i="1" s="1"/>
  <c r="H10227" i="1"/>
  <c r="I10227" i="1" s="1"/>
  <c r="H10226" i="1"/>
  <c r="I10226" i="1" s="1"/>
  <c r="I10225" i="1"/>
  <c r="H10225" i="1"/>
  <c r="H10224" i="1"/>
  <c r="I10224" i="1" s="1"/>
  <c r="H10223" i="1"/>
  <c r="I10223" i="1" s="1"/>
  <c r="H10222" i="1"/>
  <c r="I10222" i="1" s="1"/>
  <c r="I10221" i="1"/>
  <c r="H10221" i="1"/>
  <c r="H10220" i="1"/>
  <c r="I10220" i="1" s="1"/>
  <c r="H10219" i="1"/>
  <c r="I10219" i="1" s="1"/>
  <c r="H10218" i="1"/>
  <c r="I10218" i="1" s="1"/>
  <c r="I10217" i="1"/>
  <c r="H10217" i="1"/>
  <c r="H10216" i="1"/>
  <c r="I10216" i="1" s="1"/>
  <c r="H10215" i="1"/>
  <c r="I10215" i="1" s="1"/>
  <c r="H10214" i="1"/>
  <c r="I10214" i="1" s="1"/>
  <c r="I10213" i="1"/>
  <c r="H10213" i="1"/>
  <c r="H10212" i="1"/>
  <c r="I10212" i="1" s="1"/>
  <c r="H10211" i="1"/>
  <c r="I10211" i="1" s="1"/>
  <c r="H10210" i="1"/>
  <c r="I10210" i="1" s="1"/>
  <c r="I10209" i="1"/>
  <c r="H10209" i="1"/>
  <c r="H10208" i="1"/>
  <c r="I10208" i="1" s="1"/>
  <c r="H10207" i="1"/>
  <c r="I10207" i="1" s="1"/>
  <c r="H10206" i="1"/>
  <c r="I10206" i="1" s="1"/>
  <c r="I10205" i="1"/>
  <c r="H10205" i="1"/>
  <c r="H10204" i="1"/>
  <c r="I10204" i="1" s="1"/>
  <c r="H10203" i="1"/>
  <c r="I10203" i="1" s="1"/>
  <c r="H10202" i="1"/>
  <c r="I10202" i="1" s="1"/>
  <c r="I10201" i="1"/>
  <c r="H10201" i="1"/>
  <c r="H10200" i="1"/>
  <c r="I10200" i="1" s="1"/>
  <c r="H10199" i="1"/>
  <c r="I10199" i="1" s="1"/>
  <c r="H10198" i="1"/>
  <c r="I10198" i="1" s="1"/>
  <c r="I10197" i="1"/>
  <c r="H10197" i="1"/>
  <c r="H10196" i="1"/>
  <c r="I10196" i="1" s="1"/>
  <c r="H10195" i="1"/>
  <c r="I10195" i="1" s="1"/>
  <c r="H10194" i="1"/>
  <c r="I10194" i="1" s="1"/>
  <c r="I10193" i="1"/>
  <c r="H10193" i="1"/>
  <c r="H10192" i="1"/>
  <c r="I10192" i="1" s="1"/>
  <c r="H10191" i="1"/>
  <c r="I10191" i="1" s="1"/>
  <c r="H10190" i="1"/>
  <c r="I10190" i="1" s="1"/>
  <c r="I10189" i="1"/>
  <c r="H10189" i="1"/>
  <c r="H10188" i="1"/>
  <c r="I10188" i="1" s="1"/>
  <c r="H10187" i="1"/>
  <c r="I10187" i="1" s="1"/>
  <c r="H10186" i="1"/>
  <c r="I10186" i="1" s="1"/>
  <c r="I10185" i="1"/>
  <c r="H10185" i="1"/>
  <c r="H10184" i="1"/>
  <c r="I10184" i="1" s="1"/>
  <c r="H10183" i="1"/>
  <c r="I10183" i="1" s="1"/>
  <c r="H10182" i="1"/>
  <c r="I10182" i="1" s="1"/>
  <c r="I10181" i="1"/>
  <c r="H10181" i="1"/>
  <c r="H10180" i="1"/>
  <c r="I10180" i="1" s="1"/>
  <c r="H10179" i="1"/>
  <c r="I10179" i="1" s="1"/>
  <c r="H10178" i="1"/>
  <c r="I10178" i="1" s="1"/>
  <c r="I10177" i="1"/>
  <c r="H10177" i="1"/>
  <c r="H10176" i="1"/>
  <c r="I10176" i="1" s="1"/>
  <c r="H10175" i="1"/>
  <c r="I10175" i="1" s="1"/>
  <c r="H10174" i="1"/>
  <c r="I10174" i="1" s="1"/>
  <c r="I10173" i="1"/>
  <c r="H10173" i="1"/>
  <c r="H10172" i="1"/>
  <c r="I10172" i="1" s="1"/>
  <c r="H10171" i="1"/>
  <c r="I10171" i="1" s="1"/>
  <c r="H10170" i="1"/>
  <c r="I10170" i="1" s="1"/>
  <c r="I10169" i="1"/>
  <c r="H10169" i="1"/>
  <c r="H10168" i="1"/>
  <c r="I10168" i="1" s="1"/>
  <c r="H10167" i="1"/>
  <c r="I10167" i="1" s="1"/>
  <c r="H10166" i="1"/>
  <c r="I10166" i="1" s="1"/>
  <c r="I10165" i="1"/>
  <c r="H10165" i="1"/>
  <c r="H10164" i="1"/>
  <c r="I10164" i="1" s="1"/>
  <c r="H10163" i="1"/>
  <c r="I10163" i="1" s="1"/>
  <c r="H10162" i="1"/>
  <c r="I10162" i="1" s="1"/>
  <c r="I10161" i="1"/>
  <c r="H10161" i="1"/>
  <c r="H10160" i="1"/>
  <c r="I10160" i="1" s="1"/>
  <c r="H10159" i="1"/>
  <c r="I10159" i="1" s="1"/>
  <c r="H10158" i="1"/>
  <c r="I10158" i="1" s="1"/>
  <c r="I10157" i="1"/>
  <c r="H10157" i="1"/>
  <c r="H10156" i="1"/>
  <c r="I10156" i="1" s="1"/>
  <c r="H10155" i="1"/>
  <c r="I10155" i="1" s="1"/>
  <c r="H10154" i="1"/>
  <c r="I10154" i="1" s="1"/>
  <c r="I10153" i="1"/>
  <c r="H10153" i="1"/>
  <c r="H10152" i="1"/>
  <c r="I10152" i="1" s="1"/>
  <c r="H10151" i="1"/>
  <c r="I10151" i="1" s="1"/>
  <c r="H10150" i="1"/>
  <c r="I10150" i="1" s="1"/>
  <c r="I10149" i="1"/>
  <c r="H10149" i="1"/>
  <c r="H10148" i="1"/>
  <c r="I10148" i="1" s="1"/>
  <c r="H10147" i="1"/>
  <c r="I10147" i="1" s="1"/>
  <c r="H10146" i="1"/>
  <c r="I10146" i="1" s="1"/>
  <c r="I10145" i="1"/>
  <c r="H10145" i="1"/>
  <c r="H10144" i="1"/>
  <c r="I10144" i="1" s="1"/>
  <c r="H10143" i="1"/>
  <c r="I10143" i="1" s="1"/>
  <c r="H10142" i="1"/>
  <c r="I10142" i="1" s="1"/>
  <c r="I10141" i="1"/>
  <c r="H10141" i="1"/>
  <c r="H10140" i="1"/>
  <c r="I10140" i="1" s="1"/>
  <c r="H10139" i="1"/>
  <c r="I10139" i="1" s="1"/>
  <c r="H10138" i="1"/>
  <c r="I10138" i="1" s="1"/>
  <c r="I10137" i="1"/>
  <c r="H10137" i="1"/>
  <c r="H10136" i="1"/>
  <c r="I10136" i="1" s="1"/>
  <c r="H10135" i="1"/>
  <c r="I10135" i="1" s="1"/>
  <c r="H10134" i="1"/>
  <c r="I10134" i="1" s="1"/>
  <c r="I10133" i="1"/>
  <c r="H10133" i="1"/>
  <c r="H10132" i="1"/>
  <c r="I10132" i="1" s="1"/>
  <c r="H10131" i="1"/>
  <c r="I10131" i="1" s="1"/>
  <c r="H10130" i="1"/>
  <c r="I10130" i="1" s="1"/>
  <c r="I10129" i="1"/>
  <c r="H10129" i="1"/>
  <c r="H10128" i="1"/>
  <c r="I10128" i="1" s="1"/>
  <c r="H10127" i="1"/>
  <c r="I10127" i="1" s="1"/>
  <c r="H10126" i="1"/>
  <c r="I10126" i="1" s="1"/>
  <c r="I10125" i="1"/>
  <c r="H10125" i="1"/>
  <c r="H10124" i="1"/>
  <c r="I10124" i="1" s="1"/>
  <c r="H10123" i="1"/>
  <c r="I10123" i="1" s="1"/>
  <c r="H10122" i="1"/>
  <c r="I10122" i="1" s="1"/>
  <c r="I10121" i="1"/>
  <c r="H10121" i="1"/>
  <c r="H10120" i="1"/>
  <c r="I10120" i="1" s="1"/>
  <c r="H10119" i="1"/>
  <c r="I10119" i="1" s="1"/>
  <c r="H10118" i="1"/>
  <c r="I10118" i="1" s="1"/>
  <c r="I10117" i="1"/>
  <c r="H10117" i="1"/>
  <c r="H10116" i="1"/>
  <c r="I10116" i="1" s="1"/>
  <c r="H10115" i="1"/>
  <c r="I10115" i="1" s="1"/>
  <c r="H10114" i="1"/>
  <c r="I10114" i="1" s="1"/>
  <c r="I10113" i="1"/>
  <c r="H10113" i="1"/>
  <c r="H10112" i="1"/>
  <c r="I10112" i="1" s="1"/>
  <c r="H10111" i="1"/>
  <c r="I10111" i="1" s="1"/>
  <c r="H10110" i="1"/>
  <c r="I10110" i="1" s="1"/>
  <c r="I10109" i="1"/>
  <c r="H10109" i="1"/>
  <c r="H10108" i="1"/>
  <c r="I10108" i="1" s="1"/>
  <c r="H10107" i="1"/>
  <c r="I10107" i="1" s="1"/>
  <c r="H10106" i="1"/>
  <c r="I10106" i="1" s="1"/>
  <c r="I10105" i="1"/>
  <c r="H10105" i="1"/>
  <c r="H10104" i="1"/>
  <c r="I10104" i="1" s="1"/>
  <c r="H10103" i="1"/>
  <c r="I10103" i="1" s="1"/>
  <c r="H10102" i="1"/>
  <c r="I10102" i="1" s="1"/>
  <c r="I10101" i="1"/>
  <c r="H10101" i="1"/>
  <c r="H10100" i="1"/>
  <c r="I10100" i="1" s="1"/>
  <c r="H10099" i="1"/>
  <c r="I10099" i="1" s="1"/>
  <c r="H10098" i="1"/>
  <c r="I10098" i="1" s="1"/>
  <c r="I10097" i="1"/>
  <c r="H10097" i="1"/>
  <c r="H10096" i="1"/>
  <c r="I10096" i="1" s="1"/>
  <c r="H10095" i="1"/>
  <c r="I10095" i="1" s="1"/>
  <c r="H10094" i="1"/>
  <c r="I10094" i="1" s="1"/>
  <c r="I10093" i="1"/>
  <c r="H10093" i="1"/>
  <c r="H10092" i="1"/>
  <c r="I10092" i="1" s="1"/>
  <c r="H10091" i="1"/>
  <c r="I10091" i="1" s="1"/>
  <c r="H10090" i="1"/>
  <c r="I10090" i="1" s="1"/>
  <c r="I10089" i="1"/>
  <c r="H10089" i="1"/>
  <c r="H10088" i="1"/>
  <c r="I10088" i="1" s="1"/>
  <c r="H10087" i="1"/>
  <c r="I10087" i="1" s="1"/>
  <c r="H10086" i="1"/>
  <c r="I10086" i="1" s="1"/>
  <c r="I10085" i="1"/>
  <c r="H10085" i="1"/>
  <c r="H10084" i="1"/>
  <c r="I10084" i="1" s="1"/>
  <c r="H10083" i="1"/>
  <c r="I10083" i="1" s="1"/>
  <c r="H10082" i="1"/>
  <c r="I10082" i="1" s="1"/>
  <c r="I10081" i="1"/>
  <c r="H10081" i="1"/>
  <c r="H10080" i="1"/>
  <c r="I10080" i="1" s="1"/>
  <c r="H10079" i="1"/>
  <c r="I10079" i="1" s="1"/>
  <c r="H10078" i="1"/>
  <c r="I10078" i="1" s="1"/>
  <c r="I10077" i="1"/>
  <c r="H10077" i="1"/>
  <c r="H10076" i="1"/>
  <c r="I10076" i="1" s="1"/>
  <c r="H10075" i="1"/>
  <c r="I10075" i="1" s="1"/>
  <c r="H10074" i="1"/>
  <c r="I10074" i="1" s="1"/>
  <c r="I10073" i="1"/>
  <c r="H10073" i="1"/>
  <c r="H10072" i="1"/>
  <c r="I10072" i="1" s="1"/>
  <c r="H10071" i="1"/>
  <c r="I10071" i="1" s="1"/>
  <c r="H10070" i="1"/>
  <c r="I10070" i="1" s="1"/>
  <c r="I10069" i="1"/>
  <c r="H10069" i="1"/>
  <c r="H10068" i="1"/>
  <c r="I10068" i="1" s="1"/>
  <c r="H10067" i="1"/>
  <c r="I10067" i="1" s="1"/>
  <c r="H10066" i="1"/>
  <c r="I10066" i="1" s="1"/>
  <c r="I10065" i="1"/>
  <c r="H10065" i="1"/>
  <c r="H10064" i="1"/>
  <c r="I10064" i="1" s="1"/>
  <c r="H10063" i="1"/>
  <c r="I10063" i="1" s="1"/>
  <c r="H10062" i="1"/>
  <c r="I10062" i="1" s="1"/>
  <c r="I10061" i="1"/>
  <c r="H10061" i="1"/>
  <c r="H10060" i="1"/>
  <c r="I10060" i="1" s="1"/>
  <c r="H10059" i="1"/>
  <c r="I10059" i="1" s="1"/>
  <c r="H10058" i="1"/>
  <c r="I10058" i="1" s="1"/>
  <c r="I10057" i="1"/>
  <c r="H10057" i="1"/>
  <c r="H10056" i="1"/>
  <c r="I10056" i="1" s="1"/>
  <c r="H10055" i="1"/>
  <c r="I10055" i="1" s="1"/>
  <c r="H10054" i="1"/>
  <c r="I10054" i="1" s="1"/>
  <c r="I10053" i="1"/>
  <c r="H10053" i="1"/>
  <c r="H10052" i="1"/>
  <c r="I10052" i="1" s="1"/>
  <c r="H10051" i="1"/>
  <c r="I10051" i="1" s="1"/>
  <c r="H10050" i="1"/>
  <c r="I10050" i="1" s="1"/>
  <c r="I10049" i="1"/>
  <c r="H10049" i="1"/>
  <c r="H10048" i="1"/>
  <c r="I10048" i="1" s="1"/>
  <c r="H10047" i="1"/>
  <c r="I10047" i="1" s="1"/>
  <c r="H10046" i="1"/>
  <c r="I10046" i="1" s="1"/>
  <c r="I10045" i="1"/>
  <c r="H10045" i="1"/>
  <c r="H10044" i="1"/>
  <c r="I10044" i="1" s="1"/>
  <c r="H10043" i="1"/>
  <c r="I10043" i="1" s="1"/>
  <c r="H10042" i="1"/>
  <c r="I10042" i="1" s="1"/>
  <c r="I10041" i="1"/>
  <c r="H10041" i="1"/>
  <c r="H10040" i="1"/>
  <c r="I10040" i="1" s="1"/>
  <c r="H10039" i="1"/>
  <c r="I10039" i="1" s="1"/>
  <c r="H10038" i="1"/>
  <c r="I10038" i="1" s="1"/>
  <c r="I10037" i="1"/>
  <c r="H10037" i="1"/>
  <c r="H10036" i="1"/>
  <c r="I10036" i="1" s="1"/>
  <c r="H10035" i="1"/>
  <c r="I10035" i="1" s="1"/>
  <c r="H10034" i="1"/>
  <c r="I10034" i="1" s="1"/>
  <c r="I10033" i="1"/>
  <c r="H10033" i="1"/>
  <c r="H10032" i="1"/>
  <c r="I10032" i="1" s="1"/>
  <c r="H10031" i="1"/>
  <c r="I10031" i="1" s="1"/>
  <c r="H10030" i="1"/>
  <c r="I10030" i="1" s="1"/>
  <c r="I10029" i="1"/>
  <c r="H10029" i="1"/>
  <c r="H10028" i="1"/>
  <c r="I10028" i="1" s="1"/>
  <c r="H10027" i="1"/>
  <c r="I10027" i="1" s="1"/>
  <c r="H10026" i="1"/>
  <c r="I10026" i="1" s="1"/>
  <c r="I10025" i="1"/>
  <c r="H10025" i="1"/>
  <c r="H10024" i="1"/>
  <c r="I10024" i="1" s="1"/>
  <c r="H10023" i="1"/>
  <c r="I10023" i="1" s="1"/>
  <c r="H10022" i="1"/>
  <c r="I10022" i="1" s="1"/>
  <c r="I10021" i="1"/>
  <c r="H10021" i="1"/>
  <c r="H10020" i="1"/>
  <c r="I10020" i="1" s="1"/>
  <c r="H10019" i="1"/>
  <c r="I10019" i="1" s="1"/>
  <c r="H10018" i="1"/>
  <c r="I10018" i="1" s="1"/>
  <c r="I10017" i="1"/>
  <c r="H10017" i="1"/>
  <c r="H10016" i="1"/>
  <c r="I10016" i="1" s="1"/>
  <c r="H10015" i="1"/>
  <c r="I10015" i="1" s="1"/>
  <c r="H10014" i="1"/>
  <c r="I10014" i="1" s="1"/>
  <c r="I10013" i="1"/>
  <c r="H10013" i="1"/>
  <c r="H10012" i="1"/>
  <c r="I10012" i="1" s="1"/>
  <c r="H10011" i="1"/>
  <c r="I10011" i="1" s="1"/>
  <c r="H10010" i="1"/>
  <c r="I10010" i="1" s="1"/>
  <c r="I10009" i="1"/>
  <c r="H10009" i="1"/>
  <c r="H10008" i="1"/>
  <c r="I10008" i="1" s="1"/>
  <c r="H10007" i="1"/>
  <c r="I10007" i="1" s="1"/>
  <c r="H10006" i="1"/>
  <c r="I10006" i="1" s="1"/>
  <c r="I10005" i="1"/>
  <c r="H10005" i="1"/>
  <c r="H10004" i="1"/>
  <c r="I10004" i="1" s="1"/>
  <c r="H10003" i="1"/>
  <c r="I10003" i="1" s="1"/>
  <c r="H10002" i="1"/>
  <c r="I10002" i="1" s="1"/>
  <c r="I10001" i="1"/>
  <c r="H10001" i="1"/>
  <c r="H10000" i="1"/>
  <c r="I10000" i="1" s="1"/>
  <c r="H9999" i="1"/>
  <c r="I9999" i="1" s="1"/>
  <c r="H9998" i="1"/>
  <c r="I9998" i="1" s="1"/>
  <c r="I9997" i="1"/>
  <c r="H9997" i="1"/>
  <c r="H9996" i="1"/>
  <c r="I9996" i="1" s="1"/>
  <c r="H9995" i="1"/>
  <c r="I9995" i="1" s="1"/>
  <c r="H9994" i="1"/>
  <c r="I9994" i="1" s="1"/>
  <c r="I9993" i="1"/>
  <c r="H9993" i="1"/>
  <c r="H9992" i="1"/>
  <c r="I9992" i="1" s="1"/>
  <c r="H9991" i="1"/>
  <c r="I9991" i="1" s="1"/>
  <c r="H9990" i="1"/>
  <c r="I9990" i="1" s="1"/>
  <c r="I9989" i="1"/>
  <c r="H9989" i="1"/>
  <c r="H9988" i="1"/>
  <c r="I9988" i="1" s="1"/>
  <c r="H9987" i="1"/>
  <c r="I9987" i="1" s="1"/>
  <c r="H9986" i="1"/>
  <c r="I9986" i="1" s="1"/>
  <c r="I9985" i="1"/>
  <c r="H9985" i="1"/>
  <c r="H9984" i="1"/>
  <c r="I9984" i="1" s="1"/>
  <c r="H9983" i="1"/>
  <c r="I9983" i="1" s="1"/>
  <c r="H9982" i="1"/>
  <c r="I9982" i="1" s="1"/>
  <c r="I9981" i="1"/>
  <c r="H9981" i="1"/>
  <c r="H9980" i="1"/>
  <c r="I9980" i="1" s="1"/>
  <c r="H9979" i="1"/>
  <c r="I9979" i="1" s="1"/>
  <c r="H9978" i="1"/>
  <c r="I9978" i="1" s="1"/>
  <c r="I9977" i="1"/>
  <c r="H9977" i="1"/>
  <c r="H9976" i="1"/>
  <c r="I9976" i="1" s="1"/>
  <c r="H9975" i="1"/>
  <c r="I9975" i="1" s="1"/>
  <c r="H9974" i="1"/>
  <c r="I9974" i="1" s="1"/>
  <c r="I9973" i="1"/>
  <c r="H9973" i="1"/>
  <c r="H9972" i="1"/>
  <c r="I9972" i="1" s="1"/>
  <c r="H9971" i="1"/>
  <c r="I9971" i="1" s="1"/>
  <c r="H9970" i="1"/>
  <c r="I9970" i="1" s="1"/>
  <c r="I9969" i="1"/>
  <c r="H9969" i="1"/>
  <c r="H9968" i="1"/>
  <c r="I9968" i="1" s="1"/>
  <c r="I9967" i="1"/>
  <c r="H9967" i="1"/>
  <c r="H9966" i="1"/>
  <c r="I9966" i="1" s="1"/>
  <c r="I9965" i="1"/>
  <c r="H9965" i="1"/>
  <c r="H9964" i="1"/>
  <c r="I9964" i="1" s="1"/>
  <c r="H9963" i="1"/>
  <c r="I9963" i="1" s="1"/>
  <c r="H9962" i="1"/>
  <c r="I9962" i="1" s="1"/>
  <c r="I9961" i="1"/>
  <c r="H9961" i="1"/>
  <c r="H9960" i="1"/>
  <c r="I9960" i="1" s="1"/>
  <c r="H9959" i="1"/>
  <c r="I9959" i="1" s="1"/>
  <c r="H9958" i="1"/>
  <c r="I9958" i="1" s="1"/>
  <c r="I9957" i="1"/>
  <c r="H9957" i="1"/>
  <c r="H9956" i="1"/>
  <c r="I9956" i="1" s="1"/>
  <c r="H9955" i="1"/>
  <c r="I9955" i="1" s="1"/>
  <c r="H9954" i="1"/>
  <c r="I9954" i="1" s="1"/>
  <c r="I9953" i="1"/>
  <c r="H9953" i="1"/>
  <c r="H9952" i="1"/>
  <c r="I9952" i="1" s="1"/>
  <c r="H9951" i="1"/>
  <c r="I9951" i="1" s="1"/>
  <c r="H9950" i="1"/>
  <c r="I9950" i="1" s="1"/>
  <c r="I9949" i="1"/>
  <c r="H9949" i="1"/>
  <c r="H9948" i="1"/>
  <c r="I9948" i="1" s="1"/>
  <c r="H9947" i="1"/>
  <c r="I9947" i="1" s="1"/>
  <c r="H9946" i="1"/>
  <c r="I9946" i="1" s="1"/>
  <c r="I9945" i="1"/>
  <c r="H9945" i="1"/>
  <c r="H9944" i="1"/>
  <c r="I9944" i="1" s="1"/>
  <c r="H9943" i="1"/>
  <c r="I9943" i="1" s="1"/>
  <c r="H9942" i="1"/>
  <c r="I9942" i="1" s="1"/>
  <c r="I9941" i="1"/>
  <c r="H9941" i="1"/>
  <c r="H9940" i="1"/>
  <c r="I9940" i="1" s="1"/>
  <c r="H9939" i="1"/>
  <c r="I9939" i="1" s="1"/>
  <c r="H9938" i="1"/>
  <c r="I9938" i="1" s="1"/>
  <c r="I9937" i="1"/>
  <c r="H9937" i="1"/>
  <c r="H9936" i="1"/>
  <c r="I9936" i="1" s="1"/>
  <c r="H9935" i="1"/>
  <c r="I9935" i="1" s="1"/>
  <c r="H9934" i="1"/>
  <c r="I9934" i="1" s="1"/>
  <c r="I9933" i="1"/>
  <c r="H9933" i="1"/>
  <c r="H9932" i="1"/>
  <c r="I9932" i="1" s="1"/>
  <c r="I9931" i="1"/>
  <c r="H9931" i="1"/>
  <c r="H9930" i="1"/>
  <c r="I9930" i="1" s="1"/>
  <c r="I9929" i="1"/>
  <c r="H9929" i="1"/>
  <c r="H9928" i="1"/>
  <c r="I9928" i="1" s="1"/>
  <c r="I9927" i="1"/>
  <c r="H9927" i="1"/>
  <c r="I9926" i="1"/>
  <c r="H9926" i="1"/>
  <c r="I9925" i="1"/>
  <c r="H9925" i="1"/>
  <c r="H9924" i="1"/>
  <c r="I9924" i="1" s="1"/>
  <c r="H9923" i="1"/>
  <c r="I9923" i="1" s="1"/>
  <c r="I9922" i="1"/>
  <c r="H9922" i="1"/>
  <c r="I9921" i="1"/>
  <c r="H9921" i="1"/>
  <c r="H9920" i="1"/>
  <c r="I9920" i="1" s="1"/>
  <c r="H9919" i="1"/>
  <c r="I9919" i="1" s="1"/>
  <c r="H9918" i="1"/>
  <c r="I9918" i="1" s="1"/>
  <c r="I9917" i="1"/>
  <c r="H9917" i="1"/>
  <c r="H9916" i="1"/>
  <c r="I9916" i="1" s="1"/>
  <c r="H9915" i="1"/>
  <c r="I9915" i="1" s="1"/>
  <c r="H9914" i="1"/>
  <c r="I9914" i="1" s="1"/>
  <c r="I9913" i="1"/>
  <c r="H9913" i="1"/>
  <c r="H9912" i="1"/>
  <c r="I9912" i="1" s="1"/>
  <c r="H9911" i="1"/>
  <c r="I9911" i="1" s="1"/>
  <c r="H9910" i="1"/>
  <c r="I9910" i="1" s="1"/>
  <c r="I9909" i="1"/>
  <c r="H9909" i="1"/>
  <c r="H9908" i="1"/>
  <c r="I9908" i="1" s="1"/>
  <c r="H9907" i="1"/>
  <c r="I9907" i="1" s="1"/>
  <c r="H9906" i="1"/>
  <c r="I9906" i="1" s="1"/>
  <c r="I9905" i="1"/>
  <c r="H9905" i="1"/>
  <c r="H9904" i="1"/>
  <c r="I9904" i="1" s="1"/>
  <c r="H9903" i="1"/>
  <c r="I9903" i="1" s="1"/>
  <c r="H9902" i="1"/>
  <c r="I9902" i="1" s="1"/>
  <c r="I9901" i="1"/>
  <c r="H9901" i="1"/>
  <c r="H9900" i="1"/>
  <c r="I9900" i="1" s="1"/>
  <c r="I9899" i="1"/>
  <c r="H9899" i="1"/>
  <c r="H9898" i="1"/>
  <c r="I9898" i="1" s="1"/>
  <c r="I9897" i="1"/>
  <c r="H9897" i="1"/>
  <c r="H9896" i="1"/>
  <c r="I9896" i="1" s="1"/>
  <c r="I9895" i="1"/>
  <c r="H9895" i="1"/>
  <c r="H9894" i="1"/>
  <c r="I9894" i="1" s="1"/>
  <c r="I9893" i="1"/>
  <c r="H9893" i="1"/>
  <c r="H9892" i="1"/>
  <c r="I9892" i="1" s="1"/>
  <c r="I9891" i="1"/>
  <c r="H9891" i="1"/>
  <c r="H9890" i="1"/>
  <c r="I9890" i="1" s="1"/>
  <c r="I9889" i="1"/>
  <c r="H9889" i="1"/>
  <c r="H9888" i="1"/>
  <c r="I9888" i="1" s="1"/>
  <c r="I9887" i="1"/>
  <c r="H9887" i="1"/>
  <c r="H9886" i="1"/>
  <c r="I9886" i="1" s="1"/>
  <c r="I9885" i="1"/>
  <c r="H9885" i="1"/>
  <c r="H9884" i="1"/>
  <c r="I9884" i="1" s="1"/>
  <c r="I9883" i="1"/>
  <c r="H9883" i="1"/>
  <c r="H9882" i="1"/>
  <c r="I9882" i="1" s="1"/>
  <c r="I9881" i="1"/>
  <c r="H9881" i="1"/>
  <c r="H9880" i="1"/>
  <c r="I9880" i="1" s="1"/>
  <c r="I9879" i="1"/>
  <c r="H9879" i="1"/>
  <c r="H9878" i="1"/>
  <c r="I9878" i="1" s="1"/>
  <c r="I9877" i="1"/>
  <c r="H9877" i="1"/>
  <c r="H9876" i="1"/>
  <c r="I9876" i="1" s="1"/>
  <c r="H9875" i="1"/>
  <c r="I9875" i="1" s="1"/>
  <c r="H9874" i="1"/>
  <c r="I9874" i="1" s="1"/>
  <c r="I9873" i="1"/>
  <c r="H9873" i="1"/>
  <c r="H9872" i="1"/>
  <c r="I9872" i="1" s="1"/>
  <c r="H9871" i="1"/>
  <c r="I9871" i="1" s="1"/>
  <c r="H9870" i="1"/>
  <c r="I9870" i="1" s="1"/>
  <c r="I9869" i="1"/>
  <c r="H9869" i="1"/>
  <c r="H9868" i="1"/>
  <c r="I9868" i="1" s="1"/>
  <c r="H9867" i="1"/>
  <c r="I9867" i="1" s="1"/>
  <c r="H9866" i="1"/>
  <c r="I9866" i="1" s="1"/>
  <c r="I9865" i="1"/>
  <c r="H9865" i="1"/>
  <c r="H9864" i="1"/>
  <c r="I9864" i="1" s="1"/>
  <c r="H9863" i="1"/>
  <c r="I9863" i="1" s="1"/>
  <c r="H9862" i="1"/>
  <c r="I9862" i="1" s="1"/>
  <c r="I9861" i="1"/>
  <c r="H9861" i="1"/>
  <c r="H9860" i="1"/>
  <c r="I9860" i="1" s="1"/>
  <c r="H9859" i="1"/>
  <c r="I9859" i="1" s="1"/>
  <c r="H9858" i="1"/>
  <c r="I9858" i="1" s="1"/>
  <c r="I9857" i="1"/>
  <c r="H9857" i="1"/>
  <c r="H9856" i="1"/>
  <c r="I9856" i="1" s="1"/>
  <c r="H9855" i="1"/>
  <c r="I9855" i="1" s="1"/>
  <c r="H9854" i="1"/>
  <c r="I9854" i="1" s="1"/>
  <c r="I9853" i="1"/>
  <c r="H9853" i="1"/>
  <c r="H9852" i="1"/>
  <c r="I9852" i="1" s="1"/>
  <c r="H9851" i="1"/>
  <c r="I9851" i="1" s="1"/>
  <c r="H9850" i="1"/>
  <c r="I9850" i="1" s="1"/>
  <c r="I9849" i="1"/>
  <c r="H9849" i="1"/>
  <c r="H9848" i="1"/>
  <c r="I9848" i="1" s="1"/>
  <c r="H9847" i="1"/>
  <c r="I9847" i="1" s="1"/>
  <c r="H9846" i="1"/>
  <c r="I9846" i="1" s="1"/>
  <c r="I9845" i="1"/>
  <c r="H9845" i="1"/>
  <c r="H9844" i="1"/>
  <c r="I9844" i="1" s="1"/>
  <c r="H9843" i="1"/>
  <c r="I9843" i="1" s="1"/>
  <c r="H9842" i="1"/>
  <c r="I9842" i="1" s="1"/>
  <c r="I9841" i="1"/>
  <c r="H9841" i="1"/>
  <c r="H9840" i="1"/>
  <c r="I9840" i="1" s="1"/>
  <c r="H9839" i="1"/>
  <c r="I9839" i="1" s="1"/>
  <c r="H9838" i="1"/>
  <c r="I9838" i="1" s="1"/>
  <c r="I9837" i="1"/>
  <c r="H9837" i="1"/>
  <c r="H9836" i="1"/>
  <c r="I9836" i="1" s="1"/>
  <c r="H9835" i="1"/>
  <c r="I9835" i="1" s="1"/>
  <c r="H9834" i="1"/>
  <c r="I9834" i="1" s="1"/>
  <c r="I9833" i="1"/>
  <c r="H9833" i="1"/>
  <c r="H9832" i="1"/>
  <c r="I9832" i="1" s="1"/>
  <c r="H9831" i="1"/>
  <c r="I9831" i="1" s="1"/>
  <c r="H9830" i="1"/>
  <c r="I9830" i="1" s="1"/>
  <c r="I9829" i="1"/>
  <c r="H9829" i="1"/>
  <c r="H9828" i="1"/>
  <c r="I9828" i="1" s="1"/>
  <c r="I9827" i="1"/>
  <c r="H9827" i="1"/>
  <c r="H9826" i="1"/>
  <c r="I9826" i="1" s="1"/>
  <c r="I9825" i="1"/>
  <c r="H9825" i="1"/>
  <c r="H9824" i="1"/>
  <c r="I9824" i="1" s="1"/>
  <c r="I9823" i="1"/>
  <c r="H9823" i="1"/>
  <c r="H9822" i="1"/>
  <c r="I9822" i="1" s="1"/>
  <c r="I9821" i="1"/>
  <c r="H9821" i="1"/>
  <c r="H9820" i="1"/>
  <c r="I9820" i="1" s="1"/>
  <c r="I9819" i="1"/>
  <c r="H9819" i="1"/>
  <c r="H9818" i="1"/>
  <c r="I9818" i="1" s="1"/>
  <c r="I9817" i="1"/>
  <c r="H9817" i="1"/>
  <c r="H9816" i="1"/>
  <c r="I9816" i="1" s="1"/>
  <c r="H9815" i="1"/>
  <c r="I9815" i="1" s="1"/>
  <c r="H9814" i="1"/>
  <c r="I9814" i="1" s="1"/>
  <c r="I9813" i="1"/>
  <c r="H9813" i="1"/>
  <c r="H9812" i="1"/>
  <c r="I9812" i="1" s="1"/>
  <c r="I9811" i="1"/>
  <c r="H9811" i="1"/>
  <c r="H9810" i="1"/>
  <c r="I9810" i="1" s="1"/>
  <c r="I9809" i="1"/>
  <c r="H9809" i="1"/>
  <c r="H9808" i="1"/>
  <c r="I9808" i="1" s="1"/>
  <c r="H9807" i="1"/>
  <c r="I9807" i="1" s="1"/>
  <c r="H9806" i="1"/>
  <c r="I9806" i="1" s="1"/>
  <c r="I9805" i="1"/>
  <c r="H9805" i="1"/>
  <c r="H9804" i="1"/>
  <c r="I9804" i="1" s="1"/>
  <c r="H9803" i="1"/>
  <c r="I9803" i="1" s="1"/>
  <c r="H9802" i="1"/>
  <c r="I9802" i="1" s="1"/>
  <c r="I9801" i="1"/>
  <c r="H9801" i="1"/>
  <c r="H9800" i="1"/>
  <c r="I9800" i="1" s="1"/>
  <c r="H9799" i="1"/>
  <c r="I9799" i="1" s="1"/>
  <c r="H9798" i="1"/>
  <c r="I9798" i="1" s="1"/>
  <c r="I9797" i="1"/>
  <c r="H9797" i="1"/>
  <c r="H9796" i="1"/>
  <c r="I9796" i="1" s="1"/>
  <c r="H9795" i="1"/>
  <c r="I9795" i="1" s="1"/>
  <c r="I9794" i="1"/>
  <c r="H9794" i="1"/>
  <c r="I9793" i="1"/>
  <c r="H9793" i="1"/>
  <c r="H9792" i="1"/>
  <c r="I9792" i="1" s="1"/>
  <c r="H9791" i="1"/>
  <c r="I9791" i="1" s="1"/>
  <c r="H9790" i="1"/>
  <c r="I9790" i="1" s="1"/>
  <c r="I9789" i="1"/>
  <c r="H9789" i="1"/>
  <c r="H9788" i="1"/>
  <c r="I9788" i="1" s="1"/>
  <c r="H9787" i="1"/>
  <c r="I9787" i="1" s="1"/>
  <c r="H9786" i="1"/>
  <c r="I9786" i="1" s="1"/>
  <c r="I9785" i="1"/>
  <c r="H9785" i="1"/>
  <c r="H9784" i="1"/>
  <c r="I9784" i="1" s="1"/>
  <c r="H9783" i="1"/>
  <c r="I9783" i="1" s="1"/>
  <c r="H9782" i="1"/>
  <c r="I9782" i="1" s="1"/>
  <c r="I9781" i="1"/>
  <c r="H9781" i="1"/>
  <c r="H9780" i="1"/>
  <c r="I9780" i="1" s="1"/>
  <c r="H9779" i="1"/>
  <c r="I9779" i="1" s="1"/>
  <c r="H9778" i="1"/>
  <c r="I9778" i="1" s="1"/>
  <c r="I9777" i="1"/>
  <c r="H9777" i="1"/>
  <c r="H9776" i="1"/>
  <c r="I9776" i="1" s="1"/>
  <c r="H9775" i="1"/>
  <c r="I9775" i="1" s="1"/>
  <c r="H9774" i="1"/>
  <c r="I9774" i="1" s="1"/>
  <c r="I9773" i="1"/>
  <c r="H9773" i="1"/>
  <c r="H9772" i="1"/>
  <c r="I9772" i="1" s="1"/>
  <c r="H9771" i="1"/>
  <c r="I9771" i="1" s="1"/>
  <c r="H9770" i="1"/>
  <c r="I9770" i="1" s="1"/>
  <c r="I9769" i="1"/>
  <c r="H9769" i="1"/>
  <c r="H9768" i="1"/>
  <c r="I9768" i="1" s="1"/>
  <c r="H9767" i="1"/>
  <c r="I9767" i="1" s="1"/>
  <c r="H9766" i="1"/>
  <c r="I9766" i="1" s="1"/>
  <c r="I9765" i="1"/>
  <c r="H9765" i="1"/>
  <c r="H9764" i="1"/>
  <c r="I9764" i="1" s="1"/>
  <c r="H9763" i="1"/>
  <c r="I9763" i="1" s="1"/>
  <c r="H9762" i="1"/>
  <c r="I9762" i="1" s="1"/>
  <c r="I9761" i="1"/>
  <c r="H9761" i="1"/>
  <c r="H9760" i="1"/>
  <c r="I9760" i="1" s="1"/>
  <c r="H9759" i="1"/>
  <c r="I9759" i="1" s="1"/>
  <c r="H9758" i="1"/>
  <c r="I9758" i="1" s="1"/>
  <c r="I9757" i="1"/>
  <c r="H9757" i="1"/>
  <c r="H9756" i="1"/>
  <c r="I9756" i="1" s="1"/>
  <c r="H9755" i="1"/>
  <c r="I9755" i="1" s="1"/>
  <c r="H9754" i="1"/>
  <c r="I9754" i="1" s="1"/>
  <c r="I9753" i="1"/>
  <c r="H9753" i="1"/>
  <c r="H9752" i="1"/>
  <c r="I9752" i="1" s="1"/>
  <c r="H9751" i="1"/>
  <c r="I9751" i="1" s="1"/>
  <c r="H9750" i="1"/>
  <c r="I9750" i="1" s="1"/>
  <c r="I9749" i="1"/>
  <c r="H9749" i="1"/>
  <c r="H9748" i="1"/>
  <c r="I9748" i="1" s="1"/>
  <c r="H9747" i="1"/>
  <c r="I9747" i="1" s="1"/>
  <c r="H9746" i="1"/>
  <c r="I9746" i="1" s="1"/>
  <c r="I9745" i="1"/>
  <c r="H9745" i="1"/>
  <c r="H9744" i="1"/>
  <c r="I9744" i="1" s="1"/>
  <c r="H9743" i="1"/>
  <c r="I9743" i="1" s="1"/>
  <c r="H9742" i="1"/>
  <c r="I9742" i="1" s="1"/>
  <c r="I9741" i="1"/>
  <c r="H9741" i="1"/>
  <c r="H9740" i="1"/>
  <c r="I9740" i="1" s="1"/>
  <c r="H9739" i="1"/>
  <c r="I9739" i="1" s="1"/>
  <c r="H9738" i="1"/>
  <c r="I9738" i="1" s="1"/>
  <c r="I9737" i="1"/>
  <c r="H9737" i="1"/>
  <c r="H9736" i="1"/>
  <c r="I9736" i="1" s="1"/>
  <c r="H9735" i="1"/>
  <c r="I9735" i="1" s="1"/>
  <c r="H9734" i="1"/>
  <c r="I9734" i="1" s="1"/>
  <c r="I9733" i="1"/>
  <c r="H9733" i="1"/>
  <c r="H9732" i="1"/>
  <c r="I9732" i="1" s="1"/>
  <c r="H9731" i="1"/>
  <c r="I9731" i="1" s="1"/>
  <c r="H9730" i="1"/>
  <c r="I9730" i="1" s="1"/>
  <c r="I9729" i="1"/>
  <c r="H9729" i="1"/>
  <c r="H9728" i="1"/>
  <c r="I9728" i="1" s="1"/>
  <c r="H9727" i="1"/>
  <c r="I9727" i="1" s="1"/>
  <c r="H9726" i="1"/>
  <c r="I9726" i="1" s="1"/>
  <c r="I9725" i="1"/>
  <c r="H9725" i="1"/>
  <c r="H9724" i="1"/>
  <c r="I9724" i="1" s="1"/>
  <c r="H9723" i="1"/>
  <c r="I9723" i="1" s="1"/>
  <c r="H9722" i="1"/>
  <c r="I9722" i="1" s="1"/>
  <c r="I9721" i="1"/>
  <c r="H9721" i="1"/>
  <c r="H9720" i="1"/>
  <c r="I9720" i="1" s="1"/>
  <c r="H9719" i="1"/>
  <c r="I9719" i="1" s="1"/>
  <c r="H9718" i="1"/>
  <c r="I9718" i="1" s="1"/>
  <c r="I9717" i="1"/>
  <c r="H9717" i="1"/>
  <c r="H9716" i="1"/>
  <c r="I9716" i="1" s="1"/>
  <c r="H9715" i="1"/>
  <c r="I9715" i="1" s="1"/>
  <c r="H9714" i="1"/>
  <c r="I9714" i="1" s="1"/>
  <c r="I9713" i="1"/>
  <c r="H9713" i="1"/>
  <c r="H9712" i="1"/>
  <c r="I9712" i="1" s="1"/>
  <c r="H9711" i="1"/>
  <c r="I9711" i="1" s="1"/>
  <c r="H9710" i="1"/>
  <c r="I9710" i="1" s="1"/>
  <c r="I9709" i="1"/>
  <c r="H9709" i="1"/>
  <c r="H9708" i="1"/>
  <c r="I9708" i="1" s="1"/>
  <c r="H9707" i="1"/>
  <c r="I9707" i="1" s="1"/>
  <c r="H9706" i="1"/>
  <c r="I9706" i="1" s="1"/>
  <c r="I9705" i="1"/>
  <c r="H9705" i="1"/>
  <c r="H9704" i="1"/>
  <c r="I9704" i="1" s="1"/>
  <c r="H9703" i="1"/>
  <c r="I9703" i="1" s="1"/>
  <c r="H9702" i="1"/>
  <c r="I9702" i="1" s="1"/>
  <c r="I9701" i="1"/>
  <c r="H9701" i="1"/>
  <c r="H9700" i="1"/>
  <c r="I9700" i="1" s="1"/>
  <c r="H9699" i="1"/>
  <c r="I9699" i="1" s="1"/>
  <c r="H9698" i="1"/>
  <c r="I9698" i="1" s="1"/>
  <c r="I9697" i="1"/>
  <c r="H9697" i="1"/>
  <c r="H9696" i="1"/>
  <c r="I9696" i="1" s="1"/>
  <c r="H9695" i="1"/>
  <c r="I9695" i="1" s="1"/>
  <c r="H9694" i="1"/>
  <c r="I9694" i="1" s="1"/>
  <c r="I9693" i="1"/>
  <c r="H9693" i="1"/>
  <c r="H9692" i="1"/>
  <c r="I9692" i="1" s="1"/>
  <c r="H9691" i="1"/>
  <c r="I9691" i="1" s="1"/>
  <c r="H9690" i="1"/>
  <c r="I9690" i="1" s="1"/>
  <c r="I9689" i="1"/>
  <c r="H9689" i="1"/>
  <c r="H9688" i="1"/>
  <c r="I9688" i="1" s="1"/>
  <c r="H9687" i="1"/>
  <c r="I9687" i="1" s="1"/>
  <c r="H9686" i="1"/>
  <c r="I9686" i="1" s="1"/>
  <c r="I9685" i="1"/>
  <c r="H9685" i="1"/>
  <c r="H9684" i="1"/>
  <c r="I9684" i="1" s="1"/>
  <c r="H9683" i="1"/>
  <c r="I9683" i="1" s="1"/>
  <c r="H9682" i="1"/>
  <c r="I9682" i="1" s="1"/>
  <c r="I9681" i="1"/>
  <c r="H9681" i="1"/>
  <c r="H9680" i="1"/>
  <c r="I9680" i="1" s="1"/>
  <c r="H9679" i="1"/>
  <c r="I9679" i="1" s="1"/>
  <c r="H9678" i="1"/>
  <c r="I9678" i="1" s="1"/>
  <c r="I9677" i="1"/>
  <c r="H9677" i="1"/>
  <c r="H9676" i="1"/>
  <c r="I9676" i="1" s="1"/>
  <c r="H9675" i="1"/>
  <c r="I9675" i="1" s="1"/>
  <c r="H9674" i="1"/>
  <c r="I9674" i="1" s="1"/>
  <c r="I9673" i="1"/>
  <c r="H9673" i="1"/>
  <c r="H9672" i="1"/>
  <c r="I9672" i="1" s="1"/>
  <c r="H9671" i="1"/>
  <c r="I9671" i="1" s="1"/>
  <c r="H9670" i="1"/>
  <c r="I9670" i="1" s="1"/>
  <c r="I9669" i="1"/>
  <c r="H9669" i="1"/>
  <c r="H9668" i="1"/>
  <c r="I9668" i="1" s="1"/>
  <c r="H9667" i="1"/>
  <c r="I9667" i="1" s="1"/>
  <c r="H9666" i="1"/>
  <c r="I9666" i="1" s="1"/>
  <c r="I9665" i="1"/>
  <c r="H9665" i="1"/>
  <c r="H9664" i="1"/>
  <c r="I9664" i="1" s="1"/>
  <c r="H9663" i="1"/>
  <c r="I9663" i="1" s="1"/>
  <c r="H9662" i="1"/>
  <c r="I9662" i="1" s="1"/>
  <c r="I9661" i="1"/>
  <c r="H9661" i="1"/>
  <c r="H9660" i="1"/>
  <c r="I9660" i="1" s="1"/>
  <c r="H9659" i="1"/>
  <c r="I9659" i="1" s="1"/>
  <c r="H9658" i="1"/>
  <c r="I9658" i="1" s="1"/>
  <c r="I9657" i="1"/>
  <c r="H9657" i="1"/>
  <c r="H9656" i="1"/>
  <c r="I9656" i="1" s="1"/>
  <c r="H9655" i="1"/>
  <c r="I9655" i="1" s="1"/>
  <c r="H9654" i="1"/>
  <c r="I9654" i="1" s="1"/>
  <c r="I9653" i="1"/>
  <c r="H9653" i="1"/>
  <c r="H9652" i="1"/>
  <c r="I9652" i="1" s="1"/>
  <c r="H9651" i="1"/>
  <c r="I9651" i="1" s="1"/>
  <c r="H9650" i="1"/>
  <c r="I9650" i="1" s="1"/>
  <c r="I9649" i="1"/>
  <c r="H9649" i="1"/>
  <c r="H9648" i="1"/>
  <c r="I9648" i="1" s="1"/>
  <c r="H9647" i="1"/>
  <c r="I9647" i="1" s="1"/>
  <c r="H9646" i="1"/>
  <c r="I9646" i="1" s="1"/>
  <c r="I9645" i="1"/>
  <c r="H9645" i="1"/>
  <c r="H9644" i="1"/>
  <c r="I9644" i="1" s="1"/>
  <c r="H9643" i="1"/>
  <c r="I9643" i="1" s="1"/>
  <c r="H9642" i="1"/>
  <c r="I9642" i="1" s="1"/>
  <c r="I9641" i="1"/>
  <c r="H9641" i="1"/>
  <c r="H9640" i="1"/>
  <c r="I9640" i="1" s="1"/>
  <c r="H9639" i="1"/>
  <c r="I9639" i="1" s="1"/>
  <c r="H9638" i="1"/>
  <c r="I9638" i="1" s="1"/>
  <c r="I9637" i="1"/>
  <c r="H9637" i="1"/>
  <c r="H9636" i="1"/>
  <c r="I9636" i="1" s="1"/>
  <c r="H9635" i="1"/>
  <c r="I9635" i="1" s="1"/>
  <c r="H9634" i="1"/>
  <c r="I9634" i="1" s="1"/>
  <c r="I9633" i="1"/>
  <c r="H9633" i="1"/>
  <c r="H9632" i="1"/>
  <c r="I9632" i="1" s="1"/>
  <c r="H9631" i="1"/>
  <c r="I9631" i="1" s="1"/>
  <c r="H9630" i="1"/>
  <c r="I9630" i="1" s="1"/>
  <c r="I9629" i="1"/>
  <c r="H9629" i="1"/>
  <c r="H9628" i="1"/>
  <c r="I9628" i="1" s="1"/>
  <c r="H9627" i="1"/>
  <c r="I9627" i="1" s="1"/>
  <c r="H9626" i="1"/>
  <c r="I9626" i="1" s="1"/>
  <c r="I9625" i="1"/>
  <c r="H9625" i="1"/>
  <c r="H9624" i="1"/>
  <c r="I9624" i="1" s="1"/>
  <c r="H9623" i="1"/>
  <c r="I9623" i="1" s="1"/>
  <c r="H9622" i="1"/>
  <c r="I9622" i="1" s="1"/>
  <c r="I9621" i="1"/>
  <c r="H9621" i="1"/>
  <c r="H9620" i="1"/>
  <c r="I9620" i="1" s="1"/>
  <c r="H9619" i="1"/>
  <c r="I9619" i="1" s="1"/>
  <c r="H9618" i="1"/>
  <c r="I9618" i="1" s="1"/>
  <c r="I9617" i="1"/>
  <c r="H9617" i="1"/>
  <c r="H9616" i="1"/>
  <c r="I9616" i="1" s="1"/>
  <c r="H9615" i="1"/>
  <c r="I9615" i="1" s="1"/>
  <c r="H9614" i="1"/>
  <c r="I9614" i="1" s="1"/>
  <c r="I9613" i="1"/>
  <c r="H9613" i="1"/>
  <c r="H9612" i="1"/>
  <c r="I9612" i="1" s="1"/>
  <c r="H9611" i="1"/>
  <c r="I9611" i="1" s="1"/>
  <c r="H9610" i="1"/>
  <c r="I9610" i="1" s="1"/>
  <c r="I9609" i="1"/>
  <c r="H9609" i="1"/>
  <c r="H9608" i="1"/>
  <c r="I9608" i="1" s="1"/>
  <c r="H9607" i="1"/>
  <c r="I9607" i="1" s="1"/>
  <c r="H9606" i="1"/>
  <c r="I9606" i="1" s="1"/>
  <c r="I9605" i="1"/>
  <c r="H9605" i="1"/>
  <c r="H9604" i="1"/>
  <c r="I9604" i="1" s="1"/>
  <c r="H9603" i="1"/>
  <c r="I9603" i="1" s="1"/>
  <c r="H9602" i="1"/>
  <c r="I9602" i="1" s="1"/>
  <c r="I9601" i="1"/>
  <c r="H9601" i="1"/>
  <c r="H9600" i="1"/>
  <c r="I9600" i="1" s="1"/>
  <c r="H9599" i="1"/>
  <c r="I9599" i="1" s="1"/>
  <c r="H9598" i="1"/>
  <c r="I9598" i="1" s="1"/>
  <c r="I9597" i="1"/>
  <c r="H9597" i="1"/>
  <c r="H9596" i="1"/>
  <c r="I9596" i="1" s="1"/>
  <c r="H9595" i="1"/>
  <c r="I9595" i="1" s="1"/>
  <c r="H9594" i="1"/>
  <c r="I9594" i="1" s="1"/>
  <c r="I9593" i="1"/>
  <c r="H9593" i="1"/>
  <c r="H9592" i="1"/>
  <c r="I9592" i="1" s="1"/>
  <c r="H9591" i="1"/>
  <c r="I9591" i="1" s="1"/>
  <c r="H9590" i="1"/>
  <c r="I9590" i="1" s="1"/>
  <c r="I9589" i="1"/>
  <c r="H9589" i="1"/>
  <c r="H9588" i="1"/>
  <c r="I9588" i="1" s="1"/>
  <c r="H9587" i="1"/>
  <c r="I9587" i="1" s="1"/>
  <c r="H9586" i="1"/>
  <c r="I9586" i="1" s="1"/>
  <c r="I9585" i="1"/>
  <c r="H9585" i="1"/>
  <c r="H9584" i="1"/>
  <c r="I9584" i="1" s="1"/>
  <c r="H9583" i="1"/>
  <c r="I9583" i="1" s="1"/>
  <c r="H9582" i="1"/>
  <c r="I9582" i="1" s="1"/>
  <c r="I9581" i="1"/>
  <c r="H9581" i="1"/>
  <c r="H9580" i="1"/>
  <c r="I9580" i="1" s="1"/>
  <c r="H9579" i="1"/>
  <c r="I9579" i="1" s="1"/>
  <c r="H9578" i="1"/>
  <c r="I9578" i="1" s="1"/>
  <c r="I9577" i="1"/>
  <c r="H9577" i="1"/>
  <c r="H9576" i="1"/>
  <c r="I9576" i="1" s="1"/>
  <c r="H9575" i="1"/>
  <c r="I9575" i="1" s="1"/>
  <c r="H9574" i="1"/>
  <c r="I9574" i="1" s="1"/>
  <c r="I9573" i="1"/>
  <c r="H9573" i="1"/>
  <c r="H9572" i="1"/>
  <c r="I9572" i="1" s="1"/>
  <c r="H9571" i="1"/>
  <c r="I9571" i="1" s="1"/>
  <c r="H9570" i="1"/>
  <c r="I9570" i="1" s="1"/>
  <c r="I9569" i="1"/>
  <c r="H9569" i="1"/>
  <c r="H9568" i="1"/>
  <c r="I9568" i="1" s="1"/>
  <c r="H9567" i="1"/>
  <c r="I9567" i="1" s="1"/>
  <c r="H9566" i="1"/>
  <c r="I9566" i="1" s="1"/>
  <c r="I9565" i="1"/>
  <c r="H9565" i="1"/>
  <c r="H9564" i="1"/>
  <c r="I9564" i="1" s="1"/>
  <c r="H9563" i="1"/>
  <c r="I9563" i="1" s="1"/>
  <c r="H9562" i="1"/>
  <c r="I9562" i="1" s="1"/>
  <c r="I9561" i="1"/>
  <c r="H9561" i="1"/>
  <c r="H9560" i="1"/>
  <c r="I9560" i="1" s="1"/>
  <c r="H9559" i="1"/>
  <c r="I9559" i="1" s="1"/>
  <c r="H9558" i="1"/>
  <c r="I9558" i="1" s="1"/>
  <c r="I9557" i="1"/>
  <c r="H9557" i="1"/>
  <c r="H9556" i="1"/>
  <c r="I9556" i="1" s="1"/>
  <c r="H9555" i="1"/>
  <c r="I9555" i="1" s="1"/>
  <c r="H9554" i="1"/>
  <c r="I9554" i="1" s="1"/>
  <c r="I9553" i="1"/>
  <c r="H9553" i="1"/>
  <c r="H9552" i="1"/>
  <c r="I9552" i="1" s="1"/>
  <c r="H9551" i="1"/>
  <c r="I9551" i="1" s="1"/>
  <c r="H9550" i="1"/>
  <c r="I9550" i="1" s="1"/>
  <c r="I9549" i="1"/>
  <c r="H9549" i="1"/>
  <c r="H9548" i="1"/>
  <c r="I9548" i="1" s="1"/>
  <c r="H9547" i="1"/>
  <c r="I9547" i="1" s="1"/>
  <c r="H9546" i="1"/>
  <c r="I9546" i="1" s="1"/>
  <c r="I9545" i="1"/>
  <c r="H9545" i="1"/>
  <c r="H9544" i="1"/>
  <c r="I9544" i="1" s="1"/>
  <c r="H9543" i="1"/>
  <c r="I9543" i="1" s="1"/>
  <c r="H9542" i="1"/>
  <c r="I9542" i="1" s="1"/>
  <c r="I9541" i="1"/>
  <c r="H9541" i="1"/>
  <c r="H9540" i="1"/>
  <c r="I9540" i="1" s="1"/>
  <c r="H9539" i="1"/>
  <c r="I9539" i="1" s="1"/>
  <c r="H9538" i="1"/>
  <c r="I9538" i="1" s="1"/>
  <c r="I9537" i="1"/>
  <c r="H9537" i="1"/>
  <c r="H9536" i="1"/>
  <c r="I9536" i="1" s="1"/>
  <c r="H9535" i="1"/>
  <c r="I9535" i="1" s="1"/>
  <c r="H9534" i="1"/>
  <c r="I9534" i="1" s="1"/>
  <c r="I9533" i="1"/>
  <c r="H9533" i="1"/>
  <c r="H9532" i="1"/>
  <c r="I9532" i="1" s="1"/>
  <c r="H9531" i="1"/>
  <c r="I9531" i="1" s="1"/>
  <c r="H9530" i="1"/>
  <c r="I9530" i="1" s="1"/>
  <c r="I9529" i="1"/>
  <c r="H9529" i="1"/>
  <c r="H9528" i="1"/>
  <c r="I9528" i="1" s="1"/>
  <c r="H9527" i="1"/>
  <c r="I9527" i="1" s="1"/>
  <c r="H9526" i="1"/>
  <c r="I9526" i="1" s="1"/>
  <c r="I9525" i="1"/>
  <c r="H9525" i="1"/>
  <c r="H9524" i="1"/>
  <c r="I9524" i="1" s="1"/>
  <c r="H9523" i="1"/>
  <c r="I9523" i="1" s="1"/>
  <c r="H9522" i="1"/>
  <c r="I9522" i="1" s="1"/>
  <c r="I9521" i="1"/>
  <c r="H9521" i="1"/>
  <c r="H9520" i="1"/>
  <c r="I9520" i="1" s="1"/>
  <c r="H9519" i="1"/>
  <c r="I9519" i="1" s="1"/>
  <c r="H9518" i="1"/>
  <c r="I9518" i="1" s="1"/>
  <c r="I9517" i="1"/>
  <c r="H9517" i="1"/>
  <c r="H9516" i="1"/>
  <c r="I9516" i="1" s="1"/>
  <c r="H9515" i="1"/>
  <c r="I9515" i="1" s="1"/>
  <c r="H9514" i="1"/>
  <c r="I9514" i="1" s="1"/>
  <c r="I9513" i="1"/>
  <c r="H9513" i="1"/>
  <c r="H9512" i="1"/>
  <c r="I9512" i="1" s="1"/>
  <c r="H9511" i="1"/>
  <c r="I9511" i="1" s="1"/>
  <c r="H9510" i="1"/>
  <c r="I9510" i="1" s="1"/>
  <c r="I9509" i="1"/>
  <c r="H9509" i="1"/>
  <c r="H9508" i="1"/>
  <c r="I9508" i="1" s="1"/>
  <c r="H9507" i="1"/>
  <c r="I9507" i="1" s="1"/>
  <c r="H9506" i="1"/>
  <c r="I9506" i="1" s="1"/>
  <c r="I9505" i="1"/>
  <c r="H9505" i="1"/>
  <c r="H9504" i="1"/>
  <c r="I9504" i="1" s="1"/>
  <c r="H9503" i="1"/>
  <c r="I9503" i="1" s="1"/>
  <c r="H9502" i="1"/>
  <c r="I9502" i="1" s="1"/>
  <c r="I9501" i="1"/>
  <c r="H9501" i="1"/>
  <c r="H9500" i="1"/>
  <c r="I9500" i="1" s="1"/>
  <c r="H9499" i="1"/>
  <c r="I9499" i="1" s="1"/>
  <c r="H9498" i="1"/>
  <c r="I9498" i="1" s="1"/>
  <c r="I9497" i="1"/>
  <c r="H9497" i="1"/>
  <c r="H9496" i="1"/>
  <c r="I9496" i="1" s="1"/>
  <c r="H9495" i="1"/>
  <c r="I9495" i="1" s="1"/>
  <c r="H9494" i="1"/>
  <c r="I9494" i="1" s="1"/>
  <c r="I9493" i="1"/>
  <c r="H9493" i="1"/>
  <c r="H9492" i="1"/>
  <c r="I9492" i="1" s="1"/>
  <c r="H9491" i="1"/>
  <c r="I9491" i="1" s="1"/>
  <c r="H9490" i="1"/>
  <c r="I9490" i="1" s="1"/>
  <c r="I9489" i="1"/>
  <c r="H9489" i="1"/>
  <c r="H9488" i="1"/>
  <c r="I9488" i="1" s="1"/>
  <c r="H9487" i="1"/>
  <c r="I9487" i="1" s="1"/>
  <c r="H9486" i="1"/>
  <c r="I9486" i="1" s="1"/>
  <c r="I9485" i="1"/>
  <c r="H9485" i="1"/>
  <c r="H9484" i="1"/>
  <c r="I9484" i="1" s="1"/>
  <c r="H9483" i="1"/>
  <c r="I9483" i="1" s="1"/>
  <c r="H9482" i="1"/>
  <c r="I9482" i="1" s="1"/>
  <c r="I9481" i="1"/>
  <c r="H9481" i="1"/>
  <c r="H9480" i="1"/>
  <c r="I9480" i="1" s="1"/>
  <c r="H9479" i="1"/>
  <c r="I9479" i="1" s="1"/>
  <c r="H9478" i="1"/>
  <c r="I9478" i="1" s="1"/>
  <c r="I9477" i="1"/>
  <c r="H9477" i="1"/>
  <c r="H9476" i="1"/>
  <c r="I9476" i="1" s="1"/>
  <c r="H9475" i="1"/>
  <c r="I9475" i="1" s="1"/>
  <c r="H9474" i="1"/>
  <c r="I9474" i="1" s="1"/>
  <c r="I9473" i="1"/>
  <c r="H9473" i="1"/>
  <c r="H9472" i="1"/>
  <c r="I9472" i="1" s="1"/>
  <c r="H9471" i="1"/>
  <c r="I9471" i="1" s="1"/>
  <c r="H9470" i="1"/>
  <c r="I9470" i="1" s="1"/>
  <c r="I9469" i="1"/>
  <c r="H9469" i="1"/>
  <c r="H9468" i="1"/>
  <c r="I9468" i="1" s="1"/>
  <c r="H9467" i="1"/>
  <c r="I9467" i="1" s="1"/>
  <c r="H9466" i="1"/>
  <c r="I9466" i="1" s="1"/>
  <c r="I9465" i="1"/>
  <c r="H9465" i="1"/>
  <c r="H9464" i="1"/>
  <c r="I9464" i="1" s="1"/>
  <c r="H9463" i="1"/>
  <c r="I9463" i="1" s="1"/>
  <c r="H9462" i="1"/>
  <c r="I9462" i="1" s="1"/>
  <c r="I9461" i="1"/>
  <c r="H9461" i="1"/>
  <c r="H9460" i="1"/>
  <c r="I9460" i="1" s="1"/>
  <c r="H9459" i="1"/>
  <c r="I9459" i="1" s="1"/>
  <c r="H9458" i="1"/>
  <c r="I9458" i="1" s="1"/>
  <c r="I9457" i="1"/>
  <c r="H9457" i="1"/>
  <c r="H9456" i="1"/>
  <c r="I9456" i="1" s="1"/>
  <c r="H9455" i="1"/>
  <c r="I9455" i="1" s="1"/>
  <c r="H9454" i="1"/>
  <c r="I9454" i="1" s="1"/>
  <c r="I9453" i="1"/>
  <c r="H9453" i="1"/>
  <c r="H9452" i="1"/>
  <c r="I9452" i="1" s="1"/>
  <c r="H9451" i="1"/>
  <c r="I9451" i="1" s="1"/>
  <c r="H9450" i="1"/>
  <c r="I9450" i="1" s="1"/>
  <c r="I9449" i="1"/>
  <c r="H9449" i="1"/>
  <c r="H9448" i="1"/>
  <c r="I9448" i="1" s="1"/>
  <c r="H9447" i="1"/>
  <c r="I9447" i="1" s="1"/>
  <c r="H9446" i="1"/>
  <c r="I9446" i="1" s="1"/>
  <c r="I9445" i="1"/>
  <c r="H9445" i="1"/>
  <c r="H9444" i="1"/>
  <c r="I9444" i="1" s="1"/>
  <c r="H9443" i="1"/>
  <c r="I9443" i="1" s="1"/>
  <c r="H9442" i="1"/>
  <c r="I9442" i="1" s="1"/>
  <c r="I9441" i="1"/>
  <c r="H9441" i="1"/>
  <c r="H9440" i="1"/>
  <c r="I9440" i="1" s="1"/>
  <c r="H9439" i="1"/>
  <c r="I9439" i="1" s="1"/>
  <c r="H9438" i="1"/>
  <c r="I9438" i="1" s="1"/>
  <c r="I9437" i="1"/>
  <c r="H9437" i="1"/>
  <c r="H9436" i="1"/>
  <c r="I9436" i="1" s="1"/>
  <c r="H9435" i="1"/>
  <c r="I9435" i="1" s="1"/>
  <c r="H9434" i="1"/>
  <c r="I9434" i="1" s="1"/>
  <c r="I9433" i="1"/>
  <c r="H9433" i="1"/>
  <c r="H9432" i="1"/>
  <c r="I9432" i="1" s="1"/>
  <c r="H9431" i="1"/>
  <c r="I9431" i="1" s="1"/>
  <c r="H9430" i="1"/>
  <c r="I9430" i="1" s="1"/>
  <c r="I9429" i="1"/>
  <c r="H9429" i="1"/>
  <c r="H9428" i="1"/>
  <c r="I9428" i="1" s="1"/>
  <c r="H9427" i="1"/>
  <c r="I9427" i="1" s="1"/>
  <c r="H9426" i="1"/>
  <c r="I9426" i="1" s="1"/>
  <c r="I9425" i="1"/>
  <c r="H9425" i="1"/>
  <c r="H9424" i="1"/>
  <c r="I9424" i="1" s="1"/>
  <c r="H9423" i="1"/>
  <c r="I9423" i="1" s="1"/>
  <c r="H9422" i="1"/>
  <c r="I9422" i="1" s="1"/>
  <c r="I9421" i="1"/>
  <c r="H9421" i="1"/>
  <c r="H9420" i="1"/>
  <c r="I9420" i="1" s="1"/>
  <c r="H9419" i="1"/>
  <c r="I9419" i="1" s="1"/>
  <c r="H9418" i="1"/>
  <c r="I9418" i="1" s="1"/>
  <c r="I9417" i="1"/>
  <c r="H9417" i="1"/>
  <c r="H9416" i="1"/>
  <c r="I9416" i="1" s="1"/>
  <c r="H9415" i="1"/>
  <c r="I9415" i="1" s="1"/>
  <c r="H9414" i="1"/>
  <c r="I9414" i="1" s="1"/>
  <c r="I9413" i="1"/>
  <c r="H9413" i="1"/>
  <c r="H9412" i="1"/>
  <c r="I9412" i="1" s="1"/>
  <c r="H9411" i="1"/>
  <c r="I9411" i="1" s="1"/>
  <c r="H9410" i="1"/>
  <c r="I9410" i="1" s="1"/>
  <c r="I9409" i="1"/>
  <c r="H9409" i="1"/>
  <c r="H9408" i="1"/>
  <c r="I9408" i="1" s="1"/>
  <c r="H9407" i="1"/>
  <c r="I9407" i="1" s="1"/>
  <c r="H9406" i="1"/>
  <c r="I9406" i="1" s="1"/>
  <c r="I9405" i="1"/>
  <c r="H9405" i="1"/>
  <c r="H9404" i="1"/>
  <c r="I9404" i="1" s="1"/>
  <c r="H9403" i="1"/>
  <c r="I9403" i="1" s="1"/>
  <c r="H9402" i="1"/>
  <c r="I9402" i="1" s="1"/>
  <c r="I9401" i="1"/>
  <c r="H9401" i="1"/>
  <c r="H9400" i="1"/>
  <c r="I9400" i="1" s="1"/>
  <c r="H9399" i="1"/>
  <c r="I9399" i="1" s="1"/>
  <c r="H9398" i="1"/>
  <c r="I9398" i="1" s="1"/>
  <c r="I9397" i="1"/>
  <c r="H9397" i="1"/>
  <c r="H9396" i="1"/>
  <c r="I9396" i="1" s="1"/>
  <c r="H9395" i="1"/>
  <c r="I9395" i="1" s="1"/>
  <c r="H9394" i="1"/>
  <c r="I9394" i="1" s="1"/>
  <c r="I9393" i="1"/>
  <c r="H9393" i="1"/>
  <c r="H9392" i="1"/>
  <c r="I9392" i="1" s="1"/>
  <c r="H9391" i="1"/>
  <c r="I9391" i="1" s="1"/>
  <c r="H9390" i="1"/>
  <c r="I9390" i="1" s="1"/>
  <c r="I9389" i="1"/>
  <c r="H9389" i="1"/>
  <c r="H9388" i="1"/>
  <c r="I9388" i="1" s="1"/>
  <c r="H9387" i="1"/>
  <c r="I9387" i="1" s="1"/>
  <c r="H9386" i="1"/>
  <c r="I9386" i="1" s="1"/>
  <c r="I9385" i="1"/>
  <c r="H9385" i="1"/>
  <c r="H9384" i="1"/>
  <c r="I9384" i="1" s="1"/>
  <c r="H9383" i="1"/>
  <c r="I9383" i="1" s="1"/>
  <c r="H9382" i="1"/>
  <c r="I9382" i="1" s="1"/>
  <c r="I9381" i="1"/>
  <c r="H9381" i="1"/>
  <c r="H9380" i="1"/>
  <c r="I9380" i="1" s="1"/>
  <c r="H9379" i="1"/>
  <c r="I9379" i="1" s="1"/>
  <c r="H9378" i="1"/>
  <c r="I9378" i="1" s="1"/>
  <c r="I9377" i="1"/>
  <c r="H9377" i="1"/>
  <c r="H9376" i="1"/>
  <c r="I9376" i="1" s="1"/>
  <c r="H9375" i="1"/>
  <c r="I9375" i="1" s="1"/>
  <c r="H9374" i="1"/>
  <c r="I9374" i="1" s="1"/>
  <c r="I9373" i="1"/>
  <c r="H9373" i="1"/>
  <c r="H9372" i="1"/>
  <c r="I9372" i="1" s="1"/>
  <c r="H9371" i="1"/>
  <c r="I9371" i="1" s="1"/>
  <c r="H9370" i="1"/>
  <c r="I9370" i="1" s="1"/>
  <c r="I9369" i="1"/>
  <c r="H9369" i="1"/>
  <c r="H9368" i="1"/>
  <c r="I9368" i="1" s="1"/>
  <c r="H9367" i="1"/>
  <c r="I9367" i="1" s="1"/>
  <c r="H9366" i="1"/>
  <c r="I9366" i="1" s="1"/>
  <c r="I9365" i="1"/>
  <c r="H9365" i="1"/>
  <c r="H9364" i="1"/>
  <c r="I9364" i="1" s="1"/>
  <c r="H9363" i="1"/>
  <c r="I9363" i="1" s="1"/>
  <c r="H9362" i="1"/>
  <c r="I9362" i="1" s="1"/>
  <c r="I9361" i="1"/>
  <c r="H9361" i="1"/>
  <c r="H9360" i="1"/>
  <c r="I9360" i="1" s="1"/>
  <c r="H9359" i="1"/>
  <c r="I9359" i="1" s="1"/>
  <c r="H9358" i="1"/>
  <c r="I9358" i="1" s="1"/>
  <c r="I9357" i="1"/>
  <c r="H9357" i="1"/>
  <c r="H9356" i="1"/>
  <c r="I9356" i="1" s="1"/>
  <c r="H9355" i="1"/>
  <c r="I9355" i="1" s="1"/>
  <c r="H9354" i="1"/>
  <c r="I9354" i="1" s="1"/>
  <c r="I9353" i="1"/>
  <c r="H9353" i="1"/>
  <c r="H9352" i="1"/>
  <c r="I9352" i="1" s="1"/>
  <c r="H9351" i="1"/>
  <c r="I9351" i="1" s="1"/>
  <c r="H9350" i="1"/>
  <c r="I9350" i="1" s="1"/>
  <c r="I9349" i="1"/>
  <c r="H9349" i="1"/>
  <c r="H9348" i="1"/>
  <c r="I9348" i="1" s="1"/>
  <c r="H9347" i="1"/>
  <c r="I9347" i="1" s="1"/>
  <c r="H9346" i="1"/>
  <c r="I9346" i="1" s="1"/>
  <c r="I9345" i="1"/>
  <c r="H9345" i="1"/>
  <c r="H9344" i="1"/>
  <c r="I9344" i="1" s="1"/>
  <c r="H9343" i="1"/>
  <c r="I9343" i="1" s="1"/>
  <c r="H9342" i="1"/>
  <c r="I9342" i="1" s="1"/>
  <c r="I9341" i="1"/>
  <c r="H9341" i="1"/>
  <c r="H9340" i="1"/>
  <c r="I9340" i="1" s="1"/>
  <c r="H9339" i="1"/>
  <c r="I9339" i="1" s="1"/>
  <c r="H9338" i="1"/>
  <c r="I9338" i="1" s="1"/>
  <c r="I9337" i="1"/>
  <c r="H9337" i="1"/>
  <c r="I9336" i="1"/>
  <c r="H9336" i="1"/>
  <c r="H9335" i="1"/>
  <c r="I9335" i="1" s="1"/>
  <c r="H9334" i="1"/>
  <c r="I9334" i="1" s="1"/>
  <c r="I9333" i="1"/>
  <c r="H9333" i="1"/>
  <c r="I9332" i="1"/>
  <c r="H9332" i="1"/>
  <c r="H9331" i="1"/>
  <c r="I9331" i="1" s="1"/>
  <c r="H9330" i="1"/>
  <c r="I9330" i="1" s="1"/>
  <c r="I9329" i="1"/>
  <c r="H9329" i="1"/>
  <c r="H9328" i="1"/>
  <c r="I9328" i="1" s="1"/>
  <c r="H9327" i="1"/>
  <c r="I9327" i="1" s="1"/>
  <c r="H9326" i="1"/>
  <c r="I9326" i="1" s="1"/>
  <c r="I9325" i="1"/>
  <c r="H9325" i="1"/>
  <c r="H9324" i="1"/>
  <c r="I9324" i="1" s="1"/>
  <c r="H9323" i="1"/>
  <c r="I9323" i="1" s="1"/>
  <c r="H9322" i="1"/>
  <c r="I9322" i="1" s="1"/>
  <c r="I9321" i="1"/>
  <c r="H9321" i="1"/>
  <c r="H9320" i="1"/>
  <c r="I9320" i="1" s="1"/>
  <c r="H9319" i="1"/>
  <c r="I9319" i="1" s="1"/>
  <c r="H9318" i="1"/>
  <c r="I9318" i="1" s="1"/>
  <c r="I9317" i="1"/>
  <c r="H9317" i="1"/>
  <c r="I9316" i="1"/>
  <c r="H9316" i="1"/>
  <c r="H9315" i="1"/>
  <c r="I9315" i="1" s="1"/>
  <c r="H9314" i="1"/>
  <c r="I9314" i="1" s="1"/>
  <c r="I9313" i="1"/>
  <c r="H9313" i="1"/>
  <c r="H9312" i="1"/>
  <c r="I9312" i="1" s="1"/>
  <c r="H9311" i="1"/>
  <c r="I9311" i="1" s="1"/>
  <c r="H9310" i="1"/>
  <c r="I9310" i="1" s="1"/>
  <c r="I9309" i="1"/>
  <c r="H9309" i="1"/>
  <c r="I9308" i="1"/>
  <c r="H9308" i="1"/>
  <c r="H9307" i="1"/>
  <c r="I9307" i="1" s="1"/>
  <c r="H9306" i="1"/>
  <c r="I9306" i="1" s="1"/>
  <c r="I9305" i="1"/>
  <c r="H9305" i="1"/>
  <c r="H9304" i="1"/>
  <c r="I9304" i="1" s="1"/>
  <c r="H9303" i="1"/>
  <c r="I9303" i="1" s="1"/>
  <c r="H9302" i="1"/>
  <c r="I9302" i="1" s="1"/>
  <c r="I9301" i="1"/>
  <c r="H9301" i="1"/>
  <c r="I9300" i="1"/>
  <c r="H9300" i="1"/>
  <c r="H9299" i="1"/>
  <c r="I9299" i="1" s="1"/>
  <c r="H9298" i="1"/>
  <c r="I9298" i="1" s="1"/>
  <c r="I9297" i="1"/>
  <c r="H9297" i="1"/>
  <c r="H9296" i="1"/>
  <c r="I9296" i="1" s="1"/>
  <c r="H9295" i="1"/>
  <c r="I9295" i="1" s="1"/>
  <c r="H9294" i="1"/>
  <c r="I9294" i="1" s="1"/>
  <c r="I9293" i="1"/>
  <c r="H9293" i="1"/>
  <c r="H9292" i="1"/>
  <c r="I9292" i="1" s="1"/>
  <c r="H9291" i="1"/>
  <c r="I9291" i="1" s="1"/>
  <c r="H9290" i="1"/>
  <c r="I9290" i="1" s="1"/>
  <c r="I9289" i="1"/>
  <c r="H9289" i="1"/>
  <c r="H9288" i="1"/>
  <c r="I9288" i="1" s="1"/>
  <c r="H9287" i="1"/>
  <c r="I9287" i="1" s="1"/>
  <c r="H9286" i="1"/>
  <c r="I9286" i="1" s="1"/>
  <c r="I9285" i="1"/>
  <c r="H9285" i="1"/>
  <c r="I9284" i="1"/>
  <c r="H9284" i="1"/>
  <c r="H9283" i="1"/>
  <c r="I9283" i="1" s="1"/>
  <c r="H9282" i="1"/>
  <c r="I9282" i="1" s="1"/>
  <c r="I9281" i="1"/>
  <c r="H9281" i="1"/>
  <c r="H9280" i="1"/>
  <c r="I9280" i="1" s="1"/>
  <c r="H9279" i="1"/>
  <c r="I9279" i="1" s="1"/>
  <c r="H9278" i="1"/>
  <c r="I9278" i="1" s="1"/>
  <c r="I9277" i="1"/>
  <c r="H9277" i="1"/>
  <c r="H9276" i="1"/>
  <c r="I9276" i="1" s="1"/>
  <c r="H9275" i="1"/>
  <c r="I9275" i="1" s="1"/>
  <c r="H9274" i="1"/>
  <c r="I9274" i="1" s="1"/>
  <c r="I9273" i="1"/>
  <c r="H9273" i="1"/>
  <c r="I9272" i="1"/>
  <c r="H9272" i="1"/>
  <c r="H9271" i="1"/>
  <c r="I9271" i="1" s="1"/>
  <c r="H9270" i="1"/>
  <c r="I9270" i="1" s="1"/>
  <c r="I9269" i="1"/>
  <c r="H9269" i="1"/>
  <c r="I9268" i="1"/>
  <c r="H9268" i="1"/>
  <c r="H9267" i="1"/>
  <c r="I9267" i="1" s="1"/>
  <c r="H9266" i="1"/>
  <c r="I9266" i="1" s="1"/>
  <c r="I9265" i="1"/>
  <c r="H9265" i="1"/>
  <c r="H9264" i="1"/>
  <c r="I9264" i="1" s="1"/>
  <c r="H9263" i="1"/>
  <c r="I9263" i="1" s="1"/>
  <c r="H9262" i="1"/>
  <c r="I9262" i="1" s="1"/>
  <c r="I9261" i="1"/>
  <c r="H9261" i="1"/>
  <c r="H9260" i="1"/>
  <c r="I9260" i="1" s="1"/>
  <c r="H9259" i="1"/>
  <c r="I9259" i="1" s="1"/>
  <c r="H9258" i="1"/>
  <c r="I9258" i="1" s="1"/>
  <c r="I9257" i="1"/>
  <c r="H9257" i="1"/>
  <c r="H9256" i="1"/>
  <c r="I9256" i="1" s="1"/>
  <c r="H9255" i="1"/>
  <c r="I9255" i="1" s="1"/>
  <c r="H9254" i="1"/>
  <c r="I9254" i="1" s="1"/>
  <c r="I9253" i="1"/>
  <c r="H9253" i="1"/>
  <c r="I9252" i="1"/>
  <c r="H9252" i="1"/>
  <c r="H9251" i="1"/>
  <c r="I9251" i="1" s="1"/>
  <c r="H9250" i="1"/>
  <c r="I9250" i="1" s="1"/>
  <c r="I9249" i="1"/>
  <c r="H9249" i="1"/>
  <c r="H9248" i="1"/>
  <c r="I9248" i="1" s="1"/>
  <c r="H9247" i="1"/>
  <c r="I9247" i="1" s="1"/>
  <c r="H9246" i="1"/>
  <c r="I9246" i="1" s="1"/>
  <c r="I9245" i="1"/>
  <c r="H9245" i="1"/>
  <c r="H9244" i="1"/>
  <c r="I9244" i="1" s="1"/>
  <c r="H9243" i="1"/>
  <c r="I9243" i="1" s="1"/>
  <c r="H9242" i="1"/>
  <c r="I9242" i="1" s="1"/>
  <c r="I9241" i="1"/>
  <c r="H9241" i="1"/>
  <c r="H9240" i="1"/>
  <c r="I9240" i="1" s="1"/>
  <c r="H9239" i="1"/>
  <c r="I9239" i="1" s="1"/>
  <c r="H9238" i="1"/>
  <c r="I9238" i="1" s="1"/>
  <c r="I9237" i="1"/>
  <c r="H9237" i="1"/>
  <c r="I9236" i="1"/>
  <c r="H9236" i="1"/>
  <c r="H9235" i="1"/>
  <c r="I9235" i="1" s="1"/>
  <c r="H9234" i="1"/>
  <c r="I9234" i="1" s="1"/>
  <c r="I9233" i="1"/>
  <c r="H9233" i="1"/>
  <c r="H9232" i="1"/>
  <c r="I9232" i="1" s="1"/>
  <c r="H9231" i="1"/>
  <c r="I9231" i="1" s="1"/>
  <c r="H9230" i="1"/>
  <c r="I9230" i="1" s="1"/>
  <c r="I9229" i="1"/>
  <c r="H9229" i="1"/>
  <c r="H9228" i="1"/>
  <c r="I9228" i="1" s="1"/>
  <c r="H9227" i="1"/>
  <c r="I9227" i="1" s="1"/>
  <c r="H9226" i="1"/>
  <c r="I9226" i="1" s="1"/>
  <c r="I9225" i="1"/>
  <c r="H9225" i="1"/>
  <c r="H9224" i="1"/>
  <c r="I9224" i="1" s="1"/>
  <c r="H9223" i="1"/>
  <c r="I9223" i="1" s="1"/>
  <c r="H9222" i="1"/>
  <c r="I9222" i="1" s="1"/>
  <c r="I9221" i="1"/>
  <c r="H9221" i="1"/>
  <c r="I9220" i="1"/>
  <c r="H9220" i="1"/>
  <c r="H9219" i="1"/>
  <c r="I9219" i="1" s="1"/>
  <c r="H9218" i="1"/>
  <c r="I9218" i="1" s="1"/>
  <c r="I9217" i="1"/>
  <c r="H9217" i="1"/>
  <c r="H9216" i="1"/>
  <c r="I9216" i="1" s="1"/>
  <c r="H9215" i="1"/>
  <c r="I9215" i="1" s="1"/>
  <c r="H9214" i="1"/>
  <c r="I9214" i="1" s="1"/>
  <c r="I9213" i="1"/>
  <c r="H9213" i="1"/>
  <c r="H9212" i="1"/>
  <c r="I9212" i="1" s="1"/>
  <c r="H9211" i="1"/>
  <c r="I9211" i="1" s="1"/>
  <c r="H9210" i="1"/>
  <c r="I9210" i="1" s="1"/>
  <c r="I9209" i="1"/>
  <c r="H9209" i="1"/>
  <c r="I9208" i="1"/>
  <c r="H9208" i="1"/>
  <c r="H9207" i="1"/>
  <c r="I9207" i="1" s="1"/>
  <c r="H9206" i="1"/>
  <c r="I9206" i="1" s="1"/>
  <c r="I9205" i="1"/>
  <c r="H9205" i="1"/>
  <c r="I9204" i="1"/>
  <c r="H9204" i="1"/>
  <c r="H9203" i="1"/>
  <c r="I9203" i="1" s="1"/>
  <c r="H9202" i="1"/>
  <c r="I9202" i="1" s="1"/>
  <c r="I9201" i="1"/>
  <c r="H9201" i="1"/>
  <c r="H9200" i="1"/>
  <c r="I9200" i="1" s="1"/>
  <c r="H9199" i="1"/>
  <c r="I9199" i="1" s="1"/>
  <c r="H9198" i="1"/>
  <c r="I9198" i="1" s="1"/>
  <c r="I9197" i="1"/>
  <c r="H9197" i="1"/>
  <c r="H9196" i="1"/>
  <c r="I9196" i="1" s="1"/>
  <c r="H9195" i="1"/>
  <c r="I9195" i="1" s="1"/>
  <c r="H9194" i="1"/>
  <c r="I9194" i="1" s="1"/>
  <c r="I9193" i="1"/>
  <c r="H9193" i="1"/>
  <c r="H9192" i="1"/>
  <c r="I9192" i="1" s="1"/>
  <c r="H9191" i="1"/>
  <c r="I9191" i="1" s="1"/>
  <c r="H9190" i="1"/>
  <c r="I9190" i="1" s="1"/>
  <c r="I9189" i="1"/>
  <c r="H9189" i="1"/>
  <c r="I9188" i="1"/>
  <c r="H9188" i="1"/>
  <c r="H9187" i="1"/>
  <c r="I9187" i="1" s="1"/>
  <c r="H9186" i="1"/>
  <c r="I9186" i="1" s="1"/>
  <c r="I9185" i="1"/>
  <c r="H9185" i="1"/>
  <c r="H9184" i="1"/>
  <c r="I9184" i="1" s="1"/>
  <c r="H9183" i="1"/>
  <c r="I9183" i="1" s="1"/>
  <c r="H9182" i="1"/>
  <c r="I9182" i="1" s="1"/>
  <c r="I9181" i="1"/>
  <c r="H9181" i="1"/>
  <c r="H9180" i="1"/>
  <c r="I9180" i="1" s="1"/>
  <c r="H9179" i="1"/>
  <c r="I9179" i="1" s="1"/>
  <c r="H9178" i="1"/>
  <c r="I9178" i="1" s="1"/>
  <c r="I9177" i="1"/>
  <c r="H9177" i="1"/>
  <c r="H9176" i="1"/>
  <c r="I9176" i="1" s="1"/>
  <c r="H9175" i="1"/>
  <c r="I9175" i="1" s="1"/>
  <c r="H9174" i="1"/>
  <c r="I9174" i="1" s="1"/>
  <c r="I9173" i="1"/>
  <c r="H9173" i="1"/>
  <c r="I9172" i="1"/>
  <c r="H9172" i="1"/>
  <c r="H9171" i="1"/>
  <c r="I9171" i="1" s="1"/>
  <c r="H9170" i="1"/>
  <c r="I9170" i="1" s="1"/>
  <c r="I9169" i="1"/>
  <c r="H9169" i="1"/>
  <c r="H9168" i="1"/>
  <c r="I9168" i="1" s="1"/>
  <c r="H9167" i="1"/>
  <c r="I9167" i="1" s="1"/>
  <c r="H9166" i="1"/>
  <c r="I9166" i="1" s="1"/>
  <c r="I9165" i="1"/>
  <c r="H9165" i="1"/>
  <c r="H9164" i="1"/>
  <c r="I9164" i="1" s="1"/>
  <c r="H9163" i="1"/>
  <c r="I9163" i="1" s="1"/>
  <c r="H9162" i="1"/>
  <c r="I9162" i="1" s="1"/>
  <c r="I9161" i="1"/>
  <c r="H9161" i="1"/>
  <c r="H9160" i="1"/>
  <c r="I9160" i="1" s="1"/>
  <c r="H9159" i="1"/>
  <c r="I9159" i="1" s="1"/>
  <c r="H9158" i="1"/>
  <c r="I9158" i="1" s="1"/>
  <c r="I9157" i="1"/>
  <c r="H9157" i="1"/>
  <c r="I9156" i="1"/>
  <c r="H9156" i="1"/>
  <c r="H9155" i="1"/>
  <c r="I9155" i="1" s="1"/>
  <c r="H9154" i="1"/>
  <c r="I9154" i="1" s="1"/>
  <c r="I9153" i="1"/>
  <c r="H9153" i="1"/>
  <c r="H9152" i="1"/>
  <c r="I9152" i="1" s="1"/>
  <c r="H9151" i="1"/>
  <c r="I9151" i="1" s="1"/>
  <c r="H9150" i="1"/>
  <c r="I9150" i="1" s="1"/>
  <c r="I9149" i="1"/>
  <c r="H9149" i="1"/>
  <c r="H9148" i="1"/>
  <c r="I9148" i="1" s="1"/>
  <c r="H9147" i="1"/>
  <c r="I9147" i="1" s="1"/>
  <c r="H9146" i="1"/>
  <c r="I9146" i="1" s="1"/>
  <c r="I9145" i="1"/>
  <c r="H9145" i="1"/>
  <c r="I9144" i="1"/>
  <c r="H9144" i="1"/>
  <c r="H9143" i="1"/>
  <c r="I9143" i="1" s="1"/>
  <c r="H9142" i="1"/>
  <c r="I9142" i="1" s="1"/>
  <c r="I9141" i="1"/>
  <c r="H9141" i="1"/>
  <c r="I9140" i="1"/>
  <c r="H9140" i="1"/>
  <c r="H9139" i="1"/>
  <c r="I9139" i="1" s="1"/>
  <c r="H9138" i="1"/>
  <c r="I9138" i="1" s="1"/>
  <c r="I9137" i="1"/>
  <c r="H9137" i="1"/>
  <c r="H9136" i="1"/>
  <c r="I9136" i="1" s="1"/>
  <c r="H9135" i="1"/>
  <c r="I9135" i="1" s="1"/>
  <c r="H9134" i="1"/>
  <c r="I9134" i="1" s="1"/>
  <c r="I9133" i="1"/>
  <c r="H9133" i="1"/>
  <c r="H9132" i="1"/>
  <c r="I9132" i="1" s="1"/>
  <c r="H9131" i="1"/>
  <c r="I9131" i="1" s="1"/>
  <c r="H9130" i="1"/>
  <c r="I9130" i="1" s="1"/>
  <c r="I9129" i="1"/>
  <c r="H9129" i="1"/>
  <c r="H9128" i="1"/>
  <c r="I9128" i="1" s="1"/>
  <c r="H9127" i="1"/>
  <c r="I9127" i="1" s="1"/>
  <c r="H9126" i="1"/>
  <c r="I9126" i="1" s="1"/>
  <c r="I9125" i="1"/>
  <c r="H9125" i="1"/>
  <c r="I9124" i="1"/>
  <c r="H9124" i="1"/>
  <c r="H9123" i="1"/>
  <c r="I9123" i="1" s="1"/>
  <c r="H9122" i="1"/>
  <c r="I9122" i="1" s="1"/>
  <c r="I9121" i="1"/>
  <c r="H9121" i="1"/>
  <c r="H9120" i="1"/>
  <c r="I9120" i="1" s="1"/>
  <c r="H9119" i="1"/>
  <c r="I9119" i="1" s="1"/>
  <c r="H9118" i="1"/>
  <c r="I9118" i="1" s="1"/>
  <c r="I9117" i="1"/>
  <c r="H9117" i="1"/>
  <c r="H9116" i="1"/>
  <c r="I9116" i="1" s="1"/>
  <c r="H9115" i="1"/>
  <c r="I9115" i="1" s="1"/>
  <c r="H9114" i="1"/>
  <c r="I9114" i="1" s="1"/>
  <c r="I9113" i="1"/>
  <c r="H9113" i="1"/>
  <c r="H9112" i="1"/>
  <c r="I9112" i="1" s="1"/>
  <c r="H9111" i="1"/>
  <c r="I9111" i="1" s="1"/>
  <c r="H9110" i="1"/>
  <c r="I9110" i="1" s="1"/>
  <c r="I9109" i="1"/>
  <c r="H9109" i="1"/>
  <c r="I9108" i="1"/>
  <c r="H9108" i="1"/>
  <c r="H9107" i="1"/>
  <c r="I9107" i="1" s="1"/>
  <c r="H9106" i="1"/>
  <c r="I9106" i="1" s="1"/>
  <c r="I9105" i="1"/>
  <c r="H9105" i="1"/>
  <c r="H9104" i="1"/>
  <c r="I9104" i="1" s="1"/>
  <c r="H9103" i="1"/>
  <c r="I9103" i="1" s="1"/>
  <c r="H9102" i="1"/>
  <c r="I9102" i="1" s="1"/>
  <c r="I9101" i="1"/>
  <c r="H9101" i="1"/>
  <c r="H9100" i="1"/>
  <c r="I9100" i="1" s="1"/>
  <c r="H9099" i="1"/>
  <c r="I9099" i="1" s="1"/>
  <c r="H9098" i="1"/>
  <c r="I9098" i="1" s="1"/>
  <c r="I9097" i="1"/>
  <c r="H9097" i="1"/>
  <c r="H9096" i="1"/>
  <c r="I9096" i="1" s="1"/>
  <c r="H9095" i="1"/>
  <c r="I9095" i="1" s="1"/>
  <c r="H9094" i="1"/>
  <c r="I9094" i="1" s="1"/>
  <c r="I9093" i="1"/>
  <c r="H9093" i="1"/>
  <c r="I9092" i="1"/>
  <c r="H9092" i="1"/>
  <c r="H9091" i="1"/>
  <c r="I9091" i="1" s="1"/>
  <c r="H9090" i="1"/>
  <c r="I9090" i="1" s="1"/>
  <c r="I9089" i="1"/>
  <c r="H9089" i="1"/>
  <c r="H9088" i="1"/>
  <c r="I9088" i="1" s="1"/>
  <c r="H9087" i="1"/>
  <c r="I9087" i="1" s="1"/>
  <c r="H9086" i="1"/>
  <c r="I9086" i="1" s="1"/>
  <c r="I9085" i="1"/>
  <c r="H9085" i="1"/>
  <c r="H9084" i="1"/>
  <c r="I9084" i="1" s="1"/>
  <c r="H9083" i="1"/>
  <c r="I9083" i="1" s="1"/>
  <c r="H9082" i="1"/>
  <c r="I9082" i="1" s="1"/>
  <c r="I9081" i="1"/>
  <c r="H9081" i="1"/>
  <c r="I9080" i="1"/>
  <c r="H9080" i="1"/>
  <c r="H9079" i="1"/>
  <c r="I9079" i="1" s="1"/>
  <c r="H9078" i="1"/>
  <c r="I9078" i="1" s="1"/>
  <c r="I9077" i="1"/>
  <c r="H9077" i="1"/>
  <c r="I9076" i="1"/>
  <c r="H9076" i="1"/>
  <c r="H9075" i="1"/>
  <c r="I9075" i="1" s="1"/>
  <c r="H9074" i="1"/>
  <c r="I9074" i="1" s="1"/>
  <c r="I9073" i="1"/>
  <c r="H9073" i="1"/>
  <c r="H9072" i="1"/>
  <c r="I9072" i="1" s="1"/>
  <c r="H9071" i="1"/>
  <c r="I9071" i="1" s="1"/>
  <c r="H9070" i="1"/>
  <c r="I9070" i="1" s="1"/>
  <c r="I9069" i="1"/>
  <c r="H9069" i="1"/>
  <c r="I9068" i="1"/>
  <c r="H9068" i="1"/>
  <c r="H9067" i="1"/>
  <c r="I9067" i="1" s="1"/>
  <c r="H9066" i="1"/>
  <c r="I9066" i="1" s="1"/>
  <c r="I9065" i="1"/>
  <c r="H9065" i="1"/>
  <c r="I9064" i="1"/>
  <c r="H9064" i="1"/>
  <c r="H9063" i="1"/>
  <c r="I9063" i="1" s="1"/>
  <c r="H9062" i="1"/>
  <c r="I9062" i="1" s="1"/>
  <c r="I9061" i="1"/>
  <c r="H9061" i="1"/>
  <c r="I9060" i="1"/>
  <c r="H9060" i="1"/>
  <c r="H9059" i="1"/>
  <c r="I9059" i="1" s="1"/>
  <c r="H9058" i="1"/>
  <c r="I9058" i="1" s="1"/>
  <c r="I9057" i="1"/>
  <c r="H9057" i="1"/>
  <c r="H9056" i="1"/>
  <c r="I9056" i="1" s="1"/>
  <c r="H9055" i="1"/>
  <c r="I9055" i="1" s="1"/>
  <c r="H9054" i="1"/>
  <c r="I9054" i="1" s="1"/>
  <c r="I9053" i="1"/>
  <c r="H9053" i="1"/>
  <c r="H9052" i="1"/>
  <c r="I9052" i="1" s="1"/>
  <c r="H9051" i="1"/>
  <c r="I9051" i="1" s="1"/>
  <c r="H9050" i="1"/>
  <c r="I9050" i="1" s="1"/>
  <c r="I9049" i="1"/>
  <c r="H9049" i="1"/>
  <c r="I9048" i="1"/>
  <c r="H9048" i="1"/>
  <c r="H9047" i="1"/>
  <c r="I9047" i="1" s="1"/>
  <c r="H9046" i="1"/>
  <c r="I9046" i="1" s="1"/>
  <c r="I9045" i="1"/>
  <c r="H9045" i="1"/>
  <c r="I9044" i="1"/>
  <c r="H9044" i="1"/>
  <c r="H9043" i="1"/>
  <c r="I9043" i="1" s="1"/>
  <c r="H9042" i="1"/>
  <c r="I9042" i="1" s="1"/>
  <c r="I9041" i="1"/>
  <c r="H9041" i="1"/>
  <c r="H9040" i="1"/>
  <c r="I9040" i="1" s="1"/>
  <c r="H9039" i="1"/>
  <c r="I9039" i="1" s="1"/>
  <c r="H9038" i="1"/>
  <c r="I9038" i="1" s="1"/>
  <c r="I9037" i="1"/>
  <c r="H9037" i="1"/>
  <c r="H9036" i="1"/>
  <c r="I9036" i="1" s="1"/>
  <c r="H9035" i="1"/>
  <c r="I9035" i="1" s="1"/>
  <c r="H9034" i="1"/>
  <c r="I9034" i="1" s="1"/>
  <c r="I9033" i="1"/>
  <c r="H9033" i="1"/>
  <c r="I9032" i="1"/>
  <c r="H9032" i="1"/>
  <c r="H9031" i="1"/>
  <c r="I9031" i="1" s="1"/>
  <c r="H9030" i="1"/>
  <c r="I9030" i="1" s="1"/>
  <c r="I9029" i="1"/>
  <c r="H9029" i="1"/>
  <c r="I9028" i="1"/>
  <c r="H9028" i="1"/>
  <c r="H9027" i="1"/>
  <c r="I9027" i="1" s="1"/>
  <c r="H9026" i="1"/>
  <c r="I9026" i="1" s="1"/>
  <c r="I9025" i="1"/>
  <c r="H9025" i="1"/>
  <c r="H9024" i="1"/>
  <c r="I9024" i="1" s="1"/>
  <c r="H9023" i="1"/>
  <c r="I9023" i="1" s="1"/>
  <c r="H9022" i="1"/>
  <c r="I9022" i="1" s="1"/>
  <c r="I9021" i="1"/>
  <c r="H9021" i="1"/>
  <c r="H9020" i="1"/>
  <c r="I9020" i="1" s="1"/>
  <c r="H9019" i="1"/>
  <c r="I9019" i="1" s="1"/>
  <c r="H9018" i="1"/>
  <c r="I9018" i="1" s="1"/>
  <c r="I9017" i="1"/>
  <c r="H9017" i="1"/>
  <c r="I9016" i="1"/>
  <c r="H9016" i="1"/>
  <c r="H9015" i="1"/>
  <c r="I9015" i="1" s="1"/>
  <c r="H9014" i="1"/>
  <c r="I9014" i="1" s="1"/>
  <c r="I9013" i="1"/>
  <c r="H9013" i="1"/>
  <c r="I9012" i="1"/>
  <c r="H9012" i="1"/>
  <c r="H9011" i="1"/>
  <c r="I9011" i="1" s="1"/>
  <c r="H9010" i="1"/>
  <c r="I9010" i="1" s="1"/>
  <c r="I9009" i="1"/>
  <c r="H9009" i="1"/>
  <c r="H9008" i="1"/>
  <c r="I9008" i="1" s="1"/>
  <c r="H9007" i="1"/>
  <c r="I9007" i="1" s="1"/>
  <c r="H9006" i="1"/>
  <c r="I9006" i="1" s="1"/>
  <c r="I9005" i="1"/>
  <c r="H9005" i="1"/>
  <c r="H9004" i="1"/>
  <c r="I9004" i="1" s="1"/>
  <c r="H9003" i="1"/>
  <c r="I9003" i="1" s="1"/>
  <c r="H9002" i="1"/>
  <c r="I9002" i="1" s="1"/>
  <c r="I9001" i="1"/>
  <c r="H9001" i="1"/>
  <c r="I9000" i="1"/>
  <c r="H9000" i="1"/>
  <c r="H8999" i="1"/>
  <c r="I8999" i="1" s="1"/>
  <c r="H8998" i="1"/>
  <c r="I8998" i="1" s="1"/>
  <c r="I8997" i="1"/>
  <c r="H8997" i="1"/>
  <c r="I8996" i="1"/>
  <c r="H8996" i="1"/>
  <c r="H8995" i="1"/>
  <c r="I8995" i="1" s="1"/>
  <c r="H8994" i="1"/>
  <c r="I8994" i="1" s="1"/>
  <c r="I8993" i="1"/>
  <c r="H8993" i="1"/>
  <c r="H8992" i="1"/>
  <c r="I8992" i="1" s="1"/>
  <c r="H8991" i="1"/>
  <c r="I8991" i="1" s="1"/>
  <c r="H8990" i="1"/>
  <c r="I8990" i="1" s="1"/>
  <c r="I8989" i="1"/>
  <c r="H8989" i="1"/>
  <c r="H8988" i="1"/>
  <c r="I8988" i="1" s="1"/>
  <c r="H8987" i="1"/>
  <c r="I8987" i="1" s="1"/>
  <c r="H8986" i="1"/>
  <c r="I8986" i="1" s="1"/>
  <c r="I8985" i="1"/>
  <c r="H8985" i="1"/>
  <c r="I8984" i="1"/>
  <c r="H8984" i="1"/>
  <c r="H8983" i="1"/>
  <c r="I8983" i="1" s="1"/>
  <c r="H8982" i="1"/>
  <c r="I8982" i="1" s="1"/>
  <c r="I8981" i="1"/>
  <c r="H8981" i="1"/>
  <c r="I8980" i="1"/>
  <c r="H8980" i="1"/>
  <c r="H8979" i="1"/>
  <c r="I8979" i="1" s="1"/>
  <c r="H8978" i="1"/>
  <c r="I8978" i="1" s="1"/>
  <c r="I8977" i="1"/>
  <c r="H8977" i="1"/>
  <c r="H8976" i="1"/>
  <c r="I8976" i="1" s="1"/>
  <c r="H8975" i="1"/>
  <c r="I8975" i="1" s="1"/>
  <c r="H8974" i="1"/>
  <c r="I8974" i="1" s="1"/>
  <c r="I8973" i="1"/>
  <c r="H8973" i="1"/>
  <c r="H8972" i="1"/>
  <c r="I8972" i="1" s="1"/>
  <c r="H8971" i="1"/>
  <c r="I8971" i="1" s="1"/>
  <c r="H8970" i="1"/>
  <c r="I8970" i="1" s="1"/>
  <c r="I8969" i="1"/>
  <c r="H8969" i="1"/>
  <c r="I8968" i="1"/>
  <c r="H8968" i="1"/>
  <c r="H8967" i="1"/>
  <c r="I8967" i="1" s="1"/>
  <c r="H8966" i="1"/>
  <c r="I8966" i="1" s="1"/>
  <c r="I8965" i="1"/>
  <c r="H8965" i="1"/>
  <c r="I8964" i="1"/>
  <c r="H8964" i="1"/>
  <c r="H8963" i="1"/>
  <c r="I8963" i="1" s="1"/>
  <c r="H8962" i="1"/>
  <c r="I8962" i="1" s="1"/>
  <c r="I8961" i="1"/>
  <c r="H8961" i="1"/>
  <c r="H8960" i="1"/>
  <c r="I8960" i="1" s="1"/>
  <c r="H8959" i="1"/>
  <c r="I8959" i="1" s="1"/>
  <c r="H8958" i="1"/>
  <c r="I8958" i="1" s="1"/>
  <c r="I8957" i="1"/>
  <c r="H8957" i="1"/>
  <c r="H8956" i="1"/>
  <c r="I8956" i="1" s="1"/>
  <c r="H8955" i="1"/>
  <c r="I8955" i="1" s="1"/>
  <c r="H8954" i="1"/>
  <c r="I8954" i="1" s="1"/>
  <c r="I8953" i="1"/>
  <c r="H8953" i="1"/>
  <c r="I8952" i="1"/>
  <c r="H8952" i="1"/>
  <c r="H8951" i="1"/>
  <c r="I8951" i="1" s="1"/>
  <c r="H8950" i="1"/>
  <c r="I8950" i="1" s="1"/>
  <c r="I8949" i="1"/>
  <c r="H8949" i="1"/>
  <c r="I8948" i="1"/>
  <c r="H8948" i="1"/>
  <c r="H8947" i="1"/>
  <c r="I8947" i="1" s="1"/>
  <c r="H8946" i="1"/>
  <c r="I8946" i="1" s="1"/>
  <c r="I8945" i="1"/>
  <c r="H8945" i="1"/>
  <c r="H8944" i="1"/>
  <c r="I8944" i="1" s="1"/>
  <c r="H8943" i="1"/>
  <c r="I8943" i="1" s="1"/>
  <c r="H8942" i="1"/>
  <c r="I8942" i="1" s="1"/>
  <c r="I8941" i="1"/>
  <c r="H8941" i="1"/>
  <c r="H8940" i="1"/>
  <c r="I8940" i="1" s="1"/>
  <c r="H8939" i="1"/>
  <c r="I8939" i="1" s="1"/>
  <c r="H8938" i="1"/>
  <c r="I8938" i="1" s="1"/>
  <c r="I8937" i="1"/>
  <c r="H8937" i="1"/>
  <c r="I8936" i="1"/>
  <c r="H8936" i="1"/>
  <c r="H8935" i="1"/>
  <c r="I8935" i="1" s="1"/>
  <c r="H8934" i="1"/>
  <c r="I8934" i="1" s="1"/>
  <c r="I8933" i="1"/>
  <c r="H8933" i="1"/>
  <c r="I8932" i="1"/>
  <c r="H8932" i="1"/>
  <c r="H8931" i="1"/>
  <c r="I8931" i="1" s="1"/>
  <c r="H8930" i="1"/>
  <c r="I8930" i="1" s="1"/>
  <c r="I8929" i="1"/>
  <c r="H8929" i="1"/>
  <c r="H8928" i="1"/>
  <c r="I8928" i="1" s="1"/>
  <c r="H8927" i="1"/>
  <c r="I8927" i="1" s="1"/>
  <c r="H8926" i="1"/>
  <c r="I8926" i="1" s="1"/>
  <c r="I8925" i="1"/>
  <c r="H8925" i="1"/>
  <c r="H8924" i="1"/>
  <c r="I8924" i="1" s="1"/>
  <c r="H8923" i="1"/>
  <c r="I8923" i="1" s="1"/>
  <c r="H8922" i="1"/>
  <c r="I8922" i="1" s="1"/>
  <c r="I8921" i="1"/>
  <c r="H8921" i="1"/>
  <c r="I8920" i="1"/>
  <c r="H8920" i="1"/>
  <c r="H8919" i="1"/>
  <c r="I8919" i="1" s="1"/>
  <c r="H8918" i="1"/>
  <c r="I8918" i="1" s="1"/>
  <c r="I8917" i="1"/>
  <c r="H8917" i="1"/>
  <c r="I8916" i="1"/>
  <c r="H8916" i="1"/>
  <c r="H8915" i="1"/>
  <c r="I8915" i="1" s="1"/>
  <c r="H8914" i="1"/>
  <c r="I8914" i="1" s="1"/>
  <c r="I8913" i="1"/>
  <c r="H8913" i="1"/>
  <c r="H8912" i="1"/>
  <c r="I8912" i="1" s="1"/>
  <c r="H8911" i="1"/>
  <c r="I8911" i="1" s="1"/>
  <c r="H8910" i="1"/>
  <c r="I8910" i="1" s="1"/>
  <c r="I8909" i="1"/>
  <c r="H8909" i="1"/>
  <c r="H8908" i="1"/>
  <c r="I8908" i="1" s="1"/>
  <c r="H8907" i="1"/>
  <c r="I8907" i="1" s="1"/>
  <c r="H8906" i="1"/>
  <c r="I8906" i="1" s="1"/>
  <c r="I8905" i="1"/>
  <c r="H8905" i="1"/>
  <c r="I8904" i="1"/>
  <c r="H8904" i="1"/>
  <c r="H8903" i="1"/>
  <c r="I8903" i="1" s="1"/>
  <c r="H8902" i="1"/>
  <c r="I8902" i="1" s="1"/>
  <c r="I8901" i="1"/>
  <c r="H8901" i="1"/>
  <c r="I8900" i="1"/>
  <c r="H8900" i="1"/>
  <c r="H8899" i="1"/>
  <c r="I8899" i="1" s="1"/>
  <c r="H8898" i="1"/>
  <c r="I8898" i="1" s="1"/>
  <c r="I8897" i="1"/>
  <c r="H8897" i="1"/>
  <c r="H8896" i="1"/>
  <c r="I8896" i="1" s="1"/>
  <c r="H8895" i="1"/>
  <c r="I8895" i="1" s="1"/>
  <c r="H8894" i="1"/>
  <c r="I8894" i="1" s="1"/>
  <c r="I8893" i="1"/>
  <c r="H8893" i="1"/>
  <c r="H8892" i="1"/>
  <c r="I8892" i="1" s="1"/>
  <c r="H8891" i="1"/>
  <c r="I8891" i="1" s="1"/>
  <c r="H8890" i="1"/>
  <c r="I8890" i="1" s="1"/>
  <c r="I8889" i="1"/>
  <c r="H8889" i="1"/>
  <c r="I8888" i="1"/>
  <c r="H8888" i="1"/>
  <c r="H8887" i="1"/>
  <c r="I8887" i="1" s="1"/>
  <c r="H8886" i="1"/>
  <c r="I8886" i="1" s="1"/>
  <c r="I8885" i="1"/>
  <c r="H8885" i="1"/>
  <c r="I8884" i="1"/>
  <c r="H8884" i="1"/>
  <c r="H8883" i="1"/>
  <c r="I8883" i="1" s="1"/>
  <c r="H8882" i="1"/>
  <c r="I8882" i="1" s="1"/>
  <c r="I8881" i="1"/>
  <c r="H8881" i="1"/>
  <c r="H8880" i="1"/>
  <c r="I8880" i="1" s="1"/>
  <c r="H8879" i="1"/>
  <c r="I8879" i="1" s="1"/>
  <c r="H8878" i="1"/>
  <c r="I8878" i="1" s="1"/>
  <c r="I8877" i="1"/>
  <c r="H8877" i="1"/>
  <c r="H8876" i="1"/>
  <c r="I8876" i="1" s="1"/>
  <c r="H8875" i="1"/>
  <c r="I8875" i="1" s="1"/>
  <c r="H8874" i="1"/>
  <c r="I8874" i="1" s="1"/>
  <c r="I8873" i="1"/>
  <c r="H8873" i="1"/>
  <c r="I8872" i="1"/>
  <c r="H8872" i="1"/>
  <c r="H8871" i="1"/>
  <c r="I8871" i="1" s="1"/>
  <c r="H8870" i="1"/>
  <c r="I8870" i="1" s="1"/>
  <c r="I8869" i="1"/>
  <c r="H8869" i="1"/>
  <c r="I8868" i="1"/>
  <c r="H8868" i="1"/>
  <c r="H8867" i="1"/>
  <c r="I8867" i="1" s="1"/>
  <c r="H8866" i="1"/>
  <c r="I8866" i="1" s="1"/>
  <c r="I8865" i="1"/>
  <c r="H8865" i="1"/>
  <c r="H8864" i="1"/>
  <c r="I8864" i="1" s="1"/>
  <c r="H8863" i="1"/>
  <c r="I8863" i="1" s="1"/>
  <c r="H8862" i="1"/>
  <c r="I8862" i="1" s="1"/>
  <c r="I8861" i="1"/>
  <c r="H8861" i="1"/>
  <c r="H8860" i="1"/>
  <c r="I8860" i="1" s="1"/>
  <c r="H8859" i="1"/>
  <c r="I8859" i="1" s="1"/>
  <c r="H8858" i="1"/>
  <c r="I8858" i="1" s="1"/>
  <c r="I8857" i="1"/>
  <c r="H8857" i="1"/>
  <c r="H8856" i="1"/>
  <c r="I8856" i="1" s="1"/>
  <c r="H8855" i="1"/>
  <c r="I8855" i="1" s="1"/>
  <c r="H8854" i="1"/>
  <c r="I8854" i="1" s="1"/>
  <c r="I8853" i="1"/>
  <c r="H8853" i="1"/>
  <c r="I8852" i="1"/>
  <c r="H8852" i="1"/>
  <c r="H8851" i="1"/>
  <c r="I8851" i="1" s="1"/>
  <c r="H8850" i="1"/>
  <c r="I8850" i="1" s="1"/>
  <c r="I8849" i="1"/>
  <c r="H8849" i="1"/>
  <c r="H8848" i="1"/>
  <c r="I8848" i="1" s="1"/>
  <c r="H8847" i="1"/>
  <c r="I8847" i="1" s="1"/>
  <c r="H8846" i="1"/>
  <c r="I8846" i="1" s="1"/>
  <c r="I8845" i="1"/>
  <c r="H8845" i="1"/>
  <c r="H8844" i="1"/>
  <c r="I8844" i="1" s="1"/>
  <c r="H8843" i="1"/>
  <c r="I8843" i="1" s="1"/>
  <c r="H8842" i="1"/>
  <c r="I8842" i="1" s="1"/>
  <c r="I8841" i="1"/>
  <c r="H8841" i="1"/>
  <c r="I8840" i="1"/>
  <c r="H8840" i="1"/>
  <c r="H8839" i="1"/>
  <c r="I8839" i="1" s="1"/>
  <c r="H8838" i="1"/>
  <c r="I8838" i="1" s="1"/>
  <c r="I8837" i="1"/>
  <c r="H8837" i="1"/>
  <c r="I8836" i="1"/>
  <c r="H8836" i="1"/>
  <c r="H8835" i="1"/>
  <c r="I8835" i="1" s="1"/>
  <c r="H8834" i="1"/>
  <c r="I8834" i="1" s="1"/>
  <c r="I8833" i="1"/>
  <c r="H8833" i="1"/>
  <c r="H8832" i="1"/>
  <c r="I8832" i="1" s="1"/>
  <c r="H8831" i="1"/>
  <c r="I8831" i="1" s="1"/>
  <c r="H8830" i="1"/>
  <c r="I8830" i="1" s="1"/>
  <c r="I8829" i="1"/>
  <c r="H8829" i="1"/>
  <c r="H8828" i="1"/>
  <c r="I8828" i="1" s="1"/>
  <c r="H8827" i="1"/>
  <c r="I8827" i="1" s="1"/>
  <c r="H8826" i="1"/>
  <c r="I8826" i="1" s="1"/>
  <c r="I8825" i="1"/>
  <c r="H8825" i="1"/>
  <c r="H8824" i="1"/>
  <c r="I8824" i="1" s="1"/>
  <c r="H8823" i="1"/>
  <c r="I8823" i="1" s="1"/>
  <c r="H8822" i="1"/>
  <c r="I8822" i="1" s="1"/>
  <c r="I8821" i="1"/>
  <c r="H8821" i="1"/>
  <c r="I8820" i="1"/>
  <c r="H8820" i="1"/>
  <c r="H8819" i="1"/>
  <c r="I8819" i="1" s="1"/>
  <c r="H8818" i="1"/>
  <c r="I8818" i="1" s="1"/>
  <c r="I8817" i="1"/>
  <c r="H8817" i="1"/>
  <c r="H8816" i="1"/>
  <c r="I8816" i="1" s="1"/>
  <c r="H8815" i="1"/>
  <c r="I8815" i="1" s="1"/>
  <c r="H8814" i="1"/>
  <c r="I8814" i="1" s="1"/>
  <c r="I8813" i="1"/>
  <c r="H8813" i="1"/>
  <c r="H8812" i="1"/>
  <c r="I8812" i="1" s="1"/>
  <c r="H8811" i="1"/>
  <c r="I8811" i="1" s="1"/>
  <c r="H8810" i="1"/>
  <c r="I8810" i="1" s="1"/>
  <c r="I8809" i="1"/>
  <c r="H8809" i="1"/>
  <c r="I8808" i="1"/>
  <c r="H8808" i="1"/>
  <c r="H8807" i="1"/>
  <c r="I8807" i="1" s="1"/>
  <c r="H8806" i="1"/>
  <c r="I8806" i="1" s="1"/>
  <c r="I8805" i="1"/>
  <c r="H8805" i="1"/>
  <c r="I8804" i="1"/>
  <c r="H8804" i="1"/>
  <c r="H8803" i="1"/>
  <c r="I8803" i="1" s="1"/>
  <c r="H8802" i="1"/>
  <c r="I8802" i="1" s="1"/>
  <c r="I8801" i="1"/>
  <c r="H8801" i="1"/>
  <c r="H8800" i="1"/>
  <c r="I8800" i="1" s="1"/>
  <c r="H8799" i="1"/>
  <c r="I8799" i="1" s="1"/>
  <c r="H8798" i="1"/>
  <c r="I8798" i="1" s="1"/>
  <c r="I8797" i="1"/>
  <c r="H8797" i="1"/>
  <c r="H8796" i="1"/>
  <c r="I8796" i="1" s="1"/>
  <c r="H8795" i="1"/>
  <c r="I8795" i="1" s="1"/>
  <c r="H8794" i="1"/>
  <c r="I8794" i="1" s="1"/>
  <c r="I8793" i="1"/>
  <c r="H8793" i="1"/>
  <c r="H8792" i="1"/>
  <c r="I8792" i="1" s="1"/>
  <c r="H8791" i="1"/>
  <c r="I8791" i="1" s="1"/>
  <c r="H8790" i="1"/>
  <c r="I8790" i="1" s="1"/>
  <c r="I8789" i="1"/>
  <c r="H8789" i="1"/>
  <c r="I8788" i="1"/>
  <c r="H8788" i="1"/>
  <c r="H8787" i="1"/>
  <c r="I8787" i="1" s="1"/>
  <c r="H8786" i="1"/>
  <c r="I8786" i="1" s="1"/>
  <c r="I8785" i="1"/>
  <c r="H8785" i="1"/>
  <c r="H8784" i="1"/>
  <c r="I8784" i="1" s="1"/>
  <c r="H8783" i="1"/>
  <c r="I8783" i="1" s="1"/>
  <c r="H8782" i="1"/>
  <c r="I8782" i="1" s="1"/>
  <c r="I8781" i="1"/>
  <c r="H8781" i="1"/>
  <c r="H8780" i="1"/>
  <c r="I8780" i="1" s="1"/>
  <c r="H8779" i="1"/>
  <c r="I8779" i="1" s="1"/>
  <c r="H8778" i="1"/>
  <c r="I8778" i="1" s="1"/>
  <c r="I8777" i="1"/>
  <c r="H8777" i="1"/>
  <c r="I8776" i="1"/>
  <c r="H8776" i="1"/>
  <c r="H8775" i="1"/>
  <c r="I8775" i="1" s="1"/>
  <c r="H8774" i="1"/>
  <c r="I8774" i="1" s="1"/>
  <c r="I8773" i="1"/>
  <c r="H8773" i="1"/>
  <c r="I8772" i="1"/>
  <c r="H8772" i="1"/>
  <c r="H8771" i="1"/>
  <c r="I8771" i="1" s="1"/>
  <c r="H8770" i="1"/>
  <c r="I8770" i="1" s="1"/>
  <c r="I8769" i="1"/>
  <c r="H8769" i="1"/>
  <c r="H8768" i="1"/>
  <c r="I8768" i="1" s="1"/>
  <c r="H8767" i="1"/>
  <c r="I8767" i="1" s="1"/>
  <c r="H8766" i="1"/>
  <c r="I8766" i="1" s="1"/>
  <c r="I8765" i="1"/>
  <c r="H8765" i="1"/>
  <c r="H8764" i="1"/>
  <c r="I8764" i="1" s="1"/>
  <c r="H8763" i="1"/>
  <c r="I8763" i="1" s="1"/>
  <c r="H8762" i="1"/>
  <c r="I8762" i="1" s="1"/>
  <c r="I8761" i="1"/>
  <c r="H8761" i="1"/>
  <c r="H8760" i="1"/>
  <c r="I8760" i="1" s="1"/>
  <c r="H8759" i="1"/>
  <c r="I8759" i="1" s="1"/>
  <c r="H8758" i="1"/>
  <c r="I8758" i="1" s="1"/>
  <c r="I8757" i="1"/>
  <c r="H8757" i="1"/>
  <c r="I8756" i="1"/>
  <c r="H8756" i="1"/>
  <c r="H8755" i="1"/>
  <c r="I8755" i="1" s="1"/>
  <c r="H8754" i="1"/>
  <c r="I8754" i="1" s="1"/>
  <c r="I8753" i="1"/>
  <c r="H8753" i="1"/>
  <c r="H8752" i="1"/>
  <c r="I8752" i="1" s="1"/>
  <c r="H8751" i="1"/>
  <c r="I8751" i="1" s="1"/>
  <c r="H8750" i="1"/>
  <c r="I8750" i="1" s="1"/>
  <c r="I8749" i="1"/>
  <c r="H8749" i="1"/>
  <c r="H8748" i="1"/>
  <c r="I8748" i="1" s="1"/>
  <c r="H8747" i="1"/>
  <c r="I8747" i="1" s="1"/>
  <c r="H8746" i="1"/>
  <c r="I8746" i="1" s="1"/>
  <c r="I8745" i="1"/>
  <c r="H8745" i="1"/>
  <c r="I8744" i="1"/>
  <c r="H8744" i="1"/>
  <c r="H8743" i="1"/>
  <c r="I8743" i="1" s="1"/>
  <c r="H8742" i="1"/>
  <c r="I8742" i="1" s="1"/>
  <c r="I8741" i="1"/>
  <c r="H8741" i="1"/>
  <c r="I8740" i="1"/>
  <c r="H8740" i="1"/>
  <c r="H8739" i="1"/>
  <c r="I8739" i="1" s="1"/>
  <c r="H8738" i="1"/>
  <c r="I8738" i="1" s="1"/>
  <c r="I8737" i="1"/>
  <c r="H8737" i="1"/>
  <c r="H8736" i="1"/>
  <c r="I8736" i="1" s="1"/>
  <c r="H8735" i="1"/>
  <c r="I8735" i="1" s="1"/>
  <c r="H8734" i="1"/>
  <c r="I8734" i="1" s="1"/>
  <c r="I8733" i="1"/>
  <c r="H8733" i="1"/>
  <c r="I8732" i="1"/>
  <c r="H8732" i="1"/>
  <c r="H8731" i="1"/>
  <c r="I8731" i="1" s="1"/>
  <c r="H8730" i="1"/>
  <c r="I8730" i="1" s="1"/>
  <c r="I8729" i="1"/>
  <c r="H8729" i="1"/>
  <c r="H8728" i="1"/>
  <c r="I8728" i="1" s="1"/>
  <c r="H8727" i="1"/>
  <c r="I8727" i="1" s="1"/>
  <c r="H8726" i="1"/>
  <c r="I8726" i="1" s="1"/>
  <c r="I8725" i="1"/>
  <c r="H8725" i="1"/>
  <c r="I8724" i="1"/>
  <c r="H8724" i="1"/>
  <c r="H8723" i="1"/>
  <c r="I8723" i="1" s="1"/>
  <c r="H8722" i="1"/>
  <c r="I8722" i="1" s="1"/>
  <c r="I8721" i="1"/>
  <c r="H8721" i="1"/>
  <c r="H8720" i="1"/>
  <c r="I8720" i="1" s="1"/>
  <c r="H8719" i="1"/>
  <c r="I8719" i="1" s="1"/>
  <c r="H8718" i="1"/>
  <c r="I8718" i="1" s="1"/>
  <c r="I8717" i="1"/>
  <c r="H8717" i="1"/>
  <c r="I8716" i="1"/>
  <c r="H8716" i="1"/>
  <c r="H8715" i="1"/>
  <c r="I8715" i="1" s="1"/>
  <c r="H8714" i="1"/>
  <c r="I8714" i="1" s="1"/>
  <c r="I8713" i="1"/>
  <c r="H8713" i="1"/>
  <c r="H8712" i="1"/>
  <c r="I8712" i="1" s="1"/>
  <c r="H8711" i="1"/>
  <c r="I8711" i="1" s="1"/>
  <c r="H8710" i="1"/>
  <c r="I8710" i="1" s="1"/>
  <c r="I8709" i="1"/>
  <c r="H8709" i="1"/>
  <c r="I8708" i="1"/>
  <c r="H8708" i="1"/>
  <c r="H8707" i="1"/>
  <c r="I8707" i="1" s="1"/>
  <c r="H8706" i="1"/>
  <c r="I8706" i="1" s="1"/>
  <c r="I8705" i="1"/>
  <c r="H8705" i="1"/>
  <c r="H8704" i="1"/>
  <c r="I8704" i="1" s="1"/>
  <c r="H8703" i="1"/>
  <c r="I8703" i="1" s="1"/>
  <c r="H8702" i="1"/>
  <c r="I8702" i="1" s="1"/>
  <c r="I8701" i="1"/>
  <c r="H8701" i="1"/>
  <c r="H8700" i="1"/>
  <c r="I8700" i="1" s="1"/>
  <c r="H8699" i="1"/>
  <c r="I8699" i="1" s="1"/>
  <c r="H8698" i="1"/>
  <c r="I8698" i="1" s="1"/>
  <c r="I8697" i="1"/>
  <c r="H8697" i="1"/>
  <c r="I8696" i="1"/>
  <c r="H8696" i="1"/>
  <c r="H8695" i="1"/>
  <c r="I8695" i="1" s="1"/>
  <c r="H8694" i="1"/>
  <c r="I8694" i="1" s="1"/>
  <c r="I8693" i="1"/>
  <c r="H8693" i="1"/>
  <c r="I8692" i="1"/>
  <c r="H8692" i="1"/>
  <c r="H8691" i="1"/>
  <c r="I8691" i="1" s="1"/>
  <c r="H8690" i="1"/>
  <c r="I8690" i="1" s="1"/>
  <c r="I8689" i="1"/>
  <c r="H8689" i="1"/>
  <c r="H8688" i="1"/>
  <c r="I8688" i="1" s="1"/>
  <c r="H8687" i="1"/>
  <c r="I8687" i="1" s="1"/>
  <c r="H8686" i="1"/>
  <c r="I8686" i="1" s="1"/>
  <c r="I8685" i="1"/>
  <c r="H8685" i="1"/>
  <c r="H8684" i="1"/>
  <c r="I8684" i="1" s="1"/>
  <c r="H8683" i="1"/>
  <c r="I8683" i="1" s="1"/>
  <c r="H8682" i="1"/>
  <c r="I8682" i="1" s="1"/>
  <c r="I8681" i="1"/>
  <c r="H8681" i="1"/>
  <c r="H8680" i="1"/>
  <c r="I8680" i="1" s="1"/>
  <c r="H8679" i="1"/>
  <c r="I8679" i="1" s="1"/>
  <c r="H8678" i="1"/>
  <c r="I8678" i="1" s="1"/>
  <c r="I8677" i="1"/>
  <c r="H8677" i="1"/>
  <c r="I8676" i="1"/>
  <c r="H8676" i="1"/>
  <c r="H8675" i="1"/>
  <c r="I8675" i="1" s="1"/>
  <c r="H8674" i="1"/>
  <c r="I8674" i="1" s="1"/>
  <c r="I8673" i="1"/>
  <c r="H8673" i="1"/>
  <c r="H8672" i="1"/>
  <c r="I8672" i="1" s="1"/>
  <c r="H8671" i="1"/>
  <c r="I8671" i="1" s="1"/>
  <c r="H8670" i="1"/>
  <c r="I8670" i="1" s="1"/>
  <c r="I8669" i="1"/>
  <c r="H8669" i="1"/>
  <c r="H8668" i="1"/>
  <c r="I8668" i="1" s="1"/>
  <c r="H8667" i="1"/>
  <c r="I8667" i="1" s="1"/>
  <c r="H8666" i="1"/>
  <c r="I8666" i="1" s="1"/>
  <c r="I8665" i="1"/>
  <c r="H8665" i="1"/>
  <c r="I8664" i="1"/>
  <c r="H8664" i="1"/>
  <c r="H8663" i="1"/>
  <c r="I8663" i="1" s="1"/>
  <c r="H8662" i="1"/>
  <c r="I8662" i="1" s="1"/>
  <c r="I8661" i="1"/>
  <c r="H8661" i="1"/>
  <c r="I8660" i="1"/>
  <c r="H8660" i="1"/>
  <c r="H8659" i="1"/>
  <c r="I8659" i="1" s="1"/>
  <c r="H8658" i="1"/>
  <c r="I8658" i="1" s="1"/>
  <c r="I8657" i="1"/>
  <c r="H8657" i="1"/>
  <c r="H8656" i="1"/>
  <c r="I8656" i="1" s="1"/>
  <c r="H8655" i="1"/>
  <c r="I8655" i="1" s="1"/>
  <c r="H8654" i="1"/>
  <c r="I8654" i="1" s="1"/>
  <c r="I8653" i="1"/>
  <c r="H8653" i="1"/>
  <c r="H8652" i="1"/>
  <c r="I8652" i="1" s="1"/>
  <c r="H8651" i="1"/>
  <c r="I8651" i="1" s="1"/>
  <c r="H8650" i="1"/>
  <c r="I8650" i="1" s="1"/>
  <c r="I8649" i="1"/>
  <c r="H8649" i="1"/>
  <c r="H8648" i="1"/>
  <c r="I8648" i="1" s="1"/>
  <c r="H8647" i="1"/>
  <c r="I8647" i="1" s="1"/>
  <c r="H8646" i="1"/>
  <c r="I8646" i="1" s="1"/>
  <c r="I8645" i="1"/>
  <c r="H8645" i="1"/>
  <c r="I8644" i="1"/>
  <c r="H8644" i="1"/>
  <c r="H8643" i="1"/>
  <c r="I8643" i="1" s="1"/>
  <c r="H8642" i="1"/>
  <c r="I8642" i="1" s="1"/>
  <c r="I8641" i="1"/>
  <c r="H8641" i="1"/>
  <c r="H8640" i="1"/>
  <c r="I8640" i="1" s="1"/>
  <c r="H8639" i="1"/>
  <c r="I8639" i="1" s="1"/>
  <c r="H8638" i="1"/>
  <c r="I8638" i="1" s="1"/>
  <c r="I8637" i="1"/>
  <c r="H8637" i="1"/>
  <c r="H8636" i="1"/>
  <c r="I8636" i="1" s="1"/>
  <c r="H8635" i="1"/>
  <c r="I8635" i="1" s="1"/>
  <c r="H8634" i="1"/>
  <c r="I8634" i="1" s="1"/>
  <c r="I8633" i="1"/>
  <c r="H8633" i="1"/>
  <c r="H8632" i="1"/>
  <c r="I8632" i="1" s="1"/>
  <c r="H8631" i="1"/>
  <c r="I8631" i="1" s="1"/>
  <c r="H8630" i="1"/>
  <c r="I8630" i="1" s="1"/>
  <c r="I8629" i="1"/>
  <c r="H8629" i="1"/>
  <c r="I8628" i="1"/>
  <c r="H8628" i="1"/>
  <c r="H8627" i="1"/>
  <c r="I8627" i="1" s="1"/>
  <c r="H8626" i="1"/>
  <c r="I8626" i="1" s="1"/>
  <c r="I8625" i="1"/>
  <c r="H8625" i="1"/>
  <c r="H8624" i="1"/>
  <c r="I8624" i="1" s="1"/>
  <c r="H8623" i="1"/>
  <c r="I8623" i="1" s="1"/>
  <c r="H8622" i="1"/>
  <c r="I8622" i="1" s="1"/>
  <c r="I8621" i="1"/>
  <c r="H8621" i="1"/>
  <c r="H8620" i="1"/>
  <c r="I8620" i="1" s="1"/>
  <c r="H8619" i="1"/>
  <c r="I8619" i="1" s="1"/>
  <c r="H8618" i="1"/>
  <c r="I8618" i="1" s="1"/>
  <c r="I8617" i="1"/>
  <c r="H8617" i="1"/>
  <c r="H8616" i="1"/>
  <c r="I8616" i="1" s="1"/>
  <c r="H8615" i="1"/>
  <c r="I8615" i="1" s="1"/>
  <c r="H8614" i="1"/>
  <c r="I8614" i="1" s="1"/>
  <c r="I8613" i="1"/>
  <c r="H8613" i="1"/>
  <c r="I8612" i="1"/>
  <c r="H8612" i="1"/>
  <c r="H8611" i="1"/>
  <c r="I8611" i="1" s="1"/>
  <c r="H8610" i="1"/>
  <c r="I8610" i="1" s="1"/>
  <c r="I8609" i="1"/>
  <c r="H8609" i="1"/>
  <c r="H8608" i="1"/>
  <c r="I8608" i="1" s="1"/>
  <c r="H8607" i="1"/>
  <c r="I8607" i="1" s="1"/>
  <c r="H8606" i="1"/>
  <c r="I8606" i="1" s="1"/>
  <c r="I8605" i="1"/>
  <c r="H8605" i="1"/>
  <c r="H8604" i="1"/>
  <c r="I8604" i="1" s="1"/>
  <c r="H8603" i="1"/>
  <c r="I8603" i="1" s="1"/>
  <c r="H8602" i="1"/>
  <c r="I8602" i="1" s="1"/>
  <c r="I8601" i="1"/>
  <c r="H8601" i="1"/>
  <c r="I8600" i="1"/>
  <c r="H8600" i="1"/>
  <c r="H8599" i="1"/>
  <c r="I8599" i="1" s="1"/>
  <c r="H8598" i="1"/>
  <c r="I8598" i="1" s="1"/>
  <c r="I8597" i="1"/>
  <c r="H8597" i="1"/>
  <c r="I8596" i="1"/>
  <c r="H8596" i="1"/>
  <c r="H8595" i="1"/>
  <c r="I8595" i="1" s="1"/>
  <c r="H8594" i="1"/>
  <c r="I8594" i="1" s="1"/>
  <c r="I8593" i="1"/>
  <c r="H8593" i="1"/>
  <c r="H8592" i="1"/>
  <c r="I8592" i="1" s="1"/>
  <c r="H8591" i="1"/>
  <c r="I8591" i="1" s="1"/>
  <c r="H8590" i="1"/>
  <c r="I8590" i="1" s="1"/>
  <c r="I8589" i="1"/>
  <c r="H8589" i="1"/>
  <c r="I8588" i="1"/>
  <c r="H8588" i="1"/>
  <c r="H8587" i="1"/>
  <c r="I8587" i="1" s="1"/>
  <c r="H8586" i="1"/>
  <c r="I8586" i="1" s="1"/>
  <c r="I8585" i="1"/>
  <c r="H8585" i="1"/>
  <c r="H8584" i="1"/>
  <c r="I8584" i="1" s="1"/>
  <c r="H8583" i="1"/>
  <c r="I8583" i="1" s="1"/>
  <c r="H8582" i="1"/>
  <c r="I8582" i="1" s="1"/>
  <c r="I8581" i="1"/>
  <c r="H8581" i="1"/>
  <c r="I8580" i="1"/>
  <c r="H8580" i="1"/>
  <c r="H8579" i="1"/>
  <c r="I8579" i="1" s="1"/>
  <c r="H8578" i="1"/>
  <c r="I8578" i="1" s="1"/>
  <c r="I8577" i="1"/>
  <c r="H8577" i="1"/>
  <c r="H8576" i="1"/>
  <c r="I8576" i="1" s="1"/>
  <c r="H8575" i="1"/>
  <c r="I8575" i="1" s="1"/>
  <c r="H8574" i="1"/>
  <c r="I8574" i="1" s="1"/>
  <c r="I8573" i="1"/>
  <c r="H8573" i="1"/>
  <c r="H8572" i="1"/>
  <c r="I8572" i="1" s="1"/>
  <c r="H8571" i="1"/>
  <c r="I8571" i="1" s="1"/>
  <c r="H8570" i="1"/>
  <c r="I8570" i="1" s="1"/>
  <c r="I8569" i="1"/>
  <c r="H8569" i="1"/>
  <c r="I8568" i="1"/>
  <c r="H8568" i="1"/>
  <c r="H8567" i="1"/>
  <c r="I8567" i="1" s="1"/>
  <c r="H8566" i="1"/>
  <c r="I8566" i="1" s="1"/>
  <c r="I8565" i="1"/>
  <c r="H8565" i="1"/>
  <c r="I8564" i="1"/>
  <c r="H8564" i="1"/>
  <c r="H8563" i="1"/>
  <c r="I8563" i="1" s="1"/>
  <c r="H8562" i="1"/>
  <c r="I8562" i="1" s="1"/>
  <c r="I8561" i="1"/>
  <c r="H8561" i="1"/>
  <c r="H8560" i="1"/>
  <c r="I8560" i="1" s="1"/>
  <c r="H8559" i="1"/>
  <c r="I8559" i="1" s="1"/>
  <c r="H8558" i="1"/>
  <c r="I8558" i="1" s="1"/>
  <c r="I8557" i="1"/>
  <c r="H8557" i="1"/>
  <c r="H8556" i="1"/>
  <c r="I8556" i="1" s="1"/>
  <c r="H8555" i="1"/>
  <c r="I8555" i="1" s="1"/>
  <c r="H8554" i="1"/>
  <c r="I8554" i="1" s="1"/>
  <c r="I8553" i="1"/>
  <c r="H8553" i="1"/>
  <c r="H8552" i="1"/>
  <c r="I8552" i="1" s="1"/>
  <c r="H8551" i="1"/>
  <c r="I8551" i="1" s="1"/>
  <c r="H8550" i="1"/>
  <c r="I8550" i="1" s="1"/>
  <c r="I8549" i="1"/>
  <c r="H8549" i="1"/>
  <c r="I8548" i="1"/>
  <c r="H8548" i="1"/>
  <c r="H8547" i="1"/>
  <c r="I8547" i="1" s="1"/>
  <c r="H8546" i="1"/>
  <c r="I8546" i="1" s="1"/>
  <c r="I8545" i="1"/>
  <c r="H8545" i="1"/>
  <c r="H8544" i="1"/>
  <c r="I8544" i="1" s="1"/>
  <c r="H8543" i="1"/>
  <c r="I8543" i="1" s="1"/>
  <c r="H8542" i="1"/>
  <c r="I8542" i="1" s="1"/>
  <c r="I8541" i="1"/>
  <c r="H8541" i="1"/>
  <c r="H8540" i="1"/>
  <c r="I8540" i="1" s="1"/>
  <c r="H8539" i="1"/>
  <c r="I8539" i="1" s="1"/>
  <c r="H8538" i="1"/>
  <c r="I8538" i="1" s="1"/>
  <c r="I8537" i="1"/>
  <c r="H8537" i="1"/>
  <c r="I8536" i="1"/>
  <c r="H8536" i="1"/>
  <c r="H8535" i="1"/>
  <c r="I8535" i="1" s="1"/>
  <c r="H8534" i="1"/>
  <c r="I8534" i="1" s="1"/>
  <c r="I8533" i="1"/>
  <c r="H8533" i="1"/>
  <c r="I8532" i="1"/>
  <c r="H8532" i="1"/>
  <c r="H8531" i="1"/>
  <c r="I8531" i="1" s="1"/>
  <c r="H8530" i="1"/>
  <c r="I8530" i="1" s="1"/>
  <c r="I8529" i="1"/>
  <c r="H8529" i="1"/>
  <c r="H8528" i="1"/>
  <c r="I8528" i="1" s="1"/>
  <c r="H8527" i="1"/>
  <c r="I8527" i="1" s="1"/>
  <c r="H8526" i="1"/>
  <c r="I8526" i="1" s="1"/>
  <c r="I8525" i="1"/>
  <c r="H8525" i="1"/>
  <c r="H8524" i="1"/>
  <c r="I8524" i="1" s="1"/>
  <c r="H8523" i="1"/>
  <c r="I8523" i="1" s="1"/>
  <c r="H8522" i="1"/>
  <c r="I8522" i="1" s="1"/>
  <c r="I8521" i="1"/>
  <c r="H8521" i="1"/>
  <c r="H8520" i="1"/>
  <c r="I8520" i="1" s="1"/>
  <c r="H8519" i="1"/>
  <c r="I8519" i="1" s="1"/>
  <c r="H8518" i="1"/>
  <c r="I8518" i="1" s="1"/>
  <c r="I8517" i="1"/>
  <c r="H8517" i="1"/>
  <c r="I8516" i="1"/>
  <c r="H8516" i="1"/>
  <c r="H8515" i="1"/>
  <c r="I8515" i="1" s="1"/>
  <c r="H8514" i="1"/>
  <c r="I8514" i="1" s="1"/>
  <c r="I8513" i="1"/>
  <c r="H8513" i="1"/>
  <c r="H8512" i="1"/>
  <c r="I8512" i="1" s="1"/>
  <c r="H8511" i="1"/>
  <c r="I8511" i="1" s="1"/>
  <c r="H8510" i="1"/>
  <c r="I8510" i="1" s="1"/>
  <c r="I8509" i="1"/>
  <c r="H8509" i="1"/>
  <c r="H8508" i="1"/>
  <c r="I8508" i="1" s="1"/>
  <c r="H8507" i="1"/>
  <c r="I8507" i="1" s="1"/>
  <c r="H8506" i="1"/>
  <c r="I8506" i="1" s="1"/>
  <c r="I8505" i="1"/>
  <c r="H8505" i="1"/>
  <c r="I8504" i="1"/>
  <c r="H8504" i="1"/>
  <c r="H8503" i="1"/>
  <c r="I8503" i="1" s="1"/>
  <c r="H8502" i="1"/>
  <c r="I8502" i="1" s="1"/>
  <c r="I8501" i="1"/>
  <c r="H8501" i="1"/>
  <c r="I8500" i="1"/>
  <c r="H8500" i="1"/>
  <c r="H8499" i="1"/>
  <c r="I8499" i="1" s="1"/>
  <c r="H8498" i="1"/>
  <c r="I8498" i="1" s="1"/>
  <c r="I8497" i="1"/>
  <c r="H8497" i="1"/>
  <c r="H8496" i="1"/>
  <c r="I8496" i="1" s="1"/>
  <c r="H8495" i="1"/>
  <c r="I8495" i="1" s="1"/>
  <c r="H8494" i="1"/>
  <c r="I8494" i="1" s="1"/>
  <c r="I8493" i="1"/>
  <c r="H8493" i="1"/>
  <c r="H8492" i="1"/>
  <c r="I8492" i="1" s="1"/>
  <c r="H8491" i="1"/>
  <c r="I8491" i="1" s="1"/>
  <c r="H8490" i="1"/>
  <c r="I8490" i="1" s="1"/>
  <c r="I8489" i="1"/>
  <c r="H8489" i="1"/>
  <c r="H8488" i="1"/>
  <c r="I8488" i="1" s="1"/>
  <c r="H8487" i="1"/>
  <c r="I8487" i="1" s="1"/>
  <c r="H8486" i="1"/>
  <c r="I8486" i="1" s="1"/>
  <c r="I8485" i="1"/>
  <c r="H8485" i="1"/>
  <c r="I8484" i="1"/>
  <c r="H8484" i="1"/>
  <c r="H8483" i="1"/>
  <c r="I8483" i="1" s="1"/>
  <c r="H8482" i="1"/>
  <c r="I8482" i="1" s="1"/>
  <c r="I8481" i="1"/>
  <c r="H8481" i="1"/>
  <c r="H8480" i="1"/>
  <c r="I8480" i="1" s="1"/>
  <c r="H8479" i="1"/>
  <c r="I8479" i="1" s="1"/>
  <c r="H8478" i="1"/>
  <c r="I8478" i="1" s="1"/>
  <c r="I8477" i="1"/>
  <c r="H8477" i="1"/>
  <c r="H8476" i="1"/>
  <c r="I8476" i="1" s="1"/>
  <c r="H8475" i="1"/>
  <c r="I8475" i="1" s="1"/>
  <c r="H8474" i="1"/>
  <c r="I8474" i="1" s="1"/>
  <c r="I8473" i="1"/>
  <c r="H8473" i="1"/>
  <c r="I8472" i="1"/>
  <c r="H8472" i="1"/>
  <c r="H8471" i="1"/>
  <c r="I8471" i="1" s="1"/>
  <c r="H8470" i="1"/>
  <c r="I8470" i="1" s="1"/>
  <c r="I8469" i="1"/>
  <c r="H8469" i="1"/>
  <c r="I8468" i="1"/>
  <c r="H8468" i="1"/>
  <c r="H8467" i="1"/>
  <c r="I8467" i="1" s="1"/>
  <c r="H8466" i="1"/>
  <c r="I8466" i="1" s="1"/>
  <c r="I8465" i="1"/>
  <c r="H8465" i="1"/>
  <c r="H8464" i="1"/>
  <c r="I8464" i="1" s="1"/>
  <c r="H8463" i="1"/>
  <c r="I8463" i="1" s="1"/>
  <c r="H8462" i="1"/>
  <c r="I8462" i="1" s="1"/>
  <c r="I8461" i="1"/>
  <c r="H8461" i="1"/>
  <c r="H8460" i="1"/>
  <c r="I8460" i="1" s="1"/>
  <c r="H8459" i="1"/>
  <c r="I8459" i="1" s="1"/>
  <c r="H8458" i="1"/>
  <c r="I8458" i="1" s="1"/>
  <c r="I8457" i="1"/>
  <c r="H8457" i="1"/>
  <c r="H8456" i="1"/>
  <c r="I8456" i="1" s="1"/>
  <c r="H8455" i="1"/>
  <c r="I8455" i="1" s="1"/>
  <c r="H8454" i="1"/>
  <c r="I8454" i="1" s="1"/>
  <c r="I8453" i="1"/>
  <c r="H8453" i="1"/>
  <c r="I8452" i="1"/>
  <c r="H8452" i="1"/>
  <c r="H8451" i="1"/>
  <c r="I8451" i="1" s="1"/>
  <c r="H8450" i="1"/>
  <c r="I8450" i="1" s="1"/>
  <c r="I8449" i="1"/>
  <c r="H8449" i="1"/>
  <c r="H8448" i="1"/>
  <c r="I8448" i="1" s="1"/>
  <c r="H8447" i="1"/>
  <c r="I8447" i="1" s="1"/>
  <c r="H8446" i="1"/>
  <c r="I8446" i="1" s="1"/>
  <c r="I8445" i="1"/>
  <c r="H8445" i="1"/>
  <c r="H8444" i="1"/>
  <c r="I8444" i="1" s="1"/>
  <c r="H8443" i="1"/>
  <c r="I8443" i="1" s="1"/>
  <c r="H8442" i="1"/>
  <c r="I8442" i="1" s="1"/>
  <c r="I8441" i="1"/>
  <c r="H8441" i="1"/>
  <c r="I8440" i="1"/>
  <c r="H8440" i="1"/>
  <c r="H8439" i="1"/>
  <c r="I8439" i="1" s="1"/>
  <c r="H8438" i="1"/>
  <c r="I8438" i="1" s="1"/>
  <c r="I8437" i="1"/>
  <c r="H8437" i="1"/>
  <c r="I8436" i="1"/>
  <c r="H8436" i="1"/>
  <c r="H8435" i="1"/>
  <c r="I8435" i="1" s="1"/>
  <c r="H8434" i="1"/>
  <c r="I8434" i="1" s="1"/>
  <c r="I8433" i="1"/>
  <c r="H8433" i="1"/>
  <c r="H8432" i="1"/>
  <c r="I8432" i="1" s="1"/>
  <c r="H8431" i="1"/>
  <c r="I8431" i="1" s="1"/>
  <c r="H8430" i="1"/>
  <c r="I8430" i="1" s="1"/>
  <c r="I8429" i="1"/>
  <c r="H8429" i="1"/>
  <c r="H8428" i="1"/>
  <c r="I8428" i="1" s="1"/>
  <c r="H8427" i="1"/>
  <c r="I8427" i="1" s="1"/>
  <c r="H8426" i="1"/>
  <c r="I8426" i="1" s="1"/>
  <c r="I8425" i="1"/>
  <c r="H8425" i="1"/>
  <c r="H8424" i="1"/>
  <c r="I8424" i="1" s="1"/>
  <c r="H8423" i="1"/>
  <c r="I8423" i="1" s="1"/>
  <c r="H8422" i="1"/>
  <c r="I8422" i="1" s="1"/>
  <c r="I8421" i="1"/>
  <c r="H8421" i="1"/>
  <c r="I8420" i="1"/>
  <c r="H8420" i="1"/>
  <c r="H8419" i="1"/>
  <c r="I8419" i="1" s="1"/>
  <c r="H8418" i="1"/>
  <c r="I8418" i="1" s="1"/>
  <c r="I8417" i="1"/>
  <c r="H8417" i="1"/>
  <c r="H8416" i="1"/>
  <c r="I8416" i="1" s="1"/>
  <c r="H8415" i="1"/>
  <c r="I8415" i="1" s="1"/>
  <c r="H8414" i="1"/>
  <c r="I8414" i="1" s="1"/>
  <c r="I8413" i="1"/>
  <c r="H8413" i="1"/>
  <c r="H8412" i="1"/>
  <c r="I8412" i="1" s="1"/>
  <c r="H8411" i="1"/>
  <c r="I8411" i="1" s="1"/>
  <c r="H8410" i="1"/>
  <c r="I8410" i="1" s="1"/>
  <c r="I8409" i="1"/>
  <c r="H8409" i="1"/>
  <c r="I8408" i="1"/>
  <c r="H8408" i="1"/>
  <c r="H8407" i="1"/>
  <c r="I8407" i="1" s="1"/>
  <c r="H8406" i="1"/>
  <c r="I8406" i="1" s="1"/>
  <c r="I8405" i="1"/>
  <c r="H8405" i="1"/>
  <c r="I8404" i="1"/>
  <c r="H8404" i="1"/>
  <c r="H8403" i="1"/>
  <c r="I8403" i="1" s="1"/>
  <c r="H8402" i="1"/>
  <c r="I8402" i="1" s="1"/>
  <c r="I8401" i="1"/>
  <c r="H8401" i="1"/>
  <c r="H8400" i="1"/>
  <c r="I8400" i="1" s="1"/>
  <c r="H8399" i="1"/>
  <c r="I8399" i="1" s="1"/>
  <c r="H8398" i="1"/>
  <c r="I8398" i="1" s="1"/>
  <c r="I8397" i="1"/>
  <c r="H8397" i="1"/>
  <c r="H8396" i="1"/>
  <c r="I8396" i="1" s="1"/>
  <c r="H8395" i="1"/>
  <c r="I8395" i="1" s="1"/>
  <c r="H8394" i="1"/>
  <c r="I8394" i="1" s="1"/>
  <c r="I8393" i="1"/>
  <c r="H8393" i="1"/>
  <c r="H8392" i="1"/>
  <c r="I8392" i="1" s="1"/>
  <c r="H8391" i="1"/>
  <c r="I8391" i="1" s="1"/>
  <c r="H8390" i="1"/>
  <c r="I8390" i="1" s="1"/>
  <c r="I8389" i="1"/>
  <c r="H8389" i="1"/>
  <c r="I8388" i="1"/>
  <c r="H8388" i="1"/>
  <c r="H8387" i="1"/>
  <c r="I8387" i="1" s="1"/>
  <c r="H8386" i="1"/>
  <c r="I8386" i="1" s="1"/>
  <c r="I8385" i="1"/>
  <c r="H8385" i="1"/>
  <c r="H8384" i="1"/>
  <c r="I8384" i="1" s="1"/>
  <c r="H8383" i="1"/>
  <c r="I8383" i="1" s="1"/>
  <c r="H8382" i="1"/>
  <c r="I8382" i="1" s="1"/>
  <c r="I8381" i="1"/>
  <c r="H8381" i="1"/>
  <c r="H8380" i="1"/>
  <c r="I8380" i="1" s="1"/>
  <c r="H8379" i="1"/>
  <c r="I8379" i="1" s="1"/>
  <c r="H8378" i="1"/>
  <c r="I8378" i="1" s="1"/>
  <c r="I8377" i="1"/>
  <c r="H8377" i="1"/>
  <c r="H8376" i="1"/>
  <c r="I8376" i="1" s="1"/>
  <c r="H8375" i="1"/>
  <c r="I8375" i="1" s="1"/>
  <c r="H8374" i="1"/>
  <c r="I8374" i="1" s="1"/>
  <c r="I8373" i="1"/>
  <c r="H8373" i="1"/>
  <c r="I8372" i="1"/>
  <c r="H8372" i="1"/>
  <c r="H8371" i="1"/>
  <c r="I8371" i="1" s="1"/>
  <c r="H8370" i="1"/>
  <c r="I8370" i="1" s="1"/>
  <c r="I8369" i="1"/>
  <c r="H8369" i="1"/>
  <c r="H8368" i="1"/>
  <c r="I8368" i="1" s="1"/>
  <c r="H8367" i="1"/>
  <c r="I8367" i="1" s="1"/>
  <c r="H8366" i="1"/>
  <c r="I8366" i="1" s="1"/>
  <c r="I8365" i="1"/>
  <c r="H8365" i="1"/>
  <c r="H8364" i="1"/>
  <c r="I8364" i="1" s="1"/>
  <c r="H8363" i="1"/>
  <c r="I8363" i="1" s="1"/>
  <c r="H8362" i="1"/>
  <c r="I8362" i="1" s="1"/>
  <c r="I8361" i="1"/>
  <c r="H8361" i="1"/>
  <c r="H8360" i="1"/>
  <c r="I8360" i="1" s="1"/>
  <c r="H8359" i="1"/>
  <c r="I8359" i="1" s="1"/>
  <c r="H8358" i="1"/>
  <c r="I8358" i="1" s="1"/>
  <c r="I8357" i="1"/>
  <c r="H8357" i="1"/>
  <c r="I8356" i="1"/>
  <c r="H8356" i="1"/>
  <c r="H8355" i="1"/>
  <c r="I8355" i="1" s="1"/>
  <c r="H8354" i="1"/>
  <c r="I8354" i="1" s="1"/>
  <c r="I8353" i="1"/>
  <c r="H8353" i="1"/>
  <c r="H8352" i="1"/>
  <c r="I8352" i="1" s="1"/>
  <c r="H8351" i="1"/>
  <c r="I8351" i="1" s="1"/>
  <c r="H8350" i="1"/>
  <c r="I8350" i="1" s="1"/>
  <c r="I8349" i="1"/>
  <c r="H8349" i="1"/>
  <c r="H8348" i="1"/>
  <c r="I8348" i="1" s="1"/>
  <c r="H8347" i="1"/>
  <c r="I8347" i="1" s="1"/>
  <c r="H8346" i="1"/>
  <c r="I8346" i="1" s="1"/>
  <c r="I8345" i="1"/>
  <c r="H8345" i="1"/>
  <c r="I8344" i="1"/>
  <c r="H8344" i="1"/>
  <c r="H8343" i="1"/>
  <c r="I8343" i="1" s="1"/>
  <c r="H8342" i="1"/>
  <c r="I8342" i="1" s="1"/>
  <c r="I8341" i="1"/>
  <c r="H8341" i="1"/>
  <c r="I8340" i="1"/>
  <c r="H8340" i="1"/>
  <c r="H8339" i="1"/>
  <c r="I8339" i="1" s="1"/>
  <c r="H8338" i="1"/>
  <c r="I8338" i="1" s="1"/>
  <c r="I8337" i="1"/>
  <c r="H8337" i="1"/>
  <c r="H8336" i="1"/>
  <c r="I8336" i="1" s="1"/>
  <c r="H8335" i="1"/>
  <c r="I8335" i="1" s="1"/>
  <c r="H8334" i="1"/>
  <c r="I8334" i="1" s="1"/>
  <c r="I8333" i="1"/>
  <c r="H8333" i="1"/>
  <c r="H8332" i="1"/>
  <c r="I8332" i="1" s="1"/>
  <c r="H8331" i="1"/>
  <c r="I8331" i="1" s="1"/>
  <c r="H8330" i="1"/>
  <c r="I8330" i="1" s="1"/>
  <c r="I8329" i="1"/>
  <c r="H8329" i="1"/>
  <c r="H8328" i="1"/>
  <c r="I8328" i="1" s="1"/>
  <c r="H8327" i="1"/>
  <c r="I8327" i="1" s="1"/>
  <c r="H8326" i="1"/>
  <c r="I8326" i="1" s="1"/>
  <c r="I8325" i="1"/>
  <c r="H8325" i="1"/>
  <c r="I8324" i="1"/>
  <c r="H8324" i="1"/>
  <c r="H8323" i="1"/>
  <c r="I8323" i="1" s="1"/>
  <c r="H8322" i="1"/>
  <c r="I8322" i="1" s="1"/>
  <c r="I8321" i="1"/>
  <c r="H8321" i="1"/>
  <c r="H8320" i="1"/>
  <c r="I8320" i="1" s="1"/>
  <c r="H8319" i="1"/>
  <c r="I8319" i="1" s="1"/>
  <c r="H8318" i="1"/>
  <c r="I8318" i="1" s="1"/>
  <c r="I8317" i="1"/>
  <c r="H8317" i="1"/>
  <c r="H8316" i="1"/>
  <c r="I8316" i="1" s="1"/>
  <c r="H8315" i="1"/>
  <c r="I8315" i="1" s="1"/>
  <c r="H8314" i="1"/>
  <c r="I8314" i="1" s="1"/>
  <c r="I8313" i="1"/>
  <c r="H8313" i="1"/>
  <c r="H8312" i="1"/>
  <c r="I8312" i="1" s="1"/>
  <c r="H8311" i="1"/>
  <c r="I8311" i="1" s="1"/>
  <c r="H8310" i="1"/>
  <c r="I8310" i="1" s="1"/>
  <c r="I8309" i="1"/>
  <c r="H8309" i="1"/>
  <c r="I8308" i="1"/>
  <c r="H8308" i="1"/>
  <c r="H8307" i="1"/>
  <c r="I8307" i="1" s="1"/>
  <c r="H8306" i="1"/>
  <c r="I8306" i="1" s="1"/>
  <c r="I8305" i="1"/>
  <c r="H8305" i="1"/>
  <c r="H8304" i="1"/>
  <c r="I8304" i="1" s="1"/>
  <c r="H8303" i="1"/>
  <c r="I8303" i="1" s="1"/>
  <c r="H8302" i="1"/>
  <c r="I8302" i="1" s="1"/>
  <c r="I8301" i="1"/>
  <c r="H8301" i="1"/>
  <c r="H8300" i="1"/>
  <c r="I8300" i="1" s="1"/>
  <c r="H8299" i="1"/>
  <c r="I8299" i="1" s="1"/>
  <c r="H8298" i="1"/>
  <c r="I8298" i="1" s="1"/>
  <c r="I8297" i="1"/>
  <c r="H8297" i="1"/>
  <c r="H8296" i="1"/>
  <c r="I8296" i="1" s="1"/>
  <c r="H8295" i="1"/>
  <c r="I8295" i="1" s="1"/>
  <c r="H8294" i="1"/>
  <c r="I8294" i="1" s="1"/>
  <c r="I8293" i="1"/>
  <c r="H8293" i="1"/>
  <c r="I8292" i="1"/>
  <c r="H8292" i="1"/>
  <c r="H8291" i="1"/>
  <c r="I8291" i="1" s="1"/>
  <c r="H8290" i="1"/>
  <c r="I8290" i="1" s="1"/>
  <c r="I8289" i="1"/>
  <c r="H8289" i="1"/>
  <c r="H8288" i="1"/>
  <c r="I8288" i="1" s="1"/>
  <c r="H8287" i="1"/>
  <c r="I8287" i="1" s="1"/>
  <c r="H8286" i="1"/>
  <c r="I8286" i="1" s="1"/>
  <c r="I8285" i="1"/>
  <c r="H8285" i="1"/>
  <c r="H8284" i="1"/>
  <c r="I8284" i="1" s="1"/>
  <c r="H8283" i="1"/>
  <c r="I8283" i="1" s="1"/>
  <c r="H8282" i="1"/>
  <c r="I8282" i="1" s="1"/>
  <c r="I8281" i="1"/>
  <c r="H8281" i="1"/>
  <c r="I8280" i="1"/>
  <c r="H8280" i="1"/>
  <c r="H8279" i="1"/>
  <c r="I8279" i="1" s="1"/>
  <c r="H8278" i="1"/>
  <c r="I8278" i="1" s="1"/>
  <c r="I8277" i="1"/>
  <c r="H8277" i="1"/>
  <c r="I8276" i="1"/>
  <c r="H8276" i="1"/>
  <c r="H8275" i="1"/>
  <c r="I8275" i="1" s="1"/>
  <c r="H8274" i="1"/>
  <c r="I8274" i="1" s="1"/>
  <c r="I8273" i="1"/>
  <c r="H8273" i="1"/>
  <c r="H8272" i="1"/>
  <c r="I8272" i="1" s="1"/>
  <c r="H8271" i="1"/>
  <c r="I8271" i="1" s="1"/>
  <c r="H8270" i="1"/>
  <c r="I8270" i="1" s="1"/>
  <c r="I8269" i="1"/>
  <c r="H8269" i="1"/>
  <c r="H8268" i="1"/>
  <c r="I8268" i="1" s="1"/>
  <c r="H8267" i="1"/>
  <c r="I8267" i="1" s="1"/>
  <c r="H8266" i="1"/>
  <c r="I8266" i="1" s="1"/>
  <c r="I8265" i="1"/>
  <c r="H8265" i="1"/>
  <c r="H8264" i="1"/>
  <c r="I8264" i="1" s="1"/>
  <c r="H8263" i="1"/>
  <c r="I8263" i="1" s="1"/>
  <c r="H8262" i="1"/>
  <c r="I8262" i="1" s="1"/>
  <c r="I8261" i="1"/>
  <c r="H8261" i="1"/>
  <c r="I8260" i="1"/>
  <c r="H8260" i="1"/>
  <c r="H8259" i="1"/>
  <c r="I8259" i="1" s="1"/>
  <c r="H8258" i="1"/>
  <c r="I8258" i="1" s="1"/>
  <c r="I8257" i="1"/>
  <c r="H8257" i="1"/>
  <c r="H8256" i="1"/>
  <c r="I8256" i="1" s="1"/>
  <c r="H8255" i="1"/>
  <c r="I8255" i="1" s="1"/>
  <c r="H8254" i="1"/>
  <c r="I8254" i="1" s="1"/>
  <c r="I8253" i="1"/>
  <c r="H8253" i="1"/>
  <c r="H8252" i="1"/>
  <c r="I8252" i="1" s="1"/>
  <c r="H8251" i="1"/>
  <c r="I8251" i="1" s="1"/>
  <c r="H8250" i="1"/>
  <c r="I8250" i="1" s="1"/>
  <c r="I8249" i="1"/>
  <c r="H8249" i="1"/>
  <c r="H8248" i="1"/>
  <c r="I8248" i="1" s="1"/>
  <c r="H8247" i="1"/>
  <c r="I8247" i="1" s="1"/>
  <c r="H8246" i="1"/>
  <c r="I8246" i="1" s="1"/>
  <c r="I8245" i="1"/>
  <c r="H8245" i="1"/>
  <c r="I8244" i="1"/>
  <c r="H8244" i="1"/>
  <c r="H8243" i="1"/>
  <c r="I8243" i="1" s="1"/>
  <c r="H8242" i="1"/>
  <c r="I8242" i="1" s="1"/>
  <c r="I8241" i="1"/>
  <c r="H8241" i="1"/>
  <c r="H8240" i="1"/>
  <c r="I8240" i="1" s="1"/>
  <c r="H8239" i="1"/>
  <c r="I8239" i="1" s="1"/>
  <c r="H8238" i="1"/>
  <c r="I8238" i="1" s="1"/>
  <c r="I8237" i="1"/>
  <c r="H8237" i="1"/>
  <c r="H8236" i="1"/>
  <c r="I8236" i="1" s="1"/>
  <c r="H8235" i="1"/>
  <c r="I8235" i="1" s="1"/>
  <c r="H8234" i="1"/>
  <c r="I8234" i="1" s="1"/>
  <c r="I8233" i="1"/>
  <c r="H8233" i="1"/>
  <c r="H8232" i="1"/>
  <c r="I8232" i="1" s="1"/>
  <c r="H8231" i="1"/>
  <c r="I8231" i="1" s="1"/>
  <c r="H8230" i="1"/>
  <c r="I8230" i="1" s="1"/>
  <c r="I8229" i="1"/>
  <c r="H8229" i="1"/>
  <c r="I8228" i="1"/>
  <c r="H8228" i="1"/>
  <c r="H8227" i="1"/>
  <c r="I8227" i="1" s="1"/>
  <c r="H8226" i="1"/>
  <c r="I8226" i="1" s="1"/>
  <c r="I8225" i="1"/>
  <c r="H8225" i="1"/>
  <c r="H8224" i="1"/>
  <c r="I8224" i="1" s="1"/>
  <c r="H8223" i="1"/>
  <c r="I8223" i="1" s="1"/>
  <c r="H8222" i="1"/>
  <c r="I8222" i="1" s="1"/>
  <c r="I8221" i="1"/>
  <c r="H8221" i="1"/>
  <c r="H8220" i="1"/>
  <c r="I8220" i="1" s="1"/>
  <c r="H8219" i="1"/>
  <c r="I8219" i="1" s="1"/>
  <c r="H8218" i="1"/>
  <c r="I8218" i="1" s="1"/>
  <c r="I8217" i="1"/>
  <c r="H8217" i="1"/>
  <c r="I8216" i="1"/>
  <c r="H8216" i="1"/>
  <c r="H8215" i="1"/>
  <c r="I8215" i="1" s="1"/>
  <c r="H8214" i="1"/>
  <c r="I8214" i="1" s="1"/>
  <c r="I8213" i="1"/>
  <c r="H8213" i="1"/>
  <c r="I8212" i="1"/>
  <c r="H8212" i="1"/>
  <c r="H8211" i="1"/>
  <c r="I8211" i="1" s="1"/>
  <c r="H8210" i="1"/>
  <c r="I8210" i="1" s="1"/>
  <c r="I8209" i="1"/>
  <c r="H8209" i="1"/>
  <c r="H8208" i="1"/>
  <c r="I8208" i="1" s="1"/>
  <c r="H8207" i="1"/>
  <c r="I8207" i="1" s="1"/>
  <c r="H8206" i="1"/>
  <c r="I8206" i="1" s="1"/>
  <c r="I8205" i="1"/>
  <c r="H8205" i="1"/>
  <c r="H8204" i="1"/>
  <c r="I8204" i="1" s="1"/>
  <c r="H8203" i="1"/>
  <c r="I8203" i="1" s="1"/>
  <c r="H8202" i="1"/>
  <c r="I8202" i="1" s="1"/>
  <c r="I8201" i="1"/>
  <c r="H8201" i="1"/>
  <c r="H8200" i="1"/>
  <c r="I8200" i="1" s="1"/>
  <c r="H8199" i="1"/>
  <c r="I8199" i="1" s="1"/>
  <c r="H8198" i="1"/>
  <c r="I8198" i="1" s="1"/>
  <c r="I8197" i="1"/>
  <c r="H8197" i="1"/>
  <c r="I8196" i="1"/>
  <c r="H8196" i="1"/>
  <c r="H8195" i="1"/>
  <c r="I8195" i="1" s="1"/>
  <c r="H8194" i="1"/>
  <c r="I8194" i="1" s="1"/>
  <c r="I8193" i="1"/>
  <c r="H8193" i="1"/>
  <c r="H8192" i="1"/>
  <c r="I8192" i="1" s="1"/>
  <c r="H8191" i="1"/>
  <c r="I8191" i="1" s="1"/>
  <c r="H8190" i="1"/>
  <c r="I8190" i="1" s="1"/>
  <c r="I8189" i="1"/>
  <c r="H8189" i="1"/>
  <c r="H8188" i="1"/>
  <c r="I8188" i="1" s="1"/>
  <c r="H8187" i="1"/>
  <c r="I8187" i="1" s="1"/>
  <c r="H8186" i="1"/>
  <c r="I8186" i="1" s="1"/>
  <c r="I8185" i="1"/>
  <c r="H8185" i="1"/>
  <c r="H8184" i="1"/>
  <c r="I8184" i="1" s="1"/>
  <c r="H8183" i="1"/>
  <c r="I8183" i="1" s="1"/>
  <c r="H8182" i="1"/>
  <c r="I8182" i="1" s="1"/>
  <c r="I8181" i="1"/>
  <c r="H8181" i="1"/>
  <c r="I8180" i="1"/>
  <c r="H8180" i="1"/>
  <c r="H8179" i="1"/>
  <c r="I8179" i="1" s="1"/>
  <c r="H8178" i="1"/>
  <c r="I8178" i="1" s="1"/>
  <c r="I8177" i="1"/>
  <c r="H8177" i="1"/>
  <c r="H8176" i="1"/>
  <c r="I8176" i="1" s="1"/>
  <c r="H8175" i="1"/>
  <c r="I8175" i="1" s="1"/>
  <c r="H8174" i="1"/>
  <c r="I8174" i="1" s="1"/>
  <c r="I8173" i="1"/>
  <c r="H8173" i="1"/>
  <c r="H8172" i="1"/>
  <c r="I8172" i="1" s="1"/>
  <c r="H8171" i="1"/>
  <c r="I8171" i="1" s="1"/>
  <c r="H8170" i="1"/>
  <c r="I8170" i="1" s="1"/>
  <c r="I8169" i="1"/>
  <c r="H8169" i="1"/>
  <c r="H8168" i="1"/>
  <c r="I8168" i="1" s="1"/>
  <c r="H8167" i="1"/>
  <c r="I8167" i="1" s="1"/>
  <c r="H8166" i="1"/>
  <c r="I8166" i="1" s="1"/>
  <c r="I8165" i="1"/>
  <c r="H8165" i="1"/>
  <c r="I8164" i="1"/>
  <c r="H8164" i="1"/>
  <c r="H8163" i="1"/>
  <c r="I8163" i="1" s="1"/>
  <c r="H8162" i="1"/>
  <c r="I8162" i="1" s="1"/>
  <c r="I8161" i="1"/>
  <c r="H8161" i="1"/>
  <c r="H8160" i="1"/>
  <c r="I8160" i="1" s="1"/>
  <c r="H8159" i="1"/>
  <c r="I8159" i="1" s="1"/>
  <c r="H8158" i="1"/>
  <c r="I8158" i="1" s="1"/>
  <c r="I8157" i="1"/>
  <c r="H8157" i="1"/>
  <c r="H8156" i="1"/>
  <c r="I8156" i="1" s="1"/>
  <c r="H8155" i="1"/>
  <c r="I8155" i="1" s="1"/>
  <c r="H8154" i="1"/>
  <c r="I8154" i="1" s="1"/>
  <c r="I8153" i="1"/>
  <c r="H8153" i="1"/>
  <c r="I8152" i="1"/>
  <c r="H8152" i="1"/>
  <c r="H8151" i="1"/>
  <c r="I8151" i="1" s="1"/>
  <c r="H8150" i="1"/>
  <c r="I8150" i="1" s="1"/>
  <c r="I8149" i="1"/>
  <c r="H8149" i="1"/>
  <c r="I8148" i="1"/>
  <c r="H8148" i="1"/>
  <c r="H8147" i="1"/>
  <c r="I8147" i="1" s="1"/>
  <c r="H8146" i="1"/>
  <c r="I8146" i="1" s="1"/>
  <c r="I8145" i="1"/>
  <c r="H8145" i="1"/>
  <c r="H8144" i="1"/>
  <c r="I8144" i="1" s="1"/>
  <c r="H8143" i="1"/>
  <c r="I8143" i="1" s="1"/>
  <c r="H8142" i="1"/>
  <c r="I8142" i="1" s="1"/>
  <c r="I8141" i="1"/>
  <c r="H8141" i="1"/>
  <c r="H8140" i="1"/>
  <c r="I8140" i="1" s="1"/>
  <c r="H8139" i="1"/>
  <c r="I8139" i="1" s="1"/>
  <c r="H8138" i="1"/>
  <c r="I8138" i="1" s="1"/>
  <c r="I8137" i="1"/>
  <c r="H8137" i="1"/>
  <c r="H8136" i="1"/>
  <c r="I8136" i="1" s="1"/>
  <c r="H8135" i="1"/>
  <c r="I8135" i="1" s="1"/>
  <c r="H8134" i="1"/>
  <c r="I8134" i="1" s="1"/>
  <c r="I8133" i="1"/>
  <c r="H8133" i="1"/>
  <c r="I8132" i="1"/>
  <c r="H8132" i="1"/>
  <c r="H8131" i="1"/>
  <c r="I8131" i="1" s="1"/>
  <c r="H8130" i="1"/>
  <c r="I8130" i="1" s="1"/>
  <c r="I8129" i="1"/>
  <c r="H8129" i="1"/>
  <c r="H8128" i="1"/>
  <c r="I8128" i="1" s="1"/>
  <c r="H8127" i="1"/>
  <c r="I8127" i="1" s="1"/>
  <c r="H8126" i="1"/>
  <c r="I8126" i="1" s="1"/>
  <c r="I8125" i="1"/>
  <c r="H8125" i="1"/>
  <c r="H8124" i="1"/>
  <c r="I8124" i="1" s="1"/>
  <c r="H8123" i="1"/>
  <c r="I8123" i="1" s="1"/>
  <c r="H8122" i="1"/>
  <c r="I8122" i="1" s="1"/>
  <c r="I8121" i="1"/>
  <c r="H8121" i="1"/>
  <c r="H8120" i="1"/>
  <c r="I8120" i="1" s="1"/>
  <c r="H8119" i="1"/>
  <c r="I8119" i="1" s="1"/>
  <c r="H8118" i="1"/>
  <c r="I8118" i="1" s="1"/>
  <c r="I8117" i="1"/>
  <c r="H8117" i="1"/>
  <c r="I8116" i="1"/>
  <c r="H8116" i="1"/>
  <c r="H8115" i="1"/>
  <c r="I8115" i="1" s="1"/>
  <c r="H8114" i="1"/>
  <c r="I8114" i="1" s="1"/>
  <c r="I8113" i="1"/>
  <c r="H8113" i="1"/>
  <c r="H8112" i="1"/>
  <c r="I8112" i="1" s="1"/>
  <c r="H8111" i="1"/>
  <c r="I8111" i="1" s="1"/>
  <c r="H8110" i="1"/>
  <c r="I8110" i="1" s="1"/>
  <c r="I8109" i="1"/>
  <c r="H8109" i="1"/>
  <c r="H8108" i="1"/>
  <c r="I8108" i="1" s="1"/>
  <c r="H8107" i="1"/>
  <c r="I8107" i="1" s="1"/>
  <c r="H8106" i="1"/>
  <c r="I8106" i="1" s="1"/>
  <c r="I8105" i="1"/>
  <c r="H8105" i="1"/>
  <c r="H8104" i="1"/>
  <c r="I8104" i="1" s="1"/>
  <c r="H8103" i="1"/>
  <c r="I8103" i="1" s="1"/>
  <c r="H8102" i="1"/>
  <c r="I8102" i="1" s="1"/>
  <c r="I8101" i="1"/>
  <c r="H8101" i="1"/>
  <c r="I8100" i="1"/>
  <c r="H8100" i="1"/>
  <c r="H8099" i="1"/>
  <c r="I8099" i="1" s="1"/>
  <c r="H8098" i="1"/>
  <c r="I8098" i="1" s="1"/>
  <c r="I8097" i="1"/>
  <c r="H8097" i="1"/>
  <c r="H8096" i="1"/>
  <c r="I8096" i="1" s="1"/>
  <c r="H8095" i="1"/>
  <c r="I8095" i="1" s="1"/>
  <c r="H8094" i="1"/>
  <c r="I8094" i="1" s="1"/>
  <c r="I8093" i="1"/>
  <c r="H8093" i="1"/>
  <c r="H8092" i="1"/>
  <c r="I8092" i="1" s="1"/>
  <c r="H8091" i="1"/>
  <c r="I8091" i="1" s="1"/>
  <c r="H8090" i="1"/>
  <c r="I8090" i="1" s="1"/>
  <c r="I8089" i="1"/>
  <c r="H8089" i="1"/>
  <c r="I8088" i="1"/>
  <c r="H8088" i="1"/>
  <c r="H8087" i="1"/>
  <c r="I8087" i="1" s="1"/>
  <c r="H8086" i="1"/>
  <c r="I8086" i="1" s="1"/>
  <c r="I8085" i="1"/>
  <c r="H8085" i="1"/>
  <c r="I8084" i="1"/>
  <c r="H8084" i="1"/>
  <c r="H8083" i="1"/>
  <c r="I8083" i="1" s="1"/>
  <c r="H8082" i="1"/>
  <c r="I8082" i="1" s="1"/>
  <c r="I8081" i="1"/>
  <c r="H8081" i="1"/>
  <c r="H8080" i="1"/>
  <c r="I8080" i="1" s="1"/>
  <c r="H8079" i="1"/>
  <c r="I8079" i="1" s="1"/>
  <c r="H8078" i="1"/>
  <c r="I8078" i="1" s="1"/>
  <c r="I8077" i="1"/>
  <c r="H8077" i="1"/>
  <c r="H8076" i="1"/>
  <c r="I8076" i="1" s="1"/>
  <c r="H8075" i="1"/>
  <c r="I8075" i="1" s="1"/>
  <c r="H8074" i="1"/>
  <c r="I8074" i="1" s="1"/>
  <c r="I8073" i="1"/>
  <c r="H8073" i="1"/>
  <c r="H8072" i="1"/>
  <c r="I8072" i="1" s="1"/>
  <c r="H8071" i="1"/>
  <c r="I8071" i="1" s="1"/>
  <c r="H8070" i="1"/>
  <c r="I8070" i="1" s="1"/>
  <c r="I8069" i="1"/>
  <c r="H8069" i="1"/>
  <c r="I8068" i="1"/>
  <c r="H8068" i="1"/>
  <c r="H8067" i="1"/>
  <c r="I8067" i="1" s="1"/>
  <c r="H8066" i="1"/>
  <c r="I8066" i="1" s="1"/>
  <c r="I8065" i="1"/>
  <c r="H8065" i="1"/>
  <c r="H8064" i="1"/>
  <c r="I8064" i="1" s="1"/>
  <c r="H8063" i="1"/>
  <c r="I8063" i="1" s="1"/>
  <c r="H8062" i="1"/>
  <c r="I8062" i="1" s="1"/>
  <c r="I8061" i="1"/>
  <c r="H8061" i="1"/>
  <c r="H8060" i="1"/>
  <c r="I8060" i="1" s="1"/>
  <c r="H8059" i="1"/>
  <c r="I8059" i="1" s="1"/>
  <c r="H8058" i="1"/>
  <c r="I8058" i="1" s="1"/>
  <c r="I8057" i="1"/>
  <c r="H8057" i="1"/>
  <c r="H8056" i="1"/>
  <c r="I8056" i="1" s="1"/>
  <c r="H8055" i="1"/>
  <c r="I8055" i="1" s="1"/>
  <c r="H8054" i="1"/>
  <c r="I8054" i="1" s="1"/>
  <c r="I8053" i="1"/>
  <c r="H8053" i="1"/>
  <c r="I8052" i="1"/>
  <c r="H8052" i="1"/>
  <c r="H8051" i="1"/>
  <c r="I8051" i="1" s="1"/>
  <c r="H8050" i="1"/>
  <c r="I8050" i="1" s="1"/>
  <c r="I8049" i="1"/>
  <c r="H8049" i="1"/>
  <c r="H8048" i="1"/>
  <c r="I8048" i="1" s="1"/>
  <c r="H8047" i="1"/>
  <c r="I8047" i="1" s="1"/>
  <c r="H8046" i="1"/>
  <c r="I8046" i="1" s="1"/>
  <c r="I8045" i="1"/>
  <c r="H8045" i="1"/>
  <c r="H8044" i="1"/>
  <c r="I8044" i="1" s="1"/>
  <c r="H8043" i="1"/>
  <c r="I8043" i="1" s="1"/>
  <c r="H8042" i="1"/>
  <c r="I8042" i="1" s="1"/>
  <c r="I8041" i="1"/>
  <c r="H8041" i="1"/>
  <c r="H8040" i="1"/>
  <c r="I8040" i="1" s="1"/>
  <c r="H8039" i="1"/>
  <c r="I8039" i="1" s="1"/>
  <c r="H8038" i="1"/>
  <c r="I8038" i="1" s="1"/>
  <c r="I8037" i="1"/>
  <c r="H8037" i="1"/>
  <c r="H8036" i="1"/>
  <c r="I8036" i="1" s="1"/>
  <c r="H8035" i="1"/>
  <c r="I8035" i="1" s="1"/>
  <c r="H8034" i="1"/>
  <c r="I8034" i="1" s="1"/>
  <c r="I8033" i="1"/>
  <c r="H8033" i="1"/>
  <c r="H8032" i="1"/>
  <c r="I8032" i="1" s="1"/>
  <c r="H8031" i="1"/>
  <c r="I8031" i="1" s="1"/>
  <c r="H8030" i="1"/>
  <c r="I8030" i="1" s="1"/>
  <c r="I8029" i="1"/>
  <c r="H8029" i="1"/>
  <c r="H8028" i="1"/>
  <c r="I8028" i="1" s="1"/>
  <c r="H8027" i="1"/>
  <c r="I8027" i="1" s="1"/>
  <c r="H8026" i="1"/>
  <c r="I8026" i="1" s="1"/>
  <c r="I8025" i="1"/>
  <c r="H8025" i="1"/>
  <c r="I8024" i="1"/>
  <c r="H8024" i="1"/>
  <c r="H8023" i="1"/>
  <c r="I8023" i="1" s="1"/>
  <c r="H8022" i="1"/>
  <c r="I8022" i="1" s="1"/>
  <c r="I8021" i="1"/>
  <c r="H8021" i="1"/>
  <c r="H8020" i="1"/>
  <c r="I8020" i="1" s="1"/>
  <c r="H8019" i="1"/>
  <c r="I8019" i="1" s="1"/>
  <c r="H8018" i="1"/>
  <c r="I8018" i="1" s="1"/>
  <c r="I8017" i="1"/>
  <c r="H8017" i="1"/>
  <c r="H8016" i="1"/>
  <c r="I8016" i="1" s="1"/>
  <c r="H8015" i="1"/>
  <c r="I8015" i="1" s="1"/>
  <c r="H8014" i="1"/>
  <c r="I8014" i="1" s="1"/>
  <c r="I8013" i="1"/>
  <c r="H8013" i="1"/>
  <c r="H8012" i="1"/>
  <c r="I8012" i="1" s="1"/>
  <c r="H8011" i="1"/>
  <c r="I8011" i="1" s="1"/>
  <c r="H8010" i="1"/>
  <c r="I8010" i="1" s="1"/>
  <c r="I8009" i="1"/>
  <c r="H8009" i="1"/>
  <c r="H8008" i="1"/>
  <c r="I8008" i="1" s="1"/>
  <c r="H8007" i="1"/>
  <c r="I8007" i="1" s="1"/>
  <c r="H8006" i="1"/>
  <c r="I8006" i="1" s="1"/>
  <c r="I8005" i="1"/>
  <c r="H8005" i="1"/>
  <c r="H8004" i="1"/>
  <c r="I8004" i="1" s="1"/>
  <c r="H8003" i="1"/>
  <c r="I8003" i="1" s="1"/>
  <c r="H8002" i="1"/>
  <c r="I8002" i="1" s="1"/>
  <c r="I8001" i="1"/>
  <c r="H8001" i="1"/>
  <c r="H8000" i="1"/>
  <c r="I8000" i="1" s="1"/>
  <c r="H7999" i="1"/>
  <c r="I7999" i="1" s="1"/>
  <c r="H7998" i="1"/>
  <c r="I7998" i="1" s="1"/>
  <c r="I7997" i="1"/>
  <c r="H7997" i="1"/>
  <c r="H7996" i="1"/>
  <c r="I7996" i="1" s="1"/>
  <c r="H7995" i="1"/>
  <c r="I7995" i="1" s="1"/>
  <c r="H7994" i="1"/>
  <c r="I7994" i="1" s="1"/>
  <c r="I7993" i="1"/>
  <c r="H7993" i="1"/>
  <c r="I7992" i="1"/>
  <c r="H7992" i="1"/>
  <c r="H7991" i="1"/>
  <c r="I7991" i="1" s="1"/>
  <c r="H7990" i="1"/>
  <c r="I7990" i="1" s="1"/>
  <c r="I7989" i="1"/>
  <c r="H7989" i="1"/>
  <c r="H7988" i="1"/>
  <c r="I7988" i="1" s="1"/>
  <c r="H7987" i="1"/>
  <c r="I7987" i="1" s="1"/>
  <c r="H7986" i="1"/>
  <c r="I7986" i="1" s="1"/>
  <c r="I7985" i="1"/>
  <c r="H7985" i="1"/>
  <c r="H7984" i="1"/>
  <c r="I7984" i="1" s="1"/>
  <c r="H7983" i="1"/>
  <c r="I7983" i="1" s="1"/>
  <c r="H7982" i="1"/>
  <c r="I7982" i="1" s="1"/>
  <c r="I7981" i="1"/>
  <c r="H7981" i="1"/>
  <c r="H7980" i="1"/>
  <c r="I7980" i="1" s="1"/>
  <c r="H7979" i="1"/>
  <c r="I7979" i="1" s="1"/>
  <c r="H7978" i="1"/>
  <c r="I7978" i="1" s="1"/>
  <c r="I7977" i="1"/>
  <c r="H7977" i="1"/>
  <c r="H7976" i="1"/>
  <c r="I7976" i="1" s="1"/>
  <c r="H7975" i="1"/>
  <c r="I7975" i="1" s="1"/>
  <c r="H7974" i="1"/>
  <c r="I7974" i="1" s="1"/>
  <c r="I7973" i="1"/>
  <c r="H7973" i="1"/>
  <c r="H7972" i="1"/>
  <c r="I7972" i="1" s="1"/>
  <c r="H7971" i="1"/>
  <c r="I7971" i="1" s="1"/>
  <c r="H7970" i="1"/>
  <c r="I7970" i="1" s="1"/>
  <c r="I7969" i="1"/>
  <c r="H7969" i="1"/>
  <c r="H7968" i="1"/>
  <c r="I7968" i="1" s="1"/>
  <c r="H7967" i="1"/>
  <c r="I7967" i="1" s="1"/>
  <c r="H7966" i="1"/>
  <c r="I7966" i="1" s="1"/>
  <c r="I7965" i="1"/>
  <c r="H7965" i="1"/>
  <c r="H7964" i="1"/>
  <c r="I7964" i="1" s="1"/>
  <c r="H7963" i="1"/>
  <c r="I7963" i="1" s="1"/>
  <c r="H7962" i="1"/>
  <c r="I7962" i="1" s="1"/>
  <c r="I7961" i="1"/>
  <c r="H7961" i="1"/>
  <c r="I7960" i="1"/>
  <c r="H7960" i="1"/>
  <c r="H7959" i="1"/>
  <c r="I7959" i="1" s="1"/>
  <c r="H7958" i="1"/>
  <c r="I7958" i="1" s="1"/>
  <c r="I7957" i="1"/>
  <c r="H7957" i="1"/>
  <c r="H7956" i="1"/>
  <c r="I7956" i="1" s="1"/>
  <c r="H7955" i="1"/>
  <c r="I7955" i="1" s="1"/>
  <c r="H7954" i="1"/>
  <c r="I7954" i="1" s="1"/>
  <c r="I7953" i="1"/>
  <c r="H7953" i="1"/>
  <c r="H7952" i="1"/>
  <c r="I7952" i="1" s="1"/>
  <c r="H7951" i="1"/>
  <c r="I7951" i="1" s="1"/>
  <c r="H7950" i="1"/>
  <c r="I7950" i="1" s="1"/>
  <c r="I7949" i="1"/>
  <c r="H7949" i="1"/>
  <c r="H7948" i="1"/>
  <c r="I7948" i="1" s="1"/>
  <c r="H7947" i="1"/>
  <c r="I7947" i="1" s="1"/>
  <c r="H7946" i="1"/>
  <c r="I7946" i="1" s="1"/>
  <c r="I7945" i="1"/>
  <c r="H7945" i="1"/>
  <c r="I7944" i="1"/>
  <c r="H7944" i="1"/>
  <c r="H7943" i="1"/>
  <c r="I7943" i="1" s="1"/>
  <c r="H7942" i="1"/>
  <c r="I7942" i="1" s="1"/>
  <c r="I7941" i="1"/>
  <c r="H7941" i="1"/>
  <c r="H7940" i="1"/>
  <c r="I7940" i="1" s="1"/>
  <c r="H7939" i="1"/>
  <c r="I7939" i="1" s="1"/>
  <c r="H7938" i="1"/>
  <c r="I7938" i="1" s="1"/>
  <c r="I7937" i="1"/>
  <c r="H7937" i="1"/>
  <c r="H7936" i="1"/>
  <c r="I7936" i="1" s="1"/>
  <c r="H7935" i="1"/>
  <c r="I7935" i="1" s="1"/>
  <c r="H7934" i="1"/>
  <c r="I7934" i="1" s="1"/>
  <c r="H7933" i="1"/>
  <c r="I7933" i="1" s="1"/>
  <c r="H7932" i="1"/>
  <c r="I7932" i="1" s="1"/>
  <c r="H7931" i="1"/>
  <c r="I7931" i="1" s="1"/>
  <c r="H7930" i="1"/>
  <c r="I7930" i="1" s="1"/>
  <c r="H7929" i="1"/>
  <c r="I7929" i="1" s="1"/>
  <c r="H7928" i="1"/>
  <c r="I7928" i="1" s="1"/>
  <c r="H7927" i="1"/>
  <c r="I7927" i="1" s="1"/>
  <c r="H7926" i="1"/>
  <c r="I7926" i="1" s="1"/>
  <c r="H7925" i="1"/>
  <c r="I7925" i="1" s="1"/>
  <c r="H7924" i="1"/>
  <c r="I7924" i="1" s="1"/>
  <c r="H7923" i="1"/>
  <c r="I7923" i="1" s="1"/>
  <c r="H7922" i="1"/>
  <c r="I7922" i="1" s="1"/>
  <c r="I7921" i="1"/>
  <c r="H7921" i="1"/>
  <c r="H7920" i="1"/>
  <c r="I7920" i="1" s="1"/>
  <c r="H7919" i="1"/>
  <c r="I7919" i="1" s="1"/>
  <c r="H7918" i="1"/>
  <c r="I7918" i="1" s="1"/>
  <c r="I7917" i="1"/>
  <c r="H7917" i="1"/>
  <c r="I7916" i="1"/>
  <c r="H7916" i="1"/>
  <c r="H7915" i="1"/>
  <c r="I7915" i="1" s="1"/>
  <c r="H7914" i="1"/>
  <c r="I7914" i="1" s="1"/>
  <c r="H7913" i="1"/>
  <c r="I7913" i="1" s="1"/>
  <c r="I7912" i="1"/>
  <c r="H7912" i="1"/>
  <c r="H7911" i="1"/>
  <c r="I7911" i="1" s="1"/>
  <c r="H7910" i="1"/>
  <c r="I7910" i="1" s="1"/>
  <c r="H7909" i="1"/>
  <c r="I7909" i="1" s="1"/>
  <c r="H7908" i="1"/>
  <c r="I7908" i="1" s="1"/>
  <c r="H7907" i="1"/>
  <c r="I7907" i="1" s="1"/>
  <c r="H7906" i="1"/>
  <c r="I7906" i="1" s="1"/>
  <c r="H7905" i="1"/>
  <c r="I7905" i="1" s="1"/>
  <c r="H7904" i="1"/>
  <c r="I7904" i="1" s="1"/>
  <c r="H7903" i="1"/>
  <c r="I7903" i="1" s="1"/>
  <c r="H7902" i="1"/>
  <c r="I7902" i="1" s="1"/>
  <c r="H7901" i="1"/>
  <c r="I7901" i="1" s="1"/>
  <c r="H7900" i="1"/>
  <c r="I7900" i="1" s="1"/>
  <c r="H7899" i="1"/>
  <c r="I7899" i="1" s="1"/>
  <c r="H7898" i="1"/>
  <c r="I7898" i="1" s="1"/>
  <c r="H7897" i="1"/>
  <c r="I7897" i="1" s="1"/>
  <c r="H7896" i="1"/>
  <c r="I7896" i="1" s="1"/>
  <c r="H7895" i="1"/>
  <c r="I7895" i="1" s="1"/>
  <c r="H7894" i="1"/>
  <c r="I7894" i="1" s="1"/>
  <c r="H7893" i="1"/>
  <c r="I7893" i="1" s="1"/>
  <c r="H7892" i="1"/>
  <c r="I7892" i="1" s="1"/>
  <c r="H7891" i="1"/>
  <c r="I7891" i="1" s="1"/>
  <c r="H7890" i="1"/>
  <c r="I7890" i="1" s="1"/>
  <c r="H7889" i="1"/>
  <c r="I7889" i="1" s="1"/>
  <c r="H7888" i="1"/>
  <c r="I7888" i="1" s="1"/>
  <c r="H7887" i="1"/>
  <c r="I7887" i="1" s="1"/>
  <c r="H7886" i="1"/>
  <c r="I7886" i="1" s="1"/>
  <c r="H7885" i="1"/>
  <c r="I7885" i="1" s="1"/>
  <c r="H7884" i="1"/>
  <c r="I7884" i="1" s="1"/>
  <c r="H7883" i="1"/>
  <c r="I7883" i="1" s="1"/>
  <c r="H7882" i="1"/>
  <c r="I7882" i="1" s="1"/>
  <c r="H7881" i="1"/>
  <c r="I7881" i="1" s="1"/>
  <c r="H7880" i="1"/>
  <c r="I7880" i="1" s="1"/>
  <c r="H7879" i="1"/>
  <c r="I7879" i="1" s="1"/>
  <c r="H7878" i="1"/>
  <c r="I7878" i="1" s="1"/>
  <c r="H7877" i="1"/>
  <c r="I7877" i="1" s="1"/>
  <c r="H7876" i="1"/>
  <c r="I7876" i="1" s="1"/>
  <c r="H7875" i="1"/>
  <c r="I7875" i="1" s="1"/>
  <c r="H7874" i="1"/>
  <c r="I7874" i="1" s="1"/>
  <c r="H7873" i="1"/>
  <c r="I7873" i="1" s="1"/>
  <c r="H7872" i="1"/>
  <c r="I7872" i="1" s="1"/>
  <c r="H7871" i="1"/>
  <c r="I7871" i="1" s="1"/>
  <c r="H7870" i="1"/>
  <c r="I7870" i="1" s="1"/>
  <c r="I7869" i="1"/>
  <c r="H7869" i="1"/>
  <c r="H7868" i="1"/>
  <c r="I7868" i="1" s="1"/>
  <c r="H7867" i="1"/>
  <c r="I7867" i="1" s="1"/>
  <c r="H7866" i="1"/>
  <c r="I7866" i="1" s="1"/>
  <c r="H7865" i="1"/>
  <c r="I7865" i="1" s="1"/>
  <c r="H7864" i="1"/>
  <c r="I7864" i="1" s="1"/>
  <c r="H7863" i="1"/>
  <c r="I7863" i="1" s="1"/>
  <c r="H7862" i="1"/>
  <c r="I7862" i="1" s="1"/>
  <c r="H7861" i="1"/>
  <c r="I7861" i="1" s="1"/>
  <c r="H7860" i="1"/>
  <c r="I7860" i="1" s="1"/>
  <c r="H7859" i="1"/>
  <c r="I7859" i="1" s="1"/>
  <c r="H7858" i="1"/>
  <c r="I7858" i="1" s="1"/>
  <c r="H7857" i="1"/>
  <c r="I7857" i="1" s="1"/>
  <c r="H7856" i="1"/>
  <c r="I7856" i="1" s="1"/>
  <c r="H7855" i="1"/>
  <c r="I7855" i="1" s="1"/>
  <c r="H7854" i="1"/>
  <c r="I7854" i="1" s="1"/>
  <c r="H7853" i="1"/>
  <c r="I7853" i="1" s="1"/>
  <c r="H7852" i="1"/>
  <c r="I7852" i="1" s="1"/>
  <c r="H7851" i="1"/>
  <c r="I7851" i="1" s="1"/>
  <c r="H7850" i="1"/>
  <c r="I7850" i="1" s="1"/>
  <c r="H7849" i="1"/>
  <c r="I7849" i="1" s="1"/>
  <c r="I7848" i="1"/>
  <c r="H7848" i="1"/>
  <c r="H7847" i="1"/>
  <c r="I7847" i="1" s="1"/>
  <c r="H7846" i="1"/>
  <c r="I7846" i="1" s="1"/>
  <c r="H7845" i="1"/>
  <c r="I7845" i="1" s="1"/>
  <c r="H7844" i="1"/>
  <c r="I7844" i="1" s="1"/>
  <c r="H7843" i="1"/>
  <c r="I7843" i="1" s="1"/>
  <c r="H7842" i="1"/>
  <c r="I7842" i="1" s="1"/>
  <c r="H7841" i="1"/>
  <c r="I7841" i="1" s="1"/>
  <c r="H7840" i="1"/>
  <c r="I7840" i="1" s="1"/>
  <c r="H7839" i="1"/>
  <c r="I7839" i="1" s="1"/>
  <c r="H7838" i="1"/>
  <c r="I7838" i="1" s="1"/>
  <c r="H7837" i="1"/>
  <c r="I7837" i="1" s="1"/>
  <c r="H7836" i="1"/>
  <c r="I7836" i="1" s="1"/>
  <c r="H7835" i="1"/>
  <c r="I7835" i="1" s="1"/>
  <c r="H7834" i="1"/>
  <c r="I7834" i="1" s="1"/>
  <c r="H7833" i="1"/>
  <c r="I7833" i="1" s="1"/>
  <c r="H7832" i="1"/>
  <c r="I7832" i="1" s="1"/>
  <c r="H7831" i="1"/>
  <c r="I7831" i="1" s="1"/>
  <c r="H7830" i="1"/>
  <c r="I7830" i="1" s="1"/>
  <c r="H7829" i="1"/>
  <c r="I7829" i="1" s="1"/>
  <c r="H7828" i="1"/>
  <c r="I7828" i="1" s="1"/>
  <c r="H7827" i="1"/>
  <c r="I7827" i="1" s="1"/>
  <c r="H7826" i="1"/>
  <c r="I7826" i="1" s="1"/>
  <c r="H7825" i="1"/>
  <c r="I7825" i="1" s="1"/>
  <c r="H7824" i="1"/>
  <c r="I7824" i="1" s="1"/>
  <c r="H7823" i="1"/>
  <c r="I7823" i="1" s="1"/>
  <c r="H7822" i="1"/>
  <c r="I7822" i="1" s="1"/>
  <c r="H7821" i="1"/>
  <c r="I7821" i="1" s="1"/>
  <c r="H7820" i="1"/>
  <c r="I7820" i="1" s="1"/>
  <c r="H7819" i="1"/>
  <c r="I7819" i="1" s="1"/>
  <c r="H7818" i="1"/>
  <c r="I7818" i="1" s="1"/>
  <c r="H7817" i="1"/>
  <c r="I7817" i="1" s="1"/>
  <c r="H7816" i="1"/>
  <c r="I7816" i="1" s="1"/>
  <c r="H7815" i="1"/>
  <c r="I7815" i="1" s="1"/>
  <c r="H7814" i="1"/>
  <c r="I7814" i="1" s="1"/>
  <c r="H7813" i="1"/>
  <c r="I7813" i="1" s="1"/>
  <c r="H7812" i="1"/>
  <c r="I7812" i="1" s="1"/>
  <c r="H7811" i="1"/>
  <c r="I7811" i="1" s="1"/>
  <c r="H7810" i="1"/>
  <c r="I7810" i="1" s="1"/>
  <c r="H7809" i="1"/>
  <c r="I7809" i="1" s="1"/>
  <c r="H7808" i="1"/>
  <c r="I7808" i="1" s="1"/>
  <c r="H7807" i="1"/>
  <c r="I7807" i="1" s="1"/>
  <c r="H7806" i="1"/>
  <c r="I7806" i="1" s="1"/>
  <c r="I7805" i="1"/>
  <c r="H7805" i="1"/>
  <c r="H7804" i="1"/>
  <c r="I7804" i="1" s="1"/>
  <c r="H7803" i="1"/>
  <c r="I7803" i="1" s="1"/>
  <c r="H7802" i="1"/>
  <c r="I7802" i="1" s="1"/>
  <c r="H7801" i="1"/>
  <c r="I7801" i="1" s="1"/>
  <c r="H7800" i="1"/>
  <c r="I7800" i="1" s="1"/>
  <c r="H7799" i="1"/>
  <c r="I7799" i="1" s="1"/>
  <c r="H7798" i="1"/>
  <c r="I7798" i="1" s="1"/>
  <c r="H7797" i="1"/>
  <c r="I7797" i="1" s="1"/>
  <c r="H7796" i="1"/>
  <c r="I7796" i="1" s="1"/>
  <c r="H7795" i="1"/>
  <c r="I7795" i="1" s="1"/>
  <c r="H7794" i="1"/>
  <c r="I7794" i="1" s="1"/>
  <c r="I7793" i="1"/>
  <c r="H7793" i="1"/>
  <c r="H7792" i="1"/>
  <c r="I7792" i="1" s="1"/>
  <c r="H7791" i="1"/>
  <c r="I7791" i="1" s="1"/>
  <c r="H7790" i="1"/>
  <c r="I7790" i="1" s="1"/>
  <c r="I7789" i="1"/>
  <c r="H7789" i="1"/>
  <c r="I7788" i="1"/>
  <c r="H7788" i="1"/>
  <c r="H7787" i="1"/>
  <c r="I7787" i="1" s="1"/>
  <c r="H7786" i="1"/>
  <c r="I7786" i="1" s="1"/>
  <c r="H7785" i="1"/>
  <c r="I7785" i="1" s="1"/>
  <c r="H7784" i="1"/>
  <c r="I7784" i="1" s="1"/>
  <c r="H7783" i="1"/>
  <c r="I7783" i="1" s="1"/>
  <c r="H7782" i="1"/>
  <c r="I7782" i="1" s="1"/>
  <c r="H7781" i="1"/>
  <c r="I7781" i="1" s="1"/>
  <c r="H7780" i="1"/>
  <c r="I7780" i="1" s="1"/>
  <c r="H7779" i="1"/>
  <c r="I7779" i="1" s="1"/>
  <c r="H7778" i="1"/>
  <c r="I7778" i="1" s="1"/>
  <c r="I7777" i="1"/>
  <c r="H7777" i="1"/>
  <c r="H7776" i="1"/>
  <c r="I7776" i="1" s="1"/>
  <c r="H7775" i="1"/>
  <c r="I7775" i="1" s="1"/>
  <c r="H7774" i="1"/>
  <c r="I7774" i="1" s="1"/>
  <c r="I7773" i="1"/>
  <c r="H7773" i="1"/>
  <c r="I7772" i="1"/>
  <c r="H7772" i="1"/>
  <c r="H7771" i="1"/>
  <c r="I7771" i="1" s="1"/>
  <c r="H7770" i="1"/>
  <c r="I7770" i="1" s="1"/>
  <c r="H7769" i="1"/>
  <c r="I7769" i="1" s="1"/>
  <c r="H7768" i="1"/>
  <c r="I7768" i="1" s="1"/>
  <c r="H7767" i="1"/>
  <c r="I7767" i="1" s="1"/>
  <c r="H7766" i="1"/>
  <c r="I7766" i="1" s="1"/>
  <c r="H7765" i="1"/>
  <c r="I7765" i="1" s="1"/>
  <c r="H7764" i="1"/>
  <c r="I7764" i="1" s="1"/>
  <c r="H7763" i="1"/>
  <c r="I7763" i="1" s="1"/>
  <c r="H7762" i="1"/>
  <c r="I7762" i="1" s="1"/>
  <c r="I7761" i="1"/>
  <c r="H7761" i="1"/>
  <c r="H7760" i="1"/>
  <c r="I7760" i="1" s="1"/>
  <c r="H7759" i="1"/>
  <c r="I7759" i="1" s="1"/>
  <c r="H7758" i="1"/>
  <c r="I7758" i="1" s="1"/>
  <c r="I7757" i="1"/>
  <c r="H7757" i="1"/>
  <c r="I7756" i="1"/>
  <c r="H7756" i="1"/>
  <c r="H7755" i="1"/>
  <c r="I7755" i="1" s="1"/>
  <c r="H7754" i="1"/>
  <c r="I7754" i="1" s="1"/>
  <c r="H7753" i="1"/>
  <c r="I7753" i="1" s="1"/>
  <c r="H7752" i="1"/>
  <c r="I7752" i="1" s="1"/>
  <c r="H7751" i="1"/>
  <c r="I7751" i="1" s="1"/>
  <c r="H7750" i="1"/>
  <c r="I7750" i="1" s="1"/>
  <c r="H7749" i="1"/>
  <c r="I7749" i="1" s="1"/>
  <c r="H7748" i="1"/>
  <c r="I7748" i="1" s="1"/>
  <c r="H7747" i="1"/>
  <c r="I7747" i="1" s="1"/>
  <c r="H7746" i="1"/>
  <c r="I7746" i="1" s="1"/>
  <c r="I7745" i="1"/>
  <c r="H7745" i="1"/>
  <c r="H7744" i="1"/>
  <c r="I7744" i="1" s="1"/>
  <c r="H7743" i="1"/>
  <c r="I7743" i="1" s="1"/>
  <c r="H7742" i="1"/>
  <c r="I7742" i="1" s="1"/>
  <c r="I7741" i="1"/>
  <c r="H7741" i="1"/>
  <c r="I7740" i="1"/>
  <c r="H7740" i="1"/>
  <c r="H7739" i="1"/>
  <c r="I7739" i="1" s="1"/>
  <c r="H7738" i="1"/>
  <c r="I7738" i="1" s="1"/>
  <c r="H7737" i="1"/>
  <c r="I7737" i="1" s="1"/>
  <c r="H7736" i="1"/>
  <c r="I7736" i="1" s="1"/>
  <c r="H7735" i="1"/>
  <c r="I7735" i="1" s="1"/>
  <c r="H7734" i="1"/>
  <c r="I7734" i="1" s="1"/>
  <c r="H7733" i="1"/>
  <c r="I7733" i="1" s="1"/>
  <c r="H7732" i="1"/>
  <c r="I7732" i="1" s="1"/>
  <c r="H7731" i="1"/>
  <c r="I7731" i="1" s="1"/>
  <c r="H7730" i="1"/>
  <c r="I7730" i="1" s="1"/>
  <c r="I7729" i="1"/>
  <c r="H7729" i="1"/>
  <c r="H7728" i="1"/>
  <c r="I7728" i="1" s="1"/>
  <c r="H7727" i="1"/>
  <c r="I7727" i="1" s="1"/>
  <c r="H7726" i="1"/>
  <c r="I7726" i="1" s="1"/>
  <c r="I7725" i="1"/>
  <c r="H7725" i="1"/>
  <c r="I7724" i="1"/>
  <c r="H7724" i="1"/>
  <c r="H7723" i="1"/>
  <c r="I7723" i="1" s="1"/>
  <c r="H7722" i="1"/>
  <c r="I7722" i="1" s="1"/>
  <c r="H7721" i="1"/>
  <c r="I7721" i="1" s="1"/>
  <c r="H7720" i="1"/>
  <c r="I7720" i="1" s="1"/>
  <c r="H7719" i="1"/>
  <c r="I7719" i="1" s="1"/>
  <c r="H7718" i="1"/>
  <c r="I7718" i="1" s="1"/>
  <c r="H7717" i="1"/>
  <c r="I7717" i="1" s="1"/>
  <c r="H7716" i="1"/>
  <c r="I7716" i="1" s="1"/>
  <c r="H7715" i="1"/>
  <c r="I7715" i="1" s="1"/>
  <c r="H7714" i="1"/>
  <c r="I7714" i="1" s="1"/>
  <c r="I7713" i="1"/>
  <c r="H7713" i="1"/>
  <c r="H7712" i="1"/>
  <c r="I7712" i="1" s="1"/>
  <c r="H7711" i="1"/>
  <c r="I7711" i="1" s="1"/>
  <c r="H7710" i="1"/>
  <c r="I7710" i="1" s="1"/>
  <c r="I7709" i="1"/>
  <c r="H7709" i="1"/>
  <c r="I7708" i="1"/>
  <c r="H7708" i="1"/>
  <c r="H7707" i="1"/>
  <c r="I7707" i="1" s="1"/>
  <c r="H7706" i="1"/>
  <c r="I7706" i="1" s="1"/>
  <c r="H7705" i="1"/>
  <c r="I7705" i="1" s="1"/>
  <c r="H7704" i="1"/>
  <c r="I7704" i="1" s="1"/>
  <c r="H7703" i="1"/>
  <c r="I7703" i="1" s="1"/>
  <c r="H7702" i="1"/>
  <c r="I7702" i="1" s="1"/>
  <c r="H7701" i="1"/>
  <c r="I7701" i="1" s="1"/>
  <c r="H7700" i="1"/>
  <c r="I7700" i="1" s="1"/>
  <c r="H7699" i="1"/>
  <c r="I7699" i="1" s="1"/>
  <c r="H7698" i="1"/>
  <c r="I7698" i="1" s="1"/>
  <c r="I7697" i="1"/>
  <c r="H7697" i="1"/>
  <c r="H7696" i="1"/>
  <c r="I7696" i="1" s="1"/>
  <c r="H7695" i="1"/>
  <c r="I7695" i="1" s="1"/>
  <c r="H7694" i="1"/>
  <c r="I7694" i="1" s="1"/>
  <c r="I7693" i="1"/>
  <c r="H7693" i="1"/>
  <c r="I7692" i="1"/>
  <c r="H7692" i="1"/>
  <c r="H7691" i="1"/>
  <c r="I7691" i="1" s="1"/>
  <c r="H7690" i="1"/>
  <c r="I7690" i="1" s="1"/>
  <c r="H7689" i="1"/>
  <c r="I7689" i="1" s="1"/>
  <c r="H7688" i="1"/>
  <c r="I7688" i="1" s="1"/>
  <c r="H7687" i="1"/>
  <c r="I7687" i="1" s="1"/>
  <c r="H7686" i="1"/>
  <c r="I7686" i="1" s="1"/>
  <c r="H7685" i="1"/>
  <c r="I7685" i="1" s="1"/>
  <c r="H7684" i="1"/>
  <c r="I7684" i="1" s="1"/>
  <c r="H7683" i="1"/>
  <c r="I7683" i="1" s="1"/>
  <c r="H7682" i="1"/>
  <c r="I7682" i="1" s="1"/>
  <c r="I7681" i="1"/>
  <c r="H7681" i="1"/>
  <c r="H7680" i="1"/>
  <c r="I7680" i="1" s="1"/>
  <c r="H7679" i="1"/>
  <c r="I7679" i="1" s="1"/>
  <c r="H7678" i="1"/>
  <c r="I7678" i="1" s="1"/>
  <c r="I7677" i="1"/>
  <c r="H7677" i="1"/>
  <c r="I7676" i="1"/>
  <c r="H7676" i="1"/>
  <c r="H7675" i="1"/>
  <c r="I7675" i="1" s="1"/>
  <c r="H7674" i="1"/>
  <c r="I7674" i="1" s="1"/>
  <c r="H7673" i="1"/>
  <c r="I7673" i="1" s="1"/>
  <c r="H7672" i="1"/>
  <c r="I7672" i="1" s="1"/>
  <c r="H7671" i="1"/>
  <c r="I7671" i="1" s="1"/>
  <c r="H7670" i="1"/>
  <c r="I7670" i="1" s="1"/>
  <c r="H7669" i="1"/>
  <c r="I7669" i="1" s="1"/>
  <c r="H7668" i="1"/>
  <c r="I7668" i="1" s="1"/>
  <c r="H7667" i="1"/>
  <c r="I7667" i="1" s="1"/>
  <c r="H7666" i="1"/>
  <c r="I7666" i="1" s="1"/>
  <c r="I7665" i="1"/>
  <c r="H7665" i="1"/>
  <c r="H7664" i="1"/>
  <c r="I7664" i="1" s="1"/>
  <c r="H7663" i="1"/>
  <c r="I7663" i="1" s="1"/>
  <c r="H7662" i="1"/>
  <c r="I7662" i="1" s="1"/>
  <c r="I7661" i="1"/>
  <c r="H7661" i="1"/>
  <c r="I7660" i="1"/>
  <c r="H7660" i="1"/>
  <c r="H7659" i="1"/>
  <c r="I7659" i="1" s="1"/>
  <c r="H7658" i="1"/>
  <c r="I7658" i="1" s="1"/>
  <c r="H7657" i="1"/>
  <c r="I7657" i="1" s="1"/>
  <c r="H7656" i="1"/>
  <c r="I7656" i="1" s="1"/>
  <c r="H7655" i="1"/>
  <c r="I7655" i="1" s="1"/>
  <c r="H7654" i="1"/>
  <c r="I7654" i="1" s="1"/>
  <c r="H7653" i="1"/>
  <c r="I7653" i="1" s="1"/>
  <c r="H7652" i="1"/>
  <c r="I7652" i="1" s="1"/>
  <c r="H7651" i="1"/>
  <c r="I7651" i="1" s="1"/>
  <c r="H7650" i="1"/>
  <c r="I7650" i="1" s="1"/>
  <c r="I7649" i="1"/>
  <c r="H7649" i="1"/>
  <c r="H7648" i="1"/>
  <c r="I7648" i="1" s="1"/>
  <c r="H7647" i="1"/>
  <c r="I7647" i="1" s="1"/>
  <c r="H7646" i="1"/>
  <c r="I7646" i="1" s="1"/>
  <c r="I7645" i="1"/>
  <c r="H7645" i="1"/>
  <c r="I7644" i="1"/>
  <c r="H7644" i="1"/>
  <c r="H7643" i="1"/>
  <c r="I7643" i="1" s="1"/>
  <c r="H7642" i="1"/>
  <c r="I7642" i="1" s="1"/>
  <c r="H7641" i="1"/>
  <c r="I7641" i="1" s="1"/>
  <c r="H7640" i="1"/>
  <c r="I7640" i="1" s="1"/>
  <c r="H7639" i="1"/>
  <c r="I7639" i="1" s="1"/>
  <c r="H7638" i="1"/>
  <c r="I7638" i="1" s="1"/>
  <c r="H7637" i="1"/>
  <c r="I7637" i="1" s="1"/>
  <c r="H7636" i="1"/>
  <c r="I7636" i="1" s="1"/>
  <c r="H7635" i="1"/>
  <c r="I7635" i="1" s="1"/>
  <c r="H7634" i="1"/>
  <c r="I7634" i="1" s="1"/>
  <c r="I7633" i="1"/>
  <c r="H7633" i="1"/>
  <c r="H7632" i="1"/>
  <c r="I7632" i="1" s="1"/>
  <c r="H7631" i="1"/>
  <c r="I7631" i="1" s="1"/>
  <c r="H7630" i="1"/>
  <c r="I7630" i="1" s="1"/>
  <c r="I7629" i="1"/>
  <c r="H7629" i="1"/>
  <c r="I7628" i="1"/>
  <c r="H7628" i="1"/>
  <c r="H7627" i="1"/>
  <c r="I7627" i="1" s="1"/>
  <c r="H7626" i="1"/>
  <c r="I7626" i="1" s="1"/>
  <c r="H7625" i="1"/>
  <c r="I7625" i="1" s="1"/>
  <c r="H7624" i="1"/>
  <c r="I7624" i="1" s="1"/>
  <c r="H7623" i="1"/>
  <c r="I7623" i="1" s="1"/>
  <c r="H7622" i="1"/>
  <c r="I7622" i="1" s="1"/>
  <c r="H7621" i="1"/>
  <c r="I7621" i="1" s="1"/>
  <c r="H7620" i="1"/>
  <c r="I7620" i="1" s="1"/>
  <c r="H7619" i="1"/>
  <c r="I7619" i="1" s="1"/>
  <c r="I7618" i="1"/>
  <c r="H7618" i="1"/>
  <c r="I7617" i="1"/>
  <c r="H7617" i="1"/>
  <c r="I7616" i="1"/>
  <c r="H7616" i="1"/>
  <c r="H7615" i="1"/>
  <c r="I7615" i="1" s="1"/>
  <c r="I7614" i="1"/>
  <c r="H7614" i="1"/>
  <c r="I7613" i="1"/>
  <c r="H7613" i="1"/>
  <c r="I7612" i="1"/>
  <c r="H7612" i="1"/>
  <c r="H7611" i="1"/>
  <c r="I7611" i="1" s="1"/>
  <c r="I7610" i="1"/>
  <c r="H7610" i="1"/>
  <c r="I7609" i="1"/>
  <c r="H7609" i="1"/>
  <c r="I7608" i="1"/>
  <c r="H7608" i="1"/>
  <c r="H7607" i="1"/>
  <c r="I7607" i="1" s="1"/>
  <c r="I7606" i="1"/>
  <c r="H7606" i="1"/>
  <c r="H7605" i="1"/>
  <c r="I7605" i="1" s="1"/>
  <c r="I7604" i="1"/>
  <c r="H7604" i="1"/>
  <c r="H7603" i="1"/>
  <c r="I7603" i="1" s="1"/>
  <c r="I7602" i="1"/>
  <c r="H7602" i="1"/>
  <c r="H7601" i="1"/>
  <c r="I7601" i="1" s="1"/>
  <c r="I7600" i="1"/>
  <c r="H7600" i="1"/>
  <c r="H7599" i="1"/>
  <c r="I7599" i="1" s="1"/>
  <c r="I7598" i="1"/>
  <c r="H7598" i="1"/>
  <c r="H7597" i="1"/>
  <c r="I7597" i="1" s="1"/>
  <c r="I7596" i="1"/>
  <c r="H7596" i="1"/>
  <c r="H7595" i="1"/>
  <c r="I7595" i="1" s="1"/>
  <c r="I7594" i="1"/>
  <c r="H7594" i="1"/>
  <c r="H7593" i="1"/>
  <c r="I7593" i="1" s="1"/>
  <c r="I7592" i="1"/>
  <c r="H7592" i="1"/>
  <c r="H7591" i="1"/>
  <c r="I7591" i="1" s="1"/>
  <c r="I7590" i="1"/>
  <c r="H7590" i="1"/>
  <c r="H7589" i="1"/>
  <c r="I7589" i="1" s="1"/>
  <c r="I7588" i="1"/>
  <c r="H7588" i="1"/>
  <c r="H7587" i="1"/>
  <c r="I7587" i="1" s="1"/>
  <c r="I7586" i="1"/>
  <c r="H7586" i="1"/>
  <c r="H7585" i="1"/>
  <c r="I7585" i="1" s="1"/>
  <c r="I7584" i="1"/>
  <c r="H7584" i="1"/>
  <c r="H7583" i="1"/>
  <c r="I7583" i="1" s="1"/>
  <c r="I7582" i="1"/>
  <c r="H7582" i="1"/>
  <c r="H7581" i="1"/>
  <c r="I7581" i="1" s="1"/>
  <c r="I7580" i="1"/>
  <c r="H7580" i="1"/>
  <c r="H7579" i="1"/>
  <c r="I7579" i="1" s="1"/>
  <c r="I7578" i="1"/>
  <c r="H7578" i="1"/>
  <c r="H7577" i="1"/>
  <c r="I7577" i="1" s="1"/>
  <c r="I7576" i="1"/>
  <c r="H7576" i="1"/>
  <c r="H7575" i="1"/>
  <c r="I7575" i="1" s="1"/>
  <c r="I7574" i="1"/>
  <c r="H7574" i="1"/>
  <c r="H7573" i="1"/>
  <c r="I7573" i="1" s="1"/>
  <c r="I7572" i="1"/>
  <c r="H7572" i="1"/>
  <c r="H7571" i="1"/>
  <c r="I7571" i="1" s="1"/>
  <c r="I7570" i="1"/>
  <c r="H7570" i="1"/>
  <c r="H7569" i="1"/>
  <c r="I7569" i="1" s="1"/>
  <c r="I7568" i="1"/>
  <c r="H7568" i="1"/>
  <c r="H7567" i="1"/>
  <c r="I7567" i="1" s="1"/>
  <c r="I7566" i="1"/>
  <c r="H7566" i="1"/>
  <c r="H7565" i="1"/>
  <c r="I7565" i="1" s="1"/>
  <c r="I7564" i="1"/>
  <c r="H7564" i="1"/>
  <c r="H7563" i="1"/>
  <c r="I7563" i="1" s="1"/>
  <c r="I7562" i="1"/>
  <c r="H7562" i="1"/>
  <c r="H7561" i="1"/>
  <c r="I7561" i="1" s="1"/>
  <c r="I7560" i="1"/>
  <c r="H7560" i="1"/>
  <c r="H7559" i="1"/>
  <c r="I7559" i="1" s="1"/>
  <c r="I7558" i="1"/>
  <c r="H7558" i="1"/>
  <c r="H7557" i="1"/>
  <c r="I7557" i="1" s="1"/>
  <c r="I7556" i="1"/>
  <c r="H7556" i="1"/>
  <c r="H7555" i="1"/>
  <c r="I7555" i="1" s="1"/>
  <c r="I7554" i="1"/>
  <c r="H7554" i="1"/>
  <c r="H7553" i="1"/>
  <c r="I7553" i="1" s="1"/>
  <c r="I7552" i="1"/>
  <c r="H7552" i="1"/>
  <c r="H7551" i="1"/>
  <c r="I7551" i="1" s="1"/>
  <c r="I7550" i="1"/>
  <c r="H7550" i="1"/>
  <c r="H7549" i="1"/>
  <c r="I7549" i="1" s="1"/>
  <c r="I7548" i="1"/>
  <c r="H7548" i="1"/>
  <c r="H7547" i="1"/>
  <c r="I7547" i="1" s="1"/>
  <c r="I7546" i="1"/>
  <c r="H7546" i="1"/>
  <c r="H7545" i="1"/>
  <c r="I7545" i="1" s="1"/>
  <c r="I7544" i="1"/>
  <c r="H7544" i="1"/>
  <c r="H7543" i="1"/>
  <c r="I7543" i="1" s="1"/>
  <c r="I7542" i="1"/>
  <c r="H7542" i="1"/>
  <c r="H7541" i="1"/>
  <c r="I7541" i="1" s="1"/>
  <c r="I7540" i="1"/>
  <c r="H7540" i="1"/>
  <c r="H7539" i="1"/>
  <c r="I7539" i="1" s="1"/>
  <c r="I7538" i="1"/>
  <c r="H7538" i="1"/>
  <c r="H7537" i="1"/>
  <c r="I7537" i="1" s="1"/>
  <c r="I7536" i="1"/>
  <c r="H7536" i="1"/>
  <c r="H7535" i="1"/>
  <c r="I7535" i="1" s="1"/>
  <c r="I7534" i="1"/>
  <c r="H7534" i="1"/>
  <c r="H7533" i="1"/>
  <c r="I7533" i="1" s="1"/>
  <c r="I7532" i="1"/>
  <c r="H7532" i="1"/>
  <c r="H7531" i="1"/>
  <c r="I7531" i="1" s="1"/>
  <c r="I7530" i="1"/>
  <c r="H7530" i="1"/>
  <c r="H7529" i="1"/>
  <c r="I7529" i="1" s="1"/>
  <c r="I7528" i="1"/>
  <c r="H7528" i="1"/>
  <c r="H7527" i="1"/>
  <c r="I7527" i="1" s="1"/>
  <c r="I7526" i="1"/>
  <c r="H7526" i="1"/>
  <c r="H7525" i="1"/>
  <c r="I7525" i="1" s="1"/>
  <c r="I7524" i="1"/>
  <c r="H7524" i="1"/>
  <c r="H7523" i="1"/>
  <c r="I7523" i="1" s="1"/>
  <c r="I7522" i="1"/>
  <c r="H7522" i="1"/>
  <c r="H7521" i="1"/>
  <c r="I7521" i="1" s="1"/>
  <c r="I7520" i="1"/>
  <c r="H7520" i="1"/>
  <c r="H7519" i="1"/>
  <c r="I7519" i="1" s="1"/>
  <c r="I7518" i="1"/>
  <c r="H7518" i="1"/>
  <c r="H7517" i="1"/>
  <c r="I7517" i="1" s="1"/>
  <c r="I7516" i="1"/>
  <c r="H7516" i="1"/>
  <c r="H7515" i="1"/>
  <c r="I7515" i="1" s="1"/>
  <c r="I7514" i="1"/>
  <c r="H7514" i="1"/>
  <c r="H7513" i="1"/>
  <c r="I7513" i="1" s="1"/>
  <c r="I7512" i="1"/>
  <c r="H7512" i="1"/>
  <c r="H7511" i="1"/>
  <c r="I7511" i="1" s="1"/>
  <c r="I7510" i="1"/>
  <c r="H7510" i="1"/>
  <c r="H7509" i="1"/>
  <c r="I7509" i="1" s="1"/>
  <c r="I7508" i="1"/>
  <c r="H7508" i="1"/>
  <c r="H7507" i="1"/>
  <c r="I7507" i="1" s="1"/>
  <c r="I7506" i="1"/>
  <c r="H7506" i="1"/>
  <c r="H7505" i="1"/>
  <c r="I7505" i="1" s="1"/>
  <c r="I7504" i="1"/>
  <c r="H7504" i="1"/>
  <c r="H7503" i="1"/>
  <c r="I7503" i="1" s="1"/>
  <c r="I7502" i="1"/>
  <c r="H7502" i="1"/>
  <c r="H7501" i="1"/>
  <c r="I7501" i="1" s="1"/>
  <c r="I7500" i="1"/>
  <c r="H7500" i="1"/>
  <c r="H7499" i="1"/>
  <c r="I7499" i="1" s="1"/>
  <c r="I7498" i="1"/>
  <c r="H7498" i="1"/>
  <c r="H7497" i="1"/>
  <c r="I7497" i="1" s="1"/>
  <c r="I7496" i="1"/>
  <c r="H7496" i="1"/>
  <c r="H7495" i="1"/>
  <c r="I7495" i="1" s="1"/>
  <c r="I7494" i="1"/>
  <c r="H7494" i="1"/>
  <c r="H7493" i="1"/>
  <c r="I7493" i="1" s="1"/>
  <c r="I7492" i="1"/>
  <c r="H7492" i="1"/>
  <c r="H7491" i="1"/>
  <c r="I7491" i="1" s="1"/>
  <c r="I7490" i="1"/>
  <c r="H7490" i="1"/>
  <c r="H7489" i="1"/>
  <c r="I7489" i="1" s="1"/>
  <c r="I7488" i="1"/>
  <c r="H7488" i="1"/>
  <c r="H7487" i="1"/>
  <c r="I7487" i="1" s="1"/>
  <c r="I7486" i="1"/>
  <c r="H7486" i="1"/>
  <c r="H7485" i="1"/>
  <c r="I7485" i="1" s="1"/>
  <c r="I7484" i="1"/>
  <c r="H7484" i="1"/>
  <c r="H7483" i="1"/>
  <c r="I7483" i="1" s="1"/>
  <c r="I7482" i="1"/>
  <c r="H7482" i="1"/>
  <c r="H7481" i="1"/>
  <c r="I7481" i="1" s="1"/>
  <c r="I7480" i="1"/>
  <c r="H7480" i="1"/>
  <c r="H7479" i="1"/>
  <c r="I7479" i="1" s="1"/>
  <c r="I7478" i="1"/>
  <c r="H7478" i="1"/>
  <c r="H7477" i="1"/>
  <c r="I7477" i="1" s="1"/>
  <c r="I7476" i="1"/>
  <c r="H7476" i="1"/>
  <c r="H7475" i="1"/>
  <c r="I7475" i="1" s="1"/>
  <c r="I7474" i="1"/>
  <c r="H7474" i="1"/>
  <c r="H7473" i="1"/>
  <c r="I7473" i="1" s="1"/>
  <c r="I7472" i="1"/>
  <c r="H7472" i="1"/>
  <c r="H7471" i="1"/>
  <c r="I7471" i="1" s="1"/>
  <c r="I7470" i="1"/>
  <c r="H7470" i="1"/>
  <c r="H7469" i="1"/>
  <c r="I7469" i="1" s="1"/>
  <c r="I7468" i="1"/>
  <c r="H7468" i="1"/>
  <c r="H7467" i="1"/>
  <c r="I7467" i="1" s="1"/>
  <c r="I7466" i="1"/>
  <c r="H7466" i="1"/>
  <c r="H7465" i="1"/>
  <c r="I7465" i="1" s="1"/>
  <c r="I7464" i="1"/>
  <c r="H7464" i="1"/>
  <c r="H7463" i="1"/>
  <c r="I7463" i="1" s="1"/>
  <c r="I7462" i="1"/>
  <c r="H7462" i="1"/>
  <c r="H7461" i="1"/>
  <c r="I7461" i="1" s="1"/>
  <c r="I7460" i="1"/>
  <c r="H7460" i="1"/>
  <c r="H7459" i="1"/>
  <c r="I7459" i="1" s="1"/>
  <c r="I7458" i="1"/>
  <c r="H7458" i="1"/>
  <c r="H7457" i="1"/>
  <c r="I7457" i="1" s="1"/>
  <c r="I7456" i="1"/>
  <c r="H7456" i="1"/>
  <c r="H7455" i="1"/>
  <c r="I7455" i="1" s="1"/>
  <c r="I7454" i="1"/>
  <c r="H7454" i="1"/>
  <c r="H7453" i="1"/>
  <c r="I7453" i="1" s="1"/>
  <c r="I7452" i="1"/>
  <c r="H7452" i="1"/>
  <c r="H7451" i="1"/>
  <c r="I7451" i="1" s="1"/>
  <c r="I7450" i="1"/>
  <c r="H7450" i="1"/>
  <c r="H7449" i="1"/>
  <c r="I7449" i="1" s="1"/>
  <c r="I7448" i="1"/>
  <c r="H7448" i="1"/>
  <c r="H7447" i="1"/>
  <c r="I7447" i="1" s="1"/>
  <c r="I7446" i="1"/>
  <c r="H7446" i="1"/>
  <c r="H7445" i="1"/>
  <c r="I7445" i="1" s="1"/>
  <c r="I7444" i="1"/>
  <c r="H7444" i="1"/>
  <c r="H7443" i="1"/>
  <c r="I7443" i="1" s="1"/>
  <c r="I7442" i="1"/>
  <c r="H7442" i="1"/>
  <c r="H7441" i="1"/>
  <c r="I7441" i="1" s="1"/>
  <c r="I7440" i="1"/>
  <c r="H7440" i="1"/>
  <c r="H7439" i="1"/>
  <c r="I7439" i="1" s="1"/>
  <c r="I7438" i="1"/>
  <c r="H7438" i="1"/>
  <c r="H7437" i="1"/>
  <c r="I7437" i="1" s="1"/>
  <c r="I7436" i="1"/>
  <c r="H7436" i="1"/>
  <c r="H7435" i="1"/>
  <c r="I7435" i="1" s="1"/>
  <c r="I7434" i="1"/>
  <c r="H7434" i="1"/>
  <c r="H7433" i="1"/>
  <c r="I7433" i="1" s="1"/>
  <c r="I7432" i="1"/>
  <c r="H7432" i="1"/>
  <c r="H7431" i="1"/>
  <c r="I7431" i="1" s="1"/>
  <c r="I7430" i="1"/>
  <c r="H7430" i="1"/>
  <c r="H7429" i="1"/>
  <c r="I7429" i="1" s="1"/>
  <c r="I7428" i="1"/>
  <c r="H7428" i="1"/>
  <c r="H7427" i="1"/>
  <c r="I7427" i="1" s="1"/>
  <c r="I7426" i="1"/>
  <c r="H7426" i="1"/>
  <c r="H7425" i="1"/>
  <c r="I7425" i="1" s="1"/>
  <c r="I7424" i="1"/>
  <c r="H7424" i="1"/>
  <c r="H7423" i="1"/>
  <c r="I7423" i="1" s="1"/>
  <c r="I7422" i="1"/>
  <c r="H7422" i="1"/>
  <c r="H7421" i="1"/>
  <c r="I7421" i="1" s="1"/>
  <c r="I7420" i="1"/>
  <c r="H7420" i="1"/>
  <c r="H7419" i="1"/>
  <c r="I7419" i="1" s="1"/>
  <c r="I7418" i="1"/>
  <c r="H7418" i="1"/>
  <c r="H7417" i="1"/>
  <c r="I7417" i="1" s="1"/>
  <c r="I7416" i="1"/>
  <c r="H7416" i="1"/>
  <c r="H7415" i="1"/>
  <c r="I7415" i="1" s="1"/>
  <c r="I7414" i="1"/>
  <c r="H7414" i="1"/>
  <c r="H7413" i="1"/>
  <c r="I7413" i="1" s="1"/>
  <c r="I7412" i="1"/>
  <c r="H7412" i="1"/>
  <c r="H7411" i="1"/>
  <c r="I7411" i="1" s="1"/>
  <c r="I7410" i="1"/>
  <c r="H7410" i="1"/>
  <c r="H7409" i="1"/>
  <c r="I7409" i="1" s="1"/>
  <c r="I7408" i="1"/>
  <c r="H7408" i="1"/>
  <c r="H7407" i="1"/>
  <c r="I7407" i="1" s="1"/>
  <c r="I7406" i="1"/>
  <c r="H7406" i="1"/>
  <c r="H7405" i="1"/>
  <c r="I7405" i="1" s="1"/>
  <c r="I7404" i="1"/>
  <c r="H7404" i="1"/>
  <c r="H7403" i="1"/>
  <c r="I7403" i="1" s="1"/>
  <c r="I7402" i="1"/>
  <c r="H7402" i="1"/>
  <c r="H7401" i="1"/>
  <c r="I7401" i="1" s="1"/>
  <c r="I7400" i="1"/>
  <c r="H7400" i="1"/>
  <c r="H7399" i="1"/>
  <c r="I7399" i="1" s="1"/>
  <c r="I7398" i="1"/>
  <c r="H7398" i="1"/>
  <c r="H7397" i="1"/>
  <c r="I7397" i="1" s="1"/>
  <c r="I7396" i="1"/>
  <c r="H7396" i="1"/>
  <c r="H7395" i="1"/>
  <c r="I7395" i="1" s="1"/>
  <c r="I7394" i="1"/>
  <c r="H7394" i="1"/>
  <c r="H7393" i="1"/>
  <c r="I7393" i="1" s="1"/>
  <c r="I7392" i="1"/>
  <c r="H7392" i="1"/>
  <c r="H7391" i="1"/>
  <c r="I7391" i="1" s="1"/>
  <c r="I7390" i="1"/>
  <c r="H7390" i="1"/>
  <c r="H7389" i="1"/>
  <c r="I7389" i="1" s="1"/>
  <c r="I7388" i="1"/>
  <c r="H7388" i="1"/>
  <c r="H7387" i="1"/>
  <c r="I7387" i="1" s="1"/>
  <c r="I7386" i="1"/>
  <c r="H7386" i="1"/>
  <c r="H7385" i="1"/>
  <c r="I7385" i="1" s="1"/>
  <c r="I7384" i="1"/>
  <c r="H7384" i="1"/>
  <c r="H7383" i="1"/>
  <c r="I7383" i="1" s="1"/>
  <c r="I7382" i="1"/>
  <c r="H7382" i="1"/>
  <c r="H7381" i="1"/>
  <c r="I7381" i="1" s="1"/>
  <c r="I7380" i="1"/>
  <c r="H7380" i="1"/>
  <c r="H7379" i="1"/>
  <c r="I7379" i="1" s="1"/>
  <c r="I7378" i="1"/>
  <c r="H7378" i="1"/>
  <c r="H7377" i="1"/>
  <c r="I7377" i="1" s="1"/>
  <c r="I7376" i="1"/>
  <c r="H7376" i="1"/>
  <c r="H7375" i="1"/>
  <c r="I7375" i="1" s="1"/>
  <c r="I7374" i="1"/>
  <c r="H7374" i="1"/>
  <c r="H7373" i="1"/>
  <c r="I7373" i="1" s="1"/>
  <c r="I7372" i="1"/>
  <c r="H7372" i="1"/>
  <c r="H7371" i="1"/>
  <c r="I7371" i="1" s="1"/>
  <c r="I7370" i="1"/>
  <c r="H7370" i="1"/>
  <c r="H7369" i="1"/>
  <c r="I7369" i="1" s="1"/>
  <c r="I7368" i="1"/>
  <c r="H7368" i="1"/>
  <c r="H7367" i="1"/>
  <c r="I7367" i="1" s="1"/>
  <c r="I7366" i="1"/>
  <c r="H7366" i="1"/>
  <c r="H7365" i="1"/>
  <c r="I7365" i="1" s="1"/>
  <c r="I7364" i="1"/>
  <c r="H7364" i="1"/>
  <c r="H7363" i="1"/>
  <c r="I7363" i="1" s="1"/>
  <c r="I7362" i="1"/>
  <c r="H7362" i="1"/>
  <c r="H7361" i="1"/>
  <c r="I7361" i="1" s="1"/>
  <c r="I7360" i="1"/>
  <c r="H7360" i="1"/>
  <c r="H7359" i="1"/>
  <c r="I7359" i="1" s="1"/>
  <c r="I7358" i="1"/>
  <c r="H7358" i="1"/>
  <c r="H7357" i="1"/>
  <c r="I7357" i="1" s="1"/>
  <c r="I7356" i="1"/>
  <c r="H7356" i="1"/>
  <c r="H7355" i="1"/>
  <c r="I7355" i="1" s="1"/>
  <c r="I7354" i="1"/>
  <c r="H7354" i="1"/>
  <c r="H7353" i="1"/>
  <c r="I7353" i="1" s="1"/>
  <c r="I7352" i="1"/>
  <c r="H7352" i="1"/>
  <c r="H7351" i="1"/>
  <c r="I7351" i="1" s="1"/>
  <c r="I7350" i="1"/>
  <c r="H7350" i="1"/>
  <c r="H7349" i="1"/>
  <c r="I7349" i="1" s="1"/>
  <c r="I7348" i="1"/>
  <c r="H7348" i="1"/>
  <c r="H7347" i="1"/>
  <c r="I7347" i="1" s="1"/>
  <c r="I7346" i="1"/>
  <c r="H7346" i="1"/>
  <c r="H7345" i="1"/>
  <c r="I7345" i="1" s="1"/>
  <c r="I7344" i="1"/>
  <c r="H7344" i="1"/>
  <c r="H7343" i="1"/>
  <c r="I7343" i="1" s="1"/>
  <c r="I7342" i="1"/>
  <c r="H7342" i="1"/>
  <c r="H7341" i="1"/>
  <c r="I7341" i="1" s="1"/>
  <c r="I7340" i="1"/>
  <c r="H7340" i="1"/>
  <c r="H7339" i="1"/>
  <c r="I7339" i="1" s="1"/>
  <c r="I7338" i="1"/>
  <c r="H7338" i="1"/>
  <c r="H7337" i="1"/>
  <c r="I7337" i="1" s="1"/>
  <c r="I7336" i="1"/>
  <c r="H7336" i="1"/>
  <c r="H7335" i="1"/>
  <c r="I7335" i="1" s="1"/>
  <c r="I7334" i="1"/>
  <c r="H7334" i="1"/>
  <c r="H7333" i="1"/>
  <c r="I7333" i="1" s="1"/>
  <c r="I7332" i="1"/>
  <c r="H7332" i="1"/>
  <c r="H7331" i="1"/>
  <c r="I7331" i="1" s="1"/>
  <c r="I7330" i="1"/>
  <c r="H7330" i="1"/>
  <c r="H7329" i="1"/>
  <c r="I7329" i="1" s="1"/>
  <c r="I7328" i="1"/>
  <c r="H7328" i="1"/>
  <c r="H7327" i="1"/>
  <c r="I7327" i="1" s="1"/>
  <c r="I7326" i="1"/>
  <c r="H7326" i="1"/>
  <c r="H7325" i="1"/>
  <c r="I7325" i="1" s="1"/>
  <c r="I7324" i="1"/>
  <c r="H7324" i="1"/>
  <c r="H7323" i="1"/>
  <c r="I7323" i="1" s="1"/>
  <c r="I7322" i="1"/>
  <c r="H7322" i="1"/>
  <c r="H7321" i="1"/>
  <c r="I7321" i="1" s="1"/>
  <c r="I7320" i="1"/>
  <c r="H7320" i="1"/>
  <c r="H7319" i="1"/>
  <c r="I7319" i="1" s="1"/>
  <c r="I7318" i="1"/>
  <c r="H7318" i="1"/>
  <c r="H7317" i="1"/>
  <c r="I7317" i="1" s="1"/>
  <c r="I7316" i="1"/>
  <c r="H7316" i="1"/>
  <c r="H7315" i="1"/>
  <c r="I7315" i="1" s="1"/>
  <c r="I7314" i="1"/>
  <c r="H7314" i="1"/>
  <c r="H7313" i="1"/>
  <c r="I7313" i="1" s="1"/>
  <c r="I7312" i="1"/>
  <c r="H7312" i="1"/>
  <c r="H7311" i="1"/>
  <c r="I7311" i="1" s="1"/>
  <c r="I7310" i="1"/>
  <c r="H7310" i="1"/>
  <c r="H7309" i="1"/>
  <c r="I7309" i="1" s="1"/>
  <c r="I7308" i="1"/>
  <c r="H7308" i="1"/>
  <c r="H7307" i="1"/>
  <c r="I7307" i="1" s="1"/>
  <c r="I7306" i="1"/>
  <c r="H7306" i="1"/>
  <c r="H7305" i="1"/>
  <c r="I7305" i="1" s="1"/>
  <c r="I7304" i="1"/>
  <c r="H7304" i="1"/>
  <c r="H7303" i="1"/>
  <c r="I7303" i="1" s="1"/>
  <c r="I7302" i="1"/>
  <c r="H7302" i="1"/>
  <c r="H7301" i="1"/>
  <c r="I7301" i="1" s="1"/>
  <c r="I7300" i="1"/>
  <c r="H7300" i="1"/>
  <c r="H7299" i="1"/>
  <c r="I7299" i="1" s="1"/>
  <c r="I7298" i="1"/>
  <c r="H7298" i="1"/>
  <c r="H7297" i="1"/>
  <c r="I7297" i="1" s="1"/>
  <c r="I7296" i="1"/>
  <c r="H7296" i="1"/>
  <c r="H7295" i="1"/>
  <c r="I7295" i="1" s="1"/>
  <c r="I7294" i="1"/>
  <c r="H7294" i="1"/>
  <c r="H7293" i="1"/>
  <c r="I7293" i="1" s="1"/>
  <c r="I7292" i="1"/>
  <c r="H7292" i="1"/>
  <c r="H7291" i="1"/>
  <c r="I7291" i="1" s="1"/>
  <c r="I7290" i="1"/>
  <c r="H7290" i="1"/>
  <c r="H7289" i="1"/>
  <c r="I7289" i="1" s="1"/>
  <c r="I7288" i="1"/>
  <c r="H7288" i="1"/>
  <c r="H7287" i="1"/>
  <c r="I7287" i="1" s="1"/>
  <c r="I7286" i="1"/>
  <c r="H7286" i="1"/>
  <c r="H7285" i="1"/>
  <c r="I7285" i="1" s="1"/>
  <c r="I7284" i="1"/>
  <c r="H7284" i="1"/>
  <c r="H7283" i="1"/>
  <c r="I7283" i="1" s="1"/>
  <c r="I7282" i="1"/>
  <c r="H7282" i="1"/>
  <c r="H7281" i="1"/>
  <c r="I7281" i="1" s="1"/>
  <c r="I7280" i="1"/>
  <c r="H7280" i="1"/>
  <c r="H7279" i="1"/>
  <c r="I7279" i="1" s="1"/>
  <c r="I7278" i="1"/>
  <c r="H7278" i="1"/>
  <c r="H7277" i="1"/>
  <c r="I7277" i="1" s="1"/>
  <c r="I7276" i="1"/>
  <c r="H7276" i="1"/>
  <c r="H7275" i="1"/>
  <c r="I7275" i="1" s="1"/>
  <c r="I7274" i="1"/>
  <c r="H7274" i="1"/>
  <c r="H7273" i="1"/>
  <c r="I7273" i="1" s="1"/>
  <c r="I7272" i="1"/>
  <c r="H7272" i="1"/>
  <c r="H7271" i="1"/>
  <c r="I7271" i="1" s="1"/>
  <c r="I7270" i="1"/>
  <c r="H7270" i="1"/>
  <c r="H7269" i="1"/>
  <c r="I7269" i="1" s="1"/>
  <c r="I7268" i="1"/>
  <c r="H7268" i="1"/>
  <c r="H7267" i="1"/>
  <c r="I7267" i="1" s="1"/>
  <c r="I7266" i="1"/>
  <c r="H7266" i="1"/>
  <c r="H7265" i="1"/>
  <c r="I7265" i="1" s="1"/>
  <c r="I7264" i="1"/>
  <c r="H7264" i="1"/>
  <c r="H7263" i="1"/>
  <c r="I7263" i="1" s="1"/>
  <c r="I7262" i="1"/>
  <c r="H7262" i="1"/>
  <c r="H7261" i="1"/>
  <c r="I7261" i="1" s="1"/>
  <c r="I7260" i="1"/>
  <c r="H7260" i="1"/>
  <c r="H7259" i="1"/>
  <c r="I7259" i="1" s="1"/>
  <c r="I7258" i="1"/>
  <c r="H7258" i="1"/>
  <c r="H7257" i="1"/>
  <c r="I7257" i="1" s="1"/>
  <c r="I7256" i="1"/>
  <c r="H7256" i="1"/>
  <c r="H7255" i="1"/>
  <c r="I7255" i="1" s="1"/>
  <c r="I7254" i="1"/>
  <c r="H7254" i="1"/>
  <c r="H7253" i="1"/>
  <c r="I7253" i="1" s="1"/>
  <c r="I7252" i="1"/>
  <c r="H7252" i="1"/>
  <c r="H7251" i="1"/>
  <c r="I7251" i="1" s="1"/>
  <c r="I7250" i="1"/>
  <c r="H7250" i="1"/>
  <c r="H7249" i="1"/>
  <c r="I7249" i="1" s="1"/>
  <c r="I7248" i="1"/>
  <c r="H7248" i="1"/>
  <c r="H7247" i="1"/>
  <c r="I7247" i="1" s="1"/>
  <c r="I7246" i="1"/>
  <c r="H7246" i="1"/>
  <c r="H7245" i="1"/>
  <c r="I7245" i="1" s="1"/>
  <c r="I7244" i="1"/>
  <c r="H7244" i="1"/>
  <c r="H7243" i="1"/>
  <c r="I7243" i="1" s="1"/>
  <c r="I7242" i="1"/>
  <c r="H7242" i="1"/>
  <c r="H7241" i="1"/>
  <c r="I7241" i="1" s="1"/>
  <c r="I7240" i="1"/>
  <c r="H7240" i="1"/>
  <c r="H7239" i="1"/>
  <c r="I7239" i="1" s="1"/>
  <c r="I7238" i="1"/>
  <c r="H7238" i="1"/>
  <c r="H7237" i="1"/>
  <c r="I7237" i="1" s="1"/>
  <c r="I7236" i="1"/>
  <c r="H7236" i="1"/>
  <c r="H7235" i="1"/>
  <c r="I7235" i="1" s="1"/>
  <c r="I7234" i="1"/>
  <c r="H7234" i="1"/>
  <c r="H7233" i="1"/>
  <c r="I7233" i="1" s="1"/>
  <c r="I7232" i="1"/>
  <c r="H7232" i="1"/>
  <c r="H7231" i="1"/>
  <c r="I7231" i="1" s="1"/>
  <c r="I7230" i="1"/>
  <c r="H7230" i="1"/>
  <c r="H7229" i="1"/>
  <c r="I7229" i="1" s="1"/>
  <c r="I7228" i="1"/>
  <c r="H7228" i="1"/>
  <c r="H7227" i="1"/>
  <c r="I7227" i="1" s="1"/>
  <c r="I7226" i="1"/>
  <c r="H7226" i="1"/>
  <c r="H7225" i="1"/>
  <c r="I7225" i="1" s="1"/>
  <c r="I7224" i="1"/>
  <c r="H7224" i="1"/>
  <c r="H7223" i="1"/>
  <c r="I7223" i="1" s="1"/>
  <c r="I7222" i="1"/>
  <c r="H7222" i="1"/>
  <c r="H7221" i="1"/>
  <c r="I7221" i="1" s="1"/>
  <c r="I7220" i="1"/>
  <c r="H7220" i="1"/>
  <c r="H7219" i="1"/>
  <c r="I7219" i="1" s="1"/>
  <c r="I7218" i="1"/>
  <c r="H7218" i="1"/>
  <c r="H7217" i="1"/>
  <c r="I7217" i="1" s="1"/>
  <c r="I7216" i="1"/>
  <c r="H7216" i="1"/>
  <c r="H7215" i="1"/>
  <c r="I7215" i="1" s="1"/>
  <c r="I7214" i="1"/>
  <c r="H7214" i="1"/>
  <c r="H7213" i="1"/>
  <c r="I7213" i="1" s="1"/>
  <c r="I7212" i="1"/>
  <c r="H7212" i="1"/>
  <c r="H7211" i="1"/>
  <c r="I7211" i="1" s="1"/>
  <c r="I7210" i="1"/>
  <c r="H7210" i="1"/>
  <c r="H7209" i="1"/>
  <c r="I7209" i="1" s="1"/>
  <c r="I7208" i="1"/>
  <c r="H7208" i="1"/>
  <c r="H7207" i="1"/>
  <c r="I7207" i="1" s="1"/>
  <c r="I7206" i="1"/>
  <c r="H7206" i="1"/>
  <c r="H7205" i="1"/>
  <c r="I7205" i="1" s="1"/>
  <c r="I7204" i="1"/>
  <c r="H7204" i="1"/>
  <c r="H7203" i="1"/>
  <c r="I7203" i="1" s="1"/>
  <c r="I7202" i="1"/>
  <c r="H7202" i="1"/>
  <c r="H7201" i="1"/>
  <c r="I7201" i="1" s="1"/>
  <c r="I7200" i="1"/>
  <c r="H7200" i="1"/>
  <c r="H7199" i="1"/>
  <c r="I7199" i="1" s="1"/>
  <c r="I7198" i="1"/>
  <c r="H7198" i="1"/>
  <c r="H7197" i="1"/>
  <c r="I7197" i="1" s="1"/>
  <c r="I7196" i="1"/>
  <c r="H7196" i="1"/>
  <c r="H7195" i="1"/>
  <c r="I7195" i="1" s="1"/>
  <c r="I7194" i="1"/>
  <c r="H7194" i="1"/>
  <c r="H7193" i="1"/>
  <c r="I7193" i="1" s="1"/>
  <c r="I7192" i="1"/>
  <c r="H7192" i="1"/>
  <c r="H7191" i="1"/>
  <c r="I7191" i="1" s="1"/>
  <c r="I7190" i="1"/>
  <c r="H7190" i="1"/>
  <c r="H7189" i="1"/>
  <c r="I7189" i="1" s="1"/>
  <c r="I7188" i="1"/>
  <c r="H7188" i="1"/>
  <c r="H7187" i="1"/>
  <c r="I7187" i="1" s="1"/>
  <c r="I7186" i="1"/>
  <c r="H7186" i="1"/>
  <c r="H7185" i="1"/>
  <c r="I7185" i="1" s="1"/>
  <c r="I7184" i="1"/>
  <c r="H7184" i="1"/>
  <c r="H7183" i="1"/>
  <c r="I7183" i="1" s="1"/>
  <c r="I7182" i="1"/>
  <c r="H7182" i="1"/>
  <c r="H7181" i="1"/>
  <c r="I7181" i="1" s="1"/>
  <c r="I7180" i="1"/>
  <c r="H7180" i="1"/>
  <c r="H7179" i="1"/>
  <c r="I7179" i="1" s="1"/>
  <c r="I7178" i="1"/>
  <c r="H7178" i="1"/>
  <c r="H7177" i="1"/>
  <c r="I7177" i="1" s="1"/>
  <c r="I7176" i="1"/>
  <c r="H7176" i="1"/>
  <c r="H7175" i="1"/>
  <c r="I7175" i="1" s="1"/>
  <c r="I7174" i="1"/>
  <c r="H7174" i="1"/>
  <c r="H7173" i="1"/>
  <c r="I7173" i="1" s="1"/>
  <c r="I7172" i="1"/>
  <c r="H7172" i="1"/>
  <c r="H7171" i="1"/>
  <c r="I7171" i="1" s="1"/>
  <c r="I7170" i="1"/>
  <c r="H7170" i="1"/>
  <c r="H7169" i="1"/>
  <c r="I7169" i="1" s="1"/>
  <c r="I7168" i="1"/>
  <c r="H7168" i="1"/>
  <c r="H7167" i="1"/>
  <c r="I7167" i="1" s="1"/>
  <c r="I7166" i="1"/>
  <c r="H7166" i="1"/>
  <c r="H7165" i="1"/>
  <c r="I7165" i="1" s="1"/>
  <c r="I7164" i="1"/>
  <c r="H7164" i="1"/>
  <c r="H7163" i="1"/>
  <c r="I7163" i="1" s="1"/>
  <c r="I7162" i="1"/>
  <c r="H7162" i="1"/>
  <c r="H7161" i="1"/>
  <c r="I7161" i="1" s="1"/>
  <c r="I7160" i="1"/>
  <c r="H7160" i="1"/>
  <c r="H7159" i="1"/>
  <c r="I7159" i="1" s="1"/>
  <c r="I7158" i="1"/>
  <c r="H7158" i="1"/>
  <c r="H7157" i="1"/>
  <c r="I7157" i="1" s="1"/>
  <c r="I7156" i="1"/>
  <c r="H7156" i="1"/>
  <c r="H7155" i="1"/>
  <c r="I7155" i="1" s="1"/>
  <c r="I7154" i="1"/>
  <c r="H7154" i="1"/>
  <c r="H7153" i="1"/>
  <c r="I7153" i="1" s="1"/>
  <c r="I7152" i="1"/>
  <c r="H7152" i="1"/>
  <c r="H7151" i="1"/>
  <c r="I7151" i="1" s="1"/>
  <c r="I7150" i="1"/>
  <c r="H7150" i="1"/>
  <c r="H7149" i="1"/>
  <c r="I7149" i="1" s="1"/>
  <c r="I7148" i="1"/>
  <c r="H7148" i="1"/>
  <c r="H7147" i="1"/>
  <c r="I7147" i="1" s="1"/>
  <c r="I7146" i="1"/>
  <c r="H7146" i="1"/>
  <c r="H7145" i="1"/>
  <c r="I7145" i="1" s="1"/>
  <c r="I7144" i="1"/>
  <c r="H7144" i="1"/>
  <c r="H7143" i="1"/>
  <c r="I7143" i="1" s="1"/>
  <c r="I7142" i="1"/>
  <c r="H7142" i="1"/>
  <c r="H7141" i="1"/>
  <c r="I7141" i="1" s="1"/>
  <c r="I7140" i="1"/>
  <c r="H7140" i="1"/>
  <c r="H7139" i="1"/>
  <c r="I7139" i="1" s="1"/>
  <c r="I7138" i="1"/>
  <c r="H7138" i="1"/>
  <c r="H7137" i="1"/>
  <c r="I7137" i="1" s="1"/>
  <c r="I7136" i="1"/>
  <c r="H7136" i="1"/>
  <c r="H7135" i="1"/>
  <c r="I7135" i="1" s="1"/>
  <c r="I7134" i="1"/>
  <c r="H7134" i="1"/>
  <c r="H7133" i="1"/>
  <c r="I7133" i="1" s="1"/>
  <c r="I7132" i="1"/>
  <c r="H7132" i="1"/>
  <c r="H7131" i="1"/>
  <c r="I7131" i="1" s="1"/>
  <c r="I7130" i="1"/>
  <c r="H7130" i="1"/>
  <c r="H7129" i="1"/>
  <c r="I7129" i="1" s="1"/>
  <c r="I7128" i="1"/>
  <c r="H7128" i="1"/>
  <c r="H7127" i="1"/>
  <c r="I7127" i="1" s="1"/>
  <c r="I7126" i="1"/>
  <c r="H7126" i="1"/>
  <c r="H7125" i="1"/>
  <c r="I7125" i="1" s="1"/>
  <c r="I7124" i="1"/>
  <c r="H7124" i="1"/>
  <c r="H7123" i="1"/>
  <c r="I7123" i="1" s="1"/>
  <c r="I7122" i="1"/>
  <c r="H7122" i="1"/>
  <c r="H7121" i="1"/>
  <c r="I7121" i="1" s="1"/>
  <c r="I7120" i="1"/>
  <c r="H7120" i="1"/>
  <c r="H7119" i="1"/>
  <c r="I7119" i="1" s="1"/>
  <c r="I7118" i="1"/>
  <c r="H7118" i="1"/>
  <c r="H7117" i="1"/>
  <c r="I7117" i="1" s="1"/>
  <c r="I7116" i="1"/>
  <c r="H7116" i="1"/>
  <c r="H7115" i="1"/>
  <c r="I7115" i="1" s="1"/>
  <c r="I7114" i="1"/>
  <c r="H7114" i="1"/>
  <c r="H7113" i="1"/>
  <c r="I7113" i="1" s="1"/>
  <c r="I7112" i="1"/>
  <c r="H7112" i="1"/>
  <c r="H7111" i="1"/>
  <c r="I7111" i="1" s="1"/>
  <c r="I7110" i="1"/>
  <c r="H7110" i="1"/>
  <c r="H7109" i="1"/>
  <c r="I7109" i="1" s="1"/>
  <c r="I7108" i="1"/>
  <c r="H7108" i="1"/>
  <c r="H7107" i="1"/>
  <c r="I7107" i="1" s="1"/>
  <c r="I7106" i="1"/>
  <c r="H7106" i="1"/>
  <c r="H7105" i="1"/>
  <c r="I7105" i="1" s="1"/>
  <c r="I7104" i="1"/>
  <c r="H7104" i="1"/>
  <c r="H7103" i="1"/>
  <c r="I7103" i="1" s="1"/>
  <c r="I7102" i="1"/>
  <c r="H7102" i="1"/>
  <c r="H7101" i="1"/>
  <c r="I7101" i="1" s="1"/>
  <c r="I7100" i="1"/>
  <c r="H7100" i="1"/>
  <c r="H7099" i="1"/>
  <c r="I7099" i="1" s="1"/>
  <c r="I7098" i="1"/>
  <c r="H7098" i="1"/>
  <c r="H7097" i="1"/>
  <c r="I7097" i="1" s="1"/>
  <c r="I7096" i="1"/>
  <c r="H7096" i="1"/>
  <c r="H7095" i="1"/>
  <c r="I7095" i="1" s="1"/>
  <c r="I7094" i="1"/>
  <c r="H7094" i="1"/>
  <c r="H7093" i="1"/>
  <c r="I7093" i="1" s="1"/>
  <c r="I7092" i="1"/>
  <c r="H7092" i="1"/>
  <c r="H7091" i="1"/>
  <c r="I7091" i="1" s="1"/>
  <c r="I7090" i="1"/>
  <c r="H7090" i="1"/>
  <c r="H7089" i="1"/>
  <c r="I7089" i="1" s="1"/>
  <c r="I7088" i="1"/>
  <c r="H7088" i="1"/>
  <c r="H7087" i="1"/>
  <c r="I7087" i="1" s="1"/>
  <c r="I7086" i="1"/>
  <c r="H7086" i="1"/>
  <c r="H7085" i="1"/>
  <c r="I7085" i="1" s="1"/>
  <c r="I7084" i="1"/>
  <c r="H7084" i="1"/>
  <c r="H7083" i="1"/>
  <c r="I7083" i="1" s="1"/>
  <c r="I7082" i="1"/>
  <c r="H7082" i="1"/>
  <c r="H7081" i="1"/>
  <c r="I7081" i="1" s="1"/>
  <c r="I7080" i="1"/>
  <c r="H7080" i="1"/>
  <c r="H7079" i="1"/>
  <c r="I7079" i="1" s="1"/>
  <c r="I7078" i="1"/>
  <c r="H7078" i="1"/>
  <c r="H7077" i="1"/>
  <c r="I7077" i="1" s="1"/>
  <c r="I7076" i="1"/>
  <c r="H7076" i="1"/>
  <c r="H7075" i="1"/>
  <c r="I7075" i="1" s="1"/>
  <c r="I7074" i="1"/>
  <c r="H7074" i="1"/>
  <c r="H7073" i="1"/>
  <c r="I7073" i="1" s="1"/>
  <c r="I7072" i="1"/>
  <c r="H7072" i="1"/>
  <c r="H7071" i="1"/>
  <c r="I7071" i="1" s="1"/>
  <c r="I7070" i="1"/>
  <c r="H7070" i="1"/>
  <c r="H7069" i="1"/>
  <c r="I7069" i="1" s="1"/>
  <c r="I7068" i="1"/>
  <c r="H7068" i="1"/>
  <c r="H7067" i="1"/>
  <c r="I7067" i="1" s="1"/>
  <c r="I7066" i="1"/>
  <c r="H7066" i="1"/>
  <c r="H7065" i="1"/>
  <c r="I7065" i="1" s="1"/>
  <c r="I7064" i="1"/>
  <c r="H7064" i="1"/>
  <c r="H7063" i="1"/>
  <c r="I7063" i="1" s="1"/>
  <c r="I7062" i="1"/>
  <c r="H7062" i="1"/>
  <c r="H7061" i="1"/>
  <c r="I7061" i="1" s="1"/>
  <c r="I7060" i="1"/>
  <c r="H7060" i="1"/>
  <c r="H7059" i="1"/>
  <c r="I7059" i="1" s="1"/>
  <c r="I7058" i="1"/>
  <c r="H7058" i="1"/>
  <c r="H7057" i="1"/>
  <c r="I7057" i="1" s="1"/>
  <c r="I7056" i="1"/>
  <c r="H7056" i="1"/>
  <c r="H7055" i="1"/>
  <c r="I7055" i="1" s="1"/>
  <c r="I7054" i="1"/>
  <c r="H7054" i="1"/>
  <c r="H7053" i="1"/>
  <c r="I7053" i="1" s="1"/>
  <c r="I7052" i="1"/>
  <c r="H7052" i="1"/>
  <c r="H7051" i="1"/>
  <c r="I7051" i="1" s="1"/>
  <c r="I7050" i="1"/>
  <c r="H7050" i="1"/>
  <c r="H7049" i="1"/>
  <c r="I7049" i="1" s="1"/>
  <c r="I7048" i="1"/>
  <c r="H7048" i="1"/>
  <c r="H7047" i="1"/>
  <c r="I7047" i="1" s="1"/>
  <c r="I7046" i="1"/>
  <c r="H7046" i="1"/>
  <c r="H7045" i="1"/>
  <c r="I7045" i="1" s="1"/>
  <c r="I7044" i="1"/>
  <c r="H7044" i="1"/>
  <c r="H7043" i="1"/>
  <c r="I7043" i="1" s="1"/>
  <c r="I7042" i="1"/>
  <c r="H7042" i="1"/>
  <c r="H7041" i="1"/>
  <c r="I7041" i="1" s="1"/>
  <c r="I7040" i="1"/>
  <c r="H7040" i="1"/>
  <c r="H7039" i="1"/>
  <c r="I7039" i="1" s="1"/>
  <c r="I7038" i="1"/>
  <c r="H7038" i="1"/>
  <c r="H7037" i="1"/>
  <c r="I7037" i="1" s="1"/>
  <c r="I7036" i="1"/>
  <c r="H7036" i="1"/>
  <c r="H7035" i="1"/>
  <c r="I7035" i="1" s="1"/>
  <c r="I7034" i="1"/>
  <c r="H7034" i="1"/>
  <c r="H7033" i="1"/>
  <c r="I7033" i="1" s="1"/>
  <c r="I7032" i="1"/>
  <c r="H7032" i="1"/>
  <c r="H7031" i="1"/>
  <c r="I7031" i="1" s="1"/>
  <c r="I7030" i="1"/>
  <c r="H7030" i="1"/>
  <c r="H7029" i="1"/>
  <c r="I7029" i="1" s="1"/>
  <c r="I7028" i="1"/>
  <c r="H7028" i="1"/>
  <c r="H7027" i="1"/>
  <c r="I7027" i="1" s="1"/>
  <c r="I7026" i="1"/>
  <c r="H7026" i="1"/>
  <c r="H7025" i="1"/>
  <c r="I7025" i="1" s="1"/>
  <c r="I7024" i="1"/>
  <c r="H7024" i="1"/>
  <c r="H7023" i="1"/>
  <c r="I7023" i="1" s="1"/>
  <c r="I7022" i="1"/>
  <c r="H7022" i="1"/>
  <c r="H7021" i="1"/>
  <c r="I7021" i="1" s="1"/>
  <c r="I7020" i="1"/>
  <c r="H7020" i="1"/>
  <c r="H7019" i="1"/>
  <c r="I7019" i="1" s="1"/>
  <c r="I7018" i="1"/>
  <c r="H7018" i="1"/>
  <c r="H7017" i="1"/>
  <c r="I7017" i="1" s="1"/>
  <c r="I7016" i="1"/>
  <c r="H7016" i="1"/>
  <c r="H7015" i="1"/>
  <c r="I7015" i="1" s="1"/>
  <c r="I7014" i="1"/>
  <c r="H7014" i="1"/>
  <c r="H7013" i="1"/>
  <c r="I7013" i="1" s="1"/>
  <c r="I7012" i="1"/>
  <c r="H7012" i="1"/>
  <c r="H7011" i="1"/>
  <c r="I7011" i="1" s="1"/>
  <c r="I7010" i="1"/>
  <c r="H7010" i="1"/>
  <c r="H7009" i="1"/>
  <c r="I7009" i="1" s="1"/>
  <c r="I7008" i="1"/>
  <c r="H7008" i="1"/>
  <c r="H7007" i="1"/>
  <c r="I7007" i="1" s="1"/>
  <c r="I7006" i="1"/>
  <c r="H7006" i="1"/>
  <c r="H7005" i="1"/>
  <c r="I7005" i="1" s="1"/>
  <c r="I7004" i="1"/>
  <c r="H7004" i="1"/>
  <c r="H7003" i="1"/>
  <c r="I7003" i="1" s="1"/>
  <c r="I7002" i="1"/>
  <c r="H7002" i="1"/>
  <c r="H7001" i="1"/>
  <c r="I7001" i="1" s="1"/>
  <c r="I7000" i="1"/>
  <c r="H7000" i="1"/>
  <c r="H6999" i="1"/>
  <c r="I6999" i="1" s="1"/>
  <c r="I6998" i="1"/>
  <c r="H6998" i="1"/>
  <c r="H6997" i="1"/>
  <c r="I6997" i="1" s="1"/>
  <c r="I6996" i="1"/>
  <c r="H6996" i="1"/>
  <c r="H6995" i="1"/>
  <c r="I6995" i="1" s="1"/>
  <c r="I6994" i="1"/>
  <c r="H6994" i="1"/>
  <c r="H6993" i="1"/>
  <c r="I6993" i="1" s="1"/>
  <c r="I6992" i="1"/>
  <c r="H6992" i="1"/>
  <c r="H6991" i="1"/>
  <c r="I6991" i="1" s="1"/>
  <c r="I6990" i="1"/>
  <c r="H6990" i="1"/>
  <c r="H6989" i="1"/>
  <c r="I6989" i="1" s="1"/>
  <c r="I6988" i="1"/>
  <c r="H6988" i="1"/>
  <c r="H6987" i="1"/>
  <c r="I6987" i="1" s="1"/>
  <c r="I6986" i="1"/>
  <c r="H6986" i="1"/>
  <c r="H6985" i="1"/>
  <c r="I6985" i="1" s="1"/>
  <c r="I6984" i="1"/>
  <c r="H6984" i="1"/>
  <c r="H6983" i="1"/>
  <c r="I6983" i="1" s="1"/>
  <c r="I6982" i="1"/>
  <c r="H6982" i="1"/>
  <c r="H6981" i="1"/>
  <c r="I6981" i="1" s="1"/>
  <c r="I6980" i="1"/>
  <c r="H6980" i="1"/>
  <c r="H6979" i="1"/>
  <c r="I6979" i="1" s="1"/>
  <c r="I6978" i="1"/>
  <c r="H6978" i="1"/>
  <c r="H6977" i="1"/>
  <c r="I6977" i="1" s="1"/>
  <c r="I6976" i="1"/>
  <c r="H6976" i="1"/>
  <c r="H6975" i="1"/>
  <c r="I6975" i="1" s="1"/>
  <c r="I6974" i="1"/>
  <c r="H6974" i="1"/>
  <c r="H6973" i="1"/>
  <c r="I6973" i="1" s="1"/>
  <c r="I6972" i="1"/>
  <c r="H6972" i="1"/>
  <c r="H6971" i="1"/>
  <c r="I6971" i="1" s="1"/>
  <c r="I6970" i="1"/>
  <c r="H6970" i="1"/>
  <c r="H6969" i="1"/>
  <c r="I6969" i="1" s="1"/>
  <c r="I6968" i="1"/>
  <c r="H6968" i="1"/>
  <c r="H6967" i="1"/>
  <c r="I6967" i="1" s="1"/>
  <c r="I6966" i="1"/>
  <c r="H6966" i="1"/>
  <c r="H6965" i="1"/>
  <c r="I6965" i="1" s="1"/>
  <c r="I6964" i="1"/>
  <c r="H6964" i="1"/>
  <c r="H6963" i="1"/>
  <c r="I6963" i="1" s="1"/>
  <c r="I6962" i="1"/>
  <c r="H6962" i="1"/>
  <c r="H6961" i="1"/>
  <c r="I6961" i="1" s="1"/>
  <c r="I6960" i="1"/>
  <c r="H6960" i="1"/>
  <c r="H6959" i="1"/>
  <c r="I6959" i="1" s="1"/>
  <c r="I6958" i="1"/>
  <c r="H6958" i="1"/>
  <c r="H6957" i="1"/>
  <c r="I6957" i="1" s="1"/>
  <c r="I6956" i="1"/>
  <c r="H6956" i="1"/>
  <c r="H6955" i="1"/>
  <c r="I6955" i="1" s="1"/>
  <c r="I6954" i="1"/>
  <c r="H6954" i="1"/>
  <c r="H6953" i="1"/>
  <c r="I6953" i="1" s="1"/>
  <c r="I6952" i="1"/>
  <c r="H6952" i="1"/>
  <c r="H6951" i="1"/>
  <c r="I6951" i="1" s="1"/>
  <c r="I6950" i="1"/>
  <c r="H6950" i="1"/>
  <c r="H6949" i="1"/>
  <c r="I6949" i="1" s="1"/>
  <c r="I6948" i="1"/>
  <c r="H6948" i="1"/>
  <c r="H6947" i="1"/>
  <c r="I6947" i="1" s="1"/>
  <c r="I6946" i="1"/>
  <c r="H6946" i="1"/>
  <c r="H6945" i="1"/>
  <c r="I6945" i="1" s="1"/>
  <c r="I6944" i="1"/>
  <c r="H6944" i="1"/>
  <c r="H6943" i="1"/>
  <c r="I6943" i="1" s="1"/>
  <c r="I6942" i="1"/>
  <c r="H6942" i="1"/>
  <c r="H6941" i="1"/>
  <c r="I6941" i="1" s="1"/>
  <c r="I6940" i="1"/>
  <c r="H6940" i="1"/>
  <c r="H6939" i="1"/>
  <c r="I6939" i="1" s="1"/>
  <c r="I6938" i="1"/>
  <c r="H6938" i="1"/>
  <c r="H6937" i="1"/>
  <c r="I6937" i="1" s="1"/>
  <c r="I6936" i="1"/>
  <c r="H6936" i="1"/>
  <c r="H6935" i="1"/>
  <c r="I6935" i="1" s="1"/>
  <c r="I6934" i="1"/>
  <c r="H6934" i="1"/>
  <c r="H6933" i="1"/>
  <c r="I6933" i="1" s="1"/>
  <c r="I6932" i="1"/>
  <c r="H6932" i="1"/>
  <c r="H6931" i="1"/>
  <c r="I6931" i="1" s="1"/>
  <c r="I6930" i="1"/>
  <c r="H6930" i="1"/>
  <c r="H6929" i="1"/>
  <c r="I6929" i="1" s="1"/>
  <c r="I6928" i="1"/>
  <c r="H6928" i="1"/>
  <c r="H6927" i="1"/>
  <c r="I6927" i="1" s="1"/>
  <c r="I6926" i="1"/>
  <c r="H6926" i="1"/>
  <c r="H6925" i="1"/>
  <c r="I6925" i="1" s="1"/>
  <c r="I6924" i="1"/>
  <c r="H6924" i="1"/>
  <c r="H6923" i="1"/>
  <c r="I6923" i="1" s="1"/>
  <c r="I6922" i="1"/>
  <c r="H6922" i="1"/>
  <c r="H6921" i="1"/>
  <c r="I6921" i="1" s="1"/>
  <c r="I6920" i="1"/>
  <c r="H6920" i="1"/>
  <c r="H6919" i="1"/>
  <c r="I6919" i="1" s="1"/>
  <c r="I6918" i="1"/>
  <c r="H6918" i="1"/>
  <c r="H6917" i="1"/>
  <c r="I6917" i="1" s="1"/>
  <c r="I6916" i="1"/>
  <c r="H6916" i="1"/>
  <c r="H6915" i="1"/>
  <c r="I6915" i="1" s="1"/>
  <c r="I6914" i="1"/>
  <c r="H6914" i="1"/>
  <c r="H6913" i="1"/>
  <c r="I6913" i="1" s="1"/>
  <c r="I6912" i="1"/>
  <c r="H6912" i="1"/>
  <c r="H6911" i="1"/>
  <c r="I6911" i="1" s="1"/>
  <c r="I6910" i="1"/>
  <c r="H6910" i="1"/>
  <c r="H6909" i="1"/>
  <c r="I6909" i="1" s="1"/>
  <c r="I6908" i="1"/>
  <c r="H6908" i="1"/>
  <c r="H6907" i="1"/>
  <c r="I6907" i="1" s="1"/>
  <c r="I6906" i="1"/>
  <c r="H6906" i="1"/>
  <c r="H6905" i="1"/>
  <c r="I6905" i="1" s="1"/>
  <c r="I6904" i="1"/>
  <c r="H6904" i="1"/>
  <c r="H6903" i="1"/>
  <c r="I6903" i="1" s="1"/>
  <c r="I6902" i="1"/>
  <c r="H6902" i="1"/>
  <c r="H6901" i="1"/>
  <c r="I6901" i="1" s="1"/>
  <c r="I6900" i="1"/>
  <c r="H6900" i="1"/>
  <c r="H6899" i="1"/>
  <c r="I6899" i="1" s="1"/>
  <c r="I6898" i="1"/>
  <c r="H6898" i="1"/>
  <c r="H6897" i="1"/>
  <c r="I6897" i="1" s="1"/>
  <c r="I6896" i="1"/>
  <c r="H6896" i="1"/>
  <c r="H6895" i="1"/>
  <c r="I6895" i="1" s="1"/>
  <c r="I6894" i="1"/>
  <c r="H6894" i="1"/>
  <c r="H6893" i="1"/>
  <c r="I6893" i="1" s="1"/>
  <c r="I6892" i="1"/>
  <c r="H6892" i="1"/>
  <c r="H6891" i="1"/>
  <c r="I6891" i="1" s="1"/>
  <c r="I6890" i="1"/>
  <c r="H6890" i="1"/>
  <c r="H6889" i="1"/>
  <c r="I6889" i="1" s="1"/>
  <c r="I6888" i="1"/>
  <c r="H6888" i="1"/>
  <c r="H6887" i="1"/>
  <c r="I6887" i="1" s="1"/>
  <c r="I6886" i="1"/>
  <c r="H6886" i="1"/>
  <c r="H6885" i="1"/>
  <c r="I6885" i="1" s="1"/>
  <c r="I6884" i="1"/>
  <c r="H6884" i="1"/>
  <c r="H6883" i="1"/>
  <c r="I6883" i="1" s="1"/>
  <c r="I6882" i="1"/>
  <c r="H6882" i="1"/>
  <c r="H6881" i="1"/>
  <c r="I6881" i="1" s="1"/>
  <c r="I6880" i="1"/>
  <c r="H6880" i="1"/>
  <c r="H6879" i="1"/>
  <c r="I6879" i="1" s="1"/>
  <c r="I6878" i="1"/>
  <c r="H6878" i="1"/>
  <c r="H6877" i="1"/>
  <c r="I6877" i="1" s="1"/>
  <c r="I6876" i="1"/>
  <c r="H6876" i="1"/>
  <c r="H6875" i="1"/>
  <c r="I6875" i="1" s="1"/>
  <c r="I6874" i="1"/>
  <c r="H6874" i="1"/>
  <c r="H6873" i="1"/>
  <c r="I6873" i="1" s="1"/>
  <c r="I6872" i="1"/>
  <c r="H6872" i="1"/>
  <c r="H6871" i="1"/>
  <c r="I6871" i="1" s="1"/>
  <c r="I6870" i="1"/>
  <c r="H6870" i="1"/>
  <c r="H6869" i="1"/>
  <c r="I6869" i="1" s="1"/>
  <c r="I6868" i="1"/>
  <c r="H6868" i="1"/>
  <c r="H6867" i="1"/>
  <c r="I6867" i="1" s="1"/>
  <c r="I6866" i="1"/>
  <c r="H6866" i="1"/>
  <c r="H6865" i="1"/>
  <c r="I6865" i="1" s="1"/>
  <c r="I6864" i="1"/>
  <c r="H6864" i="1"/>
  <c r="H6863" i="1"/>
  <c r="I6863" i="1" s="1"/>
  <c r="I6862" i="1"/>
  <c r="H6862" i="1"/>
  <c r="H6861" i="1"/>
  <c r="I6861" i="1" s="1"/>
  <c r="I6860" i="1"/>
  <c r="H6860" i="1"/>
  <c r="H6859" i="1"/>
  <c r="I6859" i="1" s="1"/>
  <c r="I6858" i="1"/>
  <c r="H6858" i="1"/>
  <c r="H6857" i="1"/>
  <c r="I6857" i="1" s="1"/>
  <c r="I6856" i="1"/>
  <c r="H6856" i="1"/>
  <c r="H6855" i="1"/>
  <c r="I6855" i="1" s="1"/>
  <c r="I6854" i="1"/>
  <c r="H6854" i="1"/>
  <c r="H6853" i="1"/>
  <c r="I6853" i="1" s="1"/>
  <c r="I6852" i="1"/>
  <c r="H6852" i="1"/>
  <c r="H6851" i="1"/>
  <c r="I6851" i="1" s="1"/>
  <c r="I6850" i="1"/>
  <c r="H6850" i="1"/>
  <c r="H6849" i="1"/>
  <c r="I6849" i="1" s="1"/>
  <c r="I6848" i="1"/>
  <c r="H6848" i="1"/>
  <c r="H6847" i="1"/>
  <c r="I6847" i="1" s="1"/>
  <c r="I6846" i="1"/>
  <c r="H6846" i="1"/>
  <c r="H6845" i="1"/>
  <c r="I6845" i="1" s="1"/>
  <c r="I6844" i="1"/>
  <c r="H6844" i="1"/>
  <c r="H6843" i="1"/>
  <c r="I6843" i="1" s="1"/>
  <c r="I6842" i="1"/>
  <c r="H6842" i="1"/>
  <c r="H6841" i="1"/>
  <c r="I6841" i="1" s="1"/>
  <c r="I6840" i="1"/>
  <c r="H6840" i="1"/>
  <c r="H6839" i="1"/>
  <c r="I6839" i="1" s="1"/>
  <c r="I6838" i="1"/>
  <c r="H6838" i="1"/>
  <c r="H6837" i="1"/>
  <c r="I6837" i="1" s="1"/>
  <c r="I6836" i="1"/>
  <c r="H6836" i="1"/>
  <c r="H6835" i="1"/>
  <c r="I6835" i="1" s="1"/>
  <c r="I6834" i="1"/>
  <c r="H6834" i="1"/>
  <c r="H6833" i="1"/>
  <c r="I6833" i="1" s="1"/>
  <c r="I6832" i="1"/>
  <c r="H6832" i="1"/>
  <c r="H6831" i="1"/>
  <c r="I6831" i="1" s="1"/>
  <c r="I6830" i="1"/>
  <c r="H6830" i="1"/>
  <c r="H6829" i="1"/>
  <c r="I6829" i="1" s="1"/>
  <c r="I6828" i="1"/>
  <c r="H6828" i="1"/>
  <c r="H6827" i="1"/>
  <c r="I6827" i="1" s="1"/>
  <c r="I6826" i="1"/>
  <c r="H6826" i="1"/>
  <c r="H6825" i="1"/>
  <c r="I6825" i="1" s="1"/>
  <c r="I6824" i="1"/>
  <c r="H6824" i="1"/>
  <c r="H6823" i="1"/>
  <c r="I6823" i="1" s="1"/>
  <c r="I6822" i="1"/>
  <c r="H6822" i="1"/>
  <c r="H6821" i="1"/>
  <c r="I6821" i="1" s="1"/>
  <c r="I6820" i="1"/>
  <c r="H6820" i="1"/>
  <c r="H6819" i="1"/>
  <c r="I6819" i="1" s="1"/>
  <c r="I6818" i="1"/>
  <c r="H6818" i="1"/>
  <c r="H6817" i="1"/>
  <c r="I6817" i="1" s="1"/>
  <c r="I6816" i="1"/>
  <c r="H6816" i="1"/>
  <c r="H6815" i="1"/>
  <c r="I6815" i="1" s="1"/>
  <c r="I6814" i="1"/>
  <c r="H6814" i="1"/>
  <c r="H6813" i="1"/>
  <c r="I6813" i="1" s="1"/>
  <c r="I6812" i="1"/>
  <c r="H6812" i="1"/>
  <c r="H6811" i="1"/>
  <c r="I6811" i="1" s="1"/>
  <c r="I6810" i="1"/>
  <c r="H6810" i="1"/>
  <c r="H6809" i="1"/>
  <c r="I6809" i="1" s="1"/>
  <c r="I6808" i="1"/>
  <c r="H6808" i="1"/>
  <c r="H6807" i="1"/>
  <c r="I6807" i="1" s="1"/>
  <c r="I6806" i="1"/>
  <c r="H6806" i="1"/>
  <c r="H6805" i="1"/>
  <c r="I6805" i="1" s="1"/>
  <c r="I6804" i="1"/>
  <c r="H6804" i="1"/>
  <c r="H6803" i="1"/>
  <c r="I6803" i="1" s="1"/>
  <c r="I6802" i="1"/>
  <c r="H6802" i="1"/>
  <c r="H6801" i="1"/>
  <c r="I6801" i="1" s="1"/>
  <c r="I6800" i="1"/>
  <c r="H6800" i="1"/>
  <c r="H6799" i="1"/>
  <c r="I6799" i="1" s="1"/>
  <c r="I6798" i="1"/>
  <c r="H6798" i="1"/>
  <c r="H6797" i="1"/>
  <c r="I6797" i="1" s="1"/>
  <c r="I6796" i="1"/>
  <c r="H6796" i="1"/>
  <c r="H6795" i="1"/>
  <c r="I6795" i="1" s="1"/>
  <c r="I6794" i="1"/>
  <c r="H6794" i="1"/>
  <c r="H6793" i="1"/>
  <c r="I6793" i="1" s="1"/>
  <c r="I6792" i="1"/>
  <c r="H6792" i="1"/>
  <c r="H6791" i="1"/>
  <c r="I6791" i="1" s="1"/>
  <c r="I6790" i="1"/>
  <c r="H6790" i="1"/>
  <c r="H6789" i="1"/>
  <c r="I6789" i="1" s="1"/>
  <c r="I6788" i="1"/>
  <c r="H6788" i="1"/>
  <c r="H6787" i="1"/>
  <c r="I6787" i="1" s="1"/>
  <c r="I6786" i="1"/>
  <c r="H6786" i="1"/>
  <c r="H6785" i="1"/>
  <c r="I6785" i="1" s="1"/>
  <c r="I6784" i="1"/>
  <c r="H6784" i="1"/>
  <c r="H6783" i="1"/>
  <c r="I6783" i="1" s="1"/>
  <c r="I6782" i="1"/>
  <c r="H6782" i="1"/>
  <c r="H6781" i="1"/>
  <c r="I6781" i="1" s="1"/>
  <c r="I6780" i="1"/>
  <c r="H6780" i="1"/>
  <c r="H6779" i="1"/>
  <c r="I6779" i="1" s="1"/>
  <c r="I6778" i="1"/>
  <c r="H6778" i="1"/>
  <c r="H6777" i="1"/>
  <c r="I6777" i="1" s="1"/>
  <c r="I6776" i="1"/>
  <c r="H6776" i="1"/>
  <c r="H6775" i="1"/>
  <c r="I6775" i="1" s="1"/>
  <c r="I6774" i="1"/>
  <c r="H6774" i="1"/>
  <c r="H6773" i="1"/>
  <c r="I6773" i="1" s="1"/>
  <c r="I6772" i="1"/>
  <c r="H6772" i="1"/>
  <c r="H6771" i="1"/>
  <c r="I6771" i="1" s="1"/>
  <c r="I6770" i="1"/>
  <c r="H6770" i="1"/>
  <c r="H6769" i="1"/>
  <c r="I6769" i="1" s="1"/>
  <c r="I6768" i="1"/>
  <c r="H6768" i="1"/>
  <c r="H6767" i="1"/>
  <c r="I6767" i="1" s="1"/>
  <c r="I6766" i="1"/>
  <c r="H6766" i="1"/>
  <c r="H6765" i="1"/>
  <c r="I6765" i="1" s="1"/>
  <c r="I6764" i="1"/>
  <c r="H6764" i="1"/>
  <c r="H6763" i="1"/>
  <c r="I6763" i="1" s="1"/>
  <c r="I6762" i="1"/>
  <c r="H6762" i="1"/>
  <c r="H6761" i="1"/>
  <c r="I6761" i="1" s="1"/>
  <c r="I6760" i="1"/>
  <c r="H6760" i="1"/>
  <c r="H6759" i="1"/>
  <c r="I6759" i="1" s="1"/>
  <c r="I6758" i="1"/>
  <c r="H6758" i="1"/>
  <c r="H6757" i="1"/>
  <c r="I6757" i="1" s="1"/>
  <c r="I6756" i="1"/>
  <c r="H6756" i="1"/>
  <c r="H6755" i="1"/>
  <c r="I6755" i="1" s="1"/>
  <c r="I6754" i="1"/>
  <c r="H6754" i="1"/>
  <c r="H6753" i="1"/>
  <c r="I6753" i="1" s="1"/>
  <c r="I6752" i="1"/>
  <c r="H6752" i="1"/>
  <c r="H6751" i="1"/>
  <c r="I6751" i="1" s="1"/>
  <c r="I6750" i="1"/>
  <c r="H6750" i="1"/>
  <c r="H6749" i="1"/>
  <c r="I6749" i="1" s="1"/>
  <c r="I6748" i="1"/>
  <c r="H6748" i="1"/>
  <c r="H6747" i="1"/>
  <c r="I6747" i="1" s="1"/>
  <c r="I6746" i="1"/>
  <c r="H6746" i="1"/>
  <c r="H6745" i="1"/>
  <c r="I6745" i="1" s="1"/>
  <c r="I6744" i="1"/>
  <c r="H6744" i="1"/>
  <c r="H6743" i="1"/>
  <c r="I6743" i="1" s="1"/>
  <c r="I6742" i="1"/>
  <c r="H6742" i="1"/>
  <c r="H6741" i="1"/>
  <c r="I6741" i="1" s="1"/>
  <c r="I6740" i="1"/>
  <c r="H6740" i="1"/>
  <c r="H6739" i="1"/>
  <c r="I6739" i="1" s="1"/>
  <c r="I6738" i="1"/>
  <c r="H6738" i="1"/>
  <c r="H6737" i="1"/>
  <c r="I6737" i="1" s="1"/>
  <c r="I6736" i="1"/>
  <c r="H6736" i="1"/>
  <c r="H6735" i="1"/>
  <c r="I6735" i="1" s="1"/>
  <c r="I6734" i="1"/>
  <c r="H6734" i="1"/>
  <c r="H6733" i="1"/>
  <c r="I6733" i="1" s="1"/>
  <c r="I6732" i="1"/>
  <c r="H6732" i="1"/>
  <c r="H6731" i="1"/>
  <c r="I6731" i="1" s="1"/>
  <c r="I6730" i="1"/>
  <c r="H6730" i="1"/>
  <c r="H6729" i="1"/>
  <c r="I6729" i="1" s="1"/>
  <c r="I6728" i="1"/>
  <c r="H6728" i="1"/>
  <c r="H6727" i="1"/>
  <c r="I6727" i="1" s="1"/>
  <c r="I6726" i="1"/>
  <c r="H6726" i="1"/>
  <c r="H6725" i="1"/>
  <c r="I6725" i="1" s="1"/>
  <c r="I6724" i="1"/>
  <c r="H6724" i="1"/>
  <c r="H6723" i="1"/>
  <c r="I6723" i="1" s="1"/>
  <c r="I6722" i="1"/>
  <c r="H6722" i="1"/>
  <c r="H6721" i="1"/>
  <c r="I6721" i="1" s="1"/>
  <c r="I6720" i="1"/>
  <c r="H6720" i="1"/>
  <c r="H6719" i="1"/>
  <c r="I6719" i="1" s="1"/>
  <c r="I6718" i="1"/>
  <c r="H6718" i="1"/>
  <c r="H6717" i="1"/>
  <c r="I6717" i="1" s="1"/>
  <c r="I6716" i="1"/>
  <c r="H6716" i="1"/>
  <c r="H6715" i="1"/>
  <c r="I6715" i="1" s="1"/>
  <c r="I6714" i="1"/>
  <c r="H6714" i="1"/>
  <c r="H6713" i="1"/>
  <c r="I6713" i="1" s="1"/>
  <c r="I6712" i="1"/>
  <c r="H6712" i="1"/>
  <c r="H6711" i="1"/>
  <c r="I6711" i="1" s="1"/>
  <c r="I6710" i="1"/>
  <c r="H6710" i="1"/>
  <c r="H6709" i="1"/>
  <c r="I6709" i="1" s="1"/>
  <c r="I6708" i="1"/>
  <c r="H6708" i="1"/>
  <c r="H6707" i="1"/>
  <c r="I6707" i="1" s="1"/>
  <c r="I6706" i="1"/>
  <c r="H6706" i="1"/>
  <c r="H6705" i="1"/>
  <c r="I6705" i="1" s="1"/>
  <c r="I6704" i="1"/>
  <c r="H6704" i="1"/>
  <c r="H6703" i="1"/>
  <c r="I6703" i="1" s="1"/>
  <c r="I6702" i="1"/>
  <c r="H6702" i="1"/>
  <c r="H6701" i="1"/>
  <c r="I6701" i="1" s="1"/>
  <c r="I6700" i="1"/>
  <c r="H6700" i="1"/>
  <c r="H6699" i="1"/>
  <c r="I6699" i="1" s="1"/>
  <c r="I6698" i="1"/>
  <c r="H6698" i="1"/>
  <c r="H6697" i="1"/>
  <c r="I6697" i="1" s="1"/>
  <c r="I6696" i="1"/>
  <c r="H6696" i="1"/>
  <c r="H6695" i="1"/>
  <c r="I6695" i="1" s="1"/>
  <c r="I6694" i="1"/>
  <c r="H6694" i="1"/>
  <c r="H6693" i="1"/>
  <c r="I6693" i="1" s="1"/>
  <c r="I6692" i="1"/>
  <c r="H6692" i="1"/>
  <c r="H6691" i="1"/>
  <c r="I6691" i="1" s="1"/>
  <c r="I6690" i="1"/>
  <c r="H6690" i="1"/>
  <c r="H6689" i="1"/>
  <c r="I6689" i="1" s="1"/>
  <c r="I6688" i="1"/>
  <c r="H6688" i="1"/>
  <c r="H6687" i="1"/>
  <c r="I6687" i="1" s="1"/>
  <c r="I6686" i="1"/>
  <c r="H6686" i="1"/>
  <c r="H6685" i="1"/>
  <c r="I6685" i="1" s="1"/>
  <c r="I6684" i="1"/>
  <c r="H6684" i="1"/>
  <c r="H6683" i="1"/>
  <c r="I6683" i="1" s="1"/>
  <c r="I6682" i="1"/>
  <c r="H6682" i="1"/>
  <c r="H6681" i="1"/>
  <c r="I6681" i="1" s="1"/>
  <c r="I6680" i="1"/>
  <c r="H6680" i="1"/>
  <c r="H6679" i="1"/>
  <c r="I6679" i="1" s="1"/>
  <c r="I6678" i="1"/>
  <c r="H6678" i="1"/>
  <c r="H6677" i="1"/>
  <c r="I6677" i="1" s="1"/>
  <c r="I6676" i="1"/>
  <c r="H6676" i="1"/>
  <c r="H6675" i="1"/>
  <c r="I6675" i="1" s="1"/>
  <c r="I6674" i="1"/>
  <c r="H6674" i="1"/>
  <c r="H6673" i="1"/>
  <c r="I6673" i="1" s="1"/>
  <c r="I6672" i="1"/>
  <c r="H6672" i="1"/>
  <c r="H6671" i="1"/>
  <c r="I6671" i="1" s="1"/>
  <c r="I6670" i="1"/>
  <c r="H6670" i="1"/>
  <c r="H6669" i="1"/>
  <c r="I6669" i="1" s="1"/>
  <c r="I6668" i="1"/>
  <c r="H6668" i="1"/>
  <c r="H6667" i="1"/>
  <c r="I6667" i="1" s="1"/>
  <c r="I6666" i="1"/>
  <c r="H6666" i="1"/>
  <c r="H6665" i="1"/>
  <c r="I6665" i="1" s="1"/>
  <c r="I6664" i="1"/>
  <c r="H6664" i="1"/>
  <c r="H6663" i="1"/>
  <c r="I6663" i="1" s="1"/>
  <c r="I6662" i="1"/>
  <c r="H6662" i="1"/>
  <c r="H6661" i="1"/>
  <c r="I6661" i="1" s="1"/>
  <c r="I6660" i="1"/>
  <c r="H6660" i="1"/>
  <c r="H6659" i="1"/>
  <c r="I6659" i="1" s="1"/>
  <c r="I6658" i="1"/>
  <c r="H6658" i="1"/>
  <c r="H6657" i="1"/>
  <c r="I6657" i="1" s="1"/>
  <c r="I6656" i="1"/>
  <c r="H6656" i="1"/>
  <c r="H6655" i="1"/>
  <c r="I6655" i="1" s="1"/>
  <c r="I6654" i="1"/>
  <c r="H6654" i="1"/>
  <c r="H6653" i="1"/>
  <c r="I6653" i="1" s="1"/>
  <c r="I6652" i="1"/>
  <c r="H6652" i="1"/>
  <c r="H6651" i="1"/>
  <c r="I6651" i="1" s="1"/>
  <c r="I6650" i="1"/>
  <c r="H6650" i="1"/>
  <c r="H6649" i="1"/>
  <c r="I6649" i="1" s="1"/>
  <c r="I6648" i="1"/>
  <c r="H6648" i="1"/>
  <c r="H6647" i="1"/>
  <c r="I6647" i="1" s="1"/>
  <c r="I6646" i="1"/>
  <c r="H6646" i="1"/>
  <c r="H6645" i="1"/>
  <c r="I6645" i="1" s="1"/>
  <c r="I6644" i="1"/>
  <c r="H6644" i="1"/>
  <c r="H6643" i="1"/>
  <c r="I6643" i="1" s="1"/>
  <c r="I6642" i="1"/>
  <c r="H6642" i="1"/>
  <c r="H6641" i="1"/>
  <c r="I6641" i="1" s="1"/>
  <c r="I6640" i="1"/>
  <c r="H6640" i="1"/>
  <c r="H6639" i="1"/>
  <c r="I6639" i="1" s="1"/>
  <c r="I6638" i="1"/>
  <c r="H6638" i="1"/>
  <c r="H6637" i="1"/>
  <c r="I6637" i="1" s="1"/>
  <c r="I6636" i="1"/>
  <c r="H6636" i="1"/>
  <c r="H6635" i="1"/>
  <c r="I6635" i="1" s="1"/>
  <c r="I6634" i="1"/>
  <c r="H6634" i="1"/>
  <c r="H6633" i="1"/>
  <c r="I6633" i="1" s="1"/>
  <c r="I6632" i="1"/>
  <c r="H6632" i="1"/>
  <c r="H6631" i="1"/>
  <c r="I6631" i="1" s="1"/>
  <c r="I6630" i="1"/>
  <c r="H6630" i="1"/>
  <c r="H6629" i="1"/>
  <c r="I6629" i="1" s="1"/>
  <c r="I6628" i="1"/>
  <c r="H6628" i="1"/>
  <c r="H6627" i="1"/>
  <c r="I6627" i="1" s="1"/>
  <c r="I6626" i="1"/>
  <c r="H6626" i="1"/>
  <c r="H6625" i="1"/>
  <c r="I6625" i="1" s="1"/>
  <c r="I6624" i="1"/>
  <c r="H6624" i="1"/>
  <c r="H6623" i="1"/>
  <c r="I6623" i="1" s="1"/>
  <c r="I6622" i="1"/>
  <c r="H6622" i="1"/>
  <c r="H6621" i="1"/>
  <c r="I6621" i="1" s="1"/>
  <c r="I6620" i="1"/>
  <c r="H6620" i="1"/>
  <c r="H6619" i="1"/>
  <c r="I6619" i="1" s="1"/>
  <c r="I6618" i="1"/>
  <c r="H6618" i="1"/>
  <c r="H6617" i="1"/>
  <c r="I6617" i="1" s="1"/>
  <c r="I6616" i="1"/>
  <c r="H6616" i="1"/>
  <c r="H6615" i="1"/>
  <c r="I6615" i="1" s="1"/>
  <c r="H6614" i="1"/>
  <c r="I6614" i="1" s="1"/>
  <c r="H6613" i="1"/>
  <c r="I6613" i="1" s="1"/>
  <c r="I6612" i="1"/>
  <c r="H6612" i="1"/>
  <c r="H6611" i="1"/>
  <c r="I6611" i="1" s="1"/>
  <c r="H6610" i="1"/>
  <c r="I6610" i="1" s="1"/>
  <c r="H6609" i="1"/>
  <c r="I6609" i="1" s="1"/>
  <c r="I6608" i="1"/>
  <c r="H6608" i="1"/>
  <c r="H6607" i="1"/>
  <c r="I6607" i="1" s="1"/>
  <c r="H6606" i="1"/>
  <c r="I6606" i="1" s="1"/>
  <c r="H6605" i="1"/>
  <c r="I6605" i="1" s="1"/>
  <c r="I6604" i="1"/>
  <c r="H6604" i="1"/>
  <c r="H6603" i="1"/>
  <c r="I6603" i="1" s="1"/>
  <c r="I6602" i="1"/>
  <c r="H6602" i="1"/>
  <c r="H6601" i="1"/>
  <c r="I6601" i="1" s="1"/>
  <c r="I6600" i="1"/>
  <c r="H6600" i="1"/>
  <c r="H6599" i="1"/>
  <c r="I6599" i="1" s="1"/>
  <c r="H6598" i="1"/>
  <c r="I6598" i="1" s="1"/>
  <c r="H6597" i="1"/>
  <c r="I6597" i="1" s="1"/>
  <c r="I6596" i="1"/>
  <c r="H6596" i="1"/>
  <c r="H6595" i="1"/>
  <c r="I6595" i="1" s="1"/>
  <c r="H6594" i="1"/>
  <c r="I6594" i="1" s="1"/>
  <c r="H6593" i="1"/>
  <c r="I6593" i="1" s="1"/>
  <c r="I6592" i="1"/>
  <c r="H6592" i="1"/>
  <c r="H6591" i="1"/>
  <c r="I6591" i="1" s="1"/>
  <c r="H6590" i="1"/>
  <c r="I6590" i="1" s="1"/>
  <c r="H6589" i="1"/>
  <c r="I6589" i="1" s="1"/>
  <c r="I6588" i="1"/>
  <c r="H6588" i="1"/>
  <c r="H6587" i="1"/>
  <c r="I6587" i="1" s="1"/>
  <c r="I6586" i="1"/>
  <c r="H6586" i="1"/>
  <c r="H6585" i="1"/>
  <c r="I6585" i="1" s="1"/>
  <c r="I6584" i="1"/>
  <c r="H6584" i="1"/>
  <c r="H6583" i="1"/>
  <c r="I6583" i="1" s="1"/>
  <c r="H6582" i="1"/>
  <c r="I6582" i="1" s="1"/>
  <c r="H6581" i="1"/>
  <c r="I6581" i="1" s="1"/>
  <c r="I6580" i="1"/>
  <c r="H6580" i="1"/>
  <c r="H6579" i="1"/>
  <c r="I6579" i="1" s="1"/>
  <c r="H6578" i="1"/>
  <c r="I6578" i="1" s="1"/>
  <c r="H6577" i="1"/>
  <c r="I6577" i="1" s="1"/>
  <c r="I6576" i="1"/>
  <c r="H6576" i="1"/>
  <c r="H6575" i="1"/>
  <c r="I6575" i="1" s="1"/>
  <c r="H6574" i="1"/>
  <c r="I6574" i="1" s="1"/>
  <c r="H6573" i="1"/>
  <c r="I6573" i="1" s="1"/>
  <c r="I6572" i="1"/>
  <c r="H6572" i="1"/>
  <c r="H6571" i="1"/>
  <c r="I6571" i="1" s="1"/>
  <c r="I6570" i="1"/>
  <c r="H6570" i="1"/>
  <c r="H6569" i="1"/>
  <c r="I6569" i="1" s="1"/>
  <c r="I6568" i="1"/>
  <c r="H6568" i="1"/>
  <c r="H6567" i="1"/>
  <c r="I6567" i="1" s="1"/>
  <c r="H6566" i="1"/>
  <c r="I6566" i="1" s="1"/>
  <c r="H6565" i="1"/>
  <c r="I6565" i="1" s="1"/>
  <c r="I6564" i="1"/>
  <c r="H6564" i="1"/>
  <c r="H6563" i="1"/>
  <c r="I6563" i="1" s="1"/>
  <c r="H6562" i="1"/>
  <c r="I6562" i="1" s="1"/>
  <c r="H6561" i="1"/>
  <c r="I6561" i="1" s="1"/>
  <c r="I6560" i="1"/>
  <c r="H6560" i="1"/>
  <c r="H6559" i="1"/>
  <c r="I6559" i="1" s="1"/>
  <c r="H6558" i="1"/>
  <c r="I6558" i="1" s="1"/>
  <c r="H6557" i="1"/>
  <c r="I6557" i="1" s="1"/>
  <c r="I6556" i="1"/>
  <c r="H6556" i="1"/>
  <c r="H6555" i="1"/>
  <c r="I6555" i="1" s="1"/>
  <c r="I6554" i="1"/>
  <c r="H6554" i="1"/>
  <c r="H6553" i="1"/>
  <c r="I6553" i="1" s="1"/>
  <c r="I6552" i="1"/>
  <c r="H6552" i="1"/>
  <c r="H6551" i="1"/>
  <c r="I6551" i="1" s="1"/>
  <c r="H6550" i="1"/>
  <c r="I6550" i="1" s="1"/>
  <c r="H6549" i="1"/>
  <c r="I6549" i="1" s="1"/>
  <c r="I6548" i="1"/>
  <c r="H6548" i="1"/>
  <c r="H6547" i="1"/>
  <c r="I6547" i="1" s="1"/>
  <c r="H6546" i="1"/>
  <c r="I6546" i="1" s="1"/>
  <c r="H6545" i="1"/>
  <c r="I6545" i="1" s="1"/>
  <c r="I6544" i="1"/>
  <c r="H6544" i="1"/>
  <c r="H6543" i="1"/>
  <c r="I6543" i="1" s="1"/>
  <c r="H6542" i="1"/>
  <c r="I6542" i="1" s="1"/>
  <c r="H6541" i="1"/>
  <c r="I6541" i="1" s="1"/>
  <c r="I6540" i="1"/>
  <c r="H6540" i="1"/>
  <c r="H6539" i="1"/>
  <c r="I6539" i="1" s="1"/>
  <c r="I6538" i="1"/>
  <c r="H6538" i="1"/>
  <c r="H6537" i="1"/>
  <c r="I6537" i="1" s="1"/>
  <c r="I6536" i="1"/>
  <c r="H6536" i="1"/>
  <c r="H6535" i="1"/>
  <c r="I6535" i="1" s="1"/>
  <c r="H6534" i="1"/>
  <c r="I6534" i="1" s="1"/>
  <c r="H6533" i="1"/>
  <c r="I6533" i="1" s="1"/>
  <c r="I6532" i="1"/>
  <c r="H6532" i="1"/>
  <c r="H6531" i="1"/>
  <c r="I6531" i="1" s="1"/>
  <c r="H6530" i="1"/>
  <c r="I6530" i="1" s="1"/>
  <c r="H6529" i="1"/>
  <c r="I6529" i="1" s="1"/>
  <c r="I6528" i="1"/>
  <c r="H6528" i="1"/>
  <c r="H6527" i="1"/>
  <c r="I6527" i="1" s="1"/>
  <c r="H6526" i="1"/>
  <c r="I6526" i="1" s="1"/>
  <c r="H6525" i="1"/>
  <c r="I6525" i="1" s="1"/>
  <c r="I6524" i="1"/>
  <c r="H6524" i="1"/>
  <c r="H6523" i="1"/>
  <c r="I6523" i="1" s="1"/>
  <c r="I6522" i="1"/>
  <c r="H6522" i="1"/>
  <c r="H6521" i="1"/>
  <c r="I6521" i="1" s="1"/>
  <c r="I6520" i="1"/>
  <c r="H6520" i="1"/>
  <c r="H6519" i="1"/>
  <c r="I6519" i="1" s="1"/>
  <c r="H6518" i="1"/>
  <c r="I6518" i="1" s="1"/>
  <c r="H6517" i="1"/>
  <c r="I6517" i="1" s="1"/>
  <c r="I6516" i="1"/>
  <c r="H6516" i="1"/>
  <c r="H6515" i="1"/>
  <c r="I6515" i="1" s="1"/>
  <c r="H6514" i="1"/>
  <c r="I6514" i="1" s="1"/>
  <c r="H6513" i="1"/>
  <c r="I6513" i="1" s="1"/>
  <c r="I6512" i="1"/>
  <c r="H6512" i="1"/>
  <c r="H6511" i="1"/>
  <c r="I6511" i="1" s="1"/>
  <c r="H6510" i="1"/>
  <c r="I6510" i="1" s="1"/>
  <c r="H6509" i="1"/>
  <c r="I6509" i="1" s="1"/>
  <c r="I6508" i="1"/>
  <c r="H6508" i="1"/>
  <c r="H6507" i="1"/>
  <c r="I6507" i="1" s="1"/>
  <c r="I6506" i="1"/>
  <c r="H6506" i="1"/>
  <c r="H6505" i="1"/>
  <c r="I6505" i="1" s="1"/>
  <c r="I6504" i="1"/>
  <c r="H6504" i="1"/>
  <c r="H6503" i="1"/>
  <c r="I6503" i="1" s="1"/>
  <c r="H6502" i="1"/>
  <c r="I6502" i="1" s="1"/>
  <c r="H6501" i="1"/>
  <c r="I6501" i="1" s="1"/>
  <c r="I6500" i="1"/>
  <c r="H6500" i="1"/>
  <c r="H6499" i="1"/>
  <c r="I6499" i="1" s="1"/>
  <c r="H6498" i="1"/>
  <c r="I6498" i="1" s="1"/>
  <c r="H6497" i="1"/>
  <c r="I6497" i="1" s="1"/>
  <c r="I6496" i="1"/>
  <c r="H6496" i="1"/>
  <c r="H6495" i="1"/>
  <c r="I6495" i="1" s="1"/>
  <c r="H6494" i="1"/>
  <c r="I6494" i="1" s="1"/>
  <c r="H6493" i="1"/>
  <c r="I6493" i="1" s="1"/>
  <c r="I6492" i="1"/>
  <c r="H6492" i="1"/>
  <c r="H6491" i="1"/>
  <c r="I6491" i="1" s="1"/>
  <c r="I6490" i="1"/>
  <c r="H6490" i="1"/>
  <c r="H6489" i="1"/>
  <c r="I6489" i="1" s="1"/>
  <c r="I6488" i="1"/>
  <c r="H6488" i="1"/>
  <c r="H6487" i="1"/>
  <c r="I6487" i="1" s="1"/>
  <c r="H6486" i="1"/>
  <c r="I6486" i="1" s="1"/>
  <c r="H6485" i="1"/>
  <c r="I6485" i="1" s="1"/>
  <c r="I6484" i="1"/>
  <c r="H6484" i="1"/>
  <c r="H6483" i="1"/>
  <c r="I6483" i="1" s="1"/>
  <c r="H6482" i="1"/>
  <c r="I6482" i="1" s="1"/>
  <c r="H6481" i="1"/>
  <c r="I6481" i="1" s="1"/>
  <c r="I6480" i="1"/>
  <c r="H6480" i="1"/>
  <c r="H6479" i="1"/>
  <c r="I6479" i="1" s="1"/>
  <c r="H6478" i="1"/>
  <c r="I6478" i="1" s="1"/>
  <c r="H6477" i="1"/>
  <c r="I6477" i="1" s="1"/>
  <c r="I6476" i="1"/>
  <c r="H6476" i="1"/>
  <c r="H6475" i="1"/>
  <c r="I6475" i="1" s="1"/>
  <c r="I6474" i="1"/>
  <c r="H6474" i="1"/>
  <c r="H6473" i="1"/>
  <c r="I6473" i="1" s="1"/>
  <c r="I6472" i="1"/>
  <c r="H6472" i="1"/>
  <c r="H6471" i="1"/>
  <c r="I6471" i="1" s="1"/>
  <c r="H6470" i="1"/>
  <c r="I6470" i="1" s="1"/>
  <c r="H6469" i="1"/>
  <c r="I6469" i="1" s="1"/>
  <c r="I6468" i="1"/>
  <c r="H6468" i="1"/>
  <c r="H6467" i="1"/>
  <c r="I6467" i="1" s="1"/>
  <c r="H6466" i="1"/>
  <c r="I6466" i="1" s="1"/>
  <c r="H6465" i="1"/>
  <c r="I6465" i="1" s="1"/>
  <c r="I6464" i="1"/>
  <c r="H6464" i="1"/>
  <c r="H6463" i="1"/>
  <c r="I6463" i="1" s="1"/>
  <c r="H6462" i="1"/>
  <c r="I6462" i="1" s="1"/>
  <c r="H6461" i="1"/>
  <c r="I6461" i="1" s="1"/>
  <c r="I6460" i="1"/>
  <c r="H6460" i="1"/>
  <c r="H6459" i="1"/>
  <c r="I6459" i="1" s="1"/>
  <c r="I6458" i="1"/>
  <c r="H6458" i="1"/>
  <c r="H6457" i="1"/>
  <c r="I6457" i="1" s="1"/>
  <c r="I6456" i="1"/>
  <c r="H6456" i="1"/>
  <c r="H6455" i="1"/>
  <c r="I6455" i="1" s="1"/>
  <c r="H6454" i="1"/>
  <c r="I6454" i="1" s="1"/>
  <c r="H6453" i="1"/>
  <c r="I6453" i="1" s="1"/>
  <c r="I6452" i="1"/>
  <c r="H6452" i="1"/>
  <c r="H6451" i="1"/>
  <c r="I6451" i="1" s="1"/>
  <c r="H6450" i="1"/>
  <c r="I6450" i="1" s="1"/>
  <c r="H6449" i="1"/>
  <c r="I6449" i="1" s="1"/>
  <c r="I6448" i="1"/>
  <c r="H6448" i="1"/>
  <c r="H6447" i="1"/>
  <c r="I6447" i="1" s="1"/>
  <c r="H6446" i="1"/>
  <c r="I6446" i="1" s="1"/>
  <c r="H6445" i="1"/>
  <c r="I6445" i="1" s="1"/>
  <c r="I6444" i="1"/>
  <c r="H6444" i="1"/>
  <c r="H6443" i="1"/>
  <c r="I6443" i="1" s="1"/>
  <c r="I6442" i="1"/>
  <c r="H6442" i="1"/>
  <c r="H6441" i="1"/>
  <c r="I6441" i="1" s="1"/>
  <c r="I6440" i="1"/>
  <c r="H6440" i="1"/>
  <c r="H6439" i="1"/>
  <c r="I6439" i="1" s="1"/>
  <c r="H6438" i="1"/>
  <c r="I6438" i="1" s="1"/>
  <c r="H6437" i="1"/>
  <c r="I6437" i="1" s="1"/>
  <c r="I6436" i="1"/>
  <c r="H6436" i="1"/>
  <c r="H6435" i="1"/>
  <c r="I6435" i="1" s="1"/>
  <c r="H6434" i="1"/>
  <c r="I6434" i="1" s="1"/>
  <c r="H6433" i="1"/>
  <c r="I6433" i="1" s="1"/>
  <c r="I6432" i="1"/>
  <c r="H6432" i="1"/>
  <c r="H6431" i="1"/>
  <c r="I6431" i="1" s="1"/>
  <c r="H6430" i="1"/>
  <c r="I6430" i="1" s="1"/>
  <c r="H6429" i="1"/>
  <c r="I6429" i="1" s="1"/>
  <c r="I6428" i="1"/>
  <c r="H6428" i="1"/>
  <c r="H6427" i="1"/>
  <c r="I6427" i="1" s="1"/>
  <c r="I6426" i="1"/>
  <c r="H6426" i="1"/>
  <c r="H6425" i="1"/>
  <c r="I6425" i="1" s="1"/>
  <c r="I6424" i="1"/>
  <c r="H6424" i="1"/>
  <c r="H6423" i="1"/>
  <c r="I6423" i="1" s="1"/>
  <c r="H6422" i="1"/>
  <c r="I6422" i="1" s="1"/>
  <c r="H6421" i="1"/>
  <c r="I6421" i="1" s="1"/>
  <c r="I6420" i="1"/>
  <c r="H6420" i="1"/>
  <c r="H6419" i="1"/>
  <c r="I6419" i="1" s="1"/>
  <c r="H6418" i="1"/>
  <c r="I6418" i="1" s="1"/>
  <c r="H6417" i="1"/>
  <c r="I6417" i="1" s="1"/>
  <c r="I6416" i="1"/>
  <c r="H6416" i="1"/>
  <c r="H6415" i="1"/>
  <c r="I6415" i="1" s="1"/>
  <c r="H6414" i="1"/>
  <c r="I6414" i="1" s="1"/>
  <c r="H6413" i="1"/>
  <c r="I6413" i="1" s="1"/>
  <c r="I6412" i="1"/>
  <c r="H6412" i="1"/>
  <c r="H6411" i="1"/>
  <c r="I6411" i="1" s="1"/>
  <c r="I6410" i="1"/>
  <c r="H6410" i="1"/>
  <c r="H6409" i="1"/>
  <c r="I6409" i="1" s="1"/>
  <c r="I6408" i="1"/>
  <c r="H6408" i="1"/>
  <c r="H6407" i="1"/>
  <c r="I6407" i="1" s="1"/>
  <c r="H6406" i="1"/>
  <c r="I6406" i="1" s="1"/>
  <c r="H6405" i="1"/>
  <c r="I6405" i="1" s="1"/>
  <c r="I6404" i="1"/>
  <c r="H6404" i="1"/>
  <c r="H6403" i="1"/>
  <c r="I6403" i="1" s="1"/>
  <c r="H6402" i="1"/>
  <c r="I6402" i="1" s="1"/>
  <c r="H6401" i="1"/>
  <c r="I6401" i="1" s="1"/>
  <c r="I6400" i="1"/>
  <c r="H6400" i="1"/>
  <c r="H6399" i="1"/>
  <c r="I6399" i="1" s="1"/>
  <c r="H6398" i="1"/>
  <c r="I6398" i="1" s="1"/>
  <c r="H6397" i="1"/>
  <c r="I6397" i="1" s="1"/>
  <c r="I6396" i="1"/>
  <c r="H6396" i="1"/>
  <c r="H6395" i="1"/>
  <c r="I6395" i="1" s="1"/>
  <c r="I6394" i="1"/>
  <c r="H6394" i="1"/>
  <c r="H6393" i="1"/>
  <c r="I6393" i="1" s="1"/>
  <c r="I6392" i="1"/>
  <c r="H6392" i="1"/>
  <c r="H6391" i="1"/>
  <c r="I6391" i="1" s="1"/>
  <c r="H6390" i="1"/>
  <c r="I6390" i="1" s="1"/>
  <c r="H6389" i="1"/>
  <c r="I6389" i="1" s="1"/>
  <c r="I6388" i="1"/>
  <c r="H6388" i="1"/>
  <c r="H6387" i="1"/>
  <c r="I6387" i="1" s="1"/>
  <c r="H6386" i="1"/>
  <c r="I6386" i="1" s="1"/>
  <c r="H6385" i="1"/>
  <c r="I6385" i="1" s="1"/>
  <c r="I6384" i="1"/>
  <c r="H6384" i="1"/>
  <c r="H6383" i="1"/>
  <c r="I6383" i="1" s="1"/>
  <c r="H6382" i="1"/>
  <c r="I6382" i="1" s="1"/>
  <c r="H6381" i="1"/>
  <c r="I6381" i="1" s="1"/>
  <c r="I6380" i="1"/>
  <c r="H6380" i="1"/>
  <c r="H6379" i="1"/>
  <c r="I6379" i="1" s="1"/>
  <c r="I6378" i="1"/>
  <c r="H6378" i="1"/>
  <c r="H6377" i="1"/>
  <c r="I6377" i="1" s="1"/>
  <c r="I6376" i="1"/>
  <c r="H6376" i="1"/>
  <c r="H6375" i="1"/>
  <c r="I6375" i="1" s="1"/>
  <c r="H6374" i="1"/>
  <c r="I6374" i="1" s="1"/>
  <c r="H6373" i="1"/>
  <c r="I6373" i="1" s="1"/>
  <c r="I6372" i="1"/>
  <c r="H6372" i="1"/>
  <c r="H6371" i="1"/>
  <c r="I6371" i="1" s="1"/>
  <c r="H6370" i="1"/>
  <c r="I6370" i="1" s="1"/>
  <c r="H6369" i="1"/>
  <c r="I6369" i="1" s="1"/>
  <c r="I6368" i="1"/>
  <c r="H6368" i="1"/>
  <c r="H6367" i="1"/>
  <c r="I6367" i="1" s="1"/>
  <c r="H6366" i="1"/>
  <c r="I6366" i="1" s="1"/>
  <c r="H6365" i="1"/>
  <c r="I6365" i="1" s="1"/>
  <c r="I6364" i="1"/>
  <c r="H6364" i="1"/>
  <c r="H6363" i="1"/>
  <c r="I6363" i="1" s="1"/>
  <c r="I6362" i="1"/>
  <c r="H6362" i="1"/>
  <c r="H6361" i="1"/>
  <c r="I6361" i="1" s="1"/>
  <c r="I6360" i="1"/>
  <c r="H6360" i="1"/>
  <c r="H6359" i="1"/>
  <c r="I6359" i="1" s="1"/>
  <c r="H6358" i="1"/>
  <c r="I6358" i="1" s="1"/>
  <c r="H6357" i="1"/>
  <c r="I6357" i="1" s="1"/>
  <c r="I6356" i="1"/>
  <c r="H6356" i="1"/>
  <c r="H6355" i="1"/>
  <c r="I6355" i="1" s="1"/>
  <c r="H6354" i="1"/>
  <c r="I6354" i="1" s="1"/>
  <c r="H6353" i="1"/>
  <c r="I6353" i="1" s="1"/>
  <c r="I6352" i="1"/>
  <c r="H6352" i="1"/>
  <c r="H6351" i="1"/>
  <c r="I6351" i="1" s="1"/>
  <c r="H6350" i="1"/>
  <c r="I6350" i="1" s="1"/>
  <c r="H6349" i="1"/>
  <c r="I6349" i="1" s="1"/>
  <c r="I6348" i="1"/>
  <c r="H6348" i="1"/>
  <c r="H6347" i="1"/>
  <c r="I6347" i="1" s="1"/>
  <c r="I6346" i="1"/>
  <c r="H6346" i="1"/>
  <c r="H6345" i="1"/>
  <c r="I6345" i="1" s="1"/>
  <c r="I6344" i="1"/>
  <c r="H6344" i="1"/>
  <c r="H6343" i="1"/>
  <c r="I6343" i="1" s="1"/>
  <c r="H6342" i="1"/>
  <c r="I6342" i="1" s="1"/>
  <c r="H6341" i="1"/>
  <c r="I6341" i="1" s="1"/>
  <c r="I6340" i="1"/>
  <c r="H6340" i="1"/>
  <c r="H6339" i="1"/>
  <c r="I6339" i="1" s="1"/>
  <c r="H6338" i="1"/>
  <c r="I6338" i="1" s="1"/>
  <c r="H6337" i="1"/>
  <c r="I6337" i="1" s="1"/>
  <c r="I6336" i="1"/>
  <c r="H6336" i="1"/>
  <c r="H6335" i="1"/>
  <c r="I6335" i="1" s="1"/>
  <c r="H6334" i="1"/>
  <c r="I6334" i="1" s="1"/>
  <c r="H6333" i="1"/>
  <c r="I6333" i="1" s="1"/>
  <c r="I6332" i="1"/>
  <c r="H6332" i="1"/>
  <c r="H6331" i="1"/>
  <c r="I6331" i="1" s="1"/>
  <c r="I6330" i="1"/>
  <c r="H6330" i="1"/>
  <c r="H6329" i="1"/>
  <c r="I6329" i="1" s="1"/>
  <c r="I6328" i="1"/>
  <c r="H6328" i="1"/>
  <c r="H6327" i="1"/>
  <c r="I6327" i="1" s="1"/>
  <c r="H6326" i="1"/>
  <c r="I6326" i="1" s="1"/>
  <c r="H6325" i="1"/>
  <c r="I6325" i="1" s="1"/>
  <c r="I6324" i="1"/>
  <c r="H6324" i="1"/>
  <c r="H6323" i="1"/>
  <c r="I6323" i="1" s="1"/>
  <c r="H6322" i="1"/>
  <c r="I6322" i="1" s="1"/>
  <c r="H6321" i="1"/>
  <c r="I6321" i="1" s="1"/>
  <c r="I6320" i="1"/>
  <c r="H6320" i="1"/>
  <c r="H6319" i="1"/>
  <c r="I6319" i="1" s="1"/>
  <c r="H6318" i="1"/>
  <c r="I6318" i="1" s="1"/>
  <c r="H6317" i="1"/>
  <c r="I6317" i="1" s="1"/>
  <c r="I6316" i="1"/>
  <c r="H6316" i="1"/>
  <c r="H6315" i="1"/>
  <c r="I6315" i="1" s="1"/>
  <c r="I6314" i="1"/>
  <c r="H6314" i="1"/>
  <c r="H6313" i="1"/>
  <c r="I6313" i="1" s="1"/>
  <c r="I6312" i="1"/>
  <c r="H6312" i="1"/>
  <c r="H6311" i="1"/>
  <c r="I6311" i="1" s="1"/>
  <c r="H6310" i="1"/>
  <c r="I6310" i="1" s="1"/>
  <c r="H6309" i="1"/>
  <c r="I6309" i="1" s="1"/>
  <c r="I6308" i="1"/>
  <c r="H6308" i="1"/>
  <c r="H6307" i="1"/>
  <c r="I6307" i="1" s="1"/>
  <c r="H6306" i="1"/>
  <c r="I6306" i="1" s="1"/>
  <c r="H6305" i="1"/>
  <c r="I6305" i="1" s="1"/>
  <c r="I6304" i="1"/>
  <c r="H6304" i="1"/>
  <c r="H6303" i="1"/>
  <c r="I6303" i="1" s="1"/>
  <c r="H6302" i="1"/>
  <c r="I6302" i="1" s="1"/>
  <c r="H6301" i="1"/>
  <c r="I6301" i="1" s="1"/>
  <c r="I6300" i="1"/>
  <c r="H6300" i="1"/>
  <c r="H6299" i="1"/>
  <c r="I6299" i="1" s="1"/>
  <c r="I6298" i="1"/>
  <c r="H6298" i="1"/>
  <c r="H6297" i="1"/>
  <c r="I6297" i="1" s="1"/>
  <c r="I6296" i="1"/>
  <c r="H6296" i="1"/>
  <c r="H6295" i="1"/>
  <c r="I6295" i="1" s="1"/>
  <c r="H6294" i="1"/>
  <c r="I6294" i="1" s="1"/>
  <c r="H6293" i="1"/>
  <c r="I6293" i="1" s="1"/>
  <c r="I6292" i="1"/>
  <c r="H6292" i="1"/>
  <c r="H6291" i="1"/>
  <c r="I6291" i="1" s="1"/>
  <c r="H6290" i="1"/>
  <c r="I6290" i="1" s="1"/>
  <c r="H6289" i="1"/>
  <c r="I6289" i="1" s="1"/>
  <c r="I6288" i="1"/>
  <c r="H6288" i="1"/>
  <c r="H6287" i="1"/>
  <c r="I6287" i="1" s="1"/>
  <c r="H6286" i="1"/>
  <c r="I6286" i="1" s="1"/>
  <c r="H6285" i="1"/>
  <c r="I6285" i="1" s="1"/>
  <c r="I6284" i="1"/>
  <c r="H6284" i="1"/>
  <c r="H6283" i="1"/>
  <c r="I6283" i="1" s="1"/>
  <c r="I6282" i="1"/>
  <c r="H6282" i="1"/>
  <c r="H6281" i="1"/>
  <c r="I6281" i="1" s="1"/>
  <c r="I6280" i="1"/>
  <c r="H6280" i="1"/>
  <c r="H6279" i="1"/>
  <c r="I6279" i="1" s="1"/>
  <c r="H6278" i="1"/>
  <c r="I6278" i="1" s="1"/>
  <c r="H6277" i="1"/>
  <c r="I6277" i="1" s="1"/>
  <c r="I6276" i="1"/>
  <c r="H6276" i="1"/>
  <c r="H6275" i="1"/>
  <c r="I6275" i="1" s="1"/>
  <c r="H6274" i="1"/>
  <c r="I6274" i="1" s="1"/>
  <c r="H6273" i="1"/>
  <c r="I6273" i="1" s="1"/>
  <c r="I6272" i="1"/>
  <c r="H6272" i="1"/>
  <c r="H6271" i="1"/>
  <c r="I6271" i="1" s="1"/>
  <c r="H6270" i="1"/>
  <c r="I6270" i="1" s="1"/>
  <c r="H6269" i="1"/>
  <c r="I6269" i="1" s="1"/>
  <c r="I6268" i="1"/>
  <c r="H6268" i="1"/>
  <c r="H6267" i="1"/>
  <c r="I6267" i="1" s="1"/>
  <c r="I6266" i="1"/>
  <c r="H6266" i="1"/>
  <c r="H6265" i="1"/>
  <c r="I6265" i="1" s="1"/>
  <c r="I6264" i="1"/>
  <c r="H6264" i="1"/>
  <c r="H6263" i="1"/>
  <c r="I6263" i="1" s="1"/>
  <c r="H6262" i="1"/>
  <c r="I6262" i="1" s="1"/>
  <c r="H6261" i="1"/>
  <c r="I6261" i="1" s="1"/>
  <c r="I6260" i="1"/>
  <c r="H6260" i="1"/>
  <c r="H6259" i="1"/>
  <c r="I6259" i="1" s="1"/>
  <c r="H6258" i="1"/>
  <c r="I6258" i="1" s="1"/>
  <c r="H6257" i="1"/>
  <c r="I6257" i="1" s="1"/>
  <c r="I6256" i="1"/>
  <c r="H6256" i="1"/>
  <c r="H6255" i="1"/>
  <c r="I6255" i="1" s="1"/>
  <c r="H6254" i="1"/>
  <c r="I6254" i="1" s="1"/>
  <c r="H6253" i="1"/>
  <c r="I6253" i="1" s="1"/>
  <c r="I6252" i="1"/>
  <c r="H6252" i="1"/>
  <c r="H6251" i="1"/>
  <c r="I6251" i="1" s="1"/>
  <c r="I6250" i="1"/>
  <c r="H6250" i="1"/>
  <c r="H6249" i="1"/>
  <c r="I6249" i="1" s="1"/>
  <c r="I6248" i="1"/>
  <c r="H6248" i="1"/>
  <c r="H6247" i="1"/>
  <c r="I6247" i="1" s="1"/>
  <c r="H6246" i="1"/>
  <c r="I6246" i="1" s="1"/>
  <c r="H6245" i="1"/>
  <c r="I6245" i="1" s="1"/>
  <c r="I6244" i="1"/>
  <c r="H6244" i="1"/>
  <c r="I6243" i="1"/>
  <c r="H6243" i="1"/>
  <c r="I6242" i="1"/>
  <c r="H6242" i="1"/>
  <c r="I6241" i="1"/>
  <c r="H6241" i="1"/>
  <c r="I6240" i="1"/>
  <c r="H6240" i="1"/>
  <c r="I6239" i="1"/>
  <c r="H6239" i="1"/>
  <c r="I6238" i="1"/>
  <c r="H6238" i="1"/>
  <c r="I6237" i="1"/>
  <c r="H6237" i="1"/>
  <c r="I6236" i="1"/>
  <c r="H6236" i="1"/>
  <c r="I6235" i="1"/>
  <c r="H6235" i="1"/>
  <c r="I6234" i="1"/>
  <c r="H6234" i="1"/>
  <c r="I6233" i="1"/>
  <c r="H6233" i="1"/>
  <c r="I6232" i="1"/>
  <c r="H6232" i="1"/>
  <c r="I6231" i="1"/>
  <c r="H6231" i="1"/>
  <c r="I6230" i="1"/>
  <c r="H6230" i="1"/>
  <c r="I6229" i="1"/>
  <c r="H6229" i="1"/>
  <c r="I6228" i="1"/>
  <c r="H6228" i="1"/>
  <c r="I6227" i="1"/>
  <c r="H6227" i="1"/>
  <c r="I6226" i="1"/>
  <c r="H6226" i="1"/>
  <c r="I6225" i="1"/>
  <c r="H6225" i="1"/>
  <c r="I6224" i="1"/>
  <c r="H6224" i="1"/>
  <c r="I6223" i="1"/>
  <c r="H6223" i="1"/>
  <c r="I6222" i="1"/>
  <c r="H6222" i="1"/>
  <c r="I6221" i="1"/>
  <c r="H6221" i="1"/>
  <c r="I6220" i="1"/>
  <c r="H6220" i="1"/>
  <c r="I6219" i="1"/>
  <c r="H6219" i="1"/>
  <c r="I6218" i="1"/>
  <c r="H6218" i="1"/>
  <c r="I6217" i="1"/>
  <c r="H6217" i="1"/>
  <c r="I6216" i="1"/>
  <c r="H6216" i="1"/>
  <c r="I6215" i="1"/>
  <c r="H6215" i="1"/>
  <c r="I6214" i="1"/>
  <c r="H6214" i="1"/>
  <c r="I6213" i="1"/>
  <c r="H6213" i="1"/>
  <c r="I6212" i="1"/>
  <c r="H6212" i="1"/>
  <c r="I6211" i="1"/>
  <c r="H6211" i="1"/>
  <c r="I6210" i="1"/>
  <c r="H6210" i="1"/>
  <c r="I6209" i="1"/>
  <c r="H6209" i="1"/>
  <c r="I6208" i="1"/>
  <c r="H6208" i="1"/>
  <c r="I6207" i="1"/>
  <c r="H6207" i="1"/>
  <c r="I6206" i="1"/>
  <c r="H6206" i="1"/>
  <c r="I6205" i="1"/>
  <c r="H6205" i="1"/>
  <c r="I6204" i="1"/>
  <c r="H6204" i="1"/>
  <c r="I6203" i="1"/>
  <c r="H6203" i="1"/>
  <c r="I6202" i="1"/>
  <c r="H6202" i="1"/>
  <c r="I6201" i="1"/>
  <c r="H6201" i="1"/>
  <c r="I6200" i="1"/>
  <c r="H6200" i="1"/>
  <c r="I6199" i="1"/>
  <c r="H6199" i="1"/>
  <c r="I6198" i="1"/>
  <c r="H6198" i="1"/>
  <c r="I6197" i="1"/>
  <c r="H6197" i="1"/>
  <c r="I6196" i="1"/>
  <c r="H6196" i="1"/>
  <c r="I6195" i="1"/>
  <c r="H6195" i="1"/>
  <c r="I6194" i="1"/>
  <c r="H6194" i="1"/>
  <c r="I6193" i="1"/>
  <c r="H6193" i="1"/>
  <c r="I6192" i="1"/>
  <c r="H6192" i="1"/>
  <c r="I6191" i="1"/>
  <c r="H6191" i="1"/>
  <c r="I6190" i="1"/>
  <c r="H6190" i="1"/>
  <c r="I6189" i="1"/>
  <c r="H6189" i="1"/>
  <c r="I6188" i="1"/>
  <c r="H6188" i="1"/>
  <c r="I6187" i="1"/>
  <c r="H6187" i="1"/>
  <c r="I6186" i="1"/>
  <c r="H6186" i="1"/>
  <c r="I6185" i="1"/>
  <c r="H6185" i="1"/>
  <c r="I6184" i="1"/>
  <c r="H6184" i="1"/>
  <c r="I6183" i="1"/>
  <c r="H6183" i="1"/>
  <c r="I6182" i="1"/>
  <c r="H6182" i="1"/>
  <c r="I6181" i="1"/>
  <c r="H6181" i="1"/>
  <c r="I6180" i="1"/>
  <c r="H6180" i="1"/>
  <c r="I6179" i="1"/>
  <c r="H6179" i="1"/>
  <c r="I6178" i="1"/>
  <c r="H6178" i="1"/>
  <c r="I6177" i="1"/>
  <c r="H6177" i="1"/>
  <c r="I6176" i="1"/>
  <c r="H6176" i="1"/>
  <c r="I6175" i="1"/>
  <c r="H6175" i="1"/>
  <c r="I6174" i="1"/>
  <c r="H6174" i="1"/>
  <c r="I6173" i="1"/>
  <c r="H6173" i="1"/>
  <c r="I6172" i="1"/>
  <c r="H6172" i="1"/>
  <c r="I6171" i="1"/>
  <c r="H6171" i="1"/>
  <c r="I6170" i="1"/>
  <c r="H6170" i="1"/>
  <c r="I6169" i="1"/>
  <c r="H6169" i="1"/>
  <c r="I6168" i="1"/>
  <c r="H6168" i="1"/>
  <c r="I6167" i="1"/>
  <c r="H6167" i="1"/>
  <c r="I6166" i="1"/>
  <c r="H6166" i="1"/>
  <c r="I6165" i="1"/>
  <c r="H6165" i="1"/>
  <c r="I6164" i="1"/>
  <c r="H6164" i="1"/>
  <c r="I6163" i="1"/>
  <c r="H6163" i="1"/>
  <c r="I6162" i="1"/>
  <c r="H6162" i="1"/>
  <c r="I6161" i="1"/>
  <c r="H6161" i="1"/>
  <c r="I6160" i="1"/>
  <c r="H6160" i="1"/>
  <c r="I6159" i="1"/>
  <c r="H6159" i="1"/>
  <c r="I6158" i="1"/>
  <c r="H6158" i="1"/>
  <c r="I6157" i="1"/>
  <c r="H6157" i="1"/>
  <c r="I6156" i="1"/>
  <c r="H6156" i="1"/>
  <c r="I6155" i="1"/>
  <c r="H6155" i="1"/>
  <c r="I6154" i="1"/>
  <c r="H6154" i="1"/>
  <c r="I6153" i="1"/>
  <c r="H6153" i="1"/>
  <c r="I6152" i="1"/>
  <c r="H6152" i="1"/>
  <c r="I6151" i="1"/>
  <c r="H6151" i="1"/>
  <c r="I6150" i="1"/>
  <c r="H6150" i="1"/>
  <c r="I6149" i="1"/>
  <c r="H6149" i="1"/>
  <c r="I6148" i="1"/>
  <c r="H6148" i="1"/>
  <c r="I6147" i="1"/>
  <c r="H6147" i="1"/>
  <c r="I6146" i="1"/>
  <c r="H6146" i="1"/>
  <c r="I6145" i="1"/>
  <c r="H6145" i="1"/>
  <c r="I6144" i="1"/>
  <c r="H6144" i="1"/>
  <c r="I6143" i="1"/>
  <c r="H6143" i="1"/>
  <c r="I6142" i="1"/>
  <c r="H6142" i="1"/>
  <c r="I6141" i="1"/>
  <c r="H6141" i="1"/>
  <c r="I6140" i="1"/>
  <c r="H6140" i="1"/>
  <c r="I6139" i="1"/>
  <c r="H6139" i="1"/>
  <c r="I6138" i="1"/>
  <c r="H6138" i="1"/>
  <c r="I6137" i="1"/>
  <c r="H6137" i="1"/>
  <c r="I6136" i="1"/>
  <c r="H6136" i="1"/>
  <c r="I6135" i="1"/>
  <c r="H6135" i="1"/>
  <c r="I6134" i="1"/>
  <c r="H6134" i="1"/>
  <c r="I6133" i="1"/>
  <c r="H6133" i="1"/>
  <c r="I6132" i="1"/>
  <c r="H6132" i="1"/>
  <c r="I6131" i="1"/>
  <c r="H6131" i="1"/>
  <c r="I6130" i="1"/>
  <c r="H6130" i="1"/>
  <c r="I6129" i="1"/>
  <c r="H6129" i="1"/>
  <c r="I6128" i="1"/>
  <c r="H6128" i="1"/>
  <c r="I6127" i="1"/>
  <c r="H6127" i="1"/>
  <c r="I6126" i="1"/>
  <c r="H6126" i="1"/>
  <c r="I6125" i="1"/>
  <c r="H6125" i="1"/>
  <c r="I6124" i="1"/>
  <c r="H6124" i="1"/>
  <c r="I6123" i="1"/>
  <c r="H6123" i="1"/>
  <c r="I6122" i="1"/>
  <c r="H6122" i="1"/>
  <c r="I6121" i="1"/>
  <c r="H6121" i="1"/>
  <c r="I6120" i="1"/>
  <c r="H6120" i="1"/>
  <c r="I6119" i="1"/>
  <c r="H6119" i="1"/>
  <c r="I6118" i="1"/>
  <c r="H6118" i="1"/>
  <c r="I6117" i="1"/>
  <c r="H6117" i="1"/>
  <c r="I6116" i="1"/>
  <c r="H6116" i="1"/>
  <c r="I6115" i="1"/>
  <c r="H6115" i="1"/>
  <c r="I6114" i="1"/>
  <c r="H6114" i="1"/>
  <c r="I6113" i="1"/>
  <c r="H6113" i="1"/>
  <c r="I6112" i="1"/>
  <c r="H6112" i="1"/>
  <c r="I6111" i="1"/>
  <c r="H6111" i="1"/>
  <c r="I6110" i="1"/>
  <c r="H6110" i="1"/>
  <c r="I6109" i="1"/>
  <c r="H6109" i="1"/>
  <c r="I6108" i="1"/>
  <c r="H6108" i="1"/>
  <c r="I6107" i="1"/>
  <c r="H6107" i="1"/>
  <c r="I6106" i="1"/>
  <c r="H6106" i="1"/>
  <c r="I6105" i="1"/>
  <c r="H6105" i="1"/>
  <c r="I6104" i="1"/>
  <c r="H6104" i="1"/>
  <c r="I6103" i="1"/>
  <c r="H6103" i="1"/>
  <c r="I6102" i="1"/>
  <c r="H6102" i="1"/>
  <c r="I6101" i="1"/>
  <c r="H6101" i="1"/>
  <c r="I6100" i="1"/>
  <c r="H6100" i="1"/>
  <c r="I6099" i="1"/>
  <c r="H6099" i="1"/>
  <c r="I6098" i="1"/>
  <c r="H6098" i="1"/>
  <c r="I6097" i="1"/>
  <c r="H6097" i="1"/>
  <c r="I6096" i="1"/>
  <c r="H6096" i="1"/>
  <c r="I6095" i="1"/>
  <c r="H6095" i="1"/>
  <c r="I6094" i="1"/>
  <c r="H6094" i="1"/>
  <c r="I6093" i="1"/>
  <c r="H6093" i="1"/>
  <c r="I6092" i="1"/>
  <c r="H6092" i="1"/>
  <c r="I6091" i="1"/>
  <c r="H6091" i="1"/>
  <c r="I6090" i="1"/>
  <c r="H6090" i="1"/>
  <c r="I6089" i="1"/>
  <c r="H6089" i="1"/>
  <c r="I6088" i="1"/>
  <c r="H6088" i="1"/>
  <c r="I6087" i="1"/>
  <c r="H6087" i="1"/>
  <c r="I6086" i="1"/>
  <c r="H6086" i="1"/>
  <c r="I6085" i="1"/>
  <c r="H6085" i="1"/>
  <c r="I6084" i="1"/>
  <c r="H6084" i="1"/>
  <c r="I6083" i="1"/>
  <c r="H6083" i="1"/>
  <c r="I6082" i="1"/>
  <c r="H6082" i="1"/>
  <c r="I6081" i="1"/>
  <c r="H6081" i="1"/>
  <c r="I6080" i="1"/>
  <c r="H6080" i="1"/>
  <c r="I6079" i="1"/>
  <c r="H6079" i="1"/>
  <c r="I6078" i="1"/>
  <c r="H6078" i="1"/>
  <c r="I6077" i="1"/>
  <c r="H6077" i="1"/>
  <c r="I6076" i="1"/>
  <c r="H6076" i="1"/>
  <c r="I6075" i="1"/>
  <c r="H6075" i="1"/>
  <c r="I6074" i="1"/>
  <c r="H6074" i="1"/>
  <c r="I6073" i="1"/>
  <c r="H6073" i="1"/>
  <c r="I6072" i="1"/>
  <c r="H6072" i="1"/>
  <c r="I6071" i="1"/>
  <c r="H6071" i="1"/>
  <c r="I6070" i="1"/>
  <c r="H6070" i="1"/>
  <c r="I6069" i="1"/>
  <c r="H6069" i="1"/>
  <c r="I6068" i="1"/>
  <c r="H6068" i="1"/>
  <c r="I6067" i="1"/>
  <c r="H6067" i="1"/>
  <c r="I6066" i="1"/>
  <c r="H6066" i="1"/>
  <c r="I6065" i="1"/>
  <c r="H6065" i="1"/>
  <c r="I6064" i="1"/>
  <c r="H6064" i="1"/>
  <c r="I6063" i="1"/>
  <c r="H6063" i="1"/>
  <c r="I6062" i="1"/>
  <c r="H6062" i="1"/>
  <c r="I6061" i="1"/>
  <c r="H6061" i="1"/>
  <c r="I6060" i="1"/>
  <c r="H6060" i="1"/>
  <c r="I6059" i="1"/>
  <c r="H6059" i="1"/>
  <c r="I6058" i="1"/>
  <c r="H6058" i="1"/>
  <c r="I6057" i="1"/>
  <c r="H6057" i="1"/>
  <c r="I6056" i="1"/>
  <c r="H6056" i="1"/>
  <c r="I6055" i="1"/>
  <c r="H6055" i="1"/>
  <c r="I6054" i="1"/>
  <c r="H6054" i="1"/>
  <c r="I6053" i="1"/>
  <c r="H6053" i="1"/>
  <c r="I6052" i="1"/>
  <c r="H6052" i="1"/>
  <c r="H6051" i="1"/>
  <c r="I6051" i="1" s="1"/>
  <c r="I6050" i="1"/>
  <c r="H6050" i="1"/>
  <c r="I6049" i="1"/>
  <c r="H6049" i="1"/>
  <c r="I6048" i="1"/>
  <c r="H6048" i="1"/>
  <c r="H6047" i="1"/>
  <c r="I6047" i="1" s="1"/>
  <c r="I6046" i="1"/>
  <c r="H6046" i="1"/>
  <c r="I6045" i="1"/>
  <c r="H6045" i="1"/>
  <c r="I6044" i="1"/>
  <c r="H6044" i="1"/>
  <c r="H6043" i="1"/>
  <c r="I6043" i="1" s="1"/>
  <c r="I6042" i="1"/>
  <c r="H6042" i="1"/>
  <c r="I6041" i="1"/>
  <c r="H6041" i="1"/>
  <c r="I6040" i="1"/>
  <c r="H6040" i="1"/>
  <c r="H6039" i="1"/>
  <c r="I6039" i="1" s="1"/>
  <c r="I6038" i="1"/>
  <c r="H6038" i="1"/>
  <c r="I6037" i="1"/>
  <c r="H6037" i="1"/>
  <c r="I6036" i="1"/>
  <c r="H6036" i="1"/>
  <c r="H6035" i="1"/>
  <c r="I6035" i="1" s="1"/>
  <c r="I6034" i="1"/>
  <c r="H6034" i="1"/>
  <c r="I6033" i="1"/>
  <c r="H6033" i="1"/>
  <c r="I6032" i="1"/>
  <c r="H6032" i="1"/>
  <c r="H6031" i="1"/>
  <c r="I6031" i="1" s="1"/>
  <c r="I6030" i="1"/>
  <c r="H6030" i="1"/>
  <c r="I6029" i="1"/>
  <c r="H6029" i="1"/>
  <c r="I6028" i="1"/>
  <c r="H6028" i="1"/>
  <c r="H6027" i="1"/>
  <c r="I6027" i="1" s="1"/>
  <c r="I6026" i="1"/>
  <c r="H6026" i="1"/>
  <c r="I6025" i="1"/>
  <c r="H6025" i="1"/>
  <c r="I6024" i="1"/>
  <c r="H6024" i="1"/>
  <c r="H6023" i="1"/>
  <c r="I6023" i="1" s="1"/>
  <c r="I6022" i="1"/>
  <c r="H6022" i="1"/>
  <c r="I6021" i="1"/>
  <c r="H6021" i="1"/>
  <c r="I6020" i="1"/>
  <c r="H6020" i="1"/>
  <c r="H6019" i="1"/>
  <c r="I6019" i="1" s="1"/>
  <c r="I6018" i="1"/>
  <c r="H6018" i="1"/>
  <c r="I6017" i="1"/>
  <c r="H6017" i="1"/>
  <c r="I6016" i="1"/>
  <c r="H6016" i="1"/>
  <c r="H6015" i="1"/>
  <c r="I6015" i="1" s="1"/>
  <c r="I6014" i="1"/>
  <c r="H6014" i="1"/>
  <c r="I6013" i="1"/>
  <c r="H6013" i="1"/>
  <c r="I6012" i="1"/>
  <c r="H6012" i="1"/>
  <c r="H6011" i="1"/>
  <c r="I6011" i="1" s="1"/>
  <c r="I6010" i="1"/>
  <c r="H6010" i="1"/>
  <c r="I6009" i="1"/>
  <c r="H6009" i="1"/>
  <c r="I6008" i="1"/>
  <c r="H6008" i="1"/>
  <c r="H6007" i="1"/>
  <c r="I6007" i="1" s="1"/>
  <c r="I6006" i="1"/>
  <c r="H6006" i="1"/>
  <c r="I6005" i="1"/>
  <c r="H6005" i="1"/>
  <c r="I6004" i="1"/>
  <c r="H6004" i="1"/>
  <c r="H6003" i="1"/>
  <c r="I6003" i="1" s="1"/>
  <c r="I6002" i="1"/>
  <c r="H6002" i="1"/>
  <c r="I6001" i="1"/>
  <c r="H6001" i="1"/>
  <c r="I6000" i="1"/>
  <c r="H6000" i="1"/>
  <c r="H5999" i="1"/>
  <c r="I5999" i="1" s="1"/>
  <c r="I5998" i="1"/>
  <c r="H5998" i="1"/>
  <c r="I5997" i="1"/>
  <c r="H5997" i="1"/>
  <c r="I5996" i="1"/>
  <c r="H5996" i="1"/>
  <c r="H5995" i="1"/>
  <c r="I5995" i="1" s="1"/>
  <c r="I5994" i="1"/>
  <c r="H5994" i="1"/>
  <c r="I5993" i="1"/>
  <c r="H5993" i="1"/>
  <c r="I5992" i="1"/>
  <c r="H5992" i="1"/>
  <c r="H5991" i="1"/>
  <c r="I5991" i="1" s="1"/>
  <c r="I5990" i="1"/>
  <c r="H5990" i="1"/>
  <c r="I5989" i="1"/>
  <c r="H5989" i="1"/>
  <c r="I5988" i="1"/>
  <c r="H5988" i="1"/>
  <c r="H5987" i="1"/>
  <c r="I5987" i="1" s="1"/>
  <c r="I5986" i="1"/>
  <c r="H5986" i="1"/>
  <c r="I5985" i="1"/>
  <c r="H5985" i="1"/>
  <c r="I5984" i="1"/>
  <c r="H5984" i="1"/>
  <c r="H5983" i="1"/>
  <c r="I5983" i="1" s="1"/>
  <c r="I5982" i="1"/>
  <c r="H5982" i="1"/>
  <c r="I5981" i="1"/>
  <c r="H5981" i="1"/>
  <c r="I5980" i="1"/>
  <c r="H5980" i="1"/>
  <c r="H5979" i="1"/>
  <c r="I5979" i="1" s="1"/>
  <c r="I5978" i="1"/>
  <c r="H5978" i="1"/>
  <c r="I5977" i="1"/>
  <c r="H5977" i="1"/>
  <c r="I5976" i="1"/>
  <c r="H5976" i="1"/>
  <c r="H5975" i="1"/>
  <c r="I5975" i="1" s="1"/>
  <c r="I5974" i="1"/>
  <c r="H5974" i="1"/>
  <c r="I5973" i="1"/>
  <c r="H5973" i="1"/>
  <c r="I5972" i="1"/>
  <c r="H5972" i="1"/>
  <c r="H5971" i="1"/>
  <c r="I5971" i="1" s="1"/>
  <c r="I5970" i="1"/>
  <c r="H5970" i="1"/>
  <c r="I5969" i="1"/>
  <c r="H5969" i="1"/>
  <c r="I5968" i="1"/>
  <c r="H5968" i="1"/>
  <c r="H5967" i="1"/>
  <c r="I5967" i="1" s="1"/>
  <c r="I5966" i="1"/>
  <c r="H5966" i="1"/>
  <c r="I5965" i="1"/>
  <c r="H5965" i="1"/>
  <c r="I5964" i="1"/>
  <c r="H5964" i="1"/>
  <c r="H5963" i="1"/>
  <c r="I5963" i="1" s="1"/>
  <c r="I5962" i="1"/>
  <c r="H5962" i="1"/>
  <c r="I5961" i="1"/>
  <c r="H5961" i="1"/>
  <c r="I5960" i="1"/>
  <c r="H5960" i="1"/>
  <c r="H5959" i="1"/>
  <c r="I5959" i="1" s="1"/>
  <c r="I5958" i="1"/>
  <c r="H5958" i="1"/>
  <c r="I5957" i="1"/>
  <c r="H5957" i="1"/>
  <c r="I5956" i="1"/>
  <c r="H5956" i="1"/>
  <c r="H5955" i="1"/>
  <c r="I5955" i="1" s="1"/>
  <c r="I5954" i="1"/>
  <c r="H5954" i="1"/>
  <c r="I5953" i="1"/>
  <c r="H5953" i="1"/>
  <c r="I5952" i="1"/>
  <c r="H5952" i="1"/>
  <c r="H5951" i="1"/>
  <c r="I5951" i="1" s="1"/>
  <c r="I5950" i="1"/>
  <c r="H5950" i="1"/>
  <c r="I5949" i="1"/>
  <c r="H5949" i="1"/>
  <c r="I5948" i="1"/>
  <c r="H5948" i="1"/>
  <c r="H5947" i="1"/>
  <c r="I5947" i="1" s="1"/>
  <c r="I5946" i="1"/>
  <c r="H5946" i="1"/>
  <c r="I5945" i="1"/>
  <c r="H5945" i="1"/>
  <c r="I5944" i="1"/>
  <c r="H5944" i="1"/>
  <c r="H5943" i="1"/>
  <c r="I5943" i="1" s="1"/>
  <c r="I5942" i="1"/>
  <c r="H5942" i="1"/>
  <c r="I5941" i="1"/>
  <c r="H5941" i="1"/>
  <c r="I5940" i="1"/>
  <c r="H5940" i="1"/>
  <c r="H5939" i="1"/>
  <c r="I5939" i="1" s="1"/>
  <c r="I5938" i="1"/>
  <c r="H5938" i="1"/>
  <c r="I5937" i="1"/>
  <c r="H5937" i="1"/>
  <c r="I5936" i="1"/>
  <c r="H5936" i="1"/>
  <c r="H5935" i="1"/>
  <c r="I5935" i="1" s="1"/>
  <c r="I5934" i="1"/>
  <c r="H5934" i="1"/>
  <c r="I5933" i="1"/>
  <c r="H5933" i="1"/>
  <c r="I5932" i="1"/>
  <c r="H5932" i="1"/>
  <c r="H5931" i="1"/>
  <c r="I5931" i="1" s="1"/>
  <c r="I5930" i="1"/>
  <c r="H5930" i="1"/>
  <c r="I5929" i="1"/>
  <c r="H5929" i="1"/>
  <c r="I5928" i="1"/>
  <c r="H5928" i="1"/>
  <c r="H5927" i="1"/>
  <c r="I5927" i="1" s="1"/>
  <c r="I5926" i="1"/>
  <c r="H5926" i="1"/>
  <c r="I5925" i="1"/>
  <c r="H5925" i="1"/>
  <c r="I5924" i="1"/>
  <c r="H5924" i="1"/>
  <c r="H5923" i="1"/>
  <c r="I5923" i="1" s="1"/>
  <c r="I5922" i="1"/>
  <c r="H5922" i="1"/>
  <c r="I5921" i="1"/>
  <c r="H5921" i="1"/>
  <c r="I5920" i="1"/>
  <c r="H5920" i="1"/>
  <c r="H5919" i="1"/>
  <c r="I5919" i="1" s="1"/>
  <c r="I5918" i="1"/>
  <c r="H5918" i="1"/>
  <c r="I5917" i="1"/>
  <c r="H5917" i="1"/>
  <c r="I5916" i="1"/>
  <c r="H5916" i="1"/>
  <c r="H5915" i="1"/>
  <c r="I5915" i="1" s="1"/>
  <c r="I5914" i="1"/>
  <c r="H5914" i="1"/>
  <c r="I5913" i="1"/>
  <c r="H5913" i="1"/>
  <c r="I5912" i="1"/>
  <c r="H5912" i="1"/>
  <c r="H5911" i="1"/>
  <c r="I5911" i="1" s="1"/>
  <c r="I5910" i="1"/>
  <c r="H5910" i="1"/>
  <c r="I5909" i="1"/>
  <c r="H5909" i="1"/>
  <c r="I5908" i="1"/>
  <c r="H5908" i="1"/>
  <c r="H5907" i="1"/>
  <c r="I5907" i="1" s="1"/>
  <c r="I5906" i="1"/>
  <c r="H5906" i="1"/>
  <c r="I5905" i="1"/>
  <c r="H5905" i="1"/>
  <c r="I5904" i="1"/>
  <c r="H5904" i="1"/>
  <c r="H5903" i="1"/>
  <c r="I5903" i="1" s="1"/>
  <c r="I5902" i="1"/>
  <c r="H5902" i="1"/>
  <c r="I5901" i="1"/>
  <c r="H5901" i="1"/>
  <c r="I5900" i="1"/>
  <c r="H5900" i="1"/>
  <c r="H5899" i="1"/>
  <c r="I5899" i="1" s="1"/>
  <c r="I5898" i="1"/>
  <c r="H5898" i="1"/>
  <c r="I5897" i="1"/>
  <c r="H5897" i="1"/>
  <c r="I5896" i="1"/>
  <c r="H5896" i="1"/>
  <c r="H5895" i="1"/>
  <c r="I5895" i="1" s="1"/>
  <c r="I5894" i="1"/>
  <c r="H5894" i="1"/>
  <c r="I5893" i="1"/>
  <c r="H5893" i="1"/>
  <c r="I5892" i="1"/>
  <c r="H5892" i="1"/>
  <c r="H5891" i="1"/>
  <c r="I5891" i="1" s="1"/>
  <c r="I5890" i="1"/>
  <c r="H5890" i="1"/>
  <c r="I5889" i="1"/>
  <c r="H5889" i="1"/>
  <c r="I5888" i="1"/>
  <c r="H5888" i="1"/>
  <c r="H5887" i="1"/>
  <c r="I5887" i="1" s="1"/>
  <c r="I5886" i="1"/>
  <c r="H5886" i="1"/>
  <c r="I5885" i="1"/>
  <c r="H5885" i="1"/>
  <c r="I5884" i="1"/>
  <c r="H5884" i="1"/>
  <c r="H5883" i="1"/>
  <c r="I5883" i="1" s="1"/>
  <c r="I5882" i="1"/>
  <c r="H5882" i="1"/>
  <c r="I5881" i="1"/>
  <c r="H5881" i="1"/>
  <c r="I5880" i="1"/>
  <c r="H5880" i="1"/>
  <c r="H5879" i="1"/>
  <c r="I5879" i="1" s="1"/>
  <c r="I5878" i="1"/>
  <c r="H5878" i="1"/>
  <c r="I5877" i="1"/>
  <c r="H5877" i="1"/>
  <c r="I5876" i="1"/>
  <c r="H5876" i="1"/>
  <c r="H5875" i="1"/>
  <c r="I5875" i="1" s="1"/>
  <c r="I5874" i="1"/>
  <c r="H5874" i="1"/>
  <c r="I5873" i="1"/>
  <c r="H5873" i="1"/>
  <c r="I5872" i="1"/>
  <c r="H5872" i="1"/>
  <c r="H5871" i="1"/>
  <c r="I5871" i="1" s="1"/>
  <c r="I5870" i="1"/>
  <c r="H5870" i="1"/>
  <c r="I5869" i="1"/>
  <c r="H5869" i="1"/>
  <c r="I5868" i="1"/>
  <c r="H5868" i="1"/>
  <c r="H5867" i="1"/>
  <c r="I5867" i="1" s="1"/>
  <c r="I5866" i="1"/>
  <c r="H5866" i="1"/>
  <c r="I5865" i="1"/>
  <c r="H5865" i="1"/>
  <c r="I5864" i="1"/>
  <c r="H5864" i="1"/>
  <c r="H5863" i="1"/>
  <c r="I5863" i="1" s="1"/>
  <c r="I5862" i="1"/>
  <c r="H5862" i="1"/>
  <c r="I5861" i="1"/>
  <c r="H5861" i="1"/>
  <c r="I5860" i="1"/>
  <c r="H5860" i="1"/>
  <c r="H5859" i="1"/>
  <c r="I5859" i="1" s="1"/>
  <c r="I5858" i="1"/>
  <c r="H5858" i="1"/>
  <c r="I5857" i="1"/>
  <c r="H5857" i="1"/>
  <c r="I5856" i="1"/>
  <c r="H5856" i="1"/>
  <c r="H5855" i="1"/>
  <c r="I5855" i="1" s="1"/>
  <c r="I5854" i="1"/>
  <c r="H5854" i="1"/>
  <c r="I5853" i="1"/>
  <c r="H5853" i="1"/>
  <c r="I5852" i="1"/>
  <c r="H5852" i="1"/>
  <c r="H5851" i="1"/>
  <c r="I5851" i="1" s="1"/>
  <c r="I5850" i="1"/>
  <c r="H5850" i="1"/>
  <c r="I5849" i="1"/>
  <c r="H5849" i="1"/>
  <c r="I5848" i="1"/>
  <c r="H5848" i="1"/>
  <c r="H5847" i="1"/>
  <c r="I5847" i="1" s="1"/>
  <c r="I5846" i="1"/>
  <c r="H5846" i="1"/>
  <c r="I5845" i="1"/>
  <c r="H5845" i="1"/>
  <c r="I5844" i="1"/>
  <c r="H5844" i="1"/>
  <c r="H5843" i="1"/>
  <c r="I5843" i="1" s="1"/>
  <c r="I5842" i="1"/>
  <c r="H5842" i="1"/>
  <c r="I5841" i="1"/>
  <c r="H5841" i="1"/>
  <c r="I5840" i="1"/>
  <c r="H5840" i="1"/>
  <c r="H5839" i="1"/>
  <c r="I5839" i="1" s="1"/>
  <c r="I5838" i="1"/>
  <c r="H5838" i="1"/>
  <c r="I5837" i="1"/>
  <c r="H5837" i="1"/>
  <c r="I5836" i="1"/>
  <c r="H5836" i="1"/>
  <c r="H5835" i="1"/>
  <c r="I5835" i="1" s="1"/>
  <c r="I5834" i="1"/>
  <c r="H5834" i="1"/>
  <c r="I5833" i="1"/>
  <c r="H5833" i="1"/>
  <c r="I5832" i="1"/>
  <c r="H5832" i="1"/>
  <c r="H5831" i="1"/>
  <c r="I5831" i="1" s="1"/>
  <c r="I5830" i="1"/>
  <c r="H5830" i="1"/>
  <c r="I5829" i="1"/>
  <c r="H5829" i="1"/>
  <c r="I5828" i="1"/>
  <c r="H5828" i="1"/>
  <c r="H5827" i="1"/>
  <c r="I5827" i="1" s="1"/>
  <c r="I5826" i="1"/>
  <c r="H5826" i="1"/>
  <c r="I5825" i="1"/>
  <c r="H5825" i="1"/>
  <c r="I5824" i="1"/>
  <c r="H5824" i="1"/>
  <c r="H5823" i="1"/>
  <c r="I5823" i="1" s="1"/>
  <c r="I5822" i="1"/>
  <c r="H5822" i="1"/>
  <c r="I5821" i="1"/>
  <c r="H5821" i="1"/>
  <c r="I5820" i="1"/>
  <c r="H5820" i="1"/>
  <c r="H5819" i="1"/>
  <c r="I5819" i="1" s="1"/>
  <c r="I5818" i="1"/>
  <c r="H5818" i="1"/>
  <c r="I5817" i="1"/>
  <c r="H5817" i="1"/>
  <c r="I5816" i="1"/>
  <c r="H5816" i="1"/>
  <c r="H5815" i="1"/>
  <c r="I5815" i="1" s="1"/>
  <c r="I5814" i="1"/>
  <c r="H5814" i="1"/>
  <c r="I5813" i="1"/>
  <c r="H5813" i="1"/>
  <c r="I5812" i="1"/>
  <c r="H5812" i="1"/>
  <c r="H5811" i="1"/>
  <c r="I5811" i="1" s="1"/>
  <c r="I5810" i="1"/>
  <c r="H5810" i="1"/>
  <c r="I5809" i="1"/>
  <c r="H5809" i="1"/>
  <c r="I5808" i="1"/>
  <c r="H5808" i="1"/>
  <c r="H5807" i="1"/>
  <c r="I5807" i="1" s="1"/>
  <c r="I5806" i="1"/>
  <c r="H5806" i="1"/>
  <c r="I5805" i="1"/>
  <c r="H5805" i="1"/>
  <c r="I5804" i="1"/>
  <c r="H5804" i="1"/>
  <c r="H5803" i="1"/>
  <c r="I5803" i="1" s="1"/>
  <c r="I5802" i="1"/>
  <c r="H5802" i="1"/>
  <c r="I5801" i="1"/>
  <c r="H5801" i="1"/>
  <c r="I5800" i="1"/>
  <c r="H5800" i="1"/>
  <c r="H5799" i="1"/>
  <c r="I5799" i="1" s="1"/>
  <c r="I5798" i="1"/>
  <c r="H5798" i="1"/>
  <c r="I5797" i="1"/>
  <c r="H5797" i="1"/>
  <c r="I5796" i="1"/>
  <c r="H5796" i="1"/>
  <c r="H5795" i="1"/>
  <c r="I5795" i="1" s="1"/>
  <c r="I5794" i="1"/>
  <c r="H5794" i="1"/>
  <c r="I5793" i="1"/>
  <c r="H5793" i="1"/>
  <c r="I5792" i="1"/>
  <c r="H5792" i="1"/>
  <c r="H5791" i="1"/>
  <c r="I5791" i="1" s="1"/>
  <c r="I5790" i="1"/>
  <c r="H5790" i="1"/>
  <c r="I5789" i="1"/>
  <c r="H5789" i="1"/>
  <c r="I5788" i="1"/>
  <c r="H5788" i="1"/>
  <c r="H5787" i="1"/>
  <c r="I5787" i="1" s="1"/>
  <c r="I5786" i="1"/>
  <c r="H5786" i="1"/>
  <c r="I5785" i="1"/>
  <c r="H5785" i="1"/>
  <c r="I5784" i="1"/>
  <c r="H5784" i="1"/>
  <c r="H5783" i="1"/>
  <c r="I5783" i="1" s="1"/>
  <c r="I5782" i="1"/>
  <c r="H5782" i="1"/>
  <c r="I5781" i="1"/>
  <c r="H5781" i="1"/>
  <c r="I5780" i="1"/>
  <c r="H5780" i="1"/>
  <c r="H5779" i="1"/>
  <c r="I5779" i="1" s="1"/>
  <c r="I5778" i="1"/>
  <c r="H5778" i="1"/>
  <c r="I5777" i="1"/>
  <c r="H5777" i="1"/>
  <c r="I5776" i="1"/>
  <c r="H5776" i="1"/>
  <c r="H5775" i="1"/>
  <c r="I5775" i="1" s="1"/>
  <c r="I5774" i="1"/>
  <c r="H5774" i="1"/>
  <c r="I5773" i="1"/>
  <c r="H5773" i="1"/>
  <c r="I5772" i="1"/>
  <c r="H5772" i="1"/>
  <c r="H5771" i="1"/>
  <c r="I5771" i="1" s="1"/>
  <c r="I5770" i="1"/>
  <c r="H5770" i="1"/>
  <c r="I5769" i="1"/>
  <c r="H5769" i="1"/>
  <c r="I5768" i="1"/>
  <c r="H5768" i="1"/>
  <c r="H5767" i="1"/>
  <c r="I5767" i="1" s="1"/>
  <c r="I5766" i="1"/>
  <c r="H5766" i="1"/>
  <c r="I5765" i="1"/>
  <c r="H5765" i="1"/>
  <c r="I5764" i="1"/>
  <c r="H5764" i="1"/>
  <c r="H5763" i="1"/>
  <c r="I5763" i="1" s="1"/>
  <c r="I5762" i="1"/>
  <c r="H5762" i="1"/>
  <c r="I5761" i="1"/>
  <c r="H5761" i="1"/>
  <c r="I5760" i="1"/>
  <c r="H5760" i="1"/>
  <c r="H5759" i="1"/>
  <c r="I5759" i="1" s="1"/>
  <c r="I5758" i="1"/>
  <c r="H5758" i="1"/>
  <c r="I5757" i="1"/>
  <c r="H5757" i="1"/>
  <c r="I5756" i="1"/>
  <c r="H5756" i="1"/>
  <c r="H5755" i="1"/>
  <c r="I5755" i="1" s="1"/>
  <c r="I5754" i="1"/>
  <c r="H5754" i="1"/>
  <c r="I5753" i="1"/>
  <c r="H5753" i="1"/>
  <c r="I5752" i="1"/>
  <c r="H5752" i="1"/>
  <c r="H5751" i="1"/>
  <c r="I5751" i="1" s="1"/>
  <c r="I5750" i="1"/>
  <c r="H5750" i="1"/>
  <c r="I5749" i="1"/>
  <c r="H5749" i="1"/>
  <c r="I5748" i="1"/>
  <c r="H5748" i="1"/>
  <c r="H5747" i="1"/>
  <c r="I5747" i="1" s="1"/>
  <c r="I5746" i="1"/>
  <c r="H5746" i="1"/>
  <c r="I5745" i="1"/>
  <c r="H5745" i="1"/>
  <c r="I5744" i="1"/>
  <c r="H5744" i="1"/>
  <c r="H5743" i="1"/>
  <c r="I5743" i="1" s="1"/>
  <c r="I5742" i="1"/>
  <c r="H5742" i="1"/>
  <c r="I5741" i="1"/>
  <c r="H5741" i="1"/>
  <c r="I5740" i="1"/>
  <c r="H5740" i="1"/>
  <c r="H5739" i="1"/>
  <c r="I5739" i="1" s="1"/>
  <c r="I5738" i="1"/>
  <c r="H5738" i="1"/>
  <c r="I5737" i="1"/>
  <c r="H5737" i="1"/>
  <c r="I5736" i="1"/>
  <c r="H5736" i="1"/>
  <c r="H5735" i="1"/>
  <c r="I5735" i="1" s="1"/>
  <c r="I5734" i="1"/>
  <c r="H5734" i="1"/>
  <c r="I5733" i="1"/>
  <c r="H5733" i="1"/>
  <c r="I5732" i="1"/>
  <c r="H5732" i="1"/>
  <c r="H5731" i="1"/>
  <c r="I5731" i="1" s="1"/>
  <c r="I5730" i="1"/>
  <c r="H5730" i="1"/>
  <c r="I5729" i="1"/>
  <c r="H5729" i="1"/>
  <c r="I5728" i="1"/>
  <c r="H5728" i="1"/>
  <c r="H5727" i="1"/>
  <c r="I5727" i="1" s="1"/>
  <c r="I5726" i="1"/>
  <c r="H5726" i="1"/>
  <c r="I5725" i="1"/>
  <c r="H5725" i="1"/>
  <c r="I5724" i="1"/>
  <c r="H5724" i="1"/>
  <c r="H5723" i="1"/>
  <c r="I5723" i="1" s="1"/>
  <c r="I5722" i="1"/>
  <c r="H5722" i="1"/>
  <c r="I5721" i="1"/>
  <c r="H5721" i="1"/>
  <c r="I5720" i="1"/>
  <c r="H5720" i="1"/>
  <c r="H5719" i="1"/>
  <c r="I5719" i="1" s="1"/>
  <c r="I5718" i="1"/>
  <c r="H5718" i="1"/>
  <c r="I5717" i="1"/>
  <c r="H5717" i="1"/>
  <c r="I5716" i="1"/>
  <c r="H5716" i="1"/>
  <c r="H5715" i="1"/>
  <c r="I5715" i="1" s="1"/>
  <c r="I5714" i="1"/>
  <c r="H5714" i="1"/>
  <c r="I5713" i="1"/>
  <c r="H5713" i="1"/>
  <c r="I5712" i="1"/>
  <c r="H5712" i="1"/>
  <c r="H5711" i="1"/>
  <c r="I5711" i="1" s="1"/>
  <c r="I5710" i="1"/>
  <c r="H5710" i="1"/>
  <c r="I5709" i="1"/>
  <c r="H5709" i="1"/>
  <c r="I5708" i="1"/>
  <c r="H5708" i="1"/>
  <c r="H5707" i="1"/>
  <c r="I5707" i="1" s="1"/>
  <c r="I5706" i="1"/>
  <c r="H5706" i="1"/>
  <c r="I5705" i="1"/>
  <c r="H5705" i="1"/>
  <c r="I5704" i="1"/>
  <c r="H5704" i="1"/>
  <c r="H5703" i="1"/>
  <c r="I5703" i="1" s="1"/>
  <c r="I5702" i="1"/>
  <c r="H5702" i="1"/>
  <c r="I5701" i="1"/>
  <c r="H5701" i="1"/>
  <c r="I5700" i="1"/>
  <c r="H5700" i="1"/>
  <c r="H5699" i="1"/>
  <c r="I5699" i="1" s="1"/>
  <c r="I5698" i="1"/>
  <c r="H5698" i="1"/>
  <c r="I5697" i="1"/>
  <c r="H5697" i="1"/>
  <c r="I5696" i="1"/>
  <c r="H5696" i="1"/>
  <c r="H5695" i="1"/>
  <c r="I5695" i="1" s="1"/>
  <c r="I5694" i="1"/>
  <c r="H5694" i="1"/>
  <c r="I5693" i="1"/>
  <c r="H5693" i="1"/>
  <c r="I5692" i="1"/>
  <c r="H5692" i="1"/>
  <c r="H5691" i="1"/>
  <c r="I5691" i="1" s="1"/>
  <c r="I5690" i="1"/>
  <c r="H5690" i="1"/>
  <c r="I5689" i="1"/>
  <c r="H5689" i="1"/>
  <c r="I5688" i="1"/>
  <c r="H5688" i="1"/>
  <c r="H5687" i="1"/>
  <c r="I5687" i="1" s="1"/>
  <c r="I5686" i="1"/>
  <c r="H5686" i="1"/>
  <c r="I5685" i="1"/>
  <c r="H5685" i="1"/>
  <c r="I5684" i="1"/>
  <c r="H5684" i="1"/>
  <c r="H5683" i="1"/>
  <c r="I5683" i="1" s="1"/>
  <c r="I5682" i="1"/>
  <c r="H5682" i="1"/>
  <c r="I5681" i="1"/>
  <c r="H5681" i="1"/>
  <c r="I5680" i="1"/>
  <c r="H5680" i="1"/>
  <c r="H5679" i="1"/>
  <c r="I5679" i="1" s="1"/>
  <c r="I5678" i="1"/>
  <c r="H5678" i="1"/>
  <c r="I5677" i="1"/>
  <c r="H5677" i="1"/>
  <c r="I5676" i="1"/>
  <c r="H5676" i="1"/>
  <c r="H5675" i="1"/>
  <c r="I5675" i="1" s="1"/>
  <c r="I5674" i="1"/>
  <c r="H5674" i="1"/>
  <c r="I5673" i="1"/>
  <c r="H5673" i="1"/>
  <c r="I5672" i="1"/>
  <c r="H5672" i="1"/>
  <c r="H5671" i="1"/>
  <c r="I5671" i="1" s="1"/>
  <c r="I5670" i="1"/>
  <c r="H5670" i="1"/>
  <c r="I5669" i="1"/>
  <c r="H5669" i="1"/>
  <c r="I5668" i="1"/>
  <c r="H5668" i="1"/>
  <c r="H5667" i="1"/>
  <c r="I5667" i="1" s="1"/>
  <c r="I5666" i="1"/>
  <c r="H5666" i="1"/>
  <c r="I5665" i="1"/>
  <c r="H5665" i="1"/>
  <c r="I5664" i="1"/>
  <c r="H5664" i="1"/>
  <c r="H5663" i="1"/>
  <c r="I5663" i="1" s="1"/>
  <c r="I5662" i="1"/>
  <c r="H5662" i="1"/>
  <c r="I5661" i="1"/>
  <c r="H5661" i="1"/>
  <c r="I5660" i="1"/>
  <c r="H5660" i="1"/>
  <c r="H5659" i="1"/>
  <c r="I5659" i="1" s="1"/>
  <c r="I5658" i="1"/>
  <c r="H5658" i="1"/>
  <c r="I5657" i="1"/>
  <c r="H5657" i="1"/>
  <c r="I5656" i="1"/>
  <c r="H5656" i="1"/>
  <c r="H5655" i="1"/>
  <c r="I5655" i="1" s="1"/>
  <c r="I5654" i="1"/>
  <c r="H5654" i="1"/>
  <c r="I5653" i="1"/>
  <c r="H5653" i="1"/>
  <c r="I5652" i="1"/>
  <c r="H5652" i="1"/>
  <c r="H5651" i="1"/>
  <c r="I5651" i="1" s="1"/>
  <c r="I5650" i="1"/>
  <c r="H5650" i="1"/>
  <c r="I5649" i="1"/>
  <c r="H5649" i="1"/>
  <c r="I5648" i="1"/>
  <c r="H5648" i="1"/>
  <c r="H5647" i="1"/>
  <c r="I5647" i="1" s="1"/>
  <c r="I5646" i="1"/>
  <c r="H5646" i="1"/>
  <c r="I5645" i="1"/>
  <c r="H5645" i="1"/>
  <c r="I5644" i="1"/>
  <c r="H5644" i="1"/>
  <c r="H5643" i="1"/>
  <c r="I5643" i="1" s="1"/>
  <c r="I5642" i="1"/>
  <c r="H5642" i="1"/>
  <c r="I5641" i="1"/>
  <c r="H5641" i="1"/>
  <c r="I5640" i="1"/>
  <c r="H5640" i="1"/>
  <c r="H5639" i="1"/>
  <c r="I5639" i="1" s="1"/>
  <c r="I5638" i="1"/>
  <c r="H5638" i="1"/>
  <c r="I5637" i="1"/>
  <c r="H5637" i="1"/>
  <c r="I5636" i="1"/>
  <c r="H5636" i="1"/>
  <c r="H5635" i="1"/>
  <c r="I5635" i="1" s="1"/>
  <c r="I5634" i="1"/>
  <c r="H5634" i="1"/>
  <c r="I5633" i="1"/>
  <c r="H5633" i="1"/>
  <c r="I5632" i="1"/>
  <c r="H5632" i="1"/>
  <c r="H5631" i="1"/>
  <c r="I5631" i="1" s="1"/>
  <c r="I5630" i="1"/>
  <c r="H5630" i="1"/>
  <c r="I5629" i="1"/>
  <c r="H5629" i="1"/>
  <c r="I5628" i="1"/>
  <c r="H5628" i="1"/>
  <c r="H5627" i="1"/>
  <c r="I5627" i="1" s="1"/>
  <c r="I5626" i="1"/>
  <c r="H5626" i="1"/>
  <c r="I5625" i="1"/>
  <c r="H5625" i="1"/>
  <c r="I5624" i="1"/>
  <c r="H5624" i="1"/>
  <c r="H5623" i="1"/>
  <c r="I5623" i="1" s="1"/>
  <c r="I5622" i="1"/>
  <c r="H5622" i="1"/>
  <c r="I5621" i="1"/>
  <c r="H5621" i="1"/>
  <c r="I5620" i="1"/>
  <c r="H5620" i="1"/>
  <c r="H5619" i="1"/>
  <c r="I5619" i="1" s="1"/>
  <c r="I5618" i="1"/>
  <c r="H5618" i="1"/>
  <c r="I5617" i="1"/>
  <c r="H5617" i="1"/>
  <c r="I5616" i="1"/>
  <c r="H5616" i="1"/>
  <c r="H5615" i="1"/>
  <c r="I5615" i="1" s="1"/>
  <c r="I5614" i="1"/>
  <c r="H5614" i="1"/>
  <c r="I5613" i="1"/>
  <c r="H5613" i="1"/>
  <c r="I5612" i="1"/>
  <c r="H5612" i="1"/>
  <c r="H5611" i="1"/>
  <c r="I5611" i="1" s="1"/>
  <c r="I5610" i="1"/>
  <c r="H5610" i="1"/>
  <c r="I5609" i="1"/>
  <c r="H5609" i="1"/>
  <c r="I5608" i="1"/>
  <c r="H5608" i="1"/>
  <c r="H5607" i="1"/>
  <c r="I5607" i="1" s="1"/>
  <c r="I5606" i="1"/>
  <c r="H5606" i="1"/>
  <c r="I5605" i="1"/>
  <c r="H5605" i="1"/>
  <c r="I5604" i="1"/>
  <c r="H5604" i="1"/>
  <c r="H5603" i="1"/>
  <c r="I5603" i="1" s="1"/>
  <c r="I5602" i="1"/>
  <c r="H5602" i="1"/>
  <c r="I5601" i="1"/>
  <c r="H5601" i="1"/>
  <c r="I5600" i="1"/>
  <c r="H5600" i="1"/>
  <c r="H5599" i="1"/>
  <c r="I5599" i="1" s="1"/>
  <c r="I5598" i="1"/>
  <c r="H5598" i="1"/>
  <c r="I5597" i="1"/>
  <c r="H5597" i="1"/>
  <c r="I5596" i="1"/>
  <c r="H5596" i="1"/>
  <c r="H5595" i="1"/>
  <c r="I5595" i="1" s="1"/>
  <c r="I5594" i="1"/>
  <c r="H5594" i="1"/>
  <c r="I5593" i="1"/>
  <c r="H5593" i="1"/>
  <c r="I5592" i="1"/>
  <c r="H5592" i="1"/>
  <c r="H5591" i="1"/>
  <c r="I5591" i="1" s="1"/>
  <c r="I5590" i="1"/>
  <c r="H5590" i="1"/>
  <c r="I5589" i="1"/>
  <c r="H5589" i="1"/>
  <c r="I5588" i="1"/>
  <c r="H5588" i="1"/>
  <c r="H5587" i="1"/>
  <c r="I5587" i="1" s="1"/>
  <c r="I5586" i="1"/>
  <c r="H5586" i="1"/>
  <c r="I5585" i="1"/>
  <c r="H5585" i="1"/>
  <c r="I5584" i="1"/>
  <c r="H5584" i="1"/>
  <c r="H5583" i="1"/>
  <c r="I5583" i="1" s="1"/>
  <c r="I5582" i="1"/>
  <c r="H5582" i="1"/>
  <c r="I5581" i="1"/>
  <c r="H5581" i="1"/>
  <c r="I5580" i="1"/>
  <c r="H5580" i="1"/>
  <c r="H5579" i="1"/>
  <c r="I5579" i="1" s="1"/>
  <c r="I5578" i="1"/>
  <c r="H5578" i="1"/>
  <c r="I5577" i="1"/>
  <c r="H5577" i="1"/>
  <c r="I5576" i="1"/>
  <c r="H5576" i="1"/>
  <c r="H5575" i="1"/>
  <c r="I5575" i="1" s="1"/>
  <c r="I5574" i="1"/>
  <c r="H5574" i="1"/>
  <c r="I5573" i="1"/>
  <c r="H5573" i="1"/>
  <c r="I5572" i="1"/>
  <c r="H5572" i="1"/>
  <c r="H5571" i="1"/>
  <c r="I5571" i="1" s="1"/>
  <c r="I5570" i="1"/>
  <c r="H5570" i="1"/>
  <c r="I5569" i="1"/>
  <c r="H5569" i="1"/>
  <c r="I5568" i="1"/>
  <c r="H5568" i="1"/>
  <c r="H5567" i="1"/>
  <c r="I5567" i="1" s="1"/>
  <c r="I5566" i="1"/>
  <c r="H5566" i="1"/>
  <c r="I5565" i="1"/>
  <c r="H5565" i="1"/>
  <c r="I5564" i="1"/>
  <c r="H5564" i="1"/>
  <c r="H5563" i="1"/>
  <c r="I5563" i="1" s="1"/>
  <c r="I5562" i="1"/>
  <c r="H5562" i="1"/>
  <c r="I5561" i="1"/>
  <c r="H5561" i="1"/>
  <c r="I5560" i="1"/>
  <c r="H5560" i="1"/>
  <c r="H5559" i="1"/>
  <c r="I5559" i="1" s="1"/>
  <c r="I5558" i="1"/>
  <c r="H5558" i="1"/>
  <c r="I5557" i="1"/>
  <c r="H5557" i="1"/>
  <c r="I5556" i="1"/>
  <c r="H5556" i="1"/>
  <c r="H5555" i="1"/>
  <c r="I5555" i="1" s="1"/>
  <c r="I5554" i="1"/>
  <c r="H5554" i="1"/>
  <c r="I5553" i="1"/>
  <c r="H5553" i="1"/>
  <c r="I5552" i="1"/>
  <c r="H5552" i="1"/>
  <c r="H5551" i="1"/>
  <c r="I5551" i="1" s="1"/>
  <c r="I5550" i="1"/>
  <c r="H5550" i="1"/>
  <c r="I5549" i="1"/>
  <c r="H5549" i="1"/>
  <c r="I5548" i="1"/>
  <c r="H5548" i="1"/>
  <c r="H5547" i="1"/>
  <c r="I5547" i="1" s="1"/>
  <c r="I5546" i="1"/>
  <c r="H5546" i="1"/>
  <c r="I5545" i="1"/>
  <c r="H5545" i="1"/>
  <c r="I5544" i="1"/>
  <c r="H5544" i="1"/>
  <c r="H5543" i="1"/>
  <c r="I5543" i="1" s="1"/>
  <c r="I5542" i="1"/>
  <c r="H5542" i="1"/>
  <c r="I5541" i="1"/>
  <c r="H5541" i="1"/>
  <c r="I5540" i="1"/>
  <c r="H5540" i="1"/>
  <c r="H5539" i="1"/>
  <c r="I5539" i="1" s="1"/>
  <c r="I5538" i="1"/>
  <c r="H5538" i="1"/>
  <c r="I5537" i="1"/>
  <c r="H5537" i="1"/>
  <c r="I5536" i="1"/>
  <c r="H5536" i="1"/>
  <c r="H5535" i="1"/>
  <c r="I5535" i="1" s="1"/>
  <c r="I5534" i="1"/>
  <c r="H5534" i="1"/>
  <c r="I5533" i="1"/>
  <c r="H5533" i="1"/>
  <c r="I5532" i="1"/>
  <c r="H5532" i="1"/>
  <c r="H5531" i="1"/>
  <c r="I5531" i="1" s="1"/>
  <c r="I5530" i="1"/>
  <c r="H5530" i="1"/>
  <c r="I5529" i="1"/>
  <c r="H5529" i="1"/>
  <c r="I5528" i="1"/>
  <c r="H5528" i="1"/>
  <c r="H5527" i="1"/>
  <c r="I5527" i="1" s="1"/>
  <c r="I5526" i="1"/>
  <c r="H5526" i="1"/>
  <c r="I5525" i="1"/>
  <c r="H5525" i="1"/>
  <c r="I5524" i="1"/>
  <c r="H5524" i="1"/>
  <c r="H5523" i="1"/>
  <c r="I5523" i="1" s="1"/>
  <c r="I5522" i="1"/>
  <c r="H5522" i="1"/>
  <c r="I5521" i="1"/>
  <c r="H5521" i="1"/>
  <c r="I5520" i="1"/>
  <c r="H5520" i="1"/>
  <c r="H5519" i="1"/>
  <c r="I5519" i="1" s="1"/>
  <c r="I5518" i="1"/>
  <c r="H5518" i="1"/>
  <c r="I5517" i="1"/>
  <c r="H5517" i="1"/>
  <c r="I5516" i="1"/>
  <c r="H5516" i="1"/>
  <c r="H5515" i="1"/>
  <c r="I5515" i="1" s="1"/>
  <c r="I5514" i="1"/>
  <c r="H5514" i="1"/>
  <c r="I5513" i="1"/>
  <c r="H5513" i="1"/>
  <c r="I5512" i="1"/>
  <c r="H5512" i="1"/>
  <c r="H5511" i="1"/>
  <c r="I5511" i="1" s="1"/>
  <c r="I5510" i="1"/>
  <c r="H5510" i="1"/>
  <c r="I5509" i="1"/>
  <c r="H5509" i="1"/>
  <c r="I5508" i="1"/>
  <c r="H5508" i="1"/>
  <c r="H5507" i="1"/>
  <c r="I5507" i="1" s="1"/>
  <c r="I5506" i="1"/>
  <c r="H5506" i="1"/>
  <c r="I5505" i="1"/>
  <c r="H5505" i="1"/>
  <c r="I5504" i="1"/>
  <c r="H5504" i="1"/>
  <c r="H5503" i="1"/>
  <c r="I5503" i="1" s="1"/>
  <c r="I5502" i="1"/>
  <c r="H5502" i="1"/>
  <c r="I5501" i="1"/>
  <c r="H5501" i="1"/>
  <c r="I5500" i="1"/>
  <c r="H5500" i="1"/>
  <c r="H5499" i="1"/>
  <c r="I5499" i="1" s="1"/>
  <c r="H5498" i="1"/>
  <c r="I5498" i="1" s="1"/>
  <c r="I5497" i="1"/>
  <c r="H5497" i="1"/>
  <c r="I5496" i="1"/>
  <c r="H5496" i="1"/>
  <c r="H5495" i="1"/>
  <c r="I5495" i="1" s="1"/>
  <c r="I5494" i="1"/>
  <c r="H5494" i="1"/>
  <c r="I5493" i="1"/>
  <c r="H5493" i="1"/>
  <c r="I5492" i="1"/>
  <c r="H5492" i="1"/>
  <c r="H5491" i="1"/>
  <c r="I5491" i="1" s="1"/>
  <c r="I5490" i="1"/>
  <c r="H5490" i="1"/>
  <c r="H5489" i="1"/>
  <c r="I5489" i="1" s="1"/>
  <c r="I5488" i="1"/>
  <c r="H5488" i="1"/>
  <c r="H5487" i="1"/>
  <c r="I5487" i="1" s="1"/>
  <c r="I5486" i="1"/>
  <c r="H5486" i="1"/>
  <c r="I5485" i="1"/>
  <c r="H5485" i="1"/>
  <c r="I5484" i="1"/>
  <c r="H5484" i="1"/>
  <c r="H5483" i="1"/>
  <c r="I5483" i="1" s="1"/>
  <c r="I5482" i="1"/>
  <c r="H5482" i="1"/>
  <c r="H5481" i="1"/>
  <c r="I5481" i="1" s="1"/>
  <c r="I5480" i="1"/>
  <c r="H5480" i="1"/>
  <c r="H5479" i="1"/>
  <c r="I5479" i="1" s="1"/>
  <c r="I5478" i="1"/>
  <c r="H5478" i="1"/>
  <c r="H5477" i="1"/>
  <c r="I5477" i="1" s="1"/>
  <c r="I5476" i="1"/>
  <c r="H5476" i="1"/>
  <c r="H5475" i="1"/>
  <c r="I5475" i="1" s="1"/>
  <c r="I5474" i="1"/>
  <c r="H5474" i="1"/>
  <c r="I5473" i="1"/>
  <c r="H5473" i="1"/>
  <c r="I5472" i="1"/>
  <c r="H5472" i="1"/>
  <c r="H5471" i="1"/>
  <c r="I5471" i="1" s="1"/>
  <c r="H5470" i="1"/>
  <c r="I5470" i="1" s="1"/>
  <c r="H5469" i="1"/>
  <c r="I5469" i="1" s="1"/>
  <c r="I5468" i="1"/>
  <c r="H5468" i="1"/>
  <c r="H5467" i="1"/>
  <c r="I5467" i="1" s="1"/>
  <c r="H5466" i="1"/>
  <c r="I5466" i="1" s="1"/>
  <c r="H5465" i="1"/>
  <c r="I5465" i="1" s="1"/>
  <c r="I5464" i="1"/>
  <c r="H5464" i="1"/>
  <c r="H5463" i="1"/>
  <c r="I5463" i="1" s="1"/>
  <c r="H5462" i="1"/>
  <c r="I5462" i="1" s="1"/>
  <c r="H5461" i="1"/>
  <c r="I5461" i="1" s="1"/>
  <c r="I5460" i="1"/>
  <c r="H5460" i="1"/>
  <c r="H5459" i="1"/>
  <c r="I5459" i="1" s="1"/>
  <c r="H5458" i="1"/>
  <c r="I5458" i="1" s="1"/>
  <c r="I5457" i="1"/>
  <c r="H5457" i="1"/>
  <c r="I5456" i="1"/>
  <c r="H5456" i="1"/>
  <c r="H5455" i="1"/>
  <c r="I5455" i="1" s="1"/>
  <c r="H5454" i="1"/>
  <c r="I5454" i="1" s="1"/>
  <c r="H5453" i="1"/>
  <c r="I5453" i="1" s="1"/>
  <c r="I5452" i="1"/>
  <c r="H5452" i="1"/>
  <c r="H5451" i="1"/>
  <c r="I5451" i="1" s="1"/>
  <c r="H5450" i="1"/>
  <c r="I5450" i="1" s="1"/>
  <c r="H5449" i="1"/>
  <c r="I5449" i="1" s="1"/>
  <c r="I5448" i="1"/>
  <c r="H5448" i="1"/>
  <c r="H5447" i="1"/>
  <c r="I5447" i="1" s="1"/>
  <c r="H5446" i="1"/>
  <c r="I5446" i="1" s="1"/>
  <c r="H5445" i="1"/>
  <c r="I5445" i="1" s="1"/>
  <c r="I5444" i="1"/>
  <c r="H5444" i="1"/>
  <c r="H5443" i="1"/>
  <c r="I5443" i="1" s="1"/>
  <c r="H5442" i="1"/>
  <c r="I5442" i="1" s="1"/>
  <c r="I5441" i="1"/>
  <c r="H5441" i="1"/>
  <c r="I5440" i="1"/>
  <c r="H5440" i="1"/>
  <c r="H5439" i="1"/>
  <c r="I5439" i="1" s="1"/>
  <c r="H5438" i="1"/>
  <c r="I5438" i="1" s="1"/>
  <c r="H5437" i="1"/>
  <c r="I5437" i="1" s="1"/>
  <c r="I5436" i="1"/>
  <c r="H5436" i="1"/>
  <c r="H5435" i="1"/>
  <c r="I5435" i="1" s="1"/>
  <c r="H5434" i="1"/>
  <c r="I5434" i="1" s="1"/>
  <c r="H5433" i="1"/>
  <c r="I5433" i="1" s="1"/>
  <c r="I5432" i="1"/>
  <c r="H5432" i="1"/>
  <c r="H5431" i="1"/>
  <c r="I5431" i="1" s="1"/>
  <c r="H5430" i="1"/>
  <c r="I5430" i="1" s="1"/>
  <c r="H5429" i="1"/>
  <c r="I5429" i="1" s="1"/>
  <c r="I5428" i="1"/>
  <c r="H5428" i="1"/>
  <c r="H5427" i="1"/>
  <c r="I5427" i="1" s="1"/>
  <c r="H5426" i="1"/>
  <c r="I5426" i="1" s="1"/>
  <c r="I5425" i="1"/>
  <c r="H5425" i="1"/>
  <c r="I5424" i="1"/>
  <c r="H5424" i="1"/>
  <c r="H5423" i="1"/>
  <c r="I5423" i="1" s="1"/>
  <c r="H5422" i="1"/>
  <c r="I5422" i="1" s="1"/>
  <c r="H5421" i="1"/>
  <c r="I5421" i="1" s="1"/>
  <c r="I5420" i="1"/>
  <c r="H5420" i="1"/>
  <c r="H5419" i="1"/>
  <c r="I5419" i="1" s="1"/>
  <c r="H5418" i="1"/>
  <c r="I5418" i="1" s="1"/>
  <c r="H5417" i="1"/>
  <c r="I5417" i="1" s="1"/>
  <c r="I5416" i="1"/>
  <c r="H5416" i="1"/>
  <c r="H5415" i="1"/>
  <c r="I5415" i="1" s="1"/>
  <c r="H5414" i="1"/>
  <c r="I5414" i="1" s="1"/>
  <c r="H5413" i="1"/>
  <c r="I5413" i="1" s="1"/>
  <c r="I5412" i="1"/>
  <c r="H5412" i="1"/>
  <c r="H5411" i="1"/>
  <c r="I5411" i="1" s="1"/>
  <c r="H5410" i="1"/>
  <c r="I5410" i="1" s="1"/>
  <c r="I5409" i="1"/>
  <c r="H5409" i="1"/>
  <c r="I5408" i="1"/>
  <c r="H5408" i="1"/>
  <c r="H5407" i="1"/>
  <c r="I5407" i="1" s="1"/>
  <c r="H5406" i="1"/>
  <c r="I5406" i="1" s="1"/>
  <c r="H5405" i="1"/>
  <c r="I5405" i="1" s="1"/>
  <c r="I5404" i="1"/>
  <c r="H5404" i="1"/>
  <c r="H5403" i="1"/>
  <c r="I5403" i="1" s="1"/>
  <c r="H5402" i="1"/>
  <c r="I5402" i="1" s="1"/>
  <c r="H5401" i="1"/>
  <c r="I5401" i="1" s="1"/>
  <c r="I5400" i="1"/>
  <c r="H5400" i="1"/>
  <c r="H5399" i="1"/>
  <c r="I5399" i="1" s="1"/>
  <c r="H5398" i="1"/>
  <c r="I5398" i="1" s="1"/>
  <c r="H5397" i="1"/>
  <c r="I5397" i="1" s="1"/>
  <c r="I5396" i="1"/>
  <c r="H5396" i="1"/>
  <c r="H5395" i="1"/>
  <c r="I5395" i="1" s="1"/>
  <c r="H5394" i="1"/>
  <c r="I5394" i="1" s="1"/>
  <c r="I5393" i="1"/>
  <c r="H5393" i="1"/>
  <c r="I5392" i="1"/>
  <c r="H5392" i="1"/>
  <c r="H5391" i="1"/>
  <c r="I5391" i="1" s="1"/>
  <c r="H5390" i="1"/>
  <c r="I5390" i="1" s="1"/>
  <c r="H5389" i="1"/>
  <c r="I5389" i="1" s="1"/>
  <c r="I5388" i="1"/>
  <c r="H5388" i="1"/>
  <c r="H5387" i="1"/>
  <c r="I5387" i="1" s="1"/>
  <c r="H5386" i="1"/>
  <c r="I5386" i="1" s="1"/>
  <c r="H5385" i="1"/>
  <c r="I5385" i="1" s="1"/>
  <c r="I5384" i="1"/>
  <c r="H5384" i="1"/>
  <c r="H5383" i="1"/>
  <c r="I5383" i="1" s="1"/>
  <c r="H5382" i="1"/>
  <c r="I5382" i="1" s="1"/>
  <c r="H5381" i="1"/>
  <c r="I5381" i="1" s="1"/>
  <c r="I5380" i="1"/>
  <c r="H5380" i="1"/>
  <c r="H5379" i="1"/>
  <c r="I5379" i="1" s="1"/>
  <c r="H5378" i="1"/>
  <c r="I5378" i="1" s="1"/>
  <c r="I5377" i="1"/>
  <c r="H5377" i="1"/>
  <c r="I5376" i="1"/>
  <c r="H5376" i="1"/>
  <c r="H5375" i="1"/>
  <c r="I5375" i="1" s="1"/>
  <c r="H5374" i="1"/>
  <c r="I5374" i="1" s="1"/>
  <c r="H5373" i="1"/>
  <c r="I5373" i="1" s="1"/>
  <c r="I5372" i="1"/>
  <c r="H5372" i="1"/>
  <c r="H5371" i="1"/>
  <c r="I5371" i="1" s="1"/>
  <c r="H5370" i="1"/>
  <c r="I5370" i="1" s="1"/>
  <c r="H5369" i="1"/>
  <c r="I5369" i="1" s="1"/>
  <c r="I5368" i="1"/>
  <c r="H5368" i="1"/>
  <c r="H5367" i="1"/>
  <c r="I5367" i="1" s="1"/>
  <c r="H5366" i="1"/>
  <c r="I5366" i="1" s="1"/>
  <c r="H5365" i="1"/>
  <c r="I5365" i="1" s="1"/>
  <c r="I5364" i="1"/>
  <c r="H5364" i="1"/>
  <c r="H5363" i="1"/>
  <c r="I5363" i="1" s="1"/>
  <c r="H5362" i="1"/>
  <c r="I5362" i="1" s="1"/>
  <c r="I5361" i="1"/>
  <c r="H5361" i="1"/>
  <c r="I5360" i="1"/>
  <c r="H5360" i="1"/>
  <c r="H5359" i="1"/>
  <c r="I5359" i="1" s="1"/>
  <c r="H5358" i="1"/>
  <c r="I5358" i="1" s="1"/>
  <c r="H5357" i="1"/>
  <c r="I5357" i="1" s="1"/>
  <c r="I5356" i="1"/>
  <c r="H5356" i="1"/>
  <c r="H5355" i="1"/>
  <c r="I5355" i="1" s="1"/>
  <c r="H5354" i="1"/>
  <c r="I5354" i="1" s="1"/>
  <c r="H5353" i="1"/>
  <c r="I5353" i="1" s="1"/>
  <c r="I5352" i="1"/>
  <c r="H5352" i="1"/>
  <c r="H5351" i="1"/>
  <c r="I5351" i="1" s="1"/>
  <c r="H5350" i="1"/>
  <c r="I5350" i="1" s="1"/>
  <c r="H5349" i="1"/>
  <c r="I5349" i="1" s="1"/>
  <c r="I5348" i="1"/>
  <c r="H5348" i="1"/>
  <c r="H5347" i="1"/>
  <c r="I5347" i="1" s="1"/>
  <c r="H5346" i="1"/>
  <c r="I5346" i="1" s="1"/>
  <c r="I5345" i="1"/>
  <c r="H5345" i="1"/>
  <c r="I5344" i="1"/>
  <c r="H5344" i="1"/>
  <c r="H5343" i="1"/>
  <c r="I5343" i="1" s="1"/>
  <c r="H5342" i="1"/>
  <c r="I5342" i="1" s="1"/>
  <c r="H5341" i="1"/>
  <c r="I5341" i="1" s="1"/>
  <c r="I5340" i="1"/>
  <c r="H5340" i="1"/>
  <c r="H5339" i="1"/>
  <c r="I5339" i="1" s="1"/>
  <c r="H5338" i="1"/>
  <c r="I5338" i="1" s="1"/>
  <c r="H5337" i="1"/>
  <c r="I5337" i="1" s="1"/>
  <c r="I5336" i="1"/>
  <c r="H5336" i="1"/>
  <c r="H5335" i="1"/>
  <c r="I5335" i="1" s="1"/>
  <c r="H5334" i="1"/>
  <c r="I5334" i="1" s="1"/>
  <c r="H5333" i="1"/>
  <c r="I5333" i="1" s="1"/>
  <c r="I5332" i="1"/>
  <c r="H5332" i="1"/>
  <c r="H5331" i="1"/>
  <c r="I5331" i="1" s="1"/>
  <c r="H5330" i="1"/>
  <c r="I5330" i="1" s="1"/>
  <c r="I5329" i="1"/>
  <c r="H5329" i="1"/>
  <c r="I5328" i="1"/>
  <c r="H5328" i="1"/>
  <c r="H5327" i="1"/>
  <c r="I5327" i="1" s="1"/>
  <c r="H5326" i="1"/>
  <c r="I5326" i="1" s="1"/>
  <c r="H5325" i="1"/>
  <c r="I5325" i="1" s="1"/>
  <c r="I5324" i="1"/>
  <c r="H5324" i="1"/>
  <c r="H5323" i="1"/>
  <c r="I5323" i="1" s="1"/>
  <c r="H5322" i="1"/>
  <c r="I5322" i="1" s="1"/>
  <c r="H5321" i="1"/>
  <c r="I5321" i="1" s="1"/>
  <c r="I5320" i="1"/>
  <c r="H5320" i="1"/>
  <c r="H5319" i="1"/>
  <c r="I5319" i="1" s="1"/>
  <c r="H5318" i="1"/>
  <c r="I5318" i="1" s="1"/>
  <c r="H5317" i="1"/>
  <c r="I5317" i="1" s="1"/>
  <c r="I5316" i="1"/>
  <c r="H5316" i="1"/>
  <c r="H5315" i="1"/>
  <c r="I5315" i="1" s="1"/>
  <c r="H5314" i="1"/>
  <c r="I5314" i="1" s="1"/>
  <c r="I5313" i="1"/>
  <c r="H5313" i="1"/>
  <c r="I5312" i="1"/>
  <c r="H5312" i="1"/>
  <c r="H5311" i="1"/>
  <c r="I5311" i="1" s="1"/>
  <c r="H5310" i="1"/>
  <c r="I5310" i="1" s="1"/>
  <c r="H5309" i="1"/>
  <c r="I5309" i="1" s="1"/>
  <c r="I5308" i="1"/>
  <c r="H5308" i="1"/>
  <c r="H5307" i="1"/>
  <c r="I5307" i="1" s="1"/>
  <c r="H5306" i="1"/>
  <c r="I5306" i="1" s="1"/>
  <c r="H5305" i="1"/>
  <c r="I5305" i="1" s="1"/>
  <c r="I5304" i="1"/>
  <c r="H5304" i="1"/>
  <c r="H5303" i="1"/>
  <c r="I5303" i="1" s="1"/>
  <c r="H5302" i="1"/>
  <c r="I5302" i="1" s="1"/>
  <c r="H5301" i="1"/>
  <c r="I5301" i="1" s="1"/>
  <c r="I5300" i="1"/>
  <c r="H5300" i="1"/>
  <c r="H5299" i="1"/>
  <c r="I5299" i="1" s="1"/>
  <c r="H5298" i="1"/>
  <c r="I5298" i="1" s="1"/>
  <c r="I5297" i="1"/>
  <c r="H5297" i="1"/>
  <c r="I5296" i="1"/>
  <c r="H5296" i="1"/>
  <c r="H5295" i="1"/>
  <c r="I5295" i="1" s="1"/>
  <c r="H5294" i="1"/>
  <c r="I5294" i="1" s="1"/>
  <c r="H5293" i="1"/>
  <c r="I5293" i="1" s="1"/>
  <c r="I5292" i="1"/>
  <c r="H5292" i="1"/>
  <c r="H5291" i="1"/>
  <c r="I5291" i="1" s="1"/>
  <c r="H5290" i="1"/>
  <c r="I5290" i="1" s="1"/>
  <c r="H5289" i="1"/>
  <c r="I5289" i="1" s="1"/>
  <c r="I5288" i="1"/>
  <c r="H5288" i="1"/>
  <c r="H5287" i="1"/>
  <c r="I5287" i="1" s="1"/>
  <c r="H5286" i="1"/>
  <c r="I5286" i="1" s="1"/>
  <c r="H5285" i="1"/>
  <c r="I5285" i="1" s="1"/>
  <c r="I5284" i="1"/>
  <c r="H5284" i="1"/>
  <c r="H5283" i="1"/>
  <c r="I5283" i="1" s="1"/>
  <c r="H5282" i="1"/>
  <c r="I5282" i="1" s="1"/>
  <c r="I5281" i="1"/>
  <c r="H5281" i="1"/>
  <c r="I5280" i="1"/>
  <c r="H5280" i="1"/>
  <c r="H5279" i="1"/>
  <c r="I5279" i="1" s="1"/>
  <c r="H5278" i="1"/>
  <c r="I5278" i="1" s="1"/>
  <c r="H5277" i="1"/>
  <c r="I5277" i="1" s="1"/>
  <c r="I5276" i="1"/>
  <c r="H5276" i="1"/>
  <c r="H5275" i="1"/>
  <c r="I5275" i="1" s="1"/>
  <c r="H5274" i="1"/>
  <c r="I5274" i="1" s="1"/>
  <c r="H5273" i="1"/>
  <c r="I5273" i="1" s="1"/>
  <c r="I5272" i="1"/>
  <c r="H5272" i="1"/>
  <c r="H5271" i="1"/>
  <c r="I5271" i="1" s="1"/>
  <c r="H5270" i="1"/>
  <c r="I5270" i="1" s="1"/>
  <c r="H5269" i="1"/>
  <c r="I5269" i="1" s="1"/>
  <c r="I5268" i="1"/>
  <c r="H5268" i="1"/>
  <c r="H5267" i="1"/>
  <c r="I5267" i="1" s="1"/>
  <c r="H5266" i="1"/>
  <c r="I5266" i="1" s="1"/>
  <c r="I5265" i="1"/>
  <c r="H5265" i="1"/>
  <c r="I5264" i="1"/>
  <c r="H5264" i="1"/>
  <c r="H5263" i="1"/>
  <c r="I5263" i="1" s="1"/>
  <c r="H5262" i="1"/>
  <c r="I5262" i="1" s="1"/>
  <c r="H5261" i="1"/>
  <c r="I5261" i="1" s="1"/>
  <c r="I5260" i="1"/>
  <c r="H5260" i="1"/>
  <c r="H5259" i="1"/>
  <c r="I5259" i="1" s="1"/>
  <c r="H5258" i="1"/>
  <c r="I5258" i="1" s="1"/>
  <c r="H5257" i="1"/>
  <c r="I5257" i="1" s="1"/>
  <c r="I5256" i="1"/>
  <c r="H5256" i="1"/>
  <c r="H5255" i="1"/>
  <c r="I5255" i="1" s="1"/>
  <c r="H5254" i="1"/>
  <c r="I5254" i="1" s="1"/>
  <c r="H5253" i="1"/>
  <c r="I5253" i="1" s="1"/>
  <c r="I5252" i="1"/>
  <c r="H5252" i="1"/>
  <c r="H5251" i="1"/>
  <c r="I5251" i="1" s="1"/>
  <c r="H5250" i="1"/>
  <c r="I5250" i="1" s="1"/>
  <c r="I5249" i="1"/>
  <c r="H5249" i="1"/>
  <c r="I5248" i="1"/>
  <c r="H5248" i="1"/>
  <c r="H5247" i="1"/>
  <c r="I5247" i="1" s="1"/>
  <c r="H5246" i="1"/>
  <c r="I5246" i="1" s="1"/>
  <c r="H5245" i="1"/>
  <c r="I5245" i="1" s="1"/>
  <c r="I5244" i="1"/>
  <c r="H5244" i="1"/>
  <c r="H5243" i="1"/>
  <c r="I5243" i="1" s="1"/>
  <c r="H5242" i="1"/>
  <c r="I5242" i="1" s="1"/>
  <c r="H5241" i="1"/>
  <c r="I5241" i="1" s="1"/>
  <c r="I5240" i="1"/>
  <c r="H5240" i="1"/>
  <c r="H5239" i="1"/>
  <c r="I5239" i="1" s="1"/>
  <c r="H5238" i="1"/>
  <c r="I5238" i="1" s="1"/>
  <c r="H5237" i="1"/>
  <c r="I5237" i="1" s="1"/>
  <c r="I5236" i="1"/>
  <c r="H5236" i="1"/>
  <c r="H5235" i="1"/>
  <c r="I5235" i="1" s="1"/>
  <c r="H5234" i="1"/>
  <c r="I5234" i="1" s="1"/>
  <c r="I5233" i="1"/>
  <c r="H5233" i="1"/>
  <c r="I5232" i="1"/>
  <c r="H5232" i="1"/>
  <c r="H5231" i="1"/>
  <c r="I5231" i="1" s="1"/>
  <c r="H5230" i="1"/>
  <c r="I5230" i="1" s="1"/>
  <c r="H5229" i="1"/>
  <c r="I5229" i="1" s="1"/>
  <c r="I5228" i="1"/>
  <c r="H5228" i="1"/>
  <c r="H5227" i="1"/>
  <c r="I5227" i="1" s="1"/>
  <c r="H5226" i="1"/>
  <c r="I5226" i="1" s="1"/>
  <c r="H5225" i="1"/>
  <c r="I5225" i="1" s="1"/>
  <c r="I5224" i="1"/>
  <c r="H5224" i="1"/>
  <c r="H5223" i="1"/>
  <c r="I5223" i="1" s="1"/>
  <c r="H5222" i="1"/>
  <c r="I5222" i="1" s="1"/>
  <c r="H5221" i="1"/>
  <c r="I5221" i="1" s="1"/>
  <c r="I5220" i="1"/>
  <c r="H5220" i="1"/>
  <c r="H5219" i="1"/>
  <c r="I5219" i="1" s="1"/>
  <c r="H5218" i="1"/>
  <c r="I5218" i="1" s="1"/>
  <c r="I5217" i="1"/>
  <c r="H5217" i="1"/>
  <c r="I5216" i="1"/>
  <c r="H5216" i="1"/>
  <c r="H5215" i="1"/>
  <c r="I5215" i="1" s="1"/>
  <c r="H5214" i="1"/>
  <c r="I5214" i="1" s="1"/>
  <c r="H5213" i="1"/>
  <c r="I5213" i="1" s="1"/>
  <c r="I5212" i="1"/>
  <c r="H5212" i="1"/>
  <c r="H5211" i="1"/>
  <c r="I5211" i="1" s="1"/>
  <c r="H5210" i="1"/>
  <c r="I5210" i="1" s="1"/>
  <c r="H5209" i="1"/>
  <c r="I5209" i="1" s="1"/>
  <c r="H5208" i="1"/>
  <c r="I5208" i="1" s="1"/>
  <c r="H5207" i="1"/>
  <c r="I5207" i="1" s="1"/>
  <c r="H5206" i="1"/>
  <c r="I5206" i="1" s="1"/>
  <c r="H5205" i="1"/>
  <c r="I5205" i="1" s="1"/>
  <c r="H5204" i="1"/>
  <c r="I5204" i="1" s="1"/>
  <c r="H5203" i="1"/>
  <c r="I5203" i="1" s="1"/>
  <c r="H5202" i="1"/>
  <c r="I5202" i="1" s="1"/>
  <c r="H5201" i="1"/>
  <c r="I5201" i="1" s="1"/>
  <c r="H5200" i="1"/>
  <c r="I5200" i="1" s="1"/>
  <c r="H5199" i="1"/>
  <c r="I5199" i="1" s="1"/>
  <c r="H5198" i="1"/>
  <c r="I5198" i="1" s="1"/>
  <c r="I5197" i="1"/>
  <c r="H5197" i="1"/>
  <c r="H5196" i="1"/>
  <c r="I5196" i="1" s="1"/>
  <c r="H5195" i="1"/>
  <c r="I5195" i="1" s="1"/>
  <c r="H5194" i="1"/>
  <c r="I5194" i="1" s="1"/>
  <c r="I5193" i="1"/>
  <c r="H5193" i="1"/>
  <c r="H5192" i="1"/>
  <c r="I5192" i="1" s="1"/>
  <c r="H5191" i="1"/>
  <c r="I5191" i="1" s="1"/>
  <c r="H5190" i="1"/>
  <c r="I5190" i="1" s="1"/>
  <c r="I5189" i="1"/>
  <c r="H5189" i="1"/>
  <c r="H5188" i="1"/>
  <c r="I5188" i="1" s="1"/>
  <c r="H5187" i="1"/>
  <c r="I5187" i="1" s="1"/>
  <c r="H5186" i="1"/>
  <c r="I5186" i="1" s="1"/>
  <c r="H5185" i="1"/>
  <c r="I5185" i="1" s="1"/>
  <c r="H5184" i="1"/>
  <c r="I5184" i="1" s="1"/>
  <c r="H5183" i="1"/>
  <c r="I5183" i="1" s="1"/>
  <c r="H5182" i="1"/>
  <c r="I5182" i="1" s="1"/>
  <c r="H5181" i="1"/>
  <c r="I5181" i="1" s="1"/>
  <c r="H5180" i="1"/>
  <c r="I5180" i="1" s="1"/>
  <c r="H5179" i="1"/>
  <c r="I5179" i="1" s="1"/>
  <c r="H5178" i="1"/>
  <c r="I5178" i="1" s="1"/>
  <c r="H5177" i="1"/>
  <c r="I5177" i="1" s="1"/>
  <c r="H5176" i="1"/>
  <c r="I5176" i="1" s="1"/>
  <c r="H5175" i="1"/>
  <c r="I5175" i="1" s="1"/>
  <c r="H5174" i="1"/>
  <c r="I5174" i="1" s="1"/>
  <c r="H5173" i="1"/>
  <c r="I5173" i="1" s="1"/>
  <c r="H5172" i="1"/>
  <c r="I5172" i="1" s="1"/>
  <c r="H5171" i="1"/>
  <c r="I5171" i="1" s="1"/>
  <c r="H5170" i="1"/>
  <c r="I5170" i="1" s="1"/>
  <c r="H5169" i="1"/>
  <c r="I5169" i="1" s="1"/>
  <c r="H5168" i="1"/>
  <c r="I5168" i="1" s="1"/>
  <c r="H5167" i="1"/>
  <c r="I5167" i="1" s="1"/>
  <c r="H5166" i="1"/>
  <c r="I5166" i="1" s="1"/>
  <c r="I5165" i="1"/>
  <c r="H5165" i="1"/>
  <c r="H5164" i="1"/>
  <c r="I5164" i="1" s="1"/>
  <c r="H5163" i="1"/>
  <c r="I5163" i="1" s="1"/>
  <c r="H5162" i="1"/>
  <c r="I5162" i="1" s="1"/>
  <c r="I5161" i="1"/>
  <c r="H5161" i="1"/>
  <c r="H5160" i="1"/>
  <c r="I5160" i="1" s="1"/>
  <c r="H5159" i="1"/>
  <c r="I5159" i="1" s="1"/>
  <c r="H5158" i="1"/>
  <c r="I5158" i="1" s="1"/>
  <c r="I5157" i="1"/>
  <c r="H5157" i="1"/>
  <c r="H5156" i="1"/>
  <c r="I5156" i="1" s="1"/>
  <c r="H5155" i="1"/>
  <c r="I5155" i="1" s="1"/>
  <c r="H5154" i="1"/>
  <c r="I5154" i="1" s="1"/>
  <c r="H5153" i="1"/>
  <c r="I5153" i="1" s="1"/>
  <c r="H5152" i="1"/>
  <c r="I5152" i="1" s="1"/>
  <c r="H5151" i="1"/>
  <c r="I5151" i="1" s="1"/>
  <c r="H5150" i="1"/>
  <c r="I5150" i="1" s="1"/>
  <c r="H5149" i="1"/>
  <c r="I5149" i="1" s="1"/>
  <c r="H5148" i="1"/>
  <c r="I5148" i="1" s="1"/>
  <c r="H5147" i="1"/>
  <c r="I5147" i="1" s="1"/>
  <c r="H5146" i="1"/>
  <c r="I5146" i="1" s="1"/>
  <c r="H5145" i="1"/>
  <c r="I5145" i="1" s="1"/>
  <c r="H5144" i="1"/>
  <c r="I5144" i="1" s="1"/>
  <c r="H5143" i="1"/>
  <c r="I5143" i="1" s="1"/>
  <c r="H5142" i="1"/>
  <c r="I5142" i="1" s="1"/>
  <c r="H5141" i="1"/>
  <c r="I5141" i="1" s="1"/>
  <c r="H5140" i="1"/>
  <c r="I5140" i="1" s="1"/>
  <c r="H5139" i="1"/>
  <c r="I5139" i="1" s="1"/>
  <c r="H5138" i="1"/>
  <c r="I5138" i="1" s="1"/>
  <c r="H5137" i="1"/>
  <c r="I5137" i="1" s="1"/>
  <c r="H5136" i="1"/>
  <c r="I5136" i="1" s="1"/>
  <c r="H5135" i="1"/>
  <c r="I5135" i="1" s="1"/>
  <c r="H5134" i="1"/>
  <c r="I5134" i="1" s="1"/>
  <c r="I5133" i="1"/>
  <c r="H5133" i="1"/>
  <c r="H5132" i="1"/>
  <c r="I5132" i="1" s="1"/>
  <c r="H5131" i="1"/>
  <c r="I5131" i="1" s="1"/>
  <c r="H5130" i="1"/>
  <c r="I5130" i="1" s="1"/>
  <c r="I5129" i="1"/>
  <c r="H5129" i="1"/>
  <c r="H5128" i="1"/>
  <c r="I5128" i="1" s="1"/>
  <c r="H5127" i="1"/>
  <c r="I5127" i="1" s="1"/>
  <c r="H5126" i="1"/>
  <c r="I5126" i="1" s="1"/>
  <c r="I5125" i="1"/>
  <c r="H5125" i="1"/>
  <c r="H5124" i="1"/>
  <c r="I5124" i="1" s="1"/>
  <c r="H5123" i="1"/>
  <c r="I5123" i="1" s="1"/>
  <c r="H5122" i="1"/>
  <c r="I5122" i="1" s="1"/>
  <c r="H5121" i="1"/>
  <c r="I5121" i="1" s="1"/>
  <c r="H5120" i="1"/>
  <c r="I5120" i="1" s="1"/>
  <c r="H5119" i="1"/>
  <c r="I5119" i="1" s="1"/>
  <c r="H5118" i="1"/>
  <c r="I5118" i="1" s="1"/>
  <c r="H5117" i="1"/>
  <c r="I5117" i="1" s="1"/>
  <c r="H5116" i="1"/>
  <c r="I5116" i="1" s="1"/>
  <c r="H5115" i="1"/>
  <c r="I5115" i="1" s="1"/>
  <c r="H5114" i="1"/>
  <c r="I5114" i="1" s="1"/>
  <c r="H5113" i="1"/>
  <c r="I5113" i="1" s="1"/>
  <c r="H5112" i="1"/>
  <c r="I5112" i="1" s="1"/>
  <c r="H5111" i="1"/>
  <c r="I5111" i="1" s="1"/>
  <c r="H5110" i="1"/>
  <c r="I5110" i="1" s="1"/>
  <c r="H5109" i="1"/>
  <c r="I5109" i="1" s="1"/>
  <c r="H5108" i="1"/>
  <c r="I5108" i="1" s="1"/>
  <c r="H5107" i="1"/>
  <c r="I5107" i="1" s="1"/>
  <c r="H5106" i="1"/>
  <c r="I5106" i="1" s="1"/>
  <c r="H5105" i="1"/>
  <c r="I5105" i="1" s="1"/>
  <c r="H5104" i="1"/>
  <c r="I5104" i="1" s="1"/>
  <c r="H5103" i="1"/>
  <c r="I5103" i="1" s="1"/>
  <c r="H5102" i="1"/>
  <c r="I5102" i="1" s="1"/>
  <c r="I5101" i="1"/>
  <c r="H5101" i="1"/>
  <c r="H5100" i="1"/>
  <c r="I5100" i="1" s="1"/>
  <c r="H5099" i="1"/>
  <c r="I5099" i="1" s="1"/>
  <c r="H5098" i="1"/>
  <c r="I5098" i="1" s="1"/>
  <c r="I5097" i="1"/>
  <c r="H5097" i="1"/>
  <c r="H5096" i="1"/>
  <c r="I5096" i="1" s="1"/>
  <c r="H5095" i="1"/>
  <c r="I5095" i="1" s="1"/>
  <c r="H5094" i="1"/>
  <c r="I5094" i="1" s="1"/>
  <c r="I5093" i="1"/>
  <c r="H5093" i="1"/>
  <c r="H5092" i="1"/>
  <c r="I5092" i="1" s="1"/>
  <c r="H5091" i="1"/>
  <c r="I5091" i="1" s="1"/>
  <c r="H5090" i="1"/>
  <c r="I5090" i="1" s="1"/>
  <c r="H5089" i="1"/>
  <c r="I5089" i="1" s="1"/>
  <c r="H5088" i="1"/>
  <c r="I5088" i="1" s="1"/>
  <c r="H5087" i="1"/>
  <c r="I5087" i="1" s="1"/>
  <c r="H5086" i="1"/>
  <c r="I5086" i="1" s="1"/>
  <c r="H5085" i="1"/>
  <c r="I5085" i="1" s="1"/>
  <c r="H5084" i="1"/>
  <c r="I5084" i="1" s="1"/>
  <c r="H5083" i="1"/>
  <c r="I5083" i="1" s="1"/>
  <c r="H5082" i="1"/>
  <c r="I5082" i="1" s="1"/>
  <c r="H5081" i="1"/>
  <c r="I5081" i="1" s="1"/>
  <c r="H5080" i="1"/>
  <c r="I5080" i="1" s="1"/>
  <c r="H5079" i="1"/>
  <c r="I5079" i="1" s="1"/>
  <c r="H5078" i="1"/>
  <c r="I5078" i="1" s="1"/>
  <c r="H5077" i="1"/>
  <c r="I5077" i="1" s="1"/>
  <c r="H5076" i="1"/>
  <c r="I5076" i="1" s="1"/>
  <c r="H5075" i="1"/>
  <c r="I5075" i="1" s="1"/>
  <c r="H5074" i="1"/>
  <c r="I5074" i="1" s="1"/>
  <c r="H5073" i="1"/>
  <c r="I5073" i="1" s="1"/>
  <c r="H5072" i="1"/>
  <c r="I5072" i="1" s="1"/>
  <c r="H5071" i="1"/>
  <c r="I5071" i="1" s="1"/>
  <c r="H5070" i="1"/>
  <c r="I5070" i="1" s="1"/>
  <c r="I5069" i="1"/>
  <c r="H5069" i="1"/>
  <c r="H5068" i="1"/>
  <c r="I5068" i="1" s="1"/>
  <c r="H5067" i="1"/>
  <c r="I5067" i="1" s="1"/>
  <c r="H5066" i="1"/>
  <c r="I5066" i="1" s="1"/>
  <c r="I5065" i="1"/>
  <c r="H5065" i="1"/>
  <c r="H5064" i="1"/>
  <c r="I5064" i="1" s="1"/>
  <c r="H5063" i="1"/>
  <c r="I5063" i="1" s="1"/>
  <c r="H5062" i="1"/>
  <c r="I5062" i="1" s="1"/>
  <c r="I5061" i="1"/>
  <c r="H5061" i="1"/>
  <c r="H5060" i="1"/>
  <c r="I5060" i="1" s="1"/>
  <c r="H5059" i="1"/>
  <c r="I5059" i="1" s="1"/>
  <c r="H5058" i="1"/>
  <c r="I5058" i="1" s="1"/>
  <c r="H5057" i="1"/>
  <c r="I5057" i="1" s="1"/>
  <c r="H5056" i="1"/>
  <c r="I5056" i="1" s="1"/>
  <c r="H5055" i="1"/>
  <c r="I5055" i="1" s="1"/>
  <c r="H5054" i="1"/>
  <c r="I5054" i="1" s="1"/>
  <c r="H5053" i="1"/>
  <c r="I5053" i="1" s="1"/>
  <c r="H5052" i="1"/>
  <c r="I5052" i="1" s="1"/>
  <c r="H5051" i="1"/>
  <c r="I5051" i="1" s="1"/>
  <c r="H5050" i="1"/>
  <c r="I5050" i="1" s="1"/>
  <c r="H5049" i="1"/>
  <c r="I5049" i="1" s="1"/>
  <c r="H5048" i="1"/>
  <c r="I5048" i="1" s="1"/>
  <c r="H5047" i="1"/>
  <c r="I5047" i="1" s="1"/>
  <c r="H5046" i="1"/>
  <c r="I5046" i="1" s="1"/>
  <c r="H5045" i="1"/>
  <c r="I5045" i="1" s="1"/>
  <c r="H5044" i="1"/>
  <c r="I5044" i="1" s="1"/>
  <c r="H5043" i="1"/>
  <c r="I5043" i="1" s="1"/>
  <c r="H5042" i="1"/>
  <c r="I5042" i="1" s="1"/>
  <c r="H5041" i="1"/>
  <c r="I5041" i="1" s="1"/>
  <c r="H5040" i="1"/>
  <c r="I5040" i="1" s="1"/>
  <c r="H5039" i="1"/>
  <c r="I5039" i="1" s="1"/>
  <c r="H5038" i="1"/>
  <c r="I5038" i="1" s="1"/>
  <c r="I5037" i="1"/>
  <c r="H5037" i="1"/>
  <c r="H5036" i="1"/>
  <c r="I5036" i="1" s="1"/>
  <c r="H5035" i="1"/>
  <c r="I5035" i="1" s="1"/>
  <c r="H5034" i="1"/>
  <c r="I5034" i="1" s="1"/>
  <c r="I5033" i="1"/>
  <c r="H5033" i="1"/>
  <c r="H5032" i="1"/>
  <c r="I5032" i="1" s="1"/>
  <c r="H5031" i="1"/>
  <c r="I5031" i="1" s="1"/>
  <c r="H5030" i="1"/>
  <c r="I5030" i="1" s="1"/>
  <c r="I5029" i="1"/>
  <c r="H5029" i="1"/>
  <c r="H5028" i="1"/>
  <c r="I5028" i="1" s="1"/>
  <c r="H5027" i="1"/>
  <c r="I5027" i="1" s="1"/>
  <c r="H5026" i="1"/>
  <c r="I5026" i="1" s="1"/>
  <c r="H5025" i="1"/>
  <c r="I5025" i="1" s="1"/>
  <c r="H5024" i="1"/>
  <c r="I5024" i="1" s="1"/>
  <c r="H5023" i="1"/>
  <c r="I5023" i="1" s="1"/>
  <c r="H5022" i="1"/>
  <c r="I5022" i="1" s="1"/>
  <c r="H5021" i="1"/>
  <c r="I5021" i="1" s="1"/>
  <c r="H5020" i="1"/>
  <c r="I5020" i="1" s="1"/>
  <c r="H5019" i="1"/>
  <c r="I5019" i="1" s="1"/>
  <c r="H5018" i="1"/>
  <c r="I5018" i="1" s="1"/>
  <c r="H5017" i="1"/>
  <c r="I5017" i="1" s="1"/>
  <c r="H5016" i="1"/>
  <c r="I5016" i="1" s="1"/>
  <c r="H5015" i="1"/>
  <c r="I5015" i="1" s="1"/>
  <c r="H5014" i="1"/>
  <c r="I5014" i="1" s="1"/>
  <c r="H5013" i="1"/>
  <c r="I5013" i="1" s="1"/>
  <c r="H5012" i="1"/>
  <c r="I5012" i="1" s="1"/>
  <c r="H5011" i="1"/>
  <c r="I5011" i="1" s="1"/>
  <c r="H5010" i="1"/>
  <c r="I5010" i="1" s="1"/>
  <c r="H5009" i="1"/>
  <c r="I5009" i="1" s="1"/>
  <c r="H5008" i="1"/>
  <c r="I5008" i="1" s="1"/>
  <c r="H5007" i="1"/>
  <c r="I5007" i="1" s="1"/>
  <c r="H5006" i="1"/>
  <c r="I5006" i="1" s="1"/>
  <c r="I5005" i="1"/>
  <c r="H5005" i="1"/>
  <c r="H5004" i="1"/>
  <c r="I5004" i="1" s="1"/>
  <c r="H5003" i="1"/>
  <c r="I5003" i="1" s="1"/>
  <c r="H5002" i="1"/>
  <c r="I5002" i="1" s="1"/>
  <c r="I5001" i="1"/>
  <c r="H5001" i="1"/>
  <c r="H5000" i="1"/>
  <c r="I5000" i="1" s="1"/>
  <c r="H4999" i="1"/>
  <c r="I4999" i="1" s="1"/>
  <c r="H4998" i="1"/>
  <c r="I4998" i="1" s="1"/>
  <c r="I4997" i="1"/>
  <c r="H4997" i="1"/>
  <c r="H4996" i="1"/>
  <c r="I4996" i="1" s="1"/>
  <c r="H4995" i="1"/>
  <c r="I4995" i="1" s="1"/>
  <c r="H4994" i="1"/>
  <c r="I4994" i="1" s="1"/>
  <c r="H4993" i="1"/>
  <c r="I4993" i="1" s="1"/>
  <c r="H4992" i="1"/>
  <c r="I4992" i="1" s="1"/>
  <c r="H4991" i="1"/>
  <c r="I4991" i="1" s="1"/>
  <c r="H4990" i="1"/>
  <c r="I4990" i="1" s="1"/>
  <c r="H4989" i="1"/>
  <c r="I4989" i="1" s="1"/>
  <c r="H4988" i="1"/>
  <c r="I4988" i="1" s="1"/>
  <c r="H4987" i="1"/>
  <c r="I4987" i="1" s="1"/>
  <c r="H4986" i="1"/>
  <c r="I4986" i="1" s="1"/>
  <c r="H4985" i="1"/>
  <c r="I4985" i="1" s="1"/>
  <c r="H4984" i="1"/>
  <c r="I4984" i="1" s="1"/>
  <c r="H4983" i="1"/>
  <c r="I4983" i="1" s="1"/>
  <c r="H4982" i="1"/>
  <c r="I4982" i="1" s="1"/>
  <c r="H4981" i="1"/>
  <c r="I4981" i="1" s="1"/>
  <c r="H4980" i="1"/>
  <c r="I4980" i="1" s="1"/>
  <c r="H4979" i="1"/>
  <c r="I4979" i="1" s="1"/>
  <c r="H4978" i="1"/>
  <c r="I4978" i="1" s="1"/>
  <c r="H4977" i="1"/>
  <c r="I4977" i="1" s="1"/>
  <c r="H4976" i="1"/>
  <c r="I4976" i="1" s="1"/>
  <c r="H4975" i="1"/>
  <c r="I4975" i="1" s="1"/>
  <c r="H4974" i="1"/>
  <c r="I4974" i="1" s="1"/>
  <c r="I4973" i="1"/>
  <c r="H4973" i="1"/>
  <c r="H4972" i="1"/>
  <c r="I4972" i="1" s="1"/>
  <c r="H4971" i="1"/>
  <c r="I4971" i="1" s="1"/>
  <c r="H4970" i="1"/>
  <c r="I4970" i="1" s="1"/>
  <c r="I4969" i="1"/>
  <c r="H4969" i="1"/>
  <c r="H4968" i="1"/>
  <c r="I4968" i="1" s="1"/>
  <c r="H4967" i="1"/>
  <c r="I4967" i="1" s="1"/>
  <c r="H4966" i="1"/>
  <c r="I4966" i="1" s="1"/>
  <c r="I4965" i="1"/>
  <c r="H4965" i="1"/>
  <c r="H4964" i="1"/>
  <c r="I4964" i="1" s="1"/>
  <c r="H4963" i="1"/>
  <c r="I4963" i="1" s="1"/>
  <c r="H4962" i="1"/>
  <c r="I4962" i="1" s="1"/>
  <c r="H4961" i="1"/>
  <c r="I4961" i="1" s="1"/>
  <c r="H4960" i="1"/>
  <c r="I4960" i="1" s="1"/>
  <c r="H4959" i="1"/>
  <c r="I4959" i="1" s="1"/>
  <c r="H4958" i="1"/>
  <c r="I4958" i="1" s="1"/>
  <c r="H4957" i="1"/>
  <c r="I4957" i="1" s="1"/>
  <c r="H4956" i="1"/>
  <c r="I4956" i="1" s="1"/>
  <c r="H4955" i="1"/>
  <c r="I4955" i="1" s="1"/>
  <c r="H4954" i="1"/>
  <c r="I4954" i="1" s="1"/>
  <c r="H4953" i="1"/>
  <c r="I4953" i="1" s="1"/>
  <c r="H4952" i="1"/>
  <c r="I4952" i="1" s="1"/>
  <c r="H4951" i="1"/>
  <c r="I4951" i="1" s="1"/>
  <c r="H4950" i="1"/>
  <c r="I4950" i="1" s="1"/>
  <c r="H4949" i="1"/>
  <c r="I4949" i="1" s="1"/>
  <c r="H4948" i="1"/>
  <c r="I4948" i="1" s="1"/>
  <c r="H4947" i="1"/>
  <c r="I4947" i="1" s="1"/>
  <c r="H4946" i="1"/>
  <c r="I4946" i="1" s="1"/>
  <c r="H4945" i="1"/>
  <c r="I4945" i="1" s="1"/>
  <c r="H4944" i="1"/>
  <c r="I4944" i="1" s="1"/>
  <c r="H4943" i="1"/>
  <c r="I4943" i="1" s="1"/>
  <c r="H4942" i="1"/>
  <c r="I4942" i="1" s="1"/>
  <c r="I4941" i="1"/>
  <c r="H4941" i="1"/>
  <c r="H4940" i="1"/>
  <c r="I4940" i="1" s="1"/>
  <c r="H4939" i="1"/>
  <c r="I4939" i="1" s="1"/>
  <c r="H4938" i="1"/>
  <c r="I4938" i="1" s="1"/>
  <c r="I4937" i="1"/>
  <c r="H4937" i="1"/>
  <c r="H4936" i="1"/>
  <c r="I4936" i="1" s="1"/>
  <c r="H4935" i="1"/>
  <c r="I4935" i="1" s="1"/>
  <c r="H4934" i="1"/>
  <c r="I4934" i="1" s="1"/>
  <c r="I4933" i="1"/>
  <c r="H4933" i="1"/>
  <c r="H4932" i="1"/>
  <c r="I4932" i="1" s="1"/>
  <c r="H4931" i="1"/>
  <c r="I4931" i="1" s="1"/>
  <c r="H4930" i="1"/>
  <c r="I4930" i="1" s="1"/>
  <c r="H4929" i="1"/>
  <c r="I4929" i="1" s="1"/>
  <c r="H4928" i="1"/>
  <c r="I4928" i="1" s="1"/>
  <c r="H4927" i="1"/>
  <c r="I4927" i="1" s="1"/>
  <c r="H4926" i="1"/>
  <c r="I4926" i="1" s="1"/>
  <c r="H4925" i="1"/>
  <c r="I4925" i="1" s="1"/>
  <c r="H4924" i="1"/>
  <c r="I4924" i="1" s="1"/>
  <c r="H4923" i="1"/>
  <c r="I4923" i="1" s="1"/>
  <c r="H4922" i="1"/>
  <c r="I4922" i="1" s="1"/>
  <c r="H4921" i="1"/>
  <c r="I4921" i="1" s="1"/>
  <c r="H4920" i="1"/>
  <c r="I4920" i="1" s="1"/>
  <c r="H4919" i="1"/>
  <c r="I4919" i="1" s="1"/>
  <c r="H4918" i="1"/>
  <c r="I4918" i="1" s="1"/>
  <c r="H4917" i="1"/>
  <c r="I4917" i="1" s="1"/>
  <c r="H4916" i="1"/>
  <c r="I4916" i="1" s="1"/>
  <c r="H4915" i="1"/>
  <c r="I4915" i="1" s="1"/>
  <c r="H4914" i="1"/>
  <c r="I4914" i="1" s="1"/>
  <c r="H4913" i="1"/>
  <c r="I4913" i="1" s="1"/>
  <c r="H4912" i="1"/>
  <c r="I4912" i="1" s="1"/>
  <c r="H4911" i="1"/>
  <c r="I4911" i="1" s="1"/>
  <c r="H4910" i="1"/>
  <c r="I4910" i="1" s="1"/>
  <c r="I4909" i="1"/>
  <c r="H4909" i="1"/>
  <c r="H4908" i="1"/>
  <c r="I4908" i="1" s="1"/>
  <c r="H4907" i="1"/>
  <c r="I4907" i="1" s="1"/>
  <c r="H4906" i="1"/>
  <c r="I4906" i="1" s="1"/>
  <c r="I4905" i="1"/>
  <c r="H4905" i="1"/>
  <c r="H4904" i="1"/>
  <c r="I4904" i="1" s="1"/>
  <c r="H4903" i="1"/>
  <c r="I4903" i="1" s="1"/>
  <c r="H4902" i="1"/>
  <c r="I4902" i="1" s="1"/>
  <c r="I4901" i="1"/>
  <c r="H4901" i="1"/>
  <c r="H4900" i="1"/>
  <c r="I4900" i="1" s="1"/>
  <c r="H4899" i="1"/>
  <c r="I4899" i="1" s="1"/>
  <c r="H4898" i="1"/>
  <c r="I4898" i="1" s="1"/>
  <c r="H4897" i="1"/>
  <c r="I4897" i="1" s="1"/>
  <c r="H4896" i="1"/>
  <c r="I4896" i="1" s="1"/>
  <c r="H4895" i="1"/>
  <c r="I4895" i="1" s="1"/>
  <c r="H4894" i="1"/>
  <c r="I4894" i="1" s="1"/>
  <c r="H4893" i="1"/>
  <c r="I4893" i="1" s="1"/>
  <c r="H4892" i="1"/>
  <c r="I4892" i="1" s="1"/>
  <c r="H4891" i="1"/>
  <c r="I4891" i="1" s="1"/>
  <c r="H4890" i="1"/>
  <c r="I4890" i="1" s="1"/>
  <c r="H4889" i="1"/>
  <c r="I4889" i="1" s="1"/>
  <c r="H4888" i="1"/>
  <c r="I4888" i="1" s="1"/>
  <c r="H4887" i="1"/>
  <c r="I4887" i="1" s="1"/>
  <c r="H4886" i="1"/>
  <c r="I4886" i="1" s="1"/>
  <c r="H4885" i="1"/>
  <c r="I4885" i="1" s="1"/>
  <c r="H4884" i="1"/>
  <c r="I4884" i="1" s="1"/>
  <c r="H4883" i="1"/>
  <c r="I4883" i="1" s="1"/>
  <c r="H4882" i="1"/>
  <c r="I4882" i="1" s="1"/>
  <c r="H4881" i="1"/>
  <c r="I4881" i="1" s="1"/>
  <c r="H4880" i="1"/>
  <c r="I4880" i="1" s="1"/>
  <c r="H4879" i="1"/>
  <c r="I4879" i="1" s="1"/>
  <c r="H4878" i="1"/>
  <c r="I4878" i="1" s="1"/>
  <c r="I4877" i="1"/>
  <c r="H4877" i="1"/>
  <c r="H4876" i="1"/>
  <c r="I4876" i="1" s="1"/>
  <c r="H4875" i="1"/>
  <c r="I4875" i="1" s="1"/>
  <c r="H4874" i="1"/>
  <c r="I4874" i="1" s="1"/>
  <c r="I4873" i="1"/>
  <c r="H4873" i="1"/>
  <c r="H4872" i="1"/>
  <c r="I4872" i="1" s="1"/>
  <c r="H4871" i="1"/>
  <c r="I4871" i="1" s="1"/>
  <c r="H4870" i="1"/>
  <c r="I4870" i="1" s="1"/>
  <c r="I4869" i="1"/>
  <c r="H4869" i="1"/>
  <c r="H4868" i="1"/>
  <c r="I4868" i="1" s="1"/>
  <c r="H4867" i="1"/>
  <c r="I4867" i="1" s="1"/>
  <c r="H4866" i="1"/>
  <c r="I4866" i="1" s="1"/>
  <c r="H4865" i="1"/>
  <c r="I4865" i="1" s="1"/>
  <c r="H4864" i="1"/>
  <c r="I4864" i="1" s="1"/>
  <c r="H4863" i="1"/>
  <c r="I4863" i="1" s="1"/>
  <c r="H4862" i="1"/>
  <c r="I4862" i="1" s="1"/>
  <c r="H4861" i="1"/>
  <c r="I4861" i="1" s="1"/>
  <c r="H4860" i="1"/>
  <c r="I4860" i="1" s="1"/>
  <c r="H4859" i="1"/>
  <c r="I4859" i="1" s="1"/>
  <c r="H4858" i="1"/>
  <c r="I4858" i="1" s="1"/>
  <c r="H4857" i="1"/>
  <c r="I4857" i="1" s="1"/>
  <c r="H4856" i="1"/>
  <c r="I4856" i="1" s="1"/>
  <c r="H4855" i="1"/>
  <c r="I4855" i="1" s="1"/>
  <c r="H4854" i="1"/>
  <c r="I4854" i="1" s="1"/>
  <c r="H4853" i="1"/>
  <c r="I4853" i="1" s="1"/>
  <c r="H4852" i="1"/>
  <c r="I4852" i="1" s="1"/>
  <c r="H4851" i="1"/>
  <c r="I4851" i="1" s="1"/>
  <c r="H4850" i="1"/>
  <c r="I4850" i="1" s="1"/>
  <c r="H4849" i="1"/>
  <c r="I4849" i="1" s="1"/>
  <c r="H4848" i="1"/>
  <c r="I4848" i="1" s="1"/>
  <c r="H4847" i="1"/>
  <c r="I4847" i="1" s="1"/>
  <c r="H4846" i="1"/>
  <c r="I4846" i="1" s="1"/>
  <c r="I4845" i="1"/>
  <c r="H4845" i="1"/>
  <c r="H4844" i="1"/>
  <c r="I4844" i="1" s="1"/>
  <c r="H4843" i="1"/>
  <c r="I4843" i="1" s="1"/>
  <c r="H4842" i="1"/>
  <c r="I4842" i="1" s="1"/>
  <c r="I4841" i="1"/>
  <c r="H4841" i="1"/>
  <c r="H4840" i="1"/>
  <c r="I4840" i="1" s="1"/>
  <c r="H4839" i="1"/>
  <c r="I4839" i="1" s="1"/>
  <c r="H4838" i="1"/>
  <c r="I4838" i="1" s="1"/>
  <c r="I4837" i="1"/>
  <c r="H4837" i="1"/>
  <c r="H4836" i="1"/>
  <c r="I4836" i="1" s="1"/>
  <c r="H4835" i="1"/>
  <c r="I4835" i="1" s="1"/>
  <c r="H4834" i="1"/>
  <c r="I4834" i="1" s="1"/>
  <c r="H4833" i="1"/>
  <c r="I4833" i="1" s="1"/>
  <c r="H4832" i="1"/>
  <c r="I4832" i="1" s="1"/>
  <c r="H4831" i="1"/>
  <c r="I4831" i="1" s="1"/>
  <c r="H4830" i="1"/>
  <c r="I4830" i="1" s="1"/>
  <c r="H4829" i="1"/>
  <c r="I4829" i="1" s="1"/>
  <c r="H4828" i="1"/>
  <c r="I4828" i="1" s="1"/>
  <c r="H4827" i="1"/>
  <c r="I4827" i="1" s="1"/>
  <c r="H4826" i="1"/>
  <c r="I4826" i="1" s="1"/>
  <c r="H4825" i="1"/>
  <c r="I4825" i="1" s="1"/>
  <c r="H4824" i="1"/>
  <c r="I4824" i="1" s="1"/>
  <c r="H4823" i="1"/>
  <c r="I4823" i="1" s="1"/>
  <c r="H4822" i="1"/>
  <c r="I4822" i="1" s="1"/>
  <c r="H4821" i="1"/>
  <c r="I4821" i="1" s="1"/>
  <c r="H4820" i="1"/>
  <c r="I4820" i="1" s="1"/>
  <c r="H4819" i="1"/>
  <c r="I4819" i="1" s="1"/>
  <c r="H4818" i="1"/>
  <c r="I4818" i="1" s="1"/>
  <c r="H4817" i="1"/>
  <c r="I4817" i="1" s="1"/>
  <c r="H4816" i="1"/>
  <c r="I4816" i="1" s="1"/>
  <c r="H4815" i="1"/>
  <c r="I4815" i="1" s="1"/>
  <c r="H4814" i="1"/>
  <c r="I4814" i="1" s="1"/>
  <c r="I4813" i="1"/>
  <c r="H4813" i="1"/>
  <c r="H4812" i="1"/>
  <c r="I4812" i="1" s="1"/>
  <c r="H4811" i="1"/>
  <c r="I4811" i="1" s="1"/>
  <c r="H4810" i="1"/>
  <c r="I4810" i="1" s="1"/>
  <c r="I4809" i="1"/>
  <c r="H4809" i="1"/>
  <c r="H4808" i="1"/>
  <c r="I4808" i="1" s="1"/>
  <c r="H4807" i="1"/>
  <c r="I4807" i="1" s="1"/>
  <c r="H4806" i="1"/>
  <c r="I4806" i="1" s="1"/>
  <c r="I4805" i="1"/>
  <c r="H4805" i="1"/>
  <c r="H4804" i="1"/>
  <c r="I4804" i="1" s="1"/>
  <c r="H4803" i="1"/>
  <c r="I4803" i="1" s="1"/>
  <c r="H4802" i="1"/>
  <c r="I4802" i="1" s="1"/>
  <c r="H4801" i="1"/>
  <c r="I4801" i="1" s="1"/>
  <c r="H4800" i="1"/>
  <c r="I4800" i="1" s="1"/>
  <c r="H4799" i="1"/>
  <c r="I4799" i="1" s="1"/>
  <c r="H4798" i="1"/>
  <c r="I4798" i="1" s="1"/>
  <c r="H4797" i="1"/>
  <c r="I4797" i="1" s="1"/>
  <c r="H4796" i="1"/>
  <c r="I4796" i="1" s="1"/>
  <c r="H4795" i="1"/>
  <c r="I4795" i="1" s="1"/>
  <c r="H4794" i="1"/>
  <c r="I4794" i="1" s="1"/>
  <c r="H4793" i="1"/>
  <c r="I4793" i="1" s="1"/>
  <c r="H4792" i="1"/>
  <c r="I4792" i="1" s="1"/>
  <c r="H4791" i="1"/>
  <c r="I4791" i="1" s="1"/>
  <c r="H4790" i="1"/>
  <c r="I4790" i="1" s="1"/>
  <c r="H4789" i="1"/>
  <c r="I4789" i="1" s="1"/>
  <c r="H4788" i="1"/>
  <c r="I4788" i="1" s="1"/>
  <c r="H4787" i="1"/>
  <c r="I4787" i="1" s="1"/>
  <c r="H4786" i="1"/>
  <c r="I4786" i="1" s="1"/>
  <c r="H4785" i="1"/>
  <c r="I4785" i="1" s="1"/>
  <c r="H4784" i="1"/>
  <c r="I4784" i="1" s="1"/>
  <c r="H4783" i="1"/>
  <c r="I4783" i="1" s="1"/>
  <c r="H4782" i="1"/>
  <c r="I4782" i="1" s="1"/>
  <c r="I4781" i="1"/>
  <c r="H4781" i="1"/>
  <c r="H4780" i="1"/>
  <c r="I4780" i="1" s="1"/>
  <c r="H4779" i="1"/>
  <c r="I4779" i="1" s="1"/>
  <c r="H4778" i="1"/>
  <c r="I4778" i="1" s="1"/>
  <c r="I4777" i="1"/>
  <c r="H4777" i="1"/>
  <c r="H4776" i="1"/>
  <c r="I4776" i="1" s="1"/>
  <c r="H4775" i="1"/>
  <c r="I4775" i="1" s="1"/>
  <c r="H4774" i="1"/>
  <c r="I4774" i="1" s="1"/>
  <c r="I4773" i="1"/>
  <c r="H4773" i="1"/>
  <c r="H4772" i="1"/>
  <c r="I4772" i="1" s="1"/>
  <c r="H4771" i="1"/>
  <c r="I4771" i="1" s="1"/>
  <c r="H4770" i="1"/>
  <c r="I4770" i="1" s="1"/>
  <c r="H4769" i="1"/>
  <c r="I4769" i="1" s="1"/>
  <c r="H4768" i="1"/>
  <c r="I4768" i="1" s="1"/>
  <c r="H4767" i="1"/>
  <c r="I4767" i="1" s="1"/>
  <c r="H4766" i="1"/>
  <c r="I4766" i="1" s="1"/>
  <c r="H4765" i="1"/>
  <c r="I4765" i="1" s="1"/>
  <c r="H4764" i="1"/>
  <c r="I4764" i="1" s="1"/>
  <c r="H4763" i="1"/>
  <c r="I4763" i="1" s="1"/>
  <c r="H4762" i="1"/>
  <c r="I4762" i="1" s="1"/>
  <c r="H4761" i="1"/>
  <c r="I4761" i="1" s="1"/>
  <c r="H4760" i="1"/>
  <c r="I4760" i="1" s="1"/>
  <c r="H4759" i="1"/>
  <c r="I4759" i="1" s="1"/>
  <c r="H4758" i="1"/>
  <c r="I4758" i="1" s="1"/>
  <c r="H4757" i="1"/>
  <c r="I4757" i="1" s="1"/>
  <c r="H4756" i="1"/>
  <c r="I4756" i="1" s="1"/>
  <c r="H4755" i="1"/>
  <c r="I4755" i="1" s="1"/>
  <c r="H4754" i="1"/>
  <c r="I4754" i="1" s="1"/>
  <c r="H4753" i="1"/>
  <c r="I4753" i="1" s="1"/>
  <c r="H4752" i="1"/>
  <c r="I4752" i="1" s="1"/>
  <c r="H4751" i="1"/>
  <c r="I4751" i="1" s="1"/>
  <c r="H4750" i="1"/>
  <c r="I4750" i="1" s="1"/>
  <c r="I4749" i="1"/>
  <c r="H4749" i="1"/>
  <c r="H4748" i="1"/>
  <c r="I4748" i="1" s="1"/>
  <c r="H4747" i="1"/>
  <c r="I4747" i="1" s="1"/>
  <c r="H4746" i="1"/>
  <c r="I4746" i="1" s="1"/>
  <c r="I4745" i="1"/>
  <c r="H4745" i="1"/>
  <c r="H4744" i="1"/>
  <c r="I4744" i="1" s="1"/>
  <c r="H4743" i="1"/>
  <c r="I4743" i="1" s="1"/>
  <c r="H4742" i="1"/>
  <c r="I4742" i="1" s="1"/>
  <c r="I4741" i="1"/>
  <c r="H4741" i="1"/>
  <c r="H4740" i="1"/>
  <c r="I4740" i="1" s="1"/>
  <c r="H4739" i="1"/>
  <c r="I4739" i="1" s="1"/>
  <c r="H4738" i="1"/>
  <c r="I4738" i="1" s="1"/>
  <c r="H4737" i="1"/>
  <c r="I4737" i="1" s="1"/>
  <c r="H4736" i="1"/>
  <c r="I4736" i="1" s="1"/>
  <c r="H4735" i="1"/>
  <c r="I4735" i="1" s="1"/>
  <c r="H4734" i="1"/>
  <c r="I4734" i="1" s="1"/>
  <c r="H4733" i="1"/>
  <c r="I4733" i="1" s="1"/>
  <c r="H4732" i="1"/>
  <c r="I4732" i="1" s="1"/>
  <c r="H4731" i="1"/>
  <c r="I4731" i="1" s="1"/>
  <c r="H4730" i="1"/>
  <c r="I4730" i="1" s="1"/>
  <c r="H4729" i="1"/>
  <c r="I4729" i="1" s="1"/>
  <c r="H4728" i="1"/>
  <c r="I4728" i="1" s="1"/>
  <c r="H4727" i="1"/>
  <c r="I4727" i="1" s="1"/>
  <c r="H4726" i="1"/>
  <c r="I4726" i="1" s="1"/>
  <c r="H4725" i="1"/>
  <c r="I4725" i="1" s="1"/>
  <c r="H4724" i="1"/>
  <c r="I4724" i="1" s="1"/>
  <c r="H4723" i="1"/>
  <c r="I4723" i="1" s="1"/>
  <c r="H4722" i="1"/>
  <c r="I4722" i="1" s="1"/>
  <c r="H4721" i="1"/>
  <c r="I4721" i="1" s="1"/>
  <c r="H4720" i="1"/>
  <c r="I4720" i="1" s="1"/>
  <c r="H4719" i="1"/>
  <c r="I4719" i="1" s="1"/>
  <c r="H4718" i="1"/>
  <c r="I4718" i="1" s="1"/>
  <c r="I4717" i="1"/>
  <c r="H4717" i="1"/>
  <c r="H4716" i="1"/>
  <c r="I4716" i="1" s="1"/>
  <c r="H4715" i="1"/>
  <c r="I4715" i="1" s="1"/>
  <c r="H4714" i="1"/>
  <c r="I4714" i="1" s="1"/>
  <c r="I4713" i="1"/>
  <c r="H4713" i="1"/>
  <c r="H4712" i="1"/>
  <c r="I4712" i="1" s="1"/>
  <c r="H4711" i="1"/>
  <c r="I4711" i="1" s="1"/>
  <c r="H4710" i="1"/>
  <c r="I4710" i="1" s="1"/>
  <c r="I4709" i="1"/>
  <c r="H4709" i="1"/>
  <c r="H4708" i="1"/>
  <c r="I4708" i="1" s="1"/>
  <c r="H4707" i="1"/>
  <c r="I4707" i="1" s="1"/>
  <c r="H4706" i="1"/>
  <c r="I4706" i="1" s="1"/>
  <c r="H4705" i="1"/>
  <c r="I4705" i="1" s="1"/>
  <c r="H4704" i="1"/>
  <c r="I4704" i="1" s="1"/>
  <c r="H4703" i="1"/>
  <c r="I4703" i="1" s="1"/>
  <c r="H4702" i="1"/>
  <c r="I4702" i="1" s="1"/>
  <c r="H4701" i="1"/>
  <c r="I4701" i="1" s="1"/>
  <c r="H4700" i="1"/>
  <c r="I4700" i="1" s="1"/>
  <c r="H4699" i="1"/>
  <c r="I4699" i="1" s="1"/>
  <c r="H4698" i="1"/>
  <c r="I4698" i="1" s="1"/>
  <c r="H4697" i="1"/>
  <c r="I4697" i="1" s="1"/>
  <c r="H4696" i="1"/>
  <c r="I4696" i="1" s="1"/>
  <c r="H4695" i="1"/>
  <c r="I4695" i="1" s="1"/>
  <c r="H4694" i="1"/>
  <c r="I4694" i="1" s="1"/>
  <c r="H4693" i="1"/>
  <c r="I4693" i="1" s="1"/>
  <c r="H4692" i="1"/>
  <c r="I4692" i="1" s="1"/>
  <c r="H4691" i="1"/>
  <c r="I4691" i="1" s="1"/>
  <c r="H4690" i="1"/>
  <c r="I4690" i="1" s="1"/>
  <c r="H4689" i="1"/>
  <c r="I4689" i="1" s="1"/>
  <c r="H4688" i="1"/>
  <c r="I4688" i="1" s="1"/>
  <c r="H4687" i="1"/>
  <c r="I4687" i="1" s="1"/>
  <c r="H4686" i="1"/>
  <c r="I4686" i="1" s="1"/>
  <c r="I4685" i="1"/>
  <c r="H4685" i="1"/>
  <c r="H4684" i="1"/>
  <c r="I4684" i="1" s="1"/>
  <c r="H4683" i="1"/>
  <c r="I4683" i="1" s="1"/>
  <c r="H4682" i="1"/>
  <c r="I4682" i="1" s="1"/>
  <c r="I4681" i="1"/>
  <c r="H4681" i="1"/>
  <c r="H4680" i="1"/>
  <c r="I4680" i="1" s="1"/>
  <c r="H4679" i="1"/>
  <c r="I4679" i="1" s="1"/>
  <c r="H4678" i="1"/>
  <c r="I4678" i="1" s="1"/>
  <c r="I4677" i="1"/>
  <c r="H4677" i="1"/>
  <c r="H4676" i="1"/>
  <c r="I4676" i="1" s="1"/>
  <c r="H4675" i="1"/>
  <c r="I4675" i="1" s="1"/>
  <c r="H4674" i="1"/>
  <c r="I4674" i="1" s="1"/>
  <c r="H4673" i="1"/>
  <c r="I4673" i="1" s="1"/>
  <c r="H4672" i="1"/>
  <c r="I4672" i="1" s="1"/>
  <c r="H4671" i="1"/>
  <c r="I4671" i="1" s="1"/>
  <c r="H4670" i="1"/>
  <c r="I4670" i="1" s="1"/>
  <c r="H4669" i="1"/>
  <c r="I4669" i="1" s="1"/>
  <c r="H4668" i="1"/>
  <c r="I4668" i="1" s="1"/>
  <c r="H4667" i="1"/>
  <c r="I4667" i="1" s="1"/>
  <c r="H4666" i="1"/>
  <c r="I4666" i="1" s="1"/>
  <c r="H4665" i="1"/>
  <c r="I4665" i="1" s="1"/>
  <c r="H4664" i="1"/>
  <c r="I4664" i="1" s="1"/>
  <c r="H4663" i="1"/>
  <c r="I4663" i="1" s="1"/>
  <c r="H4662" i="1"/>
  <c r="I4662" i="1" s="1"/>
  <c r="H4661" i="1"/>
  <c r="I4661" i="1" s="1"/>
  <c r="H4660" i="1"/>
  <c r="I4660" i="1" s="1"/>
  <c r="H4659" i="1"/>
  <c r="I4659" i="1" s="1"/>
  <c r="H4658" i="1"/>
  <c r="I4658" i="1" s="1"/>
  <c r="H4657" i="1"/>
  <c r="I4657" i="1" s="1"/>
  <c r="H4656" i="1"/>
  <c r="I4656" i="1" s="1"/>
  <c r="H4655" i="1"/>
  <c r="I4655" i="1" s="1"/>
  <c r="H4654" i="1"/>
  <c r="I4654" i="1" s="1"/>
  <c r="I4653" i="1"/>
  <c r="H4653" i="1"/>
  <c r="H4652" i="1"/>
  <c r="I4652" i="1" s="1"/>
  <c r="H4651" i="1"/>
  <c r="I4651" i="1" s="1"/>
  <c r="H4650" i="1"/>
  <c r="I4650" i="1" s="1"/>
  <c r="I4649" i="1"/>
  <c r="H4649" i="1"/>
  <c r="H4648" i="1"/>
  <c r="I4648" i="1" s="1"/>
  <c r="H4647" i="1"/>
  <c r="I4647" i="1" s="1"/>
  <c r="H4646" i="1"/>
  <c r="I4646" i="1" s="1"/>
  <c r="I4645" i="1"/>
  <c r="H4645" i="1"/>
  <c r="H4644" i="1"/>
  <c r="I4644" i="1" s="1"/>
  <c r="H4643" i="1"/>
  <c r="I4643" i="1" s="1"/>
  <c r="H4642" i="1"/>
  <c r="I4642" i="1" s="1"/>
  <c r="H4641" i="1"/>
  <c r="I4641" i="1" s="1"/>
  <c r="H4640" i="1"/>
  <c r="I4640" i="1" s="1"/>
  <c r="H4639" i="1"/>
  <c r="I4639" i="1" s="1"/>
  <c r="H4638" i="1"/>
  <c r="I4638" i="1" s="1"/>
  <c r="H4637" i="1"/>
  <c r="I4637" i="1" s="1"/>
  <c r="H4636" i="1"/>
  <c r="I4636" i="1" s="1"/>
  <c r="H4635" i="1"/>
  <c r="I4635" i="1" s="1"/>
  <c r="H4634" i="1"/>
  <c r="I4634" i="1" s="1"/>
  <c r="H4633" i="1"/>
  <c r="I4633" i="1" s="1"/>
  <c r="H4632" i="1"/>
  <c r="I4632" i="1" s="1"/>
  <c r="H4631" i="1"/>
  <c r="I4631" i="1" s="1"/>
  <c r="H4630" i="1"/>
  <c r="I4630" i="1" s="1"/>
  <c r="H4629" i="1"/>
  <c r="I4629" i="1" s="1"/>
  <c r="H4628" i="1"/>
  <c r="I4628" i="1" s="1"/>
  <c r="H4627" i="1"/>
  <c r="I4627" i="1" s="1"/>
  <c r="H4626" i="1"/>
  <c r="I4626" i="1" s="1"/>
  <c r="H4625" i="1"/>
  <c r="I4625" i="1" s="1"/>
  <c r="H4624" i="1"/>
  <c r="I4624" i="1" s="1"/>
  <c r="H4623" i="1"/>
  <c r="I4623" i="1" s="1"/>
  <c r="H4622" i="1"/>
  <c r="I4622" i="1" s="1"/>
  <c r="I4621" i="1"/>
  <c r="H4621" i="1"/>
  <c r="H4620" i="1"/>
  <c r="I4620" i="1" s="1"/>
  <c r="H4619" i="1"/>
  <c r="I4619" i="1" s="1"/>
  <c r="H4618" i="1"/>
  <c r="I4618" i="1" s="1"/>
  <c r="I4617" i="1"/>
  <c r="H4617" i="1"/>
  <c r="H4616" i="1"/>
  <c r="I4616" i="1" s="1"/>
  <c r="H4615" i="1"/>
  <c r="I4615" i="1" s="1"/>
  <c r="H4614" i="1"/>
  <c r="I4614" i="1" s="1"/>
  <c r="I4613" i="1"/>
  <c r="H4613" i="1"/>
  <c r="H4612" i="1"/>
  <c r="I4612" i="1" s="1"/>
  <c r="H4611" i="1"/>
  <c r="I4611" i="1" s="1"/>
  <c r="H4610" i="1"/>
  <c r="I4610" i="1" s="1"/>
  <c r="H4609" i="1"/>
  <c r="I4609" i="1" s="1"/>
  <c r="H4608" i="1"/>
  <c r="I4608" i="1" s="1"/>
  <c r="H4607" i="1"/>
  <c r="I4607" i="1" s="1"/>
  <c r="H4606" i="1"/>
  <c r="I4606" i="1" s="1"/>
  <c r="H4605" i="1"/>
  <c r="I4605" i="1" s="1"/>
  <c r="H4604" i="1"/>
  <c r="I4604" i="1" s="1"/>
  <c r="H4603" i="1"/>
  <c r="I4603" i="1" s="1"/>
  <c r="H4602" i="1"/>
  <c r="I4602" i="1" s="1"/>
  <c r="H4601" i="1"/>
  <c r="I4601" i="1" s="1"/>
  <c r="H4600" i="1"/>
  <c r="I4600" i="1" s="1"/>
  <c r="H4599" i="1"/>
  <c r="I4599" i="1" s="1"/>
  <c r="H4598" i="1"/>
  <c r="I4598" i="1" s="1"/>
  <c r="H4597" i="1"/>
  <c r="I4597" i="1" s="1"/>
  <c r="H4596" i="1"/>
  <c r="I4596" i="1" s="1"/>
  <c r="H4595" i="1"/>
  <c r="I4595" i="1" s="1"/>
  <c r="H4594" i="1"/>
  <c r="I4594" i="1" s="1"/>
  <c r="H4593" i="1"/>
  <c r="I4593" i="1" s="1"/>
  <c r="H4592" i="1"/>
  <c r="I4592" i="1" s="1"/>
  <c r="H4591" i="1"/>
  <c r="I4591" i="1" s="1"/>
  <c r="H4590" i="1"/>
  <c r="I4590" i="1" s="1"/>
  <c r="I4589" i="1"/>
  <c r="H4589" i="1"/>
  <c r="H4588" i="1"/>
  <c r="I4588" i="1" s="1"/>
  <c r="H4587" i="1"/>
  <c r="I4587" i="1" s="1"/>
  <c r="H4586" i="1"/>
  <c r="I4586" i="1" s="1"/>
  <c r="I4585" i="1"/>
  <c r="H4585" i="1"/>
  <c r="H4584" i="1"/>
  <c r="I4584" i="1" s="1"/>
  <c r="H4583" i="1"/>
  <c r="I4583" i="1" s="1"/>
  <c r="H4582" i="1"/>
  <c r="I4582" i="1" s="1"/>
  <c r="I4581" i="1"/>
  <c r="H4581" i="1"/>
  <c r="H4580" i="1"/>
  <c r="I4580" i="1" s="1"/>
  <c r="H4579" i="1"/>
  <c r="I4579" i="1" s="1"/>
  <c r="H4578" i="1"/>
  <c r="I4578" i="1" s="1"/>
  <c r="H4577" i="1"/>
  <c r="I4577" i="1" s="1"/>
  <c r="H4576" i="1"/>
  <c r="I4576" i="1" s="1"/>
  <c r="H4575" i="1"/>
  <c r="I4575" i="1" s="1"/>
  <c r="H4574" i="1"/>
  <c r="I4574" i="1" s="1"/>
  <c r="H4573" i="1"/>
  <c r="I4573" i="1" s="1"/>
  <c r="H4572" i="1"/>
  <c r="I4572" i="1" s="1"/>
  <c r="H4571" i="1"/>
  <c r="I4571" i="1" s="1"/>
  <c r="H4570" i="1"/>
  <c r="I4570" i="1" s="1"/>
  <c r="H4569" i="1"/>
  <c r="I4569" i="1" s="1"/>
  <c r="H4568" i="1"/>
  <c r="I4568" i="1" s="1"/>
  <c r="H4567" i="1"/>
  <c r="I4567" i="1" s="1"/>
  <c r="H4566" i="1"/>
  <c r="I4566" i="1" s="1"/>
  <c r="H4565" i="1"/>
  <c r="I4565" i="1" s="1"/>
  <c r="H4564" i="1"/>
  <c r="I4564" i="1" s="1"/>
  <c r="H4563" i="1"/>
  <c r="I4563" i="1" s="1"/>
  <c r="H4562" i="1"/>
  <c r="I4562" i="1" s="1"/>
  <c r="H4561" i="1"/>
  <c r="I4561" i="1" s="1"/>
  <c r="H4560" i="1"/>
  <c r="I4560" i="1" s="1"/>
  <c r="H4559" i="1"/>
  <c r="I4559" i="1" s="1"/>
  <c r="H4558" i="1"/>
  <c r="I4558" i="1" s="1"/>
  <c r="I4557" i="1"/>
  <c r="H4557" i="1"/>
  <c r="H4556" i="1"/>
  <c r="I4556" i="1" s="1"/>
  <c r="H4555" i="1"/>
  <c r="I4555" i="1" s="1"/>
  <c r="H4554" i="1"/>
  <c r="I4554" i="1" s="1"/>
  <c r="I4553" i="1"/>
  <c r="H4553" i="1"/>
  <c r="H4552" i="1"/>
  <c r="I4552" i="1" s="1"/>
  <c r="H4551" i="1"/>
  <c r="I4551" i="1" s="1"/>
  <c r="H4550" i="1"/>
  <c r="I4550" i="1" s="1"/>
  <c r="I4549" i="1"/>
  <c r="H4549" i="1"/>
  <c r="H4548" i="1"/>
  <c r="I4548" i="1" s="1"/>
  <c r="H4547" i="1"/>
  <c r="I4547" i="1" s="1"/>
  <c r="H4546" i="1"/>
  <c r="I4546" i="1" s="1"/>
  <c r="H4545" i="1"/>
  <c r="I4545" i="1" s="1"/>
  <c r="H4544" i="1"/>
  <c r="I4544" i="1" s="1"/>
  <c r="H4543" i="1"/>
  <c r="I4543" i="1" s="1"/>
  <c r="H4542" i="1"/>
  <c r="I4542" i="1" s="1"/>
  <c r="H4541" i="1"/>
  <c r="I4541" i="1" s="1"/>
  <c r="H4540" i="1"/>
  <c r="I4540" i="1" s="1"/>
  <c r="H4539" i="1"/>
  <c r="I4539" i="1" s="1"/>
  <c r="H4538" i="1"/>
  <c r="I4538" i="1" s="1"/>
  <c r="H4537" i="1"/>
  <c r="I4537" i="1" s="1"/>
  <c r="H4536" i="1"/>
  <c r="I4536" i="1" s="1"/>
  <c r="H4535" i="1"/>
  <c r="I4535" i="1" s="1"/>
  <c r="H4534" i="1"/>
  <c r="I4534" i="1" s="1"/>
  <c r="H4533" i="1"/>
  <c r="I4533" i="1" s="1"/>
  <c r="H4532" i="1"/>
  <c r="I4532" i="1" s="1"/>
  <c r="H4531" i="1"/>
  <c r="I4531" i="1" s="1"/>
  <c r="H4530" i="1"/>
  <c r="I4530" i="1" s="1"/>
  <c r="H4529" i="1"/>
  <c r="I4529" i="1" s="1"/>
  <c r="H4528" i="1"/>
  <c r="I4528" i="1" s="1"/>
  <c r="H4527" i="1"/>
  <c r="I4527" i="1" s="1"/>
  <c r="H4526" i="1"/>
  <c r="I4526" i="1" s="1"/>
  <c r="I4525" i="1"/>
  <c r="H4525" i="1"/>
  <c r="H4524" i="1"/>
  <c r="I4524" i="1" s="1"/>
  <c r="H4523" i="1"/>
  <c r="I4523" i="1" s="1"/>
  <c r="H4522" i="1"/>
  <c r="I4522" i="1" s="1"/>
  <c r="I4521" i="1"/>
  <c r="H4521" i="1"/>
  <c r="H4520" i="1"/>
  <c r="I4520" i="1" s="1"/>
  <c r="H4519" i="1"/>
  <c r="I4519" i="1" s="1"/>
  <c r="H4518" i="1"/>
  <c r="I4518" i="1" s="1"/>
  <c r="I4517" i="1"/>
  <c r="H4517" i="1"/>
  <c r="H4516" i="1"/>
  <c r="I4516" i="1" s="1"/>
  <c r="H4515" i="1"/>
  <c r="I4515" i="1" s="1"/>
  <c r="H4514" i="1"/>
  <c r="I4514" i="1" s="1"/>
  <c r="H4513" i="1"/>
  <c r="I4513" i="1" s="1"/>
  <c r="H4512" i="1"/>
  <c r="I4512" i="1" s="1"/>
  <c r="H4511" i="1"/>
  <c r="I4511" i="1" s="1"/>
  <c r="H4510" i="1"/>
  <c r="I4510" i="1" s="1"/>
  <c r="H4509" i="1"/>
  <c r="I4509" i="1" s="1"/>
  <c r="H4508" i="1"/>
  <c r="I4508" i="1" s="1"/>
  <c r="H4507" i="1"/>
  <c r="I4507" i="1" s="1"/>
  <c r="H4506" i="1"/>
  <c r="I4506" i="1" s="1"/>
  <c r="H4505" i="1"/>
  <c r="I4505" i="1" s="1"/>
  <c r="H4504" i="1"/>
  <c r="I4504" i="1" s="1"/>
  <c r="H4503" i="1"/>
  <c r="I4503" i="1" s="1"/>
  <c r="H4502" i="1"/>
  <c r="I4502" i="1" s="1"/>
  <c r="H4501" i="1"/>
  <c r="I4501" i="1" s="1"/>
  <c r="H4500" i="1"/>
  <c r="I4500" i="1" s="1"/>
  <c r="H4499" i="1"/>
  <c r="I4499" i="1" s="1"/>
  <c r="H4498" i="1"/>
  <c r="I4498" i="1" s="1"/>
  <c r="H4497" i="1"/>
  <c r="I4497" i="1" s="1"/>
  <c r="H4496" i="1"/>
  <c r="I4496" i="1" s="1"/>
  <c r="H4495" i="1"/>
  <c r="I4495" i="1" s="1"/>
  <c r="H4494" i="1"/>
  <c r="I4494" i="1" s="1"/>
  <c r="I4493" i="1"/>
  <c r="H4493" i="1"/>
  <c r="H4492" i="1"/>
  <c r="I4492" i="1" s="1"/>
  <c r="H4491" i="1"/>
  <c r="I4491" i="1" s="1"/>
  <c r="H4490" i="1"/>
  <c r="I4490" i="1" s="1"/>
  <c r="I4489" i="1"/>
  <c r="H4489" i="1"/>
  <c r="H4488" i="1"/>
  <c r="I4488" i="1" s="1"/>
  <c r="H4487" i="1"/>
  <c r="I4487" i="1" s="1"/>
  <c r="H4486" i="1"/>
  <c r="I4486" i="1" s="1"/>
  <c r="I4485" i="1"/>
  <c r="H4485" i="1"/>
  <c r="H4484" i="1"/>
  <c r="I4484" i="1" s="1"/>
  <c r="H4483" i="1"/>
  <c r="I4483" i="1" s="1"/>
  <c r="H4482" i="1"/>
  <c r="I4482" i="1" s="1"/>
  <c r="H4481" i="1"/>
  <c r="I4481" i="1" s="1"/>
  <c r="H4480" i="1"/>
  <c r="I4480" i="1" s="1"/>
  <c r="H4479" i="1"/>
  <c r="I4479" i="1" s="1"/>
  <c r="H4478" i="1"/>
  <c r="I4478" i="1" s="1"/>
  <c r="H4477" i="1"/>
  <c r="I4477" i="1" s="1"/>
  <c r="H4476" i="1"/>
  <c r="I4476" i="1" s="1"/>
  <c r="H4475" i="1"/>
  <c r="I4475" i="1" s="1"/>
  <c r="H4474" i="1"/>
  <c r="I4474" i="1" s="1"/>
  <c r="H4473" i="1"/>
  <c r="I4473" i="1" s="1"/>
  <c r="H4472" i="1"/>
  <c r="I4472" i="1" s="1"/>
  <c r="H4471" i="1"/>
  <c r="I4471" i="1" s="1"/>
  <c r="H4470" i="1"/>
  <c r="I4470" i="1" s="1"/>
  <c r="H4469" i="1"/>
  <c r="I4469" i="1" s="1"/>
  <c r="H4468" i="1"/>
  <c r="I4468" i="1" s="1"/>
  <c r="H4467" i="1"/>
  <c r="I4467" i="1" s="1"/>
  <c r="H4466" i="1"/>
  <c r="I4466" i="1" s="1"/>
  <c r="H4465" i="1"/>
  <c r="I4465" i="1" s="1"/>
  <c r="H4464" i="1"/>
  <c r="I4464" i="1" s="1"/>
  <c r="H4463" i="1"/>
  <c r="I4463" i="1" s="1"/>
  <c r="H4462" i="1"/>
  <c r="I4462" i="1" s="1"/>
  <c r="I4461" i="1"/>
  <c r="H4461" i="1"/>
  <c r="H4460" i="1"/>
  <c r="I4460" i="1" s="1"/>
  <c r="H4459" i="1"/>
  <c r="I4459" i="1" s="1"/>
  <c r="H4458" i="1"/>
  <c r="I4458" i="1" s="1"/>
  <c r="I4457" i="1"/>
  <c r="H4457" i="1"/>
  <c r="H4456" i="1"/>
  <c r="I4456" i="1" s="1"/>
  <c r="H4455" i="1"/>
  <c r="I4455" i="1" s="1"/>
  <c r="H4454" i="1"/>
  <c r="I4454" i="1" s="1"/>
  <c r="I4453" i="1"/>
  <c r="H4453" i="1"/>
  <c r="H4452" i="1"/>
  <c r="I4452" i="1" s="1"/>
  <c r="H4451" i="1"/>
  <c r="I4451" i="1" s="1"/>
  <c r="H4450" i="1"/>
  <c r="I4450" i="1" s="1"/>
  <c r="H4449" i="1"/>
  <c r="I4449" i="1" s="1"/>
  <c r="H4448" i="1"/>
  <c r="I4448" i="1" s="1"/>
  <c r="H4447" i="1"/>
  <c r="I4447" i="1" s="1"/>
  <c r="H4446" i="1"/>
  <c r="I4446" i="1" s="1"/>
  <c r="H4445" i="1"/>
  <c r="I4445" i="1" s="1"/>
  <c r="H4444" i="1"/>
  <c r="I4444" i="1" s="1"/>
  <c r="H4443" i="1"/>
  <c r="I4443" i="1" s="1"/>
  <c r="H4442" i="1"/>
  <c r="I4442" i="1" s="1"/>
  <c r="H4441" i="1"/>
  <c r="I4441" i="1" s="1"/>
  <c r="H4440" i="1"/>
  <c r="I4440" i="1" s="1"/>
  <c r="H4439" i="1"/>
  <c r="I4439" i="1" s="1"/>
  <c r="H4438" i="1"/>
  <c r="I4438" i="1" s="1"/>
  <c r="H4437" i="1"/>
  <c r="I4437" i="1" s="1"/>
  <c r="H4436" i="1"/>
  <c r="I4436" i="1" s="1"/>
  <c r="H4435" i="1"/>
  <c r="I4435" i="1" s="1"/>
  <c r="H4434" i="1"/>
  <c r="I4434" i="1" s="1"/>
  <c r="H4433" i="1"/>
  <c r="I4433" i="1" s="1"/>
  <c r="H4432" i="1"/>
  <c r="I4432" i="1" s="1"/>
  <c r="H4431" i="1"/>
  <c r="I4431" i="1" s="1"/>
  <c r="H4430" i="1"/>
  <c r="I4430" i="1" s="1"/>
  <c r="I4429" i="1"/>
  <c r="H4429" i="1"/>
  <c r="H4428" i="1"/>
  <c r="I4428" i="1" s="1"/>
  <c r="H4427" i="1"/>
  <c r="I4427" i="1" s="1"/>
  <c r="H4426" i="1"/>
  <c r="I4426" i="1" s="1"/>
  <c r="I4425" i="1"/>
  <c r="H4425" i="1"/>
  <c r="H4424" i="1"/>
  <c r="I4424" i="1" s="1"/>
  <c r="H4423" i="1"/>
  <c r="I4423" i="1" s="1"/>
  <c r="H4422" i="1"/>
  <c r="I4422" i="1" s="1"/>
  <c r="I4421" i="1"/>
  <c r="H4421" i="1"/>
  <c r="H4420" i="1"/>
  <c r="I4420" i="1" s="1"/>
  <c r="H4419" i="1"/>
  <c r="I4419" i="1" s="1"/>
  <c r="H4418" i="1"/>
  <c r="I4418" i="1" s="1"/>
  <c r="H4417" i="1"/>
  <c r="I4417" i="1" s="1"/>
  <c r="H4416" i="1"/>
  <c r="I4416" i="1" s="1"/>
  <c r="H4415" i="1"/>
  <c r="I4415" i="1" s="1"/>
  <c r="H4414" i="1"/>
  <c r="I4414" i="1" s="1"/>
  <c r="H4413" i="1"/>
  <c r="I4413" i="1" s="1"/>
  <c r="H4412" i="1"/>
  <c r="I4412" i="1" s="1"/>
  <c r="H4411" i="1"/>
  <c r="I4411" i="1" s="1"/>
  <c r="H4410" i="1"/>
  <c r="I4410" i="1" s="1"/>
  <c r="H4409" i="1"/>
  <c r="I4409" i="1" s="1"/>
  <c r="H4408" i="1"/>
  <c r="I4408" i="1" s="1"/>
  <c r="H4407" i="1"/>
  <c r="I4407" i="1" s="1"/>
  <c r="H4406" i="1"/>
  <c r="I4406" i="1" s="1"/>
  <c r="H4405" i="1"/>
  <c r="I4405" i="1" s="1"/>
  <c r="H4404" i="1"/>
  <c r="I4404" i="1" s="1"/>
  <c r="H4403" i="1"/>
  <c r="I4403" i="1" s="1"/>
  <c r="H4402" i="1"/>
  <c r="I4402" i="1" s="1"/>
  <c r="H4401" i="1"/>
  <c r="I4401" i="1" s="1"/>
  <c r="H4400" i="1"/>
  <c r="I4400" i="1" s="1"/>
  <c r="H4399" i="1"/>
  <c r="I4399" i="1" s="1"/>
  <c r="H4398" i="1"/>
  <c r="I4398" i="1" s="1"/>
  <c r="I4397" i="1"/>
  <c r="H4397" i="1"/>
  <c r="H4396" i="1"/>
  <c r="I4396" i="1" s="1"/>
  <c r="H4395" i="1"/>
  <c r="I4395" i="1" s="1"/>
  <c r="H4394" i="1"/>
  <c r="I4394" i="1" s="1"/>
  <c r="I4393" i="1"/>
  <c r="H4393" i="1"/>
  <c r="H4392" i="1"/>
  <c r="I4392" i="1" s="1"/>
  <c r="H4391" i="1"/>
  <c r="I4391" i="1" s="1"/>
  <c r="H4390" i="1"/>
  <c r="I4390" i="1" s="1"/>
  <c r="I4389" i="1"/>
  <c r="H4389" i="1"/>
  <c r="H4388" i="1"/>
  <c r="I4388" i="1" s="1"/>
  <c r="H4387" i="1"/>
  <c r="I4387" i="1" s="1"/>
  <c r="H4386" i="1"/>
  <c r="I4386" i="1" s="1"/>
  <c r="H4385" i="1"/>
  <c r="I4385" i="1" s="1"/>
  <c r="H4384" i="1"/>
  <c r="I4384" i="1" s="1"/>
  <c r="H4383" i="1"/>
  <c r="I4383" i="1" s="1"/>
  <c r="H4382" i="1"/>
  <c r="I4382" i="1" s="1"/>
  <c r="H4381" i="1"/>
  <c r="I4381" i="1" s="1"/>
  <c r="H4380" i="1"/>
  <c r="I4380" i="1" s="1"/>
  <c r="H4379" i="1"/>
  <c r="I4379" i="1" s="1"/>
  <c r="H4378" i="1"/>
  <c r="I4378" i="1" s="1"/>
  <c r="H4377" i="1"/>
  <c r="I4377" i="1" s="1"/>
  <c r="H4376" i="1"/>
  <c r="I4376" i="1" s="1"/>
  <c r="H4375" i="1"/>
  <c r="I4375" i="1" s="1"/>
  <c r="H4374" i="1"/>
  <c r="I4374" i="1" s="1"/>
  <c r="H4373" i="1"/>
  <c r="I4373" i="1" s="1"/>
  <c r="H4372" i="1"/>
  <c r="I4372" i="1" s="1"/>
  <c r="H4371" i="1"/>
  <c r="I4371" i="1" s="1"/>
  <c r="H4370" i="1"/>
  <c r="I4370" i="1" s="1"/>
  <c r="H4369" i="1"/>
  <c r="I4369" i="1" s="1"/>
  <c r="H4368" i="1"/>
  <c r="I4368" i="1" s="1"/>
  <c r="H4367" i="1"/>
  <c r="I4367" i="1" s="1"/>
  <c r="H4366" i="1"/>
  <c r="I4366" i="1" s="1"/>
  <c r="I4365" i="1"/>
  <c r="H4365" i="1"/>
  <c r="H4364" i="1"/>
  <c r="I4364" i="1" s="1"/>
  <c r="H4363" i="1"/>
  <c r="I4363" i="1" s="1"/>
  <c r="H4362" i="1"/>
  <c r="I4362" i="1" s="1"/>
  <c r="I4361" i="1"/>
  <c r="H4361" i="1"/>
  <c r="H4360" i="1"/>
  <c r="I4360" i="1" s="1"/>
  <c r="H4359" i="1"/>
  <c r="I4359" i="1" s="1"/>
  <c r="H4358" i="1"/>
  <c r="I4358" i="1" s="1"/>
  <c r="I4357" i="1"/>
  <c r="H4357" i="1"/>
  <c r="H4356" i="1"/>
  <c r="I4356" i="1" s="1"/>
  <c r="H4355" i="1"/>
  <c r="I4355" i="1" s="1"/>
  <c r="H4354" i="1"/>
  <c r="I4354" i="1" s="1"/>
  <c r="H4353" i="1"/>
  <c r="I4353" i="1" s="1"/>
  <c r="H4352" i="1"/>
  <c r="I4352" i="1" s="1"/>
  <c r="H4351" i="1"/>
  <c r="I4351" i="1" s="1"/>
  <c r="H4350" i="1"/>
  <c r="I4350" i="1" s="1"/>
  <c r="H4349" i="1"/>
  <c r="I4349" i="1" s="1"/>
  <c r="H4348" i="1"/>
  <c r="I4348" i="1" s="1"/>
  <c r="H4347" i="1"/>
  <c r="I4347" i="1" s="1"/>
  <c r="H4346" i="1"/>
  <c r="I4346" i="1" s="1"/>
  <c r="H4345" i="1"/>
  <c r="I4345" i="1" s="1"/>
  <c r="H4344" i="1"/>
  <c r="I4344" i="1" s="1"/>
  <c r="H4343" i="1"/>
  <c r="I4343" i="1" s="1"/>
  <c r="H4342" i="1"/>
  <c r="I4342" i="1" s="1"/>
  <c r="H4341" i="1"/>
  <c r="I4341" i="1" s="1"/>
  <c r="H4340" i="1"/>
  <c r="I4340" i="1" s="1"/>
  <c r="H4339" i="1"/>
  <c r="I4339" i="1" s="1"/>
  <c r="H4338" i="1"/>
  <c r="I4338" i="1" s="1"/>
  <c r="H4337" i="1"/>
  <c r="I4337" i="1" s="1"/>
  <c r="H4336" i="1"/>
  <c r="I4336" i="1" s="1"/>
  <c r="H4335" i="1"/>
  <c r="I4335" i="1" s="1"/>
  <c r="H4334" i="1"/>
  <c r="I4334" i="1" s="1"/>
  <c r="I4333" i="1"/>
  <c r="H4333" i="1"/>
  <c r="H4332" i="1"/>
  <c r="I4332" i="1" s="1"/>
  <c r="H4331" i="1"/>
  <c r="I4331" i="1" s="1"/>
  <c r="H4330" i="1"/>
  <c r="I4330" i="1" s="1"/>
  <c r="I4329" i="1"/>
  <c r="H4329" i="1"/>
  <c r="H4328" i="1"/>
  <c r="I4328" i="1" s="1"/>
  <c r="H4327" i="1"/>
  <c r="I4327" i="1" s="1"/>
  <c r="H4326" i="1"/>
  <c r="I4326" i="1" s="1"/>
  <c r="I4325" i="1"/>
  <c r="H4325" i="1"/>
  <c r="H4324" i="1"/>
  <c r="I4324" i="1" s="1"/>
  <c r="H4323" i="1"/>
  <c r="I4323" i="1" s="1"/>
  <c r="H4322" i="1"/>
  <c r="I4322" i="1" s="1"/>
  <c r="H4321" i="1"/>
  <c r="I4321" i="1" s="1"/>
  <c r="H4320" i="1"/>
  <c r="I4320" i="1" s="1"/>
  <c r="H4319" i="1"/>
  <c r="I4319" i="1" s="1"/>
  <c r="H4318" i="1"/>
  <c r="I4318" i="1" s="1"/>
  <c r="H4317" i="1"/>
  <c r="I4317" i="1" s="1"/>
  <c r="H4316" i="1"/>
  <c r="I4316" i="1" s="1"/>
  <c r="H4315" i="1"/>
  <c r="I4315" i="1" s="1"/>
  <c r="H4314" i="1"/>
  <c r="I4314" i="1" s="1"/>
  <c r="H4313" i="1"/>
  <c r="I4313" i="1" s="1"/>
  <c r="H4312" i="1"/>
  <c r="I4312" i="1" s="1"/>
  <c r="H4311" i="1"/>
  <c r="I4311" i="1" s="1"/>
  <c r="H4310" i="1"/>
  <c r="I4310" i="1" s="1"/>
  <c r="H4309" i="1"/>
  <c r="I4309" i="1" s="1"/>
  <c r="H4308" i="1"/>
  <c r="I4308" i="1" s="1"/>
  <c r="H4307" i="1"/>
  <c r="I4307" i="1" s="1"/>
  <c r="H4306" i="1"/>
  <c r="I4306" i="1" s="1"/>
  <c r="H4305" i="1"/>
  <c r="I4305" i="1" s="1"/>
  <c r="H4304" i="1"/>
  <c r="I4304" i="1" s="1"/>
  <c r="H4303" i="1"/>
  <c r="I4303" i="1" s="1"/>
  <c r="H4302" i="1"/>
  <c r="I4302" i="1" s="1"/>
  <c r="I4301" i="1"/>
  <c r="H4301" i="1"/>
  <c r="H4300" i="1"/>
  <c r="I4300" i="1" s="1"/>
  <c r="H4299" i="1"/>
  <c r="I4299" i="1" s="1"/>
  <c r="H4298" i="1"/>
  <c r="I4298" i="1" s="1"/>
  <c r="I4297" i="1"/>
  <c r="H4297" i="1"/>
  <c r="H4296" i="1"/>
  <c r="I4296" i="1" s="1"/>
  <c r="H4295" i="1"/>
  <c r="I4295" i="1" s="1"/>
  <c r="H4294" i="1"/>
  <c r="I4294" i="1" s="1"/>
  <c r="I4293" i="1"/>
  <c r="H4293" i="1"/>
  <c r="H4292" i="1"/>
  <c r="I4292" i="1" s="1"/>
  <c r="H4291" i="1"/>
  <c r="I4291" i="1" s="1"/>
  <c r="H4290" i="1"/>
  <c r="I4290" i="1" s="1"/>
  <c r="H4289" i="1"/>
  <c r="I4289" i="1" s="1"/>
  <c r="H4288" i="1"/>
  <c r="I4288" i="1" s="1"/>
  <c r="H4287" i="1"/>
  <c r="I4287" i="1" s="1"/>
  <c r="H4286" i="1"/>
  <c r="I4286" i="1" s="1"/>
  <c r="H4285" i="1"/>
  <c r="I4285" i="1" s="1"/>
  <c r="H4284" i="1"/>
  <c r="I4284" i="1" s="1"/>
  <c r="H4283" i="1"/>
  <c r="I4283" i="1" s="1"/>
  <c r="H4282" i="1"/>
  <c r="I4282" i="1" s="1"/>
  <c r="H4281" i="1"/>
  <c r="I4281" i="1" s="1"/>
  <c r="H4280" i="1"/>
  <c r="I4280" i="1" s="1"/>
  <c r="H4279" i="1"/>
  <c r="I4279" i="1" s="1"/>
  <c r="H4278" i="1"/>
  <c r="I4278" i="1" s="1"/>
  <c r="H4277" i="1"/>
  <c r="I4277" i="1" s="1"/>
  <c r="H4276" i="1"/>
  <c r="I4276" i="1" s="1"/>
  <c r="H4275" i="1"/>
  <c r="I4275" i="1" s="1"/>
  <c r="H4274" i="1"/>
  <c r="I4274" i="1" s="1"/>
  <c r="H4273" i="1"/>
  <c r="I4273" i="1" s="1"/>
  <c r="H4272" i="1"/>
  <c r="I4272" i="1" s="1"/>
  <c r="H4271" i="1"/>
  <c r="I4271" i="1" s="1"/>
  <c r="H4270" i="1"/>
  <c r="I4270" i="1" s="1"/>
  <c r="I4269" i="1"/>
  <c r="H4269" i="1"/>
  <c r="H4268" i="1"/>
  <c r="I4268" i="1" s="1"/>
  <c r="H4267" i="1"/>
  <c r="I4267" i="1" s="1"/>
  <c r="H4266" i="1"/>
  <c r="I4266" i="1" s="1"/>
  <c r="I4265" i="1"/>
  <c r="H4265" i="1"/>
  <c r="H4264" i="1"/>
  <c r="I4264" i="1" s="1"/>
  <c r="H4263" i="1"/>
  <c r="I4263" i="1" s="1"/>
  <c r="H4262" i="1"/>
  <c r="I4262" i="1" s="1"/>
  <c r="I4261" i="1"/>
  <c r="H4261" i="1"/>
  <c r="H4260" i="1"/>
  <c r="I4260" i="1" s="1"/>
  <c r="H4259" i="1"/>
  <c r="I4259" i="1" s="1"/>
  <c r="H4258" i="1"/>
  <c r="I4258" i="1" s="1"/>
  <c r="H4257" i="1"/>
  <c r="I4257" i="1" s="1"/>
  <c r="H4256" i="1"/>
  <c r="I4256" i="1" s="1"/>
  <c r="H4255" i="1"/>
  <c r="I4255" i="1" s="1"/>
  <c r="H4254" i="1"/>
  <c r="I4254" i="1" s="1"/>
  <c r="H4253" i="1"/>
  <c r="I4253" i="1" s="1"/>
  <c r="H4252" i="1"/>
  <c r="I4252" i="1" s="1"/>
  <c r="H4251" i="1"/>
  <c r="I4251" i="1" s="1"/>
  <c r="H4250" i="1"/>
  <c r="I4250" i="1" s="1"/>
  <c r="H4249" i="1"/>
  <c r="I4249" i="1" s="1"/>
  <c r="H4248" i="1"/>
  <c r="I4248" i="1" s="1"/>
  <c r="H4247" i="1"/>
  <c r="I4247" i="1" s="1"/>
  <c r="H4246" i="1"/>
  <c r="I4246" i="1" s="1"/>
  <c r="H4245" i="1"/>
  <c r="I4245" i="1" s="1"/>
  <c r="H4244" i="1"/>
  <c r="I4244" i="1" s="1"/>
  <c r="H4243" i="1"/>
  <c r="I4243" i="1" s="1"/>
  <c r="H4242" i="1"/>
  <c r="I4242" i="1" s="1"/>
  <c r="H4241" i="1"/>
  <c r="I4241" i="1" s="1"/>
  <c r="H4240" i="1"/>
  <c r="I4240" i="1" s="1"/>
  <c r="H4239" i="1"/>
  <c r="I4239" i="1" s="1"/>
  <c r="H4238" i="1"/>
  <c r="I4238" i="1" s="1"/>
  <c r="I4237" i="1"/>
  <c r="H4237" i="1"/>
  <c r="H4236" i="1"/>
  <c r="I4236" i="1" s="1"/>
  <c r="H4235" i="1"/>
  <c r="I4235" i="1" s="1"/>
  <c r="H4234" i="1"/>
  <c r="I4234" i="1" s="1"/>
  <c r="I4233" i="1"/>
  <c r="H4233" i="1"/>
  <c r="H4232" i="1"/>
  <c r="I4232" i="1" s="1"/>
  <c r="H4231" i="1"/>
  <c r="I4231" i="1" s="1"/>
  <c r="H4230" i="1"/>
  <c r="I4230" i="1" s="1"/>
  <c r="I4229" i="1"/>
  <c r="H4229" i="1"/>
  <c r="H4228" i="1"/>
  <c r="I4228" i="1" s="1"/>
  <c r="H4227" i="1"/>
  <c r="I4227" i="1" s="1"/>
  <c r="H4226" i="1"/>
  <c r="I4226" i="1" s="1"/>
  <c r="H4225" i="1"/>
  <c r="I4225" i="1" s="1"/>
  <c r="H4224" i="1"/>
  <c r="I4224" i="1" s="1"/>
  <c r="H4223" i="1"/>
  <c r="I4223" i="1" s="1"/>
  <c r="H4222" i="1"/>
  <c r="I4222" i="1" s="1"/>
  <c r="H4221" i="1"/>
  <c r="I4221" i="1" s="1"/>
  <c r="H4220" i="1"/>
  <c r="I4220" i="1" s="1"/>
  <c r="H4219" i="1"/>
  <c r="I4219" i="1" s="1"/>
  <c r="H4218" i="1"/>
  <c r="I4218" i="1" s="1"/>
  <c r="H4217" i="1"/>
  <c r="I4217" i="1" s="1"/>
  <c r="H4216" i="1"/>
  <c r="I4216" i="1" s="1"/>
  <c r="H4215" i="1"/>
  <c r="I4215" i="1" s="1"/>
  <c r="H4214" i="1"/>
  <c r="I4214" i="1" s="1"/>
  <c r="H4213" i="1"/>
  <c r="I4213" i="1" s="1"/>
  <c r="H4212" i="1"/>
  <c r="I4212" i="1" s="1"/>
  <c r="H4211" i="1"/>
  <c r="I4211" i="1" s="1"/>
  <c r="H4210" i="1"/>
  <c r="I4210" i="1" s="1"/>
  <c r="H4209" i="1"/>
  <c r="I4209" i="1" s="1"/>
  <c r="H4208" i="1"/>
  <c r="I4208" i="1" s="1"/>
  <c r="H4207" i="1"/>
  <c r="I4207" i="1" s="1"/>
  <c r="H4206" i="1"/>
  <c r="I4206" i="1" s="1"/>
  <c r="I4205" i="1"/>
  <c r="H4205" i="1"/>
  <c r="H4204" i="1"/>
  <c r="I4204" i="1" s="1"/>
  <c r="H4203" i="1"/>
  <c r="I4203" i="1" s="1"/>
  <c r="H4202" i="1"/>
  <c r="I4202" i="1" s="1"/>
  <c r="I4201" i="1"/>
  <c r="H4201" i="1"/>
  <c r="H4200" i="1"/>
  <c r="I4200" i="1" s="1"/>
  <c r="H4199" i="1"/>
  <c r="I4199" i="1" s="1"/>
  <c r="H4198" i="1"/>
  <c r="I4198" i="1" s="1"/>
  <c r="I4197" i="1"/>
  <c r="H4197" i="1"/>
  <c r="H4196" i="1"/>
  <c r="I4196" i="1" s="1"/>
  <c r="H4195" i="1"/>
  <c r="I4195" i="1" s="1"/>
  <c r="H4194" i="1"/>
  <c r="I4194" i="1" s="1"/>
  <c r="H4193" i="1"/>
  <c r="I4193" i="1" s="1"/>
  <c r="H4192" i="1"/>
  <c r="I4192" i="1" s="1"/>
  <c r="H4191" i="1"/>
  <c r="I4191" i="1" s="1"/>
  <c r="H4190" i="1"/>
  <c r="I4190" i="1" s="1"/>
  <c r="H4189" i="1"/>
  <c r="I4189" i="1" s="1"/>
  <c r="H4188" i="1"/>
  <c r="I4188" i="1" s="1"/>
  <c r="H4187" i="1"/>
  <c r="I4187" i="1" s="1"/>
  <c r="H4186" i="1"/>
  <c r="I4186" i="1" s="1"/>
  <c r="H4185" i="1"/>
  <c r="I4185" i="1" s="1"/>
  <c r="H4184" i="1"/>
  <c r="I4184" i="1" s="1"/>
  <c r="H4183" i="1"/>
  <c r="I4183" i="1" s="1"/>
  <c r="H4182" i="1"/>
  <c r="I4182" i="1" s="1"/>
  <c r="H4181" i="1"/>
  <c r="I4181" i="1" s="1"/>
  <c r="H4180" i="1"/>
  <c r="I4180" i="1" s="1"/>
  <c r="H4179" i="1"/>
  <c r="I4179" i="1" s="1"/>
  <c r="H4178" i="1"/>
  <c r="I4178" i="1" s="1"/>
  <c r="H4177" i="1"/>
  <c r="I4177" i="1" s="1"/>
  <c r="H4176" i="1"/>
  <c r="I4176" i="1" s="1"/>
  <c r="H4175" i="1"/>
  <c r="I4175" i="1" s="1"/>
  <c r="H4174" i="1"/>
  <c r="I4174" i="1" s="1"/>
  <c r="I4173" i="1"/>
  <c r="H4173" i="1"/>
  <c r="H4172" i="1"/>
  <c r="I4172" i="1" s="1"/>
  <c r="H4171" i="1"/>
  <c r="I4171" i="1" s="1"/>
  <c r="H4170" i="1"/>
  <c r="I4170" i="1" s="1"/>
  <c r="I4169" i="1"/>
  <c r="H4169" i="1"/>
  <c r="H4168" i="1"/>
  <c r="I4168" i="1" s="1"/>
  <c r="H4167" i="1"/>
  <c r="I4167" i="1" s="1"/>
  <c r="H4166" i="1"/>
  <c r="I4166" i="1" s="1"/>
  <c r="I4165" i="1"/>
  <c r="H4165" i="1"/>
  <c r="H4164" i="1"/>
  <c r="I4164" i="1" s="1"/>
  <c r="H4163" i="1"/>
  <c r="I4163" i="1" s="1"/>
  <c r="H4162" i="1"/>
  <c r="I4162" i="1" s="1"/>
  <c r="H4161" i="1"/>
  <c r="I4161" i="1" s="1"/>
  <c r="H4160" i="1"/>
  <c r="I4160" i="1" s="1"/>
  <c r="H4159" i="1"/>
  <c r="I4159" i="1" s="1"/>
  <c r="H4158" i="1"/>
  <c r="I4158" i="1" s="1"/>
  <c r="H4157" i="1"/>
  <c r="I4157" i="1" s="1"/>
  <c r="H4156" i="1"/>
  <c r="I4156" i="1" s="1"/>
  <c r="H4155" i="1"/>
  <c r="I4155" i="1" s="1"/>
  <c r="H4154" i="1"/>
  <c r="I4154" i="1" s="1"/>
  <c r="H4153" i="1"/>
  <c r="I4153" i="1" s="1"/>
  <c r="H4152" i="1"/>
  <c r="I4152" i="1" s="1"/>
  <c r="H4151" i="1"/>
  <c r="I4151" i="1" s="1"/>
  <c r="H4150" i="1"/>
  <c r="I4150" i="1" s="1"/>
  <c r="H4149" i="1"/>
  <c r="I4149" i="1" s="1"/>
  <c r="H4148" i="1"/>
  <c r="I4148" i="1" s="1"/>
  <c r="H4147" i="1"/>
  <c r="I4147" i="1" s="1"/>
  <c r="H4146" i="1"/>
  <c r="I4146" i="1" s="1"/>
  <c r="H4145" i="1"/>
  <c r="I4145" i="1" s="1"/>
  <c r="H4144" i="1"/>
  <c r="I4144" i="1" s="1"/>
  <c r="H4143" i="1"/>
  <c r="I4143" i="1" s="1"/>
  <c r="H4142" i="1"/>
  <c r="I4142" i="1" s="1"/>
  <c r="I4141" i="1"/>
  <c r="H4141" i="1"/>
  <c r="H4140" i="1"/>
  <c r="I4140" i="1" s="1"/>
  <c r="H4139" i="1"/>
  <c r="I4139" i="1" s="1"/>
  <c r="H4138" i="1"/>
  <c r="I4138" i="1" s="1"/>
  <c r="I4137" i="1"/>
  <c r="H4137" i="1"/>
  <c r="H4136" i="1"/>
  <c r="I4136" i="1" s="1"/>
  <c r="H4135" i="1"/>
  <c r="I4135" i="1" s="1"/>
  <c r="H4134" i="1"/>
  <c r="I4134" i="1" s="1"/>
  <c r="I4133" i="1"/>
  <c r="H4133" i="1"/>
  <c r="H4132" i="1"/>
  <c r="I4132" i="1" s="1"/>
  <c r="H4131" i="1"/>
  <c r="I4131" i="1" s="1"/>
  <c r="H4130" i="1"/>
  <c r="I4130" i="1" s="1"/>
  <c r="I4129" i="1"/>
  <c r="H4129" i="1"/>
  <c r="H4128" i="1"/>
  <c r="I4128" i="1" s="1"/>
  <c r="H4127" i="1"/>
  <c r="I4127" i="1" s="1"/>
  <c r="H4126" i="1"/>
  <c r="I4126" i="1" s="1"/>
  <c r="H4125" i="1"/>
  <c r="I4125" i="1" s="1"/>
  <c r="H4124" i="1"/>
  <c r="I4124" i="1" s="1"/>
  <c r="H4123" i="1"/>
  <c r="I4123" i="1" s="1"/>
  <c r="I4122" i="1"/>
  <c r="H4122" i="1"/>
  <c r="H4121" i="1"/>
  <c r="I4121" i="1" s="1"/>
  <c r="H4120" i="1"/>
  <c r="I4120" i="1" s="1"/>
  <c r="H4119" i="1"/>
  <c r="I4119" i="1" s="1"/>
  <c r="I4118" i="1"/>
  <c r="H4118" i="1"/>
  <c r="I4117" i="1"/>
  <c r="H4117" i="1"/>
  <c r="H4116" i="1"/>
  <c r="I4116" i="1" s="1"/>
  <c r="H4115" i="1"/>
  <c r="I4115" i="1" s="1"/>
  <c r="H4114" i="1"/>
  <c r="I4114" i="1" s="1"/>
  <c r="I4113" i="1"/>
  <c r="H4113" i="1"/>
  <c r="H4112" i="1"/>
  <c r="I4112" i="1" s="1"/>
  <c r="H4111" i="1"/>
  <c r="I4111" i="1" s="1"/>
  <c r="H4110" i="1"/>
  <c r="I4110" i="1" s="1"/>
  <c r="H4109" i="1"/>
  <c r="I4109" i="1" s="1"/>
  <c r="I4108" i="1"/>
  <c r="H4108" i="1"/>
  <c r="I4107" i="1"/>
  <c r="H4107" i="1"/>
  <c r="H4106" i="1"/>
  <c r="I4106" i="1" s="1"/>
  <c r="H4105" i="1"/>
  <c r="I4105" i="1" s="1"/>
  <c r="I4104" i="1"/>
  <c r="H4104" i="1"/>
  <c r="I4103" i="1"/>
  <c r="H4103" i="1"/>
  <c r="H4102" i="1"/>
  <c r="I4102" i="1" s="1"/>
  <c r="H4101" i="1"/>
  <c r="I4101" i="1" s="1"/>
  <c r="I4100" i="1"/>
  <c r="H4100" i="1"/>
  <c r="I4099" i="1"/>
  <c r="H4099" i="1"/>
  <c r="H4098" i="1"/>
  <c r="I4098" i="1" s="1"/>
  <c r="H4097" i="1"/>
  <c r="I4097" i="1" s="1"/>
  <c r="I4096" i="1"/>
  <c r="H4096" i="1"/>
  <c r="I4095" i="1"/>
  <c r="H4095" i="1"/>
  <c r="H4094" i="1"/>
  <c r="I4094" i="1" s="1"/>
  <c r="H4093" i="1"/>
  <c r="I4093" i="1" s="1"/>
  <c r="I4092" i="1"/>
  <c r="H4092" i="1"/>
  <c r="I4091" i="1"/>
  <c r="H4091" i="1"/>
  <c r="H4090" i="1"/>
  <c r="I4090" i="1" s="1"/>
  <c r="H4089" i="1"/>
  <c r="I4089" i="1" s="1"/>
  <c r="I4088" i="1"/>
  <c r="H4088" i="1"/>
  <c r="I4087" i="1"/>
  <c r="H4087" i="1"/>
  <c r="H4086" i="1"/>
  <c r="I4086" i="1" s="1"/>
  <c r="H4085" i="1"/>
  <c r="I4085" i="1" s="1"/>
  <c r="I4084" i="1"/>
  <c r="H4084" i="1"/>
  <c r="I4083" i="1"/>
  <c r="H4083" i="1"/>
  <c r="H4082" i="1"/>
  <c r="I4082" i="1" s="1"/>
  <c r="H4081" i="1"/>
  <c r="I4081" i="1" s="1"/>
  <c r="I4080" i="1"/>
  <c r="H4080" i="1"/>
  <c r="I4079" i="1"/>
  <c r="H4079" i="1"/>
  <c r="H4078" i="1"/>
  <c r="I4078" i="1" s="1"/>
  <c r="H4077" i="1"/>
  <c r="I4077" i="1" s="1"/>
  <c r="I4076" i="1"/>
  <c r="H4076" i="1"/>
  <c r="I4075" i="1"/>
  <c r="H4075" i="1"/>
  <c r="H4074" i="1"/>
  <c r="I4074" i="1" s="1"/>
  <c r="H4073" i="1"/>
  <c r="I4073" i="1" s="1"/>
  <c r="I4072" i="1"/>
  <c r="H4072" i="1"/>
  <c r="I4071" i="1"/>
  <c r="H4071" i="1"/>
  <c r="H4070" i="1"/>
  <c r="I4070" i="1" s="1"/>
  <c r="H4069" i="1"/>
  <c r="I4069" i="1" s="1"/>
  <c r="I4068" i="1"/>
  <c r="H4068" i="1"/>
  <c r="I4067" i="1"/>
  <c r="H4067" i="1"/>
  <c r="H4066" i="1"/>
  <c r="I4066" i="1" s="1"/>
  <c r="H4065" i="1"/>
  <c r="I4065" i="1" s="1"/>
  <c r="I4064" i="1"/>
  <c r="H4064" i="1"/>
  <c r="I4063" i="1"/>
  <c r="H4063" i="1"/>
  <c r="H4062" i="1"/>
  <c r="I4062" i="1" s="1"/>
  <c r="H4061" i="1"/>
  <c r="I4061" i="1" s="1"/>
  <c r="I4060" i="1"/>
  <c r="H4060" i="1"/>
  <c r="I4059" i="1"/>
  <c r="H4059" i="1"/>
  <c r="H4058" i="1"/>
  <c r="I4058" i="1" s="1"/>
  <c r="H4057" i="1"/>
  <c r="I4057" i="1" s="1"/>
  <c r="I4056" i="1"/>
  <c r="H4056" i="1"/>
  <c r="I4055" i="1"/>
  <c r="H4055" i="1"/>
  <c r="H4054" i="1"/>
  <c r="I4054" i="1" s="1"/>
  <c r="H4053" i="1"/>
  <c r="I4053" i="1" s="1"/>
  <c r="I4052" i="1"/>
  <c r="H4052" i="1"/>
  <c r="I4051" i="1"/>
  <c r="H4051" i="1"/>
  <c r="H4050" i="1"/>
  <c r="I4050" i="1" s="1"/>
  <c r="H4049" i="1"/>
  <c r="I4049" i="1" s="1"/>
  <c r="I4048" i="1"/>
  <c r="H4048" i="1"/>
  <c r="I4047" i="1"/>
  <c r="H4047" i="1"/>
  <c r="H4046" i="1"/>
  <c r="I4046" i="1" s="1"/>
  <c r="H4045" i="1"/>
  <c r="I4045" i="1" s="1"/>
  <c r="I4044" i="1"/>
  <c r="H4044" i="1"/>
  <c r="I4043" i="1"/>
  <c r="H4043" i="1"/>
  <c r="H4042" i="1"/>
  <c r="I4042" i="1" s="1"/>
  <c r="H4041" i="1"/>
  <c r="I4041" i="1" s="1"/>
  <c r="I4040" i="1"/>
  <c r="H4040" i="1"/>
  <c r="I4039" i="1"/>
  <c r="H4039" i="1"/>
  <c r="H4038" i="1"/>
  <c r="I4038" i="1" s="1"/>
  <c r="H4037" i="1"/>
  <c r="I4037" i="1" s="1"/>
  <c r="I4036" i="1"/>
  <c r="H4036" i="1"/>
  <c r="I4035" i="1"/>
  <c r="H4035" i="1"/>
  <c r="H4034" i="1"/>
  <c r="I4034" i="1" s="1"/>
  <c r="H4033" i="1"/>
  <c r="I4033" i="1" s="1"/>
  <c r="I4032" i="1"/>
  <c r="H4032" i="1"/>
  <c r="I4031" i="1"/>
  <c r="H4031" i="1"/>
  <c r="H4030" i="1"/>
  <c r="I4030" i="1" s="1"/>
  <c r="H4029" i="1"/>
  <c r="I4029" i="1" s="1"/>
  <c r="I4028" i="1"/>
  <c r="H4028" i="1"/>
  <c r="I4027" i="1"/>
  <c r="H4027" i="1"/>
  <c r="H4026" i="1"/>
  <c r="I4026" i="1" s="1"/>
  <c r="H4025" i="1"/>
  <c r="I4025" i="1" s="1"/>
  <c r="I4024" i="1"/>
  <c r="H4024" i="1"/>
  <c r="I4023" i="1"/>
  <c r="H4023" i="1"/>
  <c r="H4022" i="1"/>
  <c r="I4022" i="1" s="1"/>
  <c r="H4021" i="1"/>
  <c r="I4021" i="1" s="1"/>
  <c r="I4020" i="1"/>
  <c r="H4020" i="1"/>
  <c r="I4019" i="1"/>
  <c r="H4019" i="1"/>
  <c r="H4018" i="1"/>
  <c r="I4018" i="1" s="1"/>
  <c r="H4017" i="1"/>
  <c r="I4017" i="1" s="1"/>
  <c r="I4016" i="1"/>
  <c r="H4016" i="1"/>
  <c r="I4015" i="1"/>
  <c r="H4015" i="1"/>
  <c r="H4014" i="1"/>
  <c r="I4014" i="1" s="1"/>
  <c r="H4013" i="1"/>
  <c r="I4013" i="1" s="1"/>
  <c r="I4012" i="1"/>
  <c r="H4012" i="1"/>
  <c r="I4011" i="1"/>
  <c r="H4011" i="1"/>
  <c r="H4010" i="1"/>
  <c r="I4010" i="1" s="1"/>
  <c r="H4009" i="1"/>
  <c r="I4009" i="1" s="1"/>
  <c r="I4008" i="1"/>
  <c r="H4008" i="1"/>
  <c r="I4007" i="1"/>
  <c r="H4007" i="1"/>
  <c r="H4006" i="1"/>
  <c r="I4006" i="1" s="1"/>
  <c r="H4005" i="1"/>
  <c r="I4005" i="1" s="1"/>
  <c r="I4004" i="1"/>
  <c r="H4004" i="1"/>
  <c r="I4003" i="1"/>
  <c r="H4003" i="1"/>
  <c r="H4002" i="1"/>
  <c r="I4002" i="1" s="1"/>
  <c r="H4001" i="1"/>
  <c r="I4001" i="1" s="1"/>
  <c r="I4000" i="1"/>
  <c r="H4000" i="1"/>
  <c r="I3999" i="1"/>
  <c r="H3999" i="1"/>
  <c r="H3998" i="1"/>
  <c r="I3998" i="1" s="1"/>
  <c r="H3997" i="1"/>
  <c r="I3997" i="1" s="1"/>
  <c r="I3996" i="1"/>
  <c r="H3996" i="1"/>
  <c r="I3995" i="1"/>
  <c r="H3995" i="1"/>
  <c r="H3994" i="1"/>
  <c r="I3994" i="1" s="1"/>
  <c r="H3993" i="1"/>
  <c r="I3993" i="1" s="1"/>
  <c r="I3992" i="1"/>
  <c r="H3992" i="1"/>
  <c r="I3991" i="1"/>
  <c r="H3991" i="1"/>
  <c r="H3990" i="1"/>
  <c r="I3990" i="1" s="1"/>
  <c r="H3989" i="1"/>
  <c r="I3989" i="1" s="1"/>
  <c r="I3988" i="1"/>
  <c r="H3988" i="1"/>
  <c r="I3987" i="1"/>
  <c r="H3987" i="1"/>
  <c r="H3986" i="1"/>
  <c r="I3986" i="1" s="1"/>
  <c r="H3985" i="1"/>
  <c r="I3985" i="1" s="1"/>
  <c r="I3984" i="1"/>
  <c r="H3984" i="1"/>
  <c r="I3983" i="1"/>
  <c r="H3983" i="1"/>
  <c r="H3982" i="1"/>
  <c r="I3982" i="1" s="1"/>
  <c r="H3981" i="1"/>
  <c r="I3981" i="1" s="1"/>
  <c r="I3980" i="1"/>
  <c r="H3980" i="1"/>
  <c r="I3979" i="1"/>
  <c r="H3979" i="1"/>
  <c r="H3978" i="1"/>
  <c r="I3978" i="1" s="1"/>
  <c r="H3977" i="1"/>
  <c r="I3977" i="1" s="1"/>
  <c r="I3976" i="1"/>
  <c r="H3976" i="1"/>
  <c r="I3975" i="1"/>
  <c r="H3975" i="1"/>
  <c r="H3974" i="1"/>
  <c r="I3974" i="1" s="1"/>
  <c r="H3973" i="1"/>
  <c r="I3973" i="1" s="1"/>
  <c r="I3972" i="1"/>
  <c r="H3972" i="1"/>
  <c r="I3971" i="1"/>
  <c r="H3971" i="1"/>
  <c r="H3970" i="1"/>
  <c r="I3970" i="1" s="1"/>
  <c r="H3969" i="1"/>
  <c r="I3969" i="1" s="1"/>
  <c r="I3968" i="1"/>
  <c r="H3968" i="1"/>
  <c r="I3967" i="1"/>
  <c r="H3967" i="1"/>
  <c r="H3966" i="1"/>
  <c r="I3966" i="1" s="1"/>
  <c r="H3965" i="1"/>
  <c r="I3965" i="1" s="1"/>
  <c r="I3964" i="1"/>
  <c r="H3964" i="1"/>
  <c r="I3963" i="1"/>
  <c r="H3963" i="1"/>
  <c r="H3962" i="1"/>
  <c r="I3962" i="1" s="1"/>
  <c r="H3961" i="1"/>
  <c r="I3961" i="1" s="1"/>
  <c r="I3960" i="1"/>
  <c r="H3960" i="1"/>
  <c r="I3959" i="1"/>
  <c r="H3959" i="1"/>
  <c r="H3958" i="1"/>
  <c r="I3958" i="1" s="1"/>
  <c r="H3957" i="1"/>
  <c r="I3957" i="1" s="1"/>
  <c r="I3956" i="1"/>
  <c r="H3956" i="1"/>
  <c r="I3955" i="1"/>
  <c r="H3955" i="1"/>
  <c r="H3954" i="1"/>
  <c r="I3954" i="1" s="1"/>
  <c r="H3953" i="1"/>
  <c r="I3953" i="1" s="1"/>
  <c r="I3952" i="1"/>
  <c r="H3952" i="1"/>
  <c r="I3951" i="1"/>
  <c r="H3951" i="1"/>
  <c r="H3950" i="1"/>
  <c r="I3950" i="1" s="1"/>
  <c r="H3949" i="1"/>
  <c r="I3949" i="1" s="1"/>
  <c r="I3948" i="1"/>
  <c r="H3948" i="1"/>
  <c r="I3947" i="1"/>
  <c r="H3947" i="1"/>
  <c r="H3946" i="1"/>
  <c r="I3946" i="1" s="1"/>
  <c r="H3945" i="1"/>
  <c r="I3945" i="1" s="1"/>
  <c r="I3944" i="1"/>
  <c r="H3944" i="1"/>
  <c r="I3943" i="1"/>
  <c r="H3943" i="1"/>
  <c r="H3942" i="1"/>
  <c r="I3942" i="1" s="1"/>
  <c r="H3941" i="1"/>
  <c r="I3941" i="1" s="1"/>
  <c r="I3940" i="1"/>
  <c r="H3940" i="1"/>
  <c r="I3939" i="1"/>
  <c r="H3939" i="1"/>
  <c r="H3938" i="1"/>
  <c r="I3938" i="1" s="1"/>
  <c r="H3937" i="1"/>
  <c r="I3937" i="1" s="1"/>
  <c r="I3936" i="1"/>
  <c r="H3936" i="1"/>
  <c r="I3935" i="1"/>
  <c r="H3935" i="1"/>
  <c r="H3934" i="1"/>
  <c r="I3934" i="1" s="1"/>
  <c r="H3933" i="1"/>
  <c r="I3933" i="1" s="1"/>
  <c r="I3932" i="1"/>
  <c r="H3932" i="1"/>
  <c r="I3931" i="1"/>
  <c r="H3931" i="1"/>
  <c r="H3930" i="1"/>
  <c r="I3930" i="1" s="1"/>
  <c r="H3929" i="1"/>
  <c r="I3929" i="1" s="1"/>
  <c r="I3928" i="1"/>
  <c r="H3928" i="1"/>
  <c r="I3927" i="1"/>
  <c r="H3927" i="1"/>
  <c r="H3926" i="1"/>
  <c r="I3926" i="1" s="1"/>
  <c r="H3925" i="1"/>
  <c r="I3925" i="1" s="1"/>
  <c r="I3924" i="1"/>
  <c r="H3924" i="1"/>
  <c r="I3923" i="1"/>
  <c r="H3923" i="1"/>
  <c r="H3922" i="1"/>
  <c r="I3922" i="1" s="1"/>
  <c r="H3921" i="1"/>
  <c r="I3921" i="1" s="1"/>
  <c r="I3920" i="1"/>
  <c r="H3920" i="1"/>
  <c r="I3919" i="1"/>
  <c r="H3919" i="1"/>
  <c r="H3918" i="1"/>
  <c r="I3918" i="1" s="1"/>
  <c r="H3917" i="1"/>
  <c r="I3917" i="1" s="1"/>
  <c r="I3916" i="1"/>
  <c r="H3916" i="1"/>
  <c r="I3915" i="1"/>
  <c r="H3915" i="1"/>
  <c r="H3914" i="1"/>
  <c r="I3914" i="1" s="1"/>
  <c r="H3913" i="1"/>
  <c r="I3913" i="1" s="1"/>
  <c r="I3912" i="1"/>
  <c r="H3912" i="1"/>
  <c r="I3911" i="1"/>
  <c r="H3911" i="1"/>
  <c r="H3910" i="1"/>
  <c r="I3910" i="1" s="1"/>
  <c r="H3909" i="1"/>
  <c r="I3909" i="1" s="1"/>
  <c r="I3908" i="1"/>
  <c r="H3908" i="1"/>
  <c r="I3907" i="1"/>
  <c r="H3907" i="1"/>
  <c r="H3906" i="1"/>
  <c r="I3906" i="1" s="1"/>
  <c r="H3905" i="1"/>
  <c r="I3905" i="1" s="1"/>
  <c r="I3904" i="1"/>
  <c r="H3904" i="1"/>
  <c r="I3903" i="1"/>
  <c r="H3903" i="1"/>
  <c r="H3902" i="1"/>
  <c r="I3902" i="1" s="1"/>
  <c r="H3901" i="1"/>
  <c r="I3901" i="1" s="1"/>
  <c r="I3900" i="1"/>
  <c r="H3900" i="1"/>
  <c r="I3899" i="1"/>
  <c r="H3899" i="1"/>
  <c r="H3898" i="1"/>
  <c r="I3898" i="1" s="1"/>
  <c r="H3897" i="1"/>
  <c r="I3897" i="1" s="1"/>
  <c r="I3896" i="1"/>
  <c r="H3896" i="1"/>
  <c r="I3895" i="1"/>
  <c r="H3895" i="1"/>
  <c r="H3894" i="1"/>
  <c r="I3894" i="1" s="1"/>
  <c r="H3893" i="1"/>
  <c r="I3893" i="1" s="1"/>
  <c r="I3892" i="1"/>
  <c r="H3892" i="1"/>
  <c r="I3891" i="1"/>
  <c r="H3891" i="1"/>
  <c r="H3890" i="1"/>
  <c r="I3890" i="1" s="1"/>
  <c r="H3889" i="1"/>
  <c r="I3889" i="1" s="1"/>
  <c r="I3888" i="1"/>
  <c r="H3888" i="1"/>
  <c r="I3887" i="1"/>
  <c r="H3887" i="1"/>
  <c r="H3886" i="1"/>
  <c r="I3886" i="1" s="1"/>
  <c r="H3885" i="1"/>
  <c r="I3885" i="1" s="1"/>
  <c r="I3884" i="1"/>
  <c r="H3884" i="1"/>
  <c r="I3883" i="1"/>
  <c r="H3883" i="1"/>
  <c r="H3882" i="1"/>
  <c r="I3882" i="1" s="1"/>
  <c r="H3881" i="1"/>
  <c r="I3881" i="1" s="1"/>
  <c r="I3880" i="1"/>
  <c r="H3880" i="1"/>
  <c r="I3879" i="1"/>
  <c r="H3879" i="1"/>
  <c r="H3878" i="1"/>
  <c r="I3878" i="1" s="1"/>
  <c r="H3877" i="1"/>
  <c r="I3877" i="1" s="1"/>
  <c r="I3876" i="1"/>
  <c r="H3876" i="1"/>
  <c r="I3875" i="1"/>
  <c r="H3875" i="1"/>
  <c r="H3874" i="1"/>
  <c r="I3874" i="1" s="1"/>
  <c r="H3873" i="1"/>
  <c r="I3873" i="1" s="1"/>
  <c r="I3872" i="1"/>
  <c r="H3872" i="1"/>
  <c r="I3871" i="1"/>
  <c r="H3871" i="1"/>
  <c r="H3870" i="1"/>
  <c r="I3870" i="1" s="1"/>
  <c r="H3869" i="1"/>
  <c r="I3869" i="1" s="1"/>
  <c r="I3868" i="1"/>
  <c r="H3868" i="1"/>
  <c r="I3867" i="1"/>
  <c r="H3867" i="1"/>
  <c r="H3866" i="1"/>
  <c r="I3866" i="1" s="1"/>
  <c r="H3865" i="1"/>
  <c r="I3865" i="1" s="1"/>
  <c r="I3864" i="1"/>
  <c r="H3864" i="1"/>
  <c r="I3863" i="1"/>
  <c r="H3863" i="1"/>
  <c r="H3862" i="1"/>
  <c r="I3862" i="1" s="1"/>
  <c r="H3861" i="1"/>
  <c r="I3861" i="1" s="1"/>
  <c r="I3860" i="1"/>
  <c r="H3860" i="1"/>
  <c r="I3859" i="1"/>
  <c r="H3859" i="1"/>
  <c r="H3858" i="1"/>
  <c r="I3858" i="1" s="1"/>
  <c r="H3857" i="1"/>
  <c r="I3857" i="1" s="1"/>
  <c r="I3856" i="1"/>
  <c r="H3856" i="1"/>
  <c r="I3855" i="1"/>
  <c r="H3855" i="1"/>
  <c r="H3854" i="1"/>
  <c r="I3854" i="1" s="1"/>
  <c r="H3853" i="1"/>
  <c r="I3853" i="1" s="1"/>
  <c r="I3852" i="1"/>
  <c r="H3852" i="1"/>
  <c r="I3851" i="1"/>
  <c r="H3851" i="1"/>
  <c r="H3850" i="1"/>
  <c r="I3850" i="1" s="1"/>
  <c r="H3849" i="1"/>
  <c r="I3849" i="1" s="1"/>
  <c r="I3848" i="1"/>
  <c r="H3848" i="1"/>
  <c r="I3847" i="1"/>
  <c r="H3847" i="1"/>
  <c r="H3846" i="1"/>
  <c r="I3846" i="1" s="1"/>
  <c r="H3845" i="1"/>
  <c r="I3845" i="1" s="1"/>
  <c r="I3844" i="1"/>
  <c r="H3844" i="1"/>
  <c r="I3843" i="1"/>
  <c r="H3843" i="1"/>
  <c r="H3842" i="1"/>
  <c r="I3842" i="1" s="1"/>
  <c r="H3841" i="1"/>
  <c r="I3841" i="1" s="1"/>
  <c r="I3840" i="1"/>
  <c r="H3840" i="1"/>
  <c r="I3839" i="1"/>
  <c r="H3839" i="1"/>
  <c r="H3838" i="1"/>
  <c r="I3838" i="1" s="1"/>
  <c r="H3837" i="1"/>
  <c r="I3837" i="1" s="1"/>
  <c r="I3836" i="1"/>
  <c r="H3836" i="1"/>
  <c r="I3835" i="1"/>
  <c r="H3835" i="1"/>
  <c r="H3834" i="1"/>
  <c r="I3834" i="1" s="1"/>
  <c r="H3833" i="1"/>
  <c r="I3833" i="1" s="1"/>
  <c r="I3832" i="1"/>
  <c r="H3832" i="1"/>
  <c r="I3831" i="1"/>
  <c r="H3831" i="1"/>
  <c r="H3830" i="1"/>
  <c r="I3830" i="1" s="1"/>
  <c r="H3829" i="1"/>
  <c r="I3829" i="1" s="1"/>
  <c r="I3828" i="1"/>
  <c r="H3828" i="1"/>
  <c r="I3827" i="1"/>
  <c r="H3827" i="1"/>
  <c r="H3826" i="1"/>
  <c r="I3826" i="1" s="1"/>
  <c r="H3825" i="1"/>
  <c r="I3825" i="1" s="1"/>
  <c r="I3824" i="1"/>
  <c r="H3824" i="1"/>
  <c r="I3823" i="1"/>
  <c r="H3823" i="1"/>
  <c r="H3822" i="1"/>
  <c r="I3822" i="1" s="1"/>
  <c r="H3821" i="1"/>
  <c r="I3821" i="1" s="1"/>
  <c r="I3820" i="1"/>
  <c r="H3820" i="1"/>
  <c r="I3819" i="1"/>
  <c r="H3819" i="1"/>
  <c r="H3818" i="1"/>
  <c r="I3818" i="1" s="1"/>
  <c r="H3817" i="1"/>
  <c r="I3817" i="1" s="1"/>
  <c r="I3816" i="1"/>
  <c r="H3816" i="1"/>
  <c r="I3815" i="1"/>
  <c r="H3815" i="1"/>
  <c r="H3814" i="1"/>
  <c r="I3814" i="1" s="1"/>
  <c r="H3813" i="1"/>
  <c r="I3813" i="1" s="1"/>
  <c r="I3812" i="1"/>
  <c r="H3812" i="1"/>
  <c r="I3811" i="1"/>
  <c r="H3811" i="1"/>
  <c r="H3810" i="1"/>
  <c r="I3810" i="1" s="1"/>
  <c r="H3809" i="1"/>
  <c r="I3809" i="1" s="1"/>
  <c r="I3808" i="1"/>
  <c r="H3808" i="1"/>
  <c r="I3807" i="1"/>
  <c r="H3807" i="1"/>
  <c r="H3806" i="1"/>
  <c r="I3806" i="1" s="1"/>
  <c r="H3805" i="1"/>
  <c r="I3805" i="1" s="1"/>
  <c r="I3804" i="1"/>
  <c r="H3804" i="1"/>
  <c r="I3803" i="1"/>
  <c r="H3803" i="1"/>
  <c r="H3802" i="1"/>
  <c r="I3802" i="1" s="1"/>
  <c r="H3801" i="1"/>
  <c r="I3801" i="1" s="1"/>
  <c r="I3800" i="1"/>
  <c r="H3800" i="1"/>
  <c r="I3799" i="1"/>
  <c r="H3799" i="1"/>
  <c r="H3798" i="1"/>
  <c r="I3798" i="1" s="1"/>
  <c r="H3797" i="1"/>
  <c r="I3797" i="1" s="1"/>
  <c r="I3796" i="1"/>
  <c r="H3796" i="1"/>
  <c r="I3795" i="1"/>
  <c r="H3795" i="1"/>
  <c r="H3794" i="1"/>
  <c r="I3794" i="1" s="1"/>
  <c r="H3793" i="1"/>
  <c r="I3793" i="1" s="1"/>
  <c r="I3792" i="1"/>
  <c r="H3792" i="1"/>
  <c r="I3791" i="1"/>
  <c r="H3791" i="1"/>
  <c r="H3790" i="1"/>
  <c r="I3790" i="1" s="1"/>
  <c r="H3789" i="1"/>
  <c r="I3789" i="1" s="1"/>
  <c r="I3788" i="1"/>
  <c r="H3788" i="1"/>
  <c r="I3787" i="1"/>
  <c r="H3787" i="1"/>
  <c r="H3786" i="1"/>
  <c r="I3786" i="1" s="1"/>
  <c r="H3785" i="1"/>
  <c r="I3785" i="1" s="1"/>
  <c r="I3784" i="1"/>
  <c r="H3784" i="1"/>
  <c r="I3783" i="1"/>
  <c r="H3783" i="1"/>
  <c r="H3782" i="1"/>
  <c r="I3782" i="1" s="1"/>
  <c r="H3781" i="1"/>
  <c r="I3781" i="1" s="1"/>
  <c r="I3780" i="1"/>
  <c r="H3780" i="1"/>
  <c r="I3779" i="1"/>
  <c r="H3779" i="1"/>
  <c r="H3778" i="1"/>
  <c r="I3778" i="1" s="1"/>
  <c r="H3777" i="1"/>
  <c r="I3777" i="1" s="1"/>
  <c r="I3776" i="1"/>
  <c r="H3776" i="1"/>
  <c r="I3775" i="1"/>
  <c r="H3775" i="1"/>
  <c r="H3774" i="1"/>
  <c r="I3774" i="1" s="1"/>
  <c r="H3773" i="1"/>
  <c r="I3773" i="1" s="1"/>
  <c r="I3772" i="1"/>
  <c r="H3772" i="1"/>
  <c r="I3771" i="1"/>
  <c r="H3771" i="1"/>
  <c r="H3770" i="1"/>
  <c r="I3770" i="1" s="1"/>
  <c r="H3769" i="1"/>
  <c r="I3769" i="1" s="1"/>
  <c r="I3768" i="1"/>
  <c r="H3768" i="1"/>
  <c r="I3767" i="1"/>
  <c r="H3767" i="1"/>
  <c r="H3766" i="1"/>
  <c r="I3766" i="1" s="1"/>
  <c r="H3765" i="1"/>
  <c r="I3765" i="1" s="1"/>
  <c r="I3764" i="1"/>
  <c r="H3764" i="1"/>
  <c r="I3763" i="1"/>
  <c r="H3763" i="1"/>
  <c r="H3762" i="1"/>
  <c r="I3762" i="1" s="1"/>
  <c r="H3761" i="1"/>
  <c r="I3761" i="1" s="1"/>
  <c r="I3760" i="1"/>
  <c r="H3760" i="1"/>
  <c r="I3759" i="1"/>
  <c r="H3759" i="1"/>
  <c r="H3758" i="1"/>
  <c r="I3758" i="1" s="1"/>
  <c r="H3757" i="1"/>
  <c r="I3757" i="1" s="1"/>
  <c r="I3756" i="1"/>
  <c r="H3756" i="1"/>
  <c r="I3755" i="1"/>
  <c r="H3755" i="1"/>
  <c r="H3754" i="1"/>
  <c r="I3754" i="1" s="1"/>
  <c r="H3753" i="1"/>
  <c r="I3753" i="1" s="1"/>
  <c r="I3752" i="1"/>
  <c r="H3752" i="1"/>
  <c r="I3751" i="1"/>
  <c r="H3751" i="1"/>
  <c r="H3750" i="1"/>
  <c r="I3750" i="1" s="1"/>
  <c r="H3749" i="1"/>
  <c r="I3749" i="1" s="1"/>
  <c r="I3748" i="1"/>
  <c r="H3748" i="1"/>
  <c r="I3747" i="1"/>
  <c r="H3747" i="1"/>
  <c r="H3746" i="1"/>
  <c r="I3746" i="1" s="1"/>
  <c r="H3745" i="1"/>
  <c r="I3745" i="1" s="1"/>
  <c r="I3744" i="1"/>
  <c r="H3744" i="1"/>
  <c r="I3743" i="1"/>
  <c r="H3743" i="1"/>
  <c r="H3742" i="1"/>
  <c r="I3742" i="1" s="1"/>
  <c r="H3741" i="1"/>
  <c r="I3741" i="1" s="1"/>
  <c r="I3740" i="1"/>
  <c r="H3740" i="1"/>
  <c r="I3739" i="1"/>
  <c r="H3739" i="1"/>
  <c r="H3738" i="1"/>
  <c r="I3738" i="1" s="1"/>
  <c r="H3737" i="1"/>
  <c r="I3737" i="1" s="1"/>
  <c r="I3736" i="1"/>
  <c r="H3736" i="1"/>
  <c r="I3735" i="1"/>
  <c r="H3735" i="1"/>
  <c r="H3734" i="1"/>
  <c r="I3734" i="1" s="1"/>
  <c r="H3733" i="1"/>
  <c r="I3733" i="1" s="1"/>
  <c r="I3732" i="1"/>
  <c r="H3732" i="1"/>
  <c r="I3731" i="1"/>
  <c r="H3731" i="1"/>
  <c r="H3730" i="1"/>
  <c r="I3730" i="1" s="1"/>
  <c r="H3729" i="1"/>
  <c r="I3729" i="1" s="1"/>
  <c r="I3728" i="1"/>
  <c r="H3728" i="1"/>
  <c r="I3727" i="1"/>
  <c r="H3727" i="1"/>
  <c r="H3726" i="1"/>
  <c r="I3726" i="1" s="1"/>
  <c r="H3725" i="1"/>
  <c r="I3725" i="1" s="1"/>
  <c r="I3724" i="1"/>
  <c r="H3724" i="1"/>
  <c r="I3723" i="1"/>
  <c r="H3723" i="1"/>
  <c r="H3722" i="1"/>
  <c r="I3722" i="1" s="1"/>
  <c r="H3721" i="1"/>
  <c r="I3721" i="1" s="1"/>
  <c r="I3720" i="1"/>
  <c r="H3720" i="1"/>
  <c r="I3719" i="1"/>
  <c r="H3719" i="1"/>
  <c r="H3718" i="1"/>
  <c r="I3718" i="1" s="1"/>
  <c r="H3717" i="1"/>
  <c r="I3717" i="1" s="1"/>
  <c r="I3716" i="1"/>
  <c r="H3716" i="1"/>
  <c r="I3715" i="1"/>
  <c r="H3715" i="1"/>
  <c r="H3714" i="1"/>
  <c r="I3714" i="1" s="1"/>
  <c r="H3713" i="1"/>
  <c r="I3713" i="1" s="1"/>
  <c r="I3712" i="1"/>
  <c r="H3712" i="1"/>
  <c r="I3711" i="1"/>
  <c r="H3711" i="1"/>
  <c r="H3710" i="1"/>
  <c r="I3710" i="1" s="1"/>
  <c r="H3709" i="1"/>
  <c r="I3709" i="1" s="1"/>
  <c r="I3708" i="1"/>
  <c r="H3708" i="1"/>
  <c r="I3707" i="1"/>
  <c r="H3707" i="1"/>
  <c r="H3706" i="1"/>
  <c r="I3706" i="1" s="1"/>
  <c r="H3705" i="1"/>
  <c r="I3705" i="1" s="1"/>
  <c r="I3704" i="1"/>
  <c r="H3704" i="1"/>
  <c r="I3703" i="1"/>
  <c r="H3703" i="1"/>
  <c r="H3702" i="1"/>
  <c r="I3702" i="1" s="1"/>
  <c r="H3701" i="1"/>
  <c r="I3701" i="1" s="1"/>
  <c r="I3700" i="1"/>
  <c r="H3700" i="1"/>
  <c r="I3699" i="1"/>
  <c r="H3699" i="1"/>
  <c r="H3698" i="1"/>
  <c r="I3698" i="1" s="1"/>
  <c r="H3697" i="1"/>
  <c r="I3697" i="1" s="1"/>
  <c r="I3696" i="1"/>
  <c r="H3696" i="1"/>
  <c r="I3695" i="1"/>
  <c r="H3695" i="1"/>
  <c r="H3694" i="1"/>
  <c r="I3694" i="1" s="1"/>
  <c r="H3693" i="1"/>
  <c r="I3693" i="1" s="1"/>
  <c r="I3692" i="1"/>
  <c r="H3692" i="1"/>
  <c r="I3691" i="1"/>
  <c r="H3691" i="1"/>
  <c r="H3690" i="1"/>
  <c r="I3690" i="1" s="1"/>
  <c r="H3689" i="1"/>
  <c r="I3689" i="1" s="1"/>
  <c r="I3688" i="1"/>
  <c r="H3688" i="1"/>
  <c r="I3687" i="1"/>
  <c r="H3687" i="1"/>
  <c r="H3686" i="1"/>
  <c r="I3686" i="1" s="1"/>
  <c r="H3685" i="1"/>
  <c r="I3685" i="1" s="1"/>
  <c r="I3684" i="1"/>
  <c r="H3684" i="1"/>
  <c r="I3683" i="1"/>
  <c r="H3683" i="1"/>
  <c r="H3682" i="1"/>
  <c r="I3682" i="1" s="1"/>
  <c r="H3681" i="1"/>
  <c r="I3681" i="1" s="1"/>
  <c r="I3680" i="1"/>
  <c r="H3680" i="1"/>
  <c r="I3679" i="1"/>
  <c r="H3679" i="1"/>
  <c r="H3678" i="1"/>
  <c r="I3678" i="1" s="1"/>
  <c r="H3677" i="1"/>
  <c r="I3677" i="1" s="1"/>
  <c r="I3676" i="1"/>
  <c r="H3676" i="1"/>
  <c r="I3675" i="1"/>
  <c r="H3675" i="1"/>
  <c r="H3674" i="1"/>
  <c r="I3674" i="1" s="1"/>
  <c r="H3673" i="1"/>
  <c r="I3673" i="1" s="1"/>
  <c r="I3672" i="1"/>
  <c r="H3672" i="1"/>
  <c r="I3671" i="1"/>
  <c r="H3671" i="1"/>
  <c r="H3670" i="1"/>
  <c r="I3670" i="1" s="1"/>
  <c r="H3669" i="1"/>
  <c r="I3669" i="1" s="1"/>
  <c r="I3668" i="1"/>
  <c r="H3668" i="1"/>
  <c r="I3667" i="1"/>
  <c r="H3667" i="1"/>
  <c r="H3666" i="1"/>
  <c r="I3666" i="1" s="1"/>
  <c r="H3665" i="1"/>
  <c r="I3665" i="1" s="1"/>
  <c r="I3664" i="1"/>
  <c r="H3664" i="1"/>
  <c r="I3663" i="1"/>
  <c r="H3663" i="1"/>
  <c r="H3662" i="1"/>
  <c r="I3662" i="1" s="1"/>
  <c r="H3661" i="1"/>
  <c r="I3661" i="1" s="1"/>
  <c r="I3660" i="1"/>
  <c r="H3660" i="1"/>
  <c r="I3659" i="1"/>
  <c r="H3659" i="1"/>
  <c r="H3658" i="1"/>
  <c r="I3658" i="1" s="1"/>
  <c r="H3657" i="1"/>
  <c r="I3657" i="1" s="1"/>
  <c r="I3656" i="1"/>
  <c r="H3656" i="1"/>
  <c r="I3655" i="1"/>
  <c r="H3655" i="1"/>
  <c r="H3654" i="1"/>
  <c r="I3654" i="1" s="1"/>
  <c r="H3653" i="1"/>
  <c r="I3653" i="1" s="1"/>
  <c r="I3652" i="1"/>
  <c r="H3652" i="1"/>
  <c r="I3651" i="1"/>
  <c r="H3651" i="1"/>
  <c r="H3650" i="1"/>
  <c r="I3650" i="1" s="1"/>
  <c r="H3649" i="1"/>
  <c r="I3649" i="1" s="1"/>
  <c r="I3648" i="1"/>
  <c r="H3648" i="1"/>
  <c r="I3647" i="1"/>
  <c r="H3647" i="1"/>
  <c r="H3646" i="1"/>
  <c r="I3646" i="1" s="1"/>
  <c r="H3645" i="1"/>
  <c r="I3645" i="1" s="1"/>
  <c r="I3644" i="1"/>
  <c r="H3644" i="1"/>
  <c r="I3643" i="1"/>
  <c r="H3643" i="1"/>
  <c r="H3642" i="1"/>
  <c r="I3642" i="1" s="1"/>
  <c r="H3641" i="1"/>
  <c r="I3641" i="1" s="1"/>
  <c r="I3640" i="1"/>
  <c r="H3640" i="1"/>
  <c r="I3639" i="1"/>
  <c r="H3639" i="1"/>
  <c r="H3638" i="1"/>
  <c r="I3638" i="1" s="1"/>
  <c r="H3637" i="1"/>
  <c r="I3637" i="1" s="1"/>
  <c r="I3636" i="1"/>
  <c r="H3636" i="1"/>
  <c r="I3635" i="1"/>
  <c r="H3635" i="1"/>
  <c r="H3634" i="1"/>
  <c r="I3634" i="1" s="1"/>
  <c r="H3633" i="1"/>
  <c r="I3633" i="1" s="1"/>
  <c r="I3632" i="1"/>
  <c r="H3632" i="1"/>
  <c r="I3631" i="1"/>
  <c r="H3631" i="1"/>
  <c r="H3630" i="1"/>
  <c r="I3630" i="1" s="1"/>
  <c r="H3629" i="1"/>
  <c r="I3629" i="1" s="1"/>
  <c r="I3628" i="1"/>
  <c r="H3628" i="1"/>
  <c r="I3627" i="1"/>
  <c r="H3627" i="1"/>
  <c r="H3626" i="1"/>
  <c r="I3626" i="1" s="1"/>
  <c r="H3625" i="1"/>
  <c r="I3625" i="1" s="1"/>
  <c r="I3624" i="1"/>
  <c r="H3624" i="1"/>
  <c r="I3623" i="1"/>
  <c r="H3623" i="1"/>
  <c r="H3622" i="1"/>
  <c r="I3622" i="1" s="1"/>
  <c r="H3621" i="1"/>
  <c r="I3621" i="1" s="1"/>
  <c r="I3620" i="1"/>
  <c r="H3620" i="1"/>
  <c r="I3619" i="1"/>
  <c r="H3619" i="1"/>
  <c r="H3618" i="1"/>
  <c r="I3618" i="1" s="1"/>
  <c r="H3617" i="1"/>
  <c r="I3617" i="1" s="1"/>
  <c r="I3616" i="1"/>
  <c r="H3616" i="1"/>
  <c r="I3615" i="1"/>
  <c r="H3615" i="1"/>
  <c r="H3614" i="1"/>
  <c r="I3614" i="1" s="1"/>
  <c r="H3613" i="1"/>
  <c r="I3613" i="1" s="1"/>
  <c r="I3612" i="1"/>
  <c r="H3612" i="1"/>
  <c r="I3611" i="1"/>
  <c r="H3611" i="1"/>
  <c r="H3610" i="1"/>
  <c r="I3610" i="1" s="1"/>
  <c r="H3609" i="1"/>
  <c r="I3609" i="1" s="1"/>
  <c r="I3608" i="1"/>
  <c r="H3608" i="1"/>
  <c r="I3607" i="1"/>
  <c r="H3607" i="1"/>
  <c r="H3606" i="1"/>
  <c r="I3606" i="1" s="1"/>
  <c r="H3605" i="1"/>
  <c r="I3605" i="1" s="1"/>
  <c r="I3604" i="1"/>
  <c r="H3604" i="1"/>
  <c r="I3603" i="1"/>
  <c r="H3603" i="1"/>
  <c r="H3602" i="1"/>
  <c r="I3602" i="1" s="1"/>
  <c r="H3601" i="1"/>
  <c r="I3601" i="1" s="1"/>
  <c r="I3600" i="1"/>
  <c r="H3600" i="1"/>
  <c r="I3599" i="1"/>
  <c r="H3599" i="1"/>
  <c r="H3598" i="1"/>
  <c r="I3598" i="1" s="1"/>
  <c r="H3597" i="1"/>
  <c r="I3597" i="1" s="1"/>
  <c r="I3596" i="1"/>
  <c r="H3596" i="1"/>
  <c r="I3595" i="1"/>
  <c r="H3595" i="1"/>
  <c r="H3594" i="1"/>
  <c r="I3594" i="1" s="1"/>
  <c r="H3593" i="1"/>
  <c r="I3593" i="1" s="1"/>
  <c r="I3592" i="1"/>
  <c r="H3592" i="1"/>
  <c r="I3591" i="1"/>
  <c r="H3591" i="1"/>
  <c r="H3590" i="1"/>
  <c r="I3590" i="1" s="1"/>
  <c r="H3589" i="1"/>
  <c r="I3589" i="1" s="1"/>
  <c r="I3588" i="1"/>
  <c r="H3588" i="1"/>
  <c r="I3587" i="1"/>
  <c r="H3587" i="1"/>
  <c r="H3586" i="1"/>
  <c r="I3586" i="1" s="1"/>
  <c r="H3585" i="1"/>
  <c r="I3585" i="1" s="1"/>
  <c r="I3584" i="1"/>
  <c r="H3584" i="1"/>
  <c r="I3583" i="1"/>
  <c r="H3583" i="1"/>
  <c r="H3582" i="1"/>
  <c r="I3582" i="1" s="1"/>
  <c r="H3581" i="1"/>
  <c r="I3581" i="1" s="1"/>
  <c r="I3580" i="1"/>
  <c r="H3580" i="1"/>
  <c r="I3579" i="1"/>
  <c r="H3579" i="1"/>
  <c r="H3578" i="1"/>
  <c r="I3578" i="1" s="1"/>
  <c r="H3577" i="1"/>
  <c r="I3577" i="1" s="1"/>
  <c r="I3576" i="1"/>
  <c r="H3576" i="1"/>
  <c r="I3575" i="1"/>
  <c r="H3575" i="1"/>
  <c r="H3574" i="1"/>
  <c r="I3574" i="1" s="1"/>
  <c r="H3573" i="1"/>
  <c r="I3573" i="1" s="1"/>
  <c r="I3572" i="1"/>
  <c r="H3572" i="1"/>
  <c r="I3571" i="1"/>
  <c r="H3571" i="1"/>
  <c r="H3570" i="1"/>
  <c r="I3570" i="1" s="1"/>
  <c r="H3569" i="1"/>
  <c r="I3569" i="1" s="1"/>
  <c r="I3568" i="1"/>
  <c r="H3568" i="1"/>
  <c r="I3567" i="1"/>
  <c r="H3567" i="1"/>
  <c r="H3566" i="1"/>
  <c r="I3566" i="1" s="1"/>
  <c r="H3565" i="1"/>
  <c r="I3565" i="1" s="1"/>
  <c r="I3564" i="1"/>
  <c r="H3564" i="1"/>
  <c r="I3563" i="1"/>
  <c r="H3563" i="1"/>
  <c r="H3562" i="1"/>
  <c r="I3562" i="1" s="1"/>
  <c r="H3561" i="1"/>
  <c r="I3561" i="1" s="1"/>
  <c r="I3560" i="1"/>
  <c r="H3560" i="1"/>
  <c r="I3559" i="1"/>
  <c r="H3559" i="1"/>
  <c r="H3558" i="1"/>
  <c r="I3558" i="1" s="1"/>
  <c r="H3557" i="1"/>
  <c r="I3557" i="1" s="1"/>
  <c r="I3556" i="1"/>
  <c r="H3556" i="1"/>
  <c r="I3555" i="1"/>
  <c r="H3555" i="1"/>
  <c r="H3554" i="1"/>
  <c r="I3554" i="1" s="1"/>
  <c r="H3553" i="1"/>
  <c r="I3553" i="1" s="1"/>
  <c r="I3552" i="1"/>
  <c r="H3552" i="1"/>
  <c r="I3551" i="1"/>
  <c r="H3551" i="1"/>
  <c r="H3550" i="1"/>
  <c r="I3550" i="1" s="1"/>
  <c r="H3549" i="1"/>
  <c r="I3549" i="1" s="1"/>
  <c r="I3548" i="1"/>
  <c r="H3548" i="1"/>
  <c r="I3547" i="1"/>
  <c r="H3547" i="1"/>
  <c r="H3546" i="1"/>
  <c r="I3546" i="1" s="1"/>
  <c r="H3545" i="1"/>
  <c r="I3545" i="1" s="1"/>
  <c r="I3544" i="1"/>
  <c r="H3544" i="1"/>
  <c r="I3543" i="1"/>
  <c r="H3543" i="1"/>
  <c r="H3542" i="1"/>
  <c r="I3542" i="1" s="1"/>
  <c r="H3541" i="1"/>
  <c r="I3541" i="1" s="1"/>
  <c r="I3540" i="1"/>
  <c r="H3540" i="1"/>
  <c r="I3539" i="1"/>
  <c r="H3539" i="1"/>
  <c r="H3538" i="1"/>
  <c r="I3538" i="1" s="1"/>
  <c r="H3537" i="1"/>
  <c r="I3537" i="1" s="1"/>
  <c r="I3536" i="1"/>
  <c r="H3536" i="1"/>
  <c r="I3535" i="1"/>
  <c r="H3535" i="1"/>
  <c r="H3534" i="1"/>
  <c r="I3534" i="1" s="1"/>
  <c r="H3533" i="1"/>
  <c r="I3533" i="1" s="1"/>
  <c r="I3532" i="1"/>
  <c r="H3532" i="1"/>
  <c r="I3531" i="1"/>
  <c r="H3531" i="1"/>
  <c r="H3530" i="1"/>
  <c r="I3530" i="1" s="1"/>
  <c r="H3529" i="1"/>
  <c r="I3529" i="1" s="1"/>
  <c r="I3528" i="1"/>
  <c r="H3528" i="1"/>
  <c r="I3527" i="1"/>
  <c r="H3527" i="1"/>
  <c r="H3526" i="1"/>
  <c r="I3526" i="1" s="1"/>
  <c r="H3525" i="1"/>
  <c r="I3525" i="1" s="1"/>
  <c r="I3524" i="1"/>
  <c r="H3524" i="1"/>
  <c r="I3523" i="1"/>
  <c r="H3523" i="1"/>
  <c r="H3522" i="1"/>
  <c r="I3522" i="1" s="1"/>
  <c r="H3521" i="1"/>
  <c r="I3521" i="1" s="1"/>
  <c r="I3520" i="1"/>
  <c r="H3520" i="1"/>
  <c r="I3519" i="1"/>
  <c r="H3519" i="1"/>
  <c r="H3518" i="1"/>
  <c r="I3518" i="1" s="1"/>
  <c r="H3517" i="1"/>
  <c r="I3517" i="1" s="1"/>
  <c r="I3516" i="1"/>
  <c r="H3516" i="1"/>
  <c r="I3515" i="1"/>
  <c r="H3515" i="1"/>
  <c r="H3514" i="1"/>
  <c r="I3514" i="1" s="1"/>
  <c r="H3513" i="1"/>
  <c r="I3513" i="1" s="1"/>
  <c r="I3512" i="1"/>
  <c r="H3512" i="1"/>
  <c r="I3511" i="1"/>
  <c r="H3511" i="1"/>
  <c r="H3510" i="1"/>
  <c r="I3510" i="1" s="1"/>
  <c r="H3509" i="1"/>
  <c r="I3509" i="1" s="1"/>
  <c r="I3508" i="1"/>
  <c r="H3508" i="1"/>
  <c r="I3507" i="1"/>
  <c r="H3507" i="1"/>
  <c r="H3506" i="1"/>
  <c r="I3506" i="1" s="1"/>
  <c r="H3505" i="1"/>
  <c r="I3505" i="1" s="1"/>
  <c r="I3504" i="1"/>
  <c r="H3504" i="1"/>
  <c r="I3503" i="1"/>
  <c r="H3503" i="1"/>
  <c r="H3502" i="1"/>
  <c r="I3502" i="1" s="1"/>
  <c r="H3501" i="1"/>
  <c r="I3501" i="1" s="1"/>
  <c r="I3500" i="1"/>
  <c r="H3500" i="1"/>
  <c r="I3499" i="1"/>
  <c r="H3499" i="1"/>
  <c r="H3498" i="1"/>
  <c r="I3498" i="1" s="1"/>
  <c r="H3497" i="1"/>
  <c r="I3497" i="1" s="1"/>
  <c r="I3496" i="1"/>
  <c r="H3496" i="1"/>
  <c r="I3495" i="1"/>
  <c r="H3495" i="1"/>
  <c r="H3494" i="1"/>
  <c r="I3494" i="1" s="1"/>
  <c r="H3493" i="1"/>
  <c r="I3493" i="1" s="1"/>
  <c r="I3492" i="1"/>
  <c r="H3492" i="1"/>
  <c r="I3491" i="1"/>
  <c r="H3491" i="1"/>
  <c r="H3490" i="1"/>
  <c r="I3490" i="1" s="1"/>
  <c r="H3489" i="1"/>
  <c r="I3489" i="1" s="1"/>
  <c r="I3488" i="1"/>
  <c r="H3488" i="1"/>
  <c r="I3487" i="1"/>
  <c r="H3487" i="1"/>
  <c r="H3486" i="1"/>
  <c r="I3486" i="1" s="1"/>
  <c r="H3485" i="1"/>
  <c r="I3485" i="1" s="1"/>
  <c r="I3484" i="1"/>
  <c r="H3484" i="1"/>
  <c r="I3483" i="1"/>
  <c r="H3483" i="1"/>
  <c r="H3482" i="1"/>
  <c r="I3482" i="1" s="1"/>
  <c r="H3481" i="1"/>
  <c r="I3481" i="1" s="1"/>
  <c r="I3480" i="1"/>
  <c r="H3480" i="1"/>
  <c r="I3479" i="1"/>
  <c r="H3479" i="1"/>
  <c r="H3478" i="1"/>
  <c r="I3478" i="1" s="1"/>
  <c r="H3477" i="1"/>
  <c r="I3477" i="1" s="1"/>
  <c r="I3476" i="1"/>
  <c r="H3476" i="1"/>
  <c r="I3475" i="1"/>
  <c r="H3475" i="1"/>
  <c r="H3474" i="1"/>
  <c r="I3474" i="1" s="1"/>
  <c r="H3473" i="1"/>
  <c r="I3473" i="1" s="1"/>
  <c r="I3472" i="1"/>
  <c r="H3472" i="1"/>
  <c r="I3471" i="1"/>
  <c r="H3471" i="1"/>
  <c r="H3470" i="1"/>
  <c r="I3470" i="1" s="1"/>
  <c r="H3469" i="1"/>
  <c r="I3469" i="1" s="1"/>
  <c r="I3468" i="1"/>
  <c r="H3468" i="1"/>
  <c r="I3467" i="1"/>
  <c r="H3467" i="1"/>
  <c r="H3466" i="1"/>
  <c r="I3466" i="1" s="1"/>
  <c r="H3465" i="1"/>
  <c r="I3465" i="1" s="1"/>
  <c r="I3464" i="1"/>
  <c r="H3464" i="1"/>
  <c r="I3463" i="1"/>
  <c r="H3463" i="1"/>
  <c r="H3462" i="1"/>
  <c r="I3462" i="1" s="1"/>
  <c r="H3461" i="1"/>
  <c r="I3461" i="1" s="1"/>
  <c r="I3460" i="1"/>
  <c r="H3460" i="1"/>
  <c r="I3459" i="1"/>
  <c r="H3459" i="1"/>
  <c r="H3458" i="1"/>
  <c r="I3458" i="1" s="1"/>
  <c r="H3457" i="1"/>
  <c r="I3457" i="1" s="1"/>
  <c r="I3456" i="1"/>
  <c r="H3456" i="1"/>
  <c r="I3455" i="1"/>
  <c r="H3455" i="1"/>
  <c r="H3454" i="1"/>
  <c r="I3454" i="1" s="1"/>
  <c r="H3453" i="1"/>
  <c r="I3453" i="1" s="1"/>
  <c r="I3452" i="1"/>
  <c r="H3452" i="1"/>
  <c r="I3451" i="1"/>
  <c r="H3451" i="1"/>
  <c r="H3450" i="1"/>
  <c r="I3450" i="1" s="1"/>
  <c r="H3449" i="1"/>
  <c r="I3449" i="1" s="1"/>
  <c r="I3448" i="1"/>
  <c r="H3448" i="1"/>
  <c r="I3447" i="1"/>
  <c r="H3447" i="1"/>
  <c r="H3446" i="1"/>
  <c r="I3446" i="1" s="1"/>
  <c r="H3445" i="1"/>
  <c r="I3445" i="1" s="1"/>
  <c r="I3444" i="1"/>
  <c r="H3444" i="1"/>
  <c r="I3443" i="1"/>
  <c r="H3443" i="1"/>
  <c r="H3442" i="1"/>
  <c r="I3442" i="1" s="1"/>
  <c r="H3441" i="1"/>
  <c r="I3441" i="1" s="1"/>
  <c r="I3440" i="1"/>
  <c r="H3440" i="1"/>
  <c r="I3439" i="1"/>
  <c r="H3439" i="1"/>
  <c r="H3438" i="1"/>
  <c r="I3438" i="1" s="1"/>
  <c r="H3437" i="1"/>
  <c r="I3437" i="1" s="1"/>
  <c r="I3436" i="1"/>
  <c r="H3436" i="1"/>
  <c r="I3435" i="1"/>
  <c r="H3435" i="1"/>
  <c r="H3434" i="1"/>
  <c r="I3434" i="1" s="1"/>
  <c r="H3433" i="1"/>
  <c r="I3433" i="1" s="1"/>
  <c r="I3432" i="1"/>
  <c r="H3432" i="1"/>
  <c r="I3431" i="1"/>
  <c r="H3431" i="1"/>
  <c r="H3430" i="1"/>
  <c r="I3430" i="1" s="1"/>
  <c r="H3429" i="1"/>
  <c r="I3429" i="1" s="1"/>
  <c r="I3428" i="1"/>
  <c r="H3428" i="1"/>
  <c r="I3427" i="1"/>
  <c r="H3427" i="1"/>
  <c r="H3426" i="1"/>
  <c r="I3426" i="1" s="1"/>
  <c r="H3425" i="1"/>
  <c r="I3425" i="1" s="1"/>
  <c r="I3424" i="1"/>
  <c r="H3424" i="1"/>
  <c r="I3423" i="1"/>
  <c r="H3423" i="1"/>
  <c r="H3422" i="1"/>
  <c r="I3422" i="1" s="1"/>
  <c r="H3421" i="1"/>
  <c r="I3421" i="1" s="1"/>
  <c r="I3420" i="1"/>
  <c r="H3420" i="1"/>
  <c r="I3419" i="1"/>
  <c r="H3419" i="1"/>
  <c r="H3418" i="1"/>
  <c r="I3418" i="1" s="1"/>
  <c r="H3417" i="1"/>
  <c r="I3417" i="1" s="1"/>
  <c r="I3416" i="1"/>
  <c r="H3416" i="1"/>
  <c r="I3415" i="1"/>
  <c r="H3415" i="1"/>
  <c r="H3414" i="1"/>
  <c r="I3414" i="1" s="1"/>
  <c r="H3413" i="1"/>
  <c r="I3413" i="1" s="1"/>
  <c r="I3412" i="1"/>
  <c r="H3412" i="1"/>
  <c r="I3411" i="1"/>
  <c r="H3411" i="1"/>
  <c r="H3410" i="1"/>
  <c r="I3410" i="1" s="1"/>
  <c r="H3409" i="1"/>
  <c r="I3409" i="1" s="1"/>
  <c r="I3408" i="1"/>
  <c r="H3408" i="1"/>
  <c r="I3407" i="1"/>
  <c r="H3407" i="1"/>
  <c r="H3406" i="1"/>
  <c r="I3406" i="1" s="1"/>
  <c r="H3405" i="1"/>
  <c r="I3405" i="1" s="1"/>
  <c r="I3404" i="1"/>
  <c r="H3404" i="1"/>
  <c r="I3403" i="1"/>
  <c r="H3403" i="1"/>
  <c r="H3402" i="1"/>
  <c r="I3402" i="1" s="1"/>
  <c r="H3401" i="1"/>
  <c r="I3401" i="1" s="1"/>
  <c r="I3400" i="1"/>
  <c r="H3400" i="1"/>
  <c r="I3399" i="1"/>
  <c r="H3399" i="1"/>
  <c r="H3398" i="1"/>
  <c r="I3398" i="1" s="1"/>
  <c r="H3397" i="1"/>
  <c r="I3397" i="1" s="1"/>
  <c r="I3396" i="1"/>
  <c r="H3396" i="1"/>
  <c r="I3395" i="1"/>
  <c r="H3395" i="1"/>
  <c r="H3394" i="1"/>
  <c r="I3394" i="1" s="1"/>
  <c r="H3393" i="1"/>
  <c r="I3393" i="1" s="1"/>
  <c r="I3392" i="1"/>
  <c r="H3392" i="1"/>
  <c r="I3391" i="1"/>
  <c r="H3391" i="1"/>
  <c r="H3390" i="1"/>
  <c r="I3390" i="1" s="1"/>
  <c r="H3389" i="1"/>
  <c r="I3389" i="1" s="1"/>
  <c r="I3388" i="1"/>
  <c r="H3388" i="1"/>
  <c r="I3387" i="1"/>
  <c r="H3387" i="1"/>
  <c r="H3386" i="1"/>
  <c r="I3386" i="1" s="1"/>
  <c r="H3385" i="1"/>
  <c r="I3385" i="1" s="1"/>
  <c r="I3384" i="1"/>
  <c r="H3384" i="1"/>
  <c r="I3383" i="1"/>
  <c r="H3383" i="1"/>
  <c r="H3382" i="1"/>
  <c r="I3382" i="1" s="1"/>
  <c r="H3381" i="1"/>
  <c r="I3381" i="1" s="1"/>
  <c r="I3380" i="1"/>
  <c r="H3380" i="1"/>
  <c r="I3379" i="1"/>
  <c r="H3379" i="1"/>
  <c r="H3378" i="1"/>
  <c r="I3378" i="1" s="1"/>
  <c r="H3377" i="1"/>
  <c r="I3377" i="1" s="1"/>
  <c r="I3376" i="1"/>
  <c r="H3376" i="1"/>
  <c r="I3375" i="1"/>
  <c r="H3375" i="1"/>
  <c r="H3374" i="1"/>
  <c r="I3374" i="1" s="1"/>
  <c r="H3373" i="1"/>
  <c r="I3373" i="1" s="1"/>
  <c r="I3372" i="1"/>
  <c r="H3372" i="1"/>
  <c r="I3371" i="1"/>
  <c r="H3371" i="1"/>
  <c r="H3370" i="1"/>
  <c r="I3370" i="1" s="1"/>
  <c r="H3369" i="1"/>
  <c r="I3369" i="1" s="1"/>
  <c r="I3368" i="1"/>
  <c r="H3368" i="1"/>
  <c r="I3367" i="1"/>
  <c r="H3367" i="1"/>
  <c r="H3366" i="1"/>
  <c r="I3366" i="1" s="1"/>
  <c r="H3365" i="1"/>
  <c r="I3365" i="1" s="1"/>
  <c r="I3364" i="1"/>
  <c r="H3364" i="1"/>
  <c r="I3363" i="1"/>
  <c r="H3363" i="1"/>
  <c r="H3362" i="1"/>
  <c r="I3362" i="1" s="1"/>
  <c r="H3361" i="1"/>
  <c r="I3361" i="1" s="1"/>
  <c r="I3360" i="1"/>
  <c r="H3360" i="1"/>
  <c r="I3359" i="1"/>
  <c r="H3359" i="1"/>
  <c r="H3358" i="1"/>
  <c r="I3358" i="1" s="1"/>
  <c r="H3357" i="1"/>
  <c r="I3357" i="1" s="1"/>
  <c r="I3356" i="1"/>
  <c r="H3356" i="1"/>
  <c r="I3355" i="1"/>
  <c r="H3355" i="1"/>
  <c r="H3354" i="1"/>
  <c r="I3354" i="1" s="1"/>
  <c r="H3353" i="1"/>
  <c r="I3353" i="1" s="1"/>
  <c r="I3352" i="1"/>
  <c r="H3352" i="1"/>
  <c r="I3351" i="1"/>
  <c r="H3351" i="1"/>
  <c r="H3350" i="1"/>
  <c r="I3350" i="1" s="1"/>
  <c r="H3349" i="1"/>
  <c r="I3349" i="1" s="1"/>
  <c r="I3348" i="1"/>
  <c r="H3348" i="1"/>
  <c r="I3347" i="1"/>
  <c r="H3347" i="1"/>
  <c r="H3346" i="1"/>
  <c r="I3346" i="1" s="1"/>
  <c r="H3345" i="1"/>
  <c r="I3345" i="1" s="1"/>
  <c r="I3344" i="1"/>
  <c r="H3344" i="1"/>
  <c r="I3343" i="1"/>
  <c r="H3343" i="1"/>
  <c r="H3342" i="1"/>
  <c r="I3342" i="1" s="1"/>
  <c r="H3341" i="1"/>
  <c r="I3341" i="1" s="1"/>
  <c r="I3340" i="1"/>
  <c r="H3340" i="1"/>
  <c r="I3339" i="1"/>
  <c r="H3339" i="1"/>
  <c r="H3338" i="1"/>
  <c r="I3338" i="1" s="1"/>
  <c r="H3337" i="1"/>
  <c r="I3337" i="1" s="1"/>
  <c r="I3336" i="1"/>
  <c r="H3336" i="1"/>
  <c r="I3335" i="1"/>
  <c r="H3335" i="1"/>
  <c r="H3334" i="1"/>
  <c r="I3334" i="1" s="1"/>
  <c r="H3333" i="1"/>
  <c r="I3333" i="1" s="1"/>
  <c r="I3332" i="1"/>
  <c r="H3332" i="1"/>
  <c r="I3331" i="1"/>
  <c r="H3331" i="1"/>
  <c r="H3330" i="1"/>
  <c r="I3330" i="1" s="1"/>
  <c r="H3329" i="1"/>
  <c r="I3329" i="1" s="1"/>
  <c r="I3328" i="1"/>
  <c r="H3328" i="1"/>
  <c r="I3327" i="1"/>
  <c r="H3327" i="1"/>
  <c r="H3326" i="1"/>
  <c r="I3326" i="1" s="1"/>
  <c r="H3325" i="1"/>
  <c r="I3325" i="1" s="1"/>
  <c r="I3324" i="1"/>
  <c r="H3324" i="1"/>
  <c r="I3323" i="1"/>
  <c r="H3323" i="1"/>
  <c r="H3322" i="1"/>
  <c r="I3322" i="1" s="1"/>
  <c r="H3321" i="1"/>
  <c r="I3321" i="1" s="1"/>
  <c r="I3320" i="1"/>
  <c r="H3320" i="1"/>
  <c r="I3319" i="1"/>
  <c r="H3319" i="1"/>
  <c r="H3318" i="1"/>
  <c r="I3318" i="1" s="1"/>
  <c r="H3317" i="1"/>
  <c r="I3317" i="1" s="1"/>
  <c r="I3316" i="1"/>
  <c r="H3316" i="1"/>
  <c r="I3315" i="1"/>
  <c r="H3315" i="1"/>
  <c r="H3314" i="1"/>
  <c r="I3314" i="1" s="1"/>
  <c r="H3313" i="1"/>
  <c r="I3313" i="1" s="1"/>
  <c r="I3312" i="1"/>
  <c r="H3312" i="1"/>
  <c r="I3311" i="1"/>
  <c r="H3311" i="1"/>
  <c r="H3310" i="1"/>
  <c r="I3310" i="1" s="1"/>
  <c r="H3309" i="1"/>
  <c r="I3309" i="1" s="1"/>
  <c r="I3308" i="1"/>
  <c r="H3308" i="1"/>
  <c r="I3307" i="1"/>
  <c r="H3307" i="1"/>
  <c r="H3306" i="1"/>
  <c r="I3306" i="1" s="1"/>
  <c r="H3305" i="1"/>
  <c r="I3305" i="1" s="1"/>
  <c r="I3304" i="1"/>
  <c r="H3304" i="1"/>
  <c r="I3303" i="1"/>
  <c r="H3303" i="1"/>
  <c r="H3302" i="1"/>
  <c r="I3302" i="1" s="1"/>
  <c r="H3301" i="1"/>
  <c r="I3301" i="1" s="1"/>
  <c r="I3300" i="1"/>
  <c r="H3300" i="1"/>
  <c r="I3299" i="1"/>
  <c r="H3299" i="1"/>
  <c r="H3298" i="1"/>
  <c r="I3298" i="1" s="1"/>
  <c r="H3297" i="1"/>
  <c r="I3297" i="1" s="1"/>
  <c r="I3296" i="1"/>
  <c r="H3296" i="1"/>
  <c r="I3295" i="1"/>
  <c r="H3295" i="1"/>
  <c r="H3294" i="1"/>
  <c r="I3294" i="1" s="1"/>
  <c r="H3293" i="1"/>
  <c r="I3293" i="1" s="1"/>
  <c r="I3292" i="1"/>
  <c r="H3292" i="1"/>
  <c r="I3291" i="1"/>
  <c r="H3291" i="1"/>
  <c r="H3290" i="1"/>
  <c r="I3290" i="1" s="1"/>
  <c r="H3289" i="1"/>
  <c r="I3289" i="1" s="1"/>
  <c r="I3288" i="1"/>
  <c r="H3288" i="1"/>
  <c r="I3287" i="1"/>
  <c r="H3287" i="1"/>
  <c r="H3286" i="1"/>
  <c r="I3286" i="1" s="1"/>
  <c r="H3285" i="1"/>
  <c r="I3285" i="1" s="1"/>
  <c r="I3284" i="1"/>
  <c r="H3284" i="1"/>
  <c r="I3283" i="1"/>
  <c r="H3283" i="1"/>
  <c r="H3282" i="1"/>
  <c r="I3282" i="1" s="1"/>
  <c r="H3281" i="1"/>
  <c r="I3281" i="1" s="1"/>
  <c r="I3280" i="1"/>
  <c r="H3280" i="1"/>
  <c r="I3279" i="1"/>
  <c r="H3279" i="1"/>
  <c r="H3278" i="1"/>
  <c r="I3278" i="1" s="1"/>
  <c r="H3277" i="1"/>
  <c r="I3277" i="1" s="1"/>
  <c r="I3276" i="1"/>
  <c r="H3276" i="1"/>
  <c r="I3275" i="1"/>
  <c r="H3275" i="1"/>
  <c r="H3274" i="1"/>
  <c r="I3274" i="1" s="1"/>
  <c r="H3273" i="1"/>
  <c r="I3273" i="1" s="1"/>
  <c r="I3272" i="1"/>
  <c r="H3272" i="1"/>
  <c r="I3271" i="1"/>
  <c r="H3271" i="1"/>
  <c r="H3270" i="1"/>
  <c r="I3270" i="1" s="1"/>
  <c r="H3269" i="1"/>
  <c r="I3269" i="1" s="1"/>
  <c r="I3268" i="1"/>
  <c r="H3268" i="1"/>
  <c r="I3267" i="1"/>
  <c r="H3267" i="1"/>
  <c r="H3266" i="1"/>
  <c r="I3266" i="1" s="1"/>
  <c r="H3265" i="1"/>
  <c r="I3265" i="1" s="1"/>
  <c r="I3264" i="1"/>
  <c r="H3264" i="1"/>
  <c r="I3263" i="1"/>
  <c r="H3263" i="1"/>
  <c r="H3262" i="1"/>
  <c r="I3262" i="1" s="1"/>
  <c r="H3261" i="1"/>
  <c r="I3261" i="1" s="1"/>
  <c r="I3260" i="1"/>
  <c r="H3260" i="1"/>
  <c r="I3259" i="1"/>
  <c r="H3259" i="1"/>
  <c r="H3258" i="1"/>
  <c r="I3258" i="1" s="1"/>
  <c r="H3257" i="1"/>
  <c r="I3257" i="1" s="1"/>
  <c r="I3256" i="1"/>
  <c r="H3256" i="1"/>
  <c r="I3255" i="1"/>
  <c r="H3255" i="1"/>
  <c r="H3254" i="1"/>
  <c r="I3254" i="1" s="1"/>
  <c r="H3253" i="1"/>
  <c r="I3253" i="1" s="1"/>
  <c r="I3252" i="1"/>
  <c r="H3252" i="1"/>
  <c r="I3251" i="1"/>
  <c r="H3251" i="1"/>
  <c r="H3250" i="1"/>
  <c r="I3250" i="1" s="1"/>
  <c r="H3249" i="1"/>
  <c r="I3249" i="1" s="1"/>
  <c r="I3248" i="1"/>
  <c r="H3248" i="1"/>
  <c r="I3247" i="1"/>
  <c r="H3247" i="1"/>
  <c r="H3246" i="1"/>
  <c r="I3246" i="1" s="1"/>
  <c r="H3245" i="1"/>
  <c r="I3245" i="1" s="1"/>
  <c r="I3244" i="1"/>
  <c r="H3244" i="1"/>
  <c r="I3243" i="1"/>
  <c r="H3243" i="1"/>
  <c r="H3242" i="1"/>
  <c r="I3242" i="1" s="1"/>
  <c r="H3241" i="1"/>
  <c r="I3241" i="1" s="1"/>
  <c r="I3240" i="1"/>
  <c r="H3240" i="1"/>
  <c r="I3239" i="1"/>
  <c r="H3239" i="1"/>
  <c r="H3238" i="1"/>
  <c r="I3238" i="1" s="1"/>
  <c r="H3237" i="1"/>
  <c r="I3237" i="1" s="1"/>
  <c r="I3236" i="1"/>
  <c r="H3236" i="1"/>
  <c r="I3235" i="1"/>
  <c r="H3235" i="1"/>
  <c r="H3234" i="1"/>
  <c r="I3234" i="1" s="1"/>
  <c r="H3233" i="1"/>
  <c r="I3233" i="1" s="1"/>
  <c r="I3232" i="1"/>
  <c r="H3232" i="1"/>
  <c r="I3231" i="1"/>
  <c r="H3231" i="1"/>
  <c r="H3230" i="1"/>
  <c r="I3230" i="1" s="1"/>
  <c r="H3229" i="1"/>
  <c r="I3229" i="1" s="1"/>
  <c r="I3228" i="1"/>
  <c r="H3228" i="1"/>
  <c r="I3227" i="1"/>
  <c r="H3227" i="1"/>
  <c r="H3226" i="1"/>
  <c r="I3226" i="1" s="1"/>
  <c r="H3225" i="1"/>
  <c r="I3225" i="1" s="1"/>
  <c r="I3224" i="1"/>
  <c r="H3224" i="1"/>
  <c r="I3223" i="1"/>
  <c r="H3223" i="1"/>
  <c r="H3222" i="1"/>
  <c r="I3222" i="1" s="1"/>
  <c r="H3221" i="1"/>
  <c r="I3221" i="1" s="1"/>
  <c r="I3220" i="1"/>
  <c r="H3220" i="1"/>
  <c r="I3219" i="1"/>
  <c r="H3219" i="1"/>
  <c r="H3218" i="1"/>
  <c r="I3218" i="1" s="1"/>
  <c r="H3217" i="1"/>
  <c r="I3217" i="1" s="1"/>
  <c r="I3216" i="1"/>
  <c r="H3216" i="1"/>
  <c r="I3215" i="1"/>
  <c r="H3215" i="1"/>
  <c r="H3214" i="1"/>
  <c r="I3214" i="1" s="1"/>
  <c r="H3213" i="1"/>
  <c r="I3213" i="1" s="1"/>
  <c r="I3212" i="1"/>
  <c r="H3212" i="1"/>
  <c r="I3211" i="1"/>
  <c r="H3211" i="1"/>
  <c r="H3210" i="1"/>
  <c r="I3210" i="1" s="1"/>
  <c r="H3209" i="1"/>
  <c r="I3209" i="1" s="1"/>
  <c r="I3208" i="1"/>
  <c r="H3208" i="1"/>
  <c r="I3207" i="1"/>
  <c r="H3207" i="1"/>
  <c r="H3206" i="1"/>
  <c r="I3206" i="1" s="1"/>
  <c r="H3205" i="1"/>
  <c r="I3205" i="1" s="1"/>
  <c r="I3204" i="1"/>
  <c r="H3204" i="1"/>
  <c r="I3203" i="1"/>
  <c r="H3203" i="1"/>
  <c r="H3202" i="1"/>
  <c r="I3202" i="1" s="1"/>
  <c r="H3201" i="1"/>
  <c r="I3201" i="1" s="1"/>
  <c r="I3200" i="1"/>
  <c r="H3200" i="1"/>
  <c r="I3199" i="1"/>
  <c r="H3199" i="1"/>
  <c r="H3198" i="1"/>
  <c r="I3198" i="1" s="1"/>
  <c r="H3197" i="1"/>
  <c r="I3197" i="1" s="1"/>
  <c r="I3196" i="1"/>
  <c r="H3196" i="1"/>
  <c r="I3195" i="1"/>
  <c r="H3195" i="1"/>
  <c r="H3194" i="1"/>
  <c r="I3194" i="1" s="1"/>
  <c r="H3193" i="1"/>
  <c r="I3193" i="1" s="1"/>
  <c r="I3192" i="1"/>
  <c r="H3192" i="1"/>
  <c r="I3191" i="1"/>
  <c r="H3191" i="1"/>
  <c r="H3190" i="1"/>
  <c r="I3190" i="1" s="1"/>
  <c r="H3189" i="1"/>
  <c r="I3189" i="1" s="1"/>
  <c r="I3188" i="1"/>
  <c r="H3188" i="1"/>
  <c r="I3187" i="1"/>
  <c r="H3187" i="1"/>
  <c r="H3186" i="1"/>
  <c r="I3186" i="1" s="1"/>
  <c r="H3185" i="1"/>
  <c r="I3185" i="1" s="1"/>
  <c r="I3184" i="1"/>
  <c r="H3184" i="1"/>
  <c r="I3183" i="1"/>
  <c r="H3183" i="1"/>
  <c r="H3182" i="1"/>
  <c r="I3182" i="1" s="1"/>
  <c r="H3181" i="1"/>
  <c r="I3181" i="1" s="1"/>
  <c r="I3180" i="1"/>
  <c r="H3180" i="1"/>
  <c r="I3179" i="1"/>
  <c r="H3179" i="1"/>
  <c r="H3178" i="1"/>
  <c r="I3178" i="1" s="1"/>
  <c r="H3177" i="1"/>
  <c r="I3177" i="1" s="1"/>
  <c r="I3176" i="1"/>
  <c r="H3176" i="1"/>
  <c r="I3175" i="1"/>
  <c r="H3175" i="1"/>
  <c r="H3174" i="1"/>
  <c r="I3174" i="1" s="1"/>
  <c r="H3173" i="1"/>
  <c r="I3173" i="1" s="1"/>
  <c r="I3172" i="1"/>
  <c r="H3172" i="1"/>
  <c r="I3171" i="1"/>
  <c r="H3171" i="1"/>
  <c r="H3170" i="1"/>
  <c r="I3170" i="1" s="1"/>
  <c r="H3169" i="1"/>
  <c r="I3169" i="1" s="1"/>
  <c r="I3168" i="1"/>
  <c r="H3168" i="1"/>
  <c r="I3167" i="1"/>
  <c r="H3167" i="1"/>
  <c r="H3166" i="1"/>
  <c r="I3166" i="1" s="1"/>
  <c r="H3165" i="1"/>
  <c r="I3165" i="1" s="1"/>
  <c r="I3164" i="1"/>
  <c r="H3164" i="1"/>
  <c r="I3163" i="1"/>
  <c r="H3163" i="1"/>
  <c r="H3162" i="1"/>
  <c r="I3162" i="1" s="1"/>
  <c r="H3161" i="1"/>
  <c r="I3161" i="1" s="1"/>
  <c r="I3160" i="1"/>
  <c r="H3160" i="1"/>
  <c r="I3159" i="1"/>
  <c r="H3159" i="1"/>
  <c r="H3158" i="1"/>
  <c r="I3158" i="1" s="1"/>
  <c r="H3157" i="1"/>
  <c r="I3157" i="1" s="1"/>
  <c r="I3156" i="1"/>
  <c r="H3156" i="1"/>
  <c r="I3155" i="1"/>
  <c r="H3155" i="1"/>
  <c r="H3154" i="1"/>
  <c r="I3154" i="1" s="1"/>
  <c r="H3153" i="1"/>
  <c r="I3153" i="1" s="1"/>
  <c r="I3152" i="1"/>
  <c r="H3152" i="1"/>
  <c r="I3151" i="1"/>
  <c r="H3151" i="1"/>
  <c r="H3150" i="1"/>
  <c r="I3150" i="1" s="1"/>
  <c r="H3149" i="1"/>
  <c r="I3149" i="1" s="1"/>
  <c r="I3148" i="1"/>
  <c r="H3148" i="1"/>
  <c r="I3147" i="1"/>
  <c r="H3147" i="1"/>
  <c r="H3146" i="1"/>
  <c r="I3146" i="1" s="1"/>
  <c r="H3145" i="1"/>
  <c r="I3145" i="1" s="1"/>
  <c r="I3144" i="1"/>
  <c r="H3144" i="1"/>
  <c r="I3143" i="1"/>
  <c r="H3143" i="1"/>
  <c r="H3142" i="1"/>
  <c r="I3142" i="1" s="1"/>
  <c r="H3141" i="1"/>
  <c r="I3141" i="1" s="1"/>
  <c r="I3140" i="1"/>
  <c r="H3140" i="1"/>
  <c r="I3139" i="1"/>
  <c r="H3139" i="1"/>
  <c r="H3138" i="1"/>
  <c r="I3138" i="1" s="1"/>
  <c r="H3137" i="1"/>
  <c r="I3137" i="1" s="1"/>
  <c r="I3136" i="1"/>
  <c r="H3136" i="1"/>
  <c r="I3135" i="1"/>
  <c r="H3135" i="1"/>
  <c r="H3134" i="1"/>
  <c r="I3134" i="1" s="1"/>
  <c r="H3133" i="1"/>
  <c r="I3133" i="1" s="1"/>
  <c r="I3132" i="1"/>
  <c r="H3132" i="1"/>
  <c r="I3131" i="1"/>
  <c r="H3131" i="1"/>
  <c r="H3130" i="1"/>
  <c r="I3130" i="1" s="1"/>
  <c r="H3129" i="1"/>
  <c r="I3129" i="1" s="1"/>
  <c r="I3128" i="1"/>
  <c r="H3128" i="1"/>
  <c r="I3127" i="1"/>
  <c r="H3127" i="1"/>
  <c r="H3126" i="1"/>
  <c r="I3126" i="1" s="1"/>
  <c r="H3125" i="1"/>
  <c r="I3125" i="1" s="1"/>
  <c r="I3124" i="1"/>
  <c r="H3124" i="1"/>
  <c r="I3123" i="1"/>
  <c r="H3123" i="1"/>
  <c r="H3122" i="1"/>
  <c r="I3122" i="1" s="1"/>
  <c r="H3121" i="1"/>
  <c r="I3121" i="1" s="1"/>
  <c r="I3120" i="1"/>
  <c r="H3120" i="1"/>
  <c r="I3119" i="1"/>
  <c r="H3119" i="1"/>
  <c r="H3118" i="1"/>
  <c r="I3118" i="1" s="1"/>
  <c r="H3117" i="1"/>
  <c r="I3117" i="1" s="1"/>
  <c r="I3116" i="1"/>
  <c r="H3116" i="1"/>
  <c r="I3115" i="1"/>
  <c r="H3115" i="1"/>
  <c r="H3114" i="1"/>
  <c r="I3114" i="1" s="1"/>
  <c r="H3113" i="1"/>
  <c r="I3113" i="1" s="1"/>
  <c r="I3112" i="1"/>
  <c r="H3112" i="1"/>
  <c r="I3111" i="1"/>
  <c r="H3111" i="1"/>
  <c r="H3110" i="1"/>
  <c r="I3110" i="1" s="1"/>
  <c r="H3109" i="1"/>
  <c r="I3109" i="1" s="1"/>
  <c r="I3108" i="1"/>
  <c r="H3108" i="1"/>
  <c r="I3107" i="1"/>
  <c r="H3107" i="1"/>
  <c r="H3106" i="1"/>
  <c r="I3106" i="1" s="1"/>
  <c r="H3105" i="1"/>
  <c r="I3105" i="1" s="1"/>
  <c r="I3104" i="1"/>
  <c r="H3104" i="1"/>
  <c r="I3103" i="1"/>
  <c r="H3103" i="1"/>
  <c r="H3102" i="1"/>
  <c r="I3102" i="1" s="1"/>
  <c r="H3101" i="1"/>
  <c r="I3101" i="1" s="1"/>
  <c r="I3100" i="1"/>
  <c r="H3100" i="1"/>
  <c r="I3099" i="1"/>
  <c r="H3099" i="1"/>
  <c r="H3098" i="1"/>
  <c r="I3098" i="1" s="1"/>
  <c r="H3097" i="1"/>
  <c r="I3097" i="1" s="1"/>
  <c r="I3096" i="1"/>
  <c r="H3096" i="1"/>
  <c r="I3095" i="1"/>
  <c r="H3095" i="1"/>
  <c r="H3094" i="1"/>
  <c r="I3094" i="1" s="1"/>
  <c r="H3093" i="1"/>
  <c r="I3093" i="1" s="1"/>
  <c r="I3092" i="1"/>
  <c r="H3092" i="1"/>
  <c r="I3091" i="1"/>
  <c r="H3091" i="1"/>
  <c r="H3090" i="1"/>
  <c r="I3090" i="1" s="1"/>
  <c r="H3089" i="1"/>
  <c r="I3089" i="1" s="1"/>
  <c r="I3088" i="1"/>
  <c r="H3088" i="1"/>
  <c r="I3087" i="1"/>
  <c r="H3087" i="1"/>
  <c r="H3086" i="1"/>
  <c r="I3086" i="1" s="1"/>
  <c r="H3085" i="1"/>
  <c r="I3085" i="1" s="1"/>
  <c r="I3084" i="1"/>
  <c r="H3084" i="1"/>
  <c r="I3083" i="1"/>
  <c r="H3083" i="1"/>
  <c r="H3082" i="1"/>
  <c r="I3082" i="1" s="1"/>
  <c r="H3081" i="1"/>
  <c r="I3081" i="1" s="1"/>
  <c r="I3080" i="1"/>
  <c r="H3080" i="1"/>
  <c r="I3079" i="1"/>
  <c r="H3079" i="1"/>
  <c r="H3078" i="1"/>
  <c r="I3078" i="1" s="1"/>
  <c r="H3077" i="1"/>
  <c r="I3077" i="1" s="1"/>
  <c r="I3076" i="1"/>
  <c r="H3076" i="1"/>
  <c r="I3075" i="1"/>
  <c r="H3075" i="1"/>
  <c r="H3074" i="1"/>
  <c r="I3074" i="1" s="1"/>
  <c r="H3073" i="1"/>
  <c r="I3073" i="1" s="1"/>
  <c r="I3072" i="1"/>
  <c r="H3072" i="1"/>
  <c r="I3071" i="1"/>
  <c r="H3071" i="1"/>
  <c r="H3070" i="1"/>
  <c r="I3070" i="1" s="1"/>
  <c r="H3069" i="1"/>
  <c r="I3069" i="1" s="1"/>
  <c r="I3068" i="1"/>
  <c r="H3068" i="1"/>
  <c r="I3067" i="1"/>
  <c r="H3067" i="1"/>
  <c r="H3066" i="1"/>
  <c r="I3066" i="1" s="1"/>
  <c r="H3065" i="1"/>
  <c r="I3065" i="1" s="1"/>
  <c r="I3064" i="1"/>
  <c r="H3064" i="1"/>
  <c r="I3063" i="1"/>
  <c r="H3063" i="1"/>
  <c r="H3062" i="1"/>
  <c r="I3062" i="1" s="1"/>
  <c r="H3061" i="1"/>
  <c r="I3061" i="1" s="1"/>
  <c r="I3060" i="1"/>
  <c r="H3060" i="1"/>
  <c r="I3059" i="1"/>
  <c r="H3059" i="1"/>
  <c r="H3058" i="1"/>
  <c r="I3058" i="1" s="1"/>
  <c r="H3057" i="1"/>
  <c r="I3057" i="1" s="1"/>
  <c r="I3056" i="1"/>
  <c r="H3056" i="1"/>
  <c r="I3055" i="1"/>
  <c r="H3055" i="1"/>
  <c r="H3054" i="1"/>
  <c r="I3054" i="1" s="1"/>
  <c r="H3053" i="1"/>
  <c r="I3053" i="1" s="1"/>
  <c r="I3052" i="1"/>
  <c r="H3052" i="1"/>
  <c r="I3051" i="1"/>
  <c r="H3051" i="1"/>
  <c r="H3050" i="1"/>
  <c r="I3050" i="1" s="1"/>
  <c r="H3049" i="1"/>
  <c r="I3049" i="1" s="1"/>
  <c r="I3048" i="1"/>
  <c r="H3048" i="1"/>
  <c r="I3047" i="1"/>
  <c r="H3047" i="1"/>
  <c r="H3046" i="1"/>
  <c r="I3046" i="1" s="1"/>
  <c r="H3045" i="1"/>
  <c r="I3045" i="1" s="1"/>
  <c r="I3044" i="1"/>
  <c r="H3044" i="1"/>
  <c r="I3043" i="1"/>
  <c r="H3043" i="1"/>
  <c r="H3042" i="1"/>
  <c r="I3042" i="1" s="1"/>
  <c r="H3041" i="1"/>
  <c r="I3041" i="1" s="1"/>
  <c r="I3040" i="1"/>
  <c r="H3040" i="1"/>
  <c r="I3039" i="1"/>
  <c r="H3039" i="1"/>
  <c r="H3038" i="1"/>
  <c r="I3038" i="1" s="1"/>
  <c r="H3037" i="1"/>
  <c r="I3037" i="1" s="1"/>
  <c r="I3036" i="1"/>
  <c r="H3036" i="1"/>
  <c r="I3035" i="1"/>
  <c r="H3035" i="1"/>
  <c r="H3034" i="1"/>
  <c r="I3034" i="1" s="1"/>
  <c r="H3033" i="1"/>
  <c r="I3033" i="1" s="1"/>
  <c r="I3032" i="1"/>
  <c r="H3032" i="1"/>
  <c r="I3031" i="1"/>
  <c r="H3031" i="1"/>
  <c r="H3030" i="1"/>
  <c r="I3030" i="1" s="1"/>
  <c r="H3029" i="1"/>
  <c r="I3029" i="1" s="1"/>
  <c r="I3028" i="1"/>
  <c r="H3028" i="1"/>
  <c r="I3027" i="1"/>
  <c r="H3027" i="1"/>
  <c r="H3026" i="1"/>
  <c r="I3026" i="1" s="1"/>
  <c r="H3025" i="1"/>
  <c r="I3025" i="1" s="1"/>
  <c r="I3024" i="1"/>
  <c r="H3024" i="1"/>
  <c r="I3023" i="1"/>
  <c r="H3023" i="1"/>
  <c r="H3022" i="1"/>
  <c r="I3022" i="1" s="1"/>
  <c r="H3021" i="1"/>
  <c r="I3021" i="1" s="1"/>
  <c r="I3020" i="1"/>
  <c r="H3020" i="1"/>
  <c r="I3019" i="1"/>
  <c r="H3019" i="1"/>
  <c r="H3018" i="1"/>
  <c r="I3018" i="1" s="1"/>
  <c r="H3017" i="1"/>
  <c r="I3017" i="1" s="1"/>
  <c r="I3016" i="1"/>
  <c r="H3016" i="1"/>
  <c r="I3015" i="1"/>
  <c r="H3015" i="1"/>
  <c r="H3014" i="1"/>
  <c r="I3014" i="1" s="1"/>
  <c r="H3013" i="1"/>
  <c r="I3013" i="1" s="1"/>
  <c r="I3012" i="1"/>
  <c r="H3012" i="1"/>
  <c r="I3011" i="1"/>
  <c r="H3011" i="1"/>
  <c r="H3010" i="1"/>
  <c r="I3010" i="1" s="1"/>
  <c r="H3009" i="1"/>
  <c r="I3009" i="1" s="1"/>
  <c r="I3008" i="1"/>
  <c r="H3008" i="1"/>
  <c r="I3007" i="1"/>
  <c r="H3007" i="1"/>
  <c r="H3006" i="1"/>
  <c r="I3006" i="1" s="1"/>
  <c r="H3005" i="1"/>
  <c r="I3005" i="1" s="1"/>
  <c r="I3004" i="1"/>
  <c r="H3004" i="1"/>
  <c r="I3003" i="1"/>
  <c r="H3003" i="1"/>
  <c r="H3002" i="1"/>
  <c r="I3002" i="1" s="1"/>
  <c r="H3001" i="1"/>
  <c r="I3001" i="1" s="1"/>
  <c r="I3000" i="1"/>
  <c r="H3000" i="1"/>
  <c r="I2999" i="1"/>
  <c r="H2999" i="1"/>
  <c r="H2998" i="1"/>
  <c r="I2998" i="1" s="1"/>
  <c r="H2997" i="1"/>
  <c r="I2997" i="1" s="1"/>
  <c r="I2996" i="1"/>
  <c r="H2996" i="1"/>
  <c r="I2995" i="1"/>
  <c r="H2995" i="1"/>
  <c r="H2994" i="1"/>
  <c r="I2994" i="1" s="1"/>
  <c r="H2993" i="1"/>
  <c r="I2993" i="1" s="1"/>
  <c r="I2992" i="1"/>
  <c r="H2992" i="1"/>
  <c r="I2991" i="1"/>
  <c r="H2991" i="1"/>
  <c r="H2990" i="1"/>
  <c r="I2990" i="1" s="1"/>
  <c r="H2989" i="1"/>
  <c r="I2989" i="1" s="1"/>
  <c r="I2988" i="1"/>
  <c r="H2988" i="1"/>
  <c r="I2987" i="1"/>
  <c r="H2987" i="1"/>
  <c r="H2986" i="1"/>
  <c r="I2986" i="1" s="1"/>
  <c r="H2985" i="1"/>
  <c r="I2985" i="1" s="1"/>
  <c r="I2984" i="1"/>
  <c r="H2984" i="1"/>
  <c r="I2983" i="1"/>
  <c r="H2983" i="1"/>
  <c r="H2982" i="1"/>
  <c r="I2982" i="1" s="1"/>
  <c r="H2981" i="1"/>
  <c r="I2981" i="1" s="1"/>
  <c r="I2980" i="1"/>
  <c r="H2980" i="1"/>
  <c r="I2979" i="1"/>
  <c r="H2979" i="1"/>
  <c r="H2978" i="1"/>
  <c r="I2978" i="1" s="1"/>
  <c r="H2977" i="1"/>
  <c r="I2977" i="1" s="1"/>
  <c r="I2976" i="1"/>
  <c r="H2976" i="1"/>
  <c r="I2975" i="1"/>
  <c r="H2975" i="1"/>
  <c r="H2974" i="1"/>
  <c r="I2974" i="1" s="1"/>
  <c r="H2973" i="1"/>
  <c r="I2973" i="1" s="1"/>
  <c r="I2972" i="1"/>
  <c r="H2972" i="1"/>
  <c r="I2971" i="1"/>
  <c r="H2971" i="1"/>
  <c r="H2970" i="1"/>
  <c r="I2970" i="1" s="1"/>
  <c r="H2969" i="1"/>
  <c r="I2969" i="1" s="1"/>
  <c r="I2968" i="1"/>
  <c r="H2968" i="1"/>
  <c r="I2967" i="1"/>
  <c r="H2967" i="1"/>
  <c r="H2966" i="1"/>
  <c r="I2966" i="1" s="1"/>
  <c r="H2965" i="1"/>
  <c r="I2965" i="1" s="1"/>
  <c r="I2964" i="1"/>
  <c r="H2964" i="1"/>
  <c r="I2963" i="1"/>
  <c r="H2963" i="1"/>
  <c r="H2962" i="1"/>
  <c r="I2962" i="1" s="1"/>
  <c r="H2961" i="1"/>
  <c r="I2961" i="1" s="1"/>
  <c r="I2960" i="1"/>
  <c r="H2960" i="1"/>
  <c r="I2959" i="1"/>
  <c r="H2959" i="1"/>
  <c r="I2958" i="1"/>
  <c r="H2958" i="1"/>
  <c r="H2957" i="1"/>
  <c r="I2957" i="1" s="1"/>
  <c r="H2956" i="1"/>
  <c r="I2956" i="1" s="1"/>
  <c r="H2955" i="1"/>
  <c r="I2955" i="1" s="1"/>
  <c r="H2954" i="1"/>
  <c r="I2954" i="1" s="1"/>
  <c r="H2953" i="1"/>
  <c r="I2953" i="1" s="1"/>
  <c r="I2952" i="1"/>
  <c r="H2952" i="1"/>
  <c r="I2951" i="1"/>
  <c r="H2951" i="1"/>
  <c r="I2950" i="1"/>
  <c r="H2950" i="1"/>
  <c r="H2949" i="1"/>
  <c r="I2949" i="1" s="1"/>
  <c r="H2948" i="1"/>
  <c r="I2948" i="1" s="1"/>
  <c r="H2947" i="1"/>
  <c r="I2947" i="1" s="1"/>
  <c r="H2946" i="1"/>
  <c r="I2946" i="1" s="1"/>
  <c r="H2945" i="1"/>
  <c r="I2945" i="1" s="1"/>
  <c r="I2944" i="1"/>
  <c r="H2944" i="1"/>
  <c r="I2943" i="1"/>
  <c r="H2943" i="1"/>
  <c r="I2942" i="1"/>
  <c r="H2942" i="1"/>
  <c r="H2941" i="1"/>
  <c r="I2941" i="1" s="1"/>
  <c r="H2940" i="1"/>
  <c r="I2940" i="1" s="1"/>
  <c r="H2939" i="1"/>
  <c r="I2939" i="1" s="1"/>
  <c r="H2938" i="1"/>
  <c r="I2938" i="1" s="1"/>
  <c r="H2937" i="1"/>
  <c r="I2937" i="1" s="1"/>
  <c r="I2936" i="1"/>
  <c r="H2936" i="1"/>
  <c r="I2935" i="1"/>
  <c r="H2935" i="1"/>
  <c r="I2934" i="1"/>
  <c r="H2934" i="1"/>
  <c r="H2933" i="1"/>
  <c r="I2933" i="1" s="1"/>
  <c r="H2932" i="1"/>
  <c r="I2932" i="1" s="1"/>
  <c r="H2931" i="1"/>
  <c r="I2931" i="1" s="1"/>
  <c r="H2930" i="1"/>
  <c r="I2930" i="1" s="1"/>
  <c r="H2929" i="1"/>
  <c r="I2929" i="1" s="1"/>
  <c r="I2928" i="1"/>
  <c r="H2928" i="1"/>
  <c r="I2927" i="1"/>
  <c r="H2927" i="1"/>
  <c r="I2926" i="1"/>
  <c r="H2926" i="1"/>
  <c r="H2925" i="1"/>
  <c r="I2925" i="1" s="1"/>
  <c r="H2924" i="1"/>
  <c r="I2924" i="1" s="1"/>
  <c r="H2923" i="1"/>
  <c r="I2923" i="1" s="1"/>
  <c r="H2922" i="1"/>
  <c r="I2922" i="1" s="1"/>
  <c r="H2921" i="1"/>
  <c r="I2921" i="1" s="1"/>
  <c r="I2920" i="1"/>
  <c r="H2920" i="1"/>
  <c r="I2919" i="1"/>
  <c r="H2919" i="1"/>
  <c r="I2918" i="1"/>
  <c r="H2918" i="1"/>
  <c r="H2917" i="1"/>
  <c r="I2917" i="1" s="1"/>
  <c r="H2916" i="1"/>
  <c r="I2916" i="1" s="1"/>
  <c r="H2915" i="1"/>
  <c r="I2915" i="1" s="1"/>
  <c r="H2914" i="1"/>
  <c r="I2914" i="1" s="1"/>
  <c r="H2913" i="1"/>
  <c r="I2913" i="1" s="1"/>
  <c r="I2912" i="1"/>
  <c r="H2912" i="1"/>
  <c r="I2911" i="1"/>
  <c r="H2911" i="1"/>
  <c r="I2910" i="1"/>
  <c r="H2910" i="1"/>
  <c r="H2909" i="1"/>
  <c r="I2909" i="1" s="1"/>
  <c r="H2908" i="1"/>
  <c r="I2908" i="1" s="1"/>
  <c r="H2907" i="1"/>
  <c r="I2907" i="1" s="1"/>
  <c r="H2906" i="1"/>
  <c r="I2906" i="1" s="1"/>
  <c r="H2905" i="1"/>
  <c r="I2905" i="1" s="1"/>
  <c r="I2904" i="1"/>
  <c r="H2904" i="1"/>
  <c r="I2903" i="1"/>
  <c r="H2903" i="1"/>
  <c r="I2902" i="1"/>
  <c r="H2902" i="1"/>
  <c r="H2901" i="1"/>
  <c r="I2901" i="1" s="1"/>
  <c r="H2900" i="1"/>
  <c r="I2900" i="1" s="1"/>
  <c r="H2899" i="1"/>
  <c r="I2899" i="1" s="1"/>
  <c r="H2898" i="1"/>
  <c r="I2898" i="1" s="1"/>
  <c r="H2897" i="1"/>
  <c r="I2897" i="1" s="1"/>
  <c r="H2896" i="1"/>
  <c r="I2896" i="1" s="1"/>
  <c r="H2895" i="1"/>
  <c r="I2895" i="1" s="1"/>
  <c r="H2894" i="1"/>
  <c r="I2894" i="1" s="1"/>
  <c r="H2893" i="1"/>
  <c r="I2893" i="1" s="1"/>
  <c r="H2892" i="1"/>
  <c r="I2892" i="1" s="1"/>
  <c r="H2891" i="1"/>
  <c r="I2891" i="1" s="1"/>
  <c r="H2890" i="1"/>
  <c r="I2890" i="1" s="1"/>
  <c r="H2889" i="1"/>
  <c r="I2889" i="1" s="1"/>
  <c r="H2888" i="1"/>
  <c r="I2888" i="1" s="1"/>
  <c r="H2887" i="1"/>
  <c r="I2887" i="1" s="1"/>
  <c r="H2886" i="1"/>
  <c r="I2886" i="1" s="1"/>
  <c r="H2885" i="1"/>
  <c r="I2885" i="1" s="1"/>
  <c r="H2884" i="1"/>
  <c r="I2884" i="1" s="1"/>
  <c r="H2883" i="1"/>
  <c r="I2883" i="1" s="1"/>
  <c r="H2882" i="1"/>
  <c r="I2882" i="1" s="1"/>
  <c r="H2881" i="1"/>
  <c r="I2881" i="1" s="1"/>
  <c r="H2880" i="1"/>
  <c r="I2880" i="1" s="1"/>
  <c r="H2879" i="1"/>
  <c r="I2879" i="1" s="1"/>
  <c r="H2878" i="1"/>
  <c r="I2878" i="1" s="1"/>
  <c r="H2877" i="1"/>
  <c r="I2877" i="1" s="1"/>
  <c r="H2876" i="1"/>
  <c r="I2876" i="1" s="1"/>
  <c r="H2875" i="1"/>
  <c r="I2875" i="1" s="1"/>
  <c r="H2874" i="1"/>
  <c r="I2874" i="1" s="1"/>
  <c r="H2873" i="1"/>
  <c r="I2873" i="1" s="1"/>
  <c r="H2872" i="1"/>
  <c r="I2872" i="1" s="1"/>
  <c r="H2871" i="1"/>
  <c r="I2871" i="1" s="1"/>
  <c r="H2870" i="1"/>
  <c r="I2870" i="1" s="1"/>
  <c r="H2869" i="1"/>
  <c r="I2869" i="1" s="1"/>
  <c r="H2868" i="1"/>
  <c r="I2868" i="1" s="1"/>
  <c r="H2867" i="1"/>
  <c r="I2867" i="1" s="1"/>
  <c r="H2866" i="1"/>
  <c r="I2866" i="1" s="1"/>
  <c r="H2865" i="1"/>
  <c r="I2865" i="1" s="1"/>
  <c r="H2864" i="1"/>
  <c r="I2864" i="1" s="1"/>
  <c r="H2863" i="1"/>
  <c r="I2863" i="1" s="1"/>
  <c r="H2862" i="1"/>
  <c r="I2862" i="1" s="1"/>
  <c r="H2861" i="1"/>
  <c r="I2861" i="1" s="1"/>
  <c r="H2860" i="1"/>
  <c r="I2860" i="1" s="1"/>
  <c r="H2859" i="1"/>
  <c r="I2859" i="1" s="1"/>
  <c r="H2858" i="1"/>
  <c r="I2858" i="1" s="1"/>
  <c r="H2857" i="1"/>
  <c r="I2857" i="1" s="1"/>
  <c r="H2856" i="1"/>
  <c r="I2856" i="1" s="1"/>
  <c r="H2855" i="1"/>
  <c r="I2855" i="1" s="1"/>
  <c r="H2854" i="1"/>
  <c r="I2854" i="1" s="1"/>
  <c r="H2853" i="1"/>
  <c r="I2853" i="1" s="1"/>
  <c r="H2852" i="1"/>
  <c r="I2852" i="1" s="1"/>
  <c r="H2851" i="1"/>
  <c r="I2851" i="1" s="1"/>
  <c r="H2850" i="1"/>
  <c r="I2850" i="1" s="1"/>
  <c r="H2849" i="1"/>
  <c r="I2849" i="1" s="1"/>
  <c r="H2848" i="1"/>
  <c r="I2848" i="1" s="1"/>
  <c r="H2847" i="1"/>
  <c r="I2847" i="1" s="1"/>
  <c r="H2846" i="1"/>
  <c r="I2846" i="1" s="1"/>
  <c r="H2845" i="1"/>
  <c r="I2845" i="1" s="1"/>
  <c r="H2844" i="1"/>
  <c r="I2844" i="1" s="1"/>
  <c r="H2843" i="1"/>
  <c r="I2843" i="1" s="1"/>
  <c r="H2842" i="1"/>
  <c r="I2842" i="1" s="1"/>
  <c r="H2841" i="1"/>
  <c r="I2841" i="1" s="1"/>
  <c r="H2840" i="1"/>
  <c r="I2840" i="1" s="1"/>
  <c r="H2839" i="1"/>
  <c r="I2839" i="1" s="1"/>
  <c r="H2838" i="1"/>
  <c r="I2838" i="1" s="1"/>
  <c r="H2837" i="1"/>
  <c r="I2837" i="1" s="1"/>
  <c r="H2836" i="1"/>
  <c r="I2836" i="1" s="1"/>
  <c r="H2835" i="1"/>
  <c r="I2835" i="1" s="1"/>
  <c r="H2834" i="1"/>
  <c r="I2834" i="1" s="1"/>
  <c r="H2833" i="1"/>
  <c r="I2833" i="1" s="1"/>
  <c r="H2832" i="1"/>
  <c r="I2832" i="1" s="1"/>
  <c r="H2831" i="1"/>
  <c r="I2831" i="1" s="1"/>
  <c r="H2830" i="1"/>
  <c r="I2830" i="1" s="1"/>
  <c r="H2829" i="1"/>
  <c r="I2829" i="1" s="1"/>
  <c r="H2828" i="1"/>
  <c r="I2828" i="1" s="1"/>
  <c r="H2827" i="1"/>
  <c r="I2827" i="1" s="1"/>
  <c r="H2826" i="1"/>
  <c r="I2826" i="1" s="1"/>
  <c r="H2825" i="1"/>
  <c r="I2825" i="1" s="1"/>
  <c r="H2824" i="1"/>
  <c r="I2824" i="1" s="1"/>
  <c r="H2823" i="1"/>
  <c r="I2823" i="1" s="1"/>
  <c r="H2822" i="1"/>
  <c r="I2822" i="1" s="1"/>
  <c r="H2821" i="1"/>
  <c r="I2821" i="1" s="1"/>
  <c r="H2820" i="1"/>
  <c r="I2820" i="1" s="1"/>
  <c r="H2819" i="1"/>
  <c r="I2819" i="1" s="1"/>
  <c r="H2818" i="1"/>
  <c r="I2818" i="1" s="1"/>
  <c r="H2817" i="1"/>
  <c r="I2817" i="1" s="1"/>
  <c r="H2816" i="1"/>
  <c r="I2816" i="1" s="1"/>
  <c r="H2815" i="1"/>
  <c r="I2815" i="1" s="1"/>
  <c r="H2814" i="1"/>
  <c r="I2814" i="1" s="1"/>
  <c r="H2813" i="1"/>
  <c r="I2813" i="1" s="1"/>
  <c r="H2812" i="1"/>
  <c r="I2812" i="1" s="1"/>
  <c r="H2811" i="1"/>
  <c r="I2811" i="1" s="1"/>
  <c r="H2810" i="1"/>
  <c r="I2810" i="1" s="1"/>
  <c r="H2809" i="1"/>
  <c r="I2809" i="1" s="1"/>
  <c r="H2808" i="1"/>
  <c r="I2808" i="1" s="1"/>
  <c r="H2807" i="1"/>
  <c r="I2807" i="1" s="1"/>
  <c r="H2806" i="1"/>
  <c r="I2806" i="1" s="1"/>
  <c r="H2805" i="1"/>
  <c r="I2805" i="1" s="1"/>
  <c r="H2804" i="1"/>
  <c r="I2804" i="1" s="1"/>
  <c r="H2803" i="1"/>
  <c r="I2803" i="1" s="1"/>
  <c r="H2802" i="1"/>
  <c r="I2802" i="1" s="1"/>
  <c r="H2801" i="1"/>
  <c r="I2801" i="1" s="1"/>
  <c r="H2800" i="1"/>
  <c r="I2800" i="1" s="1"/>
  <c r="H2799" i="1"/>
  <c r="I2799" i="1" s="1"/>
  <c r="H2798" i="1"/>
  <c r="I2798" i="1" s="1"/>
  <c r="H2797" i="1"/>
  <c r="I2797" i="1" s="1"/>
  <c r="H2796" i="1"/>
  <c r="I2796" i="1" s="1"/>
  <c r="H2795" i="1"/>
  <c r="I2795" i="1" s="1"/>
  <c r="H2794" i="1"/>
  <c r="I2794" i="1" s="1"/>
  <c r="H2793" i="1"/>
  <c r="I2793" i="1" s="1"/>
  <c r="H2792" i="1"/>
  <c r="I2792" i="1" s="1"/>
  <c r="H2791" i="1"/>
  <c r="I2791" i="1" s="1"/>
  <c r="H2790" i="1"/>
  <c r="I2790" i="1" s="1"/>
  <c r="H2789" i="1"/>
  <c r="I2789" i="1" s="1"/>
  <c r="H2788" i="1"/>
  <c r="I2788" i="1" s="1"/>
  <c r="H2787" i="1"/>
  <c r="I2787" i="1" s="1"/>
  <c r="H2786" i="1"/>
  <c r="I2786" i="1" s="1"/>
  <c r="H2785" i="1"/>
  <c r="I2785" i="1" s="1"/>
  <c r="H2784" i="1"/>
  <c r="I2784" i="1" s="1"/>
  <c r="H2783" i="1"/>
  <c r="I2783" i="1" s="1"/>
  <c r="H2782" i="1"/>
  <c r="I2782" i="1" s="1"/>
  <c r="H2781" i="1"/>
  <c r="I2781" i="1" s="1"/>
  <c r="H2780" i="1"/>
  <c r="I2780" i="1" s="1"/>
  <c r="H2779" i="1"/>
  <c r="I2779" i="1" s="1"/>
  <c r="H2778" i="1"/>
  <c r="I2778" i="1" s="1"/>
  <c r="H2777" i="1"/>
  <c r="I2777" i="1" s="1"/>
  <c r="H2776" i="1"/>
  <c r="I2776" i="1" s="1"/>
  <c r="H2775" i="1"/>
  <c r="I2775" i="1" s="1"/>
  <c r="H2774" i="1"/>
  <c r="I2774" i="1" s="1"/>
  <c r="H2773" i="1"/>
  <c r="I2773" i="1" s="1"/>
  <c r="H2772" i="1"/>
  <c r="I2772" i="1" s="1"/>
  <c r="H2771" i="1"/>
  <c r="I2771" i="1" s="1"/>
  <c r="H2770" i="1"/>
  <c r="I2770" i="1" s="1"/>
  <c r="H2769" i="1"/>
  <c r="I2769" i="1" s="1"/>
  <c r="H2768" i="1"/>
  <c r="I2768" i="1" s="1"/>
  <c r="H2767" i="1"/>
  <c r="I2767" i="1" s="1"/>
  <c r="H2766" i="1"/>
  <c r="I2766" i="1" s="1"/>
  <c r="H2765" i="1"/>
  <c r="I2765" i="1" s="1"/>
  <c r="H2764" i="1"/>
  <c r="I2764" i="1" s="1"/>
  <c r="H2763" i="1"/>
  <c r="I2763" i="1" s="1"/>
  <c r="H2762" i="1"/>
  <c r="I2762" i="1" s="1"/>
  <c r="H2761" i="1"/>
  <c r="I2761" i="1" s="1"/>
  <c r="H2760" i="1"/>
  <c r="I2760" i="1" s="1"/>
  <c r="H2759" i="1"/>
  <c r="I2759" i="1" s="1"/>
  <c r="H2758" i="1"/>
  <c r="I2758" i="1" s="1"/>
  <c r="H2757" i="1"/>
  <c r="I2757" i="1" s="1"/>
  <c r="H2756" i="1"/>
  <c r="I2756" i="1" s="1"/>
  <c r="H2755" i="1"/>
  <c r="I2755" i="1" s="1"/>
  <c r="H2754" i="1"/>
  <c r="I2754" i="1" s="1"/>
  <c r="H2753" i="1"/>
  <c r="I2753" i="1" s="1"/>
  <c r="H2752" i="1"/>
  <c r="I2752" i="1" s="1"/>
  <c r="H2751" i="1"/>
  <c r="I2751" i="1" s="1"/>
  <c r="H2750" i="1"/>
  <c r="I2750" i="1" s="1"/>
  <c r="H2749" i="1"/>
  <c r="I2749" i="1" s="1"/>
  <c r="H2748" i="1"/>
  <c r="I2748" i="1" s="1"/>
  <c r="H2747" i="1"/>
  <c r="I2747" i="1" s="1"/>
  <c r="H2746" i="1"/>
  <c r="I2746" i="1" s="1"/>
  <c r="H2745" i="1"/>
  <c r="I2745" i="1" s="1"/>
  <c r="H2744" i="1"/>
  <c r="I2744" i="1" s="1"/>
  <c r="H2743" i="1"/>
  <c r="I2743" i="1" s="1"/>
  <c r="H2742" i="1"/>
  <c r="I2742" i="1" s="1"/>
  <c r="H2741" i="1"/>
  <c r="I2741" i="1" s="1"/>
  <c r="H2740" i="1"/>
  <c r="I2740" i="1" s="1"/>
  <c r="H2739" i="1"/>
  <c r="I2739" i="1" s="1"/>
  <c r="H2738" i="1"/>
  <c r="I2738" i="1" s="1"/>
  <c r="H2737" i="1"/>
  <c r="I2737" i="1" s="1"/>
  <c r="H2736" i="1"/>
  <c r="I2736" i="1" s="1"/>
  <c r="H2735" i="1"/>
  <c r="I2735" i="1" s="1"/>
  <c r="H2734" i="1"/>
  <c r="I2734" i="1" s="1"/>
  <c r="H2733" i="1"/>
  <c r="I2733" i="1" s="1"/>
  <c r="H2732" i="1"/>
  <c r="I2732" i="1" s="1"/>
  <c r="H2731" i="1"/>
  <c r="I2731" i="1" s="1"/>
  <c r="H2730" i="1"/>
  <c r="I2730" i="1" s="1"/>
  <c r="H2729" i="1"/>
  <c r="I2729" i="1" s="1"/>
  <c r="H2728" i="1"/>
  <c r="I2728" i="1" s="1"/>
  <c r="H2727" i="1"/>
  <c r="I2727" i="1" s="1"/>
  <c r="H2726" i="1"/>
  <c r="I2726" i="1" s="1"/>
  <c r="H2725" i="1"/>
  <c r="I2725" i="1" s="1"/>
  <c r="H2724" i="1"/>
  <c r="I2724" i="1" s="1"/>
  <c r="H2723" i="1"/>
  <c r="I2723" i="1" s="1"/>
  <c r="H2722" i="1"/>
  <c r="I2722" i="1" s="1"/>
  <c r="H2721" i="1"/>
  <c r="I2721" i="1" s="1"/>
  <c r="H2720" i="1"/>
  <c r="I2720" i="1" s="1"/>
  <c r="H2719" i="1"/>
  <c r="I2719" i="1" s="1"/>
  <c r="H2718" i="1"/>
  <c r="I2718" i="1" s="1"/>
  <c r="H2717" i="1"/>
  <c r="I2717" i="1" s="1"/>
  <c r="H2716" i="1"/>
  <c r="I2716" i="1" s="1"/>
  <c r="H2715" i="1"/>
  <c r="I2715" i="1" s="1"/>
  <c r="H2714" i="1"/>
  <c r="I2714" i="1" s="1"/>
  <c r="H2713" i="1"/>
  <c r="I2713" i="1" s="1"/>
  <c r="H2712" i="1"/>
  <c r="I2712" i="1" s="1"/>
  <c r="H2711" i="1"/>
  <c r="I2711" i="1" s="1"/>
  <c r="H2710" i="1"/>
  <c r="I2710" i="1" s="1"/>
  <c r="H2709" i="1"/>
  <c r="I2709" i="1" s="1"/>
  <c r="H2708" i="1"/>
  <c r="I2708" i="1" s="1"/>
  <c r="H2707" i="1"/>
  <c r="I2707" i="1" s="1"/>
  <c r="H2706" i="1"/>
  <c r="I2706" i="1" s="1"/>
  <c r="H2705" i="1"/>
  <c r="I2705" i="1" s="1"/>
  <c r="H2704" i="1"/>
  <c r="I2704" i="1" s="1"/>
  <c r="H2703" i="1"/>
  <c r="I2703" i="1" s="1"/>
  <c r="H2702" i="1"/>
  <c r="I2702" i="1" s="1"/>
  <c r="H2701" i="1"/>
  <c r="I2701" i="1" s="1"/>
  <c r="H2700" i="1"/>
  <c r="I2700" i="1" s="1"/>
  <c r="H2699" i="1"/>
  <c r="I2699" i="1" s="1"/>
  <c r="H2698" i="1"/>
  <c r="I2698" i="1" s="1"/>
  <c r="H2697" i="1"/>
  <c r="I2697" i="1" s="1"/>
  <c r="H2696" i="1"/>
  <c r="I2696" i="1" s="1"/>
  <c r="H2695" i="1"/>
  <c r="I2695" i="1" s="1"/>
  <c r="H2694" i="1"/>
  <c r="I2694" i="1" s="1"/>
  <c r="H2693" i="1"/>
  <c r="I2693" i="1" s="1"/>
  <c r="H2692" i="1"/>
  <c r="I2692" i="1" s="1"/>
  <c r="H2691" i="1"/>
  <c r="I2691" i="1" s="1"/>
  <c r="H2690" i="1"/>
  <c r="I2690" i="1" s="1"/>
  <c r="H2689" i="1"/>
  <c r="I2689" i="1" s="1"/>
  <c r="H2688" i="1"/>
  <c r="I2688" i="1" s="1"/>
  <c r="H2687" i="1"/>
  <c r="I2687" i="1" s="1"/>
  <c r="H2686" i="1"/>
  <c r="I2686" i="1" s="1"/>
  <c r="H2685" i="1"/>
  <c r="I2685" i="1" s="1"/>
  <c r="H2684" i="1"/>
  <c r="I2684" i="1" s="1"/>
  <c r="H2683" i="1"/>
  <c r="I2683" i="1" s="1"/>
  <c r="H2682" i="1"/>
  <c r="I2682" i="1" s="1"/>
  <c r="H2681" i="1"/>
  <c r="I2681" i="1" s="1"/>
  <c r="H2680" i="1"/>
  <c r="I2680" i="1" s="1"/>
  <c r="H2679" i="1"/>
  <c r="I2679" i="1" s="1"/>
  <c r="H2678" i="1"/>
  <c r="I2678" i="1" s="1"/>
  <c r="H2677" i="1"/>
  <c r="I2677" i="1" s="1"/>
  <c r="H2676" i="1"/>
  <c r="I2676" i="1" s="1"/>
  <c r="H2675" i="1"/>
  <c r="I2675" i="1" s="1"/>
  <c r="H2674" i="1"/>
  <c r="I2674" i="1" s="1"/>
  <c r="H2673" i="1"/>
  <c r="I2673" i="1" s="1"/>
  <c r="H2672" i="1"/>
  <c r="I2672" i="1" s="1"/>
  <c r="H2671" i="1"/>
  <c r="I2671" i="1" s="1"/>
  <c r="H2670" i="1"/>
  <c r="I2670" i="1" s="1"/>
  <c r="H2669" i="1"/>
  <c r="I2669" i="1" s="1"/>
  <c r="H2668" i="1"/>
  <c r="I2668" i="1" s="1"/>
  <c r="H2667" i="1"/>
  <c r="I2667" i="1" s="1"/>
  <c r="H2666" i="1"/>
  <c r="I2666" i="1" s="1"/>
  <c r="H2665" i="1"/>
  <c r="I2665" i="1" s="1"/>
  <c r="H2664" i="1"/>
  <c r="I2664" i="1" s="1"/>
  <c r="H2663" i="1"/>
  <c r="I2663" i="1" s="1"/>
  <c r="H2662" i="1"/>
  <c r="I2662" i="1" s="1"/>
  <c r="H2661" i="1"/>
  <c r="I2661" i="1" s="1"/>
  <c r="H2660" i="1"/>
  <c r="I2660" i="1" s="1"/>
  <c r="H2659" i="1"/>
  <c r="I2659" i="1" s="1"/>
  <c r="H2658" i="1"/>
  <c r="I2658" i="1" s="1"/>
  <c r="H2657" i="1"/>
  <c r="I2657" i="1" s="1"/>
  <c r="H2656" i="1"/>
  <c r="I2656" i="1" s="1"/>
  <c r="H2655" i="1"/>
  <c r="I2655" i="1" s="1"/>
  <c r="H2654" i="1"/>
  <c r="I2654" i="1" s="1"/>
  <c r="H2653" i="1"/>
  <c r="I2653" i="1" s="1"/>
  <c r="H2652" i="1"/>
  <c r="I2652" i="1" s="1"/>
  <c r="H2651" i="1"/>
  <c r="I2651" i="1" s="1"/>
  <c r="H2650" i="1"/>
  <c r="I2650" i="1" s="1"/>
  <c r="H2649" i="1"/>
  <c r="I2649" i="1" s="1"/>
  <c r="H2648" i="1"/>
  <c r="I2648" i="1" s="1"/>
  <c r="H2647" i="1"/>
  <c r="I2647" i="1" s="1"/>
  <c r="H2646" i="1"/>
  <c r="I2646" i="1" s="1"/>
  <c r="H2645" i="1"/>
  <c r="I2645" i="1" s="1"/>
  <c r="H2644" i="1"/>
  <c r="I2644" i="1" s="1"/>
  <c r="H2643" i="1"/>
  <c r="I2643" i="1" s="1"/>
  <c r="H2642" i="1"/>
  <c r="I2642" i="1" s="1"/>
  <c r="H2641" i="1"/>
  <c r="I2641" i="1" s="1"/>
  <c r="H2640" i="1"/>
  <c r="I2640" i="1" s="1"/>
  <c r="H2639" i="1"/>
  <c r="I2639" i="1" s="1"/>
  <c r="H2638" i="1"/>
  <c r="I2638" i="1" s="1"/>
  <c r="H2637" i="1"/>
  <c r="I2637" i="1" s="1"/>
  <c r="H2636" i="1"/>
  <c r="I2636" i="1" s="1"/>
  <c r="H2635" i="1"/>
  <c r="I2635" i="1" s="1"/>
  <c r="H2634" i="1"/>
  <c r="I2634" i="1" s="1"/>
  <c r="H2633" i="1"/>
  <c r="I2633" i="1" s="1"/>
  <c r="H2632" i="1"/>
  <c r="I2632" i="1" s="1"/>
  <c r="H2631" i="1"/>
  <c r="I2631" i="1" s="1"/>
  <c r="H2630" i="1"/>
  <c r="I2630" i="1" s="1"/>
  <c r="H2629" i="1"/>
  <c r="I2629" i="1" s="1"/>
  <c r="H2628" i="1"/>
  <c r="I2628" i="1" s="1"/>
  <c r="H2627" i="1"/>
  <c r="I2627" i="1" s="1"/>
  <c r="H2626" i="1"/>
  <c r="I2626" i="1" s="1"/>
  <c r="H2625" i="1"/>
  <c r="I2625" i="1" s="1"/>
  <c r="H2624" i="1"/>
  <c r="I2624" i="1" s="1"/>
  <c r="H2623" i="1"/>
  <c r="I2623" i="1" s="1"/>
  <c r="H2622" i="1"/>
  <c r="I2622" i="1" s="1"/>
  <c r="H2621" i="1"/>
  <c r="I2621" i="1" s="1"/>
  <c r="H2620" i="1"/>
  <c r="I2620" i="1" s="1"/>
  <c r="H2619" i="1"/>
  <c r="I2619" i="1" s="1"/>
  <c r="H2618" i="1"/>
  <c r="I2618" i="1" s="1"/>
  <c r="H2617" i="1"/>
  <c r="I2617" i="1" s="1"/>
  <c r="H2616" i="1"/>
  <c r="I2616" i="1" s="1"/>
  <c r="H2615" i="1"/>
  <c r="I2615" i="1" s="1"/>
  <c r="H2614" i="1"/>
  <c r="I2614" i="1" s="1"/>
  <c r="H2613" i="1"/>
  <c r="I2613" i="1" s="1"/>
  <c r="H2612" i="1"/>
  <c r="I2612" i="1" s="1"/>
  <c r="H2611" i="1"/>
  <c r="I2611" i="1" s="1"/>
  <c r="H2610" i="1"/>
  <c r="I2610" i="1" s="1"/>
  <c r="H2609" i="1"/>
  <c r="I2609" i="1" s="1"/>
  <c r="H2608" i="1"/>
  <c r="I2608" i="1" s="1"/>
  <c r="H2607" i="1"/>
  <c r="I2607" i="1" s="1"/>
  <c r="H2606" i="1"/>
  <c r="I2606" i="1" s="1"/>
  <c r="H2605" i="1"/>
  <c r="I2605" i="1" s="1"/>
  <c r="H2604" i="1"/>
  <c r="I2604" i="1" s="1"/>
  <c r="H2603" i="1"/>
  <c r="I2603" i="1" s="1"/>
  <c r="H2602" i="1"/>
  <c r="I2602" i="1" s="1"/>
  <c r="H2601" i="1"/>
  <c r="I2601" i="1" s="1"/>
  <c r="H2600" i="1"/>
  <c r="I2600" i="1" s="1"/>
  <c r="H2599" i="1"/>
  <c r="I2599" i="1" s="1"/>
  <c r="H2598" i="1"/>
  <c r="I2598" i="1" s="1"/>
  <c r="H2597" i="1"/>
  <c r="I2597" i="1" s="1"/>
  <c r="H2596" i="1"/>
  <c r="I2596" i="1" s="1"/>
  <c r="H2595" i="1"/>
  <c r="I2595" i="1" s="1"/>
  <c r="H2594" i="1"/>
  <c r="I2594" i="1" s="1"/>
  <c r="H2593" i="1"/>
  <c r="I2593" i="1" s="1"/>
  <c r="H2592" i="1"/>
  <c r="I2592" i="1" s="1"/>
  <c r="H2591" i="1"/>
  <c r="I2591" i="1" s="1"/>
  <c r="H2590" i="1"/>
  <c r="I2590" i="1" s="1"/>
  <c r="H2589" i="1"/>
  <c r="I2589" i="1" s="1"/>
  <c r="H2588" i="1"/>
  <c r="I2588" i="1" s="1"/>
  <c r="H2587" i="1"/>
  <c r="I2587" i="1" s="1"/>
  <c r="H2586" i="1"/>
  <c r="I2586" i="1" s="1"/>
  <c r="H2585" i="1"/>
  <c r="I2585" i="1" s="1"/>
  <c r="H2584" i="1"/>
  <c r="I2584" i="1" s="1"/>
  <c r="H2583" i="1"/>
  <c r="I2583" i="1" s="1"/>
  <c r="H2582" i="1"/>
  <c r="I2582" i="1" s="1"/>
  <c r="H2581" i="1"/>
  <c r="I2581" i="1" s="1"/>
  <c r="H2580" i="1"/>
  <c r="I2580" i="1" s="1"/>
  <c r="H2579" i="1"/>
  <c r="I2579" i="1" s="1"/>
  <c r="H2578" i="1"/>
  <c r="I2578" i="1" s="1"/>
  <c r="H2577" i="1"/>
  <c r="I2577" i="1" s="1"/>
  <c r="H2576" i="1"/>
  <c r="I2576" i="1" s="1"/>
  <c r="H2575" i="1"/>
  <c r="I2575" i="1" s="1"/>
  <c r="H2574" i="1"/>
  <c r="I2574" i="1" s="1"/>
  <c r="H2573" i="1"/>
  <c r="I2573" i="1" s="1"/>
  <c r="H2572" i="1"/>
  <c r="I2572" i="1" s="1"/>
  <c r="H2571" i="1"/>
  <c r="I2571" i="1" s="1"/>
  <c r="H2570" i="1"/>
  <c r="I2570" i="1" s="1"/>
  <c r="H2569" i="1"/>
  <c r="I2569" i="1" s="1"/>
  <c r="H2568" i="1"/>
  <c r="I2568" i="1" s="1"/>
  <c r="H2567" i="1"/>
  <c r="I2567" i="1" s="1"/>
  <c r="H2566" i="1"/>
  <c r="I2566" i="1" s="1"/>
  <c r="H2565" i="1"/>
  <c r="I2565" i="1" s="1"/>
  <c r="H2564" i="1"/>
  <c r="I2564" i="1" s="1"/>
  <c r="H2563" i="1"/>
  <c r="I2563" i="1" s="1"/>
  <c r="H2562" i="1"/>
  <c r="I2562" i="1" s="1"/>
  <c r="H2561" i="1"/>
  <c r="I2561" i="1" s="1"/>
  <c r="H2560" i="1"/>
  <c r="I2560" i="1" s="1"/>
  <c r="H2559" i="1"/>
  <c r="I2559" i="1" s="1"/>
  <c r="H2558" i="1"/>
  <c r="I2558" i="1" s="1"/>
  <c r="H2557" i="1"/>
  <c r="I2557" i="1" s="1"/>
  <c r="H2556" i="1"/>
  <c r="I2556" i="1" s="1"/>
  <c r="H2555" i="1"/>
  <c r="I2555" i="1" s="1"/>
  <c r="H2554" i="1"/>
  <c r="I2554" i="1" s="1"/>
  <c r="H2553" i="1"/>
  <c r="I2553" i="1" s="1"/>
  <c r="H2552" i="1"/>
  <c r="I2552" i="1" s="1"/>
  <c r="H2551" i="1"/>
  <c r="I2551" i="1" s="1"/>
  <c r="H2550" i="1"/>
  <c r="I2550" i="1" s="1"/>
  <c r="H2549" i="1"/>
  <c r="I2549" i="1" s="1"/>
  <c r="H2548" i="1"/>
  <c r="I2548" i="1" s="1"/>
  <c r="H2547" i="1"/>
  <c r="I2547" i="1" s="1"/>
  <c r="H2546" i="1"/>
  <c r="I2546" i="1" s="1"/>
  <c r="H2545" i="1"/>
  <c r="I2545" i="1" s="1"/>
  <c r="H2544" i="1"/>
  <c r="I2544" i="1" s="1"/>
  <c r="H2543" i="1"/>
  <c r="I2543" i="1" s="1"/>
  <c r="H2542" i="1"/>
  <c r="I2542" i="1" s="1"/>
  <c r="H2541" i="1"/>
  <c r="I2541" i="1" s="1"/>
  <c r="H2540" i="1"/>
  <c r="I2540" i="1" s="1"/>
  <c r="H2539" i="1"/>
  <c r="I2539" i="1" s="1"/>
  <c r="H2538" i="1"/>
  <c r="I2538" i="1" s="1"/>
  <c r="H2537" i="1"/>
  <c r="I2537" i="1" s="1"/>
  <c r="H2536" i="1"/>
  <c r="I2536" i="1" s="1"/>
  <c r="H2535" i="1"/>
  <c r="I2535" i="1" s="1"/>
  <c r="H2534" i="1"/>
  <c r="I2534" i="1" s="1"/>
  <c r="H2533" i="1"/>
  <c r="I2533" i="1" s="1"/>
  <c r="H2532" i="1"/>
  <c r="I2532" i="1" s="1"/>
  <c r="H2531" i="1"/>
  <c r="I2531" i="1" s="1"/>
  <c r="H2530" i="1"/>
  <c r="I2530" i="1" s="1"/>
  <c r="H2529" i="1"/>
  <c r="I2529" i="1" s="1"/>
  <c r="H2528" i="1"/>
  <c r="I2528" i="1" s="1"/>
  <c r="H2527" i="1"/>
  <c r="I2527" i="1" s="1"/>
  <c r="H2526" i="1"/>
  <c r="I2526" i="1" s="1"/>
  <c r="H2525" i="1"/>
  <c r="I2525" i="1" s="1"/>
  <c r="H2524" i="1"/>
  <c r="I2524" i="1" s="1"/>
  <c r="H2523" i="1"/>
  <c r="I2523" i="1" s="1"/>
  <c r="H2522" i="1"/>
  <c r="I2522" i="1" s="1"/>
  <c r="H2521" i="1"/>
  <c r="I2521" i="1" s="1"/>
  <c r="H2520" i="1"/>
  <c r="I2520" i="1" s="1"/>
  <c r="H2519" i="1"/>
  <c r="I2519" i="1" s="1"/>
  <c r="H2518" i="1"/>
  <c r="I2518" i="1" s="1"/>
  <c r="H2517" i="1"/>
  <c r="I2517" i="1" s="1"/>
  <c r="H2516" i="1"/>
  <c r="I2516" i="1" s="1"/>
  <c r="H2515" i="1"/>
  <c r="I2515" i="1" s="1"/>
  <c r="H2514" i="1"/>
  <c r="I2514" i="1" s="1"/>
  <c r="H2513" i="1"/>
  <c r="I2513" i="1" s="1"/>
  <c r="H2512" i="1"/>
  <c r="I2512" i="1" s="1"/>
  <c r="H2511" i="1"/>
  <c r="I2511" i="1" s="1"/>
  <c r="H2510" i="1"/>
  <c r="I2510" i="1" s="1"/>
  <c r="H2509" i="1"/>
  <c r="I2509" i="1" s="1"/>
  <c r="H2508" i="1"/>
  <c r="I2508" i="1" s="1"/>
  <c r="H2507" i="1"/>
  <c r="I2507" i="1" s="1"/>
  <c r="H2506" i="1"/>
  <c r="I2506" i="1" s="1"/>
  <c r="H2505" i="1"/>
  <c r="I2505" i="1" s="1"/>
  <c r="H2504" i="1"/>
  <c r="I2504" i="1" s="1"/>
  <c r="H2503" i="1"/>
  <c r="I2503" i="1" s="1"/>
  <c r="H2502" i="1"/>
  <c r="I2502" i="1" s="1"/>
  <c r="H2501" i="1"/>
  <c r="I2501" i="1" s="1"/>
  <c r="H2500" i="1"/>
  <c r="I2500" i="1" s="1"/>
  <c r="H2499" i="1"/>
  <c r="I2499" i="1" s="1"/>
  <c r="H2498" i="1"/>
  <c r="I2498" i="1" s="1"/>
  <c r="H2497" i="1"/>
  <c r="I2497" i="1" s="1"/>
  <c r="H2496" i="1"/>
  <c r="I2496" i="1" s="1"/>
  <c r="H2495" i="1"/>
  <c r="I2495" i="1" s="1"/>
  <c r="H2494" i="1"/>
  <c r="I2494" i="1" s="1"/>
  <c r="H2493" i="1"/>
  <c r="I2493" i="1" s="1"/>
  <c r="H2492" i="1"/>
  <c r="I2492" i="1" s="1"/>
  <c r="H2491" i="1"/>
  <c r="I2491" i="1" s="1"/>
  <c r="H2490" i="1"/>
  <c r="I2490" i="1" s="1"/>
  <c r="H2489" i="1"/>
  <c r="I2489" i="1" s="1"/>
  <c r="H2488" i="1"/>
  <c r="I2488" i="1" s="1"/>
  <c r="H2487" i="1"/>
  <c r="I2487" i="1" s="1"/>
  <c r="H2486" i="1"/>
  <c r="I2486" i="1" s="1"/>
  <c r="H2485" i="1"/>
  <c r="I2485" i="1" s="1"/>
  <c r="H2484" i="1"/>
  <c r="I2484" i="1" s="1"/>
  <c r="H2483" i="1"/>
  <c r="I2483" i="1" s="1"/>
  <c r="H2482" i="1"/>
  <c r="I2482" i="1" s="1"/>
  <c r="H2481" i="1"/>
  <c r="I2481" i="1" s="1"/>
  <c r="H2480" i="1"/>
  <c r="I2480" i="1" s="1"/>
  <c r="H2479" i="1"/>
  <c r="I2479" i="1" s="1"/>
  <c r="H2478" i="1"/>
  <c r="I2478" i="1" s="1"/>
  <c r="H2477" i="1"/>
  <c r="I2477" i="1" s="1"/>
  <c r="H2476" i="1"/>
  <c r="I2476" i="1" s="1"/>
  <c r="H2475" i="1"/>
  <c r="I2475" i="1" s="1"/>
  <c r="H2474" i="1"/>
  <c r="I2474" i="1" s="1"/>
  <c r="H2473" i="1"/>
  <c r="I2473" i="1" s="1"/>
  <c r="H2472" i="1"/>
  <c r="I2472" i="1" s="1"/>
  <c r="H2471" i="1"/>
  <c r="I2471" i="1" s="1"/>
  <c r="H2470" i="1"/>
  <c r="I2470" i="1" s="1"/>
  <c r="H2469" i="1"/>
  <c r="I2469" i="1" s="1"/>
  <c r="H2468" i="1"/>
  <c r="I2468" i="1" s="1"/>
  <c r="H2467" i="1"/>
  <c r="I2467" i="1" s="1"/>
  <c r="H2466" i="1"/>
  <c r="I2466" i="1" s="1"/>
  <c r="H2465" i="1"/>
  <c r="I2465" i="1" s="1"/>
  <c r="H2464" i="1"/>
  <c r="I2464" i="1" s="1"/>
  <c r="H2463" i="1"/>
  <c r="I2463" i="1" s="1"/>
  <c r="H2462" i="1"/>
  <c r="I2462" i="1" s="1"/>
  <c r="H2461" i="1"/>
  <c r="I2461" i="1" s="1"/>
  <c r="H2460" i="1"/>
  <c r="I2460" i="1" s="1"/>
  <c r="H2459" i="1"/>
  <c r="I2459" i="1" s="1"/>
  <c r="H2458" i="1"/>
  <c r="I2458" i="1" s="1"/>
  <c r="H2457" i="1"/>
  <c r="I2457" i="1" s="1"/>
  <c r="H2456" i="1"/>
  <c r="I2456" i="1" s="1"/>
  <c r="H2455" i="1"/>
  <c r="I2455" i="1" s="1"/>
  <c r="H2454" i="1"/>
  <c r="I2454" i="1" s="1"/>
  <c r="H2453" i="1"/>
  <c r="I2453" i="1" s="1"/>
  <c r="H2452" i="1"/>
  <c r="I2452" i="1" s="1"/>
  <c r="H2451" i="1"/>
  <c r="I2451" i="1" s="1"/>
  <c r="H2450" i="1"/>
  <c r="I2450" i="1" s="1"/>
  <c r="H2449" i="1"/>
  <c r="I2449" i="1" s="1"/>
  <c r="H2448" i="1"/>
  <c r="I2448" i="1" s="1"/>
  <c r="H2447" i="1"/>
  <c r="I2447" i="1" s="1"/>
  <c r="H2446" i="1"/>
  <c r="I2446" i="1" s="1"/>
  <c r="H2445" i="1"/>
  <c r="I2445" i="1" s="1"/>
  <c r="H2444" i="1"/>
  <c r="I2444" i="1" s="1"/>
  <c r="H2443" i="1"/>
  <c r="I2443" i="1" s="1"/>
  <c r="H2442" i="1"/>
  <c r="I2442" i="1" s="1"/>
  <c r="H2441" i="1"/>
  <c r="I2441" i="1" s="1"/>
  <c r="H2440" i="1"/>
  <c r="I2440" i="1" s="1"/>
  <c r="H2439" i="1"/>
  <c r="I2439" i="1" s="1"/>
  <c r="H2438" i="1"/>
  <c r="I2438" i="1" s="1"/>
  <c r="H2437" i="1"/>
  <c r="I2437" i="1" s="1"/>
  <c r="H2436" i="1"/>
  <c r="I2436" i="1" s="1"/>
  <c r="H2435" i="1"/>
  <c r="I2435" i="1" s="1"/>
  <c r="H2434" i="1"/>
  <c r="I2434" i="1" s="1"/>
  <c r="H2433" i="1"/>
  <c r="I2433" i="1" s="1"/>
  <c r="H2432" i="1"/>
  <c r="I2432" i="1" s="1"/>
  <c r="H2431" i="1"/>
  <c r="I2431" i="1" s="1"/>
  <c r="H2430" i="1"/>
  <c r="I2430" i="1" s="1"/>
  <c r="H2429" i="1"/>
  <c r="I2429" i="1" s="1"/>
  <c r="H2428" i="1"/>
  <c r="I2428" i="1" s="1"/>
  <c r="H2427" i="1"/>
  <c r="I2427" i="1" s="1"/>
  <c r="H2426" i="1"/>
  <c r="I2426" i="1" s="1"/>
  <c r="H2425" i="1"/>
  <c r="I2425" i="1" s="1"/>
  <c r="H2424" i="1"/>
  <c r="I2424" i="1" s="1"/>
  <c r="H2423" i="1"/>
  <c r="I2423" i="1" s="1"/>
  <c r="H2422" i="1"/>
  <c r="I2422" i="1" s="1"/>
  <c r="H2421" i="1"/>
  <c r="I2421" i="1" s="1"/>
  <c r="H2420" i="1"/>
  <c r="I2420" i="1" s="1"/>
  <c r="H2419" i="1"/>
  <c r="I2419" i="1" s="1"/>
  <c r="H2418" i="1"/>
  <c r="I2418" i="1" s="1"/>
  <c r="H2417" i="1"/>
  <c r="I2417" i="1" s="1"/>
  <c r="H2416" i="1"/>
  <c r="I2416" i="1" s="1"/>
  <c r="H2415" i="1"/>
  <c r="I2415" i="1" s="1"/>
  <c r="H2414" i="1"/>
  <c r="I2414" i="1" s="1"/>
  <c r="H2413" i="1"/>
  <c r="I2413" i="1" s="1"/>
  <c r="H2412" i="1"/>
  <c r="I2412" i="1" s="1"/>
  <c r="H2411" i="1"/>
  <c r="I2411" i="1" s="1"/>
  <c r="H2410" i="1"/>
  <c r="I2410" i="1" s="1"/>
  <c r="H2409" i="1"/>
  <c r="I2409" i="1" s="1"/>
  <c r="H2408" i="1"/>
  <c r="I2408" i="1" s="1"/>
  <c r="H2407" i="1"/>
  <c r="I2407" i="1" s="1"/>
  <c r="H2406" i="1"/>
  <c r="I2406" i="1" s="1"/>
  <c r="H2405" i="1"/>
  <c r="I2405" i="1" s="1"/>
  <c r="H2404" i="1"/>
  <c r="I2404" i="1" s="1"/>
  <c r="H2403" i="1"/>
  <c r="I2403" i="1" s="1"/>
  <c r="H2402" i="1"/>
  <c r="I2402" i="1" s="1"/>
  <c r="H2401" i="1"/>
  <c r="I2401" i="1" s="1"/>
  <c r="H2400" i="1"/>
  <c r="I2400" i="1" s="1"/>
  <c r="H2399" i="1"/>
  <c r="I2399" i="1" s="1"/>
  <c r="H2398" i="1"/>
  <c r="I2398" i="1" s="1"/>
  <c r="H2397" i="1"/>
  <c r="I2397" i="1" s="1"/>
  <c r="H2396" i="1"/>
  <c r="I2396" i="1" s="1"/>
  <c r="H2395" i="1"/>
  <c r="I2395" i="1" s="1"/>
  <c r="H2394" i="1"/>
  <c r="I2394" i="1" s="1"/>
  <c r="H2393" i="1"/>
  <c r="I2393" i="1" s="1"/>
  <c r="H2392" i="1"/>
  <c r="I2392" i="1" s="1"/>
  <c r="H2391" i="1"/>
  <c r="I2391" i="1" s="1"/>
  <c r="H2390" i="1"/>
  <c r="I2390" i="1" s="1"/>
  <c r="H2389" i="1"/>
  <c r="I2389" i="1" s="1"/>
  <c r="H2388" i="1"/>
  <c r="I2388" i="1" s="1"/>
  <c r="H2387" i="1"/>
  <c r="I2387" i="1" s="1"/>
  <c r="H2386" i="1"/>
  <c r="I2386" i="1" s="1"/>
  <c r="H2385" i="1"/>
  <c r="I2385" i="1" s="1"/>
  <c r="H2384" i="1"/>
  <c r="I2384" i="1" s="1"/>
  <c r="H2383" i="1"/>
  <c r="I2383" i="1" s="1"/>
  <c r="H2382" i="1"/>
  <c r="I2382" i="1" s="1"/>
  <c r="H2381" i="1"/>
  <c r="I2381" i="1" s="1"/>
  <c r="H2380" i="1"/>
  <c r="I2380" i="1" s="1"/>
  <c r="H2379" i="1"/>
  <c r="I2379" i="1" s="1"/>
  <c r="H2378" i="1"/>
  <c r="I2378" i="1" s="1"/>
  <c r="H2377" i="1"/>
  <c r="I2377" i="1" s="1"/>
  <c r="H2376" i="1"/>
  <c r="I2376" i="1" s="1"/>
  <c r="H2375" i="1"/>
  <c r="I2375" i="1" s="1"/>
  <c r="H2374" i="1"/>
  <c r="I2374" i="1" s="1"/>
  <c r="H2373" i="1"/>
  <c r="I2373" i="1" s="1"/>
  <c r="H2372" i="1"/>
  <c r="I2372" i="1" s="1"/>
  <c r="H2371" i="1"/>
  <c r="I2371" i="1" s="1"/>
  <c r="H2370" i="1"/>
  <c r="I2370" i="1" s="1"/>
  <c r="H2369" i="1"/>
  <c r="I2369" i="1" s="1"/>
  <c r="H2368" i="1"/>
  <c r="I2368" i="1" s="1"/>
  <c r="H2367" i="1"/>
  <c r="I2367" i="1" s="1"/>
  <c r="H2366" i="1"/>
  <c r="I2366" i="1" s="1"/>
  <c r="H2365" i="1"/>
  <c r="I2365" i="1" s="1"/>
  <c r="H2364" i="1"/>
  <c r="I2364" i="1" s="1"/>
  <c r="H2363" i="1"/>
  <c r="I2363" i="1" s="1"/>
  <c r="H2362" i="1"/>
  <c r="I2362" i="1" s="1"/>
  <c r="H2361" i="1"/>
  <c r="I2361" i="1" s="1"/>
  <c r="H2360" i="1"/>
  <c r="I2360" i="1" s="1"/>
  <c r="H2359" i="1"/>
  <c r="I2359" i="1" s="1"/>
  <c r="H2358" i="1"/>
  <c r="I2358" i="1" s="1"/>
  <c r="H2357" i="1"/>
  <c r="I2357" i="1" s="1"/>
  <c r="H2356" i="1"/>
  <c r="I2356" i="1" s="1"/>
  <c r="H2355" i="1"/>
  <c r="I2355" i="1" s="1"/>
  <c r="H2354" i="1"/>
  <c r="I2354" i="1" s="1"/>
  <c r="H2353" i="1"/>
  <c r="I2353" i="1" s="1"/>
  <c r="H2352" i="1"/>
  <c r="I2352" i="1" s="1"/>
  <c r="H2351" i="1"/>
  <c r="I2351" i="1" s="1"/>
  <c r="H2350" i="1"/>
  <c r="I2350" i="1" s="1"/>
  <c r="H2349" i="1"/>
  <c r="I2349" i="1" s="1"/>
  <c r="H2348" i="1"/>
  <c r="I2348" i="1" s="1"/>
  <c r="H2347" i="1"/>
  <c r="I2347" i="1" s="1"/>
  <c r="H2346" i="1"/>
  <c r="I2346" i="1" s="1"/>
  <c r="H2345" i="1"/>
  <c r="I2345" i="1" s="1"/>
  <c r="H2344" i="1"/>
  <c r="I2344" i="1" s="1"/>
  <c r="H2343" i="1"/>
  <c r="I2343" i="1" s="1"/>
  <c r="H2342" i="1"/>
  <c r="I2342" i="1" s="1"/>
  <c r="H2341" i="1"/>
  <c r="I2341" i="1" s="1"/>
  <c r="H2340" i="1"/>
  <c r="I2340" i="1" s="1"/>
  <c r="H2339" i="1"/>
  <c r="I2339" i="1" s="1"/>
  <c r="H2338" i="1"/>
  <c r="I2338" i="1" s="1"/>
  <c r="H2337" i="1"/>
  <c r="I2337" i="1" s="1"/>
  <c r="H2336" i="1"/>
  <c r="I2336" i="1" s="1"/>
  <c r="H2335" i="1"/>
  <c r="I2335" i="1" s="1"/>
  <c r="H2334" i="1"/>
  <c r="I2334" i="1" s="1"/>
  <c r="H2333" i="1"/>
  <c r="I2333" i="1" s="1"/>
  <c r="H2332" i="1"/>
  <c r="I2332" i="1" s="1"/>
  <c r="H2331" i="1"/>
  <c r="I2331" i="1" s="1"/>
  <c r="H2330" i="1"/>
  <c r="I2330" i="1" s="1"/>
  <c r="H2329" i="1"/>
  <c r="I2329" i="1" s="1"/>
  <c r="H2328" i="1"/>
  <c r="I2328" i="1" s="1"/>
  <c r="H2327" i="1"/>
  <c r="I2327" i="1" s="1"/>
  <c r="H2326" i="1"/>
  <c r="I2326" i="1" s="1"/>
  <c r="H2325" i="1"/>
  <c r="I2325" i="1" s="1"/>
  <c r="H2324" i="1"/>
  <c r="I2324" i="1" s="1"/>
  <c r="H2323" i="1"/>
  <c r="I2323" i="1" s="1"/>
  <c r="H2322" i="1"/>
  <c r="I2322" i="1" s="1"/>
  <c r="H2321" i="1"/>
  <c r="I2321" i="1" s="1"/>
  <c r="H2320" i="1"/>
  <c r="I2320" i="1" s="1"/>
  <c r="H2319" i="1"/>
  <c r="I2319" i="1" s="1"/>
  <c r="H2318" i="1"/>
  <c r="I2318" i="1" s="1"/>
  <c r="H2317" i="1"/>
  <c r="I2317" i="1" s="1"/>
  <c r="H2316" i="1"/>
  <c r="I2316" i="1" s="1"/>
  <c r="H2315" i="1"/>
  <c r="I2315" i="1" s="1"/>
  <c r="H2314" i="1"/>
  <c r="I2314" i="1" s="1"/>
  <c r="H2313" i="1"/>
  <c r="I2313" i="1" s="1"/>
  <c r="H2312" i="1"/>
  <c r="I2312" i="1" s="1"/>
  <c r="H2311" i="1"/>
  <c r="I2311" i="1" s="1"/>
  <c r="H2310" i="1"/>
  <c r="I2310" i="1" s="1"/>
  <c r="H2309" i="1"/>
  <c r="I2309" i="1" s="1"/>
  <c r="H2308" i="1"/>
  <c r="I2308" i="1" s="1"/>
  <c r="H2307" i="1"/>
  <c r="I2307" i="1" s="1"/>
  <c r="H2306" i="1"/>
  <c r="I2306" i="1" s="1"/>
  <c r="H2305" i="1"/>
  <c r="I2305" i="1" s="1"/>
  <c r="H2304" i="1"/>
  <c r="I2304" i="1" s="1"/>
  <c r="H2303" i="1"/>
  <c r="I2303" i="1" s="1"/>
  <c r="H2302" i="1"/>
  <c r="I2302" i="1" s="1"/>
  <c r="H2301" i="1"/>
  <c r="I2301" i="1" s="1"/>
  <c r="H2300" i="1"/>
  <c r="I2300" i="1" s="1"/>
  <c r="H2299" i="1"/>
  <c r="I2299" i="1" s="1"/>
  <c r="H2298" i="1"/>
  <c r="I2298" i="1" s="1"/>
  <c r="H2297" i="1"/>
  <c r="I2297" i="1" s="1"/>
  <c r="H2296" i="1"/>
  <c r="I2296" i="1" s="1"/>
  <c r="H2295" i="1"/>
  <c r="I2295" i="1" s="1"/>
  <c r="H2294" i="1"/>
  <c r="I2294" i="1" s="1"/>
  <c r="H2293" i="1"/>
  <c r="I2293" i="1" s="1"/>
  <c r="H2292" i="1"/>
  <c r="I2292" i="1" s="1"/>
  <c r="H2291" i="1"/>
  <c r="I2291" i="1" s="1"/>
  <c r="H2290" i="1"/>
  <c r="I2290" i="1" s="1"/>
  <c r="H2289" i="1"/>
  <c r="I2289" i="1" s="1"/>
  <c r="H2288" i="1"/>
  <c r="I2288" i="1" s="1"/>
  <c r="H2287" i="1"/>
  <c r="I2287" i="1" s="1"/>
  <c r="H2286" i="1"/>
  <c r="I2286" i="1" s="1"/>
  <c r="H2285" i="1"/>
  <c r="I2285" i="1" s="1"/>
  <c r="H2284" i="1"/>
  <c r="I2284" i="1" s="1"/>
  <c r="H2283" i="1"/>
  <c r="I2283" i="1" s="1"/>
  <c r="H2282" i="1"/>
  <c r="I2282" i="1" s="1"/>
  <c r="H2281" i="1"/>
  <c r="I2281" i="1" s="1"/>
  <c r="H2280" i="1"/>
  <c r="I2280" i="1" s="1"/>
  <c r="H2279" i="1"/>
  <c r="I2279" i="1" s="1"/>
  <c r="H2278" i="1"/>
  <c r="I2278" i="1" s="1"/>
  <c r="H2277" i="1"/>
  <c r="I2277" i="1" s="1"/>
  <c r="H2276" i="1"/>
  <c r="I2276" i="1" s="1"/>
  <c r="H2275" i="1"/>
  <c r="I2275" i="1" s="1"/>
  <c r="H2274" i="1"/>
  <c r="I2274" i="1" s="1"/>
  <c r="H2273" i="1"/>
  <c r="I2273" i="1" s="1"/>
  <c r="H2272" i="1"/>
  <c r="I2272" i="1" s="1"/>
  <c r="H2271" i="1"/>
  <c r="I2271" i="1" s="1"/>
  <c r="H2270" i="1"/>
  <c r="I2270" i="1" s="1"/>
  <c r="H2269" i="1"/>
  <c r="I2269" i="1" s="1"/>
  <c r="H2268" i="1"/>
  <c r="I2268" i="1" s="1"/>
  <c r="H2267" i="1"/>
  <c r="I2267" i="1" s="1"/>
  <c r="H2266" i="1"/>
  <c r="I2266" i="1" s="1"/>
  <c r="H2265" i="1"/>
  <c r="I2265" i="1" s="1"/>
  <c r="H2264" i="1"/>
  <c r="I2264" i="1" s="1"/>
  <c r="H2263" i="1"/>
  <c r="I2263" i="1" s="1"/>
  <c r="H2262" i="1"/>
  <c r="I2262" i="1" s="1"/>
  <c r="H2261" i="1"/>
  <c r="I2261" i="1" s="1"/>
  <c r="H2260" i="1"/>
  <c r="I2260" i="1" s="1"/>
  <c r="H2259" i="1"/>
  <c r="I2259" i="1" s="1"/>
  <c r="H2258" i="1"/>
  <c r="I2258" i="1" s="1"/>
  <c r="H2257" i="1"/>
  <c r="I2257" i="1" s="1"/>
  <c r="H2256" i="1"/>
  <c r="I2256" i="1" s="1"/>
  <c r="H2255" i="1"/>
  <c r="I2255" i="1" s="1"/>
  <c r="H2254" i="1"/>
  <c r="I2254" i="1" s="1"/>
  <c r="H2253" i="1"/>
  <c r="I2253" i="1" s="1"/>
  <c r="H2252" i="1"/>
  <c r="I2252" i="1" s="1"/>
  <c r="H2251" i="1"/>
  <c r="I2251" i="1" s="1"/>
  <c r="H2250" i="1"/>
  <c r="I2250" i="1" s="1"/>
  <c r="H2249" i="1"/>
  <c r="I2249" i="1" s="1"/>
  <c r="H2248" i="1"/>
  <c r="I2248" i="1" s="1"/>
  <c r="H2247" i="1"/>
  <c r="I2247" i="1" s="1"/>
  <c r="H2246" i="1"/>
  <c r="I2246" i="1" s="1"/>
  <c r="H2245" i="1"/>
  <c r="I2245" i="1" s="1"/>
  <c r="H2244" i="1"/>
  <c r="I2244" i="1" s="1"/>
  <c r="H2243" i="1"/>
  <c r="I2243" i="1" s="1"/>
  <c r="H2242" i="1"/>
  <c r="I2242" i="1" s="1"/>
  <c r="H2241" i="1"/>
  <c r="I2241" i="1" s="1"/>
  <c r="H2240" i="1"/>
  <c r="I2240" i="1" s="1"/>
  <c r="H2239" i="1"/>
  <c r="I2239" i="1" s="1"/>
  <c r="H2238" i="1"/>
  <c r="I2238" i="1" s="1"/>
  <c r="H2237" i="1"/>
  <c r="I2237" i="1" s="1"/>
  <c r="H2236" i="1"/>
  <c r="I2236" i="1" s="1"/>
  <c r="H2235" i="1"/>
  <c r="I2235" i="1" s="1"/>
  <c r="H2234" i="1"/>
  <c r="I2234" i="1" s="1"/>
  <c r="H2233" i="1"/>
  <c r="I2233" i="1" s="1"/>
  <c r="H2232" i="1"/>
  <c r="I2232" i="1" s="1"/>
  <c r="H2231" i="1"/>
  <c r="I2231" i="1" s="1"/>
  <c r="H2230" i="1"/>
  <c r="I2230" i="1" s="1"/>
  <c r="H2229" i="1"/>
  <c r="I2229" i="1" s="1"/>
  <c r="H2228" i="1"/>
  <c r="I2228" i="1" s="1"/>
  <c r="H2227" i="1"/>
  <c r="I2227" i="1" s="1"/>
  <c r="H2226" i="1"/>
  <c r="I2226" i="1" s="1"/>
  <c r="H2225" i="1"/>
  <c r="I2225" i="1" s="1"/>
  <c r="H2224" i="1"/>
  <c r="I2224" i="1" s="1"/>
  <c r="H2223" i="1"/>
  <c r="I2223" i="1" s="1"/>
  <c r="H2222" i="1"/>
  <c r="I2222" i="1" s="1"/>
  <c r="H2221" i="1"/>
  <c r="I2221" i="1" s="1"/>
  <c r="H2220" i="1"/>
  <c r="I2220" i="1" s="1"/>
  <c r="H2219" i="1"/>
  <c r="I2219" i="1" s="1"/>
  <c r="H2218" i="1"/>
  <c r="I2218" i="1" s="1"/>
  <c r="H2217" i="1"/>
  <c r="I2217" i="1" s="1"/>
  <c r="H2216" i="1"/>
  <c r="I2216" i="1" s="1"/>
  <c r="H2215" i="1"/>
  <c r="I2215" i="1" s="1"/>
  <c r="H2214" i="1"/>
  <c r="I2214" i="1" s="1"/>
  <c r="H2213" i="1"/>
  <c r="I2213" i="1" s="1"/>
  <c r="H2212" i="1"/>
  <c r="I2212" i="1" s="1"/>
  <c r="H2211" i="1"/>
  <c r="I2211" i="1" s="1"/>
  <c r="H2210" i="1"/>
  <c r="I2210" i="1" s="1"/>
  <c r="H2209" i="1"/>
  <c r="I2209" i="1" s="1"/>
  <c r="H2208" i="1"/>
  <c r="I2208" i="1" s="1"/>
  <c r="H2207" i="1"/>
  <c r="I2207" i="1" s="1"/>
  <c r="H2206" i="1"/>
  <c r="I2206" i="1" s="1"/>
  <c r="H2205" i="1"/>
  <c r="I2205" i="1" s="1"/>
  <c r="H2204" i="1"/>
  <c r="I2204" i="1" s="1"/>
  <c r="H2203" i="1"/>
  <c r="I2203" i="1" s="1"/>
  <c r="H2202" i="1"/>
  <c r="I2202" i="1" s="1"/>
  <c r="H2201" i="1"/>
  <c r="I2201" i="1" s="1"/>
  <c r="H2200" i="1"/>
  <c r="I2200" i="1" s="1"/>
  <c r="H2199" i="1"/>
  <c r="I2199" i="1" s="1"/>
  <c r="H2198" i="1"/>
  <c r="I2198" i="1" s="1"/>
  <c r="H2197" i="1"/>
  <c r="I2197" i="1" s="1"/>
  <c r="H2196" i="1"/>
  <c r="I2196" i="1" s="1"/>
  <c r="H2195" i="1"/>
  <c r="I2195" i="1" s="1"/>
  <c r="H2194" i="1"/>
  <c r="I2194" i="1" s="1"/>
  <c r="H2193" i="1"/>
  <c r="I2193" i="1" s="1"/>
  <c r="H2192" i="1"/>
  <c r="I2192" i="1" s="1"/>
  <c r="H2191" i="1"/>
  <c r="I2191" i="1" s="1"/>
  <c r="H2190" i="1"/>
  <c r="I2190" i="1" s="1"/>
  <c r="H2189" i="1"/>
  <c r="I2189" i="1" s="1"/>
  <c r="H2188" i="1"/>
  <c r="I2188" i="1" s="1"/>
  <c r="H2187" i="1"/>
  <c r="I2187" i="1" s="1"/>
  <c r="H2186" i="1"/>
  <c r="I2186" i="1" s="1"/>
  <c r="H2185" i="1"/>
  <c r="I2185" i="1" s="1"/>
  <c r="H2184" i="1"/>
  <c r="I2184" i="1" s="1"/>
  <c r="H2183" i="1"/>
  <c r="I2183" i="1" s="1"/>
  <c r="H2182" i="1"/>
  <c r="I2182" i="1" s="1"/>
  <c r="H2181" i="1"/>
  <c r="I2181" i="1" s="1"/>
  <c r="H2180" i="1"/>
  <c r="I2180" i="1" s="1"/>
  <c r="H2179" i="1"/>
  <c r="I2179" i="1" s="1"/>
  <c r="H2178" i="1"/>
  <c r="I2178" i="1" s="1"/>
  <c r="H2177" i="1"/>
  <c r="I2177" i="1" s="1"/>
  <c r="H2176" i="1"/>
  <c r="I2176" i="1" s="1"/>
  <c r="H2175" i="1"/>
  <c r="I2175" i="1" s="1"/>
  <c r="H2174" i="1"/>
  <c r="I2174" i="1" s="1"/>
  <c r="H2173" i="1"/>
  <c r="I2173" i="1" s="1"/>
  <c r="H2172" i="1"/>
  <c r="I2172" i="1" s="1"/>
  <c r="H2171" i="1"/>
  <c r="I2171" i="1" s="1"/>
  <c r="H2170" i="1"/>
  <c r="I2170" i="1" s="1"/>
  <c r="H2169" i="1"/>
  <c r="I2169" i="1" s="1"/>
  <c r="H2168" i="1"/>
  <c r="I2168" i="1" s="1"/>
  <c r="H2167" i="1"/>
  <c r="I2167" i="1" s="1"/>
  <c r="H2166" i="1"/>
  <c r="I2166" i="1" s="1"/>
  <c r="H2165" i="1"/>
  <c r="I2165" i="1" s="1"/>
  <c r="H2164" i="1"/>
  <c r="I2164" i="1" s="1"/>
  <c r="H2163" i="1"/>
  <c r="I2163" i="1" s="1"/>
  <c r="H2162" i="1"/>
  <c r="I2162" i="1" s="1"/>
  <c r="H2161" i="1"/>
  <c r="I2161" i="1" s="1"/>
  <c r="H2160" i="1"/>
  <c r="I2160" i="1" s="1"/>
  <c r="H2159" i="1"/>
  <c r="I2159" i="1" s="1"/>
  <c r="H2158" i="1"/>
  <c r="I2158" i="1" s="1"/>
  <c r="H2157" i="1"/>
  <c r="I2157" i="1" s="1"/>
  <c r="H2156" i="1"/>
  <c r="I2156" i="1" s="1"/>
  <c r="H2155" i="1"/>
  <c r="I2155" i="1" s="1"/>
  <c r="H2154" i="1"/>
  <c r="I2154" i="1" s="1"/>
  <c r="H2153" i="1"/>
  <c r="I2153" i="1" s="1"/>
  <c r="H2152" i="1"/>
  <c r="I2152" i="1" s="1"/>
  <c r="H2151" i="1"/>
  <c r="I2151" i="1" s="1"/>
  <c r="H2150" i="1"/>
  <c r="I2150" i="1" s="1"/>
  <c r="H2149" i="1"/>
  <c r="I2149" i="1" s="1"/>
  <c r="H2148" i="1"/>
  <c r="I2148" i="1" s="1"/>
  <c r="H2147" i="1"/>
  <c r="I2147" i="1" s="1"/>
  <c r="H2146" i="1"/>
  <c r="I2146" i="1" s="1"/>
  <c r="H2145" i="1"/>
  <c r="I2145" i="1" s="1"/>
  <c r="H2144" i="1"/>
  <c r="I2144" i="1" s="1"/>
  <c r="H2143" i="1"/>
  <c r="I2143" i="1" s="1"/>
  <c r="H2142" i="1"/>
  <c r="I2142" i="1" s="1"/>
  <c r="H2141" i="1"/>
  <c r="I2141" i="1" s="1"/>
  <c r="H2140" i="1"/>
  <c r="I2140" i="1" s="1"/>
  <c r="H2139" i="1"/>
  <c r="I2139" i="1" s="1"/>
  <c r="H2138" i="1"/>
  <c r="I2138" i="1" s="1"/>
  <c r="H2137" i="1"/>
  <c r="I2137" i="1" s="1"/>
  <c r="H2136" i="1"/>
  <c r="I2136" i="1" s="1"/>
  <c r="H2135" i="1"/>
  <c r="I2135" i="1" s="1"/>
  <c r="H2134" i="1"/>
  <c r="I2134" i="1" s="1"/>
  <c r="H2133" i="1"/>
  <c r="I2133" i="1" s="1"/>
  <c r="H2132" i="1"/>
  <c r="I2132" i="1" s="1"/>
  <c r="H2131" i="1"/>
  <c r="I2131" i="1" s="1"/>
  <c r="H2130" i="1"/>
  <c r="I2130" i="1" s="1"/>
  <c r="H2129" i="1"/>
  <c r="I2129" i="1" s="1"/>
  <c r="H2128" i="1"/>
  <c r="I2128" i="1" s="1"/>
  <c r="H2127" i="1"/>
  <c r="I2127" i="1" s="1"/>
  <c r="H2126" i="1"/>
  <c r="I2126" i="1" s="1"/>
  <c r="H2125" i="1"/>
  <c r="I2125" i="1" s="1"/>
  <c r="H2124" i="1"/>
  <c r="I2124" i="1" s="1"/>
  <c r="H2123" i="1"/>
  <c r="I2123" i="1" s="1"/>
  <c r="H2122" i="1"/>
  <c r="I2122" i="1" s="1"/>
  <c r="H2121" i="1"/>
  <c r="I2121" i="1" s="1"/>
  <c r="H2120" i="1"/>
  <c r="I2120" i="1" s="1"/>
  <c r="H2119" i="1"/>
  <c r="I2119" i="1" s="1"/>
  <c r="H2118" i="1"/>
  <c r="I2118" i="1" s="1"/>
  <c r="H2117" i="1"/>
  <c r="I2117" i="1" s="1"/>
  <c r="H2116" i="1"/>
  <c r="I2116" i="1" s="1"/>
  <c r="H2115" i="1"/>
  <c r="I2115" i="1" s="1"/>
  <c r="H2114" i="1"/>
  <c r="I2114" i="1" s="1"/>
  <c r="H2113" i="1"/>
  <c r="I2113" i="1" s="1"/>
  <c r="H2112" i="1"/>
  <c r="I2112" i="1" s="1"/>
  <c r="H2111" i="1"/>
  <c r="I2111" i="1" s="1"/>
  <c r="H2110" i="1"/>
  <c r="I2110" i="1" s="1"/>
  <c r="H2109" i="1"/>
  <c r="I2109" i="1" s="1"/>
  <c r="H2108" i="1"/>
  <c r="I2108" i="1" s="1"/>
  <c r="H2107" i="1"/>
  <c r="I2107" i="1" s="1"/>
  <c r="H2106" i="1"/>
  <c r="I2106" i="1" s="1"/>
  <c r="H2105" i="1"/>
  <c r="I2105" i="1" s="1"/>
  <c r="H2104" i="1"/>
  <c r="I2104" i="1" s="1"/>
  <c r="H2103" i="1"/>
  <c r="I2103" i="1" s="1"/>
  <c r="H2102" i="1"/>
  <c r="I2102" i="1" s="1"/>
  <c r="H2101" i="1"/>
  <c r="I2101" i="1" s="1"/>
  <c r="H2100" i="1"/>
  <c r="I2100" i="1" s="1"/>
  <c r="H2099" i="1"/>
  <c r="I2099" i="1" s="1"/>
  <c r="H2098" i="1"/>
  <c r="I2098" i="1" s="1"/>
  <c r="H2097" i="1"/>
  <c r="I2097" i="1" s="1"/>
  <c r="H2096" i="1"/>
  <c r="I2096" i="1" s="1"/>
  <c r="H2095" i="1"/>
  <c r="I2095" i="1" s="1"/>
  <c r="H2094" i="1"/>
  <c r="I2094" i="1" s="1"/>
  <c r="H2093" i="1"/>
  <c r="I2093" i="1" s="1"/>
  <c r="H2092" i="1"/>
  <c r="I2092" i="1" s="1"/>
  <c r="H2091" i="1"/>
  <c r="I2091" i="1" s="1"/>
  <c r="H2090" i="1"/>
  <c r="I2090" i="1" s="1"/>
  <c r="H2089" i="1"/>
  <c r="I2089" i="1" s="1"/>
  <c r="H2088" i="1"/>
  <c r="I2088" i="1" s="1"/>
  <c r="H2087" i="1"/>
  <c r="I2087" i="1" s="1"/>
  <c r="H2086" i="1"/>
  <c r="I2086" i="1" s="1"/>
  <c r="H2085" i="1"/>
  <c r="I2085" i="1" s="1"/>
  <c r="H2084" i="1"/>
  <c r="I2084" i="1" s="1"/>
  <c r="H2083" i="1"/>
  <c r="I2083" i="1" s="1"/>
  <c r="H2082" i="1"/>
  <c r="I2082" i="1" s="1"/>
  <c r="H2081" i="1"/>
  <c r="I2081" i="1" s="1"/>
  <c r="H2080" i="1"/>
  <c r="I2080" i="1" s="1"/>
  <c r="H2079" i="1"/>
  <c r="I2079" i="1" s="1"/>
  <c r="H2078" i="1"/>
  <c r="I2078" i="1" s="1"/>
  <c r="H2077" i="1"/>
  <c r="I2077" i="1" s="1"/>
  <c r="H2076" i="1"/>
  <c r="I2076" i="1" s="1"/>
  <c r="H2075" i="1"/>
  <c r="I2075" i="1" s="1"/>
  <c r="H2074" i="1"/>
  <c r="I2074" i="1" s="1"/>
  <c r="H2073" i="1"/>
  <c r="I2073" i="1" s="1"/>
  <c r="H2072" i="1"/>
  <c r="I2072" i="1" s="1"/>
  <c r="H2071" i="1"/>
  <c r="I2071" i="1" s="1"/>
  <c r="H2070" i="1"/>
  <c r="I2070" i="1" s="1"/>
  <c r="H2069" i="1"/>
  <c r="I2069" i="1" s="1"/>
  <c r="H2068" i="1"/>
  <c r="I2068" i="1" s="1"/>
  <c r="H2067" i="1"/>
  <c r="I2067" i="1" s="1"/>
  <c r="H2066" i="1"/>
  <c r="I2066" i="1" s="1"/>
  <c r="H2065" i="1"/>
  <c r="I2065" i="1" s="1"/>
  <c r="H2064" i="1"/>
  <c r="I2064" i="1" s="1"/>
  <c r="H2063" i="1"/>
  <c r="I2063" i="1" s="1"/>
  <c r="H2062" i="1"/>
  <c r="I2062" i="1" s="1"/>
  <c r="H2061" i="1"/>
  <c r="I2061" i="1" s="1"/>
  <c r="H2060" i="1"/>
  <c r="I2060" i="1" s="1"/>
  <c r="H2059" i="1"/>
  <c r="I2059" i="1" s="1"/>
  <c r="H2058" i="1"/>
  <c r="I2058" i="1" s="1"/>
  <c r="H2057" i="1"/>
  <c r="I2057" i="1" s="1"/>
  <c r="H2056" i="1"/>
  <c r="I2056" i="1" s="1"/>
  <c r="H2055" i="1"/>
  <c r="I2055" i="1" s="1"/>
  <c r="H2054" i="1"/>
  <c r="I2054" i="1" s="1"/>
  <c r="H2053" i="1"/>
  <c r="I2053" i="1" s="1"/>
  <c r="H2052" i="1"/>
  <c r="I2052" i="1" s="1"/>
  <c r="H2051" i="1"/>
  <c r="I2051" i="1" s="1"/>
  <c r="H2050" i="1"/>
  <c r="I2050" i="1" s="1"/>
  <c r="H2049" i="1"/>
  <c r="I2049" i="1" s="1"/>
  <c r="H2048" i="1"/>
  <c r="I2048" i="1" s="1"/>
  <c r="H2047" i="1"/>
  <c r="I2047" i="1" s="1"/>
  <c r="H2046" i="1"/>
  <c r="I2046" i="1" s="1"/>
  <c r="H2045" i="1"/>
  <c r="I2045" i="1" s="1"/>
  <c r="H2044" i="1"/>
  <c r="I2044" i="1" s="1"/>
  <c r="H2043" i="1"/>
  <c r="I2043" i="1" s="1"/>
  <c r="H2042" i="1"/>
  <c r="I2042" i="1" s="1"/>
  <c r="H2041" i="1"/>
  <c r="I2041" i="1" s="1"/>
  <c r="H2040" i="1"/>
  <c r="I2040" i="1" s="1"/>
  <c r="H2039" i="1"/>
  <c r="I2039" i="1" s="1"/>
  <c r="H2038" i="1"/>
  <c r="I2038" i="1" s="1"/>
  <c r="H2037" i="1"/>
  <c r="I2037" i="1" s="1"/>
  <c r="H2036" i="1"/>
  <c r="I2036" i="1" s="1"/>
  <c r="H2035" i="1"/>
  <c r="I2035" i="1" s="1"/>
  <c r="H2034" i="1"/>
  <c r="I2034" i="1" s="1"/>
  <c r="H2033" i="1"/>
  <c r="I2033" i="1" s="1"/>
  <c r="H2032" i="1"/>
  <c r="I2032" i="1" s="1"/>
  <c r="H2031" i="1"/>
  <c r="I2031" i="1" s="1"/>
  <c r="H2030" i="1"/>
  <c r="I2030" i="1" s="1"/>
  <c r="H2029" i="1"/>
  <c r="I2029" i="1" s="1"/>
  <c r="H2028" i="1"/>
  <c r="I2028" i="1" s="1"/>
  <c r="H2027" i="1"/>
  <c r="I2027" i="1" s="1"/>
  <c r="H2026" i="1"/>
  <c r="I2026" i="1" s="1"/>
  <c r="H2025" i="1"/>
  <c r="I2025" i="1" s="1"/>
  <c r="H2024" i="1"/>
  <c r="I2024" i="1" s="1"/>
  <c r="H2023" i="1"/>
  <c r="I2023" i="1" s="1"/>
  <c r="H2022" i="1"/>
  <c r="I2022" i="1" s="1"/>
  <c r="H2021" i="1"/>
  <c r="I2021" i="1" s="1"/>
  <c r="H2020" i="1"/>
  <c r="I2020" i="1" s="1"/>
  <c r="H2019" i="1"/>
  <c r="I2019" i="1" s="1"/>
  <c r="H2018" i="1"/>
  <c r="I2018" i="1" s="1"/>
  <c r="H2017" i="1"/>
  <c r="I2017" i="1" s="1"/>
  <c r="H2016" i="1"/>
  <c r="I2016" i="1" s="1"/>
  <c r="H2015" i="1"/>
  <c r="I2015" i="1" s="1"/>
  <c r="H2014" i="1"/>
  <c r="I2014" i="1" s="1"/>
  <c r="H2013" i="1"/>
  <c r="I2013" i="1" s="1"/>
  <c r="H2012" i="1"/>
  <c r="I2012" i="1" s="1"/>
  <c r="H2011" i="1"/>
  <c r="I2011" i="1" s="1"/>
  <c r="H2010" i="1"/>
  <c r="I2010" i="1" s="1"/>
  <c r="H2009" i="1"/>
  <c r="I2009" i="1" s="1"/>
  <c r="H2008" i="1"/>
  <c r="I2008" i="1" s="1"/>
  <c r="H2007" i="1"/>
  <c r="I2007" i="1" s="1"/>
  <c r="H2006" i="1"/>
  <c r="I2006" i="1" s="1"/>
  <c r="H2005" i="1"/>
  <c r="I2005" i="1" s="1"/>
  <c r="H2004" i="1"/>
  <c r="I2004" i="1" s="1"/>
  <c r="H2003" i="1"/>
  <c r="I2003" i="1" s="1"/>
  <c r="H2002" i="1"/>
  <c r="I2002" i="1" s="1"/>
  <c r="H2001" i="1"/>
  <c r="I2001" i="1" s="1"/>
  <c r="H2000" i="1"/>
  <c r="I2000" i="1" s="1"/>
  <c r="H1999" i="1"/>
  <c r="I1999" i="1" s="1"/>
  <c r="H1998" i="1"/>
  <c r="I1998" i="1" s="1"/>
  <c r="H1997" i="1"/>
  <c r="I1997" i="1" s="1"/>
  <c r="H1996" i="1"/>
  <c r="I1996" i="1" s="1"/>
  <c r="H1995" i="1"/>
  <c r="I1995" i="1" s="1"/>
  <c r="H1994" i="1"/>
  <c r="I1994" i="1" s="1"/>
  <c r="H1993" i="1"/>
  <c r="I1993" i="1" s="1"/>
  <c r="H1992" i="1"/>
  <c r="I1992" i="1" s="1"/>
  <c r="H1991" i="1"/>
  <c r="I1991" i="1" s="1"/>
  <c r="H1990" i="1"/>
  <c r="I1990" i="1" s="1"/>
  <c r="H1989" i="1"/>
  <c r="I1989" i="1" s="1"/>
  <c r="H1988" i="1"/>
  <c r="I1988" i="1" s="1"/>
  <c r="H1987" i="1"/>
  <c r="I1987" i="1" s="1"/>
  <c r="H1986" i="1"/>
  <c r="I1986" i="1" s="1"/>
  <c r="H1985" i="1"/>
  <c r="I1985" i="1" s="1"/>
  <c r="H1984" i="1"/>
  <c r="I1984" i="1" s="1"/>
  <c r="H1983" i="1"/>
  <c r="I1983" i="1" s="1"/>
  <c r="H1982" i="1"/>
  <c r="I1982" i="1" s="1"/>
  <c r="H1981" i="1"/>
  <c r="I1981" i="1" s="1"/>
  <c r="H1980" i="1"/>
  <c r="I1980" i="1" s="1"/>
  <c r="H1979" i="1"/>
  <c r="I1979" i="1" s="1"/>
  <c r="H1978" i="1"/>
  <c r="I1978" i="1" s="1"/>
  <c r="H1977" i="1"/>
  <c r="I1977" i="1" s="1"/>
  <c r="H1976" i="1"/>
  <c r="I1976" i="1" s="1"/>
  <c r="H1975" i="1"/>
  <c r="I1975" i="1" s="1"/>
  <c r="H1974" i="1"/>
  <c r="I1974" i="1" s="1"/>
  <c r="H1973" i="1"/>
  <c r="I1973" i="1" s="1"/>
  <c r="H1972" i="1"/>
  <c r="I1972" i="1" s="1"/>
  <c r="H1971" i="1"/>
  <c r="I1971" i="1" s="1"/>
  <c r="H1970" i="1"/>
  <c r="I1970" i="1" s="1"/>
  <c r="H1969" i="1"/>
  <c r="I1969" i="1" s="1"/>
  <c r="H1968" i="1"/>
  <c r="I1968" i="1" s="1"/>
  <c r="H1967" i="1"/>
  <c r="I1967" i="1" s="1"/>
  <c r="H1966" i="1"/>
  <c r="I1966" i="1" s="1"/>
  <c r="H1965" i="1"/>
  <c r="I1965" i="1" s="1"/>
  <c r="H1964" i="1"/>
  <c r="I1964" i="1" s="1"/>
  <c r="H1963" i="1"/>
  <c r="I1963" i="1" s="1"/>
  <c r="H1962" i="1"/>
  <c r="I1962" i="1" s="1"/>
  <c r="H1961" i="1"/>
  <c r="I1961" i="1" s="1"/>
  <c r="H1960" i="1"/>
  <c r="I1960" i="1" s="1"/>
  <c r="H1959" i="1"/>
  <c r="I1959" i="1" s="1"/>
  <c r="H1958" i="1"/>
  <c r="I1958" i="1" s="1"/>
  <c r="H1957" i="1"/>
  <c r="I1957" i="1" s="1"/>
  <c r="H1956" i="1"/>
  <c r="I1956" i="1" s="1"/>
  <c r="H1955" i="1"/>
  <c r="I1955" i="1" s="1"/>
  <c r="H1954" i="1"/>
  <c r="I1954" i="1" s="1"/>
  <c r="H1953" i="1"/>
  <c r="I1953" i="1" s="1"/>
  <c r="H1952" i="1"/>
  <c r="I1952" i="1" s="1"/>
  <c r="H1951" i="1"/>
  <c r="I1951" i="1" s="1"/>
  <c r="H1950" i="1"/>
  <c r="I1950" i="1" s="1"/>
  <c r="H1949" i="1"/>
  <c r="I1949" i="1" s="1"/>
  <c r="H1948" i="1"/>
  <c r="I1948" i="1" s="1"/>
  <c r="H1947" i="1"/>
  <c r="I1947" i="1" s="1"/>
  <c r="H1946" i="1"/>
  <c r="I1946" i="1" s="1"/>
  <c r="H1945" i="1"/>
  <c r="I1945" i="1" s="1"/>
  <c r="H1944" i="1"/>
  <c r="I1944" i="1" s="1"/>
  <c r="H1943" i="1"/>
  <c r="I1943" i="1" s="1"/>
  <c r="H1942" i="1"/>
  <c r="I1942" i="1" s="1"/>
  <c r="H1941" i="1"/>
  <c r="I1941" i="1" s="1"/>
  <c r="H1940" i="1"/>
  <c r="I1940" i="1" s="1"/>
  <c r="H1939" i="1"/>
  <c r="I1939" i="1" s="1"/>
  <c r="H1938" i="1"/>
  <c r="I1938" i="1" s="1"/>
  <c r="H1937" i="1"/>
  <c r="I1937" i="1" s="1"/>
  <c r="H1936" i="1"/>
  <c r="I1936" i="1" s="1"/>
  <c r="H1935" i="1"/>
  <c r="I1935" i="1" s="1"/>
  <c r="H1934" i="1"/>
  <c r="I1934" i="1" s="1"/>
  <c r="H1933" i="1"/>
  <c r="I1933" i="1" s="1"/>
  <c r="H1932" i="1"/>
  <c r="I1932" i="1" s="1"/>
  <c r="H1931" i="1"/>
  <c r="I1931" i="1" s="1"/>
  <c r="H1930" i="1"/>
  <c r="I1930" i="1" s="1"/>
  <c r="H1929" i="1"/>
  <c r="I1929" i="1" s="1"/>
  <c r="H1928" i="1"/>
  <c r="I1928" i="1" s="1"/>
  <c r="H1927" i="1"/>
  <c r="I1927" i="1" s="1"/>
  <c r="H1926" i="1"/>
  <c r="I1926" i="1" s="1"/>
  <c r="H1925" i="1"/>
  <c r="I1925" i="1" s="1"/>
  <c r="H1924" i="1"/>
  <c r="I1924" i="1" s="1"/>
  <c r="H1923" i="1"/>
  <c r="I1923" i="1" s="1"/>
  <c r="H1922" i="1"/>
  <c r="I1922" i="1" s="1"/>
  <c r="H1921" i="1"/>
  <c r="I1921" i="1" s="1"/>
  <c r="H1920" i="1"/>
  <c r="I1920" i="1" s="1"/>
  <c r="H1919" i="1"/>
  <c r="I1919" i="1" s="1"/>
  <c r="H1918" i="1"/>
  <c r="I1918" i="1" s="1"/>
  <c r="H1917" i="1"/>
  <c r="I1917" i="1" s="1"/>
  <c r="H1916" i="1"/>
  <c r="I1916" i="1" s="1"/>
  <c r="H1915" i="1"/>
  <c r="I1915" i="1" s="1"/>
  <c r="H1914" i="1"/>
  <c r="I1914" i="1" s="1"/>
  <c r="H1913" i="1"/>
  <c r="I1913" i="1" s="1"/>
  <c r="H1912" i="1"/>
  <c r="I1912" i="1" s="1"/>
  <c r="H1911" i="1"/>
  <c r="I1911" i="1" s="1"/>
  <c r="H1910" i="1"/>
  <c r="I1910" i="1" s="1"/>
  <c r="H1909" i="1"/>
  <c r="I1909" i="1" s="1"/>
  <c r="H1908" i="1"/>
  <c r="I1908" i="1" s="1"/>
  <c r="H1907" i="1"/>
  <c r="I1907" i="1" s="1"/>
  <c r="H1906" i="1"/>
  <c r="I1906" i="1" s="1"/>
  <c r="H1905" i="1"/>
  <c r="I1905" i="1" s="1"/>
  <c r="H1904" i="1"/>
  <c r="I1904" i="1" s="1"/>
  <c r="H1903" i="1"/>
  <c r="I1903" i="1" s="1"/>
  <c r="H1902" i="1"/>
  <c r="I1902" i="1" s="1"/>
  <c r="H1901" i="1"/>
  <c r="I1901" i="1" s="1"/>
  <c r="H1900" i="1"/>
  <c r="I1900" i="1" s="1"/>
  <c r="H1899" i="1"/>
  <c r="I1899" i="1" s="1"/>
  <c r="H1898" i="1"/>
  <c r="I1898" i="1" s="1"/>
  <c r="H1897" i="1"/>
  <c r="I1897" i="1" s="1"/>
  <c r="H1896" i="1"/>
  <c r="I1896" i="1" s="1"/>
  <c r="H1895" i="1"/>
  <c r="I1895" i="1" s="1"/>
  <c r="H1894" i="1"/>
  <c r="I1894" i="1" s="1"/>
  <c r="H1893" i="1"/>
  <c r="I1893" i="1" s="1"/>
  <c r="H1892" i="1"/>
  <c r="I1892" i="1" s="1"/>
  <c r="H1891" i="1"/>
  <c r="I1891" i="1" s="1"/>
  <c r="H1890" i="1"/>
  <c r="I1890" i="1" s="1"/>
  <c r="H1889" i="1"/>
  <c r="I1889" i="1" s="1"/>
  <c r="H1888" i="1"/>
  <c r="I1888" i="1" s="1"/>
  <c r="H1887" i="1"/>
  <c r="I1887" i="1" s="1"/>
  <c r="H1886" i="1"/>
  <c r="I1886" i="1" s="1"/>
  <c r="H1885" i="1"/>
  <c r="I1885" i="1" s="1"/>
  <c r="H1884" i="1"/>
  <c r="I1884" i="1" s="1"/>
  <c r="H1883" i="1"/>
  <c r="I1883" i="1" s="1"/>
  <c r="H1882" i="1"/>
  <c r="I1882" i="1" s="1"/>
  <c r="H1881" i="1"/>
  <c r="I1881" i="1" s="1"/>
  <c r="H1880" i="1"/>
  <c r="I1880" i="1" s="1"/>
  <c r="H1879" i="1"/>
  <c r="I1879" i="1" s="1"/>
  <c r="H1878" i="1"/>
  <c r="I1878" i="1" s="1"/>
  <c r="H1877" i="1"/>
  <c r="I1877" i="1" s="1"/>
  <c r="H1876" i="1"/>
  <c r="I1876" i="1" s="1"/>
  <c r="H1875" i="1"/>
  <c r="I1875" i="1" s="1"/>
  <c r="H1874" i="1"/>
  <c r="I1874" i="1" s="1"/>
  <c r="H1873" i="1"/>
  <c r="I1873" i="1" s="1"/>
  <c r="H1872" i="1"/>
  <c r="I1872" i="1" s="1"/>
  <c r="H1871" i="1"/>
  <c r="I1871" i="1" s="1"/>
  <c r="H1870" i="1"/>
  <c r="I1870" i="1" s="1"/>
  <c r="H1869" i="1"/>
  <c r="I1869" i="1" s="1"/>
  <c r="H1868" i="1"/>
  <c r="I1868" i="1" s="1"/>
  <c r="H1867" i="1"/>
  <c r="I1867" i="1" s="1"/>
  <c r="H1866" i="1"/>
  <c r="I1866" i="1" s="1"/>
  <c r="H1865" i="1"/>
  <c r="I1865" i="1" s="1"/>
  <c r="H1864" i="1"/>
  <c r="I1864" i="1" s="1"/>
  <c r="H1863" i="1"/>
  <c r="I1863" i="1" s="1"/>
  <c r="H1862" i="1"/>
  <c r="I1862" i="1" s="1"/>
  <c r="H1861" i="1"/>
  <c r="I1861" i="1" s="1"/>
  <c r="H1860" i="1"/>
  <c r="I1860" i="1" s="1"/>
  <c r="H1859" i="1"/>
  <c r="I1859" i="1" s="1"/>
  <c r="H1858" i="1"/>
  <c r="I1858" i="1" s="1"/>
  <c r="H1857" i="1"/>
  <c r="I1857" i="1" s="1"/>
  <c r="H1856" i="1"/>
  <c r="I1856" i="1" s="1"/>
  <c r="H1855" i="1"/>
  <c r="I1855" i="1" s="1"/>
  <c r="H1854" i="1"/>
  <c r="I1854" i="1" s="1"/>
  <c r="H1853" i="1"/>
  <c r="I1853" i="1" s="1"/>
  <c r="H1852" i="1"/>
  <c r="I1852" i="1" s="1"/>
  <c r="H1851" i="1"/>
  <c r="I1851" i="1" s="1"/>
  <c r="H1850" i="1"/>
  <c r="I1850" i="1" s="1"/>
  <c r="H1849" i="1"/>
  <c r="I1849" i="1" s="1"/>
  <c r="H1848" i="1"/>
  <c r="I1848" i="1" s="1"/>
  <c r="H1847" i="1"/>
  <c r="I1847" i="1" s="1"/>
  <c r="H1846" i="1"/>
  <c r="I1846" i="1" s="1"/>
  <c r="H1845" i="1"/>
  <c r="I1845" i="1" s="1"/>
  <c r="H1844" i="1"/>
  <c r="I1844" i="1" s="1"/>
  <c r="H1843" i="1"/>
  <c r="I1843" i="1" s="1"/>
  <c r="H1842" i="1"/>
  <c r="I1842" i="1" s="1"/>
  <c r="H1841" i="1"/>
  <c r="I1841" i="1" s="1"/>
  <c r="H1840" i="1"/>
  <c r="I1840" i="1" s="1"/>
  <c r="H1839" i="1"/>
  <c r="I1839" i="1" s="1"/>
  <c r="H1838" i="1"/>
  <c r="I1838" i="1" s="1"/>
  <c r="H1837" i="1"/>
  <c r="I1837" i="1" s="1"/>
  <c r="H1836" i="1"/>
  <c r="I1836" i="1" s="1"/>
  <c r="H1835" i="1"/>
  <c r="I1835" i="1" s="1"/>
  <c r="H1834" i="1"/>
  <c r="I1834" i="1" s="1"/>
  <c r="H1833" i="1"/>
  <c r="I1833" i="1" s="1"/>
  <c r="H1832" i="1"/>
  <c r="I1832" i="1" s="1"/>
  <c r="H1831" i="1"/>
  <c r="I1831" i="1" s="1"/>
  <c r="H1830" i="1"/>
  <c r="I1830" i="1" s="1"/>
  <c r="H1829" i="1"/>
  <c r="I1829" i="1" s="1"/>
  <c r="H1828" i="1"/>
  <c r="I1828" i="1" s="1"/>
  <c r="H1827" i="1"/>
  <c r="I1827" i="1" s="1"/>
  <c r="H1826" i="1"/>
  <c r="I1826" i="1" s="1"/>
  <c r="H1825" i="1"/>
  <c r="I1825" i="1" s="1"/>
  <c r="H1824" i="1"/>
  <c r="I1824" i="1" s="1"/>
  <c r="H1823" i="1"/>
  <c r="I1823" i="1" s="1"/>
  <c r="H1822" i="1"/>
  <c r="I1822" i="1" s="1"/>
  <c r="H1821" i="1"/>
  <c r="I1821" i="1" s="1"/>
  <c r="H1820" i="1"/>
  <c r="I1820" i="1" s="1"/>
  <c r="H1819" i="1"/>
  <c r="I1819" i="1" s="1"/>
  <c r="H1818" i="1"/>
  <c r="I1818" i="1" s="1"/>
  <c r="H1817" i="1"/>
  <c r="I1817" i="1" s="1"/>
  <c r="H1816" i="1"/>
  <c r="I1816" i="1" s="1"/>
  <c r="H1815" i="1"/>
  <c r="I1815" i="1" s="1"/>
  <c r="H1814" i="1"/>
  <c r="I1814" i="1" s="1"/>
  <c r="H1813" i="1"/>
  <c r="I1813" i="1" s="1"/>
  <c r="H1812" i="1"/>
  <c r="I1812" i="1" s="1"/>
  <c r="H1811" i="1"/>
  <c r="I1811" i="1" s="1"/>
  <c r="H1810" i="1"/>
  <c r="I1810" i="1" s="1"/>
  <c r="H1809" i="1"/>
  <c r="I1809" i="1" s="1"/>
  <c r="H1808" i="1"/>
  <c r="I1808" i="1" s="1"/>
  <c r="H1807" i="1"/>
  <c r="I1807" i="1" s="1"/>
  <c r="H1806" i="1"/>
  <c r="I1806" i="1" s="1"/>
  <c r="H1805" i="1"/>
  <c r="I1805" i="1" s="1"/>
  <c r="H1804" i="1"/>
  <c r="I1804" i="1" s="1"/>
  <c r="H1803" i="1"/>
  <c r="I1803" i="1" s="1"/>
  <c r="H1802" i="1"/>
  <c r="I1802" i="1" s="1"/>
  <c r="H1801" i="1"/>
  <c r="I1801" i="1" s="1"/>
  <c r="H1800" i="1"/>
  <c r="I1800" i="1" s="1"/>
  <c r="H1799" i="1"/>
  <c r="I1799" i="1" s="1"/>
  <c r="H1798" i="1"/>
  <c r="I1798" i="1" s="1"/>
  <c r="H1797" i="1"/>
  <c r="I1797" i="1" s="1"/>
  <c r="H1796" i="1"/>
  <c r="I1796" i="1" s="1"/>
  <c r="H1795" i="1"/>
  <c r="I1795" i="1" s="1"/>
  <c r="H1794" i="1"/>
  <c r="I1794" i="1" s="1"/>
  <c r="H1793" i="1"/>
  <c r="I1793" i="1" s="1"/>
  <c r="H1792" i="1"/>
  <c r="I1792" i="1" s="1"/>
  <c r="H1791" i="1"/>
  <c r="I1791" i="1" s="1"/>
  <c r="H1790" i="1"/>
  <c r="I1790" i="1" s="1"/>
  <c r="H1789" i="1"/>
  <c r="I1789" i="1" s="1"/>
  <c r="H1788" i="1"/>
  <c r="I1788" i="1" s="1"/>
  <c r="H1787" i="1"/>
  <c r="I1787" i="1" s="1"/>
  <c r="H1786" i="1"/>
  <c r="I1786" i="1" s="1"/>
  <c r="H1785" i="1"/>
  <c r="I1785" i="1" s="1"/>
  <c r="H1784" i="1"/>
  <c r="I1784" i="1" s="1"/>
  <c r="H1783" i="1"/>
  <c r="I1783" i="1" s="1"/>
  <c r="H1782" i="1"/>
  <c r="I1782" i="1" s="1"/>
  <c r="H1781" i="1"/>
  <c r="I1781" i="1" s="1"/>
  <c r="H1780" i="1"/>
  <c r="I1780" i="1" s="1"/>
  <c r="H1779" i="1"/>
  <c r="I1779" i="1" s="1"/>
  <c r="H1778" i="1"/>
  <c r="I1778" i="1" s="1"/>
  <c r="H1777" i="1"/>
  <c r="I1777" i="1" s="1"/>
  <c r="H1776" i="1"/>
  <c r="I1776" i="1" s="1"/>
  <c r="H1775" i="1"/>
  <c r="I1775" i="1" s="1"/>
  <c r="H1774" i="1"/>
  <c r="I1774" i="1" s="1"/>
  <c r="H1773" i="1"/>
  <c r="I1773" i="1" s="1"/>
  <c r="H1772" i="1"/>
  <c r="I1772" i="1" s="1"/>
  <c r="H1771" i="1"/>
  <c r="I1771" i="1" s="1"/>
  <c r="H1770" i="1"/>
  <c r="I1770" i="1" s="1"/>
  <c r="H1769" i="1"/>
  <c r="I1769" i="1" s="1"/>
  <c r="H1768" i="1"/>
  <c r="I1768" i="1" s="1"/>
  <c r="H1767" i="1"/>
  <c r="I1767" i="1" s="1"/>
  <c r="H1766" i="1"/>
  <c r="I1766" i="1" s="1"/>
  <c r="H1765" i="1"/>
  <c r="I1765" i="1" s="1"/>
  <c r="H1764" i="1"/>
  <c r="I1764" i="1" s="1"/>
  <c r="H1763" i="1"/>
  <c r="I1763" i="1" s="1"/>
  <c r="H1762" i="1"/>
  <c r="I1762" i="1" s="1"/>
  <c r="H1761" i="1"/>
  <c r="I1761" i="1" s="1"/>
  <c r="H1760" i="1"/>
  <c r="I1760" i="1" s="1"/>
  <c r="H1759" i="1"/>
  <c r="I1759" i="1" s="1"/>
  <c r="H1758" i="1"/>
  <c r="I1758" i="1" s="1"/>
  <c r="H1757" i="1"/>
  <c r="I1757" i="1" s="1"/>
  <c r="H1756" i="1"/>
  <c r="I1756" i="1" s="1"/>
  <c r="H1755" i="1"/>
  <c r="I1755" i="1" s="1"/>
  <c r="H1754" i="1"/>
  <c r="I1754" i="1" s="1"/>
  <c r="H1753" i="1"/>
  <c r="I1753" i="1" s="1"/>
  <c r="H1752" i="1"/>
  <c r="I1752" i="1" s="1"/>
  <c r="H1751" i="1"/>
  <c r="I1751" i="1" s="1"/>
  <c r="H1750" i="1"/>
  <c r="I1750" i="1" s="1"/>
  <c r="H1749" i="1"/>
  <c r="I1749" i="1" s="1"/>
  <c r="H1748" i="1"/>
  <c r="I1748" i="1" s="1"/>
  <c r="H1747" i="1"/>
  <c r="I1747" i="1" s="1"/>
  <c r="H1746" i="1"/>
  <c r="I1746" i="1" s="1"/>
  <c r="H1745" i="1"/>
  <c r="I1745" i="1" s="1"/>
  <c r="H1744" i="1"/>
  <c r="I1744" i="1" s="1"/>
  <c r="H1743" i="1"/>
  <c r="I1743" i="1" s="1"/>
  <c r="H1742" i="1"/>
  <c r="I1742" i="1" s="1"/>
  <c r="H1741" i="1"/>
  <c r="I1741" i="1" s="1"/>
  <c r="H1740" i="1"/>
  <c r="I1740" i="1" s="1"/>
  <c r="H1739" i="1"/>
  <c r="I1739" i="1" s="1"/>
  <c r="H1738" i="1"/>
  <c r="I1738" i="1" s="1"/>
  <c r="H1737" i="1"/>
  <c r="I1737" i="1" s="1"/>
  <c r="H1736" i="1"/>
  <c r="I1736" i="1" s="1"/>
  <c r="H1735" i="1"/>
  <c r="I1735" i="1" s="1"/>
  <c r="H1734" i="1"/>
  <c r="I1734" i="1" s="1"/>
  <c r="H1733" i="1"/>
  <c r="I1733" i="1" s="1"/>
  <c r="H1732" i="1"/>
  <c r="I1732" i="1" s="1"/>
  <c r="H1731" i="1"/>
  <c r="I1731" i="1" s="1"/>
  <c r="H1730" i="1"/>
  <c r="I1730" i="1" s="1"/>
  <c r="H1729" i="1"/>
  <c r="I1729" i="1" s="1"/>
  <c r="H1728" i="1"/>
  <c r="I1728" i="1" s="1"/>
  <c r="H1727" i="1"/>
  <c r="I1727" i="1" s="1"/>
  <c r="H1726" i="1"/>
  <c r="I1726" i="1" s="1"/>
  <c r="H1725" i="1"/>
  <c r="I1725" i="1" s="1"/>
  <c r="H1724" i="1"/>
  <c r="I1724" i="1" s="1"/>
  <c r="H1723" i="1"/>
  <c r="I1723" i="1" s="1"/>
  <c r="H1722" i="1"/>
  <c r="I1722" i="1" s="1"/>
  <c r="H1721" i="1"/>
  <c r="I1721" i="1" s="1"/>
  <c r="H1720" i="1"/>
  <c r="I1720" i="1" s="1"/>
  <c r="H1719" i="1"/>
  <c r="I1719" i="1" s="1"/>
  <c r="H1718" i="1"/>
  <c r="I1718" i="1" s="1"/>
  <c r="H1717" i="1"/>
  <c r="I1717" i="1" s="1"/>
  <c r="H1716" i="1"/>
  <c r="I1716" i="1" s="1"/>
  <c r="H1715" i="1"/>
  <c r="I1715" i="1" s="1"/>
  <c r="H1714" i="1"/>
  <c r="I1714" i="1" s="1"/>
  <c r="H1713" i="1"/>
  <c r="I1713" i="1" s="1"/>
  <c r="H1712" i="1"/>
  <c r="I1712" i="1" s="1"/>
  <c r="H1711" i="1"/>
  <c r="I1711" i="1" s="1"/>
  <c r="H1710" i="1"/>
  <c r="I1710" i="1" s="1"/>
  <c r="H1709" i="1"/>
  <c r="I1709" i="1" s="1"/>
  <c r="H1708" i="1"/>
  <c r="I1708" i="1" s="1"/>
  <c r="H1707" i="1"/>
  <c r="I1707" i="1" s="1"/>
  <c r="H1706" i="1"/>
  <c r="I1706" i="1" s="1"/>
  <c r="H1705" i="1"/>
  <c r="I1705" i="1" s="1"/>
  <c r="H1704" i="1"/>
  <c r="I1704" i="1" s="1"/>
  <c r="H1703" i="1"/>
  <c r="I1703" i="1" s="1"/>
  <c r="H1702" i="1"/>
  <c r="I1702" i="1" s="1"/>
  <c r="H1701" i="1"/>
  <c r="I1701" i="1" s="1"/>
  <c r="H1700" i="1"/>
  <c r="I1700" i="1" s="1"/>
  <c r="H1699" i="1"/>
  <c r="I1699" i="1" s="1"/>
  <c r="H1698" i="1"/>
  <c r="I1698" i="1" s="1"/>
  <c r="H1697" i="1"/>
  <c r="I1697" i="1" s="1"/>
  <c r="H1696" i="1"/>
  <c r="I1696" i="1" s="1"/>
  <c r="H1695" i="1"/>
  <c r="I1695" i="1" s="1"/>
  <c r="H1694" i="1"/>
  <c r="I1694" i="1" s="1"/>
  <c r="H1693" i="1"/>
  <c r="I1693" i="1" s="1"/>
  <c r="H1692" i="1"/>
  <c r="I1692" i="1" s="1"/>
  <c r="H1691" i="1"/>
  <c r="I1691" i="1" s="1"/>
  <c r="H1690" i="1"/>
  <c r="I1690" i="1" s="1"/>
  <c r="H1689" i="1"/>
  <c r="I1689" i="1" s="1"/>
  <c r="H1688" i="1"/>
  <c r="I1688" i="1" s="1"/>
  <c r="H1687" i="1"/>
  <c r="I1687" i="1" s="1"/>
  <c r="H1686" i="1"/>
  <c r="I1686" i="1" s="1"/>
  <c r="H1685" i="1"/>
  <c r="I1685" i="1" s="1"/>
  <c r="H1684" i="1"/>
  <c r="I1684" i="1" s="1"/>
  <c r="H1683" i="1"/>
  <c r="I1683" i="1" s="1"/>
  <c r="H1682" i="1"/>
  <c r="I1682" i="1" s="1"/>
  <c r="H1681" i="1"/>
  <c r="I1681" i="1" s="1"/>
  <c r="H1680" i="1"/>
  <c r="I1680" i="1" s="1"/>
  <c r="H1679" i="1"/>
  <c r="I1679" i="1" s="1"/>
  <c r="H1678" i="1"/>
  <c r="I1678" i="1" s="1"/>
  <c r="H1677" i="1"/>
  <c r="I1677" i="1" s="1"/>
  <c r="H1676" i="1"/>
  <c r="I1676" i="1" s="1"/>
  <c r="H1675" i="1"/>
  <c r="I1675" i="1" s="1"/>
  <c r="H1674" i="1"/>
  <c r="I1674" i="1" s="1"/>
  <c r="H1673" i="1"/>
  <c r="I1673" i="1" s="1"/>
  <c r="H1672" i="1"/>
  <c r="I1672" i="1" s="1"/>
  <c r="H1671" i="1"/>
  <c r="I1671" i="1" s="1"/>
  <c r="H1670" i="1"/>
  <c r="I1670" i="1" s="1"/>
  <c r="H1669" i="1"/>
  <c r="I1669" i="1" s="1"/>
  <c r="H1668" i="1"/>
  <c r="I1668" i="1" s="1"/>
  <c r="H1667" i="1"/>
  <c r="I1667" i="1" s="1"/>
  <c r="H1666" i="1"/>
  <c r="I1666" i="1" s="1"/>
  <c r="H1665" i="1"/>
  <c r="I1665" i="1" s="1"/>
  <c r="H1664" i="1"/>
  <c r="I1664" i="1" s="1"/>
  <c r="H1663" i="1"/>
  <c r="I1663" i="1" s="1"/>
  <c r="H1662" i="1"/>
  <c r="I1662" i="1" s="1"/>
  <c r="H1661" i="1"/>
  <c r="I1661" i="1" s="1"/>
  <c r="H1660" i="1"/>
  <c r="I1660" i="1" s="1"/>
  <c r="H1659" i="1"/>
  <c r="I1659" i="1" s="1"/>
  <c r="H1658" i="1"/>
  <c r="I1658" i="1" s="1"/>
  <c r="H1657" i="1"/>
  <c r="I1657" i="1" s="1"/>
  <c r="H1656" i="1"/>
  <c r="I1656" i="1" s="1"/>
  <c r="H1655" i="1"/>
  <c r="I1655" i="1" s="1"/>
  <c r="H1654" i="1"/>
  <c r="I1654" i="1" s="1"/>
  <c r="H1653" i="1"/>
  <c r="I1653" i="1" s="1"/>
  <c r="H1652" i="1"/>
  <c r="I1652" i="1" s="1"/>
  <c r="H1651" i="1"/>
  <c r="I1651" i="1" s="1"/>
  <c r="H1650" i="1"/>
  <c r="I1650" i="1" s="1"/>
  <c r="H1649" i="1"/>
  <c r="I1649" i="1" s="1"/>
  <c r="H1648" i="1"/>
  <c r="I1648" i="1" s="1"/>
  <c r="H1647" i="1"/>
  <c r="I1647" i="1" s="1"/>
  <c r="H1646" i="1"/>
  <c r="I1646" i="1" s="1"/>
  <c r="H1645" i="1"/>
  <c r="I1645" i="1" s="1"/>
  <c r="H1644" i="1"/>
  <c r="I1644" i="1" s="1"/>
  <c r="H1643" i="1"/>
  <c r="I1643" i="1" s="1"/>
  <c r="H1642" i="1"/>
  <c r="I1642" i="1" s="1"/>
  <c r="H1641" i="1"/>
  <c r="I1641" i="1" s="1"/>
  <c r="H1640" i="1"/>
  <c r="I1640" i="1" s="1"/>
  <c r="H1639" i="1"/>
  <c r="I1639" i="1" s="1"/>
  <c r="H1638" i="1"/>
  <c r="I1638" i="1" s="1"/>
  <c r="H1637" i="1"/>
  <c r="I1637" i="1" s="1"/>
  <c r="H1636" i="1"/>
  <c r="I1636" i="1" s="1"/>
  <c r="H1635" i="1"/>
  <c r="I1635" i="1" s="1"/>
  <c r="H1634" i="1"/>
  <c r="I1634" i="1" s="1"/>
  <c r="H1633" i="1"/>
  <c r="I1633" i="1" s="1"/>
  <c r="H1632" i="1"/>
  <c r="I1632" i="1" s="1"/>
  <c r="H1631" i="1"/>
  <c r="I1631" i="1" s="1"/>
  <c r="H1630" i="1"/>
  <c r="I1630" i="1" s="1"/>
  <c r="H1629" i="1"/>
  <c r="I1629" i="1" s="1"/>
  <c r="H1628" i="1"/>
  <c r="I1628" i="1" s="1"/>
  <c r="H1627" i="1"/>
  <c r="I1627" i="1" s="1"/>
  <c r="H1626" i="1"/>
  <c r="I1626" i="1" s="1"/>
  <c r="H1625" i="1"/>
  <c r="I1625" i="1" s="1"/>
  <c r="H1624" i="1"/>
  <c r="I1624" i="1" s="1"/>
  <c r="H1623" i="1"/>
  <c r="I1623" i="1" s="1"/>
  <c r="H1622" i="1"/>
  <c r="I1622" i="1" s="1"/>
  <c r="H1621" i="1"/>
  <c r="I1621" i="1" s="1"/>
  <c r="H1620" i="1"/>
  <c r="I1620" i="1" s="1"/>
  <c r="H1619" i="1"/>
  <c r="I1619" i="1" s="1"/>
  <c r="H1618" i="1"/>
  <c r="I1618" i="1" s="1"/>
  <c r="H1617" i="1"/>
  <c r="I1617" i="1" s="1"/>
  <c r="H1616" i="1"/>
  <c r="I1616" i="1" s="1"/>
  <c r="H1615" i="1"/>
  <c r="I1615" i="1" s="1"/>
  <c r="H1614" i="1"/>
  <c r="I1614" i="1" s="1"/>
  <c r="H1613" i="1"/>
  <c r="I1613" i="1" s="1"/>
  <c r="H1612" i="1"/>
  <c r="I1612" i="1" s="1"/>
  <c r="H1611" i="1"/>
  <c r="I1611" i="1" s="1"/>
  <c r="H1610" i="1"/>
  <c r="I1610" i="1" s="1"/>
  <c r="H1609" i="1"/>
  <c r="I1609" i="1" s="1"/>
  <c r="H1608" i="1"/>
  <c r="I1608" i="1" s="1"/>
  <c r="H1607" i="1"/>
  <c r="I1607" i="1" s="1"/>
  <c r="H1606" i="1"/>
  <c r="I1606" i="1" s="1"/>
  <c r="H1605" i="1"/>
  <c r="I1605" i="1" s="1"/>
  <c r="H1604" i="1"/>
  <c r="I1604" i="1" s="1"/>
  <c r="H1603" i="1"/>
  <c r="I1603" i="1" s="1"/>
  <c r="H1602" i="1"/>
  <c r="I1602" i="1" s="1"/>
  <c r="H1601" i="1"/>
  <c r="I1601" i="1" s="1"/>
  <c r="H1600" i="1"/>
  <c r="I1600" i="1" s="1"/>
  <c r="H1599" i="1"/>
  <c r="I1599" i="1" s="1"/>
  <c r="H1598" i="1"/>
  <c r="I1598" i="1" s="1"/>
  <c r="H1597" i="1"/>
  <c r="I1597" i="1" s="1"/>
  <c r="H1596" i="1"/>
  <c r="I1596" i="1" s="1"/>
  <c r="H1595" i="1"/>
  <c r="I1595" i="1" s="1"/>
  <c r="H1594" i="1"/>
  <c r="I1594" i="1" s="1"/>
  <c r="H1593" i="1"/>
  <c r="I1593" i="1" s="1"/>
  <c r="H1592" i="1"/>
  <c r="I1592" i="1" s="1"/>
  <c r="H1591" i="1"/>
  <c r="I1591" i="1" s="1"/>
  <c r="H1590" i="1"/>
  <c r="I1590" i="1" s="1"/>
  <c r="H1589" i="1"/>
  <c r="I1589" i="1" s="1"/>
  <c r="H1588" i="1"/>
  <c r="I1588" i="1" s="1"/>
  <c r="H1587" i="1"/>
  <c r="I1587" i="1" s="1"/>
  <c r="H1586" i="1"/>
  <c r="I1586" i="1" s="1"/>
  <c r="H1585" i="1"/>
  <c r="I1585" i="1" s="1"/>
  <c r="H1584" i="1"/>
  <c r="I1584" i="1" s="1"/>
  <c r="H1583" i="1"/>
  <c r="I1583" i="1" s="1"/>
  <c r="H1582" i="1"/>
  <c r="I1582" i="1" s="1"/>
  <c r="H1581" i="1"/>
  <c r="I1581" i="1" s="1"/>
  <c r="H1580" i="1"/>
  <c r="I1580" i="1" s="1"/>
  <c r="H1579" i="1"/>
  <c r="I1579" i="1" s="1"/>
  <c r="H1578" i="1"/>
  <c r="I1578" i="1" s="1"/>
  <c r="H1577" i="1"/>
  <c r="I1577" i="1" s="1"/>
  <c r="H1576" i="1"/>
  <c r="I1576" i="1" s="1"/>
  <c r="H1575" i="1"/>
  <c r="I1575" i="1" s="1"/>
  <c r="H1574" i="1"/>
  <c r="I1574" i="1" s="1"/>
  <c r="H1573" i="1"/>
  <c r="I1573" i="1" s="1"/>
  <c r="H1572" i="1"/>
  <c r="I1572" i="1" s="1"/>
  <c r="H1571" i="1"/>
  <c r="I1571" i="1" s="1"/>
  <c r="H1570" i="1"/>
  <c r="I1570" i="1" s="1"/>
  <c r="H1569" i="1"/>
  <c r="I1569" i="1" s="1"/>
  <c r="H1568" i="1"/>
  <c r="I1568" i="1" s="1"/>
  <c r="H1567" i="1"/>
  <c r="I1567" i="1" s="1"/>
  <c r="H1566" i="1"/>
  <c r="I1566" i="1" s="1"/>
  <c r="H1565" i="1"/>
  <c r="I1565" i="1" s="1"/>
  <c r="H1564" i="1"/>
  <c r="I1564" i="1" s="1"/>
  <c r="H1563" i="1"/>
  <c r="I1563" i="1" s="1"/>
  <c r="H1562" i="1"/>
  <c r="I1562" i="1" s="1"/>
  <c r="H1561" i="1"/>
  <c r="I1561" i="1" s="1"/>
  <c r="H1560" i="1"/>
  <c r="I1560" i="1" s="1"/>
  <c r="H1559" i="1"/>
  <c r="I1559" i="1" s="1"/>
  <c r="H1558" i="1"/>
  <c r="I1558" i="1" s="1"/>
  <c r="H1557" i="1"/>
  <c r="I1557" i="1" s="1"/>
  <c r="H1556" i="1"/>
  <c r="I1556" i="1" s="1"/>
  <c r="I1555" i="1"/>
  <c r="H1555" i="1"/>
  <c r="H1554" i="1"/>
  <c r="I1554" i="1" s="1"/>
  <c r="H1553" i="1"/>
  <c r="I1553" i="1" s="1"/>
  <c r="H1552" i="1"/>
  <c r="I1552" i="1" s="1"/>
  <c r="H1551" i="1"/>
  <c r="I1551" i="1" s="1"/>
  <c r="H1550" i="1"/>
  <c r="I1550" i="1" s="1"/>
  <c r="H1549" i="1"/>
  <c r="I1549" i="1" s="1"/>
  <c r="H1548" i="1"/>
  <c r="I1548" i="1" s="1"/>
  <c r="I1547" i="1"/>
  <c r="H1547" i="1"/>
  <c r="H1546" i="1"/>
  <c r="I1546" i="1" s="1"/>
  <c r="H1545" i="1"/>
  <c r="I1545" i="1" s="1"/>
  <c r="H1544" i="1"/>
  <c r="I1544" i="1" s="1"/>
  <c r="H1543" i="1"/>
  <c r="I1543" i="1" s="1"/>
  <c r="H1542" i="1"/>
  <c r="I1542" i="1" s="1"/>
  <c r="H1541" i="1"/>
  <c r="I1541" i="1" s="1"/>
  <c r="H1540" i="1"/>
  <c r="I1540" i="1" s="1"/>
  <c r="I1539" i="1"/>
  <c r="H1539" i="1"/>
  <c r="H1538" i="1"/>
  <c r="I1538" i="1" s="1"/>
  <c r="H1537" i="1"/>
  <c r="I1537" i="1" s="1"/>
  <c r="H1536" i="1"/>
  <c r="I1536" i="1" s="1"/>
  <c r="H1535" i="1"/>
  <c r="I1535" i="1" s="1"/>
  <c r="H1534" i="1"/>
  <c r="I1534" i="1" s="1"/>
  <c r="H1533" i="1"/>
  <c r="I1533" i="1" s="1"/>
  <c r="H1532" i="1"/>
  <c r="I1532" i="1" s="1"/>
  <c r="I1531" i="1"/>
  <c r="H1531" i="1"/>
  <c r="H1530" i="1"/>
  <c r="I1530" i="1" s="1"/>
  <c r="H1529" i="1"/>
  <c r="I1529" i="1" s="1"/>
  <c r="H1528" i="1"/>
  <c r="I1528" i="1" s="1"/>
  <c r="H1527" i="1"/>
  <c r="I1527" i="1" s="1"/>
  <c r="H1526" i="1"/>
  <c r="I1526" i="1" s="1"/>
  <c r="H1525" i="1"/>
  <c r="I1525" i="1" s="1"/>
  <c r="H1524" i="1"/>
  <c r="I1524" i="1" s="1"/>
  <c r="I1523" i="1"/>
  <c r="H1523" i="1"/>
  <c r="H1522" i="1"/>
  <c r="I1522" i="1" s="1"/>
  <c r="H1521" i="1"/>
  <c r="I1521" i="1" s="1"/>
  <c r="H1520" i="1"/>
  <c r="I1520" i="1" s="1"/>
  <c r="H1519" i="1"/>
  <c r="I1519" i="1" s="1"/>
  <c r="H1518" i="1"/>
  <c r="I1518" i="1" s="1"/>
  <c r="H1517" i="1"/>
  <c r="I1517" i="1" s="1"/>
  <c r="H1516" i="1"/>
  <c r="I1516" i="1" s="1"/>
  <c r="I1515" i="1"/>
  <c r="H1515" i="1"/>
  <c r="H1514" i="1"/>
  <c r="I1514" i="1" s="1"/>
  <c r="H1513" i="1"/>
  <c r="I1513" i="1" s="1"/>
  <c r="H1512" i="1"/>
  <c r="I1512" i="1" s="1"/>
  <c r="H1511" i="1"/>
  <c r="I1511" i="1" s="1"/>
  <c r="H1510" i="1"/>
  <c r="I1510" i="1" s="1"/>
  <c r="H1509" i="1"/>
  <c r="I1509" i="1" s="1"/>
  <c r="H1508" i="1"/>
  <c r="I1508" i="1" s="1"/>
  <c r="I1507" i="1"/>
  <c r="H1507" i="1"/>
  <c r="H1506" i="1"/>
  <c r="I1506" i="1" s="1"/>
  <c r="H1505" i="1"/>
  <c r="I1505" i="1" s="1"/>
  <c r="H1504" i="1"/>
  <c r="I1504" i="1" s="1"/>
  <c r="H1503" i="1"/>
  <c r="I1503" i="1" s="1"/>
  <c r="H1502" i="1"/>
  <c r="I1502" i="1" s="1"/>
  <c r="H1501" i="1"/>
  <c r="I1501" i="1" s="1"/>
  <c r="H1500" i="1"/>
  <c r="I1500" i="1" s="1"/>
  <c r="I1499" i="1"/>
  <c r="H1499" i="1"/>
  <c r="H1498" i="1"/>
  <c r="I1498" i="1" s="1"/>
  <c r="H1497" i="1"/>
  <c r="I1497" i="1" s="1"/>
  <c r="H1496" i="1"/>
  <c r="I1496" i="1" s="1"/>
  <c r="H1495" i="1"/>
  <c r="I1495" i="1" s="1"/>
  <c r="H1494" i="1"/>
  <c r="I1494" i="1" s="1"/>
  <c r="H1493" i="1"/>
  <c r="I1493" i="1" s="1"/>
  <c r="H1492" i="1"/>
  <c r="I1492" i="1" s="1"/>
  <c r="I1491" i="1"/>
  <c r="H1491" i="1"/>
  <c r="H1490" i="1"/>
  <c r="I1490" i="1" s="1"/>
  <c r="H1489" i="1"/>
  <c r="I1489" i="1" s="1"/>
  <c r="H1488" i="1"/>
  <c r="I1488" i="1" s="1"/>
  <c r="H1487" i="1"/>
  <c r="I1487" i="1" s="1"/>
  <c r="H1486" i="1"/>
  <c r="I1486" i="1" s="1"/>
  <c r="H1485" i="1"/>
  <c r="I1485" i="1" s="1"/>
  <c r="H1484" i="1"/>
  <c r="I1484" i="1" s="1"/>
  <c r="I1483" i="1"/>
  <c r="H1483" i="1"/>
  <c r="H1482" i="1"/>
  <c r="I1482" i="1" s="1"/>
  <c r="H1481" i="1"/>
  <c r="I1481" i="1" s="1"/>
  <c r="H1480" i="1"/>
  <c r="I1480" i="1" s="1"/>
  <c r="H1479" i="1"/>
  <c r="I1479" i="1" s="1"/>
  <c r="H1478" i="1"/>
  <c r="I1478" i="1" s="1"/>
  <c r="H1477" i="1"/>
  <c r="I1477" i="1" s="1"/>
  <c r="H1476" i="1"/>
  <c r="I1476" i="1" s="1"/>
  <c r="I1475" i="1"/>
  <c r="H1475" i="1"/>
  <c r="H1474" i="1"/>
  <c r="I1474" i="1" s="1"/>
  <c r="H1473" i="1"/>
  <c r="I1473" i="1" s="1"/>
  <c r="H1472" i="1"/>
  <c r="I1472" i="1" s="1"/>
  <c r="H1471" i="1"/>
  <c r="I1471" i="1" s="1"/>
  <c r="H1470" i="1"/>
  <c r="I1470" i="1" s="1"/>
  <c r="H1469" i="1"/>
  <c r="I1469" i="1" s="1"/>
  <c r="H1468" i="1"/>
  <c r="I1468" i="1" s="1"/>
  <c r="I1467" i="1"/>
  <c r="H1467" i="1"/>
  <c r="H1466" i="1"/>
  <c r="I1466" i="1" s="1"/>
  <c r="H1465" i="1"/>
  <c r="I1465" i="1" s="1"/>
  <c r="H1464" i="1"/>
  <c r="I1464" i="1" s="1"/>
  <c r="H1463" i="1"/>
  <c r="I1463" i="1" s="1"/>
  <c r="H1462" i="1"/>
  <c r="I1462" i="1" s="1"/>
  <c r="H1461" i="1"/>
  <c r="I1461" i="1" s="1"/>
  <c r="H1460" i="1"/>
  <c r="I1460" i="1" s="1"/>
  <c r="I1459" i="1"/>
  <c r="H1459" i="1"/>
  <c r="H1458" i="1"/>
  <c r="I1458" i="1" s="1"/>
  <c r="H1457" i="1"/>
  <c r="I1457" i="1" s="1"/>
  <c r="H1456" i="1"/>
  <c r="I1456" i="1" s="1"/>
  <c r="H1455" i="1"/>
  <c r="I1455" i="1" s="1"/>
  <c r="H1454" i="1"/>
  <c r="I1454" i="1" s="1"/>
  <c r="H1453" i="1"/>
  <c r="I1453" i="1" s="1"/>
  <c r="H1452" i="1"/>
  <c r="I1452" i="1" s="1"/>
  <c r="I1451" i="1"/>
  <c r="H1451" i="1"/>
  <c r="H1450" i="1"/>
  <c r="I1450" i="1" s="1"/>
  <c r="H1449" i="1"/>
  <c r="I1449" i="1" s="1"/>
  <c r="H1448" i="1"/>
  <c r="I1448" i="1" s="1"/>
  <c r="H1447" i="1"/>
  <c r="I1447" i="1" s="1"/>
  <c r="H1446" i="1"/>
  <c r="I1446" i="1" s="1"/>
  <c r="H1445" i="1"/>
  <c r="I1445" i="1" s="1"/>
  <c r="H1444" i="1"/>
  <c r="I1444" i="1" s="1"/>
  <c r="I1443" i="1"/>
  <c r="H1443" i="1"/>
  <c r="H1442" i="1"/>
  <c r="I1442" i="1" s="1"/>
  <c r="H1441" i="1"/>
  <c r="I1441" i="1" s="1"/>
  <c r="H1440" i="1"/>
  <c r="I1440" i="1" s="1"/>
  <c r="H1439" i="1"/>
  <c r="I1439" i="1" s="1"/>
  <c r="H1438" i="1"/>
  <c r="I1438" i="1" s="1"/>
  <c r="H1437" i="1"/>
  <c r="I1437" i="1" s="1"/>
  <c r="H1436" i="1"/>
  <c r="I1436" i="1" s="1"/>
  <c r="I1435" i="1"/>
  <c r="H1435" i="1"/>
  <c r="H1434" i="1"/>
  <c r="I1434" i="1" s="1"/>
  <c r="H1433" i="1"/>
  <c r="I1433" i="1" s="1"/>
  <c r="H1432" i="1"/>
  <c r="I1432" i="1" s="1"/>
  <c r="H1431" i="1"/>
  <c r="I1431" i="1" s="1"/>
  <c r="H1430" i="1"/>
  <c r="I1430" i="1" s="1"/>
  <c r="H1429" i="1"/>
  <c r="I1429" i="1" s="1"/>
  <c r="H1428" i="1"/>
  <c r="I1428" i="1" s="1"/>
  <c r="I1427" i="1"/>
  <c r="H1427" i="1"/>
  <c r="H1426" i="1"/>
  <c r="I1426" i="1" s="1"/>
  <c r="H1425" i="1"/>
  <c r="I1425" i="1" s="1"/>
  <c r="H1424" i="1"/>
  <c r="I1424" i="1" s="1"/>
  <c r="H1423" i="1"/>
  <c r="I1423" i="1" s="1"/>
  <c r="H1422" i="1"/>
  <c r="I1422" i="1" s="1"/>
  <c r="H1421" i="1"/>
  <c r="I1421" i="1" s="1"/>
  <c r="H1420" i="1"/>
  <c r="I1420" i="1" s="1"/>
  <c r="I1419" i="1"/>
  <c r="H1419" i="1"/>
  <c r="H1418" i="1"/>
  <c r="I1418" i="1" s="1"/>
  <c r="H1417" i="1"/>
  <c r="I1417" i="1" s="1"/>
  <c r="H1416" i="1"/>
  <c r="I1416" i="1" s="1"/>
  <c r="H1415" i="1"/>
  <c r="I1415" i="1" s="1"/>
  <c r="H1414" i="1"/>
  <c r="I1414" i="1" s="1"/>
  <c r="H1413" i="1"/>
  <c r="I1413" i="1" s="1"/>
  <c r="H1412" i="1"/>
  <c r="I1412" i="1" s="1"/>
  <c r="I1411" i="1"/>
  <c r="H1411" i="1"/>
  <c r="H1410" i="1"/>
  <c r="I1410" i="1" s="1"/>
  <c r="H1409" i="1"/>
  <c r="I1409" i="1" s="1"/>
  <c r="H1408" i="1"/>
  <c r="I1408" i="1" s="1"/>
  <c r="H1407" i="1"/>
  <c r="I1407" i="1" s="1"/>
  <c r="H1406" i="1"/>
  <c r="I1406" i="1" s="1"/>
  <c r="H1405" i="1"/>
  <c r="I1405" i="1" s="1"/>
  <c r="H1404" i="1"/>
  <c r="I1404" i="1" s="1"/>
  <c r="I1403" i="1"/>
  <c r="H1403" i="1"/>
  <c r="H1402" i="1"/>
  <c r="I1402" i="1" s="1"/>
  <c r="H1401" i="1"/>
  <c r="I1401" i="1" s="1"/>
  <c r="H1400" i="1"/>
  <c r="I1400" i="1" s="1"/>
  <c r="H1399" i="1"/>
  <c r="I1399" i="1" s="1"/>
  <c r="H1398" i="1"/>
  <c r="I1398" i="1" s="1"/>
  <c r="H1397" i="1"/>
  <c r="I1397" i="1" s="1"/>
  <c r="H1396" i="1"/>
  <c r="I1396" i="1" s="1"/>
  <c r="I1395" i="1"/>
  <c r="H1395" i="1"/>
  <c r="H1394" i="1"/>
  <c r="I1394" i="1" s="1"/>
  <c r="H1393" i="1"/>
  <c r="I1393" i="1" s="1"/>
  <c r="H1392" i="1"/>
  <c r="I1392" i="1" s="1"/>
  <c r="H1391" i="1"/>
  <c r="I1391" i="1" s="1"/>
  <c r="H1390" i="1"/>
  <c r="I1390" i="1" s="1"/>
  <c r="H1389" i="1"/>
  <c r="I1389" i="1" s="1"/>
  <c r="H1388" i="1"/>
  <c r="I1388" i="1" s="1"/>
  <c r="I1387" i="1"/>
  <c r="H1387" i="1"/>
  <c r="H1386" i="1"/>
  <c r="I1386" i="1" s="1"/>
  <c r="H1385" i="1"/>
  <c r="I1385" i="1" s="1"/>
  <c r="H1384" i="1"/>
  <c r="I1384" i="1" s="1"/>
  <c r="H1383" i="1"/>
  <c r="I1383" i="1" s="1"/>
  <c r="H1382" i="1"/>
  <c r="I1382" i="1" s="1"/>
  <c r="H1381" i="1"/>
  <c r="I1381" i="1" s="1"/>
  <c r="H1380" i="1"/>
  <c r="I1380" i="1" s="1"/>
  <c r="I1379" i="1"/>
  <c r="H1379" i="1"/>
  <c r="H1378" i="1"/>
  <c r="I1378" i="1" s="1"/>
  <c r="H1377" i="1"/>
  <c r="I1377" i="1" s="1"/>
  <c r="H1376" i="1"/>
  <c r="I1376" i="1" s="1"/>
  <c r="I1375" i="1"/>
  <c r="H1375" i="1"/>
  <c r="H1374" i="1"/>
  <c r="I1374" i="1" s="1"/>
  <c r="H1373" i="1"/>
  <c r="I1373" i="1" s="1"/>
  <c r="H1372" i="1"/>
  <c r="I1372" i="1" s="1"/>
  <c r="I1371" i="1"/>
  <c r="H1371" i="1"/>
  <c r="H1370" i="1"/>
  <c r="I1370" i="1" s="1"/>
  <c r="H1369" i="1"/>
  <c r="I1369" i="1" s="1"/>
  <c r="H1368" i="1"/>
  <c r="I1368" i="1" s="1"/>
  <c r="H1367" i="1"/>
  <c r="I1367" i="1" s="1"/>
  <c r="H1366" i="1"/>
  <c r="I1366" i="1" s="1"/>
  <c r="H1365" i="1"/>
  <c r="I1365" i="1" s="1"/>
  <c r="H1364" i="1"/>
  <c r="I1364" i="1" s="1"/>
  <c r="I1363" i="1"/>
  <c r="H1363" i="1"/>
  <c r="H1362" i="1"/>
  <c r="I1362" i="1" s="1"/>
  <c r="H1361" i="1"/>
  <c r="I1361" i="1" s="1"/>
  <c r="H1360" i="1"/>
  <c r="I1360" i="1" s="1"/>
  <c r="H1359" i="1"/>
  <c r="I1359" i="1" s="1"/>
  <c r="H1358" i="1"/>
  <c r="I1358" i="1" s="1"/>
  <c r="H1357" i="1"/>
  <c r="I1357" i="1" s="1"/>
  <c r="H1356" i="1"/>
  <c r="I1356" i="1" s="1"/>
  <c r="I1355" i="1"/>
  <c r="H1355" i="1"/>
  <c r="H1354" i="1"/>
  <c r="I1354" i="1" s="1"/>
  <c r="H1353" i="1"/>
  <c r="I1353" i="1" s="1"/>
  <c r="H1352" i="1"/>
  <c r="I1352" i="1" s="1"/>
  <c r="H1351" i="1"/>
  <c r="I1351" i="1" s="1"/>
  <c r="H1350" i="1"/>
  <c r="I1350" i="1" s="1"/>
  <c r="H1349" i="1"/>
  <c r="I1349" i="1" s="1"/>
  <c r="H1348" i="1"/>
  <c r="I1348" i="1" s="1"/>
  <c r="I1347" i="1"/>
  <c r="H1347" i="1"/>
  <c r="H1346" i="1"/>
  <c r="I1346" i="1" s="1"/>
  <c r="H1345" i="1"/>
  <c r="I1345" i="1" s="1"/>
  <c r="H1344" i="1"/>
  <c r="I1344" i="1" s="1"/>
  <c r="I1343" i="1"/>
  <c r="H1343" i="1"/>
  <c r="H1342" i="1"/>
  <c r="I1342" i="1" s="1"/>
  <c r="H1341" i="1"/>
  <c r="I1341" i="1" s="1"/>
  <c r="H1340" i="1"/>
  <c r="I1340" i="1" s="1"/>
  <c r="I1339" i="1"/>
  <c r="H1339" i="1"/>
  <c r="H1338" i="1"/>
  <c r="I1338" i="1" s="1"/>
  <c r="H1337" i="1"/>
  <c r="I1337" i="1" s="1"/>
  <c r="H1336" i="1"/>
  <c r="I1336" i="1" s="1"/>
  <c r="H1335" i="1"/>
  <c r="I1335" i="1" s="1"/>
  <c r="H1334" i="1"/>
  <c r="I1334" i="1" s="1"/>
  <c r="H1333" i="1"/>
  <c r="I1333" i="1" s="1"/>
  <c r="H1332" i="1"/>
  <c r="I1332" i="1" s="1"/>
  <c r="I1331" i="1"/>
  <c r="H1331" i="1"/>
  <c r="H1330" i="1"/>
  <c r="I1330" i="1" s="1"/>
  <c r="H1329" i="1"/>
  <c r="I1329" i="1" s="1"/>
  <c r="H1328" i="1"/>
  <c r="I1328" i="1" s="1"/>
  <c r="H1327" i="1"/>
  <c r="I1327" i="1" s="1"/>
  <c r="H1326" i="1"/>
  <c r="I1326" i="1" s="1"/>
  <c r="H1325" i="1"/>
  <c r="I1325" i="1" s="1"/>
  <c r="H1324" i="1"/>
  <c r="I1324" i="1" s="1"/>
  <c r="H1323" i="1"/>
  <c r="I1323" i="1" s="1"/>
  <c r="H1322" i="1"/>
  <c r="I1322" i="1" s="1"/>
  <c r="H1321" i="1"/>
  <c r="I1321" i="1" s="1"/>
  <c r="H1320" i="1"/>
  <c r="I1320" i="1" s="1"/>
  <c r="H1319" i="1"/>
  <c r="I1319" i="1" s="1"/>
  <c r="H1318" i="1"/>
  <c r="I1318" i="1" s="1"/>
  <c r="H1317" i="1"/>
  <c r="I1317" i="1" s="1"/>
  <c r="H1316" i="1"/>
  <c r="I1316" i="1" s="1"/>
  <c r="I1315" i="1"/>
  <c r="H1315" i="1"/>
  <c r="H1314" i="1"/>
  <c r="I1314" i="1" s="1"/>
  <c r="H1313" i="1"/>
  <c r="I1313" i="1" s="1"/>
  <c r="H1312" i="1"/>
  <c r="I1312" i="1" s="1"/>
  <c r="I1311" i="1"/>
  <c r="H1311" i="1"/>
  <c r="H1310" i="1"/>
  <c r="I1310" i="1" s="1"/>
  <c r="H1309" i="1"/>
  <c r="I1309" i="1" s="1"/>
  <c r="H1308" i="1"/>
  <c r="I1308" i="1" s="1"/>
  <c r="I1307" i="1"/>
  <c r="H1307" i="1"/>
  <c r="H1306" i="1"/>
  <c r="I1306" i="1" s="1"/>
  <c r="H1305" i="1"/>
  <c r="I1305" i="1" s="1"/>
  <c r="H1304" i="1"/>
  <c r="I1304" i="1" s="1"/>
  <c r="H1303" i="1"/>
  <c r="I1303" i="1" s="1"/>
  <c r="H1302" i="1"/>
  <c r="I1302" i="1" s="1"/>
  <c r="H1301" i="1"/>
  <c r="I1301" i="1" s="1"/>
  <c r="H1300" i="1"/>
  <c r="I1300" i="1" s="1"/>
  <c r="I1299" i="1"/>
  <c r="H1299" i="1"/>
  <c r="H1298" i="1"/>
  <c r="I1298" i="1" s="1"/>
  <c r="H1297" i="1"/>
  <c r="I1297" i="1" s="1"/>
  <c r="H1296" i="1"/>
  <c r="I1296" i="1" s="1"/>
  <c r="I1295" i="1"/>
  <c r="H1295" i="1"/>
  <c r="H1294" i="1"/>
  <c r="I1294" i="1" s="1"/>
  <c r="H1293" i="1"/>
  <c r="I1293" i="1" s="1"/>
  <c r="H1292" i="1"/>
  <c r="I1292" i="1" s="1"/>
  <c r="I1291" i="1"/>
  <c r="H1291" i="1"/>
  <c r="H1290" i="1"/>
  <c r="I1290" i="1" s="1"/>
  <c r="H1289" i="1"/>
  <c r="I1289" i="1" s="1"/>
  <c r="H1288" i="1"/>
  <c r="I1288" i="1" s="1"/>
  <c r="H1287" i="1"/>
  <c r="I1287" i="1" s="1"/>
  <c r="H1286" i="1"/>
  <c r="I1286" i="1" s="1"/>
  <c r="H1285" i="1"/>
  <c r="I1285" i="1" s="1"/>
  <c r="H1284" i="1"/>
  <c r="I1284" i="1" s="1"/>
  <c r="I1283" i="1"/>
  <c r="H1283" i="1"/>
  <c r="H1282" i="1"/>
  <c r="I1282" i="1" s="1"/>
  <c r="H1281" i="1"/>
  <c r="I1281" i="1" s="1"/>
  <c r="H1280" i="1"/>
  <c r="I1280" i="1" s="1"/>
  <c r="I1279" i="1"/>
  <c r="H1279" i="1"/>
  <c r="H1278" i="1"/>
  <c r="I1278" i="1" s="1"/>
  <c r="H1277" i="1"/>
  <c r="I1277" i="1" s="1"/>
  <c r="H1276" i="1"/>
  <c r="I1276" i="1" s="1"/>
  <c r="I1275" i="1"/>
  <c r="H1275" i="1"/>
  <c r="H1274" i="1"/>
  <c r="I1274" i="1" s="1"/>
  <c r="H1273" i="1"/>
  <c r="I1273" i="1" s="1"/>
  <c r="H1272" i="1"/>
  <c r="I1272" i="1" s="1"/>
  <c r="H1271" i="1"/>
  <c r="I1271" i="1" s="1"/>
  <c r="H1270" i="1"/>
  <c r="I1270" i="1" s="1"/>
  <c r="H1269" i="1"/>
  <c r="I1269" i="1" s="1"/>
  <c r="H1268" i="1"/>
  <c r="I1268" i="1" s="1"/>
  <c r="I1267" i="1"/>
  <c r="H1267" i="1"/>
  <c r="H1266" i="1"/>
  <c r="I1266" i="1" s="1"/>
  <c r="H1265" i="1"/>
  <c r="I1265" i="1" s="1"/>
  <c r="H1264" i="1"/>
  <c r="I1264" i="1" s="1"/>
  <c r="I1263" i="1"/>
  <c r="H1263" i="1"/>
  <c r="H1262" i="1"/>
  <c r="I1262" i="1" s="1"/>
  <c r="H1261" i="1"/>
  <c r="I1261" i="1" s="1"/>
  <c r="H1260" i="1"/>
  <c r="I1260" i="1" s="1"/>
  <c r="I1259" i="1"/>
  <c r="H1259" i="1"/>
  <c r="H1258" i="1"/>
  <c r="I1258" i="1" s="1"/>
  <c r="H1257" i="1"/>
  <c r="I1257" i="1" s="1"/>
  <c r="H1256" i="1"/>
  <c r="I1256" i="1" s="1"/>
  <c r="H1255" i="1"/>
  <c r="I1255" i="1" s="1"/>
  <c r="H1254" i="1"/>
  <c r="I1254" i="1" s="1"/>
  <c r="H1253" i="1"/>
  <c r="I1253" i="1" s="1"/>
  <c r="H1252" i="1"/>
  <c r="I1252" i="1" s="1"/>
  <c r="I1251" i="1"/>
  <c r="H1251" i="1"/>
  <c r="H1250" i="1"/>
  <c r="I1250" i="1" s="1"/>
  <c r="H1249" i="1"/>
  <c r="I1249" i="1" s="1"/>
  <c r="I1248" i="1"/>
  <c r="H1248" i="1"/>
  <c r="I1247" i="1"/>
  <c r="H1247" i="1"/>
  <c r="H1246" i="1"/>
  <c r="I1246" i="1" s="1"/>
  <c r="H1245" i="1"/>
  <c r="I1245" i="1" s="1"/>
  <c r="I1244" i="1"/>
  <c r="H1244" i="1"/>
  <c r="I1243" i="1"/>
  <c r="H1243" i="1"/>
  <c r="H1242" i="1"/>
  <c r="I1242" i="1" s="1"/>
  <c r="H1241" i="1"/>
  <c r="I1241" i="1" s="1"/>
  <c r="I1240" i="1"/>
  <c r="H1240" i="1"/>
  <c r="I1239" i="1"/>
  <c r="H1239" i="1"/>
  <c r="H1238" i="1"/>
  <c r="I1238" i="1" s="1"/>
  <c r="H1237" i="1"/>
  <c r="I1237" i="1" s="1"/>
  <c r="H1236" i="1"/>
  <c r="I1236" i="1" s="1"/>
  <c r="I1235" i="1"/>
  <c r="H1235" i="1"/>
  <c r="H1234" i="1"/>
  <c r="I1234" i="1" s="1"/>
  <c r="H1233" i="1"/>
  <c r="I1233" i="1" s="1"/>
  <c r="I1232" i="1"/>
  <c r="H1232" i="1"/>
  <c r="H1231" i="1"/>
  <c r="I1231" i="1" s="1"/>
  <c r="H1230" i="1"/>
  <c r="I1230" i="1" s="1"/>
  <c r="H1229" i="1"/>
  <c r="I1229" i="1" s="1"/>
  <c r="I1228" i="1"/>
  <c r="H1228" i="1"/>
  <c r="I1227" i="1"/>
  <c r="H1227" i="1"/>
  <c r="H1226" i="1"/>
  <c r="I1226" i="1" s="1"/>
  <c r="H1225" i="1"/>
  <c r="I1225" i="1" s="1"/>
  <c r="I1224" i="1"/>
  <c r="H1224" i="1"/>
  <c r="I1223" i="1"/>
  <c r="H1223" i="1"/>
  <c r="H1222" i="1"/>
  <c r="I1222" i="1" s="1"/>
  <c r="H1221" i="1"/>
  <c r="I1221" i="1" s="1"/>
  <c r="H1220" i="1"/>
  <c r="I1220" i="1" s="1"/>
  <c r="I1219" i="1"/>
  <c r="H1219" i="1"/>
  <c r="H1218" i="1"/>
  <c r="I1218" i="1" s="1"/>
  <c r="H1217" i="1"/>
  <c r="I1217" i="1" s="1"/>
  <c r="I1216" i="1"/>
  <c r="H1216" i="1"/>
  <c r="H1215" i="1"/>
  <c r="I1215" i="1" s="1"/>
  <c r="H1214" i="1"/>
  <c r="I1214" i="1" s="1"/>
  <c r="H1213" i="1"/>
  <c r="I1213" i="1" s="1"/>
  <c r="I1212" i="1"/>
  <c r="H1212" i="1"/>
  <c r="I1211" i="1"/>
  <c r="H1211" i="1"/>
  <c r="H1210" i="1"/>
  <c r="I1210" i="1" s="1"/>
  <c r="H1209" i="1"/>
  <c r="I1209" i="1" s="1"/>
  <c r="I1208" i="1"/>
  <c r="H1208" i="1"/>
  <c r="I1207" i="1"/>
  <c r="H1207" i="1"/>
  <c r="H1206" i="1"/>
  <c r="I1206" i="1" s="1"/>
  <c r="H1205" i="1"/>
  <c r="I1205" i="1" s="1"/>
  <c r="H1204" i="1"/>
  <c r="I1204" i="1" s="1"/>
  <c r="I1203" i="1"/>
  <c r="H1203" i="1"/>
  <c r="H1202" i="1"/>
  <c r="I1202" i="1" s="1"/>
  <c r="H1201" i="1"/>
  <c r="I1201" i="1" s="1"/>
  <c r="I1200" i="1"/>
  <c r="H1200" i="1"/>
  <c r="H1199" i="1"/>
  <c r="I1199" i="1" s="1"/>
  <c r="H1198" i="1"/>
  <c r="I1198" i="1" s="1"/>
  <c r="H1197" i="1"/>
  <c r="I1197" i="1" s="1"/>
  <c r="I1196" i="1"/>
  <c r="H1196" i="1"/>
  <c r="I1195" i="1"/>
  <c r="H1195" i="1"/>
  <c r="H1194" i="1"/>
  <c r="I1194" i="1" s="1"/>
  <c r="H1193" i="1"/>
  <c r="I1193" i="1" s="1"/>
  <c r="I1192" i="1"/>
  <c r="H1192" i="1"/>
  <c r="I1191" i="1"/>
  <c r="H1191" i="1"/>
  <c r="H1190" i="1"/>
  <c r="I1190" i="1" s="1"/>
  <c r="H1189" i="1"/>
  <c r="I1189" i="1" s="1"/>
  <c r="H1188" i="1"/>
  <c r="I1188" i="1" s="1"/>
  <c r="I1187" i="1"/>
  <c r="H1187" i="1"/>
  <c r="H1186" i="1"/>
  <c r="I1186" i="1" s="1"/>
  <c r="H1185" i="1"/>
  <c r="I1185" i="1" s="1"/>
  <c r="I1184" i="1"/>
  <c r="H1184" i="1"/>
  <c r="H1183" i="1"/>
  <c r="I1183" i="1" s="1"/>
  <c r="H1182" i="1"/>
  <c r="I1182" i="1" s="1"/>
  <c r="H1181" i="1"/>
  <c r="I1181" i="1" s="1"/>
  <c r="H1180" i="1"/>
  <c r="I1180" i="1" s="1"/>
  <c r="I1179" i="1"/>
  <c r="H1179" i="1"/>
  <c r="H1178" i="1"/>
  <c r="I1178" i="1" s="1"/>
  <c r="H1177" i="1"/>
  <c r="I1177" i="1" s="1"/>
  <c r="I1176" i="1"/>
  <c r="H1176" i="1"/>
  <c r="H1175" i="1"/>
  <c r="I1175" i="1" s="1"/>
  <c r="H1174" i="1"/>
  <c r="I1174" i="1" s="1"/>
  <c r="H1173" i="1"/>
  <c r="I1173" i="1" s="1"/>
  <c r="H1172" i="1"/>
  <c r="I1172" i="1" s="1"/>
  <c r="I1171" i="1"/>
  <c r="H1171" i="1"/>
  <c r="H1170" i="1"/>
  <c r="I1170" i="1" s="1"/>
  <c r="H1169" i="1"/>
  <c r="I1169" i="1" s="1"/>
  <c r="I1168" i="1"/>
  <c r="H1168" i="1"/>
  <c r="H1167" i="1"/>
  <c r="I1167" i="1" s="1"/>
  <c r="H1166" i="1"/>
  <c r="I1166" i="1" s="1"/>
  <c r="H1165" i="1"/>
  <c r="I1165" i="1" s="1"/>
  <c r="H1164" i="1"/>
  <c r="I1164" i="1" s="1"/>
  <c r="I1163" i="1"/>
  <c r="H1163" i="1"/>
  <c r="H1162" i="1"/>
  <c r="I1162" i="1" s="1"/>
  <c r="H1161" i="1"/>
  <c r="I1161" i="1" s="1"/>
  <c r="I1160" i="1"/>
  <c r="H1160" i="1"/>
  <c r="H1159" i="1"/>
  <c r="I1159" i="1" s="1"/>
  <c r="H1158" i="1"/>
  <c r="I1158" i="1" s="1"/>
  <c r="H1157" i="1"/>
  <c r="I1157" i="1" s="1"/>
  <c r="H1156" i="1"/>
  <c r="I1156" i="1" s="1"/>
  <c r="I1155" i="1"/>
  <c r="H1155" i="1"/>
  <c r="H1154" i="1"/>
  <c r="I1154" i="1" s="1"/>
  <c r="H1153" i="1"/>
  <c r="I1153" i="1" s="1"/>
  <c r="I1152" i="1"/>
  <c r="H1152" i="1"/>
  <c r="H1151" i="1"/>
  <c r="I1151" i="1" s="1"/>
  <c r="H1150" i="1"/>
  <c r="I1150" i="1" s="1"/>
  <c r="H1149" i="1"/>
  <c r="I1149" i="1" s="1"/>
  <c r="H1148" i="1"/>
  <c r="I1148" i="1" s="1"/>
  <c r="I1147" i="1"/>
  <c r="H1147" i="1"/>
  <c r="H1146" i="1"/>
  <c r="I1146" i="1" s="1"/>
  <c r="H1145" i="1"/>
  <c r="I1145" i="1" s="1"/>
  <c r="I1144" i="1"/>
  <c r="H1144" i="1"/>
  <c r="H1143" i="1"/>
  <c r="I1143" i="1" s="1"/>
  <c r="H1142" i="1"/>
  <c r="I1142" i="1" s="1"/>
  <c r="H1141" i="1"/>
  <c r="I1141" i="1" s="1"/>
  <c r="H1140" i="1"/>
  <c r="I1140" i="1" s="1"/>
  <c r="I1139" i="1"/>
  <c r="H1139" i="1"/>
  <c r="H1138" i="1"/>
  <c r="I1138" i="1" s="1"/>
  <c r="H1137" i="1"/>
  <c r="I1137" i="1" s="1"/>
  <c r="I1136" i="1"/>
  <c r="H1136" i="1"/>
  <c r="H1135" i="1"/>
  <c r="I1135" i="1" s="1"/>
  <c r="H1134" i="1"/>
  <c r="I1134" i="1" s="1"/>
  <c r="H1133" i="1"/>
  <c r="I1133" i="1" s="1"/>
  <c r="H1132" i="1"/>
  <c r="I1132" i="1" s="1"/>
  <c r="I1131" i="1"/>
  <c r="H1131" i="1"/>
  <c r="H1130" i="1"/>
  <c r="I1130" i="1" s="1"/>
  <c r="H1129" i="1"/>
  <c r="I1129" i="1" s="1"/>
  <c r="I1128" i="1"/>
  <c r="H1128" i="1"/>
  <c r="H1127" i="1"/>
  <c r="I1127" i="1" s="1"/>
  <c r="H1126" i="1"/>
  <c r="I1126" i="1" s="1"/>
  <c r="H1125" i="1"/>
  <c r="I1125" i="1" s="1"/>
  <c r="H1124" i="1"/>
  <c r="I1124" i="1" s="1"/>
  <c r="I1123" i="1"/>
  <c r="H1123" i="1"/>
  <c r="H1122" i="1"/>
  <c r="I1122" i="1" s="1"/>
  <c r="H1121" i="1"/>
  <c r="I1121" i="1" s="1"/>
  <c r="I1120" i="1"/>
  <c r="H1120" i="1"/>
  <c r="H1119" i="1"/>
  <c r="I1119" i="1" s="1"/>
  <c r="H1118" i="1"/>
  <c r="I1118" i="1" s="1"/>
  <c r="H1117" i="1"/>
  <c r="I1117" i="1" s="1"/>
  <c r="H1116" i="1"/>
  <c r="I1116" i="1" s="1"/>
  <c r="I1115" i="1"/>
  <c r="H1115" i="1"/>
  <c r="H1114" i="1"/>
  <c r="I1114" i="1" s="1"/>
  <c r="H1113" i="1"/>
  <c r="I1113" i="1" s="1"/>
  <c r="I1112" i="1"/>
  <c r="H1112" i="1"/>
  <c r="H1111" i="1"/>
  <c r="I1111" i="1" s="1"/>
  <c r="H1110" i="1"/>
  <c r="I1110" i="1" s="1"/>
  <c r="H1109" i="1"/>
  <c r="I1109" i="1" s="1"/>
  <c r="H1108" i="1"/>
  <c r="I1108" i="1" s="1"/>
  <c r="I1107" i="1"/>
  <c r="H1107" i="1"/>
  <c r="H1106" i="1"/>
  <c r="I1106" i="1" s="1"/>
  <c r="H1105" i="1"/>
  <c r="I1105" i="1" s="1"/>
  <c r="I1104" i="1"/>
  <c r="H1104" i="1"/>
  <c r="H1103" i="1"/>
  <c r="I1103" i="1" s="1"/>
  <c r="H1102" i="1"/>
  <c r="I1102" i="1" s="1"/>
  <c r="H1101" i="1"/>
  <c r="I1101" i="1" s="1"/>
  <c r="H1100" i="1"/>
  <c r="I1100" i="1" s="1"/>
  <c r="I1099" i="1"/>
  <c r="H1099" i="1"/>
  <c r="H1098" i="1"/>
  <c r="I1098" i="1" s="1"/>
  <c r="H1097" i="1"/>
  <c r="I1097" i="1" s="1"/>
  <c r="I1096" i="1"/>
  <c r="H1096" i="1"/>
  <c r="H1095" i="1"/>
  <c r="I1095" i="1" s="1"/>
  <c r="H1094" i="1"/>
  <c r="I1094" i="1" s="1"/>
  <c r="H1093" i="1"/>
  <c r="I1093" i="1" s="1"/>
  <c r="H1092" i="1"/>
  <c r="I1092" i="1" s="1"/>
  <c r="I1091" i="1"/>
  <c r="H1091" i="1"/>
  <c r="H1090" i="1"/>
  <c r="I1090" i="1" s="1"/>
  <c r="H1089" i="1"/>
  <c r="I1089" i="1" s="1"/>
  <c r="I1088" i="1"/>
  <c r="H1088" i="1"/>
  <c r="H1087" i="1"/>
  <c r="I1087" i="1" s="1"/>
  <c r="H1086" i="1"/>
  <c r="I1086" i="1" s="1"/>
  <c r="H1085" i="1"/>
  <c r="I1085" i="1" s="1"/>
  <c r="H1084" i="1"/>
  <c r="I1084" i="1" s="1"/>
  <c r="I1083" i="1"/>
  <c r="H1083" i="1"/>
  <c r="H1082" i="1"/>
  <c r="I1082" i="1" s="1"/>
  <c r="H1081" i="1"/>
  <c r="I1081" i="1" s="1"/>
  <c r="I1080" i="1"/>
  <c r="H1080" i="1"/>
  <c r="H1079" i="1"/>
  <c r="I1079" i="1" s="1"/>
  <c r="H1078" i="1"/>
  <c r="I1078" i="1" s="1"/>
  <c r="H1077" i="1"/>
  <c r="I1077" i="1" s="1"/>
  <c r="H1076" i="1"/>
  <c r="I1076" i="1" s="1"/>
  <c r="I1075" i="1"/>
  <c r="H1075" i="1"/>
  <c r="H1074" i="1"/>
  <c r="I1074" i="1" s="1"/>
  <c r="H1073" i="1"/>
  <c r="I1073" i="1" s="1"/>
  <c r="I1072" i="1"/>
  <c r="H1072" i="1"/>
  <c r="H1071" i="1"/>
  <c r="I1071" i="1" s="1"/>
  <c r="H1070" i="1"/>
  <c r="I1070" i="1" s="1"/>
  <c r="H1069" i="1"/>
  <c r="I1069" i="1" s="1"/>
  <c r="H1068" i="1"/>
  <c r="I1068" i="1" s="1"/>
  <c r="I1067" i="1"/>
  <c r="H1067" i="1"/>
  <c r="H1066" i="1"/>
  <c r="I1066" i="1" s="1"/>
  <c r="H1065" i="1"/>
  <c r="I1065" i="1" s="1"/>
  <c r="I1064" i="1"/>
  <c r="H1064" i="1"/>
  <c r="H1063" i="1"/>
  <c r="I1063" i="1" s="1"/>
  <c r="H1062" i="1"/>
  <c r="I1062" i="1" s="1"/>
  <c r="H1061" i="1"/>
  <c r="I1061" i="1" s="1"/>
  <c r="H1060" i="1"/>
  <c r="I1060" i="1" s="1"/>
  <c r="I1059" i="1"/>
  <c r="H1059" i="1"/>
  <c r="H1058" i="1"/>
  <c r="I1058" i="1" s="1"/>
  <c r="H1057" i="1"/>
  <c r="I1057" i="1" s="1"/>
  <c r="I1056" i="1"/>
  <c r="H1056" i="1"/>
  <c r="H1055" i="1"/>
  <c r="I1055" i="1" s="1"/>
  <c r="H1054" i="1"/>
  <c r="I1054" i="1" s="1"/>
  <c r="H1053" i="1"/>
  <c r="I1053" i="1" s="1"/>
  <c r="H1052" i="1"/>
  <c r="I1052" i="1" s="1"/>
  <c r="I1051" i="1"/>
  <c r="H1051" i="1"/>
  <c r="H1050" i="1"/>
  <c r="I1050" i="1" s="1"/>
  <c r="H1049" i="1"/>
  <c r="I1049" i="1" s="1"/>
  <c r="I1048" i="1"/>
  <c r="H1048" i="1"/>
  <c r="H1047" i="1"/>
  <c r="I1047" i="1" s="1"/>
  <c r="H1046" i="1"/>
  <c r="I1046" i="1" s="1"/>
  <c r="H1045" i="1"/>
  <c r="I1045" i="1" s="1"/>
  <c r="H1044" i="1"/>
  <c r="I1044" i="1" s="1"/>
  <c r="I1043" i="1"/>
  <c r="H1043" i="1"/>
  <c r="H1042" i="1"/>
  <c r="I1042" i="1" s="1"/>
  <c r="H1041" i="1"/>
  <c r="I1041" i="1" s="1"/>
  <c r="I1040" i="1"/>
  <c r="H1040" i="1"/>
  <c r="H1039" i="1"/>
  <c r="I1039" i="1" s="1"/>
  <c r="H1038" i="1"/>
  <c r="I1038" i="1" s="1"/>
  <c r="H1037" i="1"/>
  <c r="I1037" i="1" s="1"/>
  <c r="H1036" i="1"/>
  <c r="I1036" i="1" s="1"/>
  <c r="I1035" i="1"/>
  <c r="H1035" i="1"/>
  <c r="H1034" i="1"/>
  <c r="I1034" i="1" s="1"/>
  <c r="H1033" i="1"/>
  <c r="I1033" i="1" s="1"/>
  <c r="I1032" i="1"/>
  <c r="H1032" i="1"/>
  <c r="H1031" i="1"/>
  <c r="I1031" i="1" s="1"/>
  <c r="H1030" i="1"/>
  <c r="I1030" i="1" s="1"/>
  <c r="H1029" i="1"/>
  <c r="I1029" i="1" s="1"/>
  <c r="H1028" i="1"/>
  <c r="I1028" i="1" s="1"/>
  <c r="I1027" i="1"/>
  <c r="H1027" i="1"/>
  <c r="H1026" i="1"/>
  <c r="I1026" i="1" s="1"/>
  <c r="H1025" i="1"/>
  <c r="I1025" i="1" s="1"/>
  <c r="I1024" i="1"/>
  <c r="H1024" i="1"/>
  <c r="H1023" i="1"/>
  <c r="I1023" i="1" s="1"/>
  <c r="H1022" i="1"/>
  <c r="I1022" i="1" s="1"/>
  <c r="H1021" i="1"/>
  <c r="I1021" i="1" s="1"/>
  <c r="H1020" i="1"/>
  <c r="I1020" i="1" s="1"/>
  <c r="I1019" i="1"/>
  <c r="H1019" i="1"/>
  <c r="H1018" i="1"/>
  <c r="I1018" i="1" s="1"/>
  <c r="H1017" i="1"/>
  <c r="I1017" i="1" s="1"/>
  <c r="I1016" i="1"/>
  <c r="H1016" i="1"/>
  <c r="H1015" i="1"/>
  <c r="I1015" i="1" s="1"/>
  <c r="H1014" i="1"/>
  <c r="I1014" i="1" s="1"/>
  <c r="H1013" i="1"/>
  <c r="I1013" i="1" s="1"/>
  <c r="H1012" i="1"/>
  <c r="I1012" i="1" s="1"/>
  <c r="I1011" i="1"/>
  <c r="H1011" i="1"/>
  <c r="H1010" i="1"/>
  <c r="I1010" i="1" s="1"/>
  <c r="H1009" i="1"/>
  <c r="I1009" i="1" s="1"/>
  <c r="I1008" i="1"/>
  <c r="H1008" i="1"/>
  <c r="H1007" i="1"/>
  <c r="I1007" i="1" s="1"/>
  <c r="H1006" i="1"/>
  <c r="I1006" i="1" s="1"/>
  <c r="H1005" i="1"/>
  <c r="I1005" i="1" s="1"/>
  <c r="H1004" i="1"/>
  <c r="I1004" i="1" s="1"/>
  <c r="I1003" i="1"/>
  <c r="H1003" i="1"/>
  <c r="H1002" i="1"/>
  <c r="I1002" i="1" s="1"/>
  <c r="H1001" i="1"/>
  <c r="I1001" i="1" s="1"/>
  <c r="I1000" i="1"/>
  <c r="H1000" i="1"/>
  <c r="H999" i="1"/>
  <c r="I999" i="1" s="1"/>
  <c r="H998" i="1"/>
  <c r="I998" i="1" s="1"/>
  <c r="I997" i="1"/>
  <c r="H997" i="1"/>
  <c r="H996" i="1"/>
  <c r="I996" i="1" s="1"/>
  <c r="I995" i="1"/>
  <c r="H995" i="1"/>
  <c r="H994" i="1"/>
  <c r="I994" i="1" s="1"/>
  <c r="I993" i="1"/>
  <c r="H993" i="1"/>
  <c r="H992" i="1"/>
  <c r="I992" i="1" s="1"/>
  <c r="I991" i="1"/>
  <c r="H991" i="1"/>
  <c r="H990" i="1"/>
  <c r="I990" i="1" s="1"/>
  <c r="I989" i="1"/>
  <c r="H989" i="1"/>
  <c r="H988" i="1"/>
  <c r="I988" i="1" s="1"/>
  <c r="I987" i="1"/>
  <c r="H987" i="1"/>
  <c r="H986" i="1"/>
  <c r="I986" i="1" s="1"/>
  <c r="I985" i="1"/>
  <c r="H985" i="1"/>
  <c r="H984" i="1"/>
  <c r="I984" i="1" s="1"/>
  <c r="I983" i="1"/>
  <c r="H983" i="1"/>
  <c r="H982" i="1"/>
  <c r="I982" i="1" s="1"/>
  <c r="I981" i="1"/>
  <c r="H981" i="1"/>
  <c r="H980" i="1"/>
  <c r="I980" i="1" s="1"/>
  <c r="I979" i="1"/>
  <c r="H979" i="1"/>
  <c r="H978" i="1"/>
  <c r="I978" i="1" s="1"/>
  <c r="I977" i="1"/>
  <c r="H977" i="1"/>
  <c r="H976" i="1"/>
  <c r="I976" i="1" s="1"/>
  <c r="I975" i="1"/>
  <c r="H975" i="1"/>
  <c r="H974" i="1"/>
  <c r="I974" i="1" s="1"/>
  <c r="I973" i="1"/>
  <c r="H973" i="1"/>
  <c r="H972" i="1"/>
  <c r="I972" i="1" s="1"/>
  <c r="I971" i="1"/>
  <c r="H971" i="1"/>
  <c r="H970" i="1"/>
  <c r="I970" i="1" s="1"/>
  <c r="I969" i="1"/>
  <c r="H969" i="1"/>
  <c r="H968" i="1"/>
  <c r="I968" i="1" s="1"/>
  <c r="I967" i="1"/>
  <c r="H967" i="1"/>
  <c r="H966" i="1"/>
  <c r="I966" i="1" s="1"/>
  <c r="I965" i="1"/>
  <c r="H965" i="1"/>
  <c r="H964" i="1"/>
  <c r="I964" i="1" s="1"/>
  <c r="I963" i="1"/>
  <c r="H963" i="1"/>
  <c r="H962" i="1"/>
  <c r="I962" i="1" s="1"/>
  <c r="I961" i="1"/>
  <c r="H961" i="1"/>
  <c r="H960" i="1"/>
  <c r="I960" i="1" s="1"/>
  <c r="I959" i="1"/>
  <c r="H959" i="1"/>
  <c r="H958" i="1"/>
  <c r="I958" i="1" s="1"/>
  <c r="I957" i="1"/>
  <c r="H957" i="1"/>
  <c r="H956" i="1"/>
  <c r="I956" i="1" s="1"/>
  <c r="I955" i="1"/>
  <c r="H955" i="1"/>
  <c r="H954" i="1"/>
  <c r="I954" i="1" s="1"/>
  <c r="I953" i="1"/>
  <c r="H953" i="1"/>
  <c r="H952" i="1"/>
  <c r="I952" i="1" s="1"/>
  <c r="I951" i="1"/>
  <c r="H951" i="1"/>
  <c r="H950" i="1"/>
  <c r="I950" i="1" s="1"/>
  <c r="I949" i="1"/>
  <c r="H949" i="1"/>
  <c r="H948" i="1"/>
  <c r="I948" i="1" s="1"/>
  <c r="I947" i="1"/>
  <c r="H947" i="1"/>
  <c r="H946" i="1"/>
  <c r="I946" i="1" s="1"/>
  <c r="I945" i="1"/>
  <c r="H945" i="1"/>
  <c r="H944" i="1"/>
  <c r="I944" i="1" s="1"/>
  <c r="I943" i="1"/>
  <c r="H943" i="1"/>
  <c r="H942" i="1"/>
  <c r="I942" i="1" s="1"/>
  <c r="I941" i="1"/>
  <c r="H941" i="1"/>
  <c r="H940" i="1"/>
  <c r="I940" i="1" s="1"/>
  <c r="I939" i="1"/>
  <c r="H939" i="1"/>
  <c r="H938" i="1"/>
  <c r="I938" i="1" s="1"/>
  <c r="I937" i="1"/>
  <c r="H937" i="1"/>
  <c r="H936" i="1"/>
  <c r="I936" i="1" s="1"/>
  <c r="I935" i="1"/>
  <c r="H935" i="1"/>
  <c r="H934" i="1"/>
  <c r="I934" i="1" s="1"/>
  <c r="I933" i="1"/>
  <c r="H933" i="1"/>
  <c r="H932" i="1"/>
  <c r="I932" i="1" s="1"/>
  <c r="I931" i="1"/>
  <c r="H931" i="1"/>
  <c r="H930" i="1"/>
  <c r="I930" i="1" s="1"/>
  <c r="I929" i="1"/>
  <c r="H929" i="1"/>
  <c r="H928" i="1"/>
  <c r="I928" i="1" s="1"/>
  <c r="I927" i="1"/>
  <c r="H927" i="1"/>
  <c r="H926" i="1"/>
  <c r="I926" i="1" s="1"/>
  <c r="I925" i="1"/>
  <c r="H925" i="1"/>
  <c r="H924" i="1"/>
  <c r="I924" i="1" s="1"/>
  <c r="I923" i="1"/>
  <c r="H923" i="1"/>
  <c r="H922" i="1"/>
  <c r="I922" i="1" s="1"/>
  <c r="I921" i="1"/>
  <c r="H921" i="1"/>
  <c r="H920" i="1"/>
  <c r="I920" i="1" s="1"/>
  <c r="I919" i="1"/>
  <c r="H919" i="1"/>
  <c r="H918" i="1"/>
  <c r="I918" i="1" s="1"/>
  <c r="I917" i="1"/>
  <c r="H917" i="1"/>
  <c r="H916" i="1"/>
  <c r="I916" i="1" s="1"/>
  <c r="I915" i="1"/>
  <c r="H915" i="1"/>
  <c r="H914" i="1"/>
  <c r="I914" i="1" s="1"/>
  <c r="I913" i="1"/>
  <c r="H913" i="1"/>
  <c r="H912" i="1"/>
  <c r="I912" i="1" s="1"/>
  <c r="I911" i="1"/>
  <c r="H911" i="1"/>
  <c r="H910" i="1"/>
  <c r="I910" i="1" s="1"/>
  <c r="I909" i="1"/>
  <c r="H909" i="1"/>
  <c r="H908" i="1"/>
  <c r="I908" i="1" s="1"/>
  <c r="I907" i="1"/>
  <c r="H907" i="1"/>
  <c r="H906" i="1"/>
  <c r="I906" i="1" s="1"/>
  <c r="I905" i="1"/>
  <c r="H905" i="1"/>
  <c r="H904" i="1"/>
  <c r="I904" i="1" s="1"/>
  <c r="I903" i="1"/>
  <c r="H903" i="1"/>
  <c r="H902" i="1"/>
  <c r="I902" i="1" s="1"/>
  <c r="I901" i="1"/>
  <c r="H901" i="1"/>
  <c r="H900" i="1"/>
  <c r="I900" i="1" s="1"/>
  <c r="I899" i="1"/>
  <c r="H899" i="1"/>
  <c r="H898" i="1"/>
  <c r="I898" i="1" s="1"/>
  <c r="I897" i="1"/>
  <c r="H897" i="1"/>
  <c r="H896" i="1"/>
  <c r="I896" i="1" s="1"/>
  <c r="I895" i="1"/>
  <c r="H895" i="1"/>
  <c r="H894" i="1"/>
  <c r="I894" i="1" s="1"/>
  <c r="I893" i="1"/>
  <c r="H893" i="1"/>
  <c r="H892" i="1"/>
  <c r="I892" i="1" s="1"/>
  <c r="I891" i="1"/>
  <c r="H891" i="1"/>
  <c r="H890" i="1"/>
  <c r="I890" i="1" s="1"/>
  <c r="I889" i="1"/>
  <c r="H889" i="1"/>
  <c r="H888" i="1"/>
  <c r="I888" i="1" s="1"/>
  <c r="I887" i="1"/>
  <c r="H887" i="1"/>
  <c r="H886" i="1"/>
  <c r="I886" i="1" s="1"/>
  <c r="I885" i="1"/>
  <c r="H885" i="1"/>
  <c r="H884" i="1"/>
  <c r="I884" i="1" s="1"/>
  <c r="I883" i="1"/>
  <c r="H883" i="1"/>
  <c r="H882" i="1"/>
  <c r="I882" i="1" s="1"/>
  <c r="I881" i="1"/>
  <c r="H881" i="1"/>
  <c r="H880" i="1"/>
  <c r="I880" i="1" s="1"/>
  <c r="I879" i="1"/>
  <c r="H879" i="1"/>
  <c r="H878" i="1"/>
  <c r="I878" i="1" s="1"/>
  <c r="I877" i="1"/>
  <c r="H877" i="1"/>
  <c r="H876" i="1"/>
  <c r="I876" i="1" s="1"/>
  <c r="I875" i="1"/>
  <c r="H875" i="1"/>
  <c r="H874" i="1"/>
  <c r="I874" i="1" s="1"/>
  <c r="I873" i="1"/>
  <c r="H873" i="1"/>
  <c r="H872" i="1"/>
  <c r="I872" i="1" s="1"/>
  <c r="I871" i="1"/>
  <c r="H871" i="1"/>
  <c r="H870" i="1"/>
  <c r="I870" i="1" s="1"/>
  <c r="I869" i="1"/>
  <c r="H869" i="1"/>
  <c r="H868" i="1"/>
  <c r="I868" i="1" s="1"/>
  <c r="I867" i="1"/>
  <c r="H867" i="1"/>
  <c r="H866" i="1"/>
  <c r="I866" i="1" s="1"/>
  <c r="I865" i="1"/>
  <c r="H865" i="1"/>
  <c r="H864" i="1"/>
  <c r="I864" i="1" s="1"/>
  <c r="I863" i="1"/>
  <c r="H863" i="1"/>
  <c r="H862" i="1"/>
  <c r="I862" i="1" s="1"/>
  <c r="I861" i="1"/>
  <c r="H861" i="1"/>
  <c r="H860" i="1"/>
  <c r="I860" i="1" s="1"/>
  <c r="I859" i="1"/>
  <c r="H859" i="1"/>
  <c r="H858" i="1"/>
  <c r="I858" i="1" s="1"/>
  <c r="I857" i="1"/>
  <c r="H857" i="1"/>
  <c r="H856" i="1"/>
  <c r="I856" i="1" s="1"/>
  <c r="I855" i="1"/>
  <c r="H855" i="1"/>
  <c r="H854" i="1"/>
  <c r="I854" i="1" s="1"/>
  <c r="I853" i="1"/>
  <c r="H853" i="1"/>
  <c r="H852" i="1"/>
  <c r="I852" i="1" s="1"/>
  <c r="I851" i="1"/>
  <c r="H851" i="1"/>
  <c r="H850" i="1"/>
  <c r="I850" i="1" s="1"/>
  <c r="I849" i="1"/>
  <c r="H849" i="1"/>
  <c r="H848" i="1"/>
  <c r="I848" i="1" s="1"/>
  <c r="I847" i="1"/>
  <c r="H847" i="1"/>
  <c r="H846" i="1"/>
  <c r="I846" i="1" s="1"/>
  <c r="I845" i="1"/>
  <c r="H845" i="1"/>
  <c r="H844" i="1"/>
  <c r="I844" i="1" s="1"/>
  <c r="I843" i="1"/>
  <c r="H843" i="1"/>
  <c r="H842" i="1"/>
  <c r="I842" i="1" s="1"/>
  <c r="I841" i="1"/>
  <c r="H841" i="1"/>
  <c r="H840" i="1"/>
  <c r="I840" i="1" s="1"/>
  <c r="I839" i="1"/>
  <c r="H839" i="1"/>
  <c r="H838" i="1"/>
  <c r="I838" i="1" s="1"/>
  <c r="I837" i="1"/>
  <c r="H837" i="1"/>
  <c r="H836" i="1"/>
  <c r="I836" i="1" s="1"/>
  <c r="I835" i="1"/>
  <c r="H835" i="1"/>
  <c r="H834" i="1"/>
  <c r="I834" i="1" s="1"/>
  <c r="I833" i="1"/>
  <c r="H833" i="1"/>
  <c r="H832" i="1"/>
  <c r="I832" i="1" s="1"/>
  <c r="I831" i="1"/>
  <c r="H831" i="1"/>
  <c r="H830" i="1"/>
  <c r="I830" i="1" s="1"/>
  <c r="I829" i="1"/>
  <c r="H829" i="1"/>
  <c r="H828" i="1"/>
  <c r="I828" i="1" s="1"/>
  <c r="I827" i="1"/>
  <c r="H827" i="1"/>
  <c r="H826" i="1"/>
  <c r="I826" i="1" s="1"/>
  <c r="I825" i="1"/>
  <c r="H825" i="1"/>
  <c r="H824" i="1"/>
  <c r="I824" i="1" s="1"/>
  <c r="I823" i="1"/>
  <c r="H823" i="1"/>
  <c r="H822" i="1"/>
  <c r="I822" i="1" s="1"/>
  <c r="I821" i="1"/>
  <c r="H821" i="1"/>
  <c r="H820" i="1"/>
  <c r="I820" i="1" s="1"/>
  <c r="I819" i="1"/>
  <c r="H819" i="1"/>
  <c r="H818" i="1"/>
  <c r="I818" i="1" s="1"/>
  <c r="I817" i="1"/>
  <c r="H817" i="1"/>
  <c r="H816" i="1"/>
  <c r="I816" i="1" s="1"/>
  <c r="I815" i="1"/>
  <c r="H815" i="1"/>
  <c r="H814" i="1"/>
  <c r="I814" i="1" s="1"/>
  <c r="I813" i="1"/>
  <c r="H813" i="1"/>
  <c r="H812" i="1"/>
  <c r="I812" i="1" s="1"/>
  <c r="I811" i="1"/>
  <c r="H811" i="1"/>
  <c r="H810" i="1"/>
  <c r="I810" i="1" s="1"/>
  <c r="I809" i="1"/>
  <c r="H809" i="1"/>
  <c r="H808" i="1"/>
  <c r="I808" i="1" s="1"/>
  <c r="I807" i="1"/>
  <c r="H807" i="1"/>
  <c r="H806" i="1"/>
  <c r="I806" i="1" s="1"/>
  <c r="I805" i="1"/>
  <c r="H805" i="1"/>
  <c r="H804" i="1"/>
  <c r="I804" i="1" s="1"/>
  <c r="I803" i="1"/>
  <c r="H803" i="1"/>
  <c r="H802" i="1"/>
  <c r="I802" i="1" s="1"/>
  <c r="I801" i="1"/>
  <c r="H801" i="1"/>
  <c r="H800" i="1"/>
  <c r="I800" i="1" s="1"/>
  <c r="I799" i="1"/>
  <c r="H799" i="1"/>
  <c r="H798" i="1"/>
  <c r="I798" i="1" s="1"/>
  <c r="I797" i="1"/>
  <c r="H797" i="1"/>
  <c r="H796" i="1"/>
  <c r="I796" i="1" s="1"/>
  <c r="I795" i="1"/>
  <c r="H795" i="1"/>
  <c r="H794" i="1"/>
  <c r="I794" i="1" s="1"/>
  <c r="I793" i="1"/>
  <c r="H793" i="1"/>
  <c r="H792" i="1"/>
  <c r="I792" i="1" s="1"/>
  <c r="I791" i="1"/>
  <c r="H791" i="1"/>
  <c r="H790" i="1"/>
  <c r="I790" i="1" s="1"/>
  <c r="I789" i="1"/>
  <c r="H789" i="1"/>
  <c r="H788" i="1"/>
  <c r="I788" i="1" s="1"/>
  <c r="I787" i="1"/>
  <c r="H787" i="1"/>
  <c r="H786" i="1"/>
  <c r="I786" i="1" s="1"/>
  <c r="I785" i="1"/>
  <c r="H785" i="1"/>
  <c r="H784" i="1"/>
  <c r="I784" i="1" s="1"/>
  <c r="I783" i="1"/>
  <c r="H783" i="1"/>
  <c r="H782" i="1"/>
  <c r="I782" i="1" s="1"/>
  <c r="I781" i="1"/>
  <c r="H781" i="1"/>
  <c r="H780" i="1"/>
  <c r="I780" i="1" s="1"/>
  <c r="I779" i="1"/>
  <c r="H779" i="1"/>
  <c r="H778" i="1"/>
  <c r="I778" i="1" s="1"/>
  <c r="I777" i="1"/>
  <c r="H777" i="1"/>
  <c r="H776" i="1"/>
  <c r="I776" i="1" s="1"/>
  <c r="I775" i="1"/>
  <c r="H775" i="1"/>
  <c r="H774" i="1"/>
  <c r="I774" i="1" s="1"/>
  <c r="I773" i="1"/>
  <c r="H773" i="1"/>
  <c r="H772" i="1"/>
  <c r="I772" i="1" s="1"/>
  <c r="I771" i="1"/>
  <c r="H771" i="1"/>
  <c r="H770" i="1"/>
  <c r="I770" i="1" s="1"/>
  <c r="I769" i="1"/>
  <c r="H769" i="1"/>
  <c r="H768" i="1"/>
  <c r="I768" i="1" s="1"/>
  <c r="I767" i="1"/>
  <c r="H767" i="1"/>
  <c r="H766" i="1"/>
  <c r="I766" i="1" s="1"/>
  <c r="I765" i="1"/>
  <c r="H765" i="1"/>
  <c r="H764" i="1"/>
  <c r="I764" i="1" s="1"/>
  <c r="I763" i="1"/>
  <c r="H763" i="1"/>
  <c r="H762" i="1"/>
  <c r="I762" i="1" s="1"/>
  <c r="I761" i="1"/>
  <c r="H761" i="1"/>
  <c r="H760" i="1"/>
  <c r="I760" i="1" s="1"/>
  <c r="I759" i="1"/>
  <c r="H759" i="1"/>
  <c r="H758" i="1"/>
  <c r="I758" i="1" s="1"/>
  <c r="I757" i="1"/>
  <c r="H757" i="1"/>
  <c r="H756" i="1"/>
  <c r="I756" i="1" s="1"/>
  <c r="I755" i="1"/>
  <c r="H755" i="1"/>
  <c r="H754" i="1"/>
  <c r="I754" i="1" s="1"/>
  <c r="I753" i="1"/>
  <c r="H753" i="1"/>
  <c r="H752" i="1"/>
  <c r="I752" i="1" s="1"/>
  <c r="I751" i="1"/>
  <c r="H751" i="1"/>
  <c r="H750" i="1"/>
  <c r="I750" i="1" s="1"/>
  <c r="I749" i="1"/>
  <c r="H749" i="1"/>
  <c r="H748" i="1"/>
  <c r="I748" i="1" s="1"/>
  <c r="I747" i="1"/>
  <c r="H747" i="1"/>
  <c r="H746" i="1"/>
  <c r="I746" i="1" s="1"/>
  <c r="I745" i="1"/>
  <c r="H745" i="1"/>
  <c r="H744" i="1"/>
  <c r="I744" i="1" s="1"/>
  <c r="I743" i="1"/>
  <c r="H743" i="1"/>
  <c r="H742" i="1"/>
  <c r="I742" i="1" s="1"/>
  <c r="I741" i="1"/>
  <c r="H741" i="1"/>
  <c r="H740" i="1"/>
  <c r="I740" i="1" s="1"/>
  <c r="I739" i="1"/>
  <c r="H739" i="1"/>
  <c r="H738" i="1"/>
  <c r="I738" i="1" s="1"/>
  <c r="I737" i="1"/>
  <c r="H737" i="1"/>
  <c r="H736" i="1"/>
  <c r="I736" i="1" s="1"/>
  <c r="I735" i="1"/>
  <c r="H735" i="1"/>
  <c r="H734" i="1"/>
  <c r="I734" i="1" s="1"/>
  <c r="I733" i="1"/>
  <c r="H733" i="1"/>
  <c r="H732" i="1"/>
  <c r="I732" i="1" s="1"/>
  <c r="I731" i="1"/>
  <c r="H731" i="1"/>
  <c r="H730" i="1"/>
  <c r="I730" i="1" s="1"/>
  <c r="I729" i="1"/>
  <c r="H729" i="1"/>
  <c r="H728" i="1"/>
  <c r="I728" i="1" s="1"/>
  <c r="I727" i="1"/>
  <c r="H727" i="1"/>
  <c r="H726" i="1"/>
  <c r="I726" i="1" s="1"/>
  <c r="I725" i="1"/>
  <c r="H725" i="1"/>
  <c r="H724" i="1"/>
  <c r="I724" i="1" s="1"/>
  <c r="I723" i="1"/>
  <c r="H723" i="1"/>
  <c r="H722" i="1"/>
  <c r="I722" i="1" s="1"/>
  <c r="I721" i="1"/>
  <c r="H721" i="1"/>
  <c r="H720" i="1"/>
  <c r="I720" i="1" s="1"/>
  <c r="I719" i="1"/>
  <c r="H719" i="1"/>
  <c r="H718" i="1"/>
  <c r="I718" i="1" s="1"/>
  <c r="I717" i="1"/>
  <c r="H717" i="1"/>
  <c r="H716" i="1"/>
  <c r="I716" i="1" s="1"/>
  <c r="I715" i="1"/>
  <c r="H715" i="1"/>
  <c r="H714" i="1"/>
  <c r="I714" i="1" s="1"/>
  <c r="I713" i="1"/>
  <c r="H713" i="1"/>
  <c r="H712" i="1"/>
  <c r="I712" i="1" s="1"/>
  <c r="I711" i="1"/>
  <c r="H711" i="1"/>
  <c r="H710" i="1"/>
  <c r="I710" i="1" s="1"/>
  <c r="I709" i="1"/>
  <c r="H709" i="1"/>
  <c r="H708" i="1"/>
  <c r="I708" i="1" s="1"/>
  <c r="I707" i="1"/>
  <c r="H707" i="1"/>
  <c r="H706" i="1"/>
  <c r="I706" i="1" s="1"/>
  <c r="I705" i="1"/>
  <c r="H705" i="1"/>
  <c r="H704" i="1"/>
  <c r="I704" i="1" s="1"/>
  <c r="I703" i="1"/>
  <c r="H703" i="1"/>
  <c r="H702" i="1"/>
  <c r="I702" i="1" s="1"/>
  <c r="I701" i="1"/>
  <c r="H701" i="1"/>
  <c r="H700" i="1"/>
  <c r="I700" i="1" s="1"/>
  <c r="I699" i="1"/>
  <c r="H699" i="1"/>
  <c r="H698" i="1"/>
  <c r="I698" i="1" s="1"/>
  <c r="I697" i="1"/>
  <c r="H697" i="1"/>
  <c r="H696" i="1"/>
  <c r="I696" i="1" s="1"/>
  <c r="I695" i="1"/>
  <c r="H695" i="1"/>
  <c r="H694" i="1"/>
  <c r="I694" i="1" s="1"/>
  <c r="I693" i="1"/>
  <c r="H693" i="1"/>
  <c r="H692" i="1"/>
  <c r="I692" i="1" s="1"/>
  <c r="I691" i="1"/>
  <c r="H691" i="1"/>
  <c r="H690" i="1"/>
  <c r="I690" i="1" s="1"/>
  <c r="I689" i="1"/>
  <c r="H689" i="1"/>
  <c r="H688" i="1"/>
  <c r="I688" i="1" s="1"/>
  <c r="I687" i="1"/>
  <c r="H687" i="1"/>
  <c r="H686" i="1"/>
  <c r="I686" i="1" s="1"/>
  <c r="I685" i="1"/>
  <c r="H685" i="1"/>
  <c r="H684" i="1"/>
  <c r="I684" i="1" s="1"/>
  <c r="I683" i="1"/>
  <c r="H683" i="1"/>
  <c r="H682" i="1"/>
  <c r="I682" i="1" s="1"/>
  <c r="I681" i="1"/>
  <c r="H681" i="1"/>
  <c r="H680" i="1"/>
  <c r="I680" i="1" s="1"/>
  <c r="I679" i="1"/>
  <c r="H679" i="1"/>
  <c r="H678" i="1"/>
  <c r="I678" i="1" s="1"/>
  <c r="I677" i="1"/>
  <c r="H677" i="1"/>
  <c r="H676" i="1"/>
  <c r="I676" i="1" s="1"/>
  <c r="I675" i="1"/>
  <c r="H675" i="1"/>
  <c r="H674" i="1"/>
  <c r="I674" i="1" s="1"/>
  <c r="I673" i="1"/>
  <c r="H673" i="1"/>
  <c r="H672" i="1"/>
  <c r="I672" i="1" s="1"/>
  <c r="I671" i="1"/>
  <c r="H671" i="1"/>
  <c r="H670" i="1"/>
  <c r="I670" i="1" s="1"/>
  <c r="I669" i="1"/>
  <c r="H669" i="1"/>
  <c r="H668" i="1"/>
  <c r="I668" i="1" s="1"/>
  <c r="I667" i="1"/>
  <c r="H667" i="1"/>
  <c r="H666" i="1"/>
  <c r="I666" i="1" s="1"/>
  <c r="I665" i="1"/>
  <c r="H665" i="1"/>
  <c r="H664" i="1"/>
  <c r="I664" i="1" s="1"/>
  <c r="I663" i="1"/>
  <c r="H663" i="1"/>
  <c r="H662" i="1"/>
  <c r="I662" i="1" s="1"/>
  <c r="I661" i="1"/>
  <c r="H661" i="1"/>
  <c r="H660" i="1"/>
  <c r="I660" i="1" s="1"/>
  <c r="I659" i="1"/>
  <c r="H659" i="1"/>
  <c r="H658" i="1"/>
  <c r="I658" i="1" s="1"/>
  <c r="I657" i="1"/>
  <c r="H657" i="1"/>
  <c r="H656" i="1"/>
  <c r="I656" i="1" s="1"/>
  <c r="I655" i="1"/>
  <c r="H655" i="1"/>
  <c r="H654" i="1"/>
  <c r="I654" i="1" s="1"/>
  <c r="I653" i="1"/>
  <c r="H653" i="1"/>
  <c r="H652" i="1"/>
  <c r="I652" i="1" s="1"/>
  <c r="I651" i="1"/>
  <c r="H651" i="1"/>
  <c r="H650" i="1"/>
  <c r="I650" i="1" s="1"/>
  <c r="I649" i="1"/>
  <c r="H649" i="1"/>
  <c r="H648" i="1"/>
  <c r="I648" i="1" s="1"/>
  <c r="I647" i="1"/>
  <c r="H647" i="1"/>
  <c r="H646" i="1"/>
  <c r="I646" i="1" s="1"/>
  <c r="I645" i="1"/>
  <c r="H645" i="1"/>
  <c r="H644" i="1"/>
  <c r="I644" i="1" s="1"/>
  <c r="I643" i="1"/>
  <c r="H643" i="1"/>
  <c r="H642" i="1"/>
  <c r="I642" i="1" s="1"/>
  <c r="I641" i="1"/>
  <c r="H641" i="1"/>
  <c r="H640" i="1"/>
  <c r="I640" i="1" s="1"/>
  <c r="I639" i="1"/>
  <c r="H639" i="1"/>
  <c r="H638" i="1"/>
  <c r="I638" i="1" s="1"/>
  <c r="I637" i="1"/>
  <c r="H637" i="1"/>
  <c r="H636" i="1"/>
  <c r="I636" i="1" s="1"/>
  <c r="I635" i="1"/>
  <c r="H635" i="1"/>
  <c r="H634" i="1"/>
  <c r="I634" i="1" s="1"/>
  <c r="I633" i="1"/>
  <c r="H633" i="1"/>
  <c r="H632" i="1"/>
  <c r="I632" i="1" s="1"/>
  <c r="I631" i="1"/>
  <c r="H631" i="1"/>
  <c r="H630" i="1"/>
  <c r="I630" i="1" s="1"/>
  <c r="I629" i="1"/>
  <c r="H629" i="1"/>
  <c r="H628" i="1"/>
  <c r="I628" i="1" s="1"/>
  <c r="I627" i="1"/>
  <c r="H627" i="1"/>
  <c r="H626" i="1"/>
  <c r="I626" i="1" s="1"/>
  <c r="I625" i="1"/>
  <c r="H625" i="1"/>
  <c r="H624" i="1"/>
  <c r="I624" i="1" s="1"/>
  <c r="I623" i="1"/>
  <c r="H623" i="1"/>
  <c r="H622" i="1"/>
  <c r="I622" i="1" s="1"/>
  <c r="I621" i="1"/>
  <c r="H621" i="1"/>
  <c r="H620" i="1"/>
  <c r="I620" i="1" s="1"/>
  <c r="I619" i="1"/>
  <c r="H619" i="1"/>
  <c r="H618" i="1"/>
  <c r="I618" i="1" s="1"/>
  <c r="I617" i="1"/>
  <c r="H617" i="1"/>
  <c r="H616" i="1"/>
  <c r="I616" i="1" s="1"/>
  <c r="I615" i="1"/>
  <c r="H615" i="1"/>
  <c r="H614" i="1"/>
  <c r="I614" i="1" s="1"/>
  <c r="I613" i="1"/>
  <c r="H613" i="1"/>
  <c r="H612" i="1"/>
  <c r="I612" i="1" s="1"/>
  <c r="I611" i="1"/>
  <c r="H611" i="1"/>
  <c r="H610" i="1"/>
  <c r="I610" i="1" s="1"/>
  <c r="I609" i="1"/>
  <c r="H609" i="1"/>
  <c r="H608" i="1"/>
  <c r="I608" i="1" s="1"/>
  <c r="I607" i="1"/>
  <c r="H607" i="1"/>
  <c r="H606" i="1"/>
  <c r="I606" i="1" s="1"/>
  <c r="I605" i="1"/>
  <c r="H605" i="1"/>
  <c r="H604" i="1"/>
  <c r="I604" i="1" s="1"/>
  <c r="I603" i="1"/>
  <c r="H603" i="1"/>
  <c r="H602" i="1"/>
  <c r="I602" i="1" s="1"/>
  <c r="I601" i="1"/>
  <c r="H601" i="1"/>
  <c r="H600" i="1"/>
  <c r="I600" i="1" s="1"/>
  <c r="I599" i="1"/>
  <c r="H599" i="1"/>
  <c r="H598" i="1"/>
  <c r="I598" i="1" s="1"/>
  <c r="I597" i="1"/>
  <c r="H597" i="1"/>
  <c r="H596" i="1"/>
  <c r="I596" i="1" s="1"/>
  <c r="I595" i="1"/>
  <c r="H595" i="1"/>
  <c r="H594" i="1"/>
  <c r="I594" i="1" s="1"/>
  <c r="I593" i="1"/>
  <c r="H593" i="1"/>
  <c r="H592" i="1"/>
  <c r="I592" i="1" s="1"/>
  <c r="I591" i="1"/>
  <c r="H591" i="1"/>
  <c r="H590" i="1"/>
  <c r="I590" i="1" s="1"/>
  <c r="I589" i="1"/>
  <c r="H589" i="1"/>
  <c r="H588" i="1"/>
  <c r="I588" i="1" s="1"/>
  <c r="I587" i="1"/>
  <c r="H587" i="1"/>
  <c r="H586" i="1"/>
  <c r="I586" i="1" s="1"/>
  <c r="I585" i="1"/>
  <c r="H585" i="1"/>
  <c r="H584" i="1"/>
  <c r="I584" i="1" s="1"/>
  <c r="I583" i="1"/>
  <c r="H583" i="1"/>
  <c r="H582" i="1"/>
  <c r="I582" i="1" s="1"/>
  <c r="I581" i="1"/>
  <c r="H581" i="1"/>
  <c r="H580" i="1"/>
  <c r="I580" i="1" s="1"/>
  <c r="I579" i="1"/>
  <c r="H579" i="1"/>
  <c r="H578" i="1"/>
  <c r="I578" i="1" s="1"/>
  <c r="I577" i="1"/>
  <c r="H577" i="1"/>
  <c r="H576" i="1"/>
  <c r="I576" i="1" s="1"/>
  <c r="I575" i="1"/>
  <c r="H575" i="1"/>
  <c r="H574" i="1"/>
  <c r="I574" i="1" s="1"/>
  <c r="I573" i="1"/>
  <c r="H573" i="1"/>
  <c r="H572" i="1"/>
  <c r="I572" i="1" s="1"/>
  <c r="I571" i="1"/>
  <c r="H571" i="1"/>
  <c r="H570" i="1"/>
  <c r="I570" i="1" s="1"/>
  <c r="I569" i="1"/>
  <c r="H569" i="1"/>
  <c r="H568" i="1"/>
  <c r="I568" i="1" s="1"/>
  <c r="I567" i="1"/>
  <c r="H567" i="1"/>
  <c r="H566" i="1"/>
  <c r="I566" i="1" s="1"/>
  <c r="I565" i="1"/>
  <c r="H565" i="1"/>
  <c r="H564" i="1"/>
  <c r="I564" i="1" s="1"/>
  <c r="I563" i="1"/>
  <c r="H563" i="1"/>
  <c r="H562" i="1"/>
  <c r="I562" i="1" s="1"/>
  <c r="I561" i="1"/>
  <c r="H561" i="1"/>
  <c r="H560" i="1"/>
  <c r="I560" i="1" s="1"/>
  <c r="H559" i="1"/>
  <c r="I559" i="1" s="1"/>
  <c r="H558" i="1"/>
  <c r="I558" i="1" s="1"/>
  <c r="I557" i="1"/>
  <c r="H557" i="1"/>
  <c r="H556" i="1"/>
  <c r="I556" i="1" s="1"/>
  <c r="H555" i="1"/>
  <c r="I555" i="1" s="1"/>
  <c r="H554" i="1"/>
  <c r="I554" i="1" s="1"/>
  <c r="I553" i="1"/>
  <c r="H553" i="1"/>
  <c r="H552" i="1"/>
  <c r="I552" i="1" s="1"/>
  <c r="H551" i="1"/>
  <c r="I551" i="1" s="1"/>
  <c r="H550" i="1"/>
  <c r="I550" i="1" s="1"/>
  <c r="I549" i="1"/>
  <c r="H549" i="1"/>
  <c r="H548" i="1"/>
  <c r="I548" i="1" s="1"/>
  <c r="H547" i="1"/>
  <c r="I547" i="1" s="1"/>
  <c r="H546" i="1"/>
  <c r="I546" i="1" s="1"/>
  <c r="I545" i="1"/>
  <c r="H545" i="1"/>
  <c r="H544" i="1"/>
  <c r="I544" i="1" s="1"/>
  <c r="H543" i="1"/>
  <c r="I543" i="1" s="1"/>
  <c r="H542" i="1"/>
  <c r="I542" i="1" s="1"/>
  <c r="I541" i="1"/>
  <c r="H541" i="1"/>
  <c r="H540" i="1"/>
  <c r="I540" i="1" s="1"/>
  <c r="H539" i="1"/>
  <c r="I539" i="1" s="1"/>
  <c r="H538" i="1"/>
  <c r="I538" i="1" s="1"/>
  <c r="I537" i="1"/>
  <c r="H537" i="1"/>
  <c r="H536" i="1"/>
  <c r="I536" i="1" s="1"/>
  <c r="H535" i="1"/>
  <c r="I535" i="1" s="1"/>
  <c r="H534" i="1"/>
  <c r="I534" i="1" s="1"/>
  <c r="I533" i="1"/>
  <c r="H533" i="1"/>
  <c r="H532" i="1"/>
  <c r="I532" i="1" s="1"/>
  <c r="H531" i="1"/>
  <c r="I531" i="1" s="1"/>
  <c r="H530" i="1"/>
  <c r="I530" i="1" s="1"/>
  <c r="I529" i="1"/>
  <c r="H529" i="1"/>
  <c r="H528" i="1"/>
  <c r="I528" i="1" s="1"/>
  <c r="H527" i="1"/>
  <c r="I527" i="1" s="1"/>
  <c r="H526" i="1"/>
  <c r="I526" i="1" s="1"/>
  <c r="I525" i="1"/>
  <c r="H525" i="1"/>
  <c r="H524" i="1"/>
  <c r="I524" i="1" s="1"/>
  <c r="H523" i="1"/>
  <c r="I523" i="1" s="1"/>
  <c r="H522" i="1"/>
  <c r="I522" i="1" s="1"/>
  <c r="I521" i="1"/>
  <c r="H521" i="1"/>
  <c r="H520" i="1"/>
  <c r="I520" i="1" s="1"/>
  <c r="H519" i="1"/>
  <c r="I519" i="1" s="1"/>
  <c r="H518" i="1"/>
  <c r="I518" i="1" s="1"/>
  <c r="I517" i="1"/>
  <c r="H517" i="1"/>
  <c r="H516" i="1"/>
  <c r="I516" i="1" s="1"/>
  <c r="H515" i="1"/>
  <c r="I515" i="1" s="1"/>
  <c r="H514" i="1"/>
  <c r="I514" i="1" s="1"/>
  <c r="I513" i="1"/>
  <c r="H513" i="1"/>
  <c r="H512" i="1"/>
  <c r="I512" i="1" s="1"/>
  <c r="H511" i="1"/>
  <c r="I511" i="1" s="1"/>
  <c r="H510" i="1"/>
  <c r="I510" i="1" s="1"/>
  <c r="I509" i="1"/>
  <c r="H509" i="1"/>
  <c r="H508" i="1"/>
  <c r="I508" i="1" s="1"/>
  <c r="H507" i="1"/>
  <c r="I507" i="1" s="1"/>
  <c r="H506" i="1"/>
  <c r="I506" i="1" s="1"/>
  <c r="I505" i="1"/>
  <c r="H505" i="1"/>
  <c r="H504" i="1"/>
  <c r="I504" i="1" s="1"/>
  <c r="H503" i="1"/>
  <c r="I503" i="1" s="1"/>
  <c r="H502" i="1"/>
  <c r="I502" i="1" s="1"/>
  <c r="I501" i="1"/>
  <c r="H501" i="1"/>
  <c r="H500" i="1"/>
  <c r="I500" i="1" s="1"/>
  <c r="H499" i="1"/>
  <c r="I499" i="1" s="1"/>
  <c r="H498" i="1"/>
  <c r="I498" i="1" s="1"/>
  <c r="I497" i="1"/>
  <c r="H497" i="1"/>
  <c r="H496" i="1"/>
  <c r="I496" i="1" s="1"/>
  <c r="H495" i="1"/>
  <c r="I495" i="1" s="1"/>
  <c r="H494" i="1"/>
  <c r="I494" i="1" s="1"/>
  <c r="I493" i="1"/>
  <c r="H493" i="1"/>
  <c r="H492" i="1"/>
  <c r="I492" i="1" s="1"/>
  <c r="H491" i="1"/>
  <c r="I491" i="1" s="1"/>
  <c r="H490" i="1"/>
  <c r="I490" i="1" s="1"/>
  <c r="I489" i="1"/>
  <c r="H489" i="1"/>
  <c r="H488" i="1"/>
  <c r="I488" i="1" s="1"/>
  <c r="H487" i="1"/>
  <c r="I487" i="1" s="1"/>
  <c r="H486" i="1"/>
  <c r="I486" i="1" s="1"/>
  <c r="I485" i="1"/>
  <c r="H485" i="1"/>
  <c r="H484" i="1"/>
  <c r="I484" i="1" s="1"/>
  <c r="H483" i="1"/>
  <c r="I483" i="1" s="1"/>
  <c r="H482" i="1"/>
  <c r="I482" i="1" s="1"/>
  <c r="I481" i="1"/>
  <c r="H481" i="1"/>
  <c r="H480" i="1"/>
  <c r="I480" i="1" s="1"/>
  <c r="H479" i="1"/>
  <c r="I479" i="1" s="1"/>
  <c r="H478" i="1"/>
  <c r="I478" i="1" s="1"/>
  <c r="I477" i="1"/>
  <c r="H477" i="1"/>
  <c r="H476" i="1"/>
  <c r="I476" i="1" s="1"/>
  <c r="H475" i="1"/>
  <c r="I475" i="1" s="1"/>
  <c r="H474" i="1"/>
  <c r="I474" i="1" s="1"/>
  <c r="I473" i="1"/>
  <c r="H473" i="1"/>
  <c r="H472" i="1"/>
  <c r="I472" i="1" s="1"/>
  <c r="H471" i="1"/>
  <c r="I471" i="1" s="1"/>
  <c r="H470" i="1"/>
  <c r="I470" i="1" s="1"/>
  <c r="I469" i="1"/>
  <c r="H469" i="1"/>
  <c r="H468" i="1"/>
  <c r="I468" i="1" s="1"/>
  <c r="H467" i="1"/>
  <c r="I467" i="1" s="1"/>
  <c r="H466" i="1"/>
  <c r="I466" i="1" s="1"/>
  <c r="I465" i="1"/>
  <c r="H465" i="1"/>
  <c r="H464" i="1"/>
  <c r="I464" i="1" s="1"/>
  <c r="H463" i="1"/>
  <c r="I463" i="1" s="1"/>
  <c r="H462" i="1"/>
  <c r="I462" i="1" s="1"/>
  <c r="I461" i="1"/>
  <c r="H461" i="1"/>
  <c r="H460" i="1"/>
  <c r="I460" i="1" s="1"/>
  <c r="H459" i="1"/>
  <c r="I459" i="1" s="1"/>
  <c r="H458" i="1"/>
  <c r="I458" i="1" s="1"/>
  <c r="I457" i="1"/>
  <c r="H457" i="1"/>
  <c r="H456" i="1"/>
  <c r="I456" i="1" s="1"/>
  <c r="H455" i="1"/>
  <c r="I455" i="1" s="1"/>
  <c r="H454" i="1"/>
  <c r="I454" i="1" s="1"/>
  <c r="I453" i="1"/>
  <c r="H453" i="1"/>
  <c r="H452" i="1"/>
  <c r="I452" i="1" s="1"/>
  <c r="H451" i="1"/>
  <c r="I451" i="1" s="1"/>
  <c r="H450" i="1"/>
  <c r="I450" i="1" s="1"/>
  <c r="I449" i="1"/>
  <c r="H449" i="1"/>
  <c r="H448" i="1"/>
  <c r="I448" i="1" s="1"/>
  <c r="H447" i="1"/>
  <c r="I447" i="1" s="1"/>
  <c r="H446" i="1"/>
  <c r="I446" i="1" s="1"/>
  <c r="I445" i="1"/>
  <c r="H445" i="1"/>
  <c r="H444" i="1"/>
  <c r="I444" i="1" s="1"/>
  <c r="H443" i="1"/>
  <c r="I443" i="1" s="1"/>
  <c r="H442" i="1"/>
  <c r="I442" i="1" s="1"/>
  <c r="I441" i="1"/>
  <c r="H441" i="1"/>
  <c r="H440" i="1"/>
  <c r="I440" i="1" s="1"/>
  <c r="H439" i="1"/>
  <c r="I439" i="1" s="1"/>
  <c r="H438" i="1"/>
  <c r="I438" i="1" s="1"/>
  <c r="I437" i="1"/>
  <c r="H437" i="1"/>
  <c r="H436" i="1"/>
  <c r="I436" i="1" s="1"/>
  <c r="H435" i="1"/>
  <c r="I435" i="1" s="1"/>
  <c r="H434" i="1"/>
  <c r="I434" i="1" s="1"/>
  <c r="I433" i="1"/>
  <c r="H433" i="1"/>
  <c r="H432" i="1"/>
  <c r="I432" i="1" s="1"/>
  <c r="H431" i="1"/>
  <c r="I431" i="1" s="1"/>
  <c r="H430" i="1"/>
  <c r="I430" i="1" s="1"/>
  <c r="H429" i="1"/>
  <c r="I429" i="1" s="1"/>
  <c r="H428" i="1"/>
  <c r="I428" i="1" s="1"/>
  <c r="H427" i="1"/>
  <c r="I427" i="1" s="1"/>
  <c r="H426" i="1"/>
  <c r="I426" i="1" s="1"/>
  <c r="H425" i="1"/>
  <c r="I425" i="1" s="1"/>
  <c r="H424" i="1"/>
  <c r="I424" i="1" s="1"/>
  <c r="H423" i="1"/>
  <c r="I423" i="1" s="1"/>
  <c r="H422" i="1"/>
  <c r="I422" i="1" s="1"/>
  <c r="H421" i="1"/>
  <c r="I421" i="1" s="1"/>
  <c r="H420" i="1"/>
  <c r="I420" i="1" s="1"/>
  <c r="H419" i="1"/>
  <c r="I419" i="1" s="1"/>
  <c r="H418" i="1"/>
  <c r="I418" i="1" s="1"/>
  <c r="H417" i="1"/>
  <c r="I417" i="1" s="1"/>
  <c r="H416" i="1"/>
  <c r="I416" i="1" s="1"/>
  <c r="H415" i="1"/>
  <c r="I415" i="1" s="1"/>
  <c r="H414" i="1"/>
  <c r="I414" i="1" s="1"/>
  <c r="H413" i="1"/>
  <c r="I413" i="1" s="1"/>
  <c r="H412" i="1"/>
  <c r="I412" i="1" s="1"/>
  <c r="H411" i="1"/>
  <c r="I411" i="1" s="1"/>
  <c r="H410" i="1"/>
  <c r="I410" i="1" s="1"/>
  <c r="H409" i="1"/>
  <c r="I409" i="1" s="1"/>
  <c r="H408" i="1"/>
  <c r="I408" i="1" s="1"/>
  <c r="H407" i="1"/>
  <c r="I407" i="1" s="1"/>
  <c r="H406" i="1"/>
  <c r="I406" i="1" s="1"/>
  <c r="H405" i="1"/>
  <c r="I405" i="1" s="1"/>
  <c r="H404" i="1"/>
  <c r="I404" i="1" s="1"/>
  <c r="H403" i="1"/>
  <c r="I403" i="1" s="1"/>
  <c r="H402" i="1"/>
  <c r="I402" i="1" s="1"/>
  <c r="H401" i="1"/>
  <c r="I401" i="1" s="1"/>
  <c r="H400" i="1"/>
  <c r="I400" i="1" s="1"/>
  <c r="H399" i="1"/>
  <c r="I399" i="1" s="1"/>
  <c r="H398" i="1"/>
  <c r="I398" i="1" s="1"/>
  <c r="H397" i="1"/>
  <c r="I397" i="1" s="1"/>
  <c r="H396" i="1"/>
  <c r="I396" i="1" s="1"/>
  <c r="H395" i="1"/>
  <c r="I395" i="1" s="1"/>
  <c r="H394" i="1"/>
  <c r="I394" i="1" s="1"/>
  <c r="H393" i="1"/>
  <c r="I393" i="1" s="1"/>
  <c r="H392" i="1"/>
  <c r="I392" i="1" s="1"/>
  <c r="H391" i="1"/>
  <c r="I391" i="1" s="1"/>
  <c r="H390" i="1"/>
  <c r="I390" i="1" s="1"/>
  <c r="H389" i="1"/>
  <c r="I389" i="1" s="1"/>
  <c r="H388" i="1"/>
  <c r="I388" i="1" s="1"/>
  <c r="H387" i="1"/>
  <c r="I387" i="1" s="1"/>
  <c r="H386" i="1"/>
  <c r="I386" i="1" s="1"/>
  <c r="H385" i="1"/>
  <c r="I385" i="1" s="1"/>
  <c r="H384" i="1"/>
  <c r="I384" i="1" s="1"/>
  <c r="H383" i="1"/>
  <c r="I383" i="1" s="1"/>
  <c r="H382" i="1"/>
  <c r="I382" i="1" s="1"/>
  <c r="H381" i="1"/>
  <c r="I381" i="1" s="1"/>
  <c r="H380" i="1"/>
  <c r="I380" i="1" s="1"/>
  <c r="H379" i="1"/>
  <c r="I379" i="1" s="1"/>
  <c r="H378" i="1"/>
  <c r="I378" i="1" s="1"/>
  <c r="H377" i="1"/>
  <c r="I377" i="1" s="1"/>
  <c r="H376" i="1"/>
  <c r="I376" i="1" s="1"/>
  <c r="H375" i="1"/>
  <c r="I375" i="1" s="1"/>
  <c r="H374" i="1"/>
  <c r="I374" i="1" s="1"/>
  <c r="H373" i="1"/>
  <c r="I373" i="1" s="1"/>
  <c r="H372" i="1"/>
  <c r="I372" i="1" s="1"/>
  <c r="H371" i="1"/>
  <c r="I371" i="1" s="1"/>
  <c r="H370" i="1"/>
  <c r="I370" i="1" s="1"/>
  <c r="H369" i="1"/>
  <c r="I369" i="1" s="1"/>
  <c r="H368" i="1"/>
  <c r="I368" i="1" s="1"/>
  <c r="H367" i="1"/>
  <c r="I367" i="1" s="1"/>
  <c r="H366" i="1"/>
  <c r="I366" i="1" s="1"/>
  <c r="H365" i="1"/>
  <c r="I365" i="1" s="1"/>
  <c r="H364" i="1"/>
  <c r="I364" i="1" s="1"/>
  <c r="H363" i="1"/>
  <c r="I363" i="1" s="1"/>
  <c r="H362" i="1"/>
  <c r="I362" i="1" s="1"/>
  <c r="H361" i="1"/>
  <c r="I361" i="1" s="1"/>
  <c r="H360" i="1"/>
  <c r="I360" i="1" s="1"/>
  <c r="H359" i="1"/>
  <c r="I359" i="1" s="1"/>
  <c r="H358" i="1"/>
  <c r="I358" i="1" s="1"/>
  <c r="H357" i="1"/>
  <c r="I357" i="1" s="1"/>
  <c r="H356" i="1"/>
  <c r="I356" i="1" s="1"/>
  <c r="H355" i="1"/>
  <c r="I355" i="1" s="1"/>
  <c r="H354" i="1"/>
  <c r="I354" i="1" s="1"/>
  <c r="H353" i="1"/>
  <c r="I353" i="1" s="1"/>
  <c r="H352" i="1"/>
  <c r="I352" i="1" s="1"/>
  <c r="H351" i="1"/>
  <c r="I351" i="1" s="1"/>
  <c r="H350" i="1"/>
  <c r="I350" i="1" s="1"/>
  <c r="H349" i="1"/>
  <c r="I349" i="1" s="1"/>
  <c r="H348" i="1"/>
  <c r="I348" i="1" s="1"/>
  <c r="H347" i="1"/>
  <c r="I347" i="1" s="1"/>
  <c r="H346" i="1"/>
  <c r="I346" i="1" s="1"/>
  <c r="H345" i="1"/>
  <c r="I345" i="1" s="1"/>
  <c r="H344" i="1"/>
  <c r="I344" i="1" s="1"/>
  <c r="H343" i="1"/>
  <c r="I343" i="1" s="1"/>
  <c r="H342" i="1"/>
  <c r="I342" i="1" s="1"/>
  <c r="H341" i="1"/>
  <c r="I341" i="1" s="1"/>
  <c r="H340" i="1"/>
  <c r="I340" i="1" s="1"/>
  <c r="H339" i="1"/>
  <c r="I339" i="1" s="1"/>
  <c r="H338" i="1"/>
  <c r="I338" i="1" s="1"/>
  <c r="H337" i="1"/>
  <c r="I337" i="1" s="1"/>
  <c r="H336" i="1"/>
  <c r="I336" i="1" s="1"/>
  <c r="H335" i="1"/>
  <c r="I335" i="1" s="1"/>
  <c r="H334" i="1"/>
  <c r="I334" i="1" s="1"/>
  <c r="H333" i="1"/>
  <c r="I333" i="1" s="1"/>
  <c r="H332" i="1"/>
  <c r="I332" i="1" s="1"/>
  <c r="H331" i="1"/>
  <c r="I331" i="1" s="1"/>
  <c r="H330" i="1"/>
  <c r="I330" i="1" s="1"/>
  <c r="H329" i="1"/>
  <c r="I329" i="1" s="1"/>
  <c r="H328" i="1"/>
  <c r="I328" i="1" s="1"/>
  <c r="H327" i="1"/>
  <c r="I327" i="1" s="1"/>
  <c r="H326" i="1"/>
  <c r="I326" i="1" s="1"/>
  <c r="H325" i="1"/>
  <c r="I325" i="1" s="1"/>
  <c r="H324" i="1"/>
  <c r="I324" i="1" s="1"/>
  <c r="H323" i="1"/>
  <c r="I323" i="1" s="1"/>
  <c r="H322" i="1"/>
  <c r="I322" i="1" s="1"/>
  <c r="H321" i="1"/>
  <c r="I321" i="1" s="1"/>
  <c r="H320" i="1"/>
  <c r="I320" i="1" s="1"/>
  <c r="H319" i="1"/>
  <c r="I319" i="1" s="1"/>
  <c r="H318" i="1"/>
  <c r="I318" i="1" s="1"/>
  <c r="H317" i="1"/>
  <c r="I317" i="1" s="1"/>
  <c r="H316" i="1"/>
  <c r="I316" i="1" s="1"/>
  <c r="H315" i="1"/>
  <c r="I315" i="1" s="1"/>
  <c r="H314" i="1"/>
  <c r="I314" i="1" s="1"/>
  <c r="H313" i="1"/>
  <c r="I313" i="1" s="1"/>
  <c r="H312" i="1"/>
  <c r="I312" i="1" s="1"/>
  <c r="H311" i="1"/>
  <c r="I311" i="1" s="1"/>
  <c r="H310" i="1"/>
  <c r="I310" i="1" s="1"/>
  <c r="H309" i="1"/>
  <c r="I309" i="1" s="1"/>
  <c r="H308" i="1"/>
  <c r="I308" i="1" s="1"/>
  <c r="H307" i="1"/>
  <c r="I307" i="1" s="1"/>
  <c r="H306" i="1"/>
  <c r="I306" i="1" s="1"/>
  <c r="H305" i="1"/>
  <c r="I305" i="1" s="1"/>
  <c r="H304" i="1"/>
  <c r="I304" i="1" s="1"/>
  <c r="H303" i="1"/>
  <c r="I303" i="1" s="1"/>
  <c r="H302" i="1"/>
  <c r="I302" i="1" s="1"/>
  <c r="H301" i="1"/>
  <c r="I301" i="1" s="1"/>
  <c r="H300" i="1"/>
  <c r="I300" i="1" s="1"/>
  <c r="H299" i="1"/>
  <c r="I299" i="1" s="1"/>
  <c r="H298" i="1"/>
  <c r="I298" i="1" s="1"/>
  <c r="H297" i="1"/>
  <c r="I297" i="1" s="1"/>
  <c r="H296" i="1"/>
  <c r="I296" i="1" s="1"/>
  <c r="H295" i="1"/>
  <c r="I295" i="1" s="1"/>
  <c r="H294" i="1"/>
  <c r="I294" i="1" s="1"/>
  <c r="H293" i="1"/>
  <c r="I293" i="1" s="1"/>
  <c r="H292" i="1"/>
  <c r="I292" i="1" s="1"/>
  <c r="H291" i="1"/>
  <c r="I291" i="1" s="1"/>
  <c r="H290" i="1"/>
  <c r="I290" i="1" s="1"/>
  <c r="H289" i="1"/>
  <c r="I289" i="1" s="1"/>
  <c r="H288" i="1"/>
  <c r="I288" i="1" s="1"/>
  <c r="H287" i="1"/>
  <c r="I287" i="1" s="1"/>
  <c r="H286" i="1"/>
  <c r="I286" i="1" s="1"/>
  <c r="H285" i="1"/>
  <c r="I285" i="1" s="1"/>
  <c r="H284" i="1"/>
  <c r="I284" i="1" s="1"/>
  <c r="H283" i="1"/>
  <c r="I283" i="1" s="1"/>
  <c r="H282" i="1"/>
  <c r="I282" i="1" s="1"/>
  <c r="H281" i="1"/>
  <c r="I281" i="1" s="1"/>
  <c r="H280" i="1"/>
  <c r="I280" i="1" s="1"/>
  <c r="H279" i="1"/>
  <c r="I279" i="1" s="1"/>
  <c r="H278" i="1"/>
  <c r="I278" i="1" s="1"/>
  <c r="H277" i="1"/>
  <c r="I277" i="1" s="1"/>
  <c r="H276" i="1"/>
  <c r="I276" i="1" s="1"/>
  <c r="H275" i="1"/>
  <c r="I275" i="1" s="1"/>
  <c r="H274" i="1"/>
  <c r="I274" i="1" s="1"/>
  <c r="H273" i="1"/>
  <c r="I273" i="1" s="1"/>
  <c r="H272" i="1"/>
  <c r="I272" i="1" s="1"/>
  <c r="H271" i="1"/>
  <c r="I271" i="1" s="1"/>
  <c r="H270" i="1"/>
  <c r="I270" i="1" s="1"/>
  <c r="H269" i="1"/>
  <c r="I269" i="1" s="1"/>
  <c r="H268" i="1"/>
  <c r="I268" i="1" s="1"/>
  <c r="H267" i="1"/>
  <c r="I267" i="1" s="1"/>
  <c r="H266" i="1"/>
  <c r="I266" i="1" s="1"/>
  <c r="H265" i="1"/>
  <c r="I265" i="1" s="1"/>
  <c r="H264" i="1"/>
  <c r="I264" i="1" s="1"/>
  <c r="H263" i="1"/>
  <c r="I263" i="1" s="1"/>
  <c r="H262" i="1"/>
  <c r="I262" i="1" s="1"/>
  <c r="H261" i="1"/>
  <c r="I261" i="1" s="1"/>
  <c r="H260" i="1"/>
  <c r="I260" i="1" s="1"/>
  <c r="H259" i="1"/>
  <c r="I259" i="1" s="1"/>
  <c r="H258" i="1"/>
  <c r="I258" i="1" s="1"/>
  <c r="H257" i="1"/>
  <c r="I257" i="1" s="1"/>
  <c r="H256" i="1"/>
  <c r="I256" i="1" s="1"/>
  <c r="H255" i="1"/>
  <c r="I255" i="1" s="1"/>
  <c r="H254" i="1"/>
  <c r="I254" i="1" s="1"/>
  <c r="H253" i="1"/>
  <c r="I253" i="1" s="1"/>
  <c r="H252" i="1"/>
  <c r="I252" i="1" s="1"/>
  <c r="H251" i="1"/>
  <c r="I251" i="1" s="1"/>
  <c r="H250" i="1"/>
  <c r="I250" i="1" s="1"/>
  <c r="H249" i="1"/>
  <c r="I249" i="1" s="1"/>
  <c r="H248" i="1"/>
  <c r="I248" i="1" s="1"/>
  <c r="H247" i="1"/>
  <c r="I247" i="1" s="1"/>
  <c r="H246" i="1"/>
  <c r="I246" i="1" s="1"/>
  <c r="H245" i="1"/>
  <c r="I245" i="1" s="1"/>
  <c r="H244" i="1"/>
  <c r="I244" i="1" s="1"/>
  <c r="H243" i="1"/>
  <c r="I243" i="1" s="1"/>
  <c r="H242" i="1"/>
  <c r="I242" i="1" s="1"/>
  <c r="H241" i="1"/>
  <c r="I241" i="1" s="1"/>
  <c r="H240" i="1"/>
  <c r="I240" i="1" s="1"/>
  <c r="H239" i="1"/>
  <c r="I239" i="1" s="1"/>
  <c r="H238" i="1"/>
  <c r="I238" i="1" s="1"/>
  <c r="H237" i="1"/>
  <c r="I237" i="1" s="1"/>
  <c r="H236" i="1"/>
  <c r="I236" i="1" s="1"/>
  <c r="H235" i="1"/>
  <c r="I235" i="1" s="1"/>
  <c r="H234" i="1"/>
  <c r="I234" i="1" s="1"/>
  <c r="H233" i="1"/>
  <c r="I233" i="1" s="1"/>
  <c r="H232" i="1"/>
  <c r="I232" i="1" s="1"/>
  <c r="H231" i="1"/>
  <c r="I231" i="1" s="1"/>
  <c r="H230" i="1"/>
  <c r="I230" i="1" s="1"/>
  <c r="H229" i="1"/>
  <c r="I229" i="1" s="1"/>
  <c r="H228" i="1"/>
  <c r="I228" i="1" s="1"/>
  <c r="H227" i="1"/>
  <c r="I227" i="1" s="1"/>
  <c r="H226" i="1"/>
  <c r="I226" i="1" s="1"/>
  <c r="H225" i="1"/>
  <c r="I225" i="1" s="1"/>
  <c r="H224" i="1"/>
  <c r="I224" i="1" s="1"/>
  <c r="H223" i="1"/>
  <c r="I223" i="1" s="1"/>
  <c r="H222" i="1"/>
  <c r="I222" i="1" s="1"/>
  <c r="H221" i="1"/>
  <c r="I221" i="1" s="1"/>
  <c r="H220" i="1"/>
  <c r="I220" i="1" s="1"/>
  <c r="H219" i="1"/>
  <c r="I219" i="1" s="1"/>
  <c r="H218" i="1"/>
  <c r="I218" i="1" s="1"/>
  <c r="H217" i="1"/>
  <c r="I217" i="1" s="1"/>
  <c r="H216" i="1"/>
  <c r="I216" i="1" s="1"/>
  <c r="H215" i="1"/>
  <c r="I215" i="1" s="1"/>
  <c r="H214" i="1"/>
  <c r="I214" i="1" s="1"/>
  <c r="H213" i="1"/>
  <c r="I213" i="1" s="1"/>
  <c r="H212" i="1"/>
  <c r="I212" i="1" s="1"/>
  <c r="H211" i="1"/>
  <c r="I211" i="1" s="1"/>
  <c r="H210" i="1"/>
  <c r="I210" i="1" s="1"/>
  <c r="H209" i="1"/>
  <c r="I209" i="1" s="1"/>
  <c r="H208" i="1"/>
  <c r="I208" i="1" s="1"/>
  <c r="H207" i="1"/>
  <c r="I207" i="1" s="1"/>
  <c r="H206" i="1"/>
  <c r="I206" i="1" s="1"/>
  <c r="H205" i="1"/>
  <c r="I205" i="1" s="1"/>
  <c r="H204" i="1"/>
  <c r="I204" i="1" s="1"/>
  <c r="H203" i="1"/>
  <c r="I203" i="1" s="1"/>
  <c r="H202" i="1"/>
  <c r="I202" i="1" s="1"/>
  <c r="H201" i="1"/>
  <c r="I201" i="1" s="1"/>
  <c r="H200" i="1"/>
  <c r="I200" i="1" s="1"/>
  <c r="H199" i="1"/>
  <c r="I199" i="1" s="1"/>
  <c r="H198" i="1"/>
  <c r="I198" i="1" s="1"/>
  <c r="H197" i="1"/>
  <c r="I197" i="1" s="1"/>
  <c r="H196" i="1"/>
  <c r="I196" i="1" s="1"/>
  <c r="H195" i="1"/>
  <c r="I195" i="1" s="1"/>
  <c r="H194" i="1"/>
  <c r="I194" i="1" s="1"/>
  <c r="H193" i="1"/>
  <c r="I193" i="1" s="1"/>
  <c r="H192" i="1"/>
  <c r="I192" i="1" s="1"/>
  <c r="H191" i="1"/>
  <c r="I191" i="1" s="1"/>
  <c r="H190" i="1"/>
  <c r="I190" i="1" s="1"/>
  <c r="H189" i="1"/>
  <c r="I189" i="1" s="1"/>
  <c r="H188" i="1"/>
  <c r="I188" i="1" s="1"/>
  <c r="H187" i="1"/>
  <c r="I187" i="1" s="1"/>
  <c r="H186" i="1"/>
  <c r="I186" i="1" s="1"/>
  <c r="H185" i="1"/>
  <c r="I185" i="1" s="1"/>
  <c r="H184" i="1"/>
  <c r="I184" i="1" s="1"/>
  <c r="H183" i="1"/>
  <c r="I183" i="1" s="1"/>
  <c r="H182" i="1"/>
  <c r="I182" i="1" s="1"/>
  <c r="H181" i="1"/>
  <c r="I181" i="1" s="1"/>
  <c r="H180" i="1"/>
  <c r="I180" i="1" s="1"/>
  <c r="H179" i="1"/>
  <c r="I179" i="1" s="1"/>
  <c r="H178" i="1"/>
  <c r="I178" i="1" s="1"/>
  <c r="H177" i="1"/>
  <c r="I177" i="1" s="1"/>
  <c r="H176" i="1"/>
  <c r="I176" i="1" s="1"/>
  <c r="H175" i="1"/>
  <c r="I175" i="1" s="1"/>
  <c r="H174" i="1"/>
  <c r="I174" i="1" s="1"/>
  <c r="H173" i="1"/>
  <c r="I173" i="1" s="1"/>
  <c r="H172" i="1"/>
  <c r="I172" i="1" s="1"/>
  <c r="H171" i="1"/>
  <c r="I171" i="1" s="1"/>
  <c r="H170" i="1"/>
  <c r="I170" i="1" s="1"/>
  <c r="H169" i="1"/>
  <c r="I169" i="1" s="1"/>
  <c r="H168" i="1"/>
  <c r="I168" i="1" s="1"/>
  <c r="H167" i="1"/>
  <c r="I167" i="1" s="1"/>
  <c r="H166" i="1"/>
  <c r="I166" i="1" s="1"/>
  <c r="H165" i="1"/>
  <c r="I165" i="1" s="1"/>
  <c r="H164" i="1"/>
  <c r="I164" i="1" s="1"/>
  <c r="H163" i="1"/>
  <c r="I163" i="1" s="1"/>
  <c r="H162" i="1"/>
  <c r="I162" i="1" s="1"/>
  <c r="H161" i="1"/>
  <c r="I161" i="1" s="1"/>
  <c r="H160" i="1"/>
  <c r="I160" i="1" s="1"/>
  <c r="H159" i="1"/>
  <c r="I159" i="1" s="1"/>
  <c r="H158" i="1"/>
  <c r="I158" i="1" s="1"/>
  <c r="H157" i="1"/>
  <c r="I157" i="1" s="1"/>
  <c r="H156" i="1"/>
  <c r="I156" i="1" s="1"/>
  <c r="H155" i="1"/>
  <c r="I155" i="1" s="1"/>
  <c r="H154" i="1"/>
  <c r="I154" i="1" s="1"/>
  <c r="H153" i="1"/>
  <c r="I153" i="1" s="1"/>
  <c r="H152" i="1"/>
  <c r="I152" i="1" s="1"/>
  <c r="H151" i="1"/>
  <c r="I151" i="1" s="1"/>
  <c r="H150" i="1"/>
  <c r="I150" i="1" s="1"/>
  <c r="H149" i="1"/>
  <c r="I149" i="1" s="1"/>
  <c r="H148" i="1"/>
  <c r="I148" i="1" s="1"/>
  <c r="H147" i="1"/>
  <c r="I147" i="1" s="1"/>
  <c r="H146" i="1"/>
  <c r="I146" i="1" s="1"/>
  <c r="H145" i="1"/>
  <c r="I145" i="1" s="1"/>
  <c r="H144" i="1"/>
  <c r="I144" i="1" s="1"/>
  <c r="H143" i="1"/>
  <c r="I143" i="1" s="1"/>
  <c r="H142" i="1"/>
  <c r="I142" i="1" s="1"/>
  <c r="H141" i="1"/>
  <c r="I141" i="1" s="1"/>
  <c r="H140" i="1"/>
  <c r="I140" i="1" s="1"/>
  <c r="H139" i="1"/>
  <c r="I139" i="1" s="1"/>
  <c r="H138" i="1"/>
  <c r="I138" i="1" s="1"/>
  <c r="H137" i="1"/>
  <c r="I137" i="1" s="1"/>
  <c r="H136" i="1"/>
  <c r="I136" i="1" s="1"/>
  <c r="H135" i="1"/>
  <c r="I135" i="1" s="1"/>
  <c r="H134" i="1"/>
  <c r="I134" i="1" s="1"/>
  <c r="H133" i="1"/>
  <c r="I133" i="1" s="1"/>
  <c r="H132" i="1"/>
  <c r="I132" i="1" s="1"/>
  <c r="H131" i="1"/>
  <c r="I131" i="1" s="1"/>
  <c r="H130" i="1"/>
  <c r="I130" i="1" s="1"/>
  <c r="H129" i="1"/>
  <c r="I129" i="1" s="1"/>
  <c r="H128" i="1"/>
  <c r="I128" i="1" s="1"/>
  <c r="H127" i="1"/>
  <c r="I127" i="1" s="1"/>
  <c r="H126" i="1"/>
  <c r="I126" i="1" s="1"/>
  <c r="H125" i="1"/>
  <c r="I125" i="1" s="1"/>
  <c r="H124" i="1"/>
  <c r="I124" i="1" s="1"/>
  <c r="H123" i="1"/>
  <c r="I123" i="1" s="1"/>
  <c r="H122" i="1"/>
  <c r="I122" i="1" s="1"/>
  <c r="H121" i="1"/>
  <c r="I121" i="1" s="1"/>
  <c r="H120" i="1"/>
  <c r="I120" i="1" s="1"/>
  <c r="H119" i="1"/>
  <c r="I119" i="1" s="1"/>
  <c r="H118" i="1"/>
  <c r="I118" i="1" s="1"/>
  <c r="H117" i="1"/>
  <c r="I117" i="1" s="1"/>
  <c r="H116" i="1"/>
  <c r="I116" i="1" s="1"/>
  <c r="H115" i="1"/>
  <c r="I115" i="1" s="1"/>
  <c r="H114" i="1"/>
  <c r="I114" i="1" s="1"/>
  <c r="H113" i="1"/>
  <c r="I113" i="1" s="1"/>
  <c r="H112" i="1"/>
  <c r="I112" i="1" s="1"/>
  <c r="H111" i="1"/>
  <c r="I111" i="1" s="1"/>
  <c r="H110" i="1"/>
  <c r="I110" i="1" s="1"/>
  <c r="H109" i="1"/>
  <c r="I109" i="1" s="1"/>
  <c r="H108" i="1"/>
  <c r="I108" i="1" s="1"/>
  <c r="H107" i="1"/>
  <c r="I107" i="1" s="1"/>
  <c r="H106" i="1"/>
  <c r="I106" i="1" s="1"/>
  <c r="H105" i="1"/>
  <c r="I105" i="1" s="1"/>
  <c r="H104" i="1"/>
  <c r="I104" i="1" s="1"/>
  <c r="H103" i="1"/>
  <c r="I103" i="1" s="1"/>
  <c r="H102" i="1"/>
  <c r="I102" i="1" s="1"/>
  <c r="H101" i="1"/>
  <c r="I101" i="1" s="1"/>
  <c r="H100" i="1"/>
  <c r="I100" i="1" s="1"/>
  <c r="H99" i="1"/>
  <c r="I99" i="1" s="1"/>
  <c r="H98" i="1"/>
  <c r="I98" i="1" s="1"/>
  <c r="H97" i="1"/>
  <c r="I97" i="1" s="1"/>
  <c r="H96" i="1"/>
  <c r="I96" i="1" s="1"/>
  <c r="H95" i="1"/>
  <c r="I95" i="1" s="1"/>
  <c r="H94" i="1"/>
  <c r="I94" i="1" s="1"/>
  <c r="H93" i="1"/>
  <c r="I93" i="1" s="1"/>
  <c r="H92" i="1"/>
  <c r="I92" i="1" s="1"/>
  <c r="H91" i="1"/>
  <c r="I91" i="1" s="1"/>
  <c r="H90" i="1"/>
  <c r="I90" i="1" s="1"/>
  <c r="H89" i="1"/>
  <c r="I89" i="1" s="1"/>
  <c r="H88" i="1"/>
  <c r="I88" i="1" s="1"/>
  <c r="H87" i="1"/>
  <c r="I87" i="1" s="1"/>
  <c r="H86" i="1"/>
  <c r="I86" i="1" s="1"/>
  <c r="H85" i="1"/>
  <c r="I85" i="1" s="1"/>
  <c r="H84" i="1"/>
  <c r="I84" i="1" s="1"/>
  <c r="H83" i="1"/>
  <c r="I83" i="1" s="1"/>
  <c r="H82" i="1"/>
  <c r="I82" i="1" s="1"/>
  <c r="H81" i="1"/>
  <c r="I81" i="1" s="1"/>
  <c r="H80" i="1"/>
  <c r="I80" i="1" s="1"/>
  <c r="H79" i="1"/>
  <c r="I79" i="1" s="1"/>
  <c r="H78" i="1"/>
  <c r="I78" i="1" s="1"/>
  <c r="H77" i="1"/>
  <c r="I77" i="1" s="1"/>
  <c r="H76" i="1"/>
  <c r="I76" i="1" s="1"/>
  <c r="H75" i="1"/>
  <c r="I75" i="1" s="1"/>
  <c r="H74" i="1"/>
  <c r="I74" i="1" s="1"/>
  <c r="H73" i="1"/>
  <c r="I73" i="1" s="1"/>
  <c r="H72" i="1"/>
  <c r="I72" i="1" s="1"/>
  <c r="H71" i="1"/>
  <c r="I71" i="1" s="1"/>
  <c r="H70" i="1"/>
  <c r="I70" i="1" s="1"/>
  <c r="H69" i="1"/>
  <c r="I69" i="1" s="1"/>
  <c r="H68" i="1"/>
  <c r="I68" i="1" s="1"/>
  <c r="H67" i="1"/>
  <c r="I67" i="1" s="1"/>
  <c r="H66" i="1"/>
  <c r="I66" i="1" s="1"/>
  <c r="H65" i="1"/>
  <c r="I65" i="1" s="1"/>
  <c r="H64" i="1"/>
  <c r="I64" i="1" s="1"/>
  <c r="H63" i="1"/>
  <c r="I63" i="1" s="1"/>
  <c r="H62" i="1"/>
  <c r="I62" i="1" s="1"/>
  <c r="H61" i="1"/>
  <c r="I61" i="1" s="1"/>
  <c r="H60" i="1"/>
  <c r="I60" i="1" s="1"/>
  <c r="H59" i="1"/>
  <c r="I59" i="1" s="1"/>
  <c r="H58" i="1"/>
  <c r="I58" i="1" s="1"/>
  <c r="H57" i="1"/>
  <c r="I57" i="1" s="1"/>
  <c r="H56" i="1"/>
  <c r="I56" i="1" s="1"/>
  <c r="H55" i="1"/>
  <c r="I55" i="1" s="1"/>
  <c r="H54" i="1"/>
  <c r="I54" i="1" s="1"/>
  <c r="H53" i="1"/>
  <c r="I53" i="1" s="1"/>
  <c r="H52" i="1"/>
  <c r="I52" i="1" s="1"/>
  <c r="H51" i="1"/>
  <c r="I51" i="1" s="1"/>
  <c r="H50" i="1"/>
  <c r="I50" i="1" s="1"/>
  <c r="H49" i="1"/>
  <c r="I49" i="1" s="1"/>
  <c r="H48" i="1"/>
  <c r="I48" i="1" s="1"/>
  <c r="H47" i="1"/>
  <c r="I47" i="1" s="1"/>
  <c r="H46" i="1"/>
  <c r="I46" i="1" s="1"/>
  <c r="H45" i="1"/>
  <c r="I45" i="1" s="1"/>
  <c r="H44" i="1"/>
  <c r="I44" i="1" s="1"/>
  <c r="H43" i="1"/>
  <c r="I43" i="1" s="1"/>
  <c r="H42" i="1"/>
  <c r="I42" i="1" s="1"/>
  <c r="H41" i="1"/>
  <c r="I41" i="1" s="1"/>
  <c r="H40" i="1"/>
  <c r="I40" i="1" s="1"/>
  <c r="H39" i="1"/>
  <c r="I39" i="1" s="1"/>
  <c r="H38" i="1"/>
  <c r="I38" i="1" s="1"/>
  <c r="H37" i="1"/>
  <c r="I37" i="1" s="1"/>
  <c r="H36" i="1"/>
  <c r="I36" i="1" s="1"/>
  <c r="H35" i="1"/>
  <c r="I35" i="1" s="1"/>
  <c r="H34" i="1"/>
  <c r="I34" i="1" s="1"/>
  <c r="H33" i="1"/>
  <c r="I33" i="1" s="1"/>
  <c r="H32" i="1"/>
  <c r="I32" i="1" s="1"/>
  <c r="H31" i="1"/>
  <c r="I31" i="1" s="1"/>
  <c r="H30" i="1"/>
  <c r="I30" i="1" s="1"/>
  <c r="H29" i="1"/>
  <c r="I29" i="1" s="1"/>
  <c r="H28" i="1"/>
  <c r="I28" i="1" s="1"/>
  <c r="H27" i="1"/>
  <c r="I27" i="1" s="1"/>
  <c r="H26" i="1"/>
  <c r="I26" i="1" s="1"/>
  <c r="H25" i="1"/>
  <c r="I25" i="1" s="1"/>
  <c r="H24" i="1"/>
  <c r="I24" i="1" s="1"/>
  <c r="H23" i="1"/>
  <c r="I23" i="1" s="1"/>
  <c r="H22" i="1"/>
  <c r="I22" i="1" s="1"/>
  <c r="H21" i="1"/>
  <c r="I21" i="1" s="1"/>
  <c r="H20" i="1"/>
  <c r="I20" i="1" s="1"/>
  <c r="H19" i="1"/>
  <c r="I19" i="1" s="1"/>
  <c r="H18" i="1"/>
  <c r="I18" i="1" s="1"/>
  <c r="H17" i="1"/>
  <c r="I17" i="1" s="1"/>
  <c r="H16" i="1"/>
  <c r="I16" i="1" s="1"/>
  <c r="H15" i="1"/>
  <c r="I15" i="1" s="1"/>
  <c r="H14" i="1"/>
  <c r="I14" i="1" s="1"/>
  <c r="H13" i="1"/>
  <c r="I13" i="1" s="1"/>
  <c r="H12" i="1"/>
  <c r="I12" i="1" s="1"/>
  <c r="H11" i="1"/>
  <c r="I11" i="1" s="1"/>
  <c r="H10" i="1"/>
  <c r="I10" i="1" s="1"/>
  <c r="H9" i="1"/>
  <c r="I9" i="1" s="1"/>
  <c r="H8" i="1"/>
  <c r="I8" i="1" s="1"/>
  <c r="H7" i="1"/>
  <c r="I7" i="1" s="1"/>
  <c r="H6" i="1"/>
  <c r="I6" i="1" s="1"/>
  <c r="H5" i="1"/>
  <c r="I5" i="1" s="1"/>
  <c r="H4" i="1"/>
  <c r="I4" i="1" s="1"/>
  <c r="H3" i="1"/>
  <c r="I3" i="1" s="1"/>
  <c r="H2" i="1"/>
  <c r="I2" i="1" s="1"/>
</calcChain>
</file>

<file path=xl/sharedStrings.xml><?xml version="1.0" encoding="utf-8"?>
<sst xmlns="http://schemas.openxmlformats.org/spreadsheetml/2006/main" count="53257" uniqueCount="25051">
  <si>
    <t>Higd1c</t>
  </si>
  <si>
    <t>Cidea</t>
  </si>
  <si>
    <t>Rpl29</t>
  </si>
  <si>
    <t>Sugct</t>
  </si>
  <si>
    <t>Gal3st2b</t>
  </si>
  <si>
    <t>Aqp8</t>
  </si>
  <si>
    <t>Nat1</t>
  </si>
  <si>
    <t>Xylt1</t>
  </si>
  <si>
    <t>Hsd3b3</t>
  </si>
  <si>
    <t>Selenbp2</t>
  </si>
  <si>
    <t>Glb1</t>
  </si>
  <si>
    <t>Mlh1</t>
  </si>
  <si>
    <t>Car3</t>
  </si>
  <si>
    <t>Slc25a25</t>
  </si>
  <si>
    <t>Slc13a4</t>
  </si>
  <si>
    <t>Osbpl10</t>
  </si>
  <si>
    <t>Pm20d1</t>
  </si>
  <si>
    <t>Pcdh17</t>
  </si>
  <si>
    <t>Cyp2a5</t>
  </si>
  <si>
    <t>Tmppe</t>
  </si>
  <si>
    <t>Afmid</t>
  </si>
  <si>
    <t>Aacs</t>
  </si>
  <si>
    <t>Cyp2d12</t>
  </si>
  <si>
    <t>Rgl1</t>
  </si>
  <si>
    <t>Dnajb1</t>
  </si>
  <si>
    <t>Mogat2</t>
  </si>
  <si>
    <t>C030005K06Rik</t>
  </si>
  <si>
    <t>Glyctk</t>
  </si>
  <si>
    <t>2310016G11Rik</t>
  </si>
  <si>
    <t>4833420G17Rik</t>
  </si>
  <si>
    <t>Epdr1</t>
  </si>
  <si>
    <t>Mir135a-1</t>
  </si>
  <si>
    <t>Tldc2</t>
  </si>
  <si>
    <t>Hebp1</t>
  </si>
  <si>
    <t>Mroh7</t>
  </si>
  <si>
    <t>Fmo2</t>
  </si>
  <si>
    <t>Tk1</t>
  </si>
  <si>
    <t>Tnfaip8</t>
  </si>
  <si>
    <t>Cit</t>
  </si>
  <si>
    <t>Pck1</t>
  </si>
  <si>
    <t>Hspa8</t>
  </si>
  <si>
    <t>Slc13a3</t>
  </si>
  <si>
    <t>Ccdc28a</t>
  </si>
  <si>
    <t>Dzip1</t>
  </si>
  <si>
    <t>Bdh2</t>
  </si>
  <si>
    <t>Notum</t>
  </si>
  <si>
    <t>Osgin1</t>
  </si>
  <si>
    <t>Bhmt2</t>
  </si>
  <si>
    <t>Rhobtb1</t>
  </si>
  <si>
    <t>Nat8f3</t>
  </si>
  <si>
    <t>Fmo1</t>
  </si>
  <si>
    <t>Suox</t>
  </si>
  <si>
    <t>Pde4c</t>
  </si>
  <si>
    <t>Fmnl1</t>
  </si>
  <si>
    <t>Pfn3</t>
  </si>
  <si>
    <t>Cryl1</t>
  </si>
  <si>
    <t>Mir6970</t>
  </si>
  <si>
    <t>Asah2</t>
  </si>
  <si>
    <t>Cat</t>
  </si>
  <si>
    <t>Igfbp4</t>
  </si>
  <si>
    <t>Slc25a42</t>
  </si>
  <si>
    <t>Dedd2</t>
  </si>
  <si>
    <t>Akip1</t>
  </si>
  <si>
    <t>Nat8f1</t>
  </si>
  <si>
    <t>Gjb1</t>
  </si>
  <si>
    <t>Pbld2</t>
  </si>
  <si>
    <t>Eci3</t>
  </si>
  <si>
    <t>Asl</t>
  </si>
  <si>
    <t>Pah</t>
  </si>
  <si>
    <t>Ints10</t>
  </si>
  <si>
    <t>Ctnnbip1</t>
  </si>
  <si>
    <t>Sardh</t>
  </si>
  <si>
    <t>Fah</t>
  </si>
  <si>
    <t>Fam151a</t>
  </si>
  <si>
    <t>Cyp2j11</t>
  </si>
  <si>
    <t>Gcdh</t>
  </si>
  <si>
    <t>Susd3</t>
  </si>
  <si>
    <t>Fitm1</t>
  </si>
  <si>
    <t>Gstt2</t>
  </si>
  <si>
    <t>Ciart</t>
  </si>
  <si>
    <t>Tcn2</t>
  </si>
  <si>
    <t>Gstz1</t>
  </si>
  <si>
    <t>Dmgdh</t>
  </si>
  <si>
    <t>Cd302</t>
  </si>
  <si>
    <t>4933417A18Rik</t>
  </si>
  <si>
    <t>Slc34a1</t>
  </si>
  <si>
    <t>Aldh1l1</t>
  </si>
  <si>
    <t>Coq8a</t>
  </si>
  <si>
    <t>Ngef</t>
  </si>
  <si>
    <t>Flrt1</t>
  </si>
  <si>
    <t>Ndrg1</t>
  </si>
  <si>
    <t>Abhd14b</t>
  </si>
  <si>
    <t>Upb1</t>
  </si>
  <si>
    <t>Acot11</t>
  </si>
  <si>
    <t>Per2</t>
  </si>
  <si>
    <t>Plpbp</t>
  </si>
  <si>
    <t>Slc22a18</t>
  </si>
  <si>
    <t>Fads2</t>
  </si>
  <si>
    <t>Tut1</t>
  </si>
  <si>
    <t>Slc25a13</t>
  </si>
  <si>
    <t>Gpx1</t>
  </si>
  <si>
    <t>Stk35</t>
  </si>
  <si>
    <t>Zbtb40</t>
  </si>
  <si>
    <t>4833439L19Rik</t>
  </si>
  <si>
    <t>AW495222</t>
  </si>
  <si>
    <t>Agxt2</t>
  </si>
  <si>
    <t>Tma7</t>
  </si>
  <si>
    <t>Galnt11</t>
  </si>
  <si>
    <t>Hsd17b7</t>
  </si>
  <si>
    <t>Abhd18</t>
  </si>
  <si>
    <t>Slc25a10</t>
  </si>
  <si>
    <t>Timm50</t>
  </si>
  <si>
    <t>Hgd</t>
  </si>
  <si>
    <t>Prodh</t>
  </si>
  <si>
    <t>Fam32a</t>
  </si>
  <si>
    <t>Rnf123</t>
  </si>
  <si>
    <t>F13b</t>
  </si>
  <si>
    <t>Tmem125</t>
  </si>
  <si>
    <t>Letmd1</t>
  </si>
  <si>
    <t>Rgs12</t>
  </si>
  <si>
    <t>Cpt2</t>
  </si>
  <si>
    <t>Hist1h2bc</t>
  </si>
  <si>
    <t>Rbfa</t>
  </si>
  <si>
    <t>Pfkp</t>
  </si>
  <si>
    <t>Colgalt1</t>
  </si>
  <si>
    <t>Reep4</t>
  </si>
  <si>
    <t>Fam53b</t>
  </si>
  <si>
    <t>Mal</t>
  </si>
  <si>
    <t>Pdgfb</t>
  </si>
  <si>
    <t>Grhl2</t>
  </si>
  <si>
    <t>Col18a1</t>
  </si>
  <si>
    <t>Ccnd1</t>
  </si>
  <si>
    <t>Pik3r3</t>
  </si>
  <si>
    <t>Igfbp5</t>
  </si>
  <si>
    <t>Kctd12</t>
  </si>
  <si>
    <t>Fam117a</t>
  </si>
  <si>
    <t>Klhdc8a</t>
  </si>
  <si>
    <t>Tspan1</t>
  </si>
  <si>
    <t>Dmd</t>
  </si>
  <si>
    <t>Ctsc</t>
  </si>
  <si>
    <t>Serpinb9</t>
  </si>
  <si>
    <t>Foxc1</t>
  </si>
  <si>
    <t>B4galt6</t>
  </si>
  <si>
    <t>Ptgfr</t>
  </si>
  <si>
    <t>Otub2</t>
  </si>
  <si>
    <t>Avpr1a</t>
  </si>
  <si>
    <t>Cldn8</t>
  </si>
  <si>
    <t>Dsp</t>
  </si>
  <si>
    <t>Muc20</t>
  </si>
  <si>
    <t>Ptges</t>
  </si>
  <si>
    <t>Exph5</t>
  </si>
  <si>
    <t>Ahr</t>
  </si>
  <si>
    <t>Fam174b</t>
  </si>
  <si>
    <t>Scd2</t>
  </si>
  <si>
    <t>Pmepa1</t>
  </si>
  <si>
    <t>Hecw2</t>
  </si>
  <si>
    <t>Efna4</t>
  </si>
  <si>
    <t>Arhgef9</t>
  </si>
  <si>
    <t>Cables1</t>
  </si>
  <si>
    <t>Ap1s2</t>
  </si>
  <si>
    <t>Mir5114</t>
  </si>
  <si>
    <t>Fam189b</t>
  </si>
  <si>
    <t>Ildr1</t>
  </si>
  <si>
    <t>Megf9</t>
  </si>
  <si>
    <t>Cav2</t>
  </si>
  <si>
    <t>Slc39a6</t>
  </si>
  <si>
    <t>Ptk7</t>
  </si>
  <si>
    <t>Prkar1b</t>
  </si>
  <si>
    <t>Traf1</t>
  </si>
  <si>
    <t>Mycbpap</t>
  </si>
  <si>
    <t>Aqp2</t>
  </si>
  <si>
    <t>Armcx1</t>
  </si>
  <si>
    <t>Nupr1</t>
  </si>
  <si>
    <t>Syt17</t>
  </si>
  <si>
    <t>Atp10b</t>
  </si>
  <si>
    <t>Defb1</t>
  </si>
  <si>
    <t>Rasl11b</t>
  </si>
  <si>
    <t>Nucb2</t>
  </si>
  <si>
    <t>Ptger1</t>
  </si>
  <si>
    <t>Itga6</t>
  </si>
  <si>
    <t>Tbc1d9</t>
  </si>
  <si>
    <t>Avpr2</t>
  </si>
  <si>
    <t>Dnah11</t>
  </si>
  <si>
    <t>Atp2b4</t>
  </si>
  <si>
    <t>Rapsn</t>
  </si>
  <si>
    <t>Tmem117</t>
  </si>
  <si>
    <t>Slc7a1</t>
  </si>
  <si>
    <t>Celf2</t>
  </si>
  <si>
    <t>Wnt7b</t>
  </si>
  <si>
    <t>H2-DMb1</t>
  </si>
  <si>
    <t>Fbn1</t>
  </si>
  <si>
    <t>Arhgap4</t>
  </si>
  <si>
    <t>Nyap1</t>
  </si>
  <si>
    <t>Tnfaip2</t>
  </si>
  <si>
    <t>Hdgfl3</t>
  </si>
  <si>
    <t>Cdca7l</t>
  </si>
  <si>
    <t>Clic3</t>
  </si>
  <si>
    <t>Pde1c</t>
  </si>
  <si>
    <t>Orai2</t>
  </si>
  <si>
    <t>Vopp1</t>
  </si>
  <si>
    <t>AU022754</t>
  </si>
  <si>
    <t>Tmem150cos</t>
  </si>
  <si>
    <t>P2ry6</t>
  </si>
  <si>
    <t>F2r</t>
  </si>
  <si>
    <t>Tiam1</t>
  </si>
  <si>
    <t>Gulp1</t>
  </si>
  <si>
    <t>Adora1</t>
  </si>
  <si>
    <t>Lamb3</t>
  </si>
  <si>
    <t>Ncam1</t>
  </si>
  <si>
    <t>Heyl</t>
  </si>
  <si>
    <t>Armcx4</t>
  </si>
  <si>
    <t>C1qtnf1</t>
  </si>
  <si>
    <t>Fkbp10</t>
  </si>
  <si>
    <t>Prex1</t>
  </si>
  <si>
    <t>Ifit2</t>
  </si>
  <si>
    <t>Fam114a1</t>
  </si>
  <si>
    <t>Sbspon</t>
  </si>
  <si>
    <t>Endod1</t>
  </si>
  <si>
    <t>Muc1</t>
  </si>
  <si>
    <t>H2-Ab1</t>
  </si>
  <si>
    <t>Fam110a</t>
  </si>
  <si>
    <t>Tmtc1</t>
  </si>
  <si>
    <t>Zfp354c</t>
  </si>
  <si>
    <t>Nphp4</t>
  </si>
  <si>
    <t>Arhgap23</t>
  </si>
  <si>
    <t>Ppl</t>
  </si>
  <si>
    <t>Tacstd2</t>
  </si>
  <si>
    <t>Dusp23</t>
  </si>
  <si>
    <t>Ndn</t>
  </si>
  <si>
    <t>Fam43a</t>
  </si>
  <si>
    <t>Tnfrsf14</t>
  </si>
  <si>
    <t>Tbx3</t>
  </si>
  <si>
    <t>Gprc5b</t>
  </si>
  <si>
    <t>Hacd4</t>
  </si>
  <si>
    <t>Ngf</t>
  </si>
  <si>
    <t>Rgs19</t>
  </si>
  <si>
    <t>Eps8l1</t>
  </si>
  <si>
    <t>Adgrg2</t>
  </si>
  <si>
    <t>Tm6sf1</t>
  </si>
  <si>
    <t>Otulinl</t>
  </si>
  <si>
    <t>Slc34a2</t>
  </si>
  <si>
    <t>Cyp1b1</t>
  </si>
  <si>
    <t>Gm3336</t>
  </si>
  <si>
    <t>Osmr</t>
  </si>
  <si>
    <t>Emp1</t>
  </si>
  <si>
    <t>6530402F18Rik</t>
  </si>
  <si>
    <t>Rnf150</t>
  </si>
  <si>
    <t>Nipal1</t>
  </si>
  <si>
    <t>Adamtsl4</t>
  </si>
  <si>
    <t>D630041G03Rik</t>
  </si>
  <si>
    <t>Vwf</t>
  </si>
  <si>
    <t>Klrg2</t>
  </si>
  <si>
    <t>Cldn4</t>
  </si>
  <si>
    <t>Nphs2</t>
  </si>
  <si>
    <t>Fam129a</t>
  </si>
  <si>
    <t>Aox3</t>
  </si>
  <si>
    <t>Rhou</t>
  </si>
  <si>
    <t>Tpbg</t>
  </si>
  <si>
    <t>Alox5ap</t>
  </si>
  <si>
    <t>Adamtsl2</t>
  </si>
  <si>
    <t>Stc2</t>
  </si>
  <si>
    <t>Gm11747</t>
  </si>
  <si>
    <t>Glipr2</t>
  </si>
  <si>
    <t>Tnc</t>
  </si>
  <si>
    <t>Tnfaip8l2</t>
  </si>
  <si>
    <t>Ano3</t>
  </si>
  <si>
    <t>Itgb3</t>
  </si>
  <si>
    <t>Jrk</t>
  </si>
  <si>
    <t>Tspan6</t>
  </si>
  <si>
    <t>Itga2</t>
  </si>
  <si>
    <t>Rasal1</t>
  </si>
  <si>
    <t>Tnfrsf1b</t>
  </si>
  <si>
    <t>Haus8</t>
  </si>
  <si>
    <t>Cbr3</t>
  </si>
  <si>
    <t>Siglece</t>
  </si>
  <si>
    <t>Tmem238l</t>
  </si>
  <si>
    <t>Slc6a12</t>
  </si>
  <si>
    <t>Sec14l3</t>
  </si>
  <si>
    <t>Itgax</t>
  </si>
  <si>
    <t>Il2rg</t>
  </si>
  <si>
    <t>Ust</t>
  </si>
  <si>
    <t>Mir5107</t>
  </si>
  <si>
    <t>Bmp2</t>
  </si>
  <si>
    <t>Psd4</t>
  </si>
  <si>
    <t>Epsti1</t>
  </si>
  <si>
    <t>Npy1r</t>
  </si>
  <si>
    <t>Cd59a</t>
  </si>
  <si>
    <t>Ndrg4</t>
  </si>
  <si>
    <t>Mki67</t>
  </si>
  <si>
    <t>Cd74</t>
  </si>
  <si>
    <t>Myo1f</t>
  </si>
  <si>
    <t>Gimap3</t>
  </si>
  <si>
    <t>Pak6</t>
  </si>
  <si>
    <t>Krt5</t>
  </si>
  <si>
    <t>Plat</t>
  </si>
  <si>
    <t>Iigp1</t>
  </si>
  <si>
    <t>Sec16b</t>
  </si>
  <si>
    <t>Top2a</t>
  </si>
  <si>
    <t>Arfgef3</t>
  </si>
  <si>
    <t>Peg10</t>
  </si>
  <si>
    <t>Crlf1</t>
  </si>
  <si>
    <t>Krt23</t>
  </si>
  <si>
    <t>Layn</t>
  </si>
  <si>
    <t>Loxl4</t>
  </si>
  <si>
    <t>Ifi209</t>
  </si>
  <si>
    <t>Cxcl10</t>
  </si>
  <si>
    <t>Cx3cr1</t>
  </si>
  <si>
    <t>Cxcl11</t>
  </si>
  <si>
    <t>Cd59b</t>
  </si>
  <si>
    <t>Akr1c13</t>
  </si>
  <si>
    <t>Kcnn3</t>
  </si>
  <si>
    <t>Mis18bp1</t>
  </si>
  <si>
    <t>Adamts12</t>
  </si>
  <si>
    <t>Cd53</t>
  </si>
  <si>
    <t>Rtn1</t>
  </si>
  <si>
    <t>Cdk1</t>
  </si>
  <si>
    <t>Gpc5</t>
  </si>
  <si>
    <t>Nlrc5</t>
  </si>
  <si>
    <t>Lysmd2</t>
  </si>
  <si>
    <t>Gcnt3</t>
  </si>
  <si>
    <t>9530052C20Rik</t>
  </si>
  <si>
    <t>Tnn</t>
  </si>
  <si>
    <t>Rnf182</t>
  </si>
  <si>
    <t>Spin4</t>
  </si>
  <si>
    <t>Vcan</t>
  </si>
  <si>
    <t>Syt13</t>
  </si>
  <si>
    <t>Slfn3</t>
  </si>
  <si>
    <t>Wnt9b</t>
  </si>
  <si>
    <t>Ckap2</t>
  </si>
  <si>
    <t>Slamf7</t>
  </si>
  <si>
    <t>Slco4c1</t>
  </si>
  <si>
    <t>Lcn2</t>
  </si>
  <si>
    <t>Camk1g</t>
  </si>
  <si>
    <t>Apol10b</t>
  </si>
  <si>
    <t>Hpse</t>
  </si>
  <si>
    <t>Prss35</t>
  </si>
  <si>
    <t>Pabpn1l</t>
  </si>
  <si>
    <t>Fcgr4</t>
  </si>
  <si>
    <t>Rasl10b</t>
  </si>
  <si>
    <t>Lck</t>
  </si>
  <si>
    <t>Pbk</t>
  </si>
  <si>
    <t>A2m</t>
  </si>
  <si>
    <t>Grem2</t>
  </si>
  <si>
    <t>Snap91</t>
  </si>
  <si>
    <t>Rgs16</t>
  </si>
  <si>
    <t>Esco2</t>
  </si>
  <si>
    <t>Adamtsl3</t>
  </si>
  <si>
    <t>Cfap126</t>
  </si>
  <si>
    <t>Cldn11</t>
  </si>
  <si>
    <t>Trpc4</t>
  </si>
  <si>
    <t>Trank1</t>
  </si>
  <si>
    <t>Calml3</t>
  </si>
  <si>
    <t>Lif</t>
  </si>
  <si>
    <t>Mcm6</t>
  </si>
  <si>
    <t>Cxcr6</t>
  </si>
  <si>
    <t>Prg2</t>
  </si>
  <si>
    <t>Cacna2d2</t>
  </si>
  <si>
    <t>Grem1</t>
  </si>
  <si>
    <t>Serpina3b</t>
  </si>
  <si>
    <t>Serpina3h</t>
  </si>
  <si>
    <t>GeneID</t>
  </si>
  <si>
    <t>&lt; 0.05</t>
  </si>
  <si>
    <r>
      <rPr>
        <sz val="11"/>
        <color theme="1"/>
        <rFont val="Calibri"/>
        <family val="2"/>
      </rPr>
      <t>±</t>
    </r>
    <r>
      <rPr>
        <sz val="11"/>
        <color theme="1"/>
        <rFont val="Calibri"/>
        <family val="2"/>
        <charset val="1"/>
      </rPr>
      <t xml:space="preserve"> 1.3</t>
    </r>
  </si>
  <si>
    <t>≥ 5</t>
  </si>
  <si>
    <t>0610005C13Rik</t>
  </si>
  <si>
    <t>0610009B22Rik</t>
  </si>
  <si>
    <t>0610009E02Rik</t>
  </si>
  <si>
    <t>0610009L18Rik</t>
  </si>
  <si>
    <t>0610009O20Rik</t>
  </si>
  <si>
    <t>0610010B08Rik</t>
  </si>
  <si>
    <t>0610010F05Rik</t>
  </si>
  <si>
    <t>0610010K14Rik</t>
  </si>
  <si>
    <t>0610012G03Rik</t>
  </si>
  <si>
    <t>0610030E20Rik</t>
  </si>
  <si>
    <t>0610031O16Rik</t>
  </si>
  <si>
    <t>0610037L13Rik</t>
  </si>
  <si>
    <t>0610038B21Rik</t>
  </si>
  <si>
    <t>0610039H22Rik</t>
  </si>
  <si>
    <t>NA</t>
  </si>
  <si>
    <t>0610039K10Rik</t>
  </si>
  <si>
    <t>0610040B10Rik</t>
  </si>
  <si>
    <t>0610040F04Rik</t>
  </si>
  <si>
    <t>0610040J01Rik</t>
  </si>
  <si>
    <t>0610043K17Rik</t>
  </si>
  <si>
    <t>1010001N08Rik</t>
  </si>
  <si>
    <t>1110002J07Rik</t>
  </si>
  <si>
    <t>1110002L01Rik</t>
  </si>
  <si>
    <t>1110004F10Rik</t>
  </si>
  <si>
    <t>1110006O24Rik</t>
  </si>
  <si>
    <t>1110008L16Rik</t>
  </si>
  <si>
    <t>1110008P14Rik</t>
  </si>
  <si>
    <t>1110012L19Rik</t>
  </si>
  <si>
    <t>1110015O18Rik</t>
  </si>
  <si>
    <t>1110017D15Rik</t>
  </si>
  <si>
    <t>1110019D14Rik</t>
  </si>
  <si>
    <t>1110020A21Rik</t>
  </si>
  <si>
    <t>1110025L11Rik</t>
  </si>
  <si>
    <t>1110028F11Rik</t>
  </si>
  <si>
    <t>1110028F18Rik</t>
  </si>
  <si>
    <t>1110032A03Rik</t>
  </si>
  <si>
    <t>1110032F04Rik</t>
  </si>
  <si>
    <t>1110036E04Rik</t>
  </si>
  <si>
    <t>1110038B12Rik</t>
  </si>
  <si>
    <t>1110038F14Rik</t>
  </si>
  <si>
    <t>1110046J04Rik</t>
  </si>
  <si>
    <t>1110051M20Rik</t>
  </si>
  <si>
    <t>1110058D11Rik</t>
  </si>
  <si>
    <t>1110059E24Rik</t>
  </si>
  <si>
    <t>1110059G10Rik</t>
  </si>
  <si>
    <t>1110065P20Rik</t>
  </si>
  <si>
    <t>1190002N15Rik</t>
  </si>
  <si>
    <t>1190005I06Rik</t>
  </si>
  <si>
    <t>1190007I07Rik</t>
  </si>
  <si>
    <t>1190028D05Rik</t>
  </si>
  <si>
    <t>1300002E11Rik</t>
  </si>
  <si>
    <t>1300017J02Rik</t>
  </si>
  <si>
    <t>1500004A13Rik</t>
  </si>
  <si>
    <t>1500009C09Rik</t>
  </si>
  <si>
    <t>1500009L16Rik</t>
  </si>
  <si>
    <t>1500011B03Rik</t>
  </si>
  <si>
    <t>1500011K16Rik</t>
  </si>
  <si>
    <t>1500012K07Rik</t>
  </si>
  <si>
    <t>1500015A07Rik</t>
  </si>
  <si>
    <t>1500015L24Rik</t>
  </si>
  <si>
    <t>1500015O10Rik</t>
  </si>
  <si>
    <t>1500026H17Rik</t>
  </si>
  <si>
    <t>1600002D24Rik</t>
  </si>
  <si>
    <t>1600002K03Rik</t>
  </si>
  <si>
    <t>1600010M07Rik</t>
  </si>
  <si>
    <t>1600012H06Rik</t>
  </si>
  <si>
    <t>1600014C10Rik</t>
  </si>
  <si>
    <t>1600014C23Rik</t>
  </si>
  <si>
    <t>1600015I10Rik</t>
  </si>
  <si>
    <t>1600019K03Rik</t>
  </si>
  <si>
    <t>1600020E01Rik</t>
  </si>
  <si>
    <t>1600023N17Rik</t>
  </si>
  <si>
    <t>1600025M17Rik</t>
  </si>
  <si>
    <t>1600027J07Rik</t>
  </si>
  <si>
    <t>1600029I14Rik</t>
  </si>
  <si>
    <t>1600029O15Rik</t>
  </si>
  <si>
    <t>1700001C02Rik</t>
  </si>
  <si>
    <t>1700001C19Rik</t>
  </si>
  <si>
    <t>1700001D01Rik</t>
  </si>
  <si>
    <t>1700001F09Rik</t>
  </si>
  <si>
    <t>1700001G01Rik</t>
  </si>
  <si>
    <t>1700001G11Rik</t>
  </si>
  <si>
    <t>1700001G17Rik</t>
  </si>
  <si>
    <t>1700001J03Rik</t>
  </si>
  <si>
    <t>1700001J11Rik</t>
  </si>
  <si>
    <t>1700001K19Rik</t>
  </si>
  <si>
    <t>1700001K23Rik</t>
  </si>
  <si>
    <t>1700001L05Rik</t>
  </si>
  <si>
    <t>1700001L19Rik</t>
  </si>
  <si>
    <t>1700001O22Rik</t>
  </si>
  <si>
    <t>1700001P01Rik</t>
  </si>
  <si>
    <t>1700003C15Rik</t>
  </si>
  <si>
    <t>1700003D09Rik</t>
  </si>
  <si>
    <t>1700003E16Rik</t>
  </si>
  <si>
    <t>1700003E24Rik</t>
  </si>
  <si>
    <t>1700003F12Rik</t>
  </si>
  <si>
    <t>1700003G13Rik</t>
  </si>
  <si>
    <t>1700003G18Rik</t>
  </si>
  <si>
    <t>1700003H04Rik</t>
  </si>
  <si>
    <t>1700003I22Rik</t>
  </si>
  <si>
    <t>1700003L19Rik</t>
  </si>
  <si>
    <t>1700003M07Rik</t>
  </si>
  <si>
    <t>1700003P14Rik</t>
  </si>
  <si>
    <t>1700006A11Rik</t>
  </si>
  <si>
    <t>1700006F04Rik</t>
  </si>
  <si>
    <t>1700006H21Rik</t>
  </si>
  <si>
    <t>1700007F19Rik</t>
  </si>
  <si>
    <t>1700007J10Rik</t>
  </si>
  <si>
    <t>1700007K13Rik</t>
  </si>
  <si>
    <t>1700007L15Rik</t>
  </si>
  <si>
    <t>1700007P06Rik</t>
  </si>
  <si>
    <t>1700008C04Rik</t>
  </si>
  <si>
    <t>1700008J07Rik</t>
  </si>
  <si>
    <t>1700008K24Rik</t>
  </si>
  <si>
    <t>1700008O03Rik</t>
  </si>
  <si>
    <t>1700008P02Rik</t>
  </si>
  <si>
    <t>1700009C05Rik</t>
  </si>
  <si>
    <t>1700009J07Rik</t>
  </si>
  <si>
    <t>1700009N14Rik</t>
  </si>
  <si>
    <t>1700010B08Rik</t>
  </si>
  <si>
    <t>1700010D01Rik</t>
  </si>
  <si>
    <t>1700010I02Rik</t>
  </si>
  <si>
    <t>1700010I14Rik</t>
  </si>
  <si>
    <t>1700010J16Rik</t>
  </si>
  <si>
    <t>1700010K23Rik</t>
  </si>
  <si>
    <t>1700010N08Rik</t>
  </si>
  <si>
    <t>1700011B04Rik</t>
  </si>
  <si>
    <t>1700011C11Rik</t>
  </si>
  <si>
    <t>1700011L22Rik</t>
  </si>
  <si>
    <t>1700011M02Rik</t>
  </si>
  <si>
    <t>1700012A03Rik</t>
  </si>
  <si>
    <t>1700012B07Rik</t>
  </si>
  <si>
    <t>1700012B09Rik</t>
  </si>
  <si>
    <t>1700012C14Rik</t>
  </si>
  <si>
    <t>1700012D01Rik</t>
  </si>
  <si>
    <t>1700012D14Rik</t>
  </si>
  <si>
    <t>1700012D16Rik</t>
  </si>
  <si>
    <t>1700012H19Rik</t>
  </si>
  <si>
    <t>1700012I11Rik</t>
  </si>
  <si>
    <t>1700012P22Rik</t>
  </si>
  <si>
    <t>1700013D24Rik</t>
  </si>
  <si>
    <t>1700013F07Rik</t>
  </si>
  <si>
    <t>1700013G24Rik</t>
  </si>
  <si>
    <t>1700013H16Rik</t>
  </si>
  <si>
    <t>1700015F17Rik</t>
  </si>
  <si>
    <t>1700015G11Rik</t>
  </si>
  <si>
    <t>1700016A09Rik</t>
  </si>
  <si>
    <t>1700016C15Rik</t>
  </si>
  <si>
    <t>1700016D06Rik</t>
  </si>
  <si>
    <t>1700016G22Rik</t>
  </si>
  <si>
    <t>1700016H13Rik</t>
  </si>
  <si>
    <t>1700016K05Rik</t>
  </si>
  <si>
    <t>1700016K19Rik</t>
  </si>
  <si>
    <t>1700016L04Rik</t>
  </si>
  <si>
    <t>1700016L21Rik</t>
  </si>
  <si>
    <t>1700016P04Rik</t>
  </si>
  <si>
    <t>1700017B05Rik</t>
  </si>
  <si>
    <t>1700017D01Rik</t>
  </si>
  <si>
    <t>1700017G19Rik</t>
  </si>
  <si>
    <t>1700017J07Rik</t>
  </si>
  <si>
    <t>1700017L05Rik</t>
  </si>
  <si>
    <t>1700017N19Rik</t>
  </si>
  <si>
    <t>1700018A04Rik</t>
  </si>
  <si>
    <t>1700018B08Rik</t>
  </si>
  <si>
    <t>1700018B24Rik</t>
  </si>
  <si>
    <t>1700018F24Rik</t>
  </si>
  <si>
    <t>1700018G05Rik</t>
  </si>
  <si>
    <t>1700018L02Rik</t>
  </si>
  <si>
    <t>1700019A02Rik</t>
  </si>
  <si>
    <t>1700019C18Rik</t>
  </si>
  <si>
    <t>1700019D03Rik</t>
  </si>
  <si>
    <t>1700019E08Rik</t>
  </si>
  <si>
    <t>1700019G24Rik</t>
  </si>
  <si>
    <t>1700019M22Rik</t>
  </si>
  <si>
    <t>1700019N19Rik</t>
  </si>
  <si>
    <t>1700019P21Rik</t>
  </si>
  <si>
    <t>1700020A23Rik</t>
  </si>
  <si>
    <t>1700020D05Rik</t>
  </si>
  <si>
    <t>1700020G17Rik</t>
  </si>
  <si>
    <t>1700020I14Rik</t>
  </si>
  <si>
    <t>1700020L24Rik</t>
  </si>
  <si>
    <t>1700020M21Rik</t>
  </si>
  <si>
    <t>1700020N01Rik</t>
  </si>
  <si>
    <t>1700020N15Rik</t>
  </si>
  <si>
    <t>1700020N18Rik</t>
  </si>
  <si>
    <t>1700021F02Rik</t>
  </si>
  <si>
    <t>1700021F05Rik</t>
  </si>
  <si>
    <t>1700021F07Rik</t>
  </si>
  <si>
    <t>1700021N21Rik</t>
  </si>
  <si>
    <t>1700022A21Rik</t>
  </si>
  <si>
    <t>1700022A22Rik</t>
  </si>
  <si>
    <t>1700022E09Rik</t>
  </si>
  <si>
    <t>1700022H01Rik</t>
  </si>
  <si>
    <t>1700022H16Rik</t>
  </si>
  <si>
    <t>1700022I11Rik</t>
  </si>
  <si>
    <t>1700023C21Rik</t>
  </si>
  <si>
    <t>1700023D09Rik</t>
  </si>
  <si>
    <t>1700023F02Rik</t>
  </si>
  <si>
    <t>1700023F06Rik</t>
  </si>
  <si>
    <t>1700024B18Rik</t>
  </si>
  <si>
    <t>1700024F13Rik</t>
  </si>
  <si>
    <t>1700024G13Rik</t>
  </si>
  <si>
    <t>1700024I08Rik</t>
  </si>
  <si>
    <t>1700024N05Rik</t>
  </si>
  <si>
    <t>1700024P04Rik</t>
  </si>
  <si>
    <t>1700025B11Rik</t>
  </si>
  <si>
    <t>1700025C18Rik</t>
  </si>
  <si>
    <t>1700025F22Rik</t>
  </si>
  <si>
    <t>1700025F24Rik</t>
  </si>
  <si>
    <t>1700025G04Rik</t>
  </si>
  <si>
    <t>1700025J12Rik</t>
  </si>
  <si>
    <t>1700025K24Rik</t>
  </si>
  <si>
    <t>1700025M24Rik</t>
  </si>
  <si>
    <t>1700025N23Rik</t>
  </si>
  <si>
    <t>1700026D11Rik</t>
  </si>
  <si>
    <t>1700026F02Rik</t>
  </si>
  <si>
    <t>1700026J14Rik</t>
  </si>
  <si>
    <t>1700027A15Rik</t>
  </si>
  <si>
    <t>1700027F06Rik</t>
  </si>
  <si>
    <t>1700027F09Rik</t>
  </si>
  <si>
    <t>1700027H10Rik</t>
  </si>
  <si>
    <t>1700027I24Rik</t>
  </si>
  <si>
    <t>1700027J07Rik</t>
  </si>
  <si>
    <t>1700028B04Rik</t>
  </si>
  <si>
    <t>1700028D13Rik</t>
  </si>
  <si>
    <t>1700028E10Rik</t>
  </si>
  <si>
    <t>1700028I16Rik</t>
  </si>
  <si>
    <t>1700028J19Rik</t>
  </si>
  <si>
    <t>1700028K03Rik</t>
  </si>
  <si>
    <t>1700028M03Rik</t>
  </si>
  <si>
    <t>1700028P14Rik</t>
  </si>
  <si>
    <t>1700028P15Rik</t>
  </si>
  <si>
    <t>1700029B22Rik</t>
  </si>
  <si>
    <t>1700029F12Rik</t>
  </si>
  <si>
    <t>1700029H14Rik</t>
  </si>
  <si>
    <t>1700029I15Rik</t>
  </si>
  <si>
    <t>1700029J03Rik</t>
  </si>
  <si>
    <t>1700029J07Rik</t>
  </si>
  <si>
    <t>1700029M20Rik</t>
  </si>
  <si>
    <t>1700029N11Rik</t>
  </si>
  <si>
    <t>1700029P11Rik</t>
  </si>
  <si>
    <t>1700030A11Rik</t>
  </si>
  <si>
    <t>1700030C10Rik</t>
  </si>
  <si>
    <t>1700030C14Rik</t>
  </si>
  <si>
    <t>1700030F04Rik</t>
  </si>
  <si>
    <t>1700030F18Rik</t>
  </si>
  <si>
    <t>1700030J22Rik</t>
  </si>
  <si>
    <t>1700030K09Rik</t>
  </si>
  <si>
    <t>1700030L20Rik</t>
  </si>
  <si>
    <t>1700030M09Rik</t>
  </si>
  <si>
    <t>1700030N03Rik</t>
  </si>
  <si>
    <t>1700030O20Rik</t>
  </si>
  <si>
    <t>1700031A10Rik</t>
  </si>
  <si>
    <t>1700031F05Rik</t>
  </si>
  <si>
    <t>1700031L13Rik</t>
  </si>
  <si>
    <t>1700031M16Rik</t>
  </si>
  <si>
    <t>1700031P21Rik</t>
  </si>
  <si>
    <t>1700034E13Rik</t>
  </si>
  <si>
    <t>1700034G24Rik</t>
  </si>
  <si>
    <t>1700034H15Rik</t>
  </si>
  <si>
    <t>1700034I23Rik</t>
  </si>
  <si>
    <t>1700034J05Rik</t>
  </si>
  <si>
    <t>1700034K08Rik</t>
  </si>
  <si>
    <t>1700034P13Rik</t>
  </si>
  <si>
    <t>1700036G14Rik</t>
  </si>
  <si>
    <t>1700037C18Rik</t>
  </si>
  <si>
    <t>1700037H04Rik</t>
  </si>
  <si>
    <t>1700039E22Rik</t>
  </si>
  <si>
    <t>1700039M10Rik</t>
  </si>
  <si>
    <t>1700040D17Rik</t>
  </si>
  <si>
    <t>1700041A01Rik</t>
  </si>
  <si>
    <t>1700041C23Rik</t>
  </si>
  <si>
    <t>1700041M19Rik</t>
  </si>
  <si>
    <t>1700042G07Rik</t>
  </si>
  <si>
    <t>1700042G15Rik</t>
  </si>
  <si>
    <t>1700042O10Rik</t>
  </si>
  <si>
    <t>1700044C05Rik</t>
  </si>
  <si>
    <t>1700044K03Rik</t>
  </si>
  <si>
    <t>1700045H11Rik</t>
  </si>
  <si>
    <t>1700046C09Rik</t>
  </si>
  <si>
    <t>1700047A11Rik</t>
  </si>
  <si>
    <t>1700047E10Rik</t>
  </si>
  <si>
    <t>1700047G03Rik</t>
  </si>
  <si>
    <t>1700047I17Rik2</t>
  </si>
  <si>
    <t>1700047L14Rik</t>
  </si>
  <si>
    <t>1700047M11Rik</t>
  </si>
  <si>
    <t>1700048M11Rik</t>
  </si>
  <si>
    <t>1700048O20Rik</t>
  </si>
  <si>
    <t>1700049E15Rik</t>
  </si>
  <si>
    <t>1700049E17Rik1</t>
  </si>
  <si>
    <t>1700049E17Rik2</t>
  </si>
  <si>
    <t>1700049E22Rik</t>
  </si>
  <si>
    <t>1700049L16Rik</t>
  </si>
  <si>
    <t>1700051A21Rik</t>
  </si>
  <si>
    <t>1700052I22Rik</t>
  </si>
  <si>
    <t>1700052K11Rik</t>
  </si>
  <si>
    <t>1700054A03Rik</t>
  </si>
  <si>
    <t>1700054K19Rik</t>
  </si>
  <si>
    <t>1700054M17Rik</t>
  </si>
  <si>
    <t>1700055C04Rik</t>
  </si>
  <si>
    <t>1700055D16Rik</t>
  </si>
  <si>
    <t>1700056E22Rik</t>
  </si>
  <si>
    <t>1700057G04Rik</t>
  </si>
  <si>
    <t>1700057H15Rik</t>
  </si>
  <si>
    <t>1700057H21Rik</t>
  </si>
  <si>
    <t>1700060C16Rik</t>
  </si>
  <si>
    <t>1700060C20Rik</t>
  </si>
  <si>
    <t>1700061F12Rik</t>
  </si>
  <si>
    <t>1700061G19Rik</t>
  </si>
  <si>
    <t>1700061I17Rik</t>
  </si>
  <si>
    <t>1700061J23Rik</t>
  </si>
  <si>
    <t>1700061N14Rik</t>
  </si>
  <si>
    <t>1700063A18Rik</t>
  </si>
  <si>
    <t>1700063D05Rik</t>
  </si>
  <si>
    <t>1700063H04Rik</t>
  </si>
  <si>
    <t>1700063O14Rik</t>
  </si>
  <si>
    <t>1700064J06Rik</t>
  </si>
  <si>
    <t>1700064M15Rik</t>
  </si>
  <si>
    <t>1700065D16Rik</t>
  </si>
  <si>
    <t>1700065I16Rik</t>
  </si>
  <si>
    <t>1700065J11Rik</t>
  </si>
  <si>
    <t>1700065J18Rik</t>
  </si>
  <si>
    <t>1700065L07Rik</t>
  </si>
  <si>
    <t>1700065O20Rik</t>
  </si>
  <si>
    <t>1700066B17Rik</t>
  </si>
  <si>
    <t>1700066B19Rik</t>
  </si>
  <si>
    <t>1700066C05Rik</t>
  </si>
  <si>
    <t>1700066J03Rik</t>
  </si>
  <si>
    <t>1700066M21Rik</t>
  </si>
  <si>
    <t>1700066N21Rik</t>
  </si>
  <si>
    <t>1700066O22Rik</t>
  </si>
  <si>
    <t>1700067G17Rik</t>
  </si>
  <si>
    <t>1700067K01Rik</t>
  </si>
  <si>
    <t>1700067P10Rik</t>
  </si>
  <si>
    <t>1700069L16Rik</t>
  </si>
  <si>
    <t>1700069P05Rik</t>
  </si>
  <si>
    <t>1700071K01Rik</t>
  </si>
  <si>
    <t>1700071M16Rik</t>
  </si>
  <si>
    <t>1700072B07Rik</t>
  </si>
  <si>
    <t>1700072I22Rik</t>
  </si>
  <si>
    <t>1700072O05Rik</t>
  </si>
  <si>
    <t>1700073E17Rik</t>
  </si>
  <si>
    <t>1700074H08Rik</t>
  </si>
  <si>
    <t>1700074P13Rik</t>
  </si>
  <si>
    <t>1700080E11Rik</t>
  </si>
  <si>
    <t>1700080N15Rik</t>
  </si>
  <si>
    <t>1700080O16Rik</t>
  </si>
  <si>
    <t>1700081H04Rik</t>
  </si>
  <si>
    <t>1700083H02Rik</t>
  </si>
  <si>
    <t>1700084D21Rik</t>
  </si>
  <si>
    <t>1700084E18Rik</t>
  </si>
  <si>
    <t>1700084F23Rik</t>
  </si>
  <si>
    <t>1700084J12Rik</t>
  </si>
  <si>
    <t>1700084M14Rik</t>
  </si>
  <si>
    <t>1700085C21Rik</t>
  </si>
  <si>
    <t>1700086L19Rik</t>
  </si>
  <si>
    <t>1700086O06Rik</t>
  </si>
  <si>
    <t>1700088E04Rik</t>
  </si>
  <si>
    <t>1700091H14Rik</t>
  </si>
  <si>
    <t>1700092C02Rik</t>
  </si>
  <si>
    <t>1700092C10Rik</t>
  </si>
  <si>
    <t>1700092E19Rik</t>
  </si>
  <si>
    <t>1700092K14Rik</t>
  </si>
  <si>
    <t>1700092M07Rik</t>
  </si>
  <si>
    <t>1700093K21Rik</t>
  </si>
  <si>
    <t>1700094D03Rik</t>
  </si>
  <si>
    <t>1700094J05Rik</t>
  </si>
  <si>
    <t>1700094M24Rik</t>
  </si>
  <si>
    <t>1700095A21Rik</t>
  </si>
  <si>
    <t>1700095B10Rik</t>
  </si>
  <si>
    <t>1700095J03Rik</t>
  </si>
  <si>
    <t>1700095J12Rik</t>
  </si>
  <si>
    <t>1700096J18Rik</t>
  </si>
  <si>
    <t>1700096K18Rik</t>
  </si>
  <si>
    <t>1700096P03Rik</t>
  </si>
  <si>
    <t>1700097N02Rik</t>
  </si>
  <si>
    <t>1700099I09Rik</t>
  </si>
  <si>
    <t>1700100I10Rik</t>
  </si>
  <si>
    <t>1700100L14Rik</t>
  </si>
  <si>
    <t>1700101I11Rik</t>
  </si>
  <si>
    <t>1700101O22Rik</t>
  </si>
  <si>
    <t>1700102H20Rik</t>
  </si>
  <si>
    <t>1700102P08Rik</t>
  </si>
  <si>
    <t>1700104L18Rik</t>
  </si>
  <si>
    <t>1700105P06Rik</t>
  </si>
  <si>
    <t>1700108F19Rik</t>
  </si>
  <si>
    <t>1700108J01Rik</t>
  </si>
  <si>
    <t>1700109G14Rik</t>
  </si>
  <si>
    <t>1700109G15Rik</t>
  </si>
  <si>
    <t>1700109H08Rik</t>
  </si>
  <si>
    <t>1700109I08Rik</t>
  </si>
  <si>
    <t>1700109K24Rik</t>
  </si>
  <si>
    <t>1700110C19Rik</t>
  </si>
  <si>
    <t>1700110I01Rik</t>
  </si>
  <si>
    <t>1700110I07Rik</t>
  </si>
  <si>
    <t>1700110K17Rik</t>
  </si>
  <si>
    <t>1700111N16Rik</t>
  </si>
  <si>
    <t>1700112H15Rik</t>
  </si>
  <si>
    <t>1700112J05Rik</t>
  </si>
  <si>
    <t>1700112J16Rik</t>
  </si>
  <si>
    <t>1700113A16Rik</t>
  </si>
  <si>
    <t>1700113B09Rik</t>
  </si>
  <si>
    <t>1700113H08Rik</t>
  </si>
  <si>
    <t>1700116B05Rik</t>
  </si>
  <si>
    <t>1700119H24Rik</t>
  </si>
  <si>
    <t>1700120C14Rik</t>
  </si>
  <si>
    <t>1700120E14Rik</t>
  </si>
  <si>
    <t>1700120G07Rik</t>
  </si>
  <si>
    <t>1700120K04Rik</t>
  </si>
  <si>
    <t>1700121L16Rik</t>
  </si>
  <si>
    <t>1700121N20Rik</t>
  </si>
  <si>
    <t>1700122C19Rik</t>
  </si>
  <si>
    <t>1700122H20Rik</t>
  </si>
  <si>
    <t>1700122O11Rik</t>
  </si>
  <si>
    <t>1700123J17Rik</t>
  </si>
  <si>
    <t>1700123K08Rik</t>
  </si>
  <si>
    <t>1700123L14Rik</t>
  </si>
  <si>
    <t>1700123M08Rik</t>
  </si>
  <si>
    <t>1700123O12Rik</t>
  </si>
  <si>
    <t>1700123O20Rik</t>
  </si>
  <si>
    <t>1700123O21Rik</t>
  </si>
  <si>
    <t>1700124L16Rik</t>
  </si>
  <si>
    <t>1700125G02Rik</t>
  </si>
  <si>
    <t>1700125G22Rik</t>
  </si>
  <si>
    <t>1700125H03Rik</t>
  </si>
  <si>
    <t>1700125H20Rik</t>
  </si>
  <si>
    <t>1700126H18Rik</t>
  </si>
  <si>
    <t>1700128A07Rik</t>
  </si>
  <si>
    <t>1700128F08Rik</t>
  </si>
  <si>
    <t>1700129C05Rik</t>
  </si>
  <si>
    <t>1810006J02Rik</t>
  </si>
  <si>
    <t>1810007C17Rik</t>
  </si>
  <si>
    <t>1810007D17Rik</t>
  </si>
  <si>
    <t>1810008I18Rik</t>
  </si>
  <si>
    <t>1810009A15Rik</t>
  </si>
  <si>
    <t>1810009J06Rik</t>
  </si>
  <si>
    <t>1810010D01Rik</t>
  </si>
  <si>
    <t>1810010H24Rik</t>
  </si>
  <si>
    <t>1810012K16Rik</t>
  </si>
  <si>
    <t>1810013A23Rik</t>
  </si>
  <si>
    <t>1810013L24Rik</t>
  </si>
  <si>
    <t>1810014B01Rik</t>
  </si>
  <si>
    <t>1810018F18Rik</t>
  </si>
  <si>
    <t>1810019D21Rik</t>
  </si>
  <si>
    <t>1810020O05Rik</t>
  </si>
  <si>
    <t>1810021B22Rik</t>
  </si>
  <si>
    <t>1810022K09Rik</t>
  </si>
  <si>
    <t>1810024B03Rik</t>
  </si>
  <si>
    <t>1810026B05Rik</t>
  </si>
  <si>
    <t>1810030O07Rik</t>
  </si>
  <si>
    <t>1810032O08Rik</t>
  </si>
  <si>
    <t>1810034E14Rik</t>
  </si>
  <si>
    <t>1810037I17Rik</t>
  </si>
  <si>
    <t>1810041H14Rik</t>
  </si>
  <si>
    <t>1810043G02Rik</t>
  </si>
  <si>
    <t>1810044D09Rik</t>
  </si>
  <si>
    <t>1810046K07Rik</t>
  </si>
  <si>
    <t>1810053B23Rik</t>
  </si>
  <si>
    <t>1810055G02Rik</t>
  </si>
  <si>
    <t>1810058I24Rik</t>
  </si>
  <si>
    <t>1810062G17Rik</t>
  </si>
  <si>
    <t>1810062O18Rik</t>
  </si>
  <si>
    <t>1810063I02Rik</t>
  </si>
  <si>
    <t>1810064F22Rik</t>
  </si>
  <si>
    <t>1810065E05Rik</t>
  </si>
  <si>
    <t>2010001A14Rik</t>
  </si>
  <si>
    <t>2010003K11Rik</t>
  </si>
  <si>
    <t>2010005H15Rik</t>
  </si>
  <si>
    <t>2010009K17Rik</t>
  </si>
  <si>
    <t>2010010A06Rik</t>
  </si>
  <si>
    <t>2010016I18Rik</t>
  </si>
  <si>
    <t>2010106C02Rik</t>
  </si>
  <si>
    <t>2010106E10Rik</t>
  </si>
  <si>
    <t>2010109A12Rik</t>
  </si>
  <si>
    <t>2010109I03Rik</t>
  </si>
  <si>
    <t>2010111I01Rik</t>
  </si>
  <si>
    <t>2010204K13Rik</t>
  </si>
  <si>
    <t>2010300C02Rik</t>
  </si>
  <si>
    <t>2010308F09Rik</t>
  </si>
  <si>
    <t>2010310C07Rik</t>
  </si>
  <si>
    <t>2010315B03Rik</t>
  </si>
  <si>
    <t>2010320M18Rik</t>
  </si>
  <si>
    <t>2200002D01Rik</t>
  </si>
  <si>
    <t>2200002J24Rik</t>
  </si>
  <si>
    <t>2210010C04Rik</t>
  </si>
  <si>
    <t>2210011C24Rik</t>
  </si>
  <si>
    <t>2210016F16Rik</t>
  </si>
  <si>
    <t>2210016L21Rik</t>
  </si>
  <si>
    <t>2210039B01Rik</t>
  </si>
  <si>
    <t>2210404E10Rik</t>
  </si>
  <si>
    <t>2210406O10Rik</t>
  </si>
  <si>
    <t>2210407C18Rik</t>
  </si>
  <si>
    <t>2210408F21Rik</t>
  </si>
  <si>
    <t>2210408I21Rik</t>
  </si>
  <si>
    <t>2210409D07Rik</t>
  </si>
  <si>
    <t>2210409E12Rik</t>
  </si>
  <si>
    <t>2210414B05Rik</t>
  </si>
  <si>
    <t>2210416O15Rik</t>
  </si>
  <si>
    <t>2210417A02Rik</t>
  </si>
  <si>
    <t>2210418O10Rik</t>
  </si>
  <si>
    <t>2210420H20Rik</t>
  </si>
  <si>
    <t>2300002M23Rik</t>
  </si>
  <si>
    <t>2300003K06Rik</t>
  </si>
  <si>
    <t>2300009A05Rik</t>
  </si>
  <si>
    <t>2310001H17Rik</t>
  </si>
  <si>
    <t>2310001K24Rik</t>
  </si>
  <si>
    <t>2310002D06Rik</t>
  </si>
  <si>
    <t>2310002F09Rik</t>
  </si>
  <si>
    <t>2310002L09Rik</t>
  </si>
  <si>
    <t>2310003N18Rik</t>
  </si>
  <si>
    <t>2310005A03Rik</t>
  </si>
  <si>
    <t>2310005E17Rik</t>
  </si>
  <si>
    <t>2310007B03Rik</t>
  </si>
  <si>
    <t>2310008N11Rik</t>
  </si>
  <si>
    <t>2310009A05Rik</t>
  </si>
  <si>
    <t>2310009B15Rik</t>
  </si>
  <si>
    <t>2310010J17Rik</t>
  </si>
  <si>
    <t>2310011J03Rik</t>
  </si>
  <si>
    <t>2310015A10Rik</t>
  </si>
  <si>
    <t>2310015D24Rik</t>
  </si>
  <si>
    <t>2310016D03Rik</t>
  </si>
  <si>
    <t>2310020H05Rik</t>
  </si>
  <si>
    <t>2310022A10Rik</t>
  </si>
  <si>
    <t>2310022B05Rik</t>
  </si>
  <si>
    <t>2310030A07Rik</t>
  </si>
  <si>
    <t>2310030G06Rik</t>
  </si>
  <si>
    <t>2310033P09Rik</t>
  </si>
  <si>
    <t>2310034C09Rik</t>
  </si>
  <si>
    <t>2310034G01Rik</t>
  </si>
  <si>
    <t>2310034O05Rik</t>
  </si>
  <si>
    <t>2310035C23Rik</t>
  </si>
  <si>
    <t>2310039H08Rik</t>
  </si>
  <si>
    <t>2310039L15Rik</t>
  </si>
  <si>
    <t>2310040G24Rik</t>
  </si>
  <si>
    <t>2310043L19Rik</t>
  </si>
  <si>
    <t>2310043M15Rik</t>
  </si>
  <si>
    <t>2310043O21Rik</t>
  </si>
  <si>
    <t>2310050C09Rik</t>
  </si>
  <si>
    <t>2310057J18Rik</t>
  </si>
  <si>
    <t>2310057M21Rik</t>
  </si>
  <si>
    <t>2310057N15Rik</t>
  </si>
  <si>
    <t>2310061I04Rik</t>
  </si>
  <si>
    <t>2310061N02Rik</t>
  </si>
  <si>
    <t>2310065F04Rik</t>
  </si>
  <si>
    <t>2310068J16Rik</t>
  </si>
  <si>
    <t>2310069B03Rik</t>
  </si>
  <si>
    <t>2310069G16Rik</t>
  </si>
  <si>
    <t>2310075C17Rik</t>
  </si>
  <si>
    <t>2310079G19Rik</t>
  </si>
  <si>
    <t>2310081J21Rik</t>
  </si>
  <si>
    <t>2400006E01Rik</t>
  </si>
  <si>
    <t>2410002F23Rik</t>
  </si>
  <si>
    <t>2410003L11Rik</t>
  </si>
  <si>
    <t>2410004B18Rik</t>
  </si>
  <si>
    <t>2410004I01Rik</t>
  </si>
  <si>
    <t>2410004P03Rik</t>
  </si>
  <si>
    <t>2410006H16Rik</t>
  </si>
  <si>
    <t>2410012E07Rik</t>
  </si>
  <si>
    <t>2410015M20Rik</t>
  </si>
  <si>
    <t>2410017I17Rik</t>
  </si>
  <si>
    <t>2410018L13Rik</t>
  </si>
  <si>
    <t>2410021H03Rik</t>
  </si>
  <si>
    <t>2410022M11Rik</t>
  </si>
  <si>
    <t>2410124H12Rik</t>
  </si>
  <si>
    <t>2410131K14Rik</t>
  </si>
  <si>
    <t>2410137M14Rik</t>
  </si>
  <si>
    <t>2410141K09Rik</t>
  </si>
  <si>
    <t>2500002B13Rik</t>
  </si>
  <si>
    <t>2500004C02Rik</t>
  </si>
  <si>
    <t>2510002D24Rik</t>
  </si>
  <si>
    <t>2510003B16Rik</t>
  </si>
  <si>
    <t>2510009E07Rik</t>
  </si>
  <si>
    <t>2510039O18Rik</t>
  </si>
  <si>
    <t>2610001J05Rik</t>
  </si>
  <si>
    <t>2610002M06Rik</t>
  </si>
  <si>
    <t>2610005L07Rik</t>
  </si>
  <si>
    <t>2610008E11Rik</t>
  </si>
  <si>
    <t>2610016A17Rik</t>
  </si>
  <si>
    <t>2610020C07Rik</t>
  </si>
  <si>
    <t>2610024D14Rik</t>
  </si>
  <si>
    <t>2610027K06Rik</t>
  </si>
  <si>
    <t>2610028E06Rik</t>
  </si>
  <si>
    <t>2610028H24Rik</t>
  </si>
  <si>
    <t>2610035D17Rik</t>
  </si>
  <si>
    <t>2610035F20Rik</t>
  </si>
  <si>
    <t>2610037D02Rik</t>
  </si>
  <si>
    <t>2610042L04Rik</t>
  </si>
  <si>
    <t>2610044O15Rik8</t>
  </si>
  <si>
    <t>2610203C22Rik</t>
  </si>
  <si>
    <t>2610206C17Rik</t>
  </si>
  <si>
    <t>2610301B20Rik</t>
  </si>
  <si>
    <t>2610306M01Rik</t>
  </si>
  <si>
    <t>2610307P16Rik</t>
  </si>
  <si>
    <t>2610316D01Rik</t>
  </si>
  <si>
    <t>2610318M16Rik</t>
  </si>
  <si>
    <t>2610318N02Rik</t>
  </si>
  <si>
    <t>2610507B11Rik</t>
  </si>
  <si>
    <t>2610507I01Rik</t>
  </si>
  <si>
    <t>2610524H06Rik</t>
  </si>
  <si>
    <t>2610528A11Rik</t>
  </si>
  <si>
    <t>2610528J11Rik</t>
  </si>
  <si>
    <t>2700012I20Rik</t>
  </si>
  <si>
    <t>2700038G22Rik</t>
  </si>
  <si>
    <t>2700046A07Rik</t>
  </si>
  <si>
    <t>2700046G09Rik</t>
  </si>
  <si>
    <t>2700049A03Rik</t>
  </si>
  <si>
    <t>2700054A10Rik</t>
  </si>
  <si>
    <t>2700062C07Rik</t>
  </si>
  <si>
    <t>2700069I18Rik</t>
  </si>
  <si>
    <t>2700070H01Rik</t>
  </si>
  <si>
    <t>2700081O15Rik</t>
  </si>
  <si>
    <t>2700089I24Rik</t>
  </si>
  <si>
    <t>2700097O09Rik</t>
  </si>
  <si>
    <t>2700099C18Rik</t>
  </si>
  <si>
    <t>2810001G20Rik</t>
  </si>
  <si>
    <t>2810002D19Rik</t>
  </si>
  <si>
    <t>2810004N23Rik</t>
  </si>
  <si>
    <t>2810006K23Rik</t>
  </si>
  <si>
    <t>2810013P06Rik</t>
  </si>
  <si>
    <t>2810021J22Rik</t>
  </si>
  <si>
    <t>2810025M15Rik</t>
  </si>
  <si>
    <t>2810029C07Rik</t>
  </si>
  <si>
    <t>2810032G03Rik</t>
  </si>
  <si>
    <t>2810047C21Rik1</t>
  </si>
  <si>
    <t>2810049E08Rik</t>
  </si>
  <si>
    <t>2810403A07Rik</t>
  </si>
  <si>
    <t>2810403D21Rik</t>
  </si>
  <si>
    <t>2810404M03Rik</t>
  </si>
  <si>
    <t>2810405F15Rik</t>
  </si>
  <si>
    <t>2810408A11Rik</t>
  </si>
  <si>
    <t>2810408I11Rik</t>
  </si>
  <si>
    <t>2810410L24Rik</t>
  </si>
  <si>
    <t>2810414N06Rik</t>
  </si>
  <si>
    <t>2810429I04Rik</t>
  </si>
  <si>
    <t>2810433D01Rik</t>
  </si>
  <si>
    <t>2810442N19Rik</t>
  </si>
  <si>
    <t>2810454H06Rik</t>
  </si>
  <si>
    <t>2810459M11Rik</t>
  </si>
  <si>
    <t>2810468N07Rik</t>
  </si>
  <si>
    <t>2810471M01Rik</t>
  </si>
  <si>
    <t>2900005J15Rik</t>
  </si>
  <si>
    <t>2900009J06Rik</t>
  </si>
  <si>
    <t>2900011O08Rik</t>
  </si>
  <si>
    <t>2900026A02Rik</t>
  </si>
  <si>
    <t>2900040C04Rik</t>
  </si>
  <si>
    <t>2900041M22Rik</t>
  </si>
  <si>
    <t>2900052L18Rik</t>
  </si>
  <si>
    <t>2900052N01Rik</t>
  </si>
  <si>
    <t>2900055J20Rik</t>
  </si>
  <si>
    <t>2900057B20Rik</t>
  </si>
  <si>
    <t>2900060B14Rik</t>
  </si>
  <si>
    <t>2900076A07Rik</t>
  </si>
  <si>
    <t>2900079G21Rik</t>
  </si>
  <si>
    <t>2900092C05Rik</t>
  </si>
  <si>
    <t>2900092D14Rik</t>
  </si>
  <si>
    <t>2900093K20Rik</t>
  </si>
  <si>
    <t>2900097C17Rik</t>
  </si>
  <si>
    <t>3000002C10Rik</t>
  </si>
  <si>
    <t>3010001F23Rik</t>
  </si>
  <si>
    <t>3010003L21Rik</t>
  </si>
  <si>
    <t>3100003L05Rik</t>
  </si>
  <si>
    <t>3110009E18Rik</t>
  </si>
  <si>
    <t>3110009F21Rik</t>
  </si>
  <si>
    <t>3110015C05Rik</t>
  </si>
  <si>
    <t>3110021A11Rik</t>
  </si>
  <si>
    <t>3110039I08Rik</t>
  </si>
  <si>
    <t>3110039M20Rik</t>
  </si>
  <si>
    <t>3110040N11Rik</t>
  </si>
  <si>
    <t>3110043O21Rik</t>
  </si>
  <si>
    <t>3110045C21Rik</t>
  </si>
  <si>
    <t>3110056K07Rik</t>
  </si>
  <si>
    <t>3110062M04Rik</t>
  </si>
  <si>
    <t>3110070M22Rik</t>
  </si>
  <si>
    <t>3110082I17Rik</t>
  </si>
  <si>
    <t>3110082J24Rik</t>
  </si>
  <si>
    <t>3110099E03Rik</t>
  </si>
  <si>
    <t>3200001D21Rik</t>
  </si>
  <si>
    <t>3300002I08Rik</t>
  </si>
  <si>
    <t>3300002P13Rik</t>
  </si>
  <si>
    <t>3300005D01Rik</t>
  </si>
  <si>
    <t>3425401B19Rik</t>
  </si>
  <si>
    <t>3632454L22Rik</t>
  </si>
  <si>
    <t>3830403N18Rik</t>
  </si>
  <si>
    <t>3830406C13Rik</t>
  </si>
  <si>
    <t>3830408C21Rik</t>
  </si>
  <si>
    <t>3830417A13Rik</t>
  </si>
  <si>
    <t>3830432H09Rik</t>
  </si>
  <si>
    <t>3930402G23Rik</t>
  </si>
  <si>
    <t>4430402I18Rik</t>
  </si>
  <si>
    <t>4631405J19Rik</t>
  </si>
  <si>
    <t>4632404H12Rik</t>
  </si>
  <si>
    <t>4632415L05Rik</t>
  </si>
  <si>
    <t>4632427E13Rik</t>
  </si>
  <si>
    <t>4632428C04Rik</t>
  </si>
  <si>
    <t>4732414G09Rik</t>
  </si>
  <si>
    <t>4732416N19Rik</t>
  </si>
  <si>
    <t>4732471J01Rik</t>
  </si>
  <si>
    <t>4732490B19Rik</t>
  </si>
  <si>
    <t>4732491K20Rik</t>
  </si>
  <si>
    <t>4831407H17Rik</t>
  </si>
  <si>
    <t>4831440E17Rik</t>
  </si>
  <si>
    <t>4833411C07Rik</t>
  </si>
  <si>
    <t>4833412C05Rik</t>
  </si>
  <si>
    <t>4833415N18Rik</t>
  </si>
  <si>
    <t>4833417C18Rik</t>
  </si>
  <si>
    <t>4833418N02Rik</t>
  </si>
  <si>
    <t>4833419F23Rik</t>
  </si>
  <si>
    <t>4833422C13Rik</t>
  </si>
  <si>
    <t>4833422M21Rik</t>
  </si>
  <si>
    <t>4833423E24Rik</t>
  </si>
  <si>
    <t>4833427F10Rik</t>
  </si>
  <si>
    <t>4833427G06Rik</t>
  </si>
  <si>
    <t>4833428L15Rik</t>
  </si>
  <si>
    <t>4833438C02Rik</t>
  </si>
  <si>
    <t>4921501E09Rik</t>
  </si>
  <si>
    <t>4921504A21Rik</t>
  </si>
  <si>
    <t>4921504E06Rik</t>
  </si>
  <si>
    <t>4921507G05Rik</t>
  </si>
  <si>
    <t>4921507P07Rik</t>
  </si>
  <si>
    <t>4921508D12Rik</t>
  </si>
  <si>
    <t>4921509C19Rik</t>
  </si>
  <si>
    <t>4921509O07Rik</t>
  </si>
  <si>
    <t>4921511C10Rik</t>
  </si>
  <si>
    <t>4921511C20Rik</t>
  </si>
  <si>
    <t>4921511I17Rik</t>
  </si>
  <si>
    <t>4921511M17Rik</t>
  </si>
  <si>
    <t>4921513H07Rik</t>
  </si>
  <si>
    <t>4921513I03Rik</t>
  </si>
  <si>
    <t>4921515E04Rik</t>
  </si>
  <si>
    <t>4921517D22Rik</t>
  </si>
  <si>
    <t>4921518K17Rik</t>
  </si>
  <si>
    <t>4921524J17Rik</t>
  </si>
  <si>
    <t>4921524L21Rik</t>
  </si>
  <si>
    <t>4921525O09Rik</t>
  </si>
  <si>
    <t>4921529L05Rik</t>
  </si>
  <si>
    <t>4921530L21Rik</t>
  </si>
  <si>
    <t>4921531C22Rik</t>
  </si>
  <si>
    <t>4921531P14Rik</t>
  </si>
  <si>
    <t>4921533I20Rik</t>
  </si>
  <si>
    <t>4921534H16Rik</t>
  </si>
  <si>
    <t>4921536K21Rik</t>
  </si>
  <si>
    <t>4921539E11Rik</t>
  </si>
  <si>
    <t>4922502B01Rik</t>
  </si>
  <si>
    <t>4922502D21Rik</t>
  </si>
  <si>
    <t>4922502H24Rik</t>
  </si>
  <si>
    <t>4922502N22Rik</t>
  </si>
  <si>
    <t>4930401C15Rik</t>
  </si>
  <si>
    <t>4930401O10Rik</t>
  </si>
  <si>
    <t>4930401O12Rik</t>
  </si>
  <si>
    <t>4930402F06Rik</t>
  </si>
  <si>
    <t>4930402F11Rik</t>
  </si>
  <si>
    <t>4930402H24Rik</t>
  </si>
  <si>
    <t>4930402K13Rik</t>
  </si>
  <si>
    <t>4930404A05Rik</t>
  </si>
  <si>
    <t>4930404H11Rik</t>
  </si>
  <si>
    <t>4930404I05Rik</t>
  </si>
  <si>
    <t>4930404N11Rik</t>
  </si>
  <si>
    <t>4930405A10Rik</t>
  </si>
  <si>
    <t>4930405A21Rik</t>
  </si>
  <si>
    <t>4930405D11Rik</t>
  </si>
  <si>
    <t>4930405J17Rik</t>
  </si>
  <si>
    <t>4930405L22Rik</t>
  </si>
  <si>
    <t>4930405O22Rik</t>
  </si>
  <si>
    <t>4930406D18Rik</t>
  </si>
  <si>
    <t>4930407G08Rik</t>
  </si>
  <si>
    <t>4930407I10Rik</t>
  </si>
  <si>
    <t>4930407I19Rik</t>
  </si>
  <si>
    <t>4930412B13Rik</t>
  </si>
  <si>
    <t>4930412C18Rik</t>
  </si>
  <si>
    <t>4930412O13Rik</t>
  </si>
  <si>
    <t>4930413E15Rik</t>
  </si>
  <si>
    <t>4930413F20Rik</t>
  </si>
  <si>
    <t>4930413G21Rik</t>
  </si>
  <si>
    <t>4930413M19Rik</t>
  </si>
  <si>
    <t>4930414N06Rik</t>
  </si>
  <si>
    <t>4930415L06Rik</t>
  </si>
  <si>
    <t>4930415O20Rik</t>
  </si>
  <si>
    <t>4930417O13Rik</t>
  </si>
  <si>
    <t>4930417O22Rik</t>
  </si>
  <si>
    <t>4930419G24Rik</t>
  </si>
  <si>
    <t>4930422M22Rik</t>
  </si>
  <si>
    <t>4930423M02Rik</t>
  </si>
  <si>
    <t>4930425K10Rik</t>
  </si>
  <si>
    <t>4930425L21Rik</t>
  </si>
  <si>
    <t>4930425O10Rik</t>
  </si>
  <si>
    <t>4930426D05Rik</t>
  </si>
  <si>
    <t>4930426L09Rik</t>
  </si>
  <si>
    <t>4930428D20Rik</t>
  </si>
  <si>
    <t>4930428E07Rik</t>
  </si>
  <si>
    <t>4930428G15Rik</t>
  </si>
  <si>
    <t>4930428O21Rik</t>
  </si>
  <si>
    <t>4930429B21Rik</t>
  </si>
  <si>
    <t>4930429D17Rik</t>
  </si>
  <si>
    <t>4930429F11Rik</t>
  </si>
  <si>
    <t>4930429F24Rik</t>
  </si>
  <si>
    <t>4930429H19Rik</t>
  </si>
  <si>
    <t>4930430A15Rik</t>
  </si>
  <si>
    <t>4930430F08Rik</t>
  </si>
  <si>
    <t>4930430F21Rik</t>
  </si>
  <si>
    <t>4930430J02Rik</t>
  </si>
  <si>
    <t>4930431F12Rik</t>
  </si>
  <si>
    <t>4930431P03Rik</t>
  </si>
  <si>
    <t>4930431P22Rik</t>
  </si>
  <si>
    <t>4930432J09Rik</t>
  </si>
  <si>
    <t>4930432K21Rik</t>
  </si>
  <si>
    <t>4930432L08Rik</t>
  </si>
  <si>
    <t>4930432M17Rik</t>
  </si>
  <si>
    <t>4930432O09Rik</t>
  </si>
  <si>
    <t>4930433B08Rik</t>
  </si>
  <si>
    <t>4930433I11Rik</t>
  </si>
  <si>
    <t>4930433N12Rik</t>
  </si>
  <si>
    <t>4930434J06Rik</t>
  </si>
  <si>
    <t>4930435E12Rik</t>
  </si>
  <si>
    <t>4930435F18Rik</t>
  </si>
  <si>
    <t>4930438E09Rik</t>
  </si>
  <si>
    <t>4930440C22Rik</t>
  </si>
  <si>
    <t>4930440I19Rik</t>
  </si>
  <si>
    <t>4930441H08Rik</t>
  </si>
  <si>
    <t>4930441J16Rik</t>
  </si>
  <si>
    <t>4930442J19Rik</t>
  </si>
  <si>
    <t>4930442L01Rik</t>
  </si>
  <si>
    <t>4930443O20Rik</t>
  </si>
  <si>
    <t>4930444F02Rik</t>
  </si>
  <si>
    <t>4930444G20Rik</t>
  </si>
  <si>
    <t>4930444M15Rik</t>
  </si>
  <si>
    <t>4930444P10Rik</t>
  </si>
  <si>
    <t>4930445N18Rik</t>
  </si>
  <si>
    <t>4930447A16Rik</t>
  </si>
  <si>
    <t>4930447C04Rik</t>
  </si>
  <si>
    <t>4930447F24Rik</t>
  </si>
  <si>
    <t>4930447J18Rik</t>
  </si>
  <si>
    <t>4930447K03Rik</t>
  </si>
  <si>
    <t>4930447M23Rik</t>
  </si>
  <si>
    <t>4930447N08Rik</t>
  </si>
  <si>
    <t>4930448C13Rik</t>
  </si>
  <si>
    <t>4930448F12Rik</t>
  </si>
  <si>
    <t>4930448H16Rik</t>
  </si>
  <si>
    <t>4930448I06Rik</t>
  </si>
  <si>
    <t>4930448I18Rik</t>
  </si>
  <si>
    <t>4930448K20Rik</t>
  </si>
  <si>
    <t>4930449E01Rik</t>
  </si>
  <si>
    <t>4930449E18Rik</t>
  </si>
  <si>
    <t>4930449I24Rik</t>
  </si>
  <si>
    <t>4930451G09Rik</t>
  </si>
  <si>
    <t>4930451I11Rik</t>
  </si>
  <si>
    <t>4930452A19Rik</t>
  </si>
  <si>
    <t>4930452B06Rik</t>
  </si>
  <si>
    <t>4930452G13Rik</t>
  </si>
  <si>
    <t>4930452N14Rik</t>
  </si>
  <si>
    <t>4930453H23Rik</t>
  </si>
  <si>
    <t>4930453L07Rik</t>
  </si>
  <si>
    <t>4930453N24Rik</t>
  </si>
  <si>
    <t>4930455B14Rik</t>
  </si>
  <si>
    <t>4930455C13Rik</t>
  </si>
  <si>
    <t>4930455D15Rik</t>
  </si>
  <si>
    <t>4930455F16Rik</t>
  </si>
  <si>
    <t>4930455G09Rik</t>
  </si>
  <si>
    <t>4930455H04Rik</t>
  </si>
  <si>
    <t>4930455J16Rik</t>
  </si>
  <si>
    <t>4930456L15Rik</t>
  </si>
  <si>
    <t>4930459C07Rik</t>
  </si>
  <si>
    <t>4930459L07Rik</t>
  </si>
  <si>
    <t>4930461G14Rik</t>
  </si>
  <si>
    <t>4930463O16Rik</t>
  </si>
  <si>
    <t>4930465K10Rik</t>
  </si>
  <si>
    <t>4930465M20Rik</t>
  </si>
  <si>
    <t>4930467D21Rik</t>
  </si>
  <si>
    <t>4930467E23Rik</t>
  </si>
  <si>
    <t>4930467J12Rik</t>
  </si>
  <si>
    <t>4930467K11Rik</t>
  </si>
  <si>
    <t>4930469K13Rik</t>
  </si>
  <si>
    <t>4930470G03Rik</t>
  </si>
  <si>
    <t>4930470H14Rik</t>
  </si>
  <si>
    <t>4930470O06Rik</t>
  </si>
  <si>
    <t>4930470P17Rik</t>
  </si>
  <si>
    <t>4930471C04Rik</t>
  </si>
  <si>
    <t>4930471G03Rik</t>
  </si>
  <si>
    <t>4930471G24Rik</t>
  </si>
  <si>
    <t>4930471M09Rik</t>
  </si>
  <si>
    <t>4930473A02Rik</t>
  </si>
  <si>
    <t>4930473O22Rik</t>
  </si>
  <si>
    <t>4930474G06Rik</t>
  </si>
  <si>
    <t>4930474H20Rik</t>
  </si>
  <si>
    <t>4930474M22Rik</t>
  </si>
  <si>
    <t>4930474N05Rik</t>
  </si>
  <si>
    <t>4930474N09Rik</t>
  </si>
  <si>
    <t>4930477N07Rik</t>
  </si>
  <si>
    <t>4930478L05Rik</t>
  </si>
  <si>
    <t>4930478P22Rik</t>
  </si>
  <si>
    <t>4930479D17Rik</t>
  </si>
  <si>
    <t>4930480E11Rik</t>
  </si>
  <si>
    <t>4930480G23Rik</t>
  </si>
  <si>
    <t>4930480K15Rik</t>
  </si>
  <si>
    <t>4930480K23Rik</t>
  </si>
  <si>
    <t>4930480M12Rik</t>
  </si>
  <si>
    <t>4930481A15Rik</t>
  </si>
  <si>
    <t>4930482G09Rik</t>
  </si>
  <si>
    <t>4930483J18Rik</t>
  </si>
  <si>
    <t>4930483K19Rik</t>
  </si>
  <si>
    <t>4930483O08Rik</t>
  </si>
  <si>
    <t>4930484H19Rik</t>
  </si>
  <si>
    <t>4930486F22Rik</t>
  </si>
  <si>
    <t>4930486I03Rik</t>
  </si>
  <si>
    <t>4930486L24Rik</t>
  </si>
  <si>
    <t>4930487D11Rik</t>
  </si>
  <si>
    <t>4930487H11Rik</t>
  </si>
  <si>
    <t>4930488B22Rik</t>
  </si>
  <si>
    <t>4930488L21Rik</t>
  </si>
  <si>
    <t>4930500F04Rik</t>
  </si>
  <si>
    <t>4930500G05Rik</t>
  </si>
  <si>
    <t>4930500L23Rik</t>
  </si>
  <si>
    <t>4930502A04Rik</t>
  </si>
  <si>
    <t>4930502E09Rik</t>
  </si>
  <si>
    <t>4930502E18Rik</t>
  </si>
  <si>
    <t>4930503B20Rik</t>
  </si>
  <si>
    <t>4930503E14Rik</t>
  </si>
  <si>
    <t>4930503E24Rik</t>
  </si>
  <si>
    <t>4930503F20Rik</t>
  </si>
  <si>
    <t>4930503H13Rik</t>
  </si>
  <si>
    <t>4930503L19Rik</t>
  </si>
  <si>
    <t>4930503O07Rik</t>
  </si>
  <si>
    <t>4930504C09Rik</t>
  </si>
  <si>
    <t>4930504O13Rik</t>
  </si>
  <si>
    <t>4930505A04Rik</t>
  </si>
  <si>
    <t>4930505G20Rik</t>
  </si>
  <si>
    <t>4930505K13Rik</t>
  </si>
  <si>
    <t>4930505K14Rik</t>
  </si>
  <si>
    <t>4930505N22Rik</t>
  </si>
  <si>
    <t>4930506A18Rik</t>
  </si>
  <si>
    <t>4930506C21Rik</t>
  </si>
  <si>
    <t>4930507D05Rik</t>
  </si>
  <si>
    <t>4930507D10Rik</t>
  </si>
  <si>
    <t>4930509E16Rik</t>
  </si>
  <si>
    <t>4930509G22Rik</t>
  </si>
  <si>
    <t>4930509J09Rik</t>
  </si>
  <si>
    <t>4930509K18Rik</t>
  </si>
  <si>
    <t>4930511A02Rik</t>
  </si>
  <si>
    <t>4930511A08Rik</t>
  </si>
  <si>
    <t>4930511E03Rik</t>
  </si>
  <si>
    <t>4930511M06Rik</t>
  </si>
  <si>
    <t>4930512B01Rik</t>
  </si>
  <si>
    <t>4930512J16Rik</t>
  </si>
  <si>
    <t>4930512M02Rik</t>
  </si>
  <si>
    <t>4930513D17Rik</t>
  </si>
  <si>
    <t>4930513N10Rik</t>
  </si>
  <si>
    <t>4930513O06Rik</t>
  </si>
  <si>
    <t>4930515B02Rik</t>
  </si>
  <si>
    <t>4930515G01Rik</t>
  </si>
  <si>
    <t>4930515G16Rik</t>
  </si>
  <si>
    <t>4930515L03Rik</t>
  </si>
  <si>
    <t>4930515L19Rik</t>
  </si>
  <si>
    <t>4930517E11Rik</t>
  </si>
  <si>
    <t>4930517M08Rik</t>
  </si>
  <si>
    <t>4930518J21Rik</t>
  </si>
  <si>
    <t>4930518P08Rik</t>
  </si>
  <si>
    <t>4930519D14Rik</t>
  </si>
  <si>
    <t>4930519F16Rik</t>
  </si>
  <si>
    <t>4930519F24Rik</t>
  </si>
  <si>
    <t>4930519G04Rik</t>
  </si>
  <si>
    <t>4930519H02Rik</t>
  </si>
  <si>
    <t>4930519K11Rik</t>
  </si>
  <si>
    <t>4930519L02Rik</t>
  </si>
  <si>
    <t>4930520O04Rik</t>
  </si>
  <si>
    <t>4930520P13Rik</t>
  </si>
  <si>
    <t>4930521E06Rik</t>
  </si>
  <si>
    <t>4930521O11Rik</t>
  </si>
  <si>
    <t>4930521O17Rik</t>
  </si>
  <si>
    <t>4930522H14Rik</t>
  </si>
  <si>
    <t>4930522O17Rik</t>
  </si>
  <si>
    <t>4930522P08Rik</t>
  </si>
  <si>
    <t>4930523C07Rik</t>
  </si>
  <si>
    <t>4930523O13Rik</t>
  </si>
  <si>
    <t>4930524B15Rik</t>
  </si>
  <si>
    <t>4930524B17Rik</t>
  </si>
  <si>
    <t>4930524C18Rik</t>
  </si>
  <si>
    <t>4930524N10Rik</t>
  </si>
  <si>
    <t>4930524O05Rik</t>
  </si>
  <si>
    <t>4930524O08Rik</t>
  </si>
  <si>
    <t>4930525C09Rik</t>
  </si>
  <si>
    <t>4930525D18Rik</t>
  </si>
  <si>
    <t>4930525G20Rik</t>
  </si>
  <si>
    <t>4930526H09Rik</t>
  </si>
  <si>
    <t>4930526I15Rik</t>
  </si>
  <si>
    <t>4930526L06Rik</t>
  </si>
  <si>
    <t>4930527F14Rik</t>
  </si>
  <si>
    <t>4930527G23Rik</t>
  </si>
  <si>
    <t>4930528A17Rik</t>
  </si>
  <si>
    <t>4930528D03Rik</t>
  </si>
  <si>
    <t>4930528G23Rik</t>
  </si>
  <si>
    <t>4930528H21Rik</t>
  </si>
  <si>
    <t>4930528P14Rik</t>
  </si>
  <si>
    <t>4930529C04Rik</t>
  </si>
  <si>
    <t>4930529K09Rik</t>
  </si>
  <si>
    <t>4930529L06Rik</t>
  </si>
  <si>
    <t>4930529N20Rik</t>
  </si>
  <si>
    <t>4930532I03Rik</t>
  </si>
  <si>
    <t>4930532M18Rik</t>
  </si>
  <si>
    <t>4930533B01Rik</t>
  </si>
  <si>
    <t>4930533N22Rik</t>
  </si>
  <si>
    <t>4930533P14Rik</t>
  </si>
  <si>
    <t>4930534H03Rik</t>
  </si>
  <si>
    <t>4930539C22Rik</t>
  </si>
  <si>
    <t>4930539E08Rik</t>
  </si>
  <si>
    <t>4930539J05Rik</t>
  </si>
  <si>
    <t>4930539M17Rik</t>
  </si>
  <si>
    <t>4930539N22Rik</t>
  </si>
  <si>
    <t>4930540M03Rik</t>
  </si>
  <si>
    <t>4930542C21Rik</t>
  </si>
  <si>
    <t>4930542D17Rik</t>
  </si>
  <si>
    <t>4930542M03Rik</t>
  </si>
  <si>
    <t>4930543E12Rik</t>
  </si>
  <si>
    <t>4930543N07Rik</t>
  </si>
  <si>
    <t>4930544D05Rik</t>
  </si>
  <si>
    <t>4930544G11Rik</t>
  </si>
  <si>
    <t>4930544M13Rik</t>
  </si>
  <si>
    <t>4930545E07Rik</t>
  </si>
  <si>
    <t>4930545H06Rik</t>
  </si>
  <si>
    <t>4930545L23Rik</t>
  </si>
  <si>
    <t>4930546C10Rik</t>
  </si>
  <si>
    <t>4930546K05Rik</t>
  </si>
  <si>
    <t>4930547E08Rik</t>
  </si>
  <si>
    <t>4930547E14Rik</t>
  </si>
  <si>
    <t>4930548G14Rik</t>
  </si>
  <si>
    <t>4930548H24Rik</t>
  </si>
  <si>
    <t>4930548J01Rik</t>
  </si>
  <si>
    <t>4930548K13Rik</t>
  </si>
  <si>
    <t>4930549C15Rik</t>
  </si>
  <si>
    <t>4930549G23Rik</t>
  </si>
  <si>
    <t>4930550C14Rik</t>
  </si>
  <si>
    <t>4930550C17Rik</t>
  </si>
  <si>
    <t>4930550L24Rik</t>
  </si>
  <si>
    <t>4930552N02Rik</t>
  </si>
  <si>
    <t>4930552P12Rik</t>
  </si>
  <si>
    <t>4930553C11Rik</t>
  </si>
  <si>
    <t>4930553E22Rik</t>
  </si>
  <si>
    <t>4930553J12Rik</t>
  </si>
  <si>
    <t>4930553P18Rik</t>
  </si>
  <si>
    <t>4930554C24Rik</t>
  </si>
  <si>
    <t>4930554G24Rik</t>
  </si>
  <si>
    <t>4930554H23Rik</t>
  </si>
  <si>
    <t>4930554I06Rik</t>
  </si>
  <si>
    <t>4930555B11Rik</t>
  </si>
  <si>
    <t>4930555B12Rik</t>
  </si>
  <si>
    <t>4930555G01Rik</t>
  </si>
  <si>
    <t>4930555G21Rik</t>
  </si>
  <si>
    <t>4930555K05Rik</t>
  </si>
  <si>
    <t>4930555K19Rik</t>
  </si>
  <si>
    <t>4930556C24Rik</t>
  </si>
  <si>
    <t>4930556G01Rik</t>
  </si>
  <si>
    <t>4930556J02Rik</t>
  </si>
  <si>
    <t>4930556L07Rik</t>
  </si>
  <si>
    <t>4930556M19Rik</t>
  </si>
  <si>
    <t>4930556N09Rik</t>
  </si>
  <si>
    <t>4930556N13Rik</t>
  </si>
  <si>
    <t>4930557F10Rik</t>
  </si>
  <si>
    <t>4930557J02Rik</t>
  </si>
  <si>
    <t>4930557K07Rik</t>
  </si>
  <si>
    <t>4930558C23Rik</t>
  </si>
  <si>
    <t>4930558F17Rik</t>
  </si>
  <si>
    <t>4930558G05Rik</t>
  </si>
  <si>
    <t>4930558J18Rik</t>
  </si>
  <si>
    <t>4930558K02Rik</t>
  </si>
  <si>
    <t>4930559C10Rik</t>
  </si>
  <si>
    <t>4930562C15Rik</t>
  </si>
  <si>
    <t>4930562F07Rik</t>
  </si>
  <si>
    <t>4930563D23Rik</t>
  </si>
  <si>
    <t>4930563E18Rik</t>
  </si>
  <si>
    <t>4930563E22Rik</t>
  </si>
  <si>
    <t>4930563F08Rik</t>
  </si>
  <si>
    <t>4930563H07Rik</t>
  </si>
  <si>
    <t>4930563J15Rik</t>
  </si>
  <si>
    <t>4930563M20Rik</t>
  </si>
  <si>
    <t>4930563M21Rik</t>
  </si>
  <si>
    <t>4930564C03Rik</t>
  </si>
  <si>
    <t>4930564D02Rik</t>
  </si>
  <si>
    <t>4930565D16Rik</t>
  </si>
  <si>
    <t>4930565N06Rik</t>
  </si>
  <si>
    <t>4930567H12Rik</t>
  </si>
  <si>
    <t>4930567H17Rik</t>
  </si>
  <si>
    <t>4930567J20Rik</t>
  </si>
  <si>
    <t>4930567K12Rik</t>
  </si>
  <si>
    <t>4930567K20Rik</t>
  </si>
  <si>
    <t>4930568D16Rik</t>
  </si>
  <si>
    <t>4930568E12Rik</t>
  </si>
  <si>
    <t>4930568G15Rik</t>
  </si>
  <si>
    <t>4930570G19Rik</t>
  </si>
  <si>
    <t>4930571K23Rik</t>
  </si>
  <si>
    <t>4930571O06Rik</t>
  </si>
  <si>
    <t>4930572K03Rik</t>
  </si>
  <si>
    <t>4930572O03Rik</t>
  </si>
  <si>
    <t>4930572O13Rik</t>
  </si>
  <si>
    <t>4930573H18Rik</t>
  </si>
  <si>
    <t>4930573O16Rik</t>
  </si>
  <si>
    <t>4930577N17Rik</t>
  </si>
  <si>
    <t>4930578C19Rik</t>
  </si>
  <si>
    <t>4930578E11Rik</t>
  </si>
  <si>
    <t>4930578G10Rik</t>
  </si>
  <si>
    <t>4930578I06Rik</t>
  </si>
  <si>
    <t>4930578L24Rik</t>
  </si>
  <si>
    <t>4930578M01Rik</t>
  </si>
  <si>
    <t>4930578N18Rik</t>
  </si>
  <si>
    <t>4930579D09Rik</t>
  </si>
  <si>
    <t>4930579F01Rik</t>
  </si>
  <si>
    <t>4930579G18Rik</t>
  </si>
  <si>
    <t>4930579G24Rik</t>
  </si>
  <si>
    <t>4930579H20Rik</t>
  </si>
  <si>
    <t>4930579J19Rik</t>
  </si>
  <si>
    <t>4930579K19Rik</t>
  </si>
  <si>
    <t>4930579P08Rik</t>
  </si>
  <si>
    <t>4930581F22Rik</t>
  </si>
  <si>
    <t>4930583I09Rik</t>
  </si>
  <si>
    <t>4930583K01Rik</t>
  </si>
  <si>
    <t>4930583P06Rik</t>
  </si>
  <si>
    <t>4930584F24Rik</t>
  </si>
  <si>
    <t>4930586N03Rik</t>
  </si>
  <si>
    <t>4930587E11Rik</t>
  </si>
  <si>
    <t>4930589L23Rik</t>
  </si>
  <si>
    <t>4930590A17Rik</t>
  </si>
  <si>
    <t>4930590J08Rik</t>
  </si>
  <si>
    <t>4930590L20Rik</t>
  </si>
  <si>
    <t>4930591A17Rik</t>
  </si>
  <si>
    <t>4930591E09Rik</t>
  </si>
  <si>
    <t>4930592A05Rik</t>
  </si>
  <si>
    <t>4930592C13Rik</t>
  </si>
  <si>
    <t>4930592I03Rik</t>
  </si>
  <si>
    <t>4930593A02Rik</t>
  </si>
  <si>
    <t>4930593C16Rik</t>
  </si>
  <si>
    <t>4930594C11Rik</t>
  </si>
  <si>
    <t>4930594O21Rik</t>
  </si>
  <si>
    <t>4930595D18Rik</t>
  </si>
  <si>
    <t>4930595M18Rik</t>
  </si>
  <si>
    <t>4930596D02Rik</t>
  </si>
  <si>
    <t>4930596I21Rik</t>
  </si>
  <si>
    <t>4930597A21Rik</t>
  </si>
  <si>
    <t>4930597G03Rik</t>
  </si>
  <si>
    <t>4930598F16Rik</t>
  </si>
  <si>
    <t>4930599N23Rik</t>
  </si>
  <si>
    <t>4931402G19Rik</t>
  </si>
  <si>
    <t>4931403E22Rik</t>
  </si>
  <si>
    <t>4931403G20Rik</t>
  </si>
  <si>
    <t>4931406B18Rik</t>
  </si>
  <si>
    <t>4931406C07Rik</t>
  </si>
  <si>
    <t>4931406H21Rik</t>
  </si>
  <si>
    <t>4931406P16Rik</t>
  </si>
  <si>
    <t>4931408C20Rik</t>
  </si>
  <si>
    <t>4931408D14Rik</t>
  </si>
  <si>
    <t>4931409K22Rik</t>
  </si>
  <si>
    <t>4931414P19Rik</t>
  </si>
  <si>
    <t>4931417E11Rik</t>
  </si>
  <si>
    <t>4931419H13Rik</t>
  </si>
  <si>
    <t>4931420L22Rik</t>
  </si>
  <si>
    <t>4931422A03Rik</t>
  </si>
  <si>
    <t>4931423N10Rik</t>
  </si>
  <si>
    <t>4931428F04Rik</t>
  </si>
  <si>
    <t>4931428L18Rik</t>
  </si>
  <si>
    <t>4931429L15Rik</t>
  </si>
  <si>
    <t>4931429P17Rik</t>
  </si>
  <si>
    <t>4931430N09Rik</t>
  </si>
  <si>
    <t>4931431B13Rik</t>
  </si>
  <si>
    <t>4931431C16Rik</t>
  </si>
  <si>
    <t>4931440F15Rik</t>
  </si>
  <si>
    <t>4931440J10Rik</t>
  </si>
  <si>
    <t>4931440P22Rik</t>
  </si>
  <si>
    <t>4932411N23Rik</t>
  </si>
  <si>
    <t>4932412D23Rik</t>
  </si>
  <si>
    <t>4932413F04Rik</t>
  </si>
  <si>
    <t>4932414J04Rik</t>
  </si>
  <si>
    <t>4932414N04Rik</t>
  </si>
  <si>
    <t>4932415M13Rik</t>
  </si>
  <si>
    <t>4932429P05Rik</t>
  </si>
  <si>
    <t>4932435O22Rik</t>
  </si>
  <si>
    <t>4932438A13Rik</t>
  </si>
  <si>
    <t>4932438H23Rik</t>
  </si>
  <si>
    <t>4932441J04Rik</t>
  </si>
  <si>
    <t>4932702P03Rik</t>
  </si>
  <si>
    <t>4933400A11Rik</t>
  </si>
  <si>
    <t>4933400B14Rik</t>
  </si>
  <si>
    <t>4933400C23Rik</t>
  </si>
  <si>
    <t>4933400F21Rik</t>
  </si>
  <si>
    <t>4933400L20Rik</t>
  </si>
  <si>
    <t>4933401B06Rik</t>
  </si>
  <si>
    <t>4933401D09Rik</t>
  </si>
  <si>
    <t>4933401H06Rik</t>
  </si>
  <si>
    <t>4933402C06Rik</t>
  </si>
  <si>
    <t>4933402D24Rik</t>
  </si>
  <si>
    <t>4933402E13Rik</t>
  </si>
  <si>
    <t>4933402J07Rik</t>
  </si>
  <si>
    <t>4933402J10Rik</t>
  </si>
  <si>
    <t>4933402J15Rik</t>
  </si>
  <si>
    <t>4933402N03Rik</t>
  </si>
  <si>
    <t>4933402N22Rik</t>
  </si>
  <si>
    <t>4933403O08Rik</t>
  </si>
  <si>
    <t>4933404G15Rik</t>
  </si>
  <si>
    <t>4933404K08Rik</t>
  </si>
  <si>
    <t>4933404K13Rik</t>
  </si>
  <si>
    <t>4933404O12Rik</t>
  </si>
  <si>
    <t>4933405D12Rik</t>
  </si>
  <si>
    <t>4933405E24Rik</t>
  </si>
  <si>
    <t>4933405L10Rik</t>
  </si>
  <si>
    <t>4933405O20Rik</t>
  </si>
  <si>
    <t>4933406C10Rik</t>
  </si>
  <si>
    <t>4933406D12Rik</t>
  </si>
  <si>
    <t>4933406F09Rik</t>
  </si>
  <si>
    <t>4933406G16Rik</t>
  </si>
  <si>
    <t>4933406I18Rik</t>
  </si>
  <si>
    <t>4933406J09Rik</t>
  </si>
  <si>
    <t>4933406J10Rik</t>
  </si>
  <si>
    <t>4933406K04Rik</t>
  </si>
  <si>
    <t>4933406M09Rik</t>
  </si>
  <si>
    <t>4933407E24Rik</t>
  </si>
  <si>
    <t>4933407G14Rik</t>
  </si>
  <si>
    <t>4933407I05Rik</t>
  </si>
  <si>
    <t>4933407K13Rik</t>
  </si>
  <si>
    <t>4933407L21Rik</t>
  </si>
  <si>
    <t>4933408B17Rik</t>
  </si>
  <si>
    <t>4933408J17Rik</t>
  </si>
  <si>
    <t>4933408N05Rik</t>
  </si>
  <si>
    <t>4933409F18Rik</t>
  </si>
  <si>
    <t>4933409G03Rik</t>
  </si>
  <si>
    <t>4933409K07Rik</t>
  </si>
  <si>
    <t>4933411E08Rik</t>
  </si>
  <si>
    <t>4933411G06Rik</t>
  </si>
  <si>
    <t>4933411K16Rik</t>
  </si>
  <si>
    <t>4933412E12Rik</t>
  </si>
  <si>
    <t>4933412E24Rik</t>
  </si>
  <si>
    <t>4933412O06Rik</t>
  </si>
  <si>
    <t>4933413J09Rik</t>
  </si>
  <si>
    <t>4933413L06Rik</t>
  </si>
  <si>
    <t>4933415F23Rik</t>
  </si>
  <si>
    <t>4933416C03Rik</t>
  </si>
  <si>
    <t>4933416E03Rik</t>
  </si>
  <si>
    <t>4933416I08Rik</t>
  </si>
  <si>
    <t>4933416M06Rik</t>
  </si>
  <si>
    <t>4933416M07Rik</t>
  </si>
  <si>
    <t>4933416O17Rik</t>
  </si>
  <si>
    <t>4933417D19Rik</t>
  </si>
  <si>
    <t>4933417E11Rik</t>
  </si>
  <si>
    <t>4933417G07Rik</t>
  </si>
  <si>
    <t>4933417O13Rik</t>
  </si>
  <si>
    <t>4933421I07Rik</t>
  </si>
  <si>
    <t>4933421O10Rik</t>
  </si>
  <si>
    <t>4933422A05Rik</t>
  </si>
  <si>
    <t>4933424G05Rik</t>
  </si>
  <si>
    <t>4933424G06Rik</t>
  </si>
  <si>
    <t>4933424L21Rik</t>
  </si>
  <si>
    <t>4933425B07Rik</t>
  </si>
  <si>
    <t>4933425L06Rik</t>
  </si>
  <si>
    <t>4933427D06Rik</t>
  </si>
  <si>
    <t>4933427D14Rik</t>
  </si>
  <si>
    <t>4933427E11Rik</t>
  </si>
  <si>
    <t>4933427E13Rik</t>
  </si>
  <si>
    <t>4933427I22Rik</t>
  </si>
  <si>
    <t>4933428C19Rik</t>
  </si>
  <si>
    <t>4933428G20Rik</t>
  </si>
  <si>
    <t>4933428M09Rik</t>
  </si>
  <si>
    <t>4933429K18Rik</t>
  </si>
  <si>
    <t>4933429O19Rik</t>
  </si>
  <si>
    <t>4933430H16Rik</t>
  </si>
  <si>
    <t>4933430I17Rik</t>
  </si>
  <si>
    <t>4933430M04Rik</t>
  </si>
  <si>
    <t>4933430N04Rik</t>
  </si>
  <si>
    <t>4933431E20Rik</t>
  </si>
  <si>
    <t>4933431G14Rik</t>
  </si>
  <si>
    <t>4933432G23Rik</t>
  </si>
  <si>
    <t>4933432I03Rik</t>
  </si>
  <si>
    <t>4933432I09Rik</t>
  </si>
  <si>
    <t>4933432K03Rik</t>
  </si>
  <si>
    <t>4933433F19Rik</t>
  </si>
  <si>
    <t>4933433G08Rik</t>
  </si>
  <si>
    <t>4933433G15Rik</t>
  </si>
  <si>
    <t>4933433G19Rik</t>
  </si>
  <si>
    <t>4933433H22Rik</t>
  </si>
  <si>
    <t>4933434E20Rik</t>
  </si>
  <si>
    <t>4933436E23Rik</t>
  </si>
  <si>
    <t>4933436H12Rik</t>
  </si>
  <si>
    <t>4933436I01Rik</t>
  </si>
  <si>
    <t>4933438B17Rik</t>
  </si>
  <si>
    <t>4933438K21Rik</t>
  </si>
  <si>
    <t>4933439C10Rik</t>
  </si>
  <si>
    <t>4933439K11Rik</t>
  </si>
  <si>
    <t>4933440J02Rik</t>
  </si>
  <si>
    <t>4933440M02Rik</t>
  </si>
  <si>
    <t>5031410I06Rik</t>
  </si>
  <si>
    <t>5031425E22Rik</t>
  </si>
  <si>
    <t>5031425F14Rik</t>
  </si>
  <si>
    <t>5031426D15Rik</t>
  </si>
  <si>
    <t>5031434C07Rik</t>
  </si>
  <si>
    <t>5031434O11Rik</t>
  </si>
  <si>
    <t>5031439G07Rik</t>
  </si>
  <si>
    <t>5033403F01Rik</t>
  </si>
  <si>
    <t>5033403H07Rik</t>
  </si>
  <si>
    <t>5033404E19Rik</t>
  </si>
  <si>
    <t>5033406O09Rik</t>
  </si>
  <si>
    <t>5033417F24Rik</t>
  </si>
  <si>
    <t>5033428I22Rik</t>
  </si>
  <si>
    <t>5330411J11Rik</t>
  </si>
  <si>
    <t>5330413P13Rik</t>
  </si>
  <si>
    <t>5330416C01Rik</t>
  </si>
  <si>
    <t>5330417C22Rik</t>
  </si>
  <si>
    <t>5330434G04Rik</t>
  </si>
  <si>
    <t>5330439B14Rik</t>
  </si>
  <si>
    <t>5430401F13Rik</t>
  </si>
  <si>
    <t>5430402E10Rik</t>
  </si>
  <si>
    <t>5430402O13Rik</t>
  </si>
  <si>
    <t>5430403N17Rik</t>
  </si>
  <si>
    <t>5430405H02Rik</t>
  </si>
  <si>
    <t>5430416N02Rik</t>
  </si>
  <si>
    <t>5430419D17Rik</t>
  </si>
  <si>
    <t>5430421F17Rik</t>
  </si>
  <si>
    <t>5430425K12Rik</t>
  </si>
  <si>
    <t>5430427M07Rik</t>
  </si>
  <si>
    <t>5430427O19Rik</t>
  </si>
  <si>
    <t>5430428K19Rik</t>
  </si>
  <si>
    <t>5430431A17Rik</t>
  </si>
  <si>
    <t>5430434I15Rik</t>
  </si>
  <si>
    <t>5430437J10Rik</t>
  </si>
  <si>
    <t>5430440P10Rik</t>
  </si>
  <si>
    <t>5530400C23Rik</t>
  </si>
  <si>
    <t>5530401A14Rik</t>
  </si>
  <si>
    <t>5530601H04Rik</t>
  </si>
  <si>
    <t>5730403I07Rik</t>
  </si>
  <si>
    <t>5730405O15Rik</t>
  </si>
  <si>
    <t>5730408K05Rik</t>
  </si>
  <si>
    <t>5730409E04Rik</t>
  </si>
  <si>
    <t>5730412P04Rik</t>
  </si>
  <si>
    <t>5730416F02Rik</t>
  </si>
  <si>
    <t>5730420D15Rik</t>
  </si>
  <si>
    <t>5730422E09Rik</t>
  </si>
  <si>
    <t>5730435O14Rik</t>
  </si>
  <si>
    <t>5730455P16Rik</t>
  </si>
  <si>
    <t>5730460C07Rik</t>
  </si>
  <si>
    <t>5730480H06Rik</t>
  </si>
  <si>
    <t>5730488B01Rik</t>
  </si>
  <si>
    <t>5730507C01Rik</t>
  </si>
  <si>
    <t>5730522E02Rik</t>
  </si>
  <si>
    <t>5830408C22Rik</t>
  </si>
  <si>
    <t>5830411N06Rik</t>
  </si>
  <si>
    <t>5830416I19Rik</t>
  </si>
  <si>
    <t>5830417I10Rik</t>
  </si>
  <si>
    <t>5830418P13Rik</t>
  </si>
  <si>
    <t>5830428M24Rik</t>
  </si>
  <si>
    <t>5830432E09Rik</t>
  </si>
  <si>
    <t>5830444B04Rik</t>
  </si>
  <si>
    <t>5830454E08Rik</t>
  </si>
  <si>
    <t>5830473C10Rik</t>
  </si>
  <si>
    <t>5930403L14Rik</t>
  </si>
  <si>
    <t>5930412G12Rik</t>
  </si>
  <si>
    <t>5930430L01Rik</t>
  </si>
  <si>
    <t>5930438M14Rik</t>
  </si>
  <si>
    <t>6030407O03Rik</t>
  </si>
  <si>
    <t>6030408B16Rik</t>
  </si>
  <si>
    <t>6030419C18Rik</t>
  </si>
  <si>
    <t>6030440G07Rik</t>
  </si>
  <si>
    <t>6030443J06Rik</t>
  </si>
  <si>
    <t>6030458C11Rik</t>
  </si>
  <si>
    <t>6030466F02Rik</t>
  </si>
  <si>
    <t>6030468B19Rik</t>
  </si>
  <si>
    <t>6030469F06Rik</t>
  </si>
  <si>
    <t>6030471H07Rik</t>
  </si>
  <si>
    <t>6030498E09Rik</t>
  </si>
  <si>
    <t>6230400D17Rik</t>
  </si>
  <si>
    <t>6330403K07Rik</t>
  </si>
  <si>
    <t>6330407A03Rik</t>
  </si>
  <si>
    <t>6330409D20Rik</t>
  </si>
  <si>
    <t>6330410L21Rik</t>
  </si>
  <si>
    <t>6330415B21Rik</t>
  </si>
  <si>
    <t>6330415G19Rik</t>
  </si>
  <si>
    <t>6330418K02Rik</t>
  </si>
  <si>
    <t>6330549D23Rik</t>
  </si>
  <si>
    <t>6430411K18Rik</t>
  </si>
  <si>
    <t>6430503K07Rik</t>
  </si>
  <si>
    <t>6430531B16Rik</t>
  </si>
  <si>
    <t>6430548M08Rik</t>
  </si>
  <si>
    <t>6430550D23Rik</t>
  </si>
  <si>
    <t>6430553K19Rik</t>
  </si>
  <si>
    <t>6430562O15Rik</t>
  </si>
  <si>
    <t>6430571L13Rik</t>
  </si>
  <si>
    <t>6430584L05Rik</t>
  </si>
  <si>
    <t>6430628N08Rik</t>
  </si>
  <si>
    <t>6430706D22Rik</t>
  </si>
  <si>
    <t>6430710C18Rik</t>
  </si>
  <si>
    <t>6530403H02Rik</t>
  </si>
  <si>
    <t>6530411M01Rik</t>
  </si>
  <si>
    <t>6720468P15Rik</t>
  </si>
  <si>
    <t>6720483E21Rik</t>
  </si>
  <si>
    <t>6720489N17Rik</t>
  </si>
  <si>
    <t>6820408C15Rik</t>
  </si>
  <si>
    <t>6820426E19Rik</t>
  </si>
  <si>
    <t>6820431F20Rik</t>
  </si>
  <si>
    <t>7420426K07Rik</t>
  </si>
  <si>
    <t>7420700N18Rik</t>
  </si>
  <si>
    <t>7420701I03Rik</t>
  </si>
  <si>
    <t>7530416G11Rik</t>
  </si>
  <si>
    <t>7630403G23Rik</t>
  </si>
  <si>
    <t>8030411F24Rik</t>
  </si>
  <si>
    <t>8030423F21Rik</t>
  </si>
  <si>
    <t>8030423J24Rik</t>
  </si>
  <si>
    <t>8030442B05Rik</t>
  </si>
  <si>
    <t>8030443G20Rik</t>
  </si>
  <si>
    <t>8030451O07Rik</t>
  </si>
  <si>
    <t>8030455M16Rik</t>
  </si>
  <si>
    <t>8030462N17Rik</t>
  </si>
  <si>
    <t>8030474K03Rik</t>
  </si>
  <si>
    <t>8430422H06Rik</t>
  </si>
  <si>
    <t>8430423G03Rik</t>
  </si>
  <si>
    <t>8430426J06Rik</t>
  </si>
  <si>
    <t>8430429K09Rik</t>
  </si>
  <si>
    <t>8430430B14Rik</t>
  </si>
  <si>
    <t>8430431K14Rik</t>
  </si>
  <si>
    <t>8430436N08Rik</t>
  </si>
  <si>
    <t>8430437L04Rik</t>
  </si>
  <si>
    <t>9030025P20Rik</t>
  </si>
  <si>
    <t>9030204H09Rik</t>
  </si>
  <si>
    <t>9030404E10Rik</t>
  </si>
  <si>
    <t>9030612E09Rik</t>
  </si>
  <si>
    <t>9030616G12Rik</t>
  </si>
  <si>
    <t>9030619P08Rik</t>
  </si>
  <si>
    <t>9030624G23Rik</t>
  </si>
  <si>
    <t>9030624J02Rik</t>
  </si>
  <si>
    <t>9030625G05Rik</t>
  </si>
  <si>
    <t>9130008F23Rik</t>
  </si>
  <si>
    <t>9130015A21Rik</t>
  </si>
  <si>
    <t>9130015G15Rik</t>
  </si>
  <si>
    <t>9130015L21Rik</t>
  </si>
  <si>
    <t>9130019O22Rik</t>
  </si>
  <si>
    <t>9130019P16Rik</t>
  </si>
  <si>
    <t>9130023H24Rik</t>
  </si>
  <si>
    <t>9130024F11Rik</t>
  </si>
  <si>
    <t>9130204L05Rik</t>
  </si>
  <si>
    <t>9130209A04Rik</t>
  </si>
  <si>
    <t>9130221F21Rik</t>
  </si>
  <si>
    <t>9130221H12Rik</t>
  </si>
  <si>
    <t>9130227L01Rik</t>
  </si>
  <si>
    <t>9130230L23Rik</t>
  </si>
  <si>
    <t>9130401M01Rik</t>
  </si>
  <si>
    <t>9130409I23Rik</t>
  </si>
  <si>
    <t>9230009I02Rik</t>
  </si>
  <si>
    <t>9230019H11Rik</t>
  </si>
  <si>
    <t>9230020A06Rik</t>
  </si>
  <si>
    <t>9230102K24Rik</t>
  </si>
  <si>
    <t>9230102O04Rik</t>
  </si>
  <si>
    <t>9230104L09Rik</t>
  </si>
  <si>
    <t>9230105E05Rik</t>
  </si>
  <si>
    <t>9230110F15Rik</t>
  </si>
  <si>
    <t>9230112D13Rik</t>
  </si>
  <si>
    <t>9230112J17Rik</t>
  </si>
  <si>
    <t>9230114K14Rik</t>
  </si>
  <si>
    <t>9230116L04Rik</t>
  </si>
  <si>
    <t>9230116N13Rik</t>
  </si>
  <si>
    <t>9230117E06Rik</t>
  </si>
  <si>
    <t>9330020H09Rik</t>
  </si>
  <si>
    <t>9330102E08Rik</t>
  </si>
  <si>
    <t>9330104G04Rik</t>
  </si>
  <si>
    <t>9330111N05Rik</t>
  </si>
  <si>
    <t>9330117O12Rik</t>
  </si>
  <si>
    <t>9330133O14Rik</t>
  </si>
  <si>
    <t>9330136K24Rik</t>
  </si>
  <si>
    <t>9330151L19Rik</t>
  </si>
  <si>
    <t>9330158H04Rik</t>
  </si>
  <si>
    <t>9330159F19Rik</t>
  </si>
  <si>
    <t>9330159M07Rik</t>
  </si>
  <si>
    <t>9330162012Rik</t>
  </si>
  <si>
    <t>9330162B11Rik</t>
  </si>
  <si>
    <t>9330175E14Rik</t>
  </si>
  <si>
    <t>9330175M20Rik</t>
  </si>
  <si>
    <t>9330178D15Rik</t>
  </si>
  <si>
    <t>9330179D12Rik</t>
  </si>
  <si>
    <t>9330182L06Rik</t>
  </si>
  <si>
    <t>9330182O14Rik</t>
  </si>
  <si>
    <t>9330188P03Rik</t>
  </si>
  <si>
    <t>9330198I05Rik</t>
  </si>
  <si>
    <t>9330199G10Rik</t>
  </si>
  <si>
    <t>9430007A20Rik</t>
  </si>
  <si>
    <t>9430014N10Rik</t>
  </si>
  <si>
    <t>9430015G10Rik</t>
  </si>
  <si>
    <t>9430018G01Rik</t>
  </si>
  <si>
    <t>9430019J16Rik</t>
  </si>
  <si>
    <t>9430021M05Rik</t>
  </si>
  <si>
    <t>9430037G07Rik</t>
  </si>
  <si>
    <t>9430038I01Rik</t>
  </si>
  <si>
    <t>9430041J12Rik</t>
  </si>
  <si>
    <t>9430060I03Rik</t>
  </si>
  <si>
    <t>9430065F17Rik</t>
  </si>
  <si>
    <t>9430069I07Rik</t>
  </si>
  <si>
    <t>9430078K24Rik</t>
  </si>
  <si>
    <t>9430083A17Rik</t>
  </si>
  <si>
    <t>9430091E24Rik</t>
  </si>
  <si>
    <t>9530002B09Rik</t>
  </si>
  <si>
    <t>9530003J23Rik</t>
  </si>
  <si>
    <t>9530014B07Rik</t>
  </si>
  <si>
    <t>9530020I12Rik</t>
  </si>
  <si>
    <t>9530026F06Rik</t>
  </si>
  <si>
    <t>9530026P05Rik</t>
  </si>
  <si>
    <t>9530027J09Rik</t>
  </si>
  <si>
    <t>9530036O11Rik</t>
  </si>
  <si>
    <t>9530051G07Rik</t>
  </si>
  <si>
    <t>9530052E02Rik</t>
  </si>
  <si>
    <t>9530053A07Rik</t>
  </si>
  <si>
    <t>9530059O14Rik</t>
  </si>
  <si>
    <t>9530062K07Rik</t>
  </si>
  <si>
    <t>9530068E07Rik</t>
  </si>
  <si>
    <t>9530077C05Rik</t>
  </si>
  <si>
    <t>9530080O11Rik</t>
  </si>
  <si>
    <t>9530082P21Rik</t>
  </si>
  <si>
    <t>9530091C08Rik</t>
  </si>
  <si>
    <t>9630001P10Rik</t>
  </si>
  <si>
    <t>9630013A20Rik</t>
  </si>
  <si>
    <t>9630013K17Rik</t>
  </si>
  <si>
    <t>9630028B13Rik</t>
  </si>
  <si>
    <t>9630028H03Rik</t>
  </si>
  <si>
    <t>9630028I04Rik</t>
  </si>
  <si>
    <t>9830107B12Rik</t>
  </si>
  <si>
    <t>9830132P13Rik</t>
  </si>
  <si>
    <t>9830166K06Rik</t>
  </si>
  <si>
    <t>9930012K11Rik</t>
  </si>
  <si>
    <t>9930014A18Rik</t>
  </si>
  <si>
    <t>9930021J03Rik</t>
  </si>
  <si>
    <t>9930104L06Rik</t>
  </si>
  <si>
    <t>9930111H07Rik</t>
  </si>
  <si>
    <t>9930111J21Rik1</t>
  </si>
  <si>
    <t>9930111J21Rik2</t>
  </si>
  <si>
    <t>a</t>
  </si>
  <si>
    <t>A030001D20Rik</t>
  </si>
  <si>
    <t>A130010J15Rik</t>
  </si>
  <si>
    <t>A130030D18Rik</t>
  </si>
  <si>
    <t>A130077B15Rik</t>
  </si>
  <si>
    <t>A1bg</t>
  </si>
  <si>
    <t>A1cf</t>
  </si>
  <si>
    <t>A230001M10Rik</t>
  </si>
  <si>
    <t>A230009B12Rik</t>
  </si>
  <si>
    <t>A230020J21Rik</t>
  </si>
  <si>
    <t>A230028O05Rik</t>
  </si>
  <si>
    <t>A230050P20Rik</t>
  </si>
  <si>
    <t>A230051N06Rik</t>
  </si>
  <si>
    <t>A230056J06Rik</t>
  </si>
  <si>
    <t>A230056P14Rik</t>
  </si>
  <si>
    <t>A230057D06Rik</t>
  </si>
  <si>
    <t>A230070E04Rik</t>
  </si>
  <si>
    <t>A230072C01Rik</t>
  </si>
  <si>
    <t>A230072E10Rik</t>
  </si>
  <si>
    <t>A230077H06Rik</t>
  </si>
  <si>
    <t>A230083G16Rik</t>
  </si>
  <si>
    <t>A230103J11Rik</t>
  </si>
  <si>
    <t>A230107N01Rik</t>
  </si>
  <si>
    <t>A230108P19Rik</t>
  </si>
  <si>
    <t>A2ml1</t>
  </si>
  <si>
    <t>A330008L17Rik</t>
  </si>
  <si>
    <t>A330009N23Rik</t>
  </si>
  <si>
    <t>A330015K06Rik</t>
  </si>
  <si>
    <t>A330023F24Rik</t>
  </si>
  <si>
    <t>A330032B11Rik</t>
  </si>
  <si>
    <t>A330033J07Rik</t>
  </si>
  <si>
    <t>A330035P11Rik</t>
  </si>
  <si>
    <t>A330040F15Rik</t>
  </si>
  <si>
    <t>A330041J22Rik</t>
  </si>
  <si>
    <t>A330048O09Rik</t>
  </si>
  <si>
    <t>A330049N07Rik</t>
  </si>
  <si>
    <t>A330069E16Rik</t>
  </si>
  <si>
    <t>A330070K13Rik</t>
  </si>
  <si>
    <t>A330074K22Rik</t>
  </si>
  <si>
    <t>A330076C08Rik</t>
  </si>
  <si>
    <t>A330076H08Rik</t>
  </si>
  <si>
    <t>A330093E20Rik</t>
  </si>
  <si>
    <t>A330094K24Rik</t>
  </si>
  <si>
    <t>A330102I10Rik</t>
  </si>
  <si>
    <t>A3galt2</t>
  </si>
  <si>
    <t>A430005L14Rik</t>
  </si>
  <si>
    <t>A430033K04Rik</t>
  </si>
  <si>
    <t>A430035B10Rik</t>
  </si>
  <si>
    <t>A430046D13Rik</t>
  </si>
  <si>
    <t>A430057M04Rik</t>
  </si>
  <si>
    <t>A430078G23Rik</t>
  </si>
  <si>
    <t>A430078I02Rik</t>
  </si>
  <si>
    <t>A430085M09Rik</t>
  </si>
  <si>
    <t>A430088P11Rik</t>
  </si>
  <si>
    <t>A430089I19Rik</t>
  </si>
  <si>
    <t>A430090L17Rik</t>
  </si>
  <si>
    <t>A430093F15Rik</t>
  </si>
  <si>
    <t>A4galt</t>
  </si>
  <si>
    <t>A4gnt</t>
  </si>
  <si>
    <t>A530006G24Rik</t>
  </si>
  <si>
    <t>A530010L16Rik</t>
  </si>
  <si>
    <t>A530013C23Rik</t>
  </si>
  <si>
    <t>A530016L24Rik</t>
  </si>
  <si>
    <t>A530021J07Rik</t>
  </si>
  <si>
    <t>A530032D15Rik</t>
  </si>
  <si>
    <t>A530046M15Rik</t>
  </si>
  <si>
    <t>A530050N04Rik</t>
  </si>
  <si>
    <t>A530053G22Rik</t>
  </si>
  <si>
    <t>A530058N18Rik</t>
  </si>
  <si>
    <t>A530064D06Rik</t>
  </si>
  <si>
    <t>A530065N20Rik</t>
  </si>
  <si>
    <t>A530072M11Rik</t>
  </si>
  <si>
    <t>A530088E08Rik</t>
  </si>
  <si>
    <t>A530099J19Rik</t>
  </si>
  <si>
    <t>A630001G21Rik</t>
  </si>
  <si>
    <t>A630001O12Rik</t>
  </si>
  <si>
    <t>A630010A05Rik</t>
  </si>
  <si>
    <t>A630012P03Rik</t>
  </si>
  <si>
    <t>A630019I02Rik</t>
  </si>
  <si>
    <t>A630023A22Rik</t>
  </si>
  <si>
    <t>A630023P12Rik</t>
  </si>
  <si>
    <t>A630066F11Rik</t>
  </si>
  <si>
    <t>A630072M18Rik</t>
  </si>
  <si>
    <t>A630073D07Rik</t>
  </si>
  <si>
    <t>A630075F10Rik</t>
  </si>
  <si>
    <t>A630076J17Rik</t>
  </si>
  <si>
    <t>A630077J23Rik</t>
  </si>
  <si>
    <t>A630089N07Rik</t>
  </si>
  <si>
    <t>A630095E13Rik</t>
  </si>
  <si>
    <t>A630095N17Rik</t>
  </si>
  <si>
    <t>A730004F24Rik</t>
  </si>
  <si>
    <t>A730006G06Rik</t>
  </si>
  <si>
    <t>A730008H23Rik</t>
  </si>
  <si>
    <t>A730013G03Rik</t>
  </si>
  <si>
    <t>A730017C20Rik</t>
  </si>
  <si>
    <t>A730017L22Rik</t>
  </si>
  <si>
    <t>A730018C14Rik</t>
  </si>
  <si>
    <t>A730020E08Rik</t>
  </si>
  <si>
    <t>A730020M07Rik</t>
  </si>
  <si>
    <t>A730035I17Rik</t>
  </si>
  <si>
    <t>A730036I17Rik</t>
  </si>
  <si>
    <t>A730043L09Rik</t>
  </si>
  <si>
    <t>A730046J19Rik</t>
  </si>
  <si>
    <t>A730056A06Rik</t>
  </si>
  <si>
    <t>A730063M14Rik</t>
  </si>
  <si>
    <t>A730081D07Rik</t>
  </si>
  <si>
    <t>A730082K24Rik</t>
  </si>
  <si>
    <t>A730085K08Rik</t>
  </si>
  <si>
    <t>A730090N16Rik</t>
  </si>
  <si>
    <t>A730098A19Rik</t>
  </si>
  <si>
    <t>A830009L08Rik</t>
  </si>
  <si>
    <t>A830010M20Rik</t>
  </si>
  <si>
    <t>A830011K09Rik</t>
  </si>
  <si>
    <t>A830018L16Rik</t>
  </si>
  <si>
    <t>A830019L24Rik</t>
  </si>
  <si>
    <t>A830019P07Rik</t>
  </si>
  <si>
    <t>A830029E22Rik</t>
  </si>
  <si>
    <t>A830035O19Rik</t>
  </si>
  <si>
    <t>A830036E02Rik</t>
  </si>
  <si>
    <t>A830052D11Rik</t>
  </si>
  <si>
    <t>A830082K12Rik</t>
  </si>
  <si>
    <t>A830082N09Rik</t>
  </si>
  <si>
    <t>A930001A20Rik</t>
  </si>
  <si>
    <t>A930001C03Rik</t>
  </si>
  <si>
    <t>A930002C04Rik</t>
  </si>
  <si>
    <t>A930003A15Rik</t>
  </si>
  <si>
    <t>A930003O13Rik</t>
  </si>
  <si>
    <t>A930004D18Rik</t>
  </si>
  <si>
    <t>A930005H10Rik</t>
  </si>
  <si>
    <t>A930006I01Rik</t>
  </si>
  <si>
    <t>A930006K02Rik</t>
  </si>
  <si>
    <t>A930007A09Rik</t>
  </si>
  <si>
    <t>A930007I19Rik</t>
  </si>
  <si>
    <t>A930009A15Rik</t>
  </si>
  <si>
    <t>A930011G23Rik</t>
  </si>
  <si>
    <t>A930012L18Rik</t>
  </si>
  <si>
    <t>A930013F10Rik</t>
  </si>
  <si>
    <t>A930015D03Rik</t>
  </si>
  <si>
    <t>A930016O22Rik</t>
  </si>
  <si>
    <t>A930017K11Rik</t>
  </si>
  <si>
    <t>A930017M01Rik</t>
  </si>
  <si>
    <t>A930018P22Rik</t>
  </si>
  <si>
    <t>A930019D19Rik</t>
  </si>
  <si>
    <t>A930024E05Rik</t>
  </si>
  <si>
    <t>A930031H19Rik</t>
  </si>
  <si>
    <t>A930033H14Rik</t>
  </si>
  <si>
    <t>A930037H05Rik</t>
  </si>
  <si>
    <t>A930041C12Rik</t>
  </si>
  <si>
    <t>AA387883</t>
  </si>
  <si>
    <t>AA388235</t>
  </si>
  <si>
    <t>AA413626</t>
  </si>
  <si>
    <t>AA414768</t>
  </si>
  <si>
    <t>AA465934</t>
  </si>
  <si>
    <t>AA467197</t>
  </si>
  <si>
    <t>AA536875</t>
  </si>
  <si>
    <t>AA543186</t>
  </si>
  <si>
    <t>AA543401</t>
  </si>
  <si>
    <t>AA545190</t>
  </si>
  <si>
    <t>AA619741</t>
  </si>
  <si>
    <t>AA792892</t>
  </si>
  <si>
    <t>AA986860</t>
  </si>
  <si>
    <t>Aaas</t>
  </si>
  <si>
    <t>Aadac</t>
  </si>
  <si>
    <t>Aadacl2</t>
  </si>
  <si>
    <t>Aadacl3</t>
  </si>
  <si>
    <t>Aadacl4</t>
  </si>
  <si>
    <t>Aadat</t>
  </si>
  <si>
    <t>Aaed1</t>
  </si>
  <si>
    <t>Aagab</t>
  </si>
  <si>
    <t>Aak1</t>
  </si>
  <si>
    <t>Aamdc</t>
  </si>
  <si>
    <t>Aamp</t>
  </si>
  <si>
    <t>Aanat</t>
  </si>
  <si>
    <t>Aar2</t>
  </si>
  <si>
    <t>Aard</t>
  </si>
  <si>
    <t>Aars</t>
  </si>
  <si>
    <t>Aars2</t>
  </si>
  <si>
    <t>Aarsd1</t>
  </si>
  <si>
    <t>Aasdh</t>
  </si>
  <si>
    <t>Aasdhppt</t>
  </si>
  <si>
    <t>Aass</t>
  </si>
  <si>
    <t>Aatf</t>
  </si>
  <si>
    <t>Aatk</t>
  </si>
  <si>
    <t>AB124611</t>
  </si>
  <si>
    <t>Abca1</t>
  </si>
  <si>
    <t>Abca12</t>
  </si>
  <si>
    <t>Abca13</t>
  </si>
  <si>
    <t>Abca14</t>
  </si>
  <si>
    <t>Abca15</t>
  </si>
  <si>
    <t>Abca16</t>
  </si>
  <si>
    <t>Abca17</t>
  </si>
  <si>
    <t>Abca2</t>
  </si>
  <si>
    <t>Abca3</t>
  </si>
  <si>
    <t>Abca4</t>
  </si>
  <si>
    <t>Abca5</t>
  </si>
  <si>
    <t>Abca6</t>
  </si>
  <si>
    <t>Abca7</t>
  </si>
  <si>
    <t>Abca8a</t>
  </si>
  <si>
    <t>Abca8b</t>
  </si>
  <si>
    <t>Abca9</t>
  </si>
  <si>
    <t>Abcb10</t>
  </si>
  <si>
    <t>Abcb11</t>
  </si>
  <si>
    <t>Abcb1a</t>
  </si>
  <si>
    <t>Abcb1b</t>
  </si>
  <si>
    <t>Abcb4</t>
  </si>
  <si>
    <t>Abcb5</t>
  </si>
  <si>
    <t>Abcb6</t>
  </si>
  <si>
    <t>Abcb7</t>
  </si>
  <si>
    <t>Abcb8</t>
  </si>
  <si>
    <t>Abcb9</t>
  </si>
  <si>
    <t>Abcc1</t>
  </si>
  <si>
    <t>Abcc10</t>
  </si>
  <si>
    <t>Abcc12</t>
  </si>
  <si>
    <t>Abcc2</t>
  </si>
  <si>
    <t>Abcc3</t>
  </si>
  <si>
    <t>Abcc4</t>
  </si>
  <si>
    <t>Abcc5</t>
  </si>
  <si>
    <t>Abcc6</t>
  </si>
  <si>
    <t>Abcc8</t>
  </si>
  <si>
    <t>Abcc9</t>
  </si>
  <si>
    <t>Abcd1</t>
  </si>
  <si>
    <t>Abcd2</t>
  </si>
  <si>
    <t>Abcd3</t>
  </si>
  <si>
    <t>Abcd4</t>
  </si>
  <si>
    <t>Abce1</t>
  </si>
  <si>
    <t>Abcf1</t>
  </si>
  <si>
    <t>Abcf2</t>
  </si>
  <si>
    <t>Abcf3</t>
  </si>
  <si>
    <t>Abcg1</t>
  </si>
  <si>
    <t>Abcg2</t>
  </si>
  <si>
    <t>Abcg3</t>
  </si>
  <si>
    <t>Abcg4</t>
  </si>
  <si>
    <t>Abcg5</t>
  </si>
  <si>
    <t>Abcg8</t>
  </si>
  <si>
    <t>Abhd1</t>
  </si>
  <si>
    <t>Abhd10</t>
  </si>
  <si>
    <t>Abhd11</t>
  </si>
  <si>
    <t>Abhd11os</t>
  </si>
  <si>
    <t>Abhd12</t>
  </si>
  <si>
    <t>Abhd12b</t>
  </si>
  <si>
    <t>Abhd13</t>
  </si>
  <si>
    <t>Abhd14a</t>
  </si>
  <si>
    <t>Abhd15</t>
  </si>
  <si>
    <t>Abhd16a</t>
  </si>
  <si>
    <t>Abhd16b</t>
  </si>
  <si>
    <t>Abhd17a</t>
  </si>
  <si>
    <t>Abhd17b</t>
  </si>
  <si>
    <t>Abhd17c</t>
  </si>
  <si>
    <t>Abhd2</t>
  </si>
  <si>
    <t>Abhd3</t>
  </si>
  <si>
    <t>Abhd4</t>
  </si>
  <si>
    <t>Abhd5</t>
  </si>
  <si>
    <t>Abhd6</t>
  </si>
  <si>
    <t>Abhd8</t>
  </si>
  <si>
    <t>Abi1</t>
  </si>
  <si>
    <t>Abi2</t>
  </si>
  <si>
    <t>Abi3</t>
  </si>
  <si>
    <t>Abi3bp</t>
  </si>
  <si>
    <t>Abl1</t>
  </si>
  <si>
    <t>Abl2</t>
  </si>
  <si>
    <t>Ablim1</t>
  </si>
  <si>
    <t>Ablim2</t>
  </si>
  <si>
    <t>Ablim3</t>
  </si>
  <si>
    <t>Abo</t>
  </si>
  <si>
    <t>Abr</t>
  </si>
  <si>
    <t>Abra</t>
  </si>
  <si>
    <t>Abracl</t>
  </si>
  <si>
    <t>Abraxas1</t>
  </si>
  <si>
    <t>Abraxas2</t>
  </si>
  <si>
    <t>Abt1</t>
  </si>
  <si>
    <t>Abtb1</t>
  </si>
  <si>
    <t>Abtb2</t>
  </si>
  <si>
    <t>Acaa1b</t>
  </si>
  <si>
    <t>Acaa2</t>
  </si>
  <si>
    <t>Acaca</t>
  </si>
  <si>
    <t>Acacb</t>
  </si>
  <si>
    <t>Acad10</t>
  </si>
  <si>
    <t>Acad11</t>
  </si>
  <si>
    <t>Acad12</t>
  </si>
  <si>
    <t>Acad8</t>
  </si>
  <si>
    <t>Acad9</t>
  </si>
  <si>
    <t>Acadl</t>
  </si>
  <si>
    <t>Acadm</t>
  </si>
  <si>
    <t>Acads</t>
  </si>
  <si>
    <t>Acadsb</t>
  </si>
  <si>
    <t>Acadvl</t>
  </si>
  <si>
    <t>Acan</t>
  </si>
  <si>
    <t>Acap1</t>
  </si>
  <si>
    <t>Acap2</t>
  </si>
  <si>
    <t>Acap3</t>
  </si>
  <si>
    <t>Acat1</t>
  </si>
  <si>
    <t>Acat2</t>
  </si>
  <si>
    <t>Acat3</t>
  </si>
  <si>
    <t>Acbd3</t>
  </si>
  <si>
    <t>Acbd4</t>
  </si>
  <si>
    <t>Acbd5</t>
  </si>
  <si>
    <t>Acbd6</t>
  </si>
  <si>
    <t>Acbd7</t>
  </si>
  <si>
    <t>Accs</t>
  </si>
  <si>
    <t>Accsl</t>
  </si>
  <si>
    <t>Acd</t>
  </si>
  <si>
    <t>Ace</t>
  </si>
  <si>
    <t>Ace2</t>
  </si>
  <si>
    <t>Ace3</t>
  </si>
  <si>
    <t>Acer1</t>
  </si>
  <si>
    <t>Acer2</t>
  </si>
  <si>
    <t>Acer3</t>
  </si>
  <si>
    <t>Ache</t>
  </si>
  <si>
    <t>Acin1</t>
  </si>
  <si>
    <t>Ackr1</t>
  </si>
  <si>
    <t>Ackr2</t>
  </si>
  <si>
    <t>Ackr3</t>
  </si>
  <si>
    <t>Ackr4</t>
  </si>
  <si>
    <t>Acly</t>
  </si>
  <si>
    <t>Acmsd</t>
  </si>
  <si>
    <t>Acnat1</t>
  </si>
  <si>
    <t>Acnat2</t>
  </si>
  <si>
    <t>Aco1</t>
  </si>
  <si>
    <t>Aco2</t>
  </si>
  <si>
    <t>Acod1</t>
  </si>
  <si>
    <t>Acot1</t>
  </si>
  <si>
    <t>Acot10</t>
  </si>
  <si>
    <t>Acot12</t>
  </si>
  <si>
    <t>Acot13</t>
  </si>
  <si>
    <t>Acot2</t>
  </si>
  <si>
    <t>Acot3</t>
  </si>
  <si>
    <t>Acot4</t>
  </si>
  <si>
    <t>Acot5</t>
  </si>
  <si>
    <t>Acot6</t>
  </si>
  <si>
    <t>Acot7</t>
  </si>
  <si>
    <t>Acot8</t>
  </si>
  <si>
    <t>Acot9</t>
  </si>
  <si>
    <t>Acox1</t>
  </si>
  <si>
    <t>Acox2</t>
  </si>
  <si>
    <t>Acox3</t>
  </si>
  <si>
    <t>Acoxl</t>
  </si>
  <si>
    <t>Acp1</t>
  </si>
  <si>
    <t>Acp2</t>
  </si>
  <si>
    <t>Acp4</t>
  </si>
  <si>
    <t>Acp5</t>
  </si>
  <si>
    <t>Acp6</t>
  </si>
  <si>
    <t>Acp7</t>
  </si>
  <si>
    <t>Acpp</t>
  </si>
  <si>
    <t>Acr</t>
  </si>
  <si>
    <t>Acrbp</t>
  </si>
  <si>
    <t>Acrv1</t>
  </si>
  <si>
    <t>Acsbg1</t>
  </si>
  <si>
    <t>Acsbg2</t>
  </si>
  <si>
    <t>Acsf2</t>
  </si>
  <si>
    <t>Acsf3</t>
  </si>
  <si>
    <t>Acsl1</t>
  </si>
  <si>
    <t>Acsl3</t>
  </si>
  <si>
    <t>Acsl4</t>
  </si>
  <si>
    <t>Acsl5</t>
  </si>
  <si>
    <t>Acsl6</t>
  </si>
  <si>
    <t>Acsm1</t>
  </si>
  <si>
    <t>Acsm2</t>
  </si>
  <si>
    <t>Acsm3</t>
  </si>
  <si>
    <t>Acsm4</t>
  </si>
  <si>
    <t>Acsm5</t>
  </si>
  <si>
    <t>Acss1</t>
  </si>
  <si>
    <t>Acss2</t>
  </si>
  <si>
    <t>Acss2os</t>
  </si>
  <si>
    <t>Acss3</t>
  </si>
  <si>
    <t>Acta1</t>
  </si>
  <si>
    <t>Acta2</t>
  </si>
  <si>
    <t>Actb</t>
  </si>
  <si>
    <t>Actbl2</t>
  </si>
  <si>
    <t>Actc1</t>
  </si>
  <si>
    <t>Actg1</t>
  </si>
  <si>
    <t>Actg2</t>
  </si>
  <si>
    <t>Actl10</t>
  </si>
  <si>
    <t>Actl11</t>
  </si>
  <si>
    <t>Actl6a</t>
  </si>
  <si>
    <t>Actl6b</t>
  </si>
  <si>
    <t>Actl7a</t>
  </si>
  <si>
    <t>Actl7b</t>
  </si>
  <si>
    <t>Actl9</t>
  </si>
  <si>
    <t>Actn1</t>
  </si>
  <si>
    <t>Actn2</t>
  </si>
  <si>
    <t>Actn3</t>
  </si>
  <si>
    <t>Actn4</t>
  </si>
  <si>
    <t>Actr10</t>
  </si>
  <si>
    <t>Actr1a</t>
  </si>
  <si>
    <t>Actr1b</t>
  </si>
  <si>
    <t>Actr2</t>
  </si>
  <si>
    <t>Actr3</t>
  </si>
  <si>
    <t>Actr3b</t>
  </si>
  <si>
    <t>Actr5</t>
  </si>
  <si>
    <t>Actr6</t>
  </si>
  <si>
    <t>Actr8</t>
  </si>
  <si>
    <t>Actrt1</t>
  </si>
  <si>
    <t>Actrt2</t>
  </si>
  <si>
    <t>Actrt3</t>
  </si>
  <si>
    <t>Acvr1</t>
  </si>
  <si>
    <t>Acvr1b</t>
  </si>
  <si>
    <t>Acvr1c</t>
  </si>
  <si>
    <t>Acvr2a</t>
  </si>
  <si>
    <t>Acvr2b</t>
  </si>
  <si>
    <t>Acvrl1</t>
  </si>
  <si>
    <t>Acy1</t>
  </si>
  <si>
    <t>Acy3</t>
  </si>
  <si>
    <t>Acyp1</t>
  </si>
  <si>
    <t>Acyp2</t>
  </si>
  <si>
    <t>Ada</t>
  </si>
  <si>
    <t>Adad1</t>
  </si>
  <si>
    <t>Adad2</t>
  </si>
  <si>
    <t>Adal</t>
  </si>
  <si>
    <t>Adam10</t>
  </si>
  <si>
    <t>Adam11</t>
  </si>
  <si>
    <t>Adam12</t>
  </si>
  <si>
    <t>Adam15</t>
  </si>
  <si>
    <t>Adam17</t>
  </si>
  <si>
    <t>Adam18</t>
  </si>
  <si>
    <t>Adam19</t>
  </si>
  <si>
    <t>Adam1a</t>
  </si>
  <si>
    <t>Adam1b</t>
  </si>
  <si>
    <t>Adam2</t>
  </si>
  <si>
    <t>Adam20</t>
  </si>
  <si>
    <t>Adam21</t>
  </si>
  <si>
    <t>Adam22</t>
  </si>
  <si>
    <t>Adam23</t>
  </si>
  <si>
    <t>Adam24</t>
  </si>
  <si>
    <t>Adam25</t>
  </si>
  <si>
    <t>Adam26a</t>
  </si>
  <si>
    <t>Adam26b</t>
  </si>
  <si>
    <t>Adam28</t>
  </si>
  <si>
    <t>Adam29</t>
  </si>
  <si>
    <t>Adam3</t>
  </si>
  <si>
    <t>Adam30</t>
  </si>
  <si>
    <t>Adam32</t>
  </si>
  <si>
    <t>Adam33</t>
  </si>
  <si>
    <t>Adam34</t>
  </si>
  <si>
    <t>Adam39</t>
  </si>
  <si>
    <t>Adam4</t>
  </si>
  <si>
    <t>Adam5</t>
  </si>
  <si>
    <t>Adam6a</t>
  </si>
  <si>
    <t>Adam6b</t>
  </si>
  <si>
    <t>Adam7</t>
  </si>
  <si>
    <t>Adam8</t>
  </si>
  <si>
    <t>Adam9</t>
  </si>
  <si>
    <t>Adamdec1</t>
  </si>
  <si>
    <t>Adamts1</t>
  </si>
  <si>
    <t>Adamts10</t>
  </si>
  <si>
    <t>Adamts13</t>
  </si>
  <si>
    <t>Adamts14</t>
  </si>
  <si>
    <t>Adamts15</t>
  </si>
  <si>
    <t>Adamts16</t>
  </si>
  <si>
    <t>Adamts17</t>
  </si>
  <si>
    <t>Adamts18</t>
  </si>
  <si>
    <t>Adamts19</t>
  </si>
  <si>
    <t>Adamts2</t>
  </si>
  <si>
    <t>Adamts20</t>
  </si>
  <si>
    <t>Adamts3</t>
  </si>
  <si>
    <t>Adamts4</t>
  </si>
  <si>
    <t>Adamts5</t>
  </si>
  <si>
    <t>Adamts6</t>
  </si>
  <si>
    <t>Adamts7</t>
  </si>
  <si>
    <t>Adamts8</t>
  </si>
  <si>
    <t>Adamts9</t>
  </si>
  <si>
    <t>Adamtsl1</t>
  </si>
  <si>
    <t>Adamtsl5</t>
  </si>
  <si>
    <t>Adap1</t>
  </si>
  <si>
    <t>Adap2</t>
  </si>
  <si>
    <t>Adar</t>
  </si>
  <si>
    <t>Adarb1</t>
  </si>
  <si>
    <t>Adarb2</t>
  </si>
  <si>
    <t>Adat1</t>
  </si>
  <si>
    <t>Adat2</t>
  </si>
  <si>
    <t>Adat3</t>
  </si>
  <si>
    <t>Adck1</t>
  </si>
  <si>
    <t>Adck2</t>
  </si>
  <si>
    <t>Adck5</t>
  </si>
  <si>
    <t>Adcy1</t>
  </si>
  <si>
    <t>Adcy10</t>
  </si>
  <si>
    <t>Adcy2</t>
  </si>
  <si>
    <t>Adcy3</t>
  </si>
  <si>
    <t>Adcy4</t>
  </si>
  <si>
    <t>Adcy5</t>
  </si>
  <si>
    <t>Adcy6</t>
  </si>
  <si>
    <t>Adcy7</t>
  </si>
  <si>
    <t>Adcy8</t>
  </si>
  <si>
    <t>Adcy9</t>
  </si>
  <si>
    <t>Adcyap1</t>
  </si>
  <si>
    <t>Adcyap1r1</t>
  </si>
  <si>
    <t>Add1</t>
  </si>
  <si>
    <t>Add2</t>
  </si>
  <si>
    <t>Add3</t>
  </si>
  <si>
    <t>Adgb</t>
  </si>
  <si>
    <t>Adgra1</t>
  </si>
  <si>
    <t>Adgra2</t>
  </si>
  <si>
    <t>Adgra3</t>
  </si>
  <si>
    <t>Adgrb1</t>
  </si>
  <si>
    <t>Adgrb2</t>
  </si>
  <si>
    <t>Adgrb3</t>
  </si>
  <si>
    <t>Adgrd1</t>
  </si>
  <si>
    <t>Adgre1</t>
  </si>
  <si>
    <t>Adgre4</t>
  </si>
  <si>
    <t>Adgre5</t>
  </si>
  <si>
    <t>Adgrf1</t>
  </si>
  <si>
    <t>Adgrf2</t>
  </si>
  <si>
    <t>Adgrf3</t>
  </si>
  <si>
    <t>Adgrf4</t>
  </si>
  <si>
    <t>Adgrf5</t>
  </si>
  <si>
    <t>Adgrg1</t>
  </si>
  <si>
    <t>Adgrg3</t>
  </si>
  <si>
    <t>Adgrg4</t>
  </si>
  <si>
    <t>Adgrg5</t>
  </si>
  <si>
    <t>Adgrg6</t>
  </si>
  <si>
    <t>Adgrg7</t>
  </si>
  <si>
    <t>Adgrl1</t>
  </si>
  <si>
    <t>Adgrl2</t>
  </si>
  <si>
    <t>Adgrl3</t>
  </si>
  <si>
    <t>Adgrl4</t>
  </si>
  <si>
    <t>Adgrv1</t>
  </si>
  <si>
    <t>Adh1</t>
  </si>
  <si>
    <t>Adh4</t>
  </si>
  <si>
    <t>Adh5</t>
  </si>
  <si>
    <t>Adh6a</t>
  </si>
  <si>
    <t>Adh6-ps1</t>
  </si>
  <si>
    <t>Adh7</t>
  </si>
  <si>
    <t>Adhfe1</t>
  </si>
  <si>
    <t>Adi1</t>
  </si>
  <si>
    <t>Adig</t>
  </si>
  <si>
    <t>Adipoq</t>
  </si>
  <si>
    <t>Adipor1</t>
  </si>
  <si>
    <t>Adipor2</t>
  </si>
  <si>
    <t>Adk</t>
  </si>
  <si>
    <t>Adm</t>
  </si>
  <si>
    <t>Adm2</t>
  </si>
  <si>
    <t>Adnp</t>
  </si>
  <si>
    <t>Adnp2</t>
  </si>
  <si>
    <t>Ado</t>
  </si>
  <si>
    <t>Adora2a</t>
  </si>
  <si>
    <t>Adora2b</t>
  </si>
  <si>
    <t>Adora3</t>
  </si>
  <si>
    <t>Adpgk</t>
  </si>
  <si>
    <t>Adprh</t>
  </si>
  <si>
    <t>Adprhl1</t>
  </si>
  <si>
    <t>Adprhl2</t>
  </si>
  <si>
    <t>Adprm</t>
  </si>
  <si>
    <t>Adra1a</t>
  </si>
  <si>
    <t>Adra1b</t>
  </si>
  <si>
    <t>Adra1d</t>
  </si>
  <si>
    <t>Adra2a</t>
  </si>
  <si>
    <t>Adra2b</t>
  </si>
  <si>
    <t>Adra2c</t>
  </si>
  <si>
    <t>Adrb1</t>
  </si>
  <si>
    <t>Adrb2</t>
  </si>
  <si>
    <t>Adrb3</t>
  </si>
  <si>
    <t>Adrm1</t>
  </si>
  <si>
    <t>Adsl</t>
  </si>
  <si>
    <t>Adss</t>
  </si>
  <si>
    <t>Adssl1</t>
  </si>
  <si>
    <t>Adtrp</t>
  </si>
  <si>
    <t>Aebp1</t>
  </si>
  <si>
    <t>Aebp2</t>
  </si>
  <si>
    <t>Aen</t>
  </si>
  <si>
    <t>Aes</t>
  </si>
  <si>
    <t>AF067063</t>
  </si>
  <si>
    <t>AF357355</t>
  </si>
  <si>
    <t>AF357359</t>
  </si>
  <si>
    <t>AF357399</t>
  </si>
  <si>
    <t>AF357425</t>
  </si>
  <si>
    <t>AF357426</t>
  </si>
  <si>
    <t>AF366264</t>
  </si>
  <si>
    <t>AF529169</t>
  </si>
  <si>
    <t>Afap1</t>
  </si>
  <si>
    <t>Afap1l1</t>
  </si>
  <si>
    <t>Afap1l2</t>
  </si>
  <si>
    <t>Afdn</t>
  </si>
  <si>
    <t>Aff1</t>
  </si>
  <si>
    <t>Aff2</t>
  </si>
  <si>
    <t>Aff3</t>
  </si>
  <si>
    <t>Aff4</t>
  </si>
  <si>
    <t>Afg1l</t>
  </si>
  <si>
    <t>Afg3l1</t>
  </si>
  <si>
    <t>Afg3l2</t>
  </si>
  <si>
    <t>Afm</t>
  </si>
  <si>
    <t>Afp</t>
  </si>
  <si>
    <t>Aftph</t>
  </si>
  <si>
    <t>Aga</t>
  </si>
  <si>
    <t>Agap1</t>
  </si>
  <si>
    <t>Agap2</t>
  </si>
  <si>
    <t>Agap3</t>
  </si>
  <si>
    <t>Agbl1</t>
  </si>
  <si>
    <t>Agbl2</t>
  </si>
  <si>
    <t>Agbl3</t>
  </si>
  <si>
    <t>Agbl4</t>
  </si>
  <si>
    <t>Agbl5</t>
  </si>
  <si>
    <t>Ager</t>
  </si>
  <si>
    <t>Agfg1</t>
  </si>
  <si>
    <t>Agfg2</t>
  </si>
  <si>
    <t>Aggf1</t>
  </si>
  <si>
    <t>Agk</t>
  </si>
  <si>
    <t>Agl</t>
  </si>
  <si>
    <t>Agmat</t>
  </si>
  <si>
    <t>Agmo</t>
  </si>
  <si>
    <t>Ago1</t>
  </si>
  <si>
    <t>Ago2</t>
  </si>
  <si>
    <t>Ago3</t>
  </si>
  <si>
    <t>Ago4</t>
  </si>
  <si>
    <t>Agpat1</t>
  </si>
  <si>
    <t>Agpat2</t>
  </si>
  <si>
    <t>Agpat3</t>
  </si>
  <si>
    <t>Agpat4</t>
  </si>
  <si>
    <t>Agpat5</t>
  </si>
  <si>
    <t>Agps</t>
  </si>
  <si>
    <t>Agr2</t>
  </si>
  <si>
    <t>Agr3</t>
  </si>
  <si>
    <t>Agrn</t>
  </si>
  <si>
    <t>Agrp</t>
  </si>
  <si>
    <t>Agt</t>
  </si>
  <si>
    <t>Agtpbp1</t>
  </si>
  <si>
    <t>Agtr1a</t>
  </si>
  <si>
    <t>Agtr1b</t>
  </si>
  <si>
    <t>Agtr2</t>
  </si>
  <si>
    <t>Agtrap</t>
  </si>
  <si>
    <t>Agxt</t>
  </si>
  <si>
    <t>Ahctf1</t>
  </si>
  <si>
    <t>Ahcy</t>
  </si>
  <si>
    <t>Ahcyl1</t>
  </si>
  <si>
    <t>Ahcyl2</t>
  </si>
  <si>
    <t>Ahdc1</t>
  </si>
  <si>
    <t>Ahi1</t>
  </si>
  <si>
    <t>Ahnak</t>
  </si>
  <si>
    <t>Ahrr</t>
  </si>
  <si>
    <t>Ahsa1</t>
  </si>
  <si>
    <t>Ahsa2</t>
  </si>
  <si>
    <t>Ahsg</t>
  </si>
  <si>
    <t>AI115009</t>
  </si>
  <si>
    <t>AI182371</t>
  </si>
  <si>
    <t>AI197445</t>
  </si>
  <si>
    <t>AI314278</t>
  </si>
  <si>
    <t>AI413582</t>
  </si>
  <si>
    <t>AI427809</t>
  </si>
  <si>
    <t>AI429214</t>
  </si>
  <si>
    <t>AI450353</t>
  </si>
  <si>
    <t>AI463170</t>
  </si>
  <si>
    <t>AI464131</t>
  </si>
  <si>
    <t>AI467606</t>
  </si>
  <si>
    <t>AI504432</t>
  </si>
  <si>
    <t>AI506816</t>
  </si>
  <si>
    <t>AI507597</t>
  </si>
  <si>
    <t>AI593442</t>
  </si>
  <si>
    <t>AI597479</t>
  </si>
  <si>
    <t>AI606473</t>
  </si>
  <si>
    <t>AI646519</t>
  </si>
  <si>
    <t>AI661453</t>
  </si>
  <si>
    <t>AI662270</t>
  </si>
  <si>
    <t>AI837181</t>
  </si>
  <si>
    <t>AI839979</t>
  </si>
  <si>
    <t>AI847159</t>
  </si>
  <si>
    <t>AI854703</t>
  </si>
  <si>
    <t>AI987944</t>
  </si>
  <si>
    <t>Aicda</t>
  </si>
  <si>
    <t>Aida</t>
  </si>
  <si>
    <t>Aif1</t>
  </si>
  <si>
    <t>Aif1l</t>
  </si>
  <si>
    <t>Aifm1</t>
  </si>
  <si>
    <t>Aifm2</t>
  </si>
  <si>
    <t>Aifm3</t>
  </si>
  <si>
    <t>Aig1</t>
  </si>
  <si>
    <t>Aim2</t>
  </si>
  <si>
    <t>Aimp1</t>
  </si>
  <si>
    <t>Aimp2</t>
  </si>
  <si>
    <t>Aip</t>
  </si>
  <si>
    <t>Aipl1</t>
  </si>
  <si>
    <t>Aire</t>
  </si>
  <si>
    <t>Airn</t>
  </si>
  <si>
    <t>Ajap1</t>
  </si>
  <si>
    <t>Ajm1</t>
  </si>
  <si>
    <t>Ajuba</t>
  </si>
  <si>
    <t>Ak1</t>
  </si>
  <si>
    <t>Ak2</t>
  </si>
  <si>
    <t>Ak3</t>
  </si>
  <si>
    <t>Ak4</t>
  </si>
  <si>
    <t>Ak5</t>
  </si>
  <si>
    <t>Ak6</t>
  </si>
  <si>
    <t>Ak7</t>
  </si>
  <si>
    <t>Ak8</t>
  </si>
  <si>
    <t>Akain1</t>
  </si>
  <si>
    <t>Akap1</t>
  </si>
  <si>
    <t>Akap10</t>
  </si>
  <si>
    <t>Akap11</t>
  </si>
  <si>
    <t>Akap12</t>
  </si>
  <si>
    <t>Akap13</t>
  </si>
  <si>
    <t>Akap14</t>
  </si>
  <si>
    <t>Akap17b</t>
  </si>
  <si>
    <t>Akap2</t>
  </si>
  <si>
    <t>Akap3</t>
  </si>
  <si>
    <t>Akap4</t>
  </si>
  <si>
    <t>Akap5</t>
  </si>
  <si>
    <t>Akap6</t>
  </si>
  <si>
    <t>Akap7</t>
  </si>
  <si>
    <t>Akap8</t>
  </si>
  <si>
    <t>Akap8l</t>
  </si>
  <si>
    <t>Akap9</t>
  </si>
  <si>
    <t>Akirin1</t>
  </si>
  <si>
    <t>Akirin2</t>
  </si>
  <si>
    <t>Akna</t>
  </si>
  <si>
    <t>Aknad1</t>
  </si>
  <si>
    <t>Akp3</t>
  </si>
  <si>
    <t>Akr1a1</t>
  </si>
  <si>
    <t>Akr1b10</t>
  </si>
  <si>
    <t>Akr1b3</t>
  </si>
  <si>
    <t>Akr1b7</t>
  </si>
  <si>
    <t>Akr1b8</t>
  </si>
  <si>
    <t>Akr1c12</t>
  </si>
  <si>
    <t>Akr1c14</t>
  </si>
  <si>
    <t>Akr1c18</t>
  </si>
  <si>
    <t>Akr1c19</t>
  </si>
  <si>
    <t>Akr1c20</t>
  </si>
  <si>
    <t>Akr1c21</t>
  </si>
  <si>
    <t>Akr1c6</t>
  </si>
  <si>
    <t>Akr1cl</t>
  </si>
  <si>
    <t>Akr1d1</t>
  </si>
  <si>
    <t>Akr1e1</t>
  </si>
  <si>
    <t>Akr7a5</t>
  </si>
  <si>
    <t>Akt1</t>
  </si>
  <si>
    <t>Akt1s1</t>
  </si>
  <si>
    <t>Akt2</t>
  </si>
  <si>
    <t>Akt3</t>
  </si>
  <si>
    <t>Aktip</t>
  </si>
  <si>
    <t>Alad</t>
  </si>
  <si>
    <t>Alas1</t>
  </si>
  <si>
    <t>Alas2</t>
  </si>
  <si>
    <t>Alb</t>
  </si>
  <si>
    <t>Alcam</t>
  </si>
  <si>
    <t>Aldh16a1</t>
  </si>
  <si>
    <t>Aldh18a1</t>
  </si>
  <si>
    <t>Aldh1a1</t>
  </si>
  <si>
    <t>Aldh1a2</t>
  </si>
  <si>
    <t>Aldh1a3</t>
  </si>
  <si>
    <t>Aldh1a7</t>
  </si>
  <si>
    <t>Aldh1b1</t>
  </si>
  <si>
    <t>Aldh1l2</t>
  </si>
  <si>
    <t>Aldh3a1</t>
  </si>
  <si>
    <t>Aldh3a2</t>
  </si>
  <si>
    <t>Aldh3b1</t>
  </si>
  <si>
    <t>Aldh3b2</t>
  </si>
  <si>
    <t>Aldh3b3</t>
  </si>
  <si>
    <t>Aldh4a1</t>
  </si>
  <si>
    <t>Aldh5a1</t>
  </si>
  <si>
    <t>Aldh6a1</t>
  </si>
  <si>
    <t>Aldh7a1</t>
  </si>
  <si>
    <t>Aldh8a1</t>
  </si>
  <si>
    <t>Aldh9a1</t>
  </si>
  <si>
    <t>Aldoa</t>
  </si>
  <si>
    <t>Aldoart1</t>
  </si>
  <si>
    <t>Aldoart2</t>
  </si>
  <si>
    <t>Aldoc</t>
  </si>
  <si>
    <t>Alg1</t>
  </si>
  <si>
    <t>Alg10b</t>
  </si>
  <si>
    <t>Alg11</t>
  </si>
  <si>
    <t>Alg12</t>
  </si>
  <si>
    <t>Alg13</t>
  </si>
  <si>
    <t>Alg14</t>
  </si>
  <si>
    <t>Alg2</t>
  </si>
  <si>
    <t>Alg3</t>
  </si>
  <si>
    <t>Alg5</t>
  </si>
  <si>
    <t>Alg6</t>
  </si>
  <si>
    <t>Alg8</t>
  </si>
  <si>
    <t>Alg9</t>
  </si>
  <si>
    <t>Alk</t>
  </si>
  <si>
    <t>Alkal1</t>
  </si>
  <si>
    <t>Alkal2</t>
  </si>
  <si>
    <t>Alkbh1</t>
  </si>
  <si>
    <t>Alkbh2</t>
  </si>
  <si>
    <t>Alkbh3</t>
  </si>
  <si>
    <t>Alkbh3os1</t>
  </si>
  <si>
    <t>Alkbh4</t>
  </si>
  <si>
    <t>Alkbh5</t>
  </si>
  <si>
    <t>Alkbh6</t>
  </si>
  <si>
    <t>Alkbh7</t>
  </si>
  <si>
    <t>Alkbh8</t>
  </si>
  <si>
    <t>Allc</t>
  </si>
  <si>
    <t>Alms1</t>
  </si>
  <si>
    <t>Alms1-ps2</t>
  </si>
  <si>
    <t>Alox12</t>
  </si>
  <si>
    <t>Alox12b</t>
  </si>
  <si>
    <t>Alox12e</t>
  </si>
  <si>
    <t>Alox15</t>
  </si>
  <si>
    <t>Alox5</t>
  </si>
  <si>
    <t>Alox8</t>
  </si>
  <si>
    <t>Aloxe3</t>
  </si>
  <si>
    <t>Alpi</t>
  </si>
  <si>
    <t>Alpk1</t>
  </si>
  <si>
    <t>Alpk2</t>
  </si>
  <si>
    <t>Alpk3</t>
  </si>
  <si>
    <t>Alpl</t>
  </si>
  <si>
    <t>Alppl2</t>
  </si>
  <si>
    <t>Als2</t>
  </si>
  <si>
    <t>Als2cl</t>
  </si>
  <si>
    <t>Als2cr11</t>
  </si>
  <si>
    <t>Als2cr12</t>
  </si>
  <si>
    <t>Alx1</t>
  </si>
  <si>
    <t>Alx3</t>
  </si>
  <si>
    <t>Alx4</t>
  </si>
  <si>
    <t>Alyref</t>
  </si>
  <si>
    <t>Alyref2</t>
  </si>
  <si>
    <t>Amacr</t>
  </si>
  <si>
    <t>Ambn</t>
  </si>
  <si>
    <t>Ambp</t>
  </si>
  <si>
    <t>Ambra1</t>
  </si>
  <si>
    <t>Amd1</t>
  </si>
  <si>
    <t>Amd2</t>
  </si>
  <si>
    <t>Amdhd1</t>
  </si>
  <si>
    <t>Amdhd2</t>
  </si>
  <si>
    <t>Amelx</t>
  </si>
  <si>
    <t>Amer1</t>
  </si>
  <si>
    <t>Amer2</t>
  </si>
  <si>
    <t>Amer3</t>
  </si>
  <si>
    <t>Amfr</t>
  </si>
  <si>
    <t>Amh</t>
  </si>
  <si>
    <t>Amhr2</t>
  </si>
  <si>
    <t>Amigo1</t>
  </si>
  <si>
    <t>Amigo2</t>
  </si>
  <si>
    <t>Amigo3</t>
  </si>
  <si>
    <t>Ammecr1</t>
  </si>
  <si>
    <t>Ammecr1l</t>
  </si>
  <si>
    <t>Amn</t>
  </si>
  <si>
    <t>Amn1</t>
  </si>
  <si>
    <t>Amot</t>
  </si>
  <si>
    <t>Amotl1</t>
  </si>
  <si>
    <t>Amotl2</t>
  </si>
  <si>
    <t>Ampd1</t>
  </si>
  <si>
    <t>Ampd2</t>
  </si>
  <si>
    <t>Ampd3</t>
  </si>
  <si>
    <t>Amph</t>
  </si>
  <si>
    <t>Amt</t>
  </si>
  <si>
    <t>Amtn</t>
  </si>
  <si>
    <t>Amy1</t>
  </si>
  <si>
    <t>Amy2a2</t>
  </si>
  <si>
    <t>Amy2a3</t>
  </si>
  <si>
    <t>Amy2a4</t>
  </si>
  <si>
    <t>Amy2a5</t>
  </si>
  <si>
    <t>Amy2b</t>
  </si>
  <si>
    <t>Amz1</t>
  </si>
  <si>
    <t>Amz2</t>
  </si>
  <si>
    <t>Anapc1</t>
  </si>
  <si>
    <t>Anapc10</t>
  </si>
  <si>
    <t>Anapc11</t>
  </si>
  <si>
    <t>Anapc13</t>
  </si>
  <si>
    <t>Anapc15</t>
  </si>
  <si>
    <t>Anapc16</t>
  </si>
  <si>
    <t>Anapc2</t>
  </si>
  <si>
    <t>Anapc4</t>
  </si>
  <si>
    <t>Anapc5</t>
  </si>
  <si>
    <t>Anapc7</t>
  </si>
  <si>
    <t>Ang</t>
  </si>
  <si>
    <t>Ang2</t>
  </si>
  <si>
    <t>Ang3</t>
  </si>
  <si>
    <t>Ang4</t>
  </si>
  <si>
    <t>Ang5</t>
  </si>
  <si>
    <t>Ang6</t>
  </si>
  <si>
    <t>Angel1</t>
  </si>
  <si>
    <t>Angel2</t>
  </si>
  <si>
    <t>Angpt1</t>
  </si>
  <si>
    <t>Angpt2</t>
  </si>
  <si>
    <t>Angpt4</t>
  </si>
  <si>
    <t>Angptl1</t>
  </si>
  <si>
    <t>Angptl2</t>
  </si>
  <si>
    <t>Angptl3</t>
  </si>
  <si>
    <t>Angptl4</t>
  </si>
  <si>
    <t>Angptl6</t>
  </si>
  <si>
    <t>Angptl7</t>
  </si>
  <si>
    <t>Angptl8</t>
  </si>
  <si>
    <t>Ank</t>
  </si>
  <si>
    <t>Ank1</t>
  </si>
  <si>
    <t>Ank2</t>
  </si>
  <si>
    <t>Ank3</t>
  </si>
  <si>
    <t>Ankar</t>
  </si>
  <si>
    <t>Ankdd1b</t>
  </si>
  <si>
    <t>Ankef1</t>
  </si>
  <si>
    <t>Ankfn1</t>
  </si>
  <si>
    <t>Ankfy1</t>
  </si>
  <si>
    <t>Ankhd1</t>
  </si>
  <si>
    <t>Ankib1</t>
  </si>
  <si>
    <t>Ankk1</t>
  </si>
  <si>
    <t>Ankle1</t>
  </si>
  <si>
    <t>Ankle2</t>
  </si>
  <si>
    <t>Ankmy1</t>
  </si>
  <si>
    <t>Ankmy2</t>
  </si>
  <si>
    <t>Ankra2</t>
  </si>
  <si>
    <t>Ankrd1</t>
  </si>
  <si>
    <t>Ankrd10</t>
  </si>
  <si>
    <t>Ankrd11</t>
  </si>
  <si>
    <t>Ankrd12</t>
  </si>
  <si>
    <t>Ankrd13a</t>
  </si>
  <si>
    <t>Ankrd13b</t>
  </si>
  <si>
    <t>Ankrd13c</t>
  </si>
  <si>
    <t>Ankrd13d</t>
  </si>
  <si>
    <t>Ankrd16</t>
  </si>
  <si>
    <t>Ankrd17</t>
  </si>
  <si>
    <t>Ankrd2</t>
  </si>
  <si>
    <t>Ankrd22</t>
  </si>
  <si>
    <t>Ankrd23</t>
  </si>
  <si>
    <t>Ankrd24</t>
  </si>
  <si>
    <t>Ankrd26</t>
  </si>
  <si>
    <t>Ankrd27</t>
  </si>
  <si>
    <t>Ankrd28</t>
  </si>
  <si>
    <t>Ankrd29</t>
  </si>
  <si>
    <t>Ankrd33</t>
  </si>
  <si>
    <t>Ankrd33b</t>
  </si>
  <si>
    <t>Ankrd34a</t>
  </si>
  <si>
    <t>Ankrd34b</t>
  </si>
  <si>
    <t>Ankrd34c</t>
  </si>
  <si>
    <t>Ankrd35</t>
  </si>
  <si>
    <t>Ankrd36</t>
  </si>
  <si>
    <t>Ankrd37</t>
  </si>
  <si>
    <t>Ankrd39</t>
  </si>
  <si>
    <t>Ankrd40</t>
  </si>
  <si>
    <t>Ankrd42</t>
  </si>
  <si>
    <t>Ankrd44</t>
  </si>
  <si>
    <t>Ankrd45</t>
  </si>
  <si>
    <t>Ankrd46</t>
  </si>
  <si>
    <t>Ankrd49</t>
  </si>
  <si>
    <t>Ankrd50</t>
  </si>
  <si>
    <t>Ankrd52</t>
  </si>
  <si>
    <t>Ankrd53</t>
  </si>
  <si>
    <t>Ankrd54</t>
  </si>
  <si>
    <t>Ankrd55</t>
  </si>
  <si>
    <t>Ankrd6</t>
  </si>
  <si>
    <t>Ankrd60</t>
  </si>
  <si>
    <t>Ankrd61</t>
  </si>
  <si>
    <t>Ankrd63</t>
  </si>
  <si>
    <t>Ankrd66</t>
  </si>
  <si>
    <t>Ankrd7</t>
  </si>
  <si>
    <t>Ankrd9</t>
  </si>
  <si>
    <t>Anks1</t>
  </si>
  <si>
    <t>Anks1b</t>
  </si>
  <si>
    <t>Anks3</t>
  </si>
  <si>
    <t>Anks4b</t>
  </si>
  <si>
    <t>Anks6</t>
  </si>
  <si>
    <t>Ankub1</t>
  </si>
  <si>
    <t>Ankzf1</t>
  </si>
  <si>
    <t>Anln</t>
  </si>
  <si>
    <t>Ano1</t>
  </si>
  <si>
    <t>Ano10</t>
  </si>
  <si>
    <t>Ano2</t>
  </si>
  <si>
    <t>Ano4</t>
  </si>
  <si>
    <t>Ano5</t>
  </si>
  <si>
    <t>Ano6</t>
  </si>
  <si>
    <t>Ano7</t>
  </si>
  <si>
    <t>Ano8</t>
  </si>
  <si>
    <t>Ano9</t>
  </si>
  <si>
    <t>Anp32a</t>
  </si>
  <si>
    <t>Anp32b</t>
  </si>
  <si>
    <t>Anp32e</t>
  </si>
  <si>
    <t>Anpep</t>
  </si>
  <si>
    <t>Antxr1</t>
  </si>
  <si>
    <t>Antxr2</t>
  </si>
  <si>
    <t>Antxrl</t>
  </si>
  <si>
    <t>Anxa1</t>
  </si>
  <si>
    <t>Anxa10</t>
  </si>
  <si>
    <t>Anxa11</t>
  </si>
  <si>
    <t>Anxa13</t>
  </si>
  <si>
    <t>Anxa2</t>
  </si>
  <si>
    <t>Anxa3</t>
  </si>
  <si>
    <t>Anxa4</t>
  </si>
  <si>
    <t>Anxa5</t>
  </si>
  <si>
    <t>Anxa6</t>
  </si>
  <si>
    <t>Anxa7</t>
  </si>
  <si>
    <t>Anxa8</t>
  </si>
  <si>
    <t>Anxa9</t>
  </si>
  <si>
    <t>Aoah</t>
  </si>
  <si>
    <t>Aoc1</t>
  </si>
  <si>
    <t>Aoc2</t>
  </si>
  <si>
    <t>Aoc3</t>
  </si>
  <si>
    <t>Aox1</t>
  </si>
  <si>
    <t>Aox2</t>
  </si>
  <si>
    <t>Aox4</t>
  </si>
  <si>
    <t>Ap1ar</t>
  </si>
  <si>
    <t>Ap1b1</t>
  </si>
  <si>
    <t>Ap1g1</t>
  </si>
  <si>
    <t>Ap1g2</t>
  </si>
  <si>
    <t>Ap1m1</t>
  </si>
  <si>
    <t>Ap1m2</t>
  </si>
  <si>
    <t>Ap1s1</t>
  </si>
  <si>
    <t>Ap1s3</t>
  </si>
  <si>
    <t>Ap2a1</t>
  </si>
  <si>
    <t>Ap2a2</t>
  </si>
  <si>
    <t>Ap2b1</t>
  </si>
  <si>
    <t>Ap2m1</t>
  </si>
  <si>
    <t>Ap2s1</t>
  </si>
  <si>
    <t>Ap3b1</t>
  </si>
  <si>
    <t>Ap3b2</t>
  </si>
  <si>
    <t>Ap3d1</t>
  </si>
  <si>
    <t>Ap3m1</t>
  </si>
  <si>
    <t>Ap3m2</t>
  </si>
  <si>
    <t>Ap3s1</t>
  </si>
  <si>
    <t>Ap3s2</t>
  </si>
  <si>
    <t>Ap4b1</t>
  </si>
  <si>
    <t>Ap4e1</t>
  </si>
  <si>
    <t>Ap4m1</t>
  </si>
  <si>
    <t>Ap4s1</t>
  </si>
  <si>
    <t>Ap5b1</t>
  </si>
  <si>
    <t>Ap5m1</t>
  </si>
  <si>
    <t>Ap5s1</t>
  </si>
  <si>
    <t>Ap5z1</t>
  </si>
  <si>
    <t>Apaf1</t>
  </si>
  <si>
    <t>Apba1</t>
  </si>
  <si>
    <t>Apba2</t>
  </si>
  <si>
    <t>Apba3</t>
  </si>
  <si>
    <t>Apbb1</t>
  </si>
  <si>
    <t>Apbb1ip</t>
  </si>
  <si>
    <t>Apbb2</t>
  </si>
  <si>
    <t>Apbb3</t>
  </si>
  <si>
    <t>Apc</t>
  </si>
  <si>
    <t>Apc2</t>
  </si>
  <si>
    <t>Apcdd1</t>
  </si>
  <si>
    <t>Apcs</t>
  </si>
  <si>
    <t>Apeh</t>
  </si>
  <si>
    <t>Apela</t>
  </si>
  <si>
    <t>Apex1</t>
  </si>
  <si>
    <t>Apex2</t>
  </si>
  <si>
    <t>Aph1a</t>
  </si>
  <si>
    <t>Aph1b</t>
  </si>
  <si>
    <t>Aph1c</t>
  </si>
  <si>
    <t>Api5</t>
  </si>
  <si>
    <t>Apip</t>
  </si>
  <si>
    <t>Aplf</t>
  </si>
  <si>
    <t>Apln</t>
  </si>
  <si>
    <t>Aplnr</t>
  </si>
  <si>
    <t>Aplp1</t>
  </si>
  <si>
    <t>Aplp2</t>
  </si>
  <si>
    <t>Apmap</t>
  </si>
  <si>
    <t>Apoa1</t>
  </si>
  <si>
    <t>Apoa2</t>
  </si>
  <si>
    <t>Apoa4</t>
  </si>
  <si>
    <t>Apoa5</t>
  </si>
  <si>
    <t>Apob</t>
  </si>
  <si>
    <t>Apobec1</t>
  </si>
  <si>
    <t>Apobec2</t>
  </si>
  <si>
    <t>Apobec3</t>
  </si>
  <si>
    <t>Apobec4</t>
  </si>
  <si>
    <t>Apobr</t>
  </si>
  <si>
    <t>Apoc1</t>
  </si>
  <si>
    <t>Apoc2</t>
  </si>
  <si>
    <t>Apoc3</t>
  </si>
  <si>
    <t>Apoc4</t>
  </si>
  <si>
    <t>Apod</t>
  </si>
  <si>
    <t>Apoe</t>
  </si>
  <si>
    <t>Apof</t>
  </si>
  <si>
    <t>Apoh</t>
  </si>
  <si>
    <t>Apol10a</t>
  </si>
  <si>
    <t>Apol11a</t>
  </si>
  <si>
    <t>Apol11b</t>
  </si>
  <si>
    <t>Apol6</t>
  </si>
  <si>
    <t>Apol7a</t>
  </si>
  <si>
    <t>Apol7b</t>
  </si>
  <si>
    <t>Apol7c</t>
  </si>
  <si>
    <t>Apol7d</t>
  </si>
  <si>
    <t>Apol7e</t>
  </si>
  <si>
    <t>Apol8</t>
  </si>
  <si>
    <t>Apol9a</t>
  </si>
  <si>
    <t>Apol9b</t>
  </si>
  <si>
    <t>Apold1</t>
  </si>
  <si>
    <t>Apom</t>
  </si>
  <si>
    <t>Apon</t>
  </si>
  <si>
    <t>Apoo</t>
  </si>
  <si>
    <t>Apool</t>
  </si>
  <si>
    <t>Apoo-ps</t>
  </si>
  <si>
    <t>Apopt1</t>
  </si>
  <si>
    <t>App</t>
  </si>
  <si>
    <t>Appbp2</t>
  </si>
  <si>
    <t>Appbp2os</t>
  </si>
  <si>
    <t>Appl1</t>
  </si>
  <si>
    <t>Appl2</t>
  </si>
  <si>
    <t>Aprt</t>
  </si>
  <si>
    <t>Aptx</t>
  </si>
  <si>
    <t>Aqp1</t>
  </si>
  <si>
    <t>Aqp11</t>
  </si>
  <si>
    <t>Aqp12</t>
  </si>
  <si>
    <t>Aqp4</t>
  </si>
  <si>
    <t>Aqp5</t>
  </si>
  <si>
    <t>Aqp6</t>
  </si>
  <si>
    <t>Aqp7</t>
  </si>
  <si>
    <t>Aqp9</t>
  </si>
  <si>
    <t>Aqr</t>
  </si>
  <si>
    <t>Ar</t>
  </si>
  <si>
    <t>Araf</t>
  </si>
  <si>
    <t>Arap1</t>
  </si>
  <si>
    <t>Arap2</t>
  </si>
  <si>
    <t>Arap3</t>
  </si>
  <si>
    <t>Arc</t>
  </si>
  <si>
    <t>Arcn1</t>
  </si>
  <si>
    <t>Areg</t>
  </si>
  <si>
    <t>Arel1</t>
  </si>
  <si>
    <t>Arf1</t>
  </si>
  <si>
    <t>Arf2</t>
  </si>
  <si>
    <t>Arf3</t>
  </si>
  <si>
    <t>Arf4</t>
  </si>
  <si>
    <t>Arf5</t>
  </si>
  <si>
    <t>Arf6</t>
  </si>
  <si>
    <t>Arfgap1</t>
  </si>
  <si>
    <t>Arfgap2</t>
  </si>
  <si>
    <t>Arfgap3</t>
  </si>
  <si>
    <t>Arfgef1</t>
  </si>
  <si>
    <t>Arfgef2</t>
  </si>
  <si>
    <t>Arfip1</t>
  </si>
  <si>
    <t>Arfip2</t>
  </si>
  <si>
    <t>Arfrp1</t>
  </si>
  <si>
    <t>Arg1</t>
  </si>
  <si>
    <t>Arg2</t>
  </si>
  <si>
    <t>Arglu1</t>
  </si>
  <si>
    <t>Arhgap1</t>
  </si>
  <si>
    <t>Arhgap10</t>
  </si>
  <si>
    <t>Arhgap11a</t>
  </si>
  <si>
    <t>Arhgap12</t>
  </si>
  <si>
    <t>Arhgap15</t>
  </si>
  <si>
    <t>Arhgap15os</t>
  </si>
  <si>
    <t>Arhgap17</t>
  </si>
  <si>
    <t>Arhgap18</t>
  </si>
  <si>
    <t>Arhgap19</t>
  </si>
  <si>
    <t>Arhgap20</t>
  </si>
  <si>
    <t>Arhgap20os</t>
  </si>
  <si>
    <t>Arhgap21</t>
  </si>
  <si>
    <t>Arhgap22</t>
  </si>
  <si>
    <t>Arhgap24</t>
  </si>
  <si>
    <t>Arhgap25</t>
  </si>
  <si>
    <t>Arhgap26</t>
  </si>
  <si>
    <t>Arhgap27</t>
  </si>
  <si>
    <t>Arhgap27os3</t>
  </si>
  <si>
    <t>Arhgap28</t>
  </si>
  <si>
    <t>Arhgap29</t>
  </si>
  <si>
    <t>Arhgap30</t>
  </si>
  <si>
    <t>Arhgap31</t>
  </si>
  <si>
    <t>Arhgap32</t>
  </si>
  <si>
    <t>Arhgap33</t>
  </si>
  <si>
    <t>Arhgap33os</t>
  </si>
  <si>
    <t>Arhgap35</t>
  </si>
  <si>
    <t>Arhgap36</t>
  </si>
  <si>
    <t>Arhgap39</t>
  </si>
  <si>
    <t>Arhgap40</t>
  </si>
  <si>
    <t>Arhgap42</t>
  </si>
  <si>
    <t>Arhgap44</t>
  </si>
  <si>
    <t>Arhgap45</t>
  </si>
  <si>
    <t>Arhgap5</t>
  </si>
  <si>
    <t>Arhgap6</t>
  </si>
  <si>
    <t>Arhgap8</t>
  </si>
  <si>
    <t>Arhgap9</t>
  </si>
  <si>
    <t>Arhgdia</t>
  </si>
  <si>
    <t>Arhgdib</t>
  </si>
  <si>
    <t>Arhgdig</t>
  </si>
  <si>
    <t>Arhgef1</t>
  </si>
  <si>
    <t>Arhgef10</t>
  </si>
  <si>
    <t>Arhgef10l</t>
  </si>
  <si>
    <t>Arhgef11</t>
  </si>
  <si>
    <t>Arhgef12</t>
  </si>
  <si>
    <t>Arhgef15</t>
  </si>
  <si>
    <t>Arhgef16</t>
  </si>
  <si>
    <t>Arhgef17</t>
  </si>
  <si>
    <t>Arhgef18</t>
  </si>
  <si>
    <t>Arhgef19</t>
  </si>
  <si>
    <t>Arhgef2</t>
  </si>
  <si>
    <t>Arhgef25</t>
  </si>
  <si>
    <t>Arhgef26</t>
  </si>
  <si>
    <t>Arhgef28</t>
  </si>
  <si>
    <t>Arhgef3</t>
  </si>
  <si>
    <t>Arhgef33</t>
  </si>
  <si>
    <t>Arhgef37</t>
  </si>
  <si>
    <t>Arhgef38</t>
  </si>
  <si>
    <t>Arhgef39</t>
  </si>
  <si>
    <t>Arhgef4</t>
  </si>
  <si>
    <t>Arhgef40</t>
  </si>
  <si>
    <t>Arhgef5</t>
  </si>
  <si>
    <t>Arhgef6</t>
  </si>
  <si>
    <t>Arhgef7</t>
  </si>
  <si>
    <t>Arid1a</t>
  </si>
  <si>
    <t>Arid1b</t>
  </si>
  <si>
    <t>Arid2</t>
  </si>
  <si>
    <t>Arid3a</t>
  </si>
  <si>
    <t>Arid3b</t>
  </si>
  <si>
    <t>Arid3c</t>
  </si>
  <si>
    <t>Arid4a</t>
  </si>
  <si>
    <t>Arid4b</t>
  </si>
  <si>
    <t>Arid5a</t>
  </si>
  <si>
    <t>Arid5b</t>
  </si>
  <si>
    <t>Arih1</t>
  </si>
  <si>
    <t>Arih2</t>
  </si>
  <si>
    <t>Arl1</t>
  </si>
  <si>
    <t>Arl10</t>
  </si>
  <si>
    <t>Arl11</t>
  </si>
  <si>
    <t>Arl13a</t>
  </si>
  <si>
    <t>Arl13b</t>
  </si>
  <si>
    <t>Arl14</t>
  </si>
  <si>
    <t>Arl14ep</t>
  </si>
  <si>
    <t>Arl14epl</t>
  </si>
  <si>
    <t>Arl15</t>
  </si>
  <si>
    <t>Arl16</t>
  </si>
  <si>
    <t>Arl2</t>
  </si>
  <si>
    <t>Arl2bp</t>
  </si>
  <si>
    <t>Arl3</t>
  </si>
  <si>
    <t>Arl4a</t>
  </si>
  <si>
    <t>Arl4c</t>
  </si>
  <si>
    <t>Arl4d</t>
  </si>
  <si>
    <t>Arl5a</t>
  </si>
  <si>
    <t>Arl5b</t>
  </si>
  <si>
    <t>Arl5c</t>
  </si>
  <si>
    <t>Arl6</t>
  </si>
  <si>
    <t>Arl6ip1</t>
  </si>
  <si>
    <t>Arl6ip4</t>
  </si>
  <si>
    <t>Arl6ip5</t>
  </si>
  <si>
    <t>Arl6ip6</t>
  </si>
  <si>
    <t>Arl8a</t>
  </si>
  <si>
    <t>Arl8b</t>
  </si>
  <si>
    <t>Arl9</t>
  </si>
  <si>
    <t>Armc1</t>
  </si>
  <si>
    <t>Armc10</t>
  </si>
  <si>
    <t>Armc12</t>
  </si>
  <si>
    <t>Armc2</t>
  </si>
  <si>
    <t>Armc3</t>
  </si>
  <si>
    <t>Armc4</t>
  </si>
  <si>
    <t>Armc5</t>
  </si>
  <si>
    <t>Armc6</t>
  </si>
  <si>
    <t>Armc7</t>
  </si>
  <si>
    <t>Armc8</t>
  </si>
  <si>
    <t>Armc9</t>
  </si>
  <si>
    <t>Armcx2</t>
  </si>
  <si>
    <t>Armcx3</t>
  </si>
  <si>
    <t>Armcx5</t>
  </si>
  <si>
    <t>Armcx6</t>
  </si>
  <si>
    <t>Armh1</t>
  </si>
  <si>
    <t>Armh3</t>
  </si>
  <si>
    <t>Armh4</t>
  </si>
  <si>
    <t>Armt1</t>
  </si>
  <si>
    <t>Arnt</t>
  </si>
  <si>
    <t>Arnt2</t>
  </si>
  <si>
    <t>Arntl</t>
  </si>
  <si>
    <t>Arntl2</t>
  </si>
  <si>
    <t>Arpc1a</t>
  </si>
  <si>
    <t>Arpc1b</t>
  </si>
  <si>
    <t>Arpc2</t>
  </si>
  <si>
    <t>Arpc3</t>
  </si>
  <si>
    <t>Arpc4</t>
  </si>
  <si>
    <t>Arpc5</t>
  </si>
  <si>
    <t>Arpc5l</t>
  </si>
  <si>
    <t>Arpin</t>
  </si>
  <si>
    <t>Arpp19</t>
  </si>
  <si>
    <t>Arpp21</t>
  </si>
  <si>
    <t>Arr3</t>
  </si>
  <si>
    <t>Arrb1</t>
  </si>
  <si>
    <t>Arrb2</t>
  </si>
  <si>
    <t>Arrdc1</t>
  </si>
  <si>
    <t>Arrdc2</t>
  </si>
  <si>
    <t>Arrdc3</t>
  </si>
  <si>
    <t>Arrdc4</t>
  </si>
  <si>
    <t>Arrdc5</t>
  </si>
  <si>
    <t>Arsa</t>
  </si>
  <si>
    <t>Arsb</t>
  </si>
  <si>
    <t>Arsg</t>
  </si>
  <si>
    <t>Arsi</t>
  </si>
  <si>
    <t>Arsj</t>
  </si>
  <si>
    <t>Arsk</t>
  </si>
  <si>
    <t>Art1</t>
  </si>
  <si>
    <t>Art2a-ps</t>
  </si>
  <si>
    <t>Art2b</t>
  </si>
  <si>
    <t>Art3</t>
  </si>
  <si>
    <t>Art4</t>
  </si>
  <si>
    <t>Art5</t>
  </si>
  <si>
    <t>Artn</t>
  </si>
  <si>
    <t>Arv1</t>
  </si>
  <si>
    <t>Arvcf</t>
  </si>
  <si>
    <t>Arx</t>
  </si>
  <si>
    <t>Arxes1</t>
  </si>
  <si>
    <t>Arxes2</t>
  </si>
  <si>
    <t>As3mt</t>
  </si>
  <si>
    <t>Asah1</t>
  </si>
  <si>
    <t>Asap1</t>
  </si>
  <si>
    <t>Asap2</t>
  </si>
  <si>
    <t>Asap3</t>
  </si>
  <si>
    <t>Asb1</t>
  </si>
  <si>
    <t>Asb10</t>
  </si>
  <si>
    <t>Asb11</t>
  </si>
  <si>
    <t>Asb12</t>
  </si>
  <si>
    <t>Asb13</t>
  </si>
  <si>
    <t>Asb14</t>
  </si>
  <si>
    <t>Asb15</t>
  </si>
  <si>
    <t>Asb16</t>
  </si>
  <si>
    <t>Asb17</t>
  </si>
  <si>
    <t>Asb17os</t>
  </si>
  <si>
    <t>Asb18</t>
  </si>
  <si>
    <t>Asb2</t>
  </si>
  <si>
    <t>Asb3</t>
  </si>
  <si>
    <t>Asb4</t>
  </si>
  <si>
    <t>Asb5</t>
  </si>
  <si>
    <t>Asb6</t>
  </si>
  <si>
    <t>Asb7</t>
  </si>
  <si>
    <t>Asb8</t>
  </si>
  <si>
    <t>Asb9</t>
  </si>
  <si>
    <t>Ascc1</t>
  </si>
  <si>
    <t>Ascc2</t>
  </si>
  <si>
    <t>Ascc3</t>
  </si>
  <si>
    <t>Ascl1</t>
  </si>
  <si>
    <t>Ascl2</t>
  </si>
  <si>
    <t>Ascl3</t>
  </si>
  <si>
    <t>Ascl4</t>
  </si>
  <si>
    <t>Ascl5</t>
  </si>
  <si>
    <t>Asdurf</t>
  </si>
  <si>
    <t>Asf1a</t>
  </si>
  <si>
    <t>Asf1b</t>
  </si>
  <si>
    <t>Asgr1</t>
  </si>
  <si>
    <t>Asgr2</t>
  </si>
  <si>
    <t>Ash1l</t>
  </si>
  <si>
    <t>Ash2l</t>
  </si>
  <si>
    <t>Asic1</t>
  </si>
  <si>
    <t>Asic2</t>
  </si>
  <si>
    <t>Asic3</t>
  </si>
  <si>
    <t>Asic4</t>
  </si>
  <si>
    <t>Asic5</t>
  </si>
  <si>
    <t>Asna1</t>
  </si>
  <si>
    <t>Asns</t>
  </si>
  <si>
    <t>Asnsd1</t>
  </si>
  <si>
    <t>Aspa</t>
  </si>
  <si>
    <t>Aspdh</t>
  </si>
  <si>
    <t>Aspg</t>
  </si>
  <si>
    <t>Asph</t>
  </si>
  <si>
    <t>Asphd1</t>
  </si>
  <si>
    <t>Asphd2</t>
  </si>
  <si>
    <t>Aspm</t>
  </si>
  <si>
    <t>Aspn</t>
  </si>
  <si>
    <t>Asprv1</t>
  </si>
  <si>
    <t>Aspscr1</t>
  </si>
  <si>
    <t>Asrgl1</t>
  </si>
  <si>
    <t>Ass1</t>
  </si>
  <si>
    <t>Aste1</t>
  </si>
  <si>
    <t>Astl</t>
  </si>
  <si>
    <t>Astn1</t>
  </si>
  <si>
    <t>Astn2</t>
  </si>
  <si>
    <t>Astx5</t>
  </si>
  <si>
    <t>Astx6</t>
  </si>
  <si>
    <t>Asxl1</t>
  </si>
  <si>
    <t>Asxl2</t>
  </si>
  <si>
    <t>Asxl3</t>
  </si>
  <si>
    <t>Asz1</t>
  </si>
  <si>
    <t>Atad1</t>
  </si>
  <si>
    <t>Atad2</t>
  </si>
  <si>
    <t>Atad2b</t>
  </si>
  <si>
    <t>Atad3a</t>
  </si>
  <si>
    <t>Atad3aos</t>
  </si>
  <si>
    <t>Atad5</t>
  </si>
  <si>
    <t>Atat1</t>
  </si>
  <si>
    <t>Atcay</t>
  </si>
  <si>
    <t>Atcayos</t>
  </si>
  <si>
    <t>Ate1</t>
  </si>
  <si>
    <t>Atf1</t>
  </si>
  <si>
    <t>Atf2</t>
  </si>
  <si>
    <t>Atf3</t>
  </si>
  <si>
    <t>Atf4</t>
  </si>
  <si>
    <t>Atf5</t>
  </si>
  <si>
    <t>Atf6</t>
  </si>
  <si>
    <t>Atf6b</t>
  </si>
  <si>
    <t>Atf7</t>
  </si>
  <si>
    <t>Atf7ip</t>
  </si>
  <si>
    <t>Atf7ip2</t>
  </si>
  <si>
    <t>Atg10</t>
  </si>
  <si>
    <t>Atg101</t>
  </si>
  <si>
    <t>Atg12</t>
  </si>
  <si>
    <t>Atg14</t>
  </si>
  <si>
    <t>Atg16l1</t>
  </si>
  <si>
    <t>Atg16l2</t>
  </si>
  <si>
    <t>Atg2a</t>
  </si>
  <si>
    <t>Atg2b</t>
  </si>
  <si>
    <t>Atg3</t>
  </si>
  <si>
    <t>Atg4a</t>
  </si>
  <si>
    <t>Atg4b</t>
  </si>
  <si>
    <t>Atg4c</t>
  </si>
  <si>
    <t>Atg4d</t>
  </si>
  <si>
    <t>Atg5</t>
  </si>
  <si>
    <t>Atg7</t>
  </si>
  <si>
    <t>Atg9a</t>
  </si>
  <si>
    <t>Atg9b</t>
  </si>
  <si>
    <t>Atic</t>
  </si>
  <si>
    <t>Atl1</t>
  </si>
  <si>
    <t>Atl2</t>
  </si>
  <si>
    <t>Atl3</t>
  </si>
  <si>
    <t>Atm</t>
  </si>
  <si>
    <t>Atmin</t>
  </si>
  <si>
    <t>Atn1</t>
  </si>
  <si>
    <t>Atoh1</t>
  </si>
  <si>
    <t>Atoh7</t>
  </si>
  <si>
    <t>Atoh8</t>
  </si>
  <si>
    <t>Atox1</t>
  </si>
  <si>
    <t>Atp10a</t>
  </si>
  <si>
    <t>Atp10d</t>
  </si>
  <si>
    <t>Atp11a</t>
  </si>
  <si>
    <t>Atp11b</t>
  </si>
  <si>
    <t>Atp11c</t>
  </si>
  <si>
    <t>Atp12a</t>
  </si>
  <si>
    <t>Atp13a1</t>
  </si>
  <si>
    <t>Atp13a2</t>
  </si>
  <si>
    <t>Atp13a3</t>
  </si>
  <si>
    <t>Atp13a4</t>
  </si>
  <si>
    <t>Atp13a5</t>
  </si>
  <si>
    <t>Atp1a1</t>
  </si>
  <si>
    <t>Atp1a2</t>
  </si>
  <si>
    <t>Atp1a3</t>
  </si>
  <si>
    <t>Atp1a4</t>
  </si>
  <si>
    <t>Atp1b1</t>
  </si>
  <si>
    <t>Atp1b2</t>
  </si>
  <si>
    <t>Atp1b3</t>
  </si>
  <si>
    <t>Atp1b4</t>
  </si>
  <si>
    <t>Atp23</t>
  </si>
  <si>
    <t>Atp2a1</t>
  </si>
  <si>
    <t>Atp2a2</t>
  </si>
  <si>
    <t>Atp2a3</t>
  </si>
  <si>
    <t>Atp2b1</t>
  </si>
  <si>
    <t>Atp2b2</t>
  </si>
  <si>
    <t>Atp2b3</t>
  </si>
  <si>
    <t>Atp2c1</t>
  </si>
  <si>
    <t>Atp2c2</t>
  </si>
  <si>
    <t>Atp4a</t>
  </si>
  <si>
    <t>Atp4b</t>
  </si>
  <si>
    <t>Atp5a1</t>
  </si>
  <si>
    <t>Atp5b</t>
  </si>
  <si>
    <t>Atp5c1</t>
  </si>
  <si>
    <t>Atp5d</t>
  </si>
  <si>
    <t>Atp5e</t>
  </si>
  <si>
    <t>Atp5f1</t>
  </si>
  <si>
    <t>Atp5g1</t>
  </si>
  <si>
    <t>Atp5g2</t>
  </si>
  <si>
    <t>Atp5g3</t>
  </si>
  <si>
    <t>Atp5h</t>
  </si>
  <si>
    <t>Atp5j</t>
  </si>
  <si>
    <t>Atp5j2</t>
  </si>
  <si>
    <t>Atp5k</t>
  </si>
  <si>
    <t>Atp5l</t>
  </si>
  <si>
    <t>Atp5mpl</t>
  </si>
  <si>
    <t>Atp5o</t>
  </si>
  <si>
    <t>Atp5s</t>
  </si>
  <si>
    <t>Atp6ap1</t>
  </si>
  <si>
    <t>Atp6ap1l</t>
  </si>
  <si>
    <t>Atp6ap2</t>
  </si>
  <si>
    <t>Atp6v0a1</t>
  </si>
  <si>
    <t>Atp6v0a2</t>
  </si>
  <si>
    <t>Atp6v0a4</t>
  </si>
  <si>
    <t>Atp6v0b</t>
  </si>
  <si>
    <t>Atp6v0c</t>
  </si>
  <si>
    <t>Atp6v0c-ps2</t>
  </si>
  <si>
    <t>Atp6v0d1</t>
  </si>
  <si>
    <t>Atp6v0d2</t>
  </si>
  <si>
    <t>Atp6v0e</t>
  </si>
  <si>
    <t>Atp6v0e2</t>
  </si>
  <si>
    <t>Atp6v1a</t>
  </si>
  <si>
    <t>Atp6v1b1</t>
  </si>
  <si>
    <t>Atp6v1b2</t>
  </si>
  <si>
    <t>Atp6v1c1</t>
  </si>
  <si>
    <t>Atp6v1c2</t>
  </si>
  <si>
    <t>Atp6v1d</t>
  </si>
  <si>
    <t>Atp6v1e1</t>
  </si>
  <si>
    <t>Atp6v1e2</t>
  </si>
  <si>
    <t>Atp6v1f</t>
  </si>
  <si>
    <t>Atp6v1fnb</t>
  </si>
  <si>
    <t>Atp6v1g1</t>
  </si>
  <si>
    <t>Atp6v1g2</t>
  </si>
  <si>
    <t>Atp6v1g3</t>
  </si>
  <si>
    <t>Atp6v1h</t>
  </si>
  <si>
    <t>Atp7a</t>
  </si>
  <si>
    <t>Atp7b</t>
  </si>
  <si>
    <t>Atp8a1</t>
  </si>
  <si>
    <t>Atp8a2</t>
  </si>
  <si>
    <t>Atp8b1</t>
  </si>
  <si>
    <t>Atp8b2</t>
  </si>
  <si>
    <t>Atp8b3</t>
  </si>
  <si>
    <t>Atp8b4</t>
  </si>
  <si>
    <t>Atp8b5</t>
  </si>
  <si>
    <t>Atp9a</t>
  </si>
  <si>
    <t>Atp9b</t>
  </si>
  <si>
    <t>Atpaf1</t>
  </si>
  <si>
    <t>Atpaf2</t>
  </si>
  <si>
    <t>Atpif1</t>
  </si>
  <si>
    <t>Atr</t>
  </si>
  <si>
    <t>Atraid</t>
  </si>
  <si>
    <t>Atrip</t>
  </si>
  <si>
    <t>Atrip-trex1</t>
  </si>
  <si>
    <t>Atrn</t>
  </si>
  <si>
    <t>Atrnl1</t>
  </si>
  <si>
    <t>Atrx</t>
  </si>
  <si>
    <t>Atxn1</t>
  </si>
  <si>
    <t>Atxn10</t>
  </si>
  <si>
    <t>Atxn1l</t>
  </si>
  <si>
    <t>Atxn2</t>
  </si>
  <si>
    <t>Atxn2l</t>
  </si>
  <si>
    <t>Atxn3</t>
  </si>
  <si>
    <t>Atxn7</t>
  </si>
  <si>
    <t>Atxn7l1</t>
  </si>
  <si>
    <t>Atxn7l1os2</t>
  </si>
  <si>
    <t>Atxn7l2</t>
  </si>
  <si>
    <t>Atxn7l3</t>
  </si>
  <si>
    <t>Atxn7l3b</t>
  </si>
  <si>
    <t>AU015228</t>
  </si>
  <si>
    <t>AU015791</t>
  </si>
  <si>
    <t>AU015836</t>
  </si>
  <si>
    <t>AU016765</t>
  </si>
  <si>
    <t>AU018091</t>
  </si>
  <si>
    <t>AU019990</t>
  </si>
  <si>
    <t>AU021063</t>
  </si>
  <si>
    <t>AU021092</t>
  </si>
  <si>
    <t>AU022252</t>
  </si>
  <si>
    <t>AU022751</t>
  </si>
  <si>
    <t>AU022793</t>
  </si>
  <si>
    <t>AU023762</t>
  </si>
  <si>
    <t>AU040320</t>
  </si>
  <si>
    <t>AU040972</t>
  </si>
  <si>
    <t>AU041133</t>
  </si>
  <si>
    <t>Auh</t>
  </si>
  <si>
    <t>Aunip</t>
  </si>
  <si>
    <t>Aup1</t>
  </si>
  <si>
    <t>Aurka</t>
  </si>
  <si>
    <t>Aurkaip1</t>
  </si>
  <si>
    <t>Aurkb</t>
  </si>
  <si>
    <t>Aurkc</t>
  </si>
  <si>
    <t>Auts2</t>
  </si>
  <si>
    <t>AV026068</t>
  </si>
  <si>
    <t>AV039307</t>
  </si>
  <si>
    <t>AV051173</t>
  </si>
  <si>
    <t>AV064505</t>
  </si>
  <si>
    <t>AV205837</t>
  </si>
  <si>
    <t>AV320801</t>
  </si>
  <si>
    <t>Aven</t>
  </si>
  <si>
    <t>Avil</t>
  </si>
  <si>
    <t>Avl9</t>
  </si>
  <si>
    <t>Avp</t>
  </si>
  <si>
    <t>Avpi1</t>
  </si>
  <si>
    <t>Avpr1b</t>
  </si>
  <si>
    <t>AW011738</t>
  </si>
  <si>
    <t>AW046200</t>
  </si>
  <si>
    <t>AW112010</t>
  </si>
  <si>
    <t>AW146154</t>
  </si>
  <si>
    <t>AW209491</t>
  </si>
  <si>
    <t>AW549542</t>
  </si>
  <si>
    <t>AW549877</t>
  </si>
  <si>
    <t>AW551984</t>
  </si>
  <si>
    <t>AW554918</t>
  </si>
  <si>
    <t>AW822252</t>
  </si>
  <si>
    <t>Awat1</t>
  </si>
  <si>
    <t>Awat2</t>
  </si>
  <si>
    <t>Axdnd1</t>
  </si>
  <si>
    <t>Axin1</t>
  </si>
  <si>
    <t>Axin2</t>
  </si>
  <si>
    <t>Axl</t>
  </si>
  <si>
    <t>AY074887</t>
  </si>
  <si>
    <t>AY358078</t>
  </si>
  <si>
    <t>AY512915</t>
  </si>
  <si>
    <t>AY512931</t>
  </si>
  <si>
    <t>AY702102</t>
  </si>
  <si>
    <t>AY702103</t>
  </si>
  <si>
    <t>AY761184</t>
  </si>
  <si>
    <t>AY761185</t>
  </si>
  <si>
    <t>Aym1</t>
  </si>
  <si>
    <t>Azgp1</t>
  </si>
  <si>
    <t>Azi2</t>
  </si>
  <si>
    <t>Azin1</t>
  </si>
  <si>
    <t>Azin2</t>
  </si>
  <si>
    <t>B020004C17Rik</t>
  </si>
  <si>
    <t>B020004J07Rik</t>
  </si>
  <si>
    <t>B020014A21Rik</t>
  </si>
  <si>
    <t>B020018J22Rik</t>
  </si>
  <si>
    <t>B020031M17Rik</t>
  </si>
  <si>
    <t>B130006D01Rik</t>
  </si>
  <si>
    <t>B130024G19Rik</t>
  </si>
  <si>
    <t>B130034C11Rik</t>
  </si>
  <si>
    <t>B230110C06Rik</t>
  </si>
  <si>
    <t>B230110G15Rik</t>
  </si>
  <si>
    <t>B230112J18Rik</t>
  </si>
  <si>
    <t>B230118H07Rik</t>
  </si>
  <si>
    <t>B230119M05Rik</t>
  </si>
  <si>
    <t>B230206H07Rik</t>
  </si>
  <si>
    <t>B230208H11Rik</t>
  </si>
  <si>
    <t>B230209E15Rik</t>
  </si>
  <si>
    <t>B230214G05Rik</t>
  </si>
  <si>
    <t>B230216N24Rik</t>
  </si>
  <si>
    <t>B230217C12Rik</t>
  </si>
  <si>
    <t>B230217O12Rik</t>
  </si>
  <si>
    <t>B230219D22Rik</t>
  </si>
  <si>
    <t>B230303A05Rik</t>
  </si>
  <si>
    <t>B230307C23Rik</t>
  </si>
  <si>
    <t>B230311B06Rik</t>
  </si>
  <si>
    <t>B230312C02Rik</t>
  </si>
  <si>
    <t>B230319C09Rik</t>
  </si>
  <si>
    <t>B230323A14Rik</t>
  </si>
  <si>
    <t>B230344G16Rik</t>
  </si>
  <si>
    <t>B230354K17Rik</t>
  </si>
  <si>
    <t>B2m</t>
  </si>
  <si>
    <t>B330016D10Rik</t>
  </si>
  <si>
    <t>B3galnt1</t>
  </si>
  <si>
    <t>B3galnt2</t>
  </si>
  <si>
    <t>B3galt1</t>
  </si>
  <si>
    <t>B3galt2</t>
  </si>
  <si>
    <t>B3galt4</t>
  </si>
  <si>
    <t>B3galt5</t>
  </si>
  <si>
    <t>B3galt6</t>
  </si>
  <si>
    <t>B3gat1</t>
  </si>
  <si>
    <t>B3gat2</t>
  </si>
  <si>
    <t>B3gat3</t>
  </si>
  <si>
    <t>B3glct</t>
  </si>
  <si>
    <t>B3gnt2</t>
  </si>
  <si>
    <t>B3gnt3</t>
  </si>
  <si>
    <t>B3gnt4</t>
  </si>
  <si>
    <t>B3gnt5</t>
  </si>
  <si>
    <t>B3gnt6</t>
  </si>
  <si>
    <t>B3gnt7</t>
  </si>
  <si>
    <t>B3gnt8</t>
  </si>
  <si>
    <t>B3gnt9</t>
  </si>
  <si>
    <t>B3gntl1</t>
  </si>
  <si>
    <t>B430010I23Rik</t>
  </si>
  <si>
    <t>B430212C06Rik</t>
  </si>
  <si>
    <t>B430306N03Rik</t>
  </si>
  <si>
    <t>B430319G15Rik</t>
  </si>
  <si>
    <t>B4galnt1</t>
  </si>
  <si>
    <t>B4galnt2</t>
  </si>
  <si>
    <t>B4galnt3</t>
  </si>
  <si>
    <t>B4galnt4</t>
  </si>
  <si>
    <t>B4galt1</t>
  </si>
  <si>
    <t>B4galt2</t>
  </si>
  <si>
    <t>B4galt3</t>
  </si>
  <si>
    <t>B4galt4</t>
  </si>
  <si>
    <t>B4galt5</t>
  </si>
  <si>
    <t>B4galt7</t>
  </si>
  <si>
    <t>B4gat1</t>
  </si>
  <si>
    <t>B630019K06Rik</t>
  </si>
  <si>
    <t>B830017H08Rik</t>
  </si>
  <si>
    <t>B930018H19Rik</t>
  </si>
  <si>
    <t>B930025P03Rik</t>
  </si>
  <si>
    <t>B930059L03Rik</t>
  </si>
  <si>
    <t>B930092H01Rik</t>
  </si>
  <si>
    <t>B930095G15Rik</t>
  </si>
  <si>
    <t>B9d1</t>
  </si>
  <si>
    <t>B9d2</t>
  </si>
  <si>
    <t>Baalc</t>
  </si>
  <si>
    <t>Baat</t>
  </si>
  <si>
    <t>Babam1</t>
  </si>
  <si>
    <t>Babam2</t>
  </si>
  <si>
    <t>Bace1</t>
  </si>
  <si>
    <t>Bace2</t>
  </si>
  <si>
    <t>Bach1</t>
  </si>
  <si>
    <t>Bach2</t>
  </si>
  <si>
    <t>Bach2os</t>
  </si>
  <si>
    <t>Bad</t>
  </si>
  <si>
    <t>Bag1</t>
  </si>
  <si>
    <t>Bag2</t>
  </si>
  <si>
    <t>Bag3</t>
  </si>
  <si>
    <t>Bag4</t>
  </si>
  <si>
    <t>Bag5</t>
  </si>
  <si>
    <t>Bag6</t>
  </si>
  <si>
    <t>Bahcc1</t>
  </si>
  <si>
    <t>Bahd1</t>
  </si>
  <si>
    <t>Baiap2</t>
  </si>
  <si>
    <t>Baiap2l1</t>
  </si>
  <si>
    <t>Baiap2l2</t>
  </si>
  <si>
    <t>Baiap3</t>
  </si>
  <si>
    <t>Bak1</t>
  </si>
  <si>
    <t>Bambi</t>
  </si>
  <si>
    <t>Bambi-ps1</t>
  </si>
  <si>
    <t>Banf1</t>
  </si>
  <si>
    <t>Banf2</t>
  </si>
  <si>
    <t>Bank1</t>
  </si>
  <si>
    <t>Banp</t>
  </si>
  <si>
    <t>Bap1</t>
  </si>
  <si>
    <t>Bard1</t>
  </si>
  <si>
    <t>Barhl1</t>
  </si>
  <si>
    <t>Barhl2</t>
  </si>
  <si>
    <t>Barx1</t>
  </si>
  <si>
    <t>Barx2</t>
  </si>
  <si>
    <t>Basp1</t>
  </si>
  <si>
    <t>Batf</t>
  </si>
  <si>
    <t>Batf2</t>
  </si>
  <si>
    <t>Batf3</t>
  </si>
  <si>
    <t>Bax</t>
  </si>
  <si>
    <t>Baz1a</t>
  </si>
  <si>
    <t>Baz1b</t>
  </si>
  <si>
    <t>Baz2a</t>
  </si>
  <si>
    <t>Baz2b</t>
  </si>
  <si>
    <t>BB014433</t>
  </si>
  <si>
    <t>BB019430</t>
  </si>
  <si>
    <t>BB031773</t>
  </si>
  <si>
    <t>BB123696</t>
  </si>
  <si>
    <t>BB218582</t>
  </si>
  <si>
    <t>BB283400</t>
  </si>
  <si>
    <t>BB287469</t>
  </si>
  <si>
    <t>BB557941</t>
  </si>
  <si>
    <t>Bbc3</t>
  </si>
  <si>
    <t>Bbip1</t>
  </si>
  <si>
    <t>Bbof1</t>
  </si>
  <si>
    <t>Bbox1</t>
  </si>
  <si>
    <t>Bbs1</t>
  </si>
  <si>
    <t>Bbs10</t>
  </si>
  <si>
    <t>Bbs12</t>
  </si>
  <si>
    <t>Bbs2</t>
  </si>
  <si>
    <t>Bbs4</t>
  </si>
  <si>
    <t>Bbs5</t>
  </si>
  <si>
    <t>Bbs7</t>
  </si>
  <si>
    <t>Bbs9</t>
  </si>
  <si>
    <t>Bbx</t>
  </si>
  <si>
    <t>BC002163</t>
  </si>
  <si>
    <t>BC003331</t>
  </si>
  <si>
    <t>BC003965</t>
  </si>
  <si>
    <t>BC004004</t>
  </si>
  <si>
    <t>BC005537</t>
  </si>
  <si>
    <t>BC005561</t>
  </si>
  <si>
    <t>BC005624</t>
  </si>
  <si>
    <t>BC006965</t>
  </si>
  <si>
    <t>BC016548</t>
  </si>
  <si>
    <t>BC016579</t>
  </si>
  <si>
    <t>BC017158</t>
  </si>
  <si>
    <t>BC018473</t>
  </si>
  <si>
    <t>BC020402</t>
  </si>
  <si>
    <t>BC021767</t>
  </si>
  <si>
    <t>BC024139</t>
  </si>
  <si>
    <t>BC024386</t>
  </si>
  <si>
    <t>BC024978</t>
  </si>
  <si>
    <t>BC025920</t>
  </si>
  <si>
    <t>BC027072</t>
  </si>
  <si>
    <t>BC028528</t>
  </si>
  <si>
    <t>BC029722</t>
  </si>
  <si>
    <t>BC030499</t>
  </si>
  <si>
    <t>BC030500</t>
  </si>
  <si>
    <t>BC030867</t>
  </si>
  <si>
    <t>BC030870</t>
  </si>
  <si>
    <t>BC031181</t>
  </si>
  <si>
    <t>BC031361</t>
  </si>
  <si>
    <t>BC035044</t>
  </si>
  <si>
    <t>BC037032</t>
  </si>
  <si>
    <t>BC037034</t>
  </si>
  <si>
    <t>BC037156</t>
  </si>
  <si>
    <t>BC037704</t>
  </si>
  <si>
    <t>BC039771</t>
  </si>
  <si>
    <t>BC039966</t>
  </si>
  <si>
    <t>BC042761</t>
  </si>
  <si>
    <t>BC046251</t>
  </si>
  <si>
    <t>BC048403</t>
  </si>
  <si>
    <t>BC048507</t>
  </si>
  <si>
    <t>BC048559</t>
  </si>
  <si>
    <t>BC048562</t>
  </si>
  <si>
    <t>BC048602</t>
  </si>
  <si>
    <t>BC048644</t>
  </si>
  <si>
    <t>BC048671</t>
  </si>
  <si>
    <t>BC048679</t>
  </si>
  <si>
    <t>BC049352</t>
  </si>
  <si>
    <t>BC049715</t>
  </si>
  <si>
    <t>BC049730</t>
  </si>
  <si>
    <t>BC049762</t>
  </si>
  <si>
    <t>BC051019</t>
  </si>
  <si>
    <t>BC051142</t>
  </si>
  <si>
    <t>BC051226</t>
  </si>
  <si>
    <t>BC051537</t>
  </si>
  <si>
    <t>BC051665</t>
  </si>
  <si>
    <t>BC052040</t>
  </si>
  <si>
    <t>BC052688</t>
  </si>
  <si>
    <t>BC053393</t>
  </si>
  <si>
    <t>BC055324</t>
  </si>
  <si>
    <t>BC055402</t>
  </si>
  <si>
    <t>BC061195</t>
  </si>
  <si>
    <t>BC061212</t>
  </si>
  <si>
    <t>BC061237</t>
  </si>
  <si>
    <t>BC064078</t>
  </si>
  <si>
    <t>BC065397</t>
  </si>
  <si>
    <t>BC065403</t>
  </si>
  <si>
    <t>BC080695</t>
  </si>
  <si>
    <t>Bc1</t>
  </si>
  <si>
    <t>BC100530</t>
  </si>
  <si>
    <t>BC106179</t>
  </si>
  <si>
    <t>BC107364</t>
  </si>
  <si>
    <t>BC117090</t>
  </si>
  <si>
    <t>BC147527</t>
  </si>
  <si>
    <t>Bcam</t>
  </si>
  <si>
    <t>Bcan</t>
  </si>
  <si>
    <t>Bcap29</t>
  </si>
  <si>
    <t>Bcap31</t>
  </si>
  <si>
    <t>Bcar1</t>
  </si>
  <si>
    <t>Bcar3</t>
  </si>
  <si>
    <t>Bcas1</t>
  </si>
  <si>
    <t>Bcas1os2</t>
  </si>
  <si>
    <t>Bcas2</t>
  </si>
  <si>
    <t>Bcas3</t>
  </si>
  <si>
    <t>Bcas3os1</t>
  </si>
  <si>
    <t>Bcas3os2</t>
  </si>
  <si>
    <t>Bcat1</t>
  </si>
  <si>
    <t>Bcat2</t>
  </si>
  <si>
    <t>Bccip</t>
  </si>
  <si>
    <t>Bcdin3d</t>
  </si>
  <si>
    <t>Bche</t>
  </si>
  <si>
    <t>Bckdha</t>
  </si>
  <si>
    <t>Bckdhb</t>
  </si>
  <si>
    <t>Bckdk</t>
  </si>
  <si>
    <t>Bcl10</t>
  </si>
  <si>
    <t>Bcl11a</t>
  </si>
  <si>
    <t>Bcl11b</t>
  </si>
  <si>
    <t>Bcl2</t>
  </si>
  <si>
    <t>Bcl2a1a</t>
  </si>
  <si>
    <t>Bcl2a1b</t>
  </si>
  <si>
    <t>Bcl2a1c</t>
  </si>
  <si>
    <t>Bcl2a1d</t>
  </si>
  <si>
    <t>Bcl2l1</t>
  </si>
  <si>
    <t>Bcl2l10</t>
  </si>
  <si>
    <t>Bcl2l11</t>
  </si>
  <si>
    <t>Bcl2l12</t>
  </si>
  <si>
    <t>Bcl2l13</t>
  </si>
  <si>
    <t>Bcl2l14</t>
  </si>
  <si>
    <t>Bcl2l15</t>
  </si>
  <si>
    <t>Bcl2l2</t>
  </si>
  <si>
    <t>Bcl3</t>
  </si>
  <si>
    <t>Bcl6</t>
  </si>
  <si>
    <t>Bcl6b</t>
  </si>
  <si>
    <t>Bcl7a</t>
  </si>
  <si>
    <t>Bcl7b</t>
  </si>
  <si>
    <t>Bcl7c</t>
  </si>
  <si>
    <t>Bcl9</t>
  </si>
  <si>
    <t>Bcl9l</t>
  </si>
  <si>
    <t>Bclaf1</t>
  </si>
  <si>
    <t>Bclaf3</t>
  </si>
  <si>
    <t>Bco1</t>
  </si>
  <si>
    <t>Bco2</t>
  </si>
  <si>
    <t>Bcor</t>
  </si>
  <si>
    <t>Bcorl1</t>
  </si>
  <si>
    <t>Bcr</t>
  </si>
  <si>
    <t>Bcs1l</t>
  </si>
  <si>
    <t>Bdh1</t>
  </si>
  <si>
    <t>Bdkrb1</t>
  </si>
  <si>
    <t>Bdkrb2</t>
  </si>
  <si>
    <t>Bdnf</t>
  </si>
  <si>
    <t>Bdp1</t>
  </si>
  <si>
    <t>Bean1</t>
  </si>
  <si>
    <t>Becn1</t>
  </si>
  <si>
    <t>Becn2</t>
  </si>
  <si>
    <t>Begain</t>
  </si>
  <si>
    <t>Bend3</t>
  </si>
  <si>
    <t>Bend4</t>
  </si>
  <si>
    <t>Bend5</t>
  </si>
  <si>
    <t>Bend6</t>
  </si>
  <si>
    <t>Bend7</t>
  </si>
  <si>
    <t>Best1</t>
  </si>
  <si>
    <t>Best2</t>
  </si>
  <si>
    <t>Best3</t>
  </si>
  <si>
    <t>Bet1</t>
  </si>
  <si>
    <t>Bet1l</t>
  </si>
  <si>
    <t>Bex1</t>
  </si>
  <si>
    <t>Bex2</t>
  </si>
  <si>
    <t>Bex3</t>
  </si>
  <si>
    <t>Bex4</t>
  </si>
  <si>
    <t>Bex6</t>
  </si>
  <si>
    <t>Bfar</t>
  </si>
  <si>
    <t>Bfsp1</t>
  </si>
  <si>
    <t>Bfsp2</t>
  </si>
  <si>
    <t>Bglap</t>
  </si>
  <si>
    <t>Bglap2</t>
  </si>
  <si>
    <t>Bglap3</t>
  </si>
  <si>
    <t>Bgn</t>
  </si>
  <si>
    <t>Bhlha15</t>
  </si>
  <si>
    <t>Bhlha9</t>
  </si>
  <si>
    <t>Bhlhb9</t>
  </si>
  <si>
    <t>Bhlhe22</t>
  </si>
  <si>
    <t>Bhlhe23</t>
  </si>
  <si>
    <t>Bhlhe40</t>
  </si>
  <si>
    <t>Bhlhe41</t>
  </si>
  <si>
    <t>Bhmt</t>
  </si>
  <si>
    <t>Bicc1</t>
  </si>
  <si>
    <t>Bicd1</t>
  </si>
  <si>
    <t>Bicd2</t>
  </si>
  <si>
    <t>Bicdl1</t>
  </si>
  <si>
    <t>Bicdl2</t>
  </si>
  <si>
    <t>Bicra</t>
  </si>
  <si>
    <t>Bicral</t>
  </si>
  <si>
    <t>Bid</t>
  </si>
  <si>
    <t>Bik</t>
  </si>
  <si>
    <t>Bin1</t>
  </si>
  <si>
    <t>Bin2</t>
  </si>
  <si>
    <t>Bin3</t>
  </si>
  <si>
    <t>Birc2</t>
  </si>
  <si>
    <t>Birc3</t>
  </si>
  <si>
    <t>Birc5</t>
  </si>
  <si>
    <t>Birc6</t>
  </si>
  <si>
    <t>Birc7</t>
  </si>
  <si>
    <t>Bivm</t>
  </si>
  <si>
    <t>Blcap</t>
  </si>
  <si>
    <t>Blk</t>
  </si>
  <si>
    <t>Blm</t>
  </si>
  <si>
    <t>Blmh</t>
  </si>
  <si>
    <t>Blnk</t>
  </si>
  <si>
    <t>Bloc1s1</t>
  </si>
  <si>
    <t>Bloc1s2</t>
  </si>
  <si>
    <t>Bloc1s3</t>
  </si>
  <si>
    <t>Bloc1s4</t>
  </si>
  <si>
    <t>Bloc1s5</t>
  </si>
  <si>
    <t>Bloc1s6</t>
  </si>
  <si>
    <t>Bloc1s6os</t>
  </si>
  <si>
    <t>Bloodlinc</t>
  </si>
  <si>
    <t>Blvra</t>
  </si>
  <si>
    <t>Blvrb</t>
  </si>
  <si>
    <t>Blzf1</t>
  </si>
  <si>
    <t>Bmf</t>
  </si>
  <si>
    <t>Bmi1</t>
  </si>
  <si>
    <t>Bmp1</t>
  </si>
  <si>
    <t>Bmp10</t>
  </si>
  <si>
    <t>Bmp15</t>
  </si>
  <si>
    <t>Bmp2k</t>
  </si>
  <si>
    <t>Bmp3</t>
  </si>
  <si>
    <t>Bmp4</t>
  </si>
  <si>
    <t>Bmp5</t>
  </si>
  <si>
    <t>Bmp6</t>
  </si>
  <si>
    <t>Bmp8a</t>
  </si>
  <si>
    <t>Bmp8b</t>
  </si>
  <si>
    <t>Bmper</t>
  </si>
  <si>
    <t>Bmpr1a</t>
  </si>
  <si>
    <t>Bmpr1b</t>
  </si>
  <si>
    <t>Bmpr2</t>
  </si>
  <si>
    <t>Bms1</t>
  </si>
  <si>
    <t>Bmt2</t>
  </si>
  <si>
    <t>Bmx</t>
  </si>
  <si>
    <t>Bmyc</t>
  </si>
  <si>
    <t>Bnc1</t>
  </si>
  <si>
    <t>Bnc2</t>
  </si>
  <si>
    <t>Bnip1</t>
  </si>
  <si>
    <t>Bnip2</t>
  </si>
  <si>
    <t>Bnip3</t>
  </si>
  <si>
    <t>Bnip3l</t>
  </si>
  <si>
    <t>Bnipl</t>
  </si>
  <si>
    <t>Boc</t>
  </si>
  <si>
    <t>Bod1</t>
  </si>
  <si>
    <t>Bod1l</t>
  </si>
  <si>
    <t>Bok</t>
  </si>
  <si>
    <t>Bola1</t>
  </si>
  <si>
    <t>Bola2</t>
  </si>
  <si>
    <t>Bola3</t>
  </si>
  <si>
    <t>Boll</t>
  </si>
  <si>
    <t>Bop1</t>
  </si>
  <si>
    <t>Bora</t>
  </si>
  <si>
    <t>Borcs5</t>
  </si>
  <si>
    <t>Borcs6</t>
  </si>
  <si>
    <t>Borcs7</t>
  </si>
  <si>
    <t>Borcs8</t>
  </si>
  <si>
    <t>Bpgm</t>
  </si>
  <si>
    <t>Bpi</t>
  </si>
  <si>
    <t>Bpifa1</t>
  </si>
  <si>
    <t>Bpifa2</t>
  </si>
  <si>
    <t>Bpifa3</t>
  </si>
  <si>
    <t>Bpifa5</t>
  </si>
  <si>
    <t>Bpifa6</t>
  </si>
  <si>
    <t>Bpifb1</t>
  </si>
  <si>
    <t>Bpifb2</t>
  </si>
  <si>
    <t>Bpifb3</t>
  </si>
  <si>
    <t>Bpifb4</t>
  </si>
  <si>
    <t>Bpifb5</t>
  </si>
  <si>
    <t>Bpifb6</t>
  </si>
  <si>
    <t>Bpifb9a</t>
  </si>
  <si>
    <t>Bpifb9b</t>
  </si>
  <si>
    <t>Bpifc</t>
  </si>
  <si>
    <t>Bpnt1</t>
  </si>
  <si>
    <t>Bptf</t>
  </si>
  <si>
    <t>Braf</t>
  </si>
  <si>
    <t>Brap</t>
  </si>
  <si>
    <t>Brat1</t>
  </si>
  <si>
    <t>Brca1</t>
  </si>
  <si>
    <t>Brca2</t>
  </si>
  <si>
    <t>Brcc3</t>
  </si>
  <si>
    <t>Brd1</t>
  </si>
  <si>
    <t>Brd2</t>
  </si>
  <si>
    <t>Brd3</t>
  </si>
  <si>
    <t>Brd3os</t>
  </si>
  <si>
    <t>Brd4</t>
  </si>
  <si>
    <t>Brd7</t>
  </si>
  <si>
    <t>Brd8</t>
  </si>
  <si>
    <t>Brd9</t>
  </si>
  <si>
    <t>Brdt</t>
  </si>
  <si>
    <t>Brf1</t>
  </si>
  <si>
    <t>Brf2</t>
  </si>
  <si>
    <t>Bri3</t>
  </si>
  <si>
    <t>Bri3bp</t>
  </si>
  <si>
    <t>Bricd5</t>
  </si>
  <si>
    <t>Brinp1</t>
  </si>
  <si>
    <t>Brinp2</t>
  </si>
  <si>
    <t>Brinp3</t>
  </si>
  <si>
    <t>Brip1</t>
  </si>
  <si>
    <t>Brip1os</t>
  </si>
  <si>
    <t>Brix1</t>
  </si>
  <si>
    <t>Brk1</t>
  </si>
  <si>
    <t>Brms1</t>
  </si>
  <si>
    <t>Brms1l</t>
  </si>
  <si>
    <t>Brox</t>
  </si>
  <si>
    <t>Brpf1</t>
  </si>
  <si>
    <t>Brpf3</t>
  </si>
  <si>
    <t>Brs3</t>
  </si>
  <si>
    <t>Brsk1</t>
  </si>
  <si>
    <t>Brsk2</t>
  </si>
  <si>
    <t>Brwd1</t>
  </si>
  <si>
    <t>Brwd3</t>
  </si>
  <si>
    <t>Bscl2</t>
  </si>
  <si>
    <t>Bsdc1</t>
  </si>
  <si>
    <t>Bsg</t>
  </si>
  <si>
    <t>Bsn</t>
  </si>
  <si>
    <t>Bsnd</t>
  </si>
  <si>
    <t>Bsph1</t>
  </si>
  <si>
    <t>Bsph2</t>
  </si>
  <si>
    <t>Bspry</t>
  </si>
  <si>
    <t>Bst1</t>
  </si>
  <si>
    <t>Bst2</t>
  </si>
  <si>
    <t>Bsx</t>
  </si>
  <si>
    <t>Btaf1</t>
  </si>
  <si>
    <t>Btbd1</t>
  </si>
  <si>
    <t>Btbd10</t>
  </si>
  <si>
    <t>Btbd11</t>
  </si>
  <si>
    <t>Btbd16</t>
  </si>
  <si>
    <t>Btbd17</t>
  </si>
  <si>
    <t>Btbd18</t>
  </si>
  <si>
    <t>Btbd19</t>
  </si>
  <si>
    <t>Btbd2</t>
  </si>
  <si>
    <t>Btbd3</t>
  </si>
  <si>
    <t>Btbd35f1</t>
  </si>
  <si>
    <t>Btbd35f10</t>
  </si>
  <si>
    <t>Btbd35f11</t>
  </si>
  <si>
    <t>Btbd35f12</t>
  </si>
  <si>
    <t>Btbd35f13</t>
  </si>
  <si>
    <t>Btbd35f14</t>
  </si>
  <si>
    <t>Btbd35f15</t>
  </si>
  <si>
    <t>Btbd35f16</t>
  </si>
  <si>
    <t>Btbd35f17</t>
  </si>
  <si>
    <t>Btbd35f18</t>
  </si>
  <si>
    <t>Btbd35f2</t>
  </si>
  <si>
    <t>Btbd35f20</t>
  </si>
  <si>
    <t>Btbd35f21</t>
  </si>
  <si>
    <t>Btbd35f23</t>
  </si>
  <si>
    <t>Btbd35f27</t>
  </si>
  <si>
    <t>Btbd35f28</t>
  </si>
  <si>
    <t>Btbd35f3</t>
  </si>
  <si>
    <t>Btbd35f4</t>
  </si>
  <si>
    <t>Btbd35f5</t>
  </si>
  <si>
    <t>Btbd35f7</t>
  </si>
  <si>
    <t>Btbd6</t>
  </si>
  <si>
    <t>Btbd7</t>
  </si>
  <si>
    <t>Btbd8</t>
  </si>
  <si>
    <t>Btbd9</t>
  </si>
  <si>
    <t>Btc</t>
  </si>
  <si>
    <t>Btd</t>
  </si>
  <si>
    <t>Btf3</t>
  </si>
  <si>
    <t>Btf3l4</t>
  </si>
  <si>
    <t>Btg1</t>
  </si>
  <si>
    <t>Btg1-ps1</t>
  </si>
  <si>
    <t>Btg1-ps2</t>
  </si>
  <si>
    <t>Btg2</t>
  </si>
  <si>
    <t>Btg3</t>
  </si>
  <si>
    <t>Btg4</t>
  </si>
  <si>
    <t>Btk</t>
  </si>
  <si>
    <t>Btla</t>
  </si>
  <si>
    <t>Btn1a1</t>
  </si>
  <si>
    <t>Btn2a2</t>
  </si>
  <si>
    <t>Btnl1</t>
  </si>
  <si>
    <t>Btnl10</t>
  </si>
  <si>
    <t>Btnl2</t>
  </si>
  <si>
    <t>Btnl4</t>
  </si>
  <si>
    <t>Btnl5-ps</t>
  </si>
  <si>
    <t>Btnl6</t>
  </si>
  <si>
    <t>Btnl9</t>
  </si>
  <si>
    <t>Btrc</t>
  </si>
  <si>
    <t>Bub1</t>
  </si>
  <si>
    <t>Bub1b</t>
  </si>
  <si>
    <t>Bub3</t>
  </si>
  <si>
    <t>Bud13</t>
  </si>
  <si>
    <t>Bud23</t>
  </si>
  <si>
    <t>Bud31</t>
  </si>
  <si>
    <t>Bves</t>
  </si>
  <si>
    <t>Bvht</t>
  </si>
  <si>
    <t>Bysl</t>
  </si>
  <si>
    <t>Bzw1</t>
  </si>
  <si>
    <t>Bzw2</t>
  </si>
  <si>
    <t>C030006K11Rik</t>
  </si>
  <si>
    <t>C030007H22Rik</t>
  </si>
  <si>
    <t>C030013C21Rik</t>
  </si>
  <si>
    <t>C030013G03Rik</t>
  </si>
  <si>
    <t>C030016D13Rik</t>
  </si>
  <si>
    <t>C030018K13Rik</t>
  </si>
  <si>
    <t>C030023E24Rik</t>
  </si>
  <si>
    <t>C030029H02Rik</t>
  </si>
  <si>
    <t>C030034I22Rik</t>
  </si>
  <si>
    <t>C030034L19Rik</t>
  </si>
  <si>
    <t>C030037D09Rik</t>
  </si>
  <si>
    <t>C130021I20Rik</t>
  </si>
  <si>
    <t>C130026I21Rik</t>
  </si>
  <si>
    <t>C130026L21Rik</t>
  </si>
  <si>
    <t>C130036L24Rik</t>
  </si>
  <si>
    <t>C130046K22Rik</t>
  </si>
  <si>
    <t>C130050O18Rik</t>
  </si>
  <si>
    <t>C130060C02Rik</t>
  </si>
  <si>
    <t>C130060K24Rik</t>
  </si>
  <si>
    <t>C130071C03Rik</t>
  </si>
  <si>
    <t>C130073F10Rik</t>
  </si>
  <si>
    <t>C130074G19Rik</t>
  </si>
  <si>
    <t>C130079G13Rik</t>
  </si>
  <si>
    <t>C130080G10Rik</t>
  </si>
  <si>
    <t>C130083M11Rik</t>
  </si>
  <si>
    <t>C1d</t>
  </si>
  <si>
    <t>C1galt1</t>
  </si>
  <si>
    <t>C1galt1c1</t>
  </si>
  <si>
    <t>C1qa</t>
  </si>
  <si>
    <t>C1qb</t>
  </si>
  <si>
    <t>C1qbp</t>
  </si>
  <si>
    <t>C1qc</t>
  </si>
  <si>
    <t>C1ql1</t>
  </si>
  <si>
    <t>C1ql2</t>
  </si>
  <si>
    <t>C1ql3</t>
  </si>
  <si>
    <t>C1ql4</t>
  </si>
  <si>
    <t>C1qtnf12</t>
  </si>
  <si>
    <t>C1qtnf2</t>
  </si>
  <si>
    <t>C1qtnf3</t>
  </si>
  <si>
    <t>C1qtnf4</t>
  </si>
  <si>
    <t>C1qtnf5</t>
  </si>
  <si>
    <t>C1qtnf6</t>
  </si>
  <si>
    <t>C1qtnf7</t>
  </si>
  <si>
    <t>C1qtnf9</t>
  </si>
  <si>
    <t>C1ra</t>
  </si>
  <si>
    <t>C1rb</t>
  </si>
  <si>
    <t>C1rl</t>
  </si>
  <si>
    <t>C1s1</t>
  </si>
  <si>
    <t>C1s2</t>
  </si>
  <si>
    <t>C2</t>
  </si>
  <si>
    <t>C230004F18Rik</t>
  </si>
  <si>
    <t>C230014O12Rik</t>
  </si>
  <si>
    <t>C230024C17Rik</t>
  </si>
  <si>
    <t>C230029F24Rik</t>
  </si>
  <si>
    <t>C230035I16Rik</t>
  </si>
  <si>
    <t>C230037L18Rik</t>
  </si>
  <si>
    <t>C230072F16Rik</t>
  </si>
  <si>
    <t>C230079O03Rik</t>
  </si>
  <si>
    <t>C2cd2</t>
  </si>
  <si>
    <t>C2cd2l</t>
  </si>
  <si>
    <t>C2cd3</t>
  </si>
  <si>
    <t>C2cd4a</t>
  </si>
  <si>
    <t>C2cd4b</t>
  </si>
  <si>
    <t>C2cd4c</t>
  </si>
  <si>
    <t>C2cd4d</t>
  </si>
  <si>
    <t>C2cd5</t>
  </si>
  <si>
    <t>C3</t>
  </si>
  <si>
    <t>C330004P14Rik</t>
  </si>
  <si>
    <t>C330007P06Rik</t>
  </si>
  <si>
    <t>C330011F03Rik</t>
  </si>
  <si>
    <t>C330013E15Rik</t>
  </si>
  <si>
    <t>C330018A13Rik</t>
  </si>
  <si>
    <t>C330018D20Rik</t>
  </si>
  <si>
    <t>C330020E22Rik</t>
  </si>
  <si>
    <t>C330021F23Rik</t>
  </si>
  <si>
    <t>C330022C24Rik</t>
  </si>
  <si>
    <t>C330024C12Rik</t>
  </si>
  <si>
    <t>C330024D21Rik</t>
  </si>
  <si>
    <t>C330026H20Rik</t>
  </si>
  <si>
    <t>C3ar1</t>
  </si>
  <si>
    <t>C430002N11Rik</t>
  </si>
  <si>
    <t>C430042M11Rik</t>
  </si>
  <si>
    <t>C430049B03Rik</t>
  </si>
  <si>
    <t>C4a</t>
  </si>
  <si>
    <t>C4b</t>
  </si>
  <si>
    <t>C4bp</t>
  </si>
  <si>
    <t>C4bp-ps1</t>
  </si>
  <si>
    <t>C530005A16Rik</t>
  </si>
  <si>
    <t>C530008M17Rik</t>
  </si>
  <si>
    <t>C530044C16Rik</t>
  </si>
  <si>
    <t>C5ar1</t>
  </si>
  <si>
    <t>C5ar2</t>
  </si>
  <si>
    <t>C6</t>
  </si>
  <si>
    <t>C630028M04Rik</t>
  </si>
  <si>
    <t>C630031E19Rik</t>
  </si>
  <si>
    <t>C630043F03Rik</t>
  </si>
  <si>
    <t>C7</t>
  </si>
  <si>
    <t>C730002L08Rik</t>
  </si>
  <si>
    <t>C730014E05Rik</t>
  </si>
  <si>
    <t>C730027H18Rik</t>
  </si>
  <si>
    <t>C730036E19Rik</t>
  </si>
  <si>
    <t>C77080</t>
  </si>
  <si>
    <t>C86187</t>
  </si>
  <si>
    <t>C87198</t>
  </si>
  <si>
    <t>C87414</t>
  </si>
  <si>
    <t>C87436</t>
  </si>
  <si>
    <t>C87499</t>
  </si>
  <si>
    <t>C87977</t>
  </si>
  <si>
    <t>C8a</t>
  </si>
  <si>
    <t>C8b</t>
  </si>
  <si>
    <t>C8g</t>
  </si>
  <si>
    <t>C9</t>
  </si>
  <si>
    <t>C920006O11Rik</t>
  </si>
  <si>
    <t>C920009B18Rik</t>
  </si>
  <si>
    <t>C920021L13Rik</t>
  </si>
  <si>
    <t>Caap1</t>
  </si>
  <si>
    <t>Cab39</t>
  </si>
  <si>
    <t>Cab39l</t>
  </si>
  <si>
    <t>Cabcoco1</t>
  </si>
  <si>
    <t>Cabin1</t>
  </si>
  <si>
    <t>Cables2</t>
  </si>
  <si>
    <t>Cabp1</t>
  </si>
  <si>
    <t>Cabp2</t>
  </si>
  <si>
    <t>Cabp4</t>
  </si>
  <si>
    <t>Cabp5</t>
  </si>
  <si>
    <t>Cabp7</t>
  </si>
  <si>
    <t>Cabs1</t>
  </si>
  <si>
    <t>Cabyr</t>
  </si>
  <si>
    <t>Cacfd1</t>
  </si>
  <si>
    <t>Cachd1</t>
  </si>
  <si>
    <t>Cacna1a</t>
  </si>
  <si>
    <t>Cacna1b</t>
  </si>
  <si>
    <t>Cacna1c</t>
  </si>
  <si>
    <t>Cacna1d</t>
  </si>
  <si>
    <t>Cacna1e</t>
  </si>
  <si>
    <t>Cacna1f</t>
  </si>
  <si>
    <t>Cacna1g</t>
  </si>
  <si>
    <t>Cacna1h</t>
  </si>
  <si>
    <t>Cacna1i</t>
  </si>
  <si>
    <t>Cacna1s</t>
  </si>
  <si>
    <t>Cacna2d1</t>
  </si>
  <si>
    <t>Cacna2d3</t>
  </si>
  <si>
    <t>Cacna2d4</t>
  </si>
  <si>
    <t>Cacnb1</t>
  </si>
  <si>
    <t>Cacnb2</t>
  </si>
  <si>
    <t>Cacnb3</t>
  </si>
  <si>
    <t>Cacnb4</t>
  </si>
  <si>
    <t>Cacng1</t>
  </si>
  <si>
    <t>Cacng2</t>
  </si>
  <si>
    <t>Cacng3</t>
  </si>
  <si>
    <t>Cacng4</t>
  </si>
  <si>
    <t>Cacng5</t>
  </si>
  <si>
    <t>Cacng6</t>
  </si>
  <si>
    <t>Cacng7</t>
  </si>
  <si>
    <t>Cacng8</t>
  </si>
  <si>
    <t>Cactin</t>
  </si>
  <si>
    <t>Cacul1</t>
  </si>
  <si>
    <t>Cacybp</t>
  </si>
  <si>
    <t>Cad</t>
  </si>
  <si>
    <t>Cadm1</t>
  </si>
  <si>
    <t>Cadm2</t>
  </si>
  <si>
    <t>Cadm3</t>
  </si>
  <si>
    <t>Cadm4</t>
  </si>
  <si>
    <t>Cadps</t>
  </si>
  <si>
    <t>Cadps2</t>
  </si>
  <si>
    <t>Cage1</t>
  </si>
  <si>
    <t>Cahm</t>
  </si>
  <si>
    <t>Calb1</t>
  </si>
  <si>
    <t>Calb2</t>
  </si>
  <si>
    <t>Calca</t>
  </si>
  <si>
    <t>Calcb</t>
  </si>
  <si>
    <t>Calcoco1</t>
  </si>
  <si>
    <t>Calcoco2</t>
  </si>
  <si>
    <t>Calcr</t>
  </si>
  <si>
    <t>Calcrl</t>
  </si>
  <si>
    <t>Cald1</t>
  </si>
  <si>
    <t>Calhm1</t>
  </si>
  <si>
    <t>Calhm2</t>
  </si>
  <si>
    <t>Calhm4</t>
  </si>
  <si>
    <t>Calhm5</t>
  </si>
  <si>
    <t>Calhm6</t>
  </si>
  <si>
    <t>Calm1</t>
  </si>
  <si>
    <t>Calm2</t>
  </si>
  <si>
    <t>Calm3</t>
  </si>
  <si>
    <t>Calm4</t>
  </si>
  <si>
    <t>Calm5</t>
  </si>
  <si>
    <t>Calml4</t>
  </si>
  <si>
    <t>Caln1</t>
  </si>
  <si>
    <t>Calr</t>
  </si>
  <si>
    <t>Calr3</t>
  </si>
  <si>
    <t>Calr4</t>
  </si>
  <si>
    <t>Calu</t>
  </si>
  <si>
    <t>Caly</t>
  </si>
  <si>
    <t>Camk1</t>
  </si>
  <si>
    <t>Camk1d</t>
  </si>
  <si>
    <t>Camk2a</t>
  </si>
  <si>
    <t>Camk2b</t>
  </si>
  <si>
    <t>Camk2d</t>
  </si>
  <si>
    <t>Camk2g</t>
  </si>
  <si>
    <t>Camk2n1</t>
  </si>
  <si>
    <t>Camk2n2</t>
  </si>
  <si>
    <t>Camk4</t>
  </si>
  <si>
    <t>Camkk1</t>
  </si>
  <si>
    <t>Camkk2</t>
  </si>
  <si>
    <t>Camkmt</t>
  </si>
  <si>
    <t>Camkv</t>
  </si>
  <si>
    <t>Caml</t>
  </si>
  <si>
    <t>Camp</t>
  </si>
  <si>
    <t>Camsap1</t>
  </si>
  <si>
    <t>Camsap2</t>
  </si>
  <si>
    <t>Camsap3</t>
  </si>
  <si>
    <t>Camta1</t>
  </si>
  <si>
    <t>Camta2</t>
  </si>
  <si>
    <t>Cand1</t>
  </si>
  <si>
    <t>Cand2</t>
  </si>
  <si>
    <t>Cant1</t>
  </si>
  <si>
    <t>Canx</t>
  </si>
  <si>
    <t>Cap1</t>
  </si>
  <si>
    <t>Cap2</t>
  </si>
  <si>
    <t>Capg</t>
  </si>
  <si>
    <t>Capn1</t>
  </si>
  <si>
    <t>Capn10</t>
  </si>
  <si>
    <t>Capn11</t>
  </si>
  <si>
    <t>Capn12</t>
  </si>
  <si>
    <t>Capn13</t>
  </si>
  <si>
    <t>Capn15</t>
  </si>
  <si>
    <t>Capn2</t>
  </si>
  <si>
    <t>Capn3</t>
  </si>
  <si>
    <t>Capn5</t>
  </si>
  <si>
    <t>Capn6</t>
  </si>
  <si>
    <t>Capn7</t>
  </si>
  <si>
    <t>Capn8</t>
  </si>
  <si>
    <t>Capn9</t>
  </si>
  <si>
    <t>Capns1</t>
  </si>
  <si>
    <t>Capns2</t>
  </si>
  <si>
    <t>Caprin1</t>
  </si>
  <si>
    <t>Caprin2</t>
  </si>
  <si>
    <t>Caps2</t>
  </si>
  <si>
    <t>Capsl</t>
  </si>
  <si>
    <t>Capza1</t>
  </si>
  <si>
    <t>Capza2</t>
  </si>
  <si>
    <t>Capza3</t>
  </si>
  <si>
    <t>Capzb</t>
  </si>
  <si>
    <t>Car1</t>
  </si>
  <si>
    <t>Car10</t>
  </si>
  <si>
    <t>Car11</t>
  </si>
  <si>
    <t>Car12</t>
  </si>
  <si>
    <t>Car13</t>
  </si>
  <si>
    <t>Car14</t>
  </si>
  <si>
    <t>Car15</t>
  </si>
  <si>
    <t>Car2</t>
  </si>
  <si>
    <t>Car4</t>
  </si>
  <si>
    <t>Car5a</t>
  </si>
  <si>
    <t>Car5b</t>
  </si>
  <si>
    <t>Car6</t>
  </si>
  <si>
    <t>Car7</t>
  </si>
  <si>
    <t>Car8</t>
  </si>
  <si>
    <t>Car9</t>
  </si>
  <si>
    <t>Card10</t>
  </si>
  <si>
    <t>Card11</t>
  </si>
  <si>
    <t>Card14</t>
  </si>
  <si>
    <t>Card19</t>
  </si>
  <si>
    <t>Card6</t>
  </si>
  <si>
    <t>Card9</t>
  </si>
  <si>
    <t>Carf</t>
  </si>
  <si>
    <t>Carhsp1</t>
  </si>
  <si>
    <t>Carlr</t>
  </si>
  <si>
    <t>Carm1</t>
  </si>
  <si>
    <t>Carmil1</t>
  </si>
  <si>
    <t>Carmil2</t>
  </si>
  <si>
    <t>Carmil3</t>
  </si>
  <si>
    <t>Carmn</t>
  </si>
  <si>
    <t>Carnmt1</t>
  </si>
  <si>
    <t>Carns1</t>
  </si>
  <si>
    <t>Cars</t>
  </si>
  <si>
    <t>Cars2</t>
  </si>
  <si>
    <t>Cartpt</t>
  </si>
  <si>
    <t>Casc1</t>
  </si>
  <si>
    <t>Casc3</t>
  </si>
  <si>
    <t>Casc4</t>
  </si>
  <si>
    <t>Casd1</t>
  </si>
  <si>
    <t>Cask</t>
  </si>
  <si>
    <t>Caskin1</t>
  </si>
  <si>
    <t>Caskin2</t>
  </si>
  <si>
    <t>Casp1</t>
  </si>
  <si>
    <t>Casp12</t>
  </si>
  <si>
    <t>Casp14</t>
  </si>
  <si>
    <t>Casp2</t>
  </si>
  <si>
    <t>Casp3</t>
  </si>
  <si>
    <t>Casp4</t>
  </si>
  <si>
    <t>Casp6</t>
  </si>
  <si>
    <t>Casp7</t>
  </si>
  <si>
    <t>Casp8</t>
  </si>
  <si>
    <t>Casp8ap2</t>
  </si>
  <si>
    <t>Casp9</t>
  </si>
  <si>
    <t>Casq1</t>
  </si>
  <si>
    <t>Casq2</t>
  </si>
  <si>
    <t>Casr</t>
  </si>
  <si>
    <t>Cass4</t>
  </si>
  <si>
    <t>Cast</t>
  </si>
  <si>
    <t>Castor1</t>
  </si>
  <si>
    <t>Castor2</t>
  </si>
  <si>
    <t>Casz1</t>
  </si>
  <si>
    <t>Catip</t>
  </si>
  <si>
    <t>Catsper1</t>
  </si>
  <si>
    <t>Catsper2</t>
  </si>
  <si>
    <t>Catsper3</t>
  </si>
  <si>
    <t>Catsper4</t>
  </si>
  <si>
    <t>Catsperb</t>
  </si>
  <si>
    <t>Catsperd</t>
  </si>
  <si>
    <t>Catspere2</t>
  </si>
  <si>
    <t>Catsperg1</t>
  </si>
  <si>
    <t>Catsperg2</t>
  </si>
  <si>
    <t>Catsperz</t>
  </si>
  <si>
    <t>Cav1</t>
  </si>
  <si>
    <t>Cav3</t>
  </si>
  <si>
    <t>Cavin1</t>
  </si>
  <si>
    <t>Cavin2</t>
  </si>
  <si>
    <t>Cavin3</t>
  </si>
  <si>
    <t>Cavin4</t>
  </si>
  <si>
    <t>Cbarp</t>
  </si>
  <si>
    <t>Cbfa2t2</t>
  </si>
  <si>
    <t>Cbfa2t3</t>
  </si>
  <si>
    <t>Cbfb</t>
  </si>
  <si>
    <t>Cbl</t>
  </si>
  <si>
    <t>Cblb</t>
  </si>
  <si>
    <t>Cblc</t>
  </si>
  <si>
    <t>Cbll1</t>
  </si>
  <si>
    <t>Cbln1</t>
  </si>
  <si>
    <t>Cbln2</t>
  </si>
  <si>
    <t>Cbln3</t>
  </si>
  <si>
    <t>Cbln4</t>
  </si>
  <si>
    <t>Cbr1</t>
  </si>
  <si>
    <t>Cbr2</t>
  </si>
  <si>
    <t>Cbr4</t>
  </si>
  <si>
    <t>Cbs</t>
  </si>
  <si>
    <t>Cbwd1</t>
  </si>
  <si>
    <t>Cbx1</t>
  </si>
  <si>
    <t>Cbx2</t>
  </si>
  <si>
    <t>Cbx3</t>
  </si>
  <si>
    <t>Cbx4</t>
  </si>
  <si>
    <t>Cbx6</t>
  </si>
  <si>
    <t>Cbx7</t>
  </si>
  <si>
    <t>Cbx8</t>
  </si>
  <si>
    <t>Cby1</t>
  </si>
  <si>
    <t>Cc2d1a</t>
  </si>
  <si>
    <t>Cc2d1b</t>
  </si>
  <si>
    <t>Cc2d2a</t>
  </si>
  <si>
    <t>Ccar1</t>
  </si>
  <si>
    <t>Ccar2</t>
  </si>
  <si>
    <t>Ccbe1</t>
  </si>
  <si>
    <t>Ccdc102a</t>
  </si>
  <si>
    <t>Ccdc103</t>
  </si>
  <si>
    <t>Ccdc105</t>
  </si>
  <si>
    <t>Ccdc106</t>
  </si>
  <si>
    <t>Ccdc107</t>
  </si>
  <si>
    <t>Ccdc110</t>
  </si>
  <si>
    <t>Ccdc112</t>
  </si>
  <si>
    <t>Ccdc113</t>
  </si>
  <si>
    <t>Ccdc114</t>
  </si>
  <si>
    <t>Ccdc115</t>
  </si>
  <si>
    <t>Ccdc116</t>
  </si>
  <si>
    <t>Ccdc117</t>
  </si>
  <si>
    <t>Ccdc12</t>
  </si>
  <si>
    <t>Ccdc120</t>
  </si>
  <si>
    <t>Ccdc121</t>
  </si>
  <si>
    <t>Ccdc122</t>
  </si>
  <si>
    <t>Ccdc124</t>
  </si>
  <si>
    <t>Ccdc125</t>
  </si>
  <si>
    <t>Ccdc126</t>
  </si>
  <si>
    <t>Ccdc127</t>
  </si>
  <si>
    <t>Ccdc129</t>
  </si>
  <si>
    <t>Ccdc13</t>
  </si>
  <si>
    <t>Ccdc130</t>
  </si>
  <si>
    <t>Ccdc134</t>
  </si>
  <si>
    <t>Ccdc136</t>
  </si>
  <si>
    <t>Ccdc137</t>
  </si>
  <si>
    <t>Ccdc138</t>
  </si>
  <si>
    <t>Ccdc14</t>
  </si>
  <si>
    <t>Ccdc141</t>
  </si>
  <si>
    <t>Ccdc142</t>
  </si>
  <si>
    <t>Ccdc144b</t>
  </si>
  <si>
    <t>Ccdc146</t>
  </si>
  <si>
    <t>Ccdc148</t>
  </si>
  <si>
    <t>Ccdc149</t>
  </si>
  <si>
    <t>Ccdc15</t>
  </si>
  <si>
    <t>Ccdc150</t>
  </si>
  <si>
    <t>Ccdc151</t>
  </si>
  <si>
    <t>Ccdc152</t>
  </si>
  <si>
    <t>Ccdc153</t>
  </si>
  <si>
    <t>Ccdc154</t>
  </si>
  <si>
    <t>Ccdc155</t>
  </si>
  <si>
    <t>Ccdc157</t>
  </si>
  <si>
    <t>Ccdc158</t>
  </si>
  <si>
    <t>Ccdc159</t>
  </si>
  <si>
    <t>Ccdc160</t>
  </si>
  <si>
    <t>Ccdc162</t>
  </si>
  <si>
    <t>Ccdc163</t>
  </si>
  <si>
    <t>Ccdc166</t>
  </si>
  <si>
    <t>Ccdc167</t>
  </si>
  <si>
    <t>Ccdc169</t>
  </si>
  <si>
    <t>Ccdc17</t>
  </si>
  <si>
    <t>Ccdc170</t>
  </si>
  <si>
    <t>Ccdc171</t>
  </si>
  <si>
    <t>Ccdc172</t>
  </si>
  <si>
    <t>Ccdc173</t>
  </si>
  <si>
    <t>Ccdc174</t>
  </si>
  <si>
    <t>Ccdc175</t>
  </si>
  <si>
    <t>Ccdc177</t>
  </si>
  <si>
    <t>Ccdc178</t>
  </si>
  <si>
    <t>Ccdc18</t>
  </si>
  <si>
    <t>Ccdc180</t>
  </si>
  <si>
    <t>Ccdc181</t>
  </si>
  <si>
    <t>Ccdc182</t>
  </si>
  <si>
    <t>Ccdc183</t>
  </si>
  <si>
    <t>Ccdc184</t>
  </si>
  <si>
    <t>Ccdc185</t>
  </si>
  <si>
    <t>Ccdc186</t>
  </si>
  <si>
    <t>Ccdc187</t>
  </si>
  <si>
    <t>Ccdc189</t>
  </si>
  <si>
    <t>Ccdc190</t>
  </si>
  <si>
    <t>Ccdc191</t>
  </si>
  <si>
    <t>Ccdc192</t>
  </si>
  <si>
    <t>ccdc198</t>
  </si>
  <si>
    <t>Ccdc22</t>
  </si>
  <si>
    <t>Ccdc24</t>
  </si>
  <si>
    <t>Ccdc25</t>
  </si>
  <si>
    <t>Ccdc27</t>
  </si>
  <si>
    <t>Ccdc28b</t>
  </si>
  <si>
    <t>Ccdc3</t>
  </si>
  <si>
    <t>Ccdc30</t>
  </si>
  <si>
    <t>Ccdc32</t>
  </si>
  <si>
    <t>Ccdc33</t>
  </si>
  <si>
    <t>Ccdc34</t>
  </si>
  <si>
    <t>Ccdc34os</t>
  </si>
  <si>
    <t>Ccdc36</t>
  </si>
  <si>
    <t>Ccdc38</t>
  </si>
  <si>
    <t>Ccdc39</t>
  </si>
  <si>
    <t>Ccdc40</t>
  </si>
  <si>
    <t>Ccdc42</t>
  </si>
  <si>
    <t>Ccdc42os</t>
  </si>
  <si>
    <t>Ccdc43</t>
  </si>
  <si>
    <t>Ccdc47</t>
  </si>
  <si>
    <t>Ccdc50</t>
  </si>
  <si>
    <t>Ccdc51</t>
  </si>
  <si>
    <t>Ccdc54</t>
  </si>
  <si>
    <t>Ccdc57</t>
  </si>
  <si>
    <t>Ccdc58</t>
  </si>
  <si>
    <t>Ccdc59</t>
  </si>
  <si>
    <t>Ccdc6</t>
  </si>
  <si>
    <t>Ccdc60</t>
  </si>
  <si>
    <t>Ccdc61</t>
  </si>
  <si>
    <t>Ccdc62</t>
  </si>
  <si>
    <t>Ccdc63</t>
  </si>
  <si>
    <t>Ccdc65</t>
  </si>
  <si>
    <t>Ccdc66</t>
  </si>
  <si>
    <t>Ccdc68</t>
  </si>
  <si>
    <t>Ccdc69</t>
  </si>
  <si>
    <t>Ccdc70</t>
  </si>
  <si>
    <t>Ccdc71</t>
  </si>
  <si>
    <t>Ccdc71l</t>
  </si>
  <si>
    <t>Ccdc73</t>
  </si>
  <si>
    <t>Ccdc74a</t>
  </si>
  <si>
    <t>Ccdc77</t>
  </si>
  <si>
    <t>Ccdc78</t>
  </si>
  <si>
    <t>Ccdc7a</t>
  </si>
  <si>
    <t>Ccdc7b</t>
  </si>
  <si>
    <t>Ccdc8</t>
  </si>
  <si>
    <t>Ccdc80</t>
  </si>
  <si>
    <t>Ccdc81</t>
  </si>
  <si>
    <t>Ccdc82</t>
  </si>
  <si>
    <t>Ccdc83</t>
  </si>
  <si>
    <t>Ccdc84</t>
  </si>
  <si>
    <t>Ccdc85a</t>
  </si>
  <si>
    <t>Ccdc85b</t>
  </si>
  <si>
    <t>Ccdc85c</t>
  </si>
  <si>
    <t>Ccdc86</t>
  </si>
  <si>
    <t>Ccdc87</t>
  </si>
  <si>
    <t>Ccdc88a</t>
  </si>
  <si>
    <t>Ccdc88b</t>
  </si>
  <si>
    <t>Ccdc88c</t>
  </si>
  <si>
    <t>Ccdc89</t>
  </si>
  <si>
    <t>Ccdc9</t>
  </si>
  <si>
    <t>Ccdc90b</t>
  </si>
  <si>
    <t>Ccdc91</t>
  </si>
  <si>
    <t>Ccdc92</t>
  </si>
  <si>
    <t>Ccdc92b</t>
  </si>
  <si>
    <t>Ccdc93</t>
  </si>
  <si>
    <t>Ccdc96</t>
  </si>
  <si>
    <t>Ccdc97</t>
  </si>
  <si>
    <t>Ccdc9b</t>
  </si>
  <si>
    <t>Ccer1</t>
  </si>
  <si>
    <t>Ccer2</t>
  </si>
  <si>
    <t>Cchcr1</t>
  </si>
  <si>
    <t>Ccin</t>
  </si>
  <si>
    <t>Cck</t>
  </si>
  <si>
    <t>Cckar</t>
  </si>
  <si>
    <t>Cckbr</t>
  </si>
  <si>
    <t>Ccl1</t>
  </si>
  <si>
    <t>Ccl11</t>
  </si>
  <si>
    <t>Ccl12</t>
  </si>
  <si>
    <t>Ccl17</t>
  </si>
  <si>
    <t>Ccl19</t>
  </si>
  <si>
    <t>Ccl2</t>
  </si>
  <si>
    <t>Ccl20</t>
  </si>
  <si>
    <t>Ccl21a</t>
  </si>
  <si>
    <t>Ccl21b</t>
  </si>
  <si>
    <t>Ccl21c</t>
  </si>
  <si>
    <t>Ccl22</t>
  </si>
  <si>
    <t>Ccl24</t>
  </si>
  <si>
    <t>Ccl25</t>
  </si>
  <si>
    <t>Ccl26</t>
  </si>
  <si>
    <t>Ccl27a</t>
  </si>
  <si>
    <t>Ccl27b</t>
  </si>
  <si>
    <t>Ccl28</t>
  </si>
  <si>
    <t>Ccl3</t>
  </si>
  <si>
    <t>Ccl4</t>
  </si>
  <si>
    <t>Ccl5</t>
  </si>
  <si>
    <t>Ccl6</t>
  </si>
  <si>
    <t>Ccl7</t>
  </si>
  <si>
    <t>Ccl8</t>
  </si>
  <si>
    <t>Ccl9</t>
  </si>
  <si>
    <t>Ccm2</t>
  </si>
  <si>
    <t>Ccm2l</t>
  </si>
  <si>
    <t>Ccna1</t>
  </si>
  <si>
    <t>Ccna2</t>
  </si>
  <si>
    <t>Ccnb1</t>
  </si>
  <si>
    <t>Ccnb1ip1</t>
  </si>
  <si>
    <t>Ccnb2</t>
  </si>
  <si>
    <t>Ccnb3</t>
  </si>
  <si>
    <t>Ccnc</t>
  </si>
  <si>
    <t>Ccnd2</t>
  </si>
  <si>
    <t>Ccnd3</t>
  </si>
  <si>
    <t>Ccndbp1</t>
  </si>
  <si>
    <t>Ccne1</t>
  </si>
  <si>
    <t>Ccne2</t>
  </si>
  <si>
    <t>Ccnf</t>
  </si>
  <si>
    <t>Ccng1</t>
  </si>
  <si>
    <t>Ccng2</t>
  </si>
  <si>
    <t>Ccnh</t>
  </si>
  <si>
    <t>Ccni</t>
  </si>
  <si>
    <t>Ccnj</t>
  </si>
  <si>
    <t>Ccnjl</t>
  </si>
  <si>
    <t>Ccnk</t>
  </si>
  <si>
    <t>Ccnl1</t>
  </si>
  <si>
    <t>Ccnl2</t>
  </si>
  <si>
    <t>Ccno</t>
  </si>
  <si>
    <t>Ccnt1</t>
  </si>
  <si>
    <t>Ccnt2</t>
  </si>
  <si>
    <t>Ccny</t>
  </si>
  <si>
    <t>Ccnyl1</t>
  </si>
  <si>
    <t>Ccp110</t>
  </si>
  <si>
    <t>Ccpg1</t>
  </si>
  <si>
    <t>Ccpg1os</t>
  </si>
  <si>
    <t>Ccr1</t>
  </si>
  <si>
    <t>Ccr10</t>
  </si>
  <si>
    <t>Ccr1l1</t>
  </si>
  <si>
    <t>Ccr2</t>
  </si>
  <si>
    <t>Ccr3</t>
  </si>
  <si>
    <t>Ccr4</t>
  </si>
  <si>
    <t>Ccr5</t>
  </si>
  <si>
    <t>Ccr6</t>
  </si>
  <si>
    <t>Ccr7</t>
  </si>
  <si>
    <t>Ccr8</t>
  </si>
  <si>
    <t>Ccr9</t>
  </si>
  <si>
    <t>Ccrl2</t>
  </si>
  <si>
    <t>Ccs</t>
  </si>
  <si>
    <t>Ccsap</t>
  </si>
  <si>
    <t>Ccser1</t>
  </si>
  <si>
    <t>Ccser2</t>
  </si>
  <si>
    <t>Cct2</t>
  </si>
  <si>
    <t>Cct3</t>
  </si>
  <si>
    <t>Cct4</t>
  </si>
  <si>
    <t>Cct5</t>
  </si>
  <si>
    <t>Cct6a</t>
  </si>
  <si>
    <t>Cct6b</t>
  </si>
  <si>
    <t>Cct7</t>
  </si>
  <si>
    <t>Cct8</t>
  </si>
  <si>
    <t>Cct8l1</t>
  </si>
  <si>
    <t>Ccz1</t>
  </si>
  <si>
    <t>Cd101</t>
  </si>
  <si>
    <t>Cd109</t>
  </si>
  <si>
    <t>Cd14</t>
  </si>
  <si>
    <t>Cd151</t>
  </si>
  <si>
    <t>Cd160</t>
  </si>
  <si>
    <t>Cd163</t>
  </si>
  <si>
    <t>Cd163l1</t>
  </si>
  <si>
    <t>Cd164</t>
  </si>
  <si>
    <t>Cd164l2</t>
  </si>
  <si>
    <t>Cd177</t>
  </si>
  <si>
    <t>Cd180</t>
  </si>
  <si>
    <t>Cd19</t>
  </si>
  <si>
    <t>Cd1d1</t>
  </si>
  <si>
    <t>Cd1d2</t>
  </si>
  <si>
    <t>Cd2</t>
  </si>
  <si>
    <t>Cd200</t>
  </si>
  <si>
    <t>Cd200r1</t>
  </si>
  <si>
    <t>Cd200r2</t>
  </si>
  <si>
    <t>Cd200r3</t>
  </si>
  <si>
    <t>Cd200r4</t>
  </si>
  <si>
    <t>Cd207</t>
  </si>
  <si>
    <t>Cd209a</t>
  </si>
  <si>
    <t>Cd209b</t>
  </si>
  <si>
    <t>Cd209c</t>
  </si>
  <si>
    <t>Cd209d</t>
  </si>
  <si>
    <t>Cd209e</t>
  </si>
  <si>
    <t>Cd209f</t>
  </si>
  <si>
    <t>Cd209g</t>
  </si>
  <si>
    <t>Cd22</t>
  </si>
  <si>
    <t>Cd226</t>
  </si>
  <si>
    <t>Cd244</t>
  </si>
  <si>
    <t>Cd247</t>
  </si>
  <si>
    <t>Cd248</t>
  </si>
  <si>
    <t>Cd24a</t>
  </si>
  <si>
    <t>Cd27</t>
  </si>
  <si>
    <t>Cd274</t>
  </si>
  <si>
    <t>Cd276</t>
  </si>
  <si>
    <t>Cd28</t>
  </si>
  <si>
    <t>Cd2ap</t>
  </si>
  <si>
    <t>Cd2bp2</t>
  </si>
  <si>
    <t>Cd300a</t>
  </si>
  <si>
    <t>Cd300c</t>
  </si>
  <si>
    <t>Cd300c2</t>
  </si>
  <si>
    <t>Cd300e</t>
  </si>
  <si>
    <t>Cd300lb</t>
  </si>
  <si>
    <t>Cd300ld</t>
  </si>
  <si>
    <t>Cd300ld3</t>
  </si>
  <si>
    <t>Cd300ld4</t>
  </si>
  <si>
    <t>Cd300ld5</t>
  </si>
  <si>
    <t>Cd300lf</t>
  </si>
  <si>
    <t>Cd300lg</t>
  </si>
  <si>
    <t>Cd320</t>
  </si>
  <si>
    <t>Cd33</t>
  </si>
  <si>
    <t>Cd34</t>
  </si>
  <si>
    <t>Cd36</t>
  </si>
  <si>
    <t>Cd37</t>
  </si>
  <si>
    <t>Cd38</t>
  </si>
  <si>
    <t>Cd3d</t>
  </si>
  <si>
    <t>Cd3e</t>
  </si>
  <si>
    <t>Cd3eap</t>
  </si>
  <si>
    <t>Cd3g</t>
  </si>
  <si>
    <t>Cd4</t>
  </si>
  <si>
    <t>Cd40</t>
  </si>
  <si>
    <t>Cd40lg</t>
  </si>
  <si>
    <t>Cd44</t>
  </si>
  <si>
    <t>Cd46</t>
  </si>
  <si>
    <t>Cd47</t>
  </si>
  <si>
    <t>Cd48</t>
  </si>
  <si>
    <t>Cd5</t>
  </si>
  <si>
    <t>Cd52</t>
  </si>
  <si>
    <t>Cd55</t>
  </si>
  <si>
    <t>Cd55b</t>
  </si>
  <si>
    <t>Cd5l</t>
  </si>
  <si>
    <t>Cd6</t>
  </si>
  <si>
    <t>Cd63</t>
  </si>
  <si>
    <t>Cd68</t>
  </si>
  <si>
    <t>Cd69</t>
  </si>
  <si>
    <t>Cd7</t>
  </si>
  <si>
    <t>Cd70</t>
  </si>
  <si>
    <t>Cd72</t>
  </si>
  <si>
    <t>Cd79a</t>
  </si>
  <si>
    <t>Cd79b</t>
  </si>
  <si>
    <t>Cd80</t>
  </si>
  <si>
    <t>Cd81</t>
  </si>
  <si>
    <t>Cd82</t>
  </si>
  <si>
    <t>Cd83</t>
  </si>
  <si>
    <t>Cd84</t>
  </si>
  <si>
    <t>Cd86</t>
  </si>
  <si>
    <t>Cd8a</t>
  </si>
  <si>
    <t>Cd8b1</t>
  </si>
  <si>
    <t>Cd9</t>
  </si>
  <si>
    <t>Cd93</t>
  </si>
  <si>
    <t>Cd96</t>
  </si>
  <si>
    <t>Cd99l2</t>
  </si>
  <si>
    <t>Cda</t>
  </si>
  <si>
    <t>Cdadc1</t>
  </si>
  <si>
    <t>Cdan1</t>
  </si>
  <si>
    <t>Cdc123</t>
  </si>
  <si>
    <t>Cdc14a</t>
  </si>
  <si>
    <t>Cdc14b</t>
  </si>
  <si>
    <t>Cdc16</t>
  </si>
  <si>
    <t>Cdc20</t>
  </si>
  <si>
    <t>Cdc20b</t>
  </si>
  <si>
    <t>Cdc23</t>
  </si>
  <si>
    <t>Cdc25a</t>
  </si>
  <si>
    <t>Cdc25b</t>
  </si>
  <si>
    <t>Cdc25c</t>
  </si>
  <si>
    <t>Cdc26</t>
  </si>
  <si>
    <t>Cdc27</t>
  </si>
  <si>
    <t>Cdc34</t>
  </si>
  <si>
    <t>Cdc37</t>
  </si>
  <si>
    <t>Cdc37l1</t>
  </si>
  <si>
    <t>Cdc40</t>
  </si>
  <si>
    <t>Cdc42</t>
  </si>
  <si>
    <t>Cdc42bpa</t>
  </si>
  <si>
    <t>Cdc42bpb</t>
  </si>
  <si>
    <t>Cdc42bpg</t>
  </si>
  <si>
    <t>Cdc42ep1</t>
  </si>
  <si>
    <t>Cdc42ep2</t>
  </si>
  <si>
    <t>Cdc42ep3</t>
  </si>
  <si>
    <t>Cdc42ep4</t>
  </si>
  <si>
    <t>Cdc42ep5</t>
  </si>
  <si>
    <t>Cdc42se1</t>
  </si>
  <si>
    <t>Cdc42se2</t>
  </si>
  <si>
    <t>Cdc45</t>
  </si>
  <si>
    <t>Cdc5l</t>
  </si>
  <si>
    <t>Cdc6</t>
  </si>
  <si>
    <t>Cdc7</t>
  </si>
  <si>
    <t>Cdc73</t>
  </si>
  <si>
    <t>Cdca2</t>
  </si>
  <si>
    <t>Cdca3</t>
  </si>
  <si>
    <t>Cdca4</t>
  </si>
  <si>
    <t>Cdca5</t>
  </si>
  <si>
    <t>Cdca7</t>
  </si>
  <si>
    <t>Cdca8</t>
  </si>
  <si>
    <t>Cdcp1</t>
  </si>
  <si>
    <t>Cdcp2</t>
  </si>
  <si>
    <t>Cdh1</t>
  </si>
  <si>
    <t>Cdh10</t>
  </si>
  <si>
    <t>Cdh11</t>
  </si>
  <si>
    <t>Cdh12</t>
  </si>
  <si>
    <t>Cdh13</t>
  </si>
  <si>
    <t>Cdh15</t>
  </si>
  <si>
    <t>Cdh16</t>
  </si>
  <si>
    <t>Cdh17</t>
  </si>
  <si>
    <t>Cdh18</t>
  </si>
  <si>
    <t>Cdh19</t>
  </si>
  <si>
    <t>Cdh2</t>
  </si>
  <si>
    <t>Cdh20</t>
  </si>
  <si>
    <t>Cdh22</t>
  </si>
  <si>
    <t>Cdh23</t>
  </si>
  <si>
    <t>Cdh24</t>
  </si>
  <si>
    <t>Cdh26</t>
  </si>
  <si>
    <t>Cdh3</t>
  </si>
  <si>
    <t>Cdh4</t>
  </si>
  <si>
    <t>Cdh5</t>
  </si>
  <si>
    <t>Cdh6</t>
  </si>
  <si>
    <t>Cdh7</t>
  </si>
  <si>
    <t>Cdh8</t>
  </si>
  <si>
    <t>Cdh9</t>
  </si>
  <si>
    <t>Cdhr1</t>
  </si>
  <si>
    <t>Cdhr2</t>
  </si>
  <si>
    <t>Cdhr3</t>
  </si>
  <si>
    <t>Cdhr5</t>
  </si>
  <si>
    <t>Cdip1</t>
  </si>
  <si>
    <t>Cdipt</t>
  </si>
  <si>
    <t>Cdiptos</t>
  </si>
  <si>
    <t>Cdk10</t>
  </si>
  <si>
    <t>Cdk11b</t>
  </si>
  <si>
    <t>Cdk12</t>
  </si>
  <si>
    <t>Cdk13</t>
  </si>
  <si>
    <t>Cdk14</t>
  </si>
  <si>
    <t>Cdk15</t>
  </si>
  <si>
    <t>Cdk16</t>
  </si>
  <si>
    <t>Cdk17</t>
  </si>
  <si>
    <t>Cdk18</t>
  </si>
  <si>
    <t>Cdk19</t>
  </si>
  <si>
    <t>Cdk2</t>
  </si>
  <si>
    <t>Cdk20</t>
  </si>
  <si>
    <t>Cdk2ap1</t>
  </si>
  <si>
    <t>Cdk2ap2</t>
  </si>
  <si>
    <t>Cdk3-ps</t>
  </si>
  <si>
    <t>Cdk4</t>
  </si>
  <si>
    <t>Cdk5</t>
  </si>
  <si>
    <t>Cdk5r1</t>
  </si>
  <si>
    <t>Cdk5r2</t>
  </si>
  <si>
    <t>Cdk5rap1</t>
  </si>
  <si>
    <t>Cdk5rap2</t>
  </si>
  <si>
    <t>Cdk5rap3</t>
  </si>
  <si>
    <t>Cdk6</t>
  </si>
  <si>
    <t>Cdk7</t>
  </si>
  <si>
    <t>Cdk8</t>
  </si>
  <si>
    <t>Cdk9</t>
  </si>
  <si>
    <t>Cdkal1</t>
  </si>
  <si>
    <t>Cdkl1</t>
  </si>
  <si>
    <t>Cdkl2</t>
  </si>
  <si>
    <t>Cdkl3</t>
  </si>
  <si>
    <t>Cdkl4</t>
  </si>
  <si>
    <t>Cdkl5</t>
  </si>
  <si>
    <t>Cdkn1a</t>
  </si>
  <si>
    <t>Cdkn1b</t>
  </si>
  <si>
    <t>Cdkn1c</t>
  </si>
  <si>
    <t>Cdkn2a</t>
  </si>
  <si>
    <t>Cdkn2aip</t>
  </si>
  <si>
    <t>Cdkn2aipnl</t>
  </si>
  <si>
    <t>Cdkn2b</t>
  </si>
  <si>
    <t>Cdkn2c</t>
  </si>
  <si>
    <t>Cdkn2d</t>
  </si>
  <si>
    <t>Cdkn3</t>
  </si>
  <si>
    <t>Cdnf</t>
  </si>
  <si>
    <t>Cdo1</t>
  </si>
  <si>
    <t>Cdon</t>
  </si>
  <si>
    <t>Cdpf1</t>
  </si>
  <si>
    <t>Cdr1</t>
  </si>
  <si>
    <t>Cdr2</t>
  </si>
  <si>
    <t>Cdr2l</t>
  </si>
  <si>
    <t>Cdrt4</t>
  </si>
  <si>
    <t>Cdrt4os1</t>
  </si>
  <si>
    <t>Cds1</t>
  </si>
  <si>
    <t>Cds2</t>
  </si>
  <si>
    <t>Cdsn</t>
  </si>
  <si>
    <t>Cdt1</t>
  </si>
  <si>
    <t>Cdv3</t>
  </si>
  <si>
    <t>Cdx1</t>
  </si>
  <si>
    <t>Cdx2</t>
  </si>
  <si>
    <t>Cdx4</t>
  </si>
  <si>
    <t>Cdyl</t>
  </si>
  <si>
    <t>Cdyl2</t>
  </si>
  <si>
    <t>Ceacam1</t>
  </si>
  <si>
    <t>Ceacam10</t>
  </si>
  <si>
    <t>Ceacam11</t>
  </si>
  <si>
    <t>Ceacam12</t>
  </si>
  <si>
    <t>Ceacam13</t>
  </si>
  <si>
    <t>Ceacam14</t>
  </si>
  <si>
    <t>Ceacam15</t>
  </si>
  <si>
    <t>Ceacam16</t>
  </si>
  <si>
    <t>Ceacam18</t>
  </si>
  <si>
    <t>Ceacam19</t>
  </si>
  <si>
    <t>Ceacam2</t>
  </si>
  <si>
    <t>Ceacam20</t>
  </si>
  <si>
    <t>Ceacam3</t>
  </si>
  <si>
    <t>Ceacam5</t>
  </si>
  <si>
    <t>Ceacam9</t>
  </si>
  <si>
    <t>Ceacam-ps1</t>
  </si>
  <si>
    <t>Cebpa</t>
  </si>
  <si>
    <t>Cebpb</t>
  </si>
  <si>
    <t>Cebpd</t>
  </si>
  <si>
    <t>Cebpe</t>
  </si>
  <si>
    <t>Cebpg</t>
  </si>
  <si>
    <t>Cebpz</t>
  </si>
  <si>
    <t>Cebpzos</t>
  </si>
  <si>
    <t>Cecr2</t>
  </si>
  <si>
    <t>Cel</t>
  </si>
  <si>
    <t>Cela1</t>
  </si>
  <si>
    <t>Cela2a</t>
  </si>
  <si>
    <t>Cela3a</t>
  </si>
  <si>
    <t>Cela3b</t>
  </si>
  <si>
    <t>Celf1</t>
  </si>
  <si>
    <t>Celf3</t>
  </si>
  <si>
    <t>Celf4</t>
  </si>
  <si>
    <t>Celf5</t>
  </si>
  <si>
    <t>Celf6</t>
  </si>
  <si>
    <t>Celrr</t>
  </si>
  <si>
    <t>Celsr1</t>
  </si>
  <si>
    <t>Celsr2</t>
  </si>
  <si>
    <t>Celsr3</t>
  </si>
  <si>
    <t>Cemip</t>
  </si>
  <si>
    <t>Cend1</t>
  </si>
  <si>
    <t>Cenpa</t>
  </si>
  <si>
    <t>Cenpb</t>
  </si>
  <si>
    <t>Cenpc1</t>
  </si>
  <si>
    <t>Cenpe</t>
  </si>
  <si>
    <t>Cenpf</t>
  </si>
  <si>
    <t>Cenph</t>
  </si>
  <si>
    <t>Cenpi</t>
  </si>
  <si>
    <t>Cenpj</t>
  </si>
  <si>
    <t>Cenpk</t>
  </si>
  <si>
    <t>Cenpl</t>
  </si>
  <si>
    <t>Cenpm</t>
  </si>
  <si>
    <t>Cenpn</t>
  </si>
  <si>
    <t>Cenpo</t>
  </si>
  <si>
    <t>Cenpp</t>
  </si>
  <si>
    <t>Cenpq</t>
  </si>
  <si>
    <t>Cenps</t>
  </si>
  <si>
    <t>Cenpt</t>
  </si>
  <si>
    <t>Cenpu</t>
  </si>
  <si>
    <t>Cenpv</t>
  </si>
  <si>
    <t>Cenpw</t>
  </si>
  <si>
    <t>Cenpx</t>
  </si>
  <si>
    <t>Cep104</t>
  </si>
  <si>
    <t>Cep112</t>
  </si>
  <si>
    <t>Cep120</t>
  </si>
  <si>
    <t>Cep126</t>
  </si>
  <si>
    <t>Cep128</t>
  </si>
  <si>
    <t>Cep131</t>
  </si>
  <si>
    <t>Cep135</t>
  </si>
  <si>
    <t>Cep152</t>
  </si>
  <si>
    <t>Cep162</t>
  </si>
  <si>
    <t>Cep164</t>
  </si>
  <si>
    <t>Cep170</t>
  </si>
  <si>
    <t>Cep170b</t>
  </si>
  <si>
    <t>Cep19</t>
  </si>
  <si>
    <t>Cep192</t>
  </si>
  <si>
    <t>Cep250</t>
  </si>
  <si>
    <t>Cep290</t>
  </si>
  <si>
    <t>Cep295</t>
  </si>
  <si>
    <t>Cep295nl</t>
  </si>
  <si>
    <t>Cep350</t>
  </si>
  <si>
    <t>Cep41</t>
  </si>
  <si>
    <t>Cep44</t>
  </si>
  <si>
    <t>Cep55</t>
  </si>
  <si>
    <t>Cep57</t>
  </si>
  <si>
    <t>Cep57l1</t>
  </si>
  <si>
    <t>Cep63</t>
  </si>
  <si>
    <t>Cep68</t>
  </si>
  <si>
    <t>Cep70</t>
  </si>
  <si>
    <t>Cep72</t>
  </si>
  <si>
    <t>Cep76</t>
  </si>
  <si>
    <t>Cep78</t>
  </si>
  <si>
    <t>Cep83</t>
  </si>
  <si>
    <t>Cep83os</t>
  </si>
  <si>
    <t>Cep85</t>
  </si>
  <si>
    <t>Cep85l</t>
  </si>
  <si>
    <t>Cep89</t>
  </si>
  <si>
    <t>Cep95</t>
  </si>
  <si>
    <t>Cep97</t>
  </si>
  <si>
    <t>Cept1</t>
  </si>
  <si>
    <t>Cer1</t>
  </si>
  <si>
    <t>Cercam</t>
  </si>
  <si>
    <t>Cerk</t>
  </si>
  <si>
    <t>Cerkl</t>
  </si>
  <si>
    <t>Cers1</t>
  </si>
  <si>
    <t>Cers2</t>
  </si>
  <si>
    <t>Cers3</t>
  </si>
  <si>
    <t>Cers4</t>
  </si>
  <si>
    <t>Cers5</t>
  </si>
  <si>
    <t>Cers6</t>
  </si>
  <si>
    <t>Ces1a</t>
  </si>
  <si>
    <t>Ces1b</t>
  </si>
  <si>
    <t>Ces1c</t>
  </si>
  <si>
    <t>Ces1d</t>
  </si>
  <si>
    <t>Ces1e</t>
  </si>
  <si>
    <t>Ces1f</t>
  </si>
  <si>
    <t>Ces1g</t>
  </si>
  <si>
    <t>Ces2a</t>
  </si>
  <si>
    <t>Ces2b</t>
  </si>
  <si>
    <t>Ces2c</t>
  </si>
  <si>
    <t>Ces2d-ps</t>
  </si>
  <si>
    <t>Ces2e</t>
  </si>
  <si>
    <t>Ces2f</t>
  </si>
  <si>
    <t>Ces2g</t>
  </si>
  <si>
    <t>Ces2h</t>
  </si>
  <si>
    <t>Ces3a</t>
  </si>
  <si>
    <t>Ces3b</t>
  </si>
  <si>
    <t>Ces4a</t>
  </si>
  <si>
    <t>Ces5a</t>
  </si>
  <si>
    <t>Cetn1</t>
  </si>
  <si>
    <t>Cetn2</t>
  </si>
  <si>
    <t>Cetn3</t>
  </si>
  <si>
    <t>Cetn4</t>
  </si>
  <si>
    <t>Cfap100</t>
  </si>
  <si>
    <t>Cfap157</t>
  </si>
  <si>
    <t>Cfap161</t>
  </si>
  <si>
    <t>Cfap20</t>
  </si>
  <si>
    <t>Cfap206</t>
  </si>
  <si>
    <t>Cfap221</t>
  </si>
  <si>
    <t>Cfap298</t>
  </si>
  <si>
    <t>Cfap299</t>
  </si>
  <si>
    <t>Cfap300</t>
  </si>
  <si>
    <t>Cfap36</t>
  </si>
  <si>
    <t>Cfap43</t>
  </si>
  <si>
    <t>Cfap44</t>
  </si>
  <si>
    <t>Cfap45</t>
  </si>
  <si>
    <t>Cfap46</t>
  </si>
  <si>
    <t>Cfap52</t>
  </si>
  <si>
    <t>Cfap53</t>
  </si>
  <si>
    <t>Cfap54</t>
  </si>
  <si>
    <t>Cfap57</t>
  </si>
  <si>
    <t>Cfap58</t>
  </si>
  <si>
    <t>Cfap61</t>
  </si>
  <si>
    <t>Cfap65</t>
  </si>
  <si>
    <t>Cfap69</t>
  </si>
  <si>
    <t>Cfap70</t>
  </si>
  <si>
    <t>Cfap73</t>
  </si>
  <si>
    <t>Cfap74</t>
  </si>
  <si>
    <t>Cfap77</t>
  </si>
  <si>
    <t>Cfap97</t>
  </si>
  <si>
    <t>Cfap97d1</t>
  </si>
  <si>
    <t>Cfap97d2</t>
  </si>
  <si>
    <t>Cfb</t>
  </si>
  <si>
    <t>Cfc1</t>
  </si>
  <si>
    <t>Cfd</t>
  </si>
  <si>
    <t>Cfdp1</t>
  </si>
  <si>
    <t>Cfh</t>
  </si>
  <si>
    <t>Cfhr1</t>
  </si>
  <si>
    <t>Cfhr2</t>
  </si>
  <si>
    <t>Cfi</t>
  </si>
  <si>
    <t>Cfl1</t>
  </si>
  <si>
    <t>Cfl2</t>
  </si>
  <si>
    <t>Cflar</t>
  </si>
  <si>
    <t>Cfp</t>
  </si>
  <si>
    <t>Cftr</t>
  </si>
  <si>
    <t>Cga</t>
  </si>
  <si>
    <t>Cggbp1</t>
  </si>
  <si>
    <t>Cgn</t>
  </si>
  <si>
    <t>Cgnl1</t>
  </si>
  <si>
    <t>Cgref1</t>
  </si>
  <si>
    <t>Cgrrf1</t>
  </si>
  <si>
    <t>Ch25h</t>
  </si>
  <si>
    <t>Chac1</t>
  </si>
  <si>
    <t>Chac2</t>
  </si>
  <si>
    <t>Chad</t>
  </si>
  <si>
    <t>Chadl</t>
  </si>
  <si>
    <t>Chaf1a</t>
  </si>
  <si>
    <t>Chaf1b</t>
  </si>
  <si>
    <t>Champ1</t>
  </si>
  <si>
    <t>Chat</t>
  </si>
  <si>
    <t>Chchd1</t>
  </si>
  <si>
    <t>Chchd10</t>
  </si>
  <si>
    <t>Chchd2</t>
  </si>
  <si>
    <t>Chchd3</t>
  </si>
  <si>
    <t>Chchd4</t>
  </si>
  <si>
    <t>Chchd5</t>
  </si>
  <si>
    <t>Chchd6</t>
  </si>
  <si>
    <t>Chchd7</t>
  </si>
  <si>
    <t>Chd1</t>
  </si>
  <si>
    <t>Chd1l</t>
  </si>
  <si>
    <t>Chd2</t>
  </si>
  <si>
    <t>Chd3</t>
  </si>
  <si>
    <t>Chd4</t>
  </si>
  <si>
    <t>Chd5</t>
  </si>
  <si>
    <t>Chd6</t>
  </si>
  <si>
    <t>Chd7</t>
  </si>
  <si>
    <t>Chd8</t>
  </si>
  <si>
    <t>Chd9</t>
  </si>
  <si>
    <t>Chdh</t>
  </si>
  <si>
    <t>Chek1</t>
  </si>
  <si>
    <t>Chek2</t>
  </si>
  <si>
    <t>Cherp</t>
  </si>
  <si>
    <t>Chfr</t>
  </si>
  <si>
    <t>Chga</t>
  </si>
  <si>
    <t>Chgb</t>
  </si>
  <si>
    <t>Chia1</t>
  </si>
  <si>
    <t>Chic1</t>
  </si>
  <si>
    <t>Chic2</t>
  </si>
  <si>
    <t>Chid1</t>
  </si>
  <si>
    <t>Chil1</t>
  </si>
  <si>
    <t>Chil3</t>
  </si>
  <si>
    <t>Chil4</t>
  </si>
  <si>
    <t>Chil5</t>
  </si>
  <si>
    <t>Chil6</t>
  </si>
  <si>
    <t>Chit1</t>
  </si>
  <si>
    <t>Chka</t>
  </si>
  <si>
    <t>Chkb</t>
  </si>
  <si>
    <t>Chl1</t>
  </si>
  <si>
    <t>Chm</t>
  </si>
  <si>
    <t>Chml</t>
  </si>
  <si>
    <t>Chmp1a</t>
  </si>
  <si>
    <t>Chmp1b</t>
  </si>
  <si>
    <t>Chmp2a</t>
  </si>
  <si>
    <t>Chmp2b</t>
  </si>
  <si>
    <t>Chmp3</t>
  </si>
  <si>
    <t>Chmp4b</t>
  </si>
  <si>
    <t>Chmp4c</t>
  </si>
  <si>
    <t>Chmp5</t>
  </si>
  <si>
    <t>Chmp6</t>
  </si>
  <si>
    <t>Chmp7</t>
  </si>
  <si>
    <t>Chn1</t>
  </si>
  <si>
    <t>Chn1os3</t>
  </si>
  <si>
    <t>Chn2</t>
  </si>
  <si>
    <t>Chodl</t>
  </si>
  <si>
    <t>Chordc1</t>
  </si>
  <si>
    <t>Chp1</t>
  </si>
  <si>
    <t>Chp2</t>
  </si>
  <si>
    <t>Chpf</t>
  </si>
  <si>
    <t>Chpf2</t>
  </si>
  <si>
    <t>Chpt1</t>
  </si>
  <si>
    <t>Chrac1</t>
  </si>
  <si>
    <t>Chrd</t>
  </si>
  <si>
    <t>Chrdl1</t>
  </si>
  <si>
    <t>Chrdl2</t>
  </si>
  <si>
    <t>Chrm1</t>
  </si>
  <si>
    <t>Chrm2</t>
  </si>
  <si>
    <t>Chrm3</t>
  </si>
  <si>
    <t>Chrm4</t>
  </si>
  <si>
    <t>Chrm5</t>
  </si>
  <si>
    <t>Chrna1</t>
  </si>
  <si>
    <t>Chrna10</t>
  </si>
  <si>
    <t>Chrna1os</t>
  </si>
  <si>
    <t>Chrna2</t>
  </si>
  <si>
    <t>Chrna3</t>
  </si>
  <si>
    <t>Chrna4</t>
  </si>
  <si>
    <t>Chrna5</t>
  </si>
  <si>
    <t>Chrna6</t>
  </si>
  <si>
    <t>Chrna7</t>
  </si>
  <si>
    <t>Chrna9</t>
  </si>
  <si>
    <t>Chrnb1</t>
  </si>
  <si>
    <t>Chrnb2</t>
  </si>
  <si>
    <t>Chrnb3</t>
  </si>
  <si>
    <t>Chrnb4</t>
  </si>
  <si>
    <t>Chrnd</t>
  </si>
  <si>
    <t>Chrne</t>
  </si>
  <si>
    <t>Chrng</t>
  </si>
  <si>
    <t>Chst1</t>
  </si>
  <si>
    <t>Chst10</t>
  </si>
  <si>
    <t>Chst11</t>
  </si>
  <si>
    <t>Chst12</t>
  </si>
  <si>
    <t>Chst13</t>
  </si>
  <si>
    <t>Chst14</t>
  </si>
  <si>
    <t>Chst15</t>
  </si>
  <si>
    <t>Chst2</t>
  </si>
  <si>
    <t>Chst3</t>
  </si>
  <si>
    <t>Chst4</t>
  </si>
  <si>
    <t>Chst5</t>
  </si>
  <si>
    <t>Chst7</t>
  </si>
  <si>
    <t>Chst8</t>
  </si>
  <si>
    <t>Chst9</t>
  </si>
  <si>
    <t>Chsy1</t>
  </si>
  <si>
    <t>Chsy3</t>
  </si>
  <si>
    <t>Chtf18</t>
  </si>
  <si>
    <t>Chtf8</t>
  </si>
  <si>
    <t>Chtop</t>
  </si>
  <si>
    <t>Chuk</t>
  </si>
  <si>
    <t>Churc1</t>
  </si>
  <si>
    <t>Ciao1</t>
  </si>
  <si>
    <t>Ciapin1</t>
  </si>
  <si>
    <t>Cib1</t>
  </si>
  <si>
    <t>Cib2</t>
  </si>
  <si>
    <t>Cib3</t>
  </si>
  <si>
    <t>Cib4</t>
  </si>
  <si>
    <t>Cic</t>
  </si>
  <si>
    <t>Cideb</t>
  </si>
  <si>
    <t>Cidec</t>
  </si>
  <si>
    <t>Ciita</t>
  </si>
  <si>
    <t>Cilp</t>
  </si>
  <si>
    <t>Cilp2</t>
  </si>
  <si>
    <t>Cinp</t>
  </si>
  <si>
    <t>Cip2a</t>
  </si>
  <si>
    <t>Cipc</t>
  </si>
  <si>
    <t>Cir1</t>
  </si>
  <si>
    <t>Cirbp</t>
  </si>
  <si>
    <t>Cisd2</t>
  </si>
  <si>
    <t>Cisd3</t>
  </si>
  <si>
    <t>Cish</t>
  </si>
  <si>
    <t>Cited1</t>
  </si>
  <si>
    <t>Cited2</t>
  </si>
  <si>
    <t>Cited4</t>
  </si>
  <si>
    <t>Ciz1</t>
  </si>
  <si>
    <t>CK137956</t>
  </si>
  <si>
    <t>Ckap2l</t>
  </si>
  <si>
    <t>Ckap4</t>
  </si>
  <si>
    <t>Ckap5</t>
  </si>
  <si>
    <t>Ckb</t>
  </si>
  <si>
    <t>Cklf</t>
  </si>
  <si>
    <t>Ckm</t>
  </si>
  <si>
    <t>Ckmt1</t>
  </si>
  <si>
    <t>Ckmt2</t>
  </si>
  <si>
    <t>Cks1b</t>
  </si>
  <si>
    <t>Cks1brt</t>
  </si>
  <si>
    <t>Cks2</t>
  </si>
  <si>
    <t>Clasp1</t>
  </si>
  <si>
    <t>Clasp2</t>
  </si>
  <si>
    <t>Clasrp</t>
  </si>
  <si>
    <t>Clba1</t>
  </si>
  <si>
    <t>Clca1</t>
  </si>
  <si>
    <t>Clca2</t>
  </si>
  <si>
    <t>Clca3a1</t>
  </si>
  <si>
    <t>Clca3a2</t>
  </si>
  <si>
    <t>Clca3b</t>
  </si>
  <si>
    <t>Clca4a</t>
  </si>
  <si>
    <t>Clca4b</t>
  </si>
  <si>
    <t>Clca4c-ps</t>
  </si>
  <si>
    <t>Clcf1</t>
  </si>
  <si>
    <t>Clcn1</t>
  </si>
  <si>
    <t>Clcn2</t>
  </si>
  <si>
    <t>Clcn3</t>
  </si>
  <si>
    <t>Clcn4</t>
  </si>
  <si>
    <t>Clcn5</t>
  </si>
  <si>
    <t>Clcn6</t>
  </si>
  <si>
    <t>Clcn7</t>
  </si>
  <si>
    <t>Clcnka</t>
  </si>
  <si>
    <t>Clcnkb</t>
  </si>
  <si>
    <t>Cldn1</t>
  </si>
  <si>
    <t>Cldn10</t>
  </si>
  <si>
    <t>Cldn12</t>
  </si>
  <si>
    <t>Cldn13</t>
  </si>
  <si>
    <t>Cldn14</t>
  </si>
  <si>
    <t>Cldn15</t>
  </si>
  <si>
    <t>Cldn16</t>
  </si>
  <si>
    <t>Cldn17</t>
  </si>
  <si>
    <t>Cldn18</t>
  </si>
  <si>
    <t>Cldn19</t>
  </si>
  <si>
    <t>Cldn2</t>
  </si>
  <si>
    <t>Cldn20</t>
  </si>
  <si>
    <t>Cldn22</t>
  </si>
  <si>
    <t>Cldn23</t>
  </si>
  <si>
    <t>Cldn24</t>
  </si>
  <si>
    <t>Cldn3</t>
  </si>
  <si>
    <t>Cldn34a</t>
  </si>
  <si>
    <t>Cldn34b1</t>
  </si>
  <si>
    <t>Cldn34b2</t>
  </si>
  <si>
    <t>Cldn34b3</t>
  </si>
  <si>
    <t>Cldn34b4</t>
  </si>
  <si>
    <t>Cldn34c1</t>
  </si>
  <si>
    <t>Cldn34c4</t>
  </si>
  <si>
    <t>Cldn34d</t>
  </si>
  <si>
    <t>Cldn34-ps</t>
  </si>
  <si>
    <t>Cldn5</t>
  </si>
  <si>
    <t>Cldn6</t>
  </si>
  <si>
    <t>Cldn7</t>
  </si>
  <si>
    <t>Cldn9</t>
  </si>
  <si>
    <t>Cldnd1</t>
  </si>
  <si>
    <t>Cldnd2</t>
  </si>
  <si>
    <t>Clec10a</t>
  </si>
  <si>
    <t>Clec11a</t>
  </si>
  <si>
    <t>Clec12a</t>
  </si>
  <si>
    <t>Clec12b</t>
  </si>
  <si>
    <t>Clec14a</t>
  </si>
  <si>
    <t>Clec16a</t>
  </si>
  <si>
    <t>Clec18a</t>
  </si>
  <si>
    <t>Clec1a</t>
  </si>
  <si>
    <t>Clec1b</t>
  </si>
  <si>
    <t>Clec2d</t>
  </si>
  <si>
    <t>Clec2e</t>
  </si>
  <si>
    <t>Clec2f</t>
  </si>
  <si>
    <t>Clec2g</t>
  </si>
  <si>
    <t>Clec2h</t>
  </si>
  <si>
    <t>Clec2i</t>
  </si>
  <si>
    <t>Clec2l</t>
  </si>
  <si>
    <t>Clec3a</t>
  </si>
  <si>
    <t>Clec3b</t>
  </si>
  <si>
    <t>Clec4a1</t>
  </si>
  <si>
    <t>Clec4a2</t>
  </si>
  <si>
    <t>Clec4a3</t>
  </si>
  <si>
    <t>Clec4a4</t>
  </si>
  <si>
    <t>Clec4b1</t>
  </si>
  <si>
    <t>Clec4b2</t>
  </si>
  <si>
    <t>Clec4d</t>
  </si>
  <si>
    <t>Clec4e</t>
  </si>
  <si>
    <t>Clec4f</t>
  </si>
  <si>
    <t>Clec4g</t>
  </si>
  <si>
    <t>Clec4n</t>
  </si>
  <si>
    <t>Clec5a</t>
  </si>
  <si>
    <t>Clec7a</t>
  </si>
  <si>
    <t>Clec9a</t>
  </si>
  <si>
    <t>Clgn</t>
  </si>
  <si>
    <t>Clhc1</t>
  </si>
  <si>
    <t>Clic1</t>
  </si>
  <si>
    <t>Clic4</t>
  </si>
  <si>
    <t>Clic5</t>
  </si>
  <si>
    <t>Clic6</t>
  </si>
  <si>
    <t>Clint1</t>
  </si>
  <si>
    <t>Clip1</t>
  </si>
  <si>
    <t>Clip2</t>
  </si>
  <si>
    <t>Clip3</t>
  </si>
  <si>
    <t>Clip4</t>
  </si>
  <si>
    <t>Clk1</t>
  </si>
  <si>
    <t>Clk2</t>
  </si>
  <si>
    <t>Clk3</t>
  </si>
  <si>
    <t>Clk4</t>
  </si>
  <si>
    <t>Clmn</t>
  </si>
  <si>
    <t>Clmp</t>
  </si>
  <si>
    <t>Cln3</t>
  </si>
  <si>
    <t>Cln5</t>
  </si>
  <si>
    <t>Cln6</t>
  </si>
  <si>
    <t>Cln8</t>
  </si>
  <si>
    <t>Clnk</t>
  </si>
  <si>
    <t>Clns1a</t>
  </si>
  <si>
    <t>Clock</t>
  </si>
  <si>
    <t>Clp1</t>
  </si>
  <si>
    <t>Clpb</t>
  </si>
  <si>
    <t>Clpp</t>
  </si>
  <si>
    <t>Clps</t>
  </si>
  <si>
    <t>Clpsl2</t>
  </si>
  <si>
    <t>Clptm1</t>
  </si>
  <si>
    <t>Clptm1l</t>
  </si>
  <si>
    <t>Clpx</t>
  </si>
  <si>
    <t>Clrn1</t>
  </si>
  <si>
    <t>Clrn2</t>
  </si>
  <si>
    <t>Clrn3</t>
  </si>
  <si>
    <t>Clspn</t>
  </si>
  <si>
    <t>Clstn1</t>
  </si>
  <si>
    <t>Clstn2</t>
  </si>
  <si>
    <t>Clstn3</t>
  </si>
  <si>
    <t>Clta</t>
  </si>
  <si>
    <t>Cltb</t>
  </si>
  <si>
    <t>Cltc</t>
  </si>
  <si>
    <t>Cltrn</t>
  </si>
  <si>
    <t>Clu</t>
  </si>
  <si>
    <t>Cluap1</t>
  </si>
  <si>
    <t>Cluh</t>
  </si>
  <si>
    <t>Clvs1</t>
  </si>
  <si>
    <t>Clvs2</t>
  </si>
  <si>
    <t>Clybl</t>
  </si>
  <si>
    <t>Cma1</t>
  </si>
  <si>
    <t>Cma2</t>
  </si>
  <si>
    <t>Cmah</t>
  </si>
  <si>
    <t>Cmas</t>
  </si>
  <si>
    <t>Cmbl</t>
  </si>
  <si>
    <t>Cmc1</t>
  </si>
  <si>
    <t>Cmc2</t>
  </si>
  <si>
    <t>Cmc4</t>
  </si>
  <si>
    <t>Cmip</t>
  </si>
  <si>
    <t>Cmklr1</t>
  </si>
  <si>
    <t>Cmpk1</t>
  </si>
  <si>
    <t>Cmpk2</t>
  </si>
  <si>
    <t>Cmss1</t>
  </si>
  <si>
    <t>Cmtm1</t>
  </si>
  <si>
    <t>Cmtm2a</t>
  </si>
  <si>
    <t>Cmtm2b</t>
  </si>
  <si>
    <t>Cmtm3</t>
  </si>
  <si>
    <t>Cmtm4</t>
  </si>
  <si>
    <t>Cmtm5</t>
  </si>
  <si>
    <t>Cmtm6</t>
  </si>
  <si>
    <t>Cmtm7</t>
  </si>
  <si>
    <t>Cmtm8</t>
  </si>
  <si>
    <t>Cmtr1</t>
  </si>
  <si>
    <t>Cmtr2</t>
  </si>
  <si>
    <t>Cmya5</t>
  </si>
  <si>
    <t>Cnbd2</t>
  </si>
  <si>
    <t>Cnbp</t>
  </si>
  <si>
    <t>Cndp1</t>
  </si>
  <si>
    <t>Cndp2</t>
  </si>
  <si>
    <t>Cnep1r1</t>
  </si>
  <si>
    <t>Cnfn</t>
  </si>
  <si>
    <t>Cnga1</t>
  </si>
  <si>
    <t>Cnga2</t>
  </si>
  <si>
    <t>Cnga3</t>
  </si>
  <si>
    <t>Cnga4</t>
  </si>
  <si>
    <t>Cngb1</t>
  </si>
  <si>
    <t>Cngb3</t>
  </si>
  <si>
    <t>Cnih1</t>
  </si>
  <si>
    <t>Cnih2</t>
  </si>
  <si>
    <t>Cnih3</t>
  </si>
  <si>
    <t>Cnih4</t>
  </si>
  <si>
    <t>Cnksr1</t>
  </si>
  <si>
    <t>Cnksr2</t>
  </si>
  <si>
    <t>Cnksr3</t>
  </si>
  <si>
    <t>Cnmd</t>
  </si>
  <si>
    <t>Cnn1</t>
  </si>
  <si>
    <t>Cnn2</t>
  </si>
  <si>
    <t>Cnn3</t>
  </si>
  <si>
    <t>Cnnm1</t>
  </si>
  <si>
    <t>Cnnm2</t>
  </si>
  <si>
    <t>Cnnm3</t>
  </si>
  <si>
    <t>Cnnm4</t>
  </si>
  <si>
    <t>Cnot1</t>
  </si>
  <si>
    <t>Cnot10</t>
  </si>
  <si>
    <t>Cnot11</t>
  </si>
  <si>
    <t>Cnot2</t>
  </si>
  <si>
    <t>Cnot3</t>
  </si>
  <si>
    <t>Cnot4</t>
  </si>
  <si>
    <t>Cnot6</t>
  </si>
  <si>
    <t>Cnot6l</t>
  </si>
  <si>
    <t>Cnot7</t>
  </si>
  <si>
    <t>Cnot8</t>
  </si>
  <si>
    <t>Cnot9</t>
  </si>
  <si>
    <t>Cnp</t>
  </si>
  <si>
    <t>Cnppd1</t>
  </si>
  <si>
    <t>Cnpy1</t>
  </si>
  <si>
    <t>Cnpy2</t>
  </si>
  <si>
    <t>Cnpy3</t>
  </si>
  <si>
    <t>Cnpy4</t>
  </si>
  <si>
    <t>Cnr1</t>
  </si>
  <si>
    <t>Cnr2</t>
  </si>
  <si>
    <t>Cnrip1</t>
  </si>
  <si>
    <t>Cnst</t>
  </si>
  <si>
    <t>Cntd1</t>
  </si>
  <si>
    <t>Cntf</t>
  </si>
  <si>
    <t>Cntfr</t>
  </si>
  <si>
    <t>Cntln</t>
  </si>
  <si>
    <t>Cntn1</t>
  </si>
  <si>
    <t>Cntn2</t>
  </si>
  <si>
    <t>Cntn3</t>
  </si>
  <si>
    <t>Cntn4</t>
  </si>
  <si>
    <t>Cntn5</t>
  </si>
  <si>
    <t>Cntn6</t>
  </si>
  <si>
    <t>Cntnap1</t>
  </si>
  <si>
    <t>Cntnap2</t>
  </si>
  <si>
    <t>Cntnap3</t>
  </si>
  <si>
    <t>Cntnap4</t>
  </si>
  <si>
    <t>Cntnap5a</t>
  </si>
  <si>
    <t>Cntnap5b</t>
  </si>
  <si>
    <t>Cntnap5c</t>
  </si>
  <si>
    <t>Cntrl</t>
  </si>
  <si>
    <t>Cntrob</t>
  </si>
  <si>
    <t>Coa3</t>
  </si>
  <si>
    <t>Coa4</t>
  </si>
  <si>
    <t>Coa5</t>
  </si>
  <si>
    <t>Coa6</t>
  </si>
  <si>
    <t>Coa7</t>
  </si>
  <si>
    <t>Coasy</t>
  </si>
  <si>
    <t>Cobl</t>
  </si>
  <si>
    <t>Cobll1</t>
  </si>
  <si>
    <t>Coch</t>
  </si>
  <si>
    <t>Cog1</t>
  </si>
  <si>
    <t>Cog2</t>
  </si>
  <si>
    <t>Cog3</t>
  </si>
  <si>
    <t>Cog4</t>
  </si>
  <si>
    <t>Cog5</t>
  </si>
  <si>
    <t>Cog6</t>
  </si>
  <si>
    <t>Cog7</t>
  </si>
  <si>
    <t>Cog8</t>
  </si>
  <si>
    <t>Coil</t>
  </si>
  <si>
    <t>Col10a1</t>
  </si>
  <si>
    <t>Col11a1</t>
  </si>
  <si>
    <t>Col11a2</t>
  </si>
  <si>
    <t>Col12a1</t>
  </si>
  <si>
    <t>Col13a1</t>
  </si>
  <si>
    <t>Col14a1</t>
  </si>
  <si>
    <t>Col15a1</t>
  </si>
  <si>
    <t>Col16a1</t>
  </si>
  <si>
    <t>Col17a1</t>
  </si>
  <si>
    <t>Col19a1</t>
  </si>
  <si>
    <t>Col1a1</t>
  </si>
  <si>
    <t>Col1a2</t>
  </si>
  <si>
    <t>Col20a1</t>
  </si>
  <si>
    <t>Col22a1</t>
  </si>
  <si>
    <t>Col23a1</t>
  </si>
  <si>
    <t>Col24a1</t>
  </si>
  <si>
    <t>Col25a1</t>
  </si>
  <si>
    <t>Col26a1</t>
  </si>
  <si>
    <t>Col27a1</t>
  </si>
  <si>
    <t>Col28a1</t>
  </si>
  <si>
    <t>Col2a1</t>
  </si>
  <si>
    <t>Col3a1</t>
  </si>
  <si>
    <t>Col4a1</t>
  </si>
  <si>
    <t>Col4a2</t>
  </si>
  <si>
    <t>Col4a3</t>
  </si>
  <si>
    <t>Col4a3bp</t>
  </si>
  <si>
    <t>Col4a4</t>
  </si>
  <si>
    <t>Col4a5</t>
  </si>
  <si>
    <t>Col4a6</t>
  </si>
  <si>
    <t>Col5a1</t>
  </si>
  <si>
    <t>Col5a2</t>
  </si>
  <si>
    <t>Col5a3</t>
  </si>
  <si>
    <t>Col6a1</t>
  </si>
  <si>
    <t>Col6a2</t>
  </si>
  <si>
    <t>Col6a3</t>
  </si>
  <si>
    <t>Col6a4</t>
  </si>
  <si>
    <t>Col6a5</t>
  </si>
  <si>
    <t>Col6a6</t>
  </si>
  <si>
    <t>Col7a1</t>
  </si>
  <si>
    <t>Col8a1</t>
  </si>
  <si>
    <t>Col8a2</t>
  </si>
  <si>
    <t>Col9a1</t>
  </si>
  <si>
    <t>Col9a2</t>
  </si>
  <si>
    <t>Col9a3</t>
  </si>
  <si>
    <t>Colca2</t>
  </si>
  <si>
    <t>Colec10</t>
  </si>
  <si>
    <t>Colec11</t>
  </si>
  <si>
    <t>Colec12</t>
  </si>
  <si>
    <t>Colgalt2</t>
  </si>
  <si>
    <t>Colq</t>
  </si>
  <si>
    <t>Commd1</t>
  </si>
  <si>
    <t>Commd10</t>
  </si>
  <si>
    <t>Commd2</t>
  </si>
  <si>
    <t>Commd3</t>
  </si>
  <si>
    <t>Commd4</t>
  </si>
  <si>
    <t>Commd5</t>
  </si>
  <si>
    <t>Commd6</t>
  </si>
  <si>
    <t>Commd7</t>
  </si>
  <si>
    <t>Commd8</t>
  </si>
  <si>
    <t>Commd9</t>
  </si>
  <si>
    <t>Comp</t>
  </si>
  <si>
    <t>Comt</t>
  </si>
  <si>
    <t>Comtd1</t>
  </si>
  <si>
    <t>Cop1</t>
  </si>
  <si>
    <t>Copa</t>
  </si>
  <si>
    <t>Copb1</t>
  </si>
  <si>
    <t>Copb2</t>
  </si>
  <si>
    <t>Cope</t>
  </si>
  <si>
    <t>Copg1</t>
  </si>
  <si>
    <t>Copg2</t>
  </si>
  <si>
    <t>Coprs</t>
  </si>
  <si>
    <t>Cops2</t>
  </si>
  <si>
    <t>Cops3</t>
  </si>
  <si>
    <t>Cops4</t>
  </si>
  <si>
    <t>Cops5</t>
  </si>
  <si>
    <t>Cops6</t>
  </si>
  <si>
    <t>Cops7a</t>
  </si>
  <si>
    <t>Cops7b</t>
  </si>
  <si>
    <t>Cops8</t>
  </si>
  <si>
    <t>Cops9</t>
  </si>
  <si>
    <t>Copz1</t>
  </si>
  <si>
    <t>Copz2</t>
  </si>
  <si>
    <t>Coq10a</t>
  </si>
  <si>
    <t>Coq10b</t>
  </si>
  <si>
    <t>Coq2</t>
  </si>
  <si>
    <t>Coq3</t>
  </si>
  <si>
    <t>Coq4</t>
  </si>
  <si>
    <t>Coq5</t>
  </si>
  <si>
    <t>Coq6</t>
  </si>
  <si>
    <t>Coq7</t>
  </si>
  <si>
    <t>Coq8b</t>
  </si>
  <si>
    <t>Coq9</t>
  </si>
  <si>
    <t>Corin</t>
  </si>
  <si>
    <t>Coro1a</t>
  </si>
  <si>
    <t>Coro1b</t>
  </si>
  <si>
    <t>Coro1c</t>
  </si>
  <si>
    <t>Coro2a</t>
  </si>
  <si>
    <t>Coro2b</t>
  </si>
  <si>
    <t>Coro6</t>
  </si>
  <si>
    <t>Coro7</t>
  </si>
  <si>
    <t>Cort</t>
  </si>
  <si>
    <t>Cotl1</t>
  </si>
  <si>
    <t>Cox10</t>
  </si>
  <si>
    <t>Cox11</t>
  </si>
  <si>
    <t>Cox14</t>
  </si>
  <si>
    <t>Cox15</t>
  </si>
  <si>
    <t>Cox16</t>
  </si>
  <si>
    <t>Cox17</t>
  </si>
  <si>
    <t>Cox18</t>
  </si>
  <si>
    <t>Cox19</t>
  </si>
  <si>
    <t>Cox20</t>
  </si>
  <si>
    <t>Cox4i1</t>
  </si>
  <si>
    <t>Cox4i2</t>
  </si>
  <si>
    <t>Cox5a</t>
  </si>
  <si>
    <t>Cox5b</t>
  </si>
  <si>
    <t>Cox6a1</t>
  </si>
  <si>
    <t>Cox6a2</t>
  </si>
  <si>
    <t>Cox6b1</t>
  </si>
  <si>
    <t>Cox6b2</t>
  </si>
  <si>
    <t>Cox6c</t>
  </si>
  <si>
    <t>Cox7a1</t>
  </si>
  <si>
    <t>Cox7a2</t>
  </si>
  <si>
    <t>Cox7a2l</t>
  </si>
  <si>
    <t>Cox7b</t>
  </si>
  <si>
    <t>Cox7b2</t>
  </si>
  <si>
    <t>Cox7c</t>
  </si>
  <si>
    <t>Cox8a</t>
  </si>
  <si>
    <t>Cox8b</t>
  </si>
  <si>
    <t>Cox8c</t>
  </si>
  <si>
    <t>Cp</t>
  </si>
  <si>
    <t>Cpa1</t>
  </si>
  <si>
    <t>Cpa2</t>
  </si>
  <si>
    <t>Cpa3</t>
  </si>
  <si>
    <t>Cpa4</t>
  </si>
  <si>
    <t>Cpa5</t>
  </si>
  <si>
    <t>Cpa6</t>
  </si>
  <si>
    <t>Cpb1</t>
  </si>
  <si>
    <t>Cpb2</t>
  </si>
  <si>
    <t>Cpd</t>
  </si>
  <si>
    <t>Cpe</t>
  </si>
  <si>
    <t>Cpeb1</t>
  </si>
  <si>
    <t>Cpeb2</t>
  </si>
  <si>
    <t>Cpeb3</t>
  </si>
  <si>
    <t>Cpeb4</t>
  </si>
  <si>
    <t>Cped1</t>
  </si>
  <si>
    <t>Cphx1</t>
  </si>
  <si>
    <t>Cphx2</t>
  </si>
  <si>
    <t>Cphx3</t>
  </si>
  <si>
    <t>Cplane1</t>
  </si>
  <si>
    <t>Cplx1</t>
  </si>
  <si>
    <t>Cplx2</t>
  </si>
  <si>
    <t>Cplx3</t>
  </si>
  <si>
    <t>Cplx4</t>
  </si>
  <si>
    <t>Cpm</t>
  </si>
  <si>
    <t>Cpn1</t>
  </si>
  <si>
    <t>Cpn2</t>
  </si>
  <si>
    <t>Cpne1</t>
  </si>
  <si>
    <t>Cpne2</t>
  </si>
  <si>
    <t>Cpne3</t>
  </si>
  <si>
    <t>Cpne4</t>
  </si>
  <si>
    <t>Cpne5</t>
  </si>
  <si>
    <t>Cpne6</t>
  </si>
  <si>
    <t>Cpne7</t>
  </si>
  <si>
    <t>Cpne8</t>
  </si>
  <si>
    <t>Cpne9</t>
  </si>
  <si>
    <t>Cpox</t>
  </si>
  <si>
    <t>Cpped1</t>
  </si>
  <si>
    <t>Cpq</t>
  </si>
  <si>
    <t>Cps1</t>
  </si>
  <si>
    <t>Cpsf1</t>
  </si>
  <si>
    <t>Cpsf2</t>
  </si>
  <si>
    <t>Cpsf3</t>
  </si>
  <si>
    <t>Cpsf4</t>
  </si>
  <si>
    <t>Cpsf4l</t>
  </si>
  <si>
    <t>Cpsf6</t>
  </si>
  <si>
    <t>Cpsf7</t>
  </si>
  <si>
    <t>Cpt1a</t>
  </si>
  <si>
    <t>Cpt1b</t>
  </si>
  <si>
    <t>Cpt1c</t>
  </si>
  <si>
    <t>Cptp</t>
  </si>
  <si>
    <t>Cpvl</t>
  </si>
  <si>
    <t>Cpxcr1</t>
  </si>
  <si>
    <t>Cpxm1</t>
  </si>
  <si>
    <t>Cpxm2</t>
  </si>
  <si>
    <t>Cpz</t>
  </si>
  <si>
    <t>Cr1l</t>
  </si>
  <si>
    <t>Cr2</t>
  </si>
  <si>
    <t>Crabp1</t>
  </si>
  <si>
    <t>Crabp2</t>
  </si>
  <si>
    <t>Cracr2a</t>
  </si>
  <si>
    <t>Cracr2b</t>
  </si>
  <si>
    <t>Cradd</t>
  </si>
  <si>
    <t>Cramp1l</t>
  </si>
  <si>
    <t>Crat</t>
  </si>
  <si>
    <t>Crb1</t>
  </si>
  <si>
    <t>Crb2</t>
  </si>
  <si>
    <t>Crb3</t>
  </si>
  <si>
    <t>Crbn</t>
  </si>
  <si>
    <t>Crcp</t>
  </si>
  <si>
    <t>Crct1</t>
  </si>
  <si>
    <t>Creb1</t>
  </si>
  <si>
    <t>Creb3</t>
  </si>
  <si>
    <t>Creb3l1</t>
  </si>
  <si>
    <t>Creb3l2</t>
  </si>
  <si>
    <t>Creb3l3</t>
  </si>
  <si>
    <t>Creb3l4</t>
  </si>
  <si>
    <t>Creb5</t>
  </si>
  <si>
    <t>Crebbp</t>
  </si>
  <si>
    <t>Crebl2</t>
  </si>
  <si>
    <t>Crebrf</t>
  </si>
  <si>
    <t>Crebzf</t>
  </si>
  <si>
    <t>Creg1</t>
  </si>
  <si>
    <t>Creg2</t>
  </si>
  <si>
    <t>Creld1</t>
  </si>
  <si>
    <t>Creld2</t>
  </si>
  <si>
    <t>Crem</t>
  </si>
  <si>
    <t>Crh</t>
  </si>
  <si>
    <t>Crhbp</t>
  </si>
  <si>
    <t>Crhr1</t>
  </si>
  <si>
    <t>Crhr2</t>
  </si>
  <si>
    <t>Crim1</t>
  </si>
  <si>
    <t>Crip1</t>
  </si>
  <si>
    <t>Crip2</t>
  </si>
  <si>
    <t>Crip3</t>
  </si>
  <si>
    <t>Cript</t>
  </si>
  <si>
    <t>Crisp1</t>
  </si>
  <si>
    <t>Crisp2</t>
  </si>
  <si>
    <t>Crisp3</t>
  </si>
  <si>
    <t>Crisp4</t>
  </si>
  <si>
    <t>Crispld1</t>
  </si>
  <si>
    <t>Crispld2</t>
  </si>
  <si>
    <t>Crk</t>
  </si>
  <si>
    <t>Crkl</t>
  </si>
  <si>
    <t>Crlf2</t>
  </si>
  <si>
    <t>Crlf3</t>
  </si>
  <si>
    <t>Crls1</t>
  </si>
  <si>
    <t>Crmp1</t>
  </si>
  <si>
    <t>Crnde</t>
  </si>
  <si>
    <t>Crnkl1</t>
  </si>
  <si>
    <t>Crnn</t>
  </si>
  <si>
    <t>Crocc</t>
  </si>
  <si>
    <t>Crocc2</t>
  </si>
  <si>
    <t>Crot</t>
  </si>
  <si>
    <t>Crp</t>
  </si>
  <si>
    <t>Crtac1</t>
  </si>
  <si>
    <t>Crtam</t>
  </si>
  <si>
    <t>Crtap</t>
  </si>
  <si>
    <t>Crtc1</t>
  </si>
  <si>
    <t>Crtc2</t>
  </si>
  <si>
    <t>Crtc3</t>
  </si>
  <si>
    <t>Crx</t>
  </si>
  <si>
    <t>Crxos</t>
  </si>
  <si>
    <t>Cry1</t>
  </si>
  <si>
    <t>Cry2</t>
  </si>
  <si>
    <t>Cryaa</t>
  </si>
  <si>
    <t>Cryab</t>
  </si>
  <si>
    <t>Cryba1</t>
  </si>
  <si>
    <t>Cryba2</t>
  </si>
  <si>
    <t>Cryba4</t>
  </si>
  <si>
    <t>Crybb1</t>
  </si>
  <si>
    <t>Crybb2</t>
  </si>
  <si>
    <t>Crybb3</t>
  </si>
  <si>
    <t>Crybg1</t>
  </si>
  <si>
    <t>Crybg2</t>
  </si>
  <si>
    <t>Crybg3</t>
  </si>
  <si>
    <t>Cryga</t>
  </si>
  <si>
    <t>Crygb</t>
  </si>
  <si>
    <t>Crygc</t>
  </si>
  <si>
    <t>Crygd</t>
  </si>
  <si>
    <t>Cryge</t>
  </si>
  <si>
    <t>Crygf</t>
  </si>
  <si>
    <t>Crygn</t>
  </si>
  <si>
    <t>Crygs</t>
  </si>
  <si>
    <t>Crym</t>
  </si>
  <si>
    <t>Cryz</t>
  </si>
  <si>
    <t>Cryzl1</t>
  </si>
  <si>
    <t>Cs</t>
  </si>
  <si>
    <t>Csad</t>
  </si>
  <si>
    <t>Csdc2</t>
  </si>
  <si>
    <t>Csde1</t>
  </si>
  <si>
    <t>Cse1l</t>
  </si>
  <si>
    <t>Csf1</t>
  </si>
  <si>
    <t>Csf1r</t>
  </si>
  <si>
    <t>Csf2</t>
  </si>
  <si>
    <t>Csf2ra</t>
  </si>
  <si>
    <t>Csf2rb</t>
  </si>
  <si>
    <t>Csf2rb2</t>
  </si>
  <si>
    <t>Csf3</t>
  </si>
  <si>
    <t>Csf3r</t>
  </si>
  <si>
    <t>Csgalnact1</t>
  </si>
  <si>
    <t>Csgalnact2</t>
  </si>
  <si>
    <t>Csk</t>
  </si>
  <si>
    <t>Csl</t>
  </si>
  <si>
    <t>Csmd1</t>
  </si>
  <si>
    <t>Csmd2</t>
  </si>
  <si>
    <t>Csmd2os</t>
  </si>
  <si>
    <t>Csmd3</t>
  </si>
  <si>
    <t>Csn1s1</t>
  </si>
  <si>
    <t>Csn1s2a</t>
  </si>
  <si>
    <t>Csn1s2b</t>
  </si>
  <si>
    <t>Csn2</t>
  </si>
  <si>
    <t>Csn3</t>
  </si>
  <si>
    <t>Csnk1a1</t>
  </si>
  <si>
    <t>Csnk1d</t>
  </si>
  <si>
    <t>Csnk1e</t>
  </si>
  <si>
    <t>Csnk1g1</t>
  </si>
  <si>
    <t>Csnk1g2</t>
  </si>
  <si>
    <t>Csnk1g3</t>
  </si>
  <si>
    <t>Csnk2a1</t>
  </si>
  <si>
    <t>Csnk2a2</t>
  </si>
  <si>
    <t>Csnk2b</t>
  </si>
  <si>
    <t>Csnka2ip</t>
  </si>
  <si>
    <t>Cspg4</t>
  </si>
  <si>
    <t>Cspg5</t>
  </si>
  <si>
    <t>Cspp1</t>
  </si>
  <si>
    <t>Csprs</t>
  </si>
  <si>
    <t>Csrnp1</t>
  </si>
  <si>
    <t>Csrnp2</t>
  </si>
  <si>
    <t>Csrnp3</t>
  </si>
  <si>
    <t>Csrp1</t>
  </si>
  <si>
    <t>Csrp2</t>
  </si>
  <si>
    <t>Csrp3</t>
  </si>
  <si>
    <t>Cst10</t>
  </si>
  <si>
    <t>Cst11</t>
  </si>
  <si>
    <t>Cst12</t>
  </si>
  <si>
    <t>Cst13</t>
  </si>
  <si>
    <t>Cst3</t>
  </si>
  <si>
    <t>Cst6</t>
  </si>
  <si>
    <t>Cst7</t>
  </si>
  <si>
    <t>Cst8</t>
  </si>
  <si>
    <t>Cst9</t>
  </si>
  <si>
    <t>Csta1</t>
  </si>
  <si>
    <t>Cstad</t>
  </si>
  <si>
    <t>Cstb</t>
  </si>
  <si>
    <t>Cstf1</t>
  </si>
  <si>
    <t>Cstf2</t>
  </si>
  <si>
    <t>Cstf2t</t>
  </si>
  <si>
    <t>Cstf3</t>
  </si>
  <si>
    <t>Cstl1</t>
  </si>
  <si>
    <t>Ctag2</t>
  </si>
  <si>
    <t>Ctbp1</t>
  </si>
  <si>
    <t>Ctbp2</t>
  </si>
  <si>
    <t>Ctbs</t>
  </si>
  <si>
    <t>Ctc1</t>
  </si>
  <si>
    <t>Ctcf</t>
  </si>
  <si>
    <t>Ctcfl</t>
  </si>
  <si>
    <t>Ctcflos</t>
  </si>
  <si>
    <t>Ctdnep1</t>
  </si>
  <si>
    <t>Ctdp1</t>
  </si>
  <si>
    <t>Ctdsp1</t>
  </si>
  <si>
    <t>Ctdsp2</t>
  </si>
  <si>
    <t>Ctdspl</t>
  </si>
  <si>
    <t>Ctdspl2</t>
  </si>
  <si>
    <t>Ctf1</t>
  </si>
  <si>
    <t>Ctf2</t>
  </si>
  <si>
    <t>Ctgf</t>
  </si>
  <si>
    <t>Cth</t>
  </si>
  <si>
    <t>Cthrc1</t>
  </si>
  <si>
    <t>Ctif</t>
  </si>
  <si>
    <t>Ctla2a</t>
  </si>
  <si>
    <t>Ctla2b</t>
  </si>
  <si>
    <t>Ctla4</t>
  </si>
  <si>
    <t>Ctnna1</t>
  </si>
  <si>
    <t>Ctnna2</t>
  </si>
  <si>
    <t>Ctnna3</t>
  </si>
  <si>
    <t>Ctnnal1</t>
  </si>
  <si>
    <t>Ctnnb1</t>
  </si>
  <si>
    <t>Ctnnbl1</t>
  </si>
  <si>
    <t>Ctnnd1</t>
  </si>
  <si>
    <t>Ctnnd2</t>
  </si>
  <si>
    <t>Ctns</t>
  </si>
  <si>
    <t>Ctps</t>
  </si>
  <si>
    <t>Ctps2</t>
  </si>
  <si>
    <t>Ctr9</t>
  </si>
  <si>
    <t>Ctrb1</t>
  </si>
  <si>
    <t>Ctrc</t>
  </si>
  <si>
    <t>Ctrcos</t>
  </si>
  <si>
    <t>Ctrl</t>
  </si>
  <si>
    <t>Cts3</t>
  </si>
  <si>
    <t>Cts6</t>
  </si>
  <si>
    <t>Cts7</t>
  </si>
  <si>
    <t>Cts8</t>
  </si>
  <si>
    <t>Cts8-ps</t>
  </si>
  <si>
    <t>Ctsb</t>
  </si>
  <si>
    <t>Ctsd</t>
  </si>
  <si>
    <t>Ctse</t>
  </si>
  <si>
    <t>Ctsf</t>
  </si>
  <si>
    <t>Ctsg</t>
  </si>
  <si>
    <t>Ctsh</t>
  </si>
  <si>
    <t>Ctsj</t>
  </si>
  <si>
    <t>Ctsk</t>
  </si>
  <si>
    <t>Ctsl</t>
  </si>
  <si>
    <t>Ctsll3</t>
  </si>
  <si>
    <t>Ctsm</t>
  </si>
  <si>
    <t>Ctso</t>
  </si>
  <si>
    <t>Ctsq</t>
  </si>
  <si>
    <t>Ctsr</t>
  </si>
  <si>
    <t>Ctss</t>
  </si>
  <si>
    <t>Ctsw</t>
  </si>
  <si>
    <t>Ctsz</t>
  </si>
  <si>
    <t>Cttn</t>
  </si>
  <si>
    <t>Cttnbp2</t>
  </si>
  <si>
    <t>Cttnbp2nl</t>
  </si>
  <si>
    <t>Ctu1</t>
  </si>
  <si>
    <t>Ctu2</t>
  </si>
  <si>
    <t>Ctxn1</t>
  </si>
  <si>
    <t>Ctxn2</t>
  </si>
  <si>
    <t>Ctxn3</t>
  </si>
  <si>
    <t>Cubn</t>
  </si>
  <si>
    <t>Cuedc1</t>
  </si>
  <si>
    <t>Cuedc2</t>
  </si>
  <si>
    <t>Cul1</t>
  </si>
  <si>
    <t>Cul2</t>
  </si>
  <si>
    <t>Cul3</t>
  </si>
  <si>
    <t>Cul4a</t>
  </si>
  <si>
    <t>Cul4b</t>
  </si>
  <si>
    <t>Cul5</t>
  </si>
  <si>
    <t>Cul7</t>
  </si>
  <si>
    <t>Cul9</t>
  </si>
  <si>
    <t>Cuta</t>
  </si>
  <si>
    <t>Cutal</t>
  </si>
  <si>
    <t>Cutc</t>
  </si>
  <si>
    <t>Cux1</t>
  </si>
  <si>
    <t>Cux2</t>
  </si>
  <si>
    <t>Cuzd1</t>
  </si>
  <si>
    <t>Cwc15</t>
  </si>
  <si>
    <t>Cwc22</t>
  </si>
  <si>
    <t>Cwc25</t>
  </si>
  <si>
    <t>Cwc27</t>
  </si>
  <si>
    <t>Cwf19l1</t>
  </si>
  <si>
    <t>Cwf19l2</t>
  </si>
  <si>
    <t>Cwh43</t>
  </si>
  <si>
    <t>Cx3cl1</t>
  </si>
  <si>
    <t>Cxadr</t>
  </si>
  <si>
    <t>Cxcl1</t>
  </si>
  <si>
    <t>Cxcl12</t>
  </si>
  <si>
    <t>Cxcl13</t>
  </si>
  <si>
    <t>Cxcl14</t>
  </si>
  <si>
    <t>Cxcl15</t>
  </si>
  <si>
    <t>Cxcl16</t>
  </si>
  <si>
    <t>Cxcl17</t>
  </si>
  <si>
    <t>Cxcl2</t>
  </si>
  <si>
    <t>Cxcl3</t>
  </si>
  <si>
    <t>Cxcl5</t>
  </si>
  <si>
    <t>Cxcl9</t>
  </si>
  <si>
    <t>Cxcr1</t>
  </si>
  <si>
    <t>Cxcr2</t>
  </si>
  <si>
    <t>Cxcr3</t>
  </si>
  <si>
    <t>Cxcr4</t>
  </si>
  <si>
    <t>Cxcr5</t>
  </si>
  <si>
    <t>Cxxc1</t>
  </si>
  <si>
    <t>Cxxc4</t>
  </si>
  <si>
    <t>Cxxc5</t>
  </si>
  <si>
    <t>Cyb561</t>
  </si>
  <si>
    <t>Cyb561a3</t>
  </si>
  <si>
    <t>Cyb561d1</t>
  </si>
  <si>
    <t>Cyb561d2</t>
  </si>
  <si>
    <t>Cyb5a</t>
  </si>
  <si>
    <t>Cyb5b</t>
  </si>
  <si>
    <t>Cyb5d1</t>
  </si>
  <si>
    <t>Cyb5d2</t>
  </si>
  <si>
    <t>Cyb5r1</t>
  </si>
  <si>
    <t>Cyb5r2</t>
  </si>
  <si>
    <t>Cyb5r3</t>
  </si>
  <si>
    <t>Cyb5r4</t>
  </si>
  <si>
    <t>Cyb5rl</t>
  </si>
  <si>
    <t>Cybb</t>
  </si>
  <si>
    <t>Cybc1</t>
  </si>
  <si>
    <t>Cybrd1</t>
  </si>
  <si>
    <t>Cyc1</t>
  </si>
  <si>
    <t>Cycs</t>
  </si>
  <si>
    <t>Cyct</t>
  </si>
  <si>
    <t>Cyfip1</t>
  </si>
  <si>
    <t>Cyfip2</t>
  </si>
  <si>
    <t>Cygb</t>
  </si>
  <si>
    <t>Cyhr1</t>
  </si>
  <si>
    <t>Cylc1</t>
  </si>
  <si>
    <t>Cylc2</t>
  </si>
  <si>
    <t>Cyld</t>
  </si>
  <si>
    <t>Cym</t>
  </si>
  <si>
    <t>Cyp11a1</t>
  </si>
  <si>
    <t>Cyp11b1</t>
  </si>
  <si>
    <t>Cyp11b2</t>
  </si>
  <si>
    <t>Cyp17a1</t>
  </si>
  <si>
    <t>Cyp19a1</t>
  </si>
  <si>
    <t>Cyp1a1</t>
  </si>
  <si>
    <t>Cyp1a2</t>
  </si>
  <si>
    <t>Cyp20a1</t>
  </si>
  <si>
    <t>Cyp21a1</t>
  </si>
  <si>
    <t>Cyp24a1</t>
  </si>
  <si>
    <t>Cyp26a1</t>
  </si>
  <si>
    <t>Cyp26b1</t>
  </si>
  <si>
    <t>Cyp26c1</t>
  </si>
  <si>
    <t>Cyp27a1</t>
  </si>
  <si>
    <t>Cyp27b1</t>
  </si>
  <si>
    <t>Cyp2a12</t>
  </si>
  <si>
    <t>Cyp2a22</t>
  </si>
  <si>
    <t>Cyp2a4</t>
  </si>
  <si>
    <t>Cyp2ab1</t>
  </si>
  <si>
    <t>Cyp2b10</t>
  </si>
  <si>
    <t>Cyp2b13</t>
  </si>
  <si>
    <t>Cyp2b19</t>
  </si>
  <si>
    <t>Cyp2b23</t>
  </si>
  <si>
    <t>Cyp2b9</t>
  </si>
  <si>
    <t>Cyp2c23</t>
  </si>
  <si>
    <t>Cyp2c29</t>
  </si>
  <si>
    <t>Cyp2c37</t>
  </si>
  <si>
    <t>Cyp2c38</t>
  </si>
  <si>
    <t>Cyp2c39</t>
  </si>
  <si>
    <t>Cyp2c40</t>
  </si>
  <si>
    <t>Cyp2c50</t>
  </si>
  <si>
    <t>Cyp2c53-ps</t>
  </si>
  <si>
    <t>Cyp2c54</t>
  </si>
  <si>
    <t>Cyp2c55</t>
  </si>
  <si>
    <t>Cyp2c65</t>
  </si>
  <si>
    <t>Cyp2c66</t>
  </si>
  <si>
    <t>Cyp2c67</t>
  </si>
  <si>
    <t>Cyp2c68</t>
  </si>
  <si>
    <t>Cyp2c69</t>
  </si>
  <si>
    <t>Cyp2c70</t>
  </si>
  <si>
    <t>Cyp2d10</t>
  </si>
  <si>
    <t>Cyp2d11</t>
  </si>
  <si>
    <t>Cyp2d13</t>
  </si>
  <si>
    <t>Cyp2d22</t>
  </si>
  <si>
    <t>Cyp2d26</t>
  </si>
  <si>
    <t>Cyp2d34</t>
  </si>
  <si>
    <t>Cyp2d37-ps</t>
  </si>
  <si>
    <t>Cyp2d40</t>
  </si>
  <si>
    <t>Cyp2d9</t>
  </si>
  <si>
    <t>Cyp2e1</t>
  </si>
  <si>
    <t>Cyp2f2</t>
  </si>
  <si>
    <t>Cyp2g1</t>
  </si>
  <si>
    <t>Cyp2j12</t>
  </si>
  <si>
    <t>Cyp2j13</t>
  </si>
  <si>
    <t>Cyp2j5</t>
  </si>
  <si>
    <t>Cyp2j6</t>
  </si>
  <si>
    <t>Cyp2j8</t>
  </si>
  <si>
    <t>Cyp2j9</t>
  </si>
  <si>
    <t>Cyp2r1</t>
  </si>
  <si>
    <t>Cyp2s1</t>
  </si>
  <si>
    <t>Cyp2t4</t>
  </si>
  <si>
    <t>Cyp2u1</t>
  </si>
  <si>
    <t>Cyp2w1</t>
  </si>
  <si>
    <t>Cyp39a1</t>
  </si>
  <si>
    <t>Cyp3a11</t>
  </si>
  <si>
    <t>Cyp3a13</t>
  </si>
  <si>
    <t>Cyp3a16</t>
  </si>
  <si>
    <t>Cyp3a25</t>
  </si>
  <si>
    <t>Cyp3a41a</t>
  </si>
  <si>
    <t>Cyp3a41b</t>
  </si>
  <si>
    <t>Cyp3a44</t>
  </si>
  <si>
    <t>Cyp3a57</t>
  </si>
  <si>
    <t>Cyp3a59</t>
  </si>
  <si>
    <t>Cyp46a1</t>
  </si>
  <si>
    <t>Cyp4a10</t>
  </si>
  <si>
    <t>Cyp4a12a</t>
  </si>
  <si>
    <t>Cyp4a12b</t>
  </si>
  <si>
    <t>Cyp4a14</t>
  </si>
  <si>
    <t>Cyp4a29</t>
  </si>
  <si>
    <t>Cyp4a30b</t>
  </si>
  <si>
    <t>Cyp4a31</t>
  </si>
  <si>
    <t>Cyp4a32</t>
  </si>
  <si>
    <t>Cyp4b1</t>
  </si>
  <si>
    <t>Cyp4b1-ps2</t>
  </si>
  <si>
    <t>Cyp4f13</t>
  </si>
  <si>
    <t>Cyp4f14</t>
  </si>
  <si>
    <t>Cyp4f15</t>
  </si>
  <si>
    <t>Cyp4f16</t>
  </si>
  <si>
    <t>Cyp4f17</t>
  </si>
  <si>
    <t>Cyp4f18</t>
  </si>
  <si>
    <t>Cyp4f37</t>
  </si>
  <si>
    <t>Cyp4f39</t>
  </si>
  <si>
    <t>Cyp4f40</t>
  </si>
  <si>
    <t>Cyp4f41-ps</t>
  </si>
  <si>
    <t>Cyp4v3</t>
  </si>
  <si>
    <t>Cyp4x1</t>
  </si>
  <si>
    <t>Cyp4x1os</t>
  </si>
  <si>
    <t>Cyp51</t>
  </si>
  <si>
    <t>Cyp7a1</t>
  </si>
  <si>
    <t>Cyp7b1</t>
  </si>
  <si>
    <t>Cyp8b1</t>
  </si>
  <si>
    <t>Cypt1</t>
  </si>
  <si>
    <t>Cypt10</t>
  </si>
  <si>
    <t>Cypt12</t>
  </si>
  <si>
    <t>Cypt14</t>
  </si>
  <si>
    <t>Cypt15</t>
  </si>
  <si>
    <t>Cypt2</t>
  </si>
  <si>
    <t>Cypt3</t>
  </si>
  <si>
    <t>Cypt4</t>
  </si>
  <si>
    <t>Cypt7</t>
  </si>
  <si>
    <t>Cypt8</t>
  </si>
  <si>
    <t>Cypt9</t>
  </si>
  <si>
    <t>Cyr61</t>
  </si>
  <si>
    <t>Cys1</t>
  </si>
  <si>
    <t>Cysltr1</t>
  </si>
  <si>
    <t>Cysltr2</t>
  </si>
  <si>
    <t>Cysrt1</t>
  </si>
  <si>
    <t>Cystm1</t>
  </si>
  <si>
    <t>Cyth1</t>
  </si>
  <si>
    <t>Cyth2</t>
  </si>
  <si>
    <t>Cyth3</t>
  </si>
  <si>
    <t>Cyth4</t>
  </si>
  <si>
    <t>Cytip</t>
  </si>
  <si>
    <t>Cytl1</t>
  </si>
  <si>
    <t>Cyyr1</t>
  </si>
  <si>
    <t>D030018L15Rik</t>
  </si>
  <si>
    <t>D030024E09Rik</t>
  </si>
  <si>
    <t>D030025E07Rik</t>
  </si>
  <si>
    <t>D030025P21Rik</t>
  </si>
  <si>
    <t>D030028A08Rik</t>
  </si>
  <si>
    <t>D030040B21Rik</t>
  </si>
  <si>
    <t>D030045P18Rik</t>
  </si>
  <si>
    <t>D030047H15Rik</t>
  </si>
  <si>
    <t>D030056L22Rik</t>
  </si>
  <si>
    <t>D030068K23Rik</t>
  </si>
  <si>
    <t>D10Jhu81e</t>
  </si>
  <si>
    <t>D10Wsu102e</t>
  </si>
  <si>
    <t>D11Wsu47e</t>
  </si>
  <si>
    <t>D130009I18Rik</t>
  </si>
  <si>
    <t>D130017N08Rik</t>
  </si>
  <si>
    <t>D130020L05Rik</t>
  </si>
  <si>
    <t>D130040H23Rik</t>
  </si>
  <si>
    <t>D130043K22Rik</t>
  </si>
  <si>
    <t>D14Ertd670e</t>
  </si>
  <si>
    <t>D16Ertd472e</t>
  </si>
  <si>
    <t>D16Ertd519e</t>
  </si>
  <si>
    <t>D17Ertd648e</t>
  </si>
  <si>
    <t>D17H6S53E</t>
  </si>
  <si>
    <t>D17H6S56E-5</t>
  </si>
  <si>
    <t>D17Wsu92e</t>
  </si>
  <si>
    <t>D1Ertd622e</t>
  </si>
  <si>
    <t>D1Pas1</t>
  </si>
  <si>
    <t>D230017M19Rik</t>
  </si>
  <si>
    <t>D230025D16Rik</t>
  </si>
  <si>
    <t>D230030E09Rik</t>
  </si>
  <si>
    <t>D2hgdh</t>
  </si>
  <si>
    <t>D330023K18Rik</t>
  </si>
  <si>
    <t>D330041H03Rik</t>
  </si>
  <si>
    <t>D330045A20Rik</t>
  </si>
  <si>
    <t>D330046F09Rik</t>
  </si>
  <si>
    <t>D330050G23Rik</t>
  </si>
  <si>
    <t>D330050I16Rik</t>
  </si>
  <si>
    <t>D3Ertd254e</t>
  </si>
  <si>
    <t>D3Ertd751e</t>
  </si>
  <si>
    <t>D430019H16Rik</t>
  </si>
  <si>
    <t>D430020J02Rik</t>
  </si>
  <si>
    <t>D430036J16Rik</t>
  </si>
  <si>
    <t>D430041D05Rik</t>
  </si>
  <si>
    <t>D430042O09Rik</t>
  </si>
  <si>
    <t>D4Ertd617e</t>
  </si>
  <si>
    <t>D530049I02Rik</t>
  </si>
  <si>
    <t>D5Ertd577e</t>
  </si>
  <si>
    <t>D5Ertd579e</t>
  </si>
  <si>
    <t>D5Ertd605e</t>
  </si>
  <si>
    <t>D5Ertd615e</t>
  </si>
  <si>
    <t>D630003M21Rik</t>
  </si>
  <si>
    <t>D630010B17Rik</t>
  </si>
  <si>
    <t>D630013N20Rik</t>
  </si>
  <si>
    <t>D630023F18Rik</t>
  </si>
  <si>
    <t>D630024D03Rik</t>
  </si>
  <si>
    <t>D630029K05Rik</t>
  </si>
  <si>
    <t>D630033O11Rik</t>
  </si>
  <si>
    <t>D630039A03Rik</t>
  </si>
  <si>
    <t>D630044L22Rik</t>
  </si>
  <si>
    <t>D630045J12Rik</t>
  </si>
  <si>
    <t>D6Ertd474e</t>
  </si>
  <si>
    <t>D6Ertd527e</t>
  </si>
  <si>
    <t>D6Wsu163e</t>
  </si>
  <si>
    <t>D730001G18Rik</t>
  </si>
  <si>
    <t>D730003I15Rik</t>
  </si>
  <si>
    <t>D730005E14Rik</t>
  </si>
  <si>
    <t>D730045A05Rik</t>
  </si>
  <si>
    <t>D730048I06Rik</t>
  </si>
  <si>
    <t>D730050B12Rik</t>
  </si>
  <si>
    <t>D7Ertd143e</t>
  </si>
  <si>
    <t>D7Ertd443e</t>
  </si>
  <si>
    <t>D830005E20Rik</t>
  </si>
  <si>
    <t>D830013O20Rik</t>
  </si>
  <si>
    <t>D830026I12Rik</t>
  </si>
  <si>
    <t>D830030K20Rik</t>
  </si>
  <si>
    <t>D830031N03Rik</t>
  </si>
  <si>
    <t>D830032E09Rik</t>
  </si>
  <si>
    <t>D830050J10Rik</t>
  </si>
  <si>
    <t>D8Ertd738e</t>
  </si>
  <si>
    <t>D930007P13Rik</t>
  </si>
  <si>
    <t>D930015M05Rik</t>
  </si>
  <si>
    <t>D930016D06Rik</t>
  </si>
  <si>
    <t>D930020B18Rik</t>
  </si>
  <si>
    <t>D930028M14Rik</t>
  </si>
  <si>
    <t>D930032P07Rik</t>
  </si>
  <si>
    <t>D930048N14Rik</t>
  </si>
  <si>
    <t>Daam1</t>
  </si>
  <si>
    <t>Daam2</t>
  </si>
  <si>
    <t>Dab1</t>
  </si>
  <si>
    <t>Dab2</t>
  </si>
  <si>
    <t>Dab2ip</t>
  </si>
  <si>
    <t>Dach1</t>
  </si>
  <si>
    <t>Dach2</t>
  </si>
  <si>
    <t>Dact1</t>
  </si>
  <si>
    <t>Dact2</t>
  </si>
  <si>
    <t>Dact3</t>
  </si>
  <si>
    <t>Dad1</t>
  </si>
  <si>
    <t>Dagla</t>
  </si>
  <si>
    <t>Daglb</t>
  </si>
  <si>
    <t>Dalir</t>
  </si>
  <si>
    <t>Dalrd3</t>
  </si>
  <si>
    <t>Dancr</t>
  </si>
  <si>
    <t>Dand5</t>
  </si>
  <si>
    <t>Dao</t>
  </si>
  <si>
    <t>Dap</t>
  </si>
  <si>
    <t>Dap3</t>
  </si>
  <si>
    <t>Dapk1</t>
  </si>
  <si>
    <t>Dapk2</t>
  </si>
  <si>
    <t>Dapk3</t>
  </si>
  <si>
    <t>Dapl1</t>
  </si>
  <si>
    <t>Dapp1</t>
  </si>
  <si>
    <t>Dars</t>
  </si>
  <si>
    <t>Dars2</t>
  </si>
  <si>
    <t>Daw1</t>
  </si>
  <si>
    <t>Daxx</t>
  </si>
  <si>
    <t>Dazap1</t>
  </si>
  <si>
    <t>Dazap2</t>
  </si>
  <si>
    <t>Dazl</t>
  </si>
  <si>
    <t>Dbf4</t>
  </si>
  <si>
    <t>Dbh</t>
  </si>
  <si>
    <t>Dbhos</t>
  </si>
  <si>
    <t>Dbi</t>
  </si>
  <si>
    <t>Dbil5</t>
  </si>
  <si>
    <t>Dbn1</t>
  </si>
  <si>
    <t>Dbndd1</t>
  </si>
  <si>
    <t>Dbndd2</t>
  </si>
  <si>
    <t>Dbnl</t>
  </si>
  <si>
    <t>Dbp</t>
  </si>
  <si>
    <t>Dbpht2</t>
  </si>
  <si>
    <t>Dbr1</t>
  </si>
  <si>
    <t>Dbt</t>
  </si>
  <si>
    <t>Dbx1</t>
  </si>
  <si>
    <t>Dbx2</t>
  </si>
  <si>
    <t>Dcaf1</t>
  </si>
  <si>
    <t>Dcaf10</t>
  </si>
  <si>
    <t>Dcaf11</t>
  </si>
  <si>
    <t>Dcaf12</t>
  </si>
  <si>
    <t>Dcaf12l1</t>
  </si>
  <si>
    <t>Dcaf12l2</t>
  </si>
  <si>
    <t>Dcaf13</t>
  </si>
  <si>
    <t>Dcaf15</t>
  </si>
  <si>
    <t>Dcaf17</t>
  </si>
  <si>
    <t>Dcaf4</t>
  </si>
  <si>
    <t>Dcaf5</t>
  </si>
  <si>
    <t>Dcaf6</t>
  </si>
  <si>
    <t>Dcaf7</t>
  </si>
  <si>
    <t>Dcaf8</t>
  </si>
  <si>
    <t>Dcakd</t>
  </si>
  <si>
    <t>Dcbld1</t>
  </si>
  <si>
    <t>Dcbld2</t>
  </si>
  <si>
    <t>Dcc</t>
  </si>
  <si>
    <t>Dcdc2a</t>
  </si>
  <si>
    <t>Dcdc2b</t>
  </si>
  <si>
    <t>Dcdc2c</t>
  </si>
  <si>
    <t>Dchs1</t>
  </si>
  <si>
    <t>Dchs2</t>
  </si>
  <si>
    <t>Dck</t>
  </si>
  <si>
    <t>Dclk1</t>
  </si>
  <si>
    <t>Dclk2</t>
  </si>
  <si>
    <t>Dclk3</t>
  </si>
  <si>
    <t>Dclre1a</t>
  </si>
  <si>
    <t>Dclre1b</t>
  </si>
  <si>
    <t>Dclre1c</t>
  </si>
  <si>
    <t>Dcn</t>
  </si>
  <si>
    <t>Dcp1a</t>
  </si>
  <si>
    <t>Dcp1b</t>
  </si>
  <si>
    <t>Dcp2</t>
  </si>
  <si>
    <t>Dcpp1</t>
  </si>
  <si>
    <t>Dcpp2</t>
  </si>
  <si>
    <t>Dcpp3</t>
  </si>
  <si>
    <t>Dcps</t>
  </si>
  <si>
    <t>Dcst1</t>
  </si>
  <si>
    <t>Dcstamp</t>
  </si>
  <si>
    <t>Dct</t>
  </si>
  <si>
    <t>Dctd</t>
  </si>
  <si>
    <t>Dctn2</t>
  </si>
  <si>
    <t>Dctn3</t>
  </si>
  <si>
    <t>Dctn4</t>
  </si>
  <si>
    <t>Dctn5</t>
  </si>
  <si>
    <t>Dctn6</t>
  </si>
  <si>
    <t>Dctpp1</t>
  </si>
  <si>
    <t>Dcun1d1</t>
  </si>
  <si>
    <t>Dcun1d2</t>
  </si>
  <si>
    <t>Dcun1d3</t>
  </si>
  <si>
    <t>Dcun1d4</t>
  </si>
  <si>
    <t>Dcun1d5</t>
  </si>
  <si>
    <t>Dcx</t>
  </si>
  <si>
    <t>Dda1</t>
  </si>
  <si>
    <t>Ddah1</t>
  </si>
  <si>
    <t>Ddah2</t>
  </si>
  <si>
    <t>Ddb1</t>
  </si>
  <si>
    <t>Ddb2</t>
  </si>
  <si>
    <t>Ddc</t>
  </si>
  <si>
    <t>Ddhd1</t>
  </si>
  <si>
    <t>Ddhd2</t>
  </si>
  <si>
    <t>Ddi1</t>
  </si>
  <si>
    <t>Ddi2</t>
  </si>
  <si>
    <t>Ddias</t>
  </si>
  <si>
    <t>Ddit3</t>
  </si>
  <si>
    <t>Ddit4</t>
  </si>
  <si>
    <t>Ddit4l</t>
  </si>
  <si>
    <t>Ddn</t>
  </si>
  <si>
    <t>Ddo</t>
  </si>
  <si>
    <t>Ddost</t>
  </si>
  <si>
    <t>Ddr1</t>
  </si>
  <si>
    <t>Ddr2</t>
  </si>
  <si>
    <t>Ddrgk1</t>
  </si>
  <si>
    <t>Ddt</t>
  </si>
  <si>
    <t>Ddx1</t>
  </si>
  <si>
    <t>Ddx10</t>
  </si>
  <si>
    <t>Ddx11</t>
  </si>
  <si>
    <t>Ddx17</t>
  </si>
  <si>
    <t>Ddx18</t>
  </si>
  <si>
    <t>Ddx19a</t>
  </si>
  <si>
    <t>Ddx19b</t>
  </si>
  <si>
    <t>Ddx20</t>
  </si>
  <si>
    <t>Ddx21</t>
  </si>
  <si>
    <t>Ddx23</t>
  </si>
  <si>
    <t>Ddx24</t>
  </si>
  <si>
    <t>Ddx25</t>
  </si>
  <si>
    <t>Ddx27</t>
  </si>
  <si>
    <t>Ddx28</t>
  </si>
  <si>
    <t>Ddx31</t>
  </si>
  <si>
    <t>Ddx39</t>
  </si>
  <si>
    <t>Ddx39b</t>
  </si>
  <si>
    <t>Ddx3x</t>
  </si>
  <si>
    <t>Ddx3y</t>
  </si>
  <si>
    <t>Ddx4</t>
  </si>
  <si>
    <t>Ddx41</t>
  </si>
  <si>
    <t>Ddx42</t>
  </si>
  <si>
    <t>Ddx43</t>
  </si>
  <si>
    <t>Ddx46</t>
  </si>
  <si>
    <t>Ddx47</t>
  </si>
  <si>
    <t>Ddx49</t>
  </si>
  <si>
    <t>Ddx5</t>
  </si>
  <si>
    <t>Ddx50</t>
  </si>
  <si>
    <t>Ddx51</t>
  </si>
  <si>
    <t>Ddx52</t>
  </si>
  <si>
    <t>Ddx54</t>
  </si>
  <si>
    <t>Ddx55</t>
  </si>
  <si>
    <t>Ddx56</t>
  </si>
  <si>
    <t>Ddx58</t>
  </si>
  <si>
    <t>Ddx59</t>
  </si>
  <si>
    <t>Ddx6</t>
  </si>
  <si>
    <t>Ddx60</t>
  </si>
  <si>
    <t>Deaf1</t>
  </si>
  <si>
    <t>Decr1</t>
  </si>
  <si>
    <t>Decr2</t>
  </si>
  <si>
    <t>Dedd</t>
  </si>
  <si>
    <t>Def6</t>
  </si>
  <si>
    <t>Def8</t>
  </si>
  <si>
    <t>Defa17</t>
  </si>
  <si>
    <t>Defa2</t>
  </si>
  <si>
    <t>Defa20</t>
  </si>
  <si>
    <t>Defa21</t>
  </si>
  <si>
    <t>Defa22</t>
  </si>
  <si>
    <t>Defa23</t>
  </si>
  <si>
    <t>Defa24</t>
  </si>
  <si>
    <t>Defa25</t>
  </si>
  <si>
    <t>Defa26</t>
  </si>
  <si>
    <t>Defa27</t>
  </si>
  <si>
    <t>Defa28</t>
  </si>
  <si>
    <t>Defa29</t>
  </si>
  <si>
    <t>Defa3</t>
  </si>
  <si>
    <t>Defa30</t>
  </si>
  <si>
    <t>Defa31</t>
  </si>
  <si>
    <t>Defa32</t>
  </si>
  <si>
    <t>Defa33</t>
  </si>
  <si>
    <t>Defa34</t>
  </si>
  <si>
    <t>Defa35</t>
  </si>
  <si>
    <t>Defa36</t>
  </si>
  <si>
    <t>Defa37</t>
  </si>
  <si>
    <t>Defa4</t>
  </si>
  <si>
    <t>Defa5</t>
  </si>
  <si>
    <t>Defa6</t>
  </si>
  <si>
    <t>Defa-ps1</t>
  </si>
  <si>
    <t>Defa-ps12</t>
  </si>
  <si>
    <t>Defa-ps13</t>
  </si>
  <si>
    <t>Defb10</t>
  </si>
  <si>
    <t>Defb11</t>
  </si>
  <si>
    <t>Defb12</t>
  </si>
  <si>
    <t>Defb13</t>
  </si>
  <si>
    <t>Defb14</t>
  </si>
  <si>
    <t>Defb15</t>
  </si>
  <si>
    <t>Defb18</t>
  </si>
  <si>
    <t>Defb19</t>
  </si>
  <si>
    <t>Defb2</t>
  </si>
  <si>
    <t>Defb20</t>
  </si>
  <si>
    <t>Defb21</t>
  </si>
  <si>
    <t>Defb22</t>
  </si>
  <si>
    <t>Defb23</t>
  </si>
  <si>
    <t>Defb25</t>
  </si>
  <si>
    <t>Defb26</t>
  </si>
  <si>
    <t>Defb28</t>
  </si>
  <si>
    <t>Defb29</t>
  </si>
  <si>
    <t>Defb3</t>
  </si>
  <si>
    <t>Defb30</t>
  </si>
  <si>
    <t>Defb33</t>
  </si>
  <si>
    <t>Defb34</t>
  </si>
  <si>
    <t>Defb35</t>
  </si>
  <si>
    <t>Defb36</t>
  </si>
  <si>
    <t>Defb37</t>
  </si>
  <si>
    <t>Defb38</t>
  </si>
  <si>
    <t>Defb39</t>
  </si>
  <si>
    <t>Defb4</t>
  </si>
  <si>
    <t>Defb40</t>
  </si>
  <si>
    <t>Defb41</t>
  </si>
  <si>
    <t>Defb42</t>
  </si>
  <si>
    <t>Defb43</t>
  </si>
  <si>
    <t>Defb44-ps</t>
  </si>
  <si>
    <t>Defb45</t>
  </si>
  <si>
    <t>Defb46</t>
  </si>
  <si>
    <t>Defb47</t>
  </si>
  <si>
    <t>Defb48</t>
  </si>
  <si>
    <t>Defb5</t>
  </si>
  <si>
    <t>Defb50</t>
  </si>
  <si>
    <t>Defb6</t>
  </si>
  <si>
    <t>Defb7</t>
  </si>
  <si>
    <t>Defb8</t>
  </si>
  <si>
    <t>Defb9</t>
  </si>
  <si>
    <t>Degs1</t>
  </si>
  <si>
    <t>Degs2</t>
  </si>
  <si>
    <t>Dek</t>
  </si>
  <si>
    <t>Dennd1a</t>
  </si>
  <si>
    <t>Dennd1b</t>
  </si>
  <si>
    <t>Dennd1c</t>
  </si>
  <si>
    <t>Dennd2a</t>
  </si>
  <si>
    <t>Dennd2c</t>
  </si>
  <si>
    <t>Dennd2d</t>
  </si>
  <si>
    <t>Dennd3</t>
  </si>
  <si>
    <t>Dennd4a</t>
  </si>
  <si>
    <t>Dennd4b</t>
  </si>
  <si>
    <t>Dennd4c</t>
  </si>
  <si>
    <t>Dennd5a</t>
  </si>
  <si>
    <t>Dennd5b</t>
  </si>
  <si>
    <t>Dennd6a</t>
  </si>
  <si>
    <t>Dennd6b</t>
  </si>
  <si>
    <t>Denr</t>
  </si>
  <si>
    <t>Depdc1a</t>
  </si>
  <si>
    <t>Depdc1b</t>
  </si>
  <si>
    <t>Depdc5</t>
  </si>
  <si>
    <t>Depdc7</t>
  </si>
  <si>
    <t>Depp1</t>
  </si>
  <si>
    <t>Deptor</t>
  </si>
  <si>
    <t>Dera</t>
  </si>
  <si>
    <t>Derl1</t>
  </si>
  <si>
    <t>Derl2</t>
  </si>
  <si>
    <t>Derl3</t>
  </si>
  <si>
    <t>Des</t>
  </si>
  <si>
    <t>Desi1</t>
  </si>
  <si>
    <t>Desi2</t>
  </si>
  <si>
    <t>Det1</t>
  </si>
  <si>
    <t>Deup1</t>
  </si>
  <si>
    <t>Dexi</t>
  </si>
  <si>
    <t>Dffa</t>
  </si>
  <si>
    <t>Dffb</t>
  </si>
  <si>
    <t>Dgat1</t>
  </si>
  <si>
    <t>Dgat2l6</t>
  </si>
  <si>
    <t>Dgcr2</t>
  </si>
  <si>
    <t>Dgcr6</t>
  </si>
  <si>
    <t>Dgcr8</t>
  </si>
  <si>
    <t>Dgka</t>
  </si>
  <si>
    <t>Dgkb</t>
  </si>
  <si>
    <t>Dgkd</t>
  </si>
  <si>
    <t>Dgke</t>
  </si>
  <si>
    <t>Dgkeos</t>
  </si>
  <si>
    <t>Dgkg</t>
  </si>
  <si>
    <t>Dgkh</t>
  </si>
  <si>
    <t>Dgki</t>
  </si>
  <si>
    <t>Dgkk</t>
  </si>
  <si>
    <t>Dgkq</t>
  </si>
  <si>
    <t>Dgkz</t>
  </si>
  <si>
    <t>Dglucy</t>
  </si>
  <si>
    <t>Dguok</t>
  </si>
  <si>
    <t>Dhcr24</t>
  </si>
  <si>
    <t>Dhcr7</t>
  </si>
  <si>
    <t>Dhdds</t>
  </si>
  <si>
    <t>Dhdh</t>
  </si>
  <si>
    <t>Dhfr</t>
  </si>
  <si>
    <t>Dhh</t>
  </si>
  <si>
    <t>Dhodh</t>
  </si>
  <si>
    <t>Dhps</t>
  </si>
  <si>
    <t>Dhrs1</t>
  </si>
  <si>
    <t>Dhrs11</t>
  </si>
  <si>
    <t>Dhrs13</t>
  </si>
  <si>
    <t>Dhrs13os</t>
  </si>
  <si>
    <t>Dhrs2</t>
  </si>
  <si>
    <t>Dhrs3</t>
  </si>
  <si>
    <t>Dhrs4</t>
  </si>
  <si>
    <t>Dhrs7</t>
  </si>
  <si>
    <t>Dhrs7b</t>
  </si>
  <si>
    <t>Dhrs7c</t>
  </si>
  <si>
    <t>Dhrs9</t>
  </si>
  <si>
    <t>Dhrsx</t>
  </si>
  <si>
    <t>Dhtkd1</t>
  </si>
  <si>
    <t>Dhx15</t>
  </si>
  <si>
    <t>Dhx16</t>
  </si>
  <si>
    <t>Dhx29</t>
  </si>
  <si>
    <t>Dhx30</t>
  </si>
  <si>
    <t>Dhx32</t>
  </si>
  <si>
    <t>Dhx33</t>
  </si>
  <si>
    <t>Dhx34</t>
  </si>
  <si>
    <t>Dhx35</t>
  </si>
  <si>
    <t>Dhx36</t>
  </si>
  <si>
    <t>Dhx37</t>
  </si>
  <si>
    <t>Dhx38</t>
  </si>
  <si>
    <t>Dhx40</t>
  </si>
  <si>
    <t>Dhx57</t>
  </si>
  <si>
    <t>Dhx58</t>
  </si>
  <si>
    <t>Dhx8</t>
  </si>
  <si>
    <t>Dhx9</t>
  </si>
  <si>
    <t>Diablo</t>
  </si>
  <si>
    <t>Diaph1</t>
  </si>
  <si>
    <t>Diaph2</t>
  </si>
  <si>
    <t>Diaph3</t>
  </si>
  <si>
    <t>Dicer1</t>
  </si>
  <si>
    <t>Dido1</t>
  </si>
  <si>
    <t>Diexf</t>
  </si>
  <si>
    <t>Dimt1</t>
  </si>
  <si>
    <t>Dio1</t>
  </si>
  <si>
    <t>Dio2</t>
  </si>
  <si>
    <t>Dio3</t>
  </si>
  <si>
    <t>Dio3os</t>
  </si>
  <si>
    <t>Dip2a</t>
  </si>
  <si>
    <t>Dip2b</t>
  </si>
  <si>
    <t>Dip2c</t>
  </si>
  <si>
    <t>Diras1</t>
  </si>
  <si>
    <t>Diras2</t>
  </si>
  <si>
    <t>Dirc2</t>
  </si>
  <si>
    <t>Dis3</t>
  </si>
  <si>
    <t>Dis3l</t>
  </si>
  <si>
    <t>Dis3l2</t>
  </si>
  <si>
    <t>Disc1</t>
  </si>
  <si>
    <t>Disp1</t>
  </si>
  <si>
    <t>Disp2</t>
  </si>
  <si>
    <t>Disp3</t>
  </si>
  <si>
    <t>Dixdc1</t>
  </si>
  <si>
    <t>Dkc1</t>
  </si>
  <si>
    <t>Dkk1</t>
  </si>
  <si>
    <t>Dkk2</t>
  </si>
  <si>
    <t>Dkk3</t>
  </si>
  <si>
    <t>Dkk4</t>
  </si>
  <si>
    <t>Dkkl1</t>
  </si>
  <si>
    <t>Dlat</t>
  </si>
  <si>
    <t>Dlc1</t>
  </si>
  <si>
    <t>Dld</t>
  </si>
  <si>
    <t>Dlec1</t>
  </si>
  <si>
    <t>Dleu2</t>
  </si>
  <si>
    <t>Dleu7</t>
  </si>
  <si>
    <t>Dlg1</t>
  </si>
  <si>
    <t>Dlg2</t>
  </si>
  <si>
    <t>Dlg3</t>
  </si>
  <si>
    <t>Dlg4</t>
  </si>
  <si>
    <t>Dlg5</t>
  </si>
  <si>
    <t>Dlgap1</t>
  </si>
  <si>
    <t>Dlgap2</t>
  </si>
  <si>
    <t>Dlgap3</t>
  </si>
  <si>
    <t>Dlgap4</t>
  </si>
  <si>
    <t>Dlgap5</t>
  </si>
  <si>
    <t>Dlk1</t>
  </si>
  <si>
    <t>Dlk2</t>
  </si>
  <si>
    <t>Dll1</t>
  </si>
  <si>
    <t>Dll3</t>
  </si>
  <si>
    <t>Dll4</t>
  </si>
  <si>
    <t>Dlx1</t>
  </si>
  <si>
    <t>Dlx1as</t>
  </si>
  <si>
    <t>Dlx2</t>
  </si>
  <si>
    <t>Dlx3</t>
  </si>
  <si>
    <t>Dlx4</t>
  </si>
  <si>
    <t>Dlx4os</t>
  </si>
  <si>
    <t>Dlx5</t>
  </si>
  <si>
    <t>Dlx6</t>
  </si>
  <si>
    <t>Dlx6os1</t>
  </si>
  <si>
    <t>Dlx6os2</t>
  </si>
  <si>
    <t>Dmac1</t>
  </si>
  <si>
    <t>Dmac2</t>
  </si>
  <si>
    <t>Dmap1</t>
  </si>
  <si>
    <t>Dmbt1</t>
  </si>
  <si>
    <t>Dmbx1</t>
  </si>
  <si>
    <t>Dmc1</t>
  </si>
  <si>
    <t>Dmkn</t>
  </si>
  <si>
    <t>Dmp1</t>
  </si>
  <si>
    <t>Dmpk</t>
  </si>
  <si>
    <t>Dmrt1</t>
  </si>
  <si>
    <t>Dmrt1i</t>
  </si>
  <si>
    <t>Dmrt2</t>
  </si>
  <si>
    <t>Dmrt3</t>
  </si>
  <si>
    <t>Dmrta1</t>
  </si>
  <si>
    <t>Dmrta2</t>
  </si>
  <si>
    <t>Dmrtb1</t>
  </si>
  <si>
    <t>Dmrtc1a</t>
  </si>
  <si>
    <t>Dmrtc1b</t>
  </si>
  <si>
    <t>Dmrtc1c1</t>
  </si>
  <si>
    <t>Dmrtc1c2</t>
  </si>
  <si>
    <t>Dmrtc2</t>
  </si>
  <si>
    <t>Dmtf1</t>
  </si>
  <si>
    <t>Dmtn</t>
  </si>
  <si>
    <t>Dmwd</t>
  </si>
  <si>
    <t>Dmxl1</t>
  </si>
  <si>
    <t>Dmxl2</t>
  </si>
  <si>
    <t>Dna2</t>
  </si>
  <si>
    <t>Dnaaf1</t>
  </si>
  <si>
    <t>Dnaaf2</t>
  </si>
  <si>
    <t>Dnaaf3</t>
  </si>
  <si>
    <t>Dnaaf5</t>
  </si>
  <si>
    <t>Dnah1</t>
  </si>
  <si>
    <t>Dnah10</t>
  </si>
  <si>
    <t>Dnah17</t>
  </si>
  <si>
    <t>Dnah2</t>
  </si>
  <si>
    <t>Dnah5</t>
  </si>
  <si>
    <t>Dnah6</t>
  </si>
  <si>
    <t>Dnah7a</t>
  </si>
  <si>
    <t>Dnah7b</t>
  </si>
  <si>
    <t>Dnah7c</t>
  </si>
  <si>
    <t>Dnah8</t>
  </si>
  <si>
    <t>Dnah9</t>
  </si>
  <si>
    <t>Dnaic1</t>
  </si>
  <si>
    <t>Dnaic2</t>
  </si>
  <si>
    <t>Dnaja1</t>
  </si>
  <si>
    <t>Dnaja2</t>
  </si>
  <si>
    <t>Dnaja3</t>
  </si>
  <si>
    <t>Dnaja4</t>
  </si>
  <si>
    <t>Dnajb11</t>
  </si>
  <si>
    <t>Dnajb12</t>
  </si>
  <si>
    <t>Dnajb13</t>
  </si>
  <si>
    <t>Dnajb14</t>
  </si>
  <si>
    <t>Dnajb2</t>
  </si>
  <si>
    <t>Dnajb3</t>
  </si>
  <si>
    <t>Dnajb4</t>
  </si>
  <si>
    <t>Dnajb5</t>
  </si>
  <si>
    <t>Dnajb6</t>
  </si>
  <si>
    <t>Dnajb7</t>
  </si>
  <si>
    <t>Dnajb8</t>
  </si>
  <si>
    <t>Dnajc1</t>
  </si>
  <si>
    <t>Dnajc10</t>
  </si>
  <si>
    <t>Dnajc11</t>
  </si>
  <si>
    <t>Dnajc12</t>
  </si>
  <si>
    <t>Dnajc13</t>
  </si>
  <si>
    <t>Dnajc14</t>
  </si>
  <si>
    <t>Dnajc15</t>
  </si>
  <si>
    <t>Dnajc16</t>
  </si>
  <si>
    <t>Dnajc17</t>
  </si>
  <si>
    <t>Dnajc18</t>
  </si>
  <si>
    <t>Dnajc19</t>
  </si>
  <si>
    <t>Dnajc2</t>
  </si>
  <si>
    <t>Dnajc21</t>
  </si>
  <si>
    <t>Dnajc22</t>
  </si>
  <si>
    <t>Dnajc24</t>
  </si>
  <si>
    <t>Dnajc25</t>
  </si>
  <si>
    <t>Dnajc27</t>
  </si>
  <si>
    <t>Dnajc28</t>
  </si>
  <si>
    <t>Dnajc3</t>
  </si>
  <si>
    <t>Dnajc30</t>
  </si>
  <si>
    <t>Dnajc4</t>
  </si>
  <si>
    <t>Dnajc5</t>
  </si>
  <si>
    <t>Dnajc5b</t>
  </si>
  <si>
    <t>Dnajc5g</t>
  </si>
  <si>
    <t>Dnajc6</t>
  </si>
  <si>
    <t>Dnajc7</t>
  </si>
  <si>
    <t>Dnajc8</t>
  </si>
  <si>
    <t>Dnajc9</t>
  </si>
  <si>
    <t>Dnal1</t>
  </si>
  <si>
    <t>Dnal4</t>
  </si>
  <si>
    <t>Dnali1</t>
  </si>
  <si>
    <t>Dnase1</t>
  </si>
  <si>
    <t>Dnase1l1</t>
  </si>
  <si>
    <t>Dnase1l2</t>
  </si>
  <si>
    <t>Dnase1l3</t>
  </si>
  <si>
    <t>Dnase2a</t>
  </si>
  <si>
    <t>Dnase2b</t>
  </si>
  <si>
    <t>Dnd1</t>
  </si>
  <si>
    <t>Dner</t>
  </si>
  <si>
    <t>Dnlz</t>
  </si>
  <si>
    <t>Dnm1</t>
  </si>
  <si>
    <t>Dnm1l</t>
  </si>
  <si>
    <t>Dnm2</t>
  </si>
  <si>
    <t>Dnm3</t>
  </si>
  <si>
    <t>Dnm3os</t>
  </si>
  <si>
    <t>Dnmbp</t>
  </si>
  <si>
    <t>Dnmt1</t>
  </si>
  <si>
    <t>Dnmt3a</t>
  </si>
  <si>
    <t>Dnmt3aos</t>
  </si>
  <si>
    <t>Dnmt3b</t>
  </si>
  <si>
    <t>Dnmt3l</t>
  </si>
  <si>
    <t>Dnpep</t>
  </si>
  <si>
    <t>Dnph1</t>
  </si>
  <si>
    <t>Dntt</t>
  </si>
  <si>
    <t>Dnttip1</t>
  </si>
  <si>
    <t>Dnttip2</t>
  </si>
  <si>
    <t>Doc2a</t>
  </si>
  <si>
    <t>Doc2b</t>
  </si>
  <si>
    <t>Doc2g</t>
  </si>
  <si>
    <t>Dock1</t>
  </si>
  <si>
    <t>Dock10</t>
  </si>
  <si>
    <t>Dock11</t>
  </si>
  <si>
    <t>Dock2</t>
  </si>
  <si>
    <t>Dock3</t>
  </si>
  <si>
    <t>Dock4</t>
  </si>
  <si>
    <t>Dock5</t>
  </si>
  <si>
    <t>Dock6</t>
  </si>
  <si>
    <t>Dock7</t>
  </si>
  <si>
    <t>Dock8</t>
  </si>
  <si>
    <t>Dock9</t>
  </si>
  <si>
    <t>Dohh</t>
  </si>
  <si>
    <t>Dok1</t>
  </si>
  <si>
    <t>Dok2</t>
  </si>
  <si>
    <t>Dok3</t>
  </si>
  <si>
    <t>Dok4</t>
  </si>
  <si>
    <t>Dok5</t>
  </si>
  <si>
    <t>Dok6</t>
  </si>
  <si>
    <t>Dok7</t>
  </si>
  <si>
    <t>Dolk</t>
  </si>
  <si>
    <t>Dolpp1</t>
  </si>
  <si>
    <t>Donson</t>
  </si>
  <si>
    <t>Dopey1</t>
  </si>
  <si>
    <t>Dopey2</t>
  </si>
  <si>
    <t>Dot1l</t>
  </si>
  <si>
    <t>Doxl2</t>
  </si>
  <si>
    <t>Dpagt1</t>
  </si>
  <si>
    <t>Dpcd</t>
  </si>
  <si>
    <t>Dpep1</t>
  </si>
  <si>
    <t>Dpep2</t>
  </si>
  <si>
    <t>Dpep3</t>
  </si>
  <si>
    <t>Dpf1</t>
  </si>
  <si>
    <t>Dpf2</t>
  </si>
  <si>
    <t>Dpf3</t>
  </si>
  <si>
    <t>Dph1</t>
  </si>
  <si>
    <t>Dph2</t>
  </si>
  <si>
    <t>Dph3</t>
  </si>
  <si>
    <t>Dph5</t>
  </si>
  <si>
    <t>Dph6</t>
  </si>
  <si>
    <t>Dph7</t>
  </si>
  <si>
    <t>Dpm2</t>
  </si>
  <si>
    <t>Dpm3</t>
  </si>
  <si>
    <t>Dpp10</t>
  </si>
  <si>
    <t>Dpp3</t>
  </si>
  <si>
    <t>Dpp4</t>
  </si>
  <si>
    <t>Dpp6</t>
  </si>
  <si>
    <t>Dpp7</t>
  </si>
  <si>
    <t>Dpp8</t>
  </si>
  <si>
    <t>Dpp9</t>
  </si>
  <si>
    <t>Dppa1</t>
  </si>
  <si>
    <t>Dppa2</t>
  </si>
  <si>
    <t>Dppa3</t>
  </si>
  <si>
    <t>Dppa4</t>
  </si>
  <si>
    <t>Dppa5a</t>
  </si>
  <si>
    <t>Dpt</t>
  </si>
  <si>
    <t>Dpy19l1</t>
  </si>
  <si>
    <t>Dpy19l2</t>
  </si>
  <si>
    <t>Dpy19l3</t>
  </si>
  <si>
    <t>Dpy19l4</t>
  </si>
  <si>
    <t>Dpy30</t>
  </si>
  <si>
    <t>Dpyd</t>
  </si>
  <si>
    <t>Dpys</t>
  </si>
  <si>
    <t>Dpysl2</t>
  </si>
  <si>
    <t>Dpysl3</t>
  </si>
  <si>
    <t>Dpysl4</t>
  </si>
  <si>
    <t>Dpysl5</t>
  </si>
  <si>
    <t>DQ267100</t>
  </si>
  <si>
    <t>DQ267101</t>
  </si>
  <si>
    <t>DQ267102</t>
  </si>
  <si>
    <t>Dqx1</t>
  </si>
  <si>
    <t>Dr1</t>
  </si>
  <si>
    <t>Dram1</t>
  </si>
  <si>
    <t>Dram2</t>
  </si>
  <si>
    <t>Drap1</t>
  </si>
  <si>
    <t>Draxin</t>
  </si>
  <si>
    <t>Drc1</t>
  </si>
  <si>
    <t>Drc3</t>
  </si>
  <si>
    <t>Drc7</t>
  </si>
  <si>
    <t>Drd1</t>
  </si>
  <si>
    <t>Drd2</t>
  </si>
  <si>
    <t>Drd3</t>
  </si>
  <si>
    <t>Drd4</t>
  </si>
  <si>
    <t>Drd5</t>
  </si>
  <si>
    <t>Dreh</t>
  </si>
  <si>
    <t>Drg1</t>
  </si>
  <si>
    <t>Drg2</t>
  </si>
  <si>
    <t>Drosha</t>
  </si>
  <si>
    <t>Drp2</t>
  </si>
  <si>
    <t>Dsc1</t>
  </si>
  <si>
    <t>Dsc2</t>
  </si>
  <si>
    <t>Dsc3</t>
  </si>
  <si>
    <t>Dscam</t>
  </si>
  <si>
    <t>Dscaml1</t>
  </si>
  <si>
    <t>Dscc1</t>
  </si>
  <si>
    <t>Dscr3</t>
  </si>
  <si>
    <t>Dse</t>
  </si>
  <si>
    <t>Dsel</t>
  </si>
  <si>
    <t>Dsg1a</t>
  </si>
  <si>
    <t>Dsg1b</t>
  </si>
  <si>
    <t>Dsg1c</t>
  </si>
  <si>
    <t>Dsg2</t>
  </si>
  <si>
    <t>Dsg3</t>
  </si>
  <si>
    <t>Dsg4</t>
  </si>
  <si>
    <t>Dsn1</t>
  </si>
  <si>
    <t>Dspp</t>
  </si>
  <si>
    <t>Dst</t>
  </si>
  <si>
    <t>Dstn</t>
  </si>
  <si>
    <t>Dstyk</t>
  </si>
  <si>
    <t>Dtd1</t>
  </si>
  <si>
    <t>Dtd2</t>
  </si>
  <si>
    <t>Dthd1</t>
  </si>
  <si>
    <t>Dtl</t>
  </si>
  <si>
    <t>Dtna</t>
  </si>
  <si>
    <t>Dtnb</t>
  </si>
  <si>
    <t>Dtnbp1</t>
  </si>
  <si>
    <t>Dtwd1</t>
  </si>
  <si>
    <t>Dtwd2</t>
  </si>
  <si>
    <t>Dtx1</t>
  </si>
  <si>
    <t>Dtx2</t>
  </si>
  <si>
    <t>Dtx3</t>
  </si>
  <si>
    <t>Dtx3l</t>
  </si>
  <si>
    <t>Dtx4</t>
  </si>
  <si>
    <t>Dtymk</t>
  </si>
  <si>
    <t>Dubr</t>
  </si>
  <si>
    <t>Duox1</t>
  </si>
  <si>
    <t>Duox2</t>
  </si>
  <si>
    <t>Duoxa1</t>
  </si>
  <si>
    <t>Duoxa2</t>
  </si>
  <si>
    <t>Dupd1</t>
  </si>
  <si>
    <t>Dus1l</t>
  </si>
  <si>
    <t>Dus2</t>
  </si>
  <si>
    <t>Dus3l</t>
  </si>
  <si>
    <t>Dus4l</t>
  </si>
  <si>
    <t>Dusp1</t>
  </si>
  <si>
    <t>Dusp10</t>
  </si>
  <si>
    <t>Dusp11</t>
  </si>
  <si>
    <t>Dusp12</t>
  </si>
  <si>
    <t>Dusp13</t>
  </si>
  <si>
    <t>Dusp14</t>
  </si>
  <si>
    <t>Dusp15</t>
  </si>
  <si>
    <t>Dusp16</t>
  </si>
  <si>
    <t>Dusp18</t>
  </si>
  <si>
    <t>Dusp19</t>
  </si>
  <si>
    <t>Dusp2</t>
  </si>
  <si>
    <t>Dusp21</t>
  </si>
  <si>
    <t>Dusp22</t>
  </si>
  <si>
    <t>Dusp26</t>
  </si>
  <si>
    <t>Dusp27</t>
  </si>
  <si>
    <t>Dusp28</t>
  </si>
  <si>
    <t>Dusp3</t>
  </si>
  <si>
    <t>Dusp4</t>
  </si>
  <si>
    <t>Dusp5</t>
  </si>
  <si>
    <t>Dusp6</t>
  </si>
  <si>
    <t>Dusp7</t>
  </si>
  <si>
    <t>Dusp8</t>
  </si>
  <si>
    <t>Dusp9</t>
  </si>
  <si>
    <t>Dut</t>
  </si>
  <si>
    <t>Dux</t>
  </si>
  <si>
    <t>Duxbl1</t>
  </si>
  <si>
    <t>Duxbl2</t>
  </si>
  <si>
    <t>Duxbl3</t>
  </si>
  <si>
    <t>Dvl1</t>
  </si>
  <si>
    <t>Dvl2</t>
  </si>
  <si>
    <t>Dvl3</t>
  </si>
  <si>
    <t>DXBay18</t>
  </si>
  <si>
    <t>Dxo</t>
  </si>
  <si>
    <t>Dydc1</t>
  </si>
  <si>
    <t>Dydc2</t>
  </si>
  <si>
    <t>Dym</t>
  </si>
  <si>
    <t>Dynap</t>
  </si>
  <si>
    <t>Dync1h1</t>
  </si>
  <si>
    <t>Dync1i1</t>
  </si>
  <si>
    <t>Dync1i2</t>
  </si>
  <si>
    <t>Dync1li1</t>
  </si>
  <si>
    <t>Dync1li2</t>
  </si>
  <si>
    <t>Dync2h1</t>
  </si>
  <si>
    <t>Dync2li1</t>
  </si>
  <si>
    <t>Dynll1</t>
  </si>
  <si>
    <t>Dynll2</t>
  </si>
  <si>
    <t>Dynlrb1</t>
  </si>
  <si>
    <t>Dynlrb2</t>
  </si>
  <si>
    <t>Dynlt1a</t>
  </si>
  <si>
    <t>Dynlt1b</t>
  </si>
  <si>
    <t>Dynlt1c</t>
  </si>
  <si>
    <t>Dynlt1f</t>
  </si>
  <si>
    <t>Dynlt3</t>
  </si>
  <si>
    <t>Dyrk1a</t>
  </si>
  <si>
    <t>Dyrk1b</t>
  </si>
  <si>
    <t>Dyrk2</t>
  </si>
  <si>
    <t>Dyrk3</t>
  </si>
  <si>
    <t>Dyrk4</t>
  </si>
  <si>
    <t>Dysf</t>
  </si>
  <si>
    <t>Dytn</t>
  </si>
  <si>
    <t>Dyx1c1</t>
  </si>
  <si>
    <t>Dzank1</t>
  </si>
  <si>
    <t>Dzip1l</t>
  </si>
  <si>
    <t>Dzip3</t>
  </si>
  <si>
    <t>E030003E18Rik</t>
  </si>
  <si>
    <t>E030011O05Rik</t>
  </si>
  <si>
    <t>E030013I19Rik</t>
  </si>
  <si>
    <t>E030018B13Rik</t>
  </si>
  <si>
    <t>E030024N20Rik</t>
  </si>
  <si>
    <t>E030025P04Rik</t>
  </si>
  <si>
    <t>E030030I06Rik</t>
  </si>
  <si>
    <t>E030044B06Rik</t>
  </si>
  <si>
    <t>E130006D01Rik</t>
  </si>
  <si>
    <t>E130008D07Rik</t>
  </si>
  <si>
    <t>E130018N17Rik</t>
  </si>
  <si>
    <t>E130018O15Rik</t>
  </si>
  <si>
    <t>E130101E03Rik</t>
  </si>
  <si>
    <t>E130102H24Rik</t>
  </si>
  <si>
    <t>E130112N10Rik</t>
  </si>
  <si>
    <t>E130114P18Rik</t>
  </si>
  <si>
    <t>E130119H09Rik</t>
  </si>
  <si>
    <t>E130201H02Rik</t>
  </si>
  <si>
    <t>E130215H24Rik</t>
  </si>
  <si>
    <t>E130218I03Rik</t>
  </si>
  <si>
    <t>E130304I02Rik</t>
  </si>
  <si>
    <t>E130307A14Rik</t>
  </si>
  <si>
    <t>E130308A19Rik</t>
  </si>
  <si>
    <t>E130309D02Rik</t>
  </si>
  <si>
    <t>E130310I04Rik</t>
  </si>
  <si>
    <t>E130311K13Rik</t>
  </si>
  <si>
    <t>E130317F20Rik</t>
  </si>
  <si>
    <t>E230013L22Rik</t>
  </si>
  <si>
    <t>E230016K23Rik</t>
  </si>
  <si>
    <t>E230016M11Rik</t>
  </si>
  <si>
    <t>E230025N22Rik</t>
  </si>
  <si>
    <t>E230029C05Rik</t>
  </si>
  <si>
    <t>E230032D23Rik</t>
  </si>
  <si>
    <t>E2f1</t>
  </si>
  <si>
    <t>E2f2</t>
  </si>
  <si>
    <t>E2f3</t>
  </si>
  <si>
    <t>E2f4</t>
  </si>
  <si>
    <t>E2f5</t>
  </si>
  <si>
    <t>E2f6</t>
  </si>
  <si>
    <t>E2f7</t>
  </si>
  <si>
    <t>E2f8</t>
  </si>
  <si>
    <t>E330009J07Rik</t>
  </si>
  <si>
    <t>E330011O21Rik</t>
  </si>
  <si>
    <t>E330012B07Rik</t>
  </si>
  <si>
    <t>E330013P04Rik</t>
  </si>
  <si>
    <t>E330014E10Rik</t>
  </si>
  <si>
    <t>E330016L19Rik</t>
  </si>
  <si>
    <t>E330017A01Rik</t>
  </si>
  <si>
    <t>E330017L17Rik</t>
  </si>
  <si>
    <t>E330020D12Rik</t>
  </si>
  <si>
    <t>E330021D16Rik</t>
  </si>
  <si>
    <t>E330023G01Rik</t>
  </si>
  <si>
    <t>E330033B04Rik</t>
  </si>
  <si>
    <t>E330034G19Rik</t>
  </si>
  <si>
    <t>E430016F16Rik</t>
  </si>
  <si>
    <t>E430018J23Rik</t>
  </si>
  <si>
    <t>E4f1</t>
  </si>
  <si>
    <t>E530001F21Rik</t>
  </si>
  <si>
    <t>E530011L22Rik</t>
  </si>
  <si>
    <t>Eaf1</t>
  </si>
  <si>
    <t>Eaf2</t>
  </si>
  <si>
    <t>Eapp</t>
  </si>
  <si>
    <t>Ear1</t>
  </si>
  <si>
    <t>Ear10</t>
  </si>
  <si>
    <t>Ear12</t>
  </si>
  <si>
    <t>Ear14</t>
  </si>
  <si>
    <t>Ear2</t>
  </si>
  <si>
    <t>Ear3</t>
  </si>
  <si>
    <t>Ear4</t>
  </si>
  <si>
    <t>Ear6</t>
  </si>
  <si>
    <t>Ear7</t>
  </si>
  <si>
    <t>Ears2</t>
  </si>
  <si>
    <t>Ebag9</t>
  </si>
  <si>
    <t>Ebf1</t>
  </si>
  <si>
    <t>Ebf2</t>
  </si>
  <si>
    <t>Ebf3</t>
  </si>
  <si>
    <t>Ebf4</t>
  </si>
  <si>
    <t>Ebi3</t>
  </si>
  <si>
    <t>Ebna1bp2</t>
  </si>
  <si>
    <t>Ebp</t>
  </si>
  <si>
    <t>Ebpl</t>
  </si>
  <si>
    <t>Ecd</t>
  </si>
  <si>
    <t>Ece1</t>
  </si>
  <si>
    <t>Ece2</t>
  </si>
  <si>
    <t>Ecel1</t>
  </si>
  <si>
    <t>Ech1</t>
  </si>
  <si>
    <t>Echdc1</t>
  </si>
  <si>
    <t>Echdc2</t>
  </si>
  <si>
    <t>Echdc3</t>
  </si>
  <si>
    <t>Echs1</t>
  </si>
  <si>
    <t>Eci1</t>
  </si>
  <si>
    <t>Eci2</t>
  </si>
  <si>
    <t>Ecm1</t>
  </si>
  <si>
    <t>Ecm2</t>
  </si>
  <si>
    <t>Ecpas</t>
  </si>
  <si>
    <t>Ecscr</t>
  </si>
  <si>
    <t>Ecsit</t>
  </si>
  <si>
    <t>Ect2</t>
  </si>
  <si>
    <t>Ect2l</t>
  </si>
  <si>
    <t>Eda</t>
  </si>
  <si>
    <t>Eda2r</t>
  </si>
  <si>
    <t>Edar</t>
  </si>
  <si>
    <t>Edaradd</t>
  </si>
  <si>
    <t>Edc3</t>
  </si>
  <si>
    <t>Edc4</t>
  </si>
  <si>
    <t>Eddm3b</t>
  </si>
  <si>
    <t>Edem1</t>
  </si>
  <si>
    <t>Edem2</t>
  </si>
  <si>
    <t>Edem3</t>
  </si>
  <si>
    <t>Edf1</t>
  </si>
  <si>
    <t>Edil3</t>
  </si>
  <si>
    <t>Edn1</t>
  </si>
  <si>
    <t>Edn2</t>
  </si>
  <si>
    <t>Edn3</t>
  </si>
  <si>
    <t>Ednra</t>
  </si>
  <si>
    <t>Ednrb</t>
  </si>
  <si>
    <t>Edrf1</t>
  </si>
  <si>
    <t>Eea1</t>
  </si>
  <si>
    <t>Eed</t>
  </si>
  <si>
    <t>Eef1a1</t>
  </si>
  <si>
    <t>Eef1a2</t>
  </si>
  <si>
    <t>Eef1akmt1</t>
  </si>
  <si>
    <t>Eef1akmt2</t>
  </si>
  <si>
    <t>Eef1akmt4</t>
  </si>
  <si>
    <t>Eef1akmt4-ece2</t>
  </si>
  <si>
    <t>Eef1b2</t>
  </si>
  <si>
    <t>Eef1d</t>
  </si>
  <si>
    <t>Eef1e1</t>
  </si>
  <si>
    <t>Eef1g</t>
  </si>
  <si>
    <t>Eef2</t>
  </si>
  <si>
    <t>Eef2k</t>
  </si>
  <si>
    <t>Eef2kmt</t>
  </si>
  <si>
    <t>Eefsec</t>
  </si>
  <si>
    <t>Eepd1</t>
  </si>
  <si>
    <t>Efcab1</t>
  </si>
  <si>
    <t>Efcab10</t>
  </si>
  <si>
    <t>Efcab11</t>
  </si>
  <si>
    <t>Efcab12</t>
  </si>
  <si>
    <t>Efcab14</t>
  </si>
  <si>
    <t>Efcab2</t>
  </si>
  <si>
    <t>Efcab3</t>
  </si>
  <si>
    <t>Efcab5</t>
  </si>
  <si>
    <t>Efcab6</t>
  </si>
  <si>
    <t>Efcab7</t>
  </si>
  <si>
    <t>Efcab8</t>
  </si>
  <si>
    <t>Efcab9</t>
  </si>
  <si>
    <t>Efcc1</t>
  </si>
  <si>
    <t>Efemp1</t>
  </si>
  <si>
    <t>Efemp2</t>
  </si>
  <si>
    <t>Efhb</t>
  </si>
  <si>
    <t>Efhc1</t>
  </si>
  <si>
    <t>Efhc2</t>
  </si>
  <si>
    <t>Efhd1</t>
  </si>
  <si>
    <t>Efhd2</t>
  </si>
  <si>
    <t>Efl1</t>
  </si>
  <si>
    <t>Efna1</t>
  </si>
  <si>
    <t>Efna2</t>
  </si>
  <si>
    <t>Efna3</t>
  </si>
  <si>
    <t>Efna5</t>
  </si>
  <si>
    <t>Efnb1</t>
  </si>
  <si>
    <t>Efnb2</t>
  </si>
  <si>
    <t>Efnb3</t>
  </si>
  <si>
    <t>Efr3a</t>
  </si>
  <si>
    <t>Efr3b</t>
  </si>
  <si>
    <t>Efs</t>
  </si>
  <si>
    <t>Eftud2</t>
  </si>
  <si>
    <t>Egf</t>
  </si>
  <si>
    <t>Egfbp2</t>
  </si>
  <si>
    <t>Egfem1</t>
  </si>
  <si>
    <t>Egfl6</t>
  </si>
  <si>
    <t>Egfl7</t>
  </si>
  <si>
    <t>Egfl8</t>
  </si>
  <si>
    <t>Egflam</t>
  </si>
  <si>
    <t>Egfr</t>
  </si>
  <si>
    <t>Egln1</t>
  </si>
  <si>
    <t>Egln2</t>
  </si>
  <si>
    <t>Egln3</t>
  </si>
  <si>
    <t>Egr1</t>
  </si>
  <si>
    <t>Egr2</t>
  </si>
  <si>
    <t>Egr3</t>
  </si>
  <si>
    <t>Egr4</t>
  </si>
  <si>
    <t>Ehbp1</t>
  </si>
  <si>
    <t>Ehbp1l1</t>
  </si>
  <si>
    <t>Ehd1</t>
  </si>
  <si>
    <t>Ehd2</t>
  </si>
  <si>
    <t>Ehd3</t>
  </si>
  <si>
    <t>Ehd4</t>
  </si>
  <si>
    <t>Ehf</t>
  </si>
  <si>
    <t>Ehhadh</t>
  </si>
  <si>
    <t>Ehmt1</t>
  </si>
  <si>
    <t>Ehmt2</t>
  </si>
  <si>
    <t>Ei24</t>
  </si>
  <si>
    <t>Eid1</t>
  </si>
  <si>
    <t>Eid2</t>
  </si>
  <si>
    <t>Eid2b</t>
  </si>
  <si>
    <t>Eid3</t>
  </si>
  <si>
    <t>Eif1</t>
  </si>
  <si>
    <t>Eif1a</t>
  </si>
  <si>
    <t>Eif1ad</t>
  </si>
  <si>
    <t>Eif1ax</t>
  </si>
  <si>
    <t>Eif1b</t>
  </si>
  <si>
    <t>Eif2a</t>
  </si>
  <si>
    <t>Eif2ak1</t>
  </si>
  <si>
    <t>Eif2ak2</t>
  </si>
  <si>
    <t>Eif2ak3</t>
  </si>
  <si>
    <t>Eif2ak4</t>
  </si>
  <si>
    <t>Eif2b1</t>
  </si>
  <si>
    <t>Eif2b2</t>
  </si>
  <si>
    <t>Eif2b3</t>
  </si>
  <si>
    <t>Eif2b4</t>
  </si>
  <si>
    <t>Eif2b5</t>
  </si>
  <si>
    <t>Eif2d</t>
  </si>
  <si>
    <t>Eif2s1</t>
  </si>
  <si>
    <t>Eif2s2</t>
  </si>
  <si>
    <t>Eif2s3x</t>
  </si>
  <si>
    <t>Eif2s3y</t>
  </si>
  <si>
    <t>Eif3a</t>
  </si>
  <si>
    <t>Eif3b</t>
  </si>
  <si>
    <t>Eif3c</t>
  </si>
  <si>
    <t>Eif3d</t>
  </si>
  <si>
    <t>Eif3e</t>
  </si>
  <si>
    <t>Eif3f</t>
  </si>
  <si>
    <t>Eif3g</t>
  </si>
  <si>
    <t>Eif3h</t>
  </si>
  <si>
    <t>Eif3i</t>
  </si>
  <si>
    <t>Eif3j1</t>
  </si>
  <si>
    <t>Eif3j2</t>
  </si>
  <si>
    <t>Eif3k</t>
  </si>
  <si>
    <t>Eif3l</t>
  </si>
  <si>
    <t>Eif3m</t>
  </si>
  <si>
    <t>Eif4a1</t>
  </si>
  <si>
    <t>Eif4a2</t>
  </si>
  <si>
    <t>Eif4a3</t>
  </si>
  <si>
    <t>Eif4b</t>
  </si>
  <si>
    <t>Eif4e</t>
  </si>
  <si>
    <t>Eif4e1b</t>
  </si>
  <si>
    <t>Eif4e2</t>
  </si>
  <si>
    <t>Eif4e3</t>
  </si>
  <si>
    <t>Eif4ebp1</t>
  </si>
  <si>
    <t>Eif4ebp2</t>
  </si>
  <si>
    <t>Eif4ebp3</t>
  </si>
  <si>
    <t>Eif4enif1</t>
  </si>
  <si>
    <t>Eif4g1</t>
  </si>
  <si>
    <t>Eif4g2</t>
  </si>
  <si>
    <t>Eif4g3</t>
  </si>
  <si>
    <t>Eif4h</t>
  </si>
  <si>
    <t>Eif5</t>
  </si>
  <si>
    <t>Eif5a</t>
  </si>
  <si>
    <t>Eif5a2</t>
  </si>
  <si>
    <t>Eif5b</t>
  </si>
  <si>
    <t>Eif6</t>
  </si>
  <si>
    <t>Eipr1</t>
  </si>
  <si>
    <t>Elac1</t>
  </si>
  <si>
    <t>Elac2</t>
  </si>
  <si>
    <t>Elane</t>
  </si>
  <si>
    <t>Elavl1</t>
  </si>
  <si>
    <t>Elavl2</t>
  </si>
  <si>
    <t>Elavl3</t>
  </si>
  <si>
    <t>Elavl4</t>
  </si>
  <si>
    <t>Eldr</t>
  </si>
  <si>
    <t>Elf1</t>
  </si>
  <si>
    <t>Elf2</t>
  </si>
  <si>
    <t>Elf3</t>
  </si>
  <si>
    <t>Elf4</t>
  </si>
  <si>
    <t>Elf5</t>
  </si>
  <si>
    <t>Elfn1</t>
  </si>
  <si>
    <t>Elfn2</t>
  </si>
  <si>
    <t>Elk1</t>
  </si>
  <si>
    <t>Elk3</t>
  </si>
  <si>
    <t>Elk4</t>
  </si>
  <si>
    <t>Ell</t>
  </si>
  <si>
    <t>Ell2</t>
  </si>
  <si>
    <t>Ell3</t>
  </si>
  <si>
    <t>Elmo1</t>
  </si>
  <si>
    <t>Elmo2</t>
  </si>
  <si>
    <t>Elmo3</t>
  </si>
  <si>
    <t>Elmod1</t>
  </si>
  <si>
    <t>Elmod2</t>
  </si>
  <si>
    <t>Elmod3</t>
  </si>
  <si>
    <t>Elmsan1</t>
  </si>
  <si>
    <t>Eln</t>
  </si>
  <si>
    <t>Eloa</t>
  </si>
  <si>
    <t>Elob</t>
  </si>
  <si>
    <t>Elobl</t>
  </si>
  <si>
    <t>Eloc</t>
  </si>
  <si>
    <t>Elof1</t>
  </si>
  <si>
    <t>Elovl1</t>
  </si>
  <si>
    <t>Elovl2</t>
  </si>
  <si>
    <t>Elovl3</t>
  </si>
  <si>
    <t>Elovl4</t>
  </si>
  <si>
    <t>Elovl5</t>
  </si>
  <si>
    <t>Elovl6</t>
  </si>
  <si>
    <t>Elovl7</t>
  </si>
  <si>
    <t>Elp2</t>
  </si>
  <si>
    <t>Elp3</t>
  </si>
  <si>
    <t>Elp4</t>
  </si>
  <si>
    <t>Elp5</t>
  </si>
  <si>
    <t>Elp6</t>
  </si>
  <si>
    <t>Emb</t>
  </si>
  <si>
    <t>Emc1</t>
  </si>
  <si>
    <t>Emc10</t>
  </si>
  <si>
    <t>Emc2</t>
  </si>
  <si>
    <t>Emc3</t>
  </si>
  <si>
    <t>Emc6</t>
  </si>
  <si>
    <t>Emc7</t>
  </si>
  <si>
    <t>Emc8</t>
  </si>
  <si>
    <t>Emc9</t>
  </si>
  <si>
    <t>Emcn</t>
  </si>
  <si>
    <t>Emd</t>
  </si>
  <si>
    <t>Eme1</t>
  </si>
  <si>
    <t>Eme2</t>
  </si>
  <si>
    <t>Emg1</t>
  </si>
  <si>
    <t>Emid1</t>
  </si>
  <si>
    <t>Emilin1</t>
  </si>
  <si>
    <t>Emilin2</t>
  </si>
  <si>
    <t>Emilin3</t>
  </si>
  <si>
    <t>Eml2</t>
  </si>
  <si>
    <t>Eml3</t>
  </si>
  <si>
    <t>Eml4</t>
  </si>
  <si>
    <t>Eml5</t>
  </si>
  <si>
    <t>Eml6</t>
  </si>
  <si>
    <t>Emp2</t>
  </si>
  <si>
    <t>Emp3</t>
  </si>
  <si>
    <t>Emsy</t>
  </si>
  <si>
    <t>Emx1</t>
  </si>
  <si>
    <t>Emx2</t>
  </si>
  <si>
    <t>Emx2os</t>
  </si>
  <si>
    <t>En1</t>
  </si>
  <si>
    <t>En2</t>
  </si>
  <si>
    <t>Enah</t>
  </si>
  <si>
    <t>Enam</t>
  </si>
  <si>
    <t>Enc1</t>
  </si>
  <si>
    <t>Endog</t>
  </si>
  <si>
    <t>Endou</t>
  </si>
  <si>
    <t>Endov</t>
  </si>
  <si>
    <t>Eng</t>
  </si>
  <si>
    <t>Engase</t>
  </si>
  <si>
    <t>Enho</t>
  </si>
  <si>
    <t>Enkd1</t>
  </si>
  <si>
    <t>Enkur</t>
  </si>
  <si>
    <t>Eno1</t>
  </si>
  <si>
    <t>Eno1b</t>
  </si>
  <si>
    <t>Eno2</t>
  </si>
  <si>
    <t>Eno3</t>
  </si>
  <si>
    <t>Eno4</t>
  </si>
  <si>
    <t>Enoph1</t>
  </si>
  <si>
    <t>Enox1</t>
  </si>
  <si>
    <t>Enox2</t>
  </si>
  <si>
    <t>Enpep</t>
  </si>
  <si>
    <t>Enpp1</t>
  </si>
  <si>
    <t>Enpp2</t>
  </si>
  <si>
    <t>Enpp3</t>
  </si>
  <si>
    <t>Enpp4</t>
  </si>
  <si>
    <t>Enpp5</t>
  </si>
  <si>
    <t>Enpp6</t>
  </si>
  <si>
    <t>Enpp7</t>
  </si>
  <si>
    <t>Ensa</t>
  </si>
  <si>
    <t>Enthd1</t>
  </si>
  <si>
    <t>Entpd1</t>
  </si>
  <si>
    <t>Entpd2</t>
  </si>
  <si>
    <t>Entpd3</t>
  </si>
  <si>
    <t>Entpd4</t>
  </si>
  <si>
    <t>Entpd4b</t>
  </si>
  <si>
    <t>Entpd5</t>
  </si>
  <si>
    <t>Entpd6</t>
  </si>
  <si>
    <t>Entpd7</t>
  </si>
  <si>
    <t>Entpd8</t>
  </si>
  <si>
    <t>Eny2</t>
  </si>
  <si>
    <t>Eogt</t>
  </si>
  <si>
    <t>Eomes</t>
  </si>
  <si>
    <t>Ep300</t>
  </si>
  <si>
    <t>Ep400</t>
  </si>
  <si>
    <t>Epas1</t>
  </si>
  <si>
    <t>Epb41</t>
  </si>
  <si>
    <t>Epb41l1</t>
  </si>
  <si>
    <t>Epb41l2</t>
  </si>
  <si>
    <t>Epb41l3</t>
  </si>
  <si>
    <t>Epb41l4a</t>
  </si>
  <si>
    <t>Epb41l4aos</t>
  </si>
  <si>
    <t>Epb41l4b</t>
  </si>
  <si>
    <t>Epb41l5</t>
  </si>
  <si>
    <t>Epb42</t>
  </si>
  <si>
    <t>Epc1</t>
  </si>
  <si>
    <t>Epc2</t>
  </si>
  <si>
    <t>Epcam</t>
  </si>
  <si>
    <t>Epg5</t>
  </si>
  <si>
    <t>Epgn</t>
  </si>
  <si>
    <t>Epha1</t>
  </si>
  <si>
    <t>Epha10</t>
  </si>
  <si>
    <t>Epha2</t>
  </si>
  <si>
    <t>Epha3</t>
  </si>
  <si>
    <t>Epha4</t>
  </si>
  <si>
    <t>Epha5</t>
  </si>
  <si>
    <t>Epha6</t>
  </si>
  <si>
    <t>Epha7</t>
  </si>
  <si>
    <t>Epha8</t>
  </si>
  <si>
    <t>Ephb1</t>
  </si>
  <si>
    <t>Ephb2</t>
  </si>
  <si>
    <t>Ephb3</t>
  </si>
  <si>
    <t>Ephb4</t>
  </si>
  <si>
    <t>Ephb6</t>
  </si>
  <si>
    <t>Ephx1</t>
  </si>
  <si>
    <t>Ephx2</t>
  </si>
  <si>
    <t>Ephx3</t>
  </si>
  <si>
    <t>Ephx4</t>
  </si>
  <si>
    <t>Epm2a</t>
  </si>
  <si>
    <t>Epm2aip1</t>
  </si>
  <si>
    <t>Epn1</t>
  </si>
  <si>
    <t>Epn2</t>
  </si>
  <si>
    <t>Epn3</t>
  </si>
  <si>
    <t>Epo</t>
  </si>
  <si>
    <t>Epop</t>
  </si>
  <si>
    <t>Epor</t>
  </si>
  <si>
    <t>Epp13</t>
  </si>
  <si>
    <t>Eppin</t>
  </si>
  <si>
    <t>Eppk1</t>
  </si>
  <si>
    <t>Eprn</t>
  </si>
  <si>
    <t>Eprs</t>
  </si>
  <si>
    <t>Eps15</t>
  </si>
  <si>
    <t>Eps15l1</t>
  </si>
  <si>
    <t>Eps8</t>
  </si>
  <si>
    <t>Eps8l2</t>
  </si>
  <si>
    <t>Eps8l3</t>
  </si>
  <si>
    <t>Epx</t>
  </si>
  <si>
    <t>Epyc</t>
  </si>
  <si>
    <t>Eqtn</t>
  </si>
  <si>
    <t>Eral1</t>
  </si>
  <si>
    <t>Erap1</t>
  </si>
  <si>
    <t>Eras</t>
  </si>
  <si>
    <t>Erbb2</t>
  </si>
  <si>
    <t>Erbb3</t>
  </si>
  <si>
    <t>Erbb4</t>
  </si>
  <si>
    <t>Erbin</t>
  </si>
  <si>
    <t>Erc1</t>
  </si>
  <si>
    <t>Erc2</t>
  </si>
  <si>
    <t>ERCC-00002</t>
  </si>
  <si>
    <t>ERCC-00003</t>
  </si>
  <si>
    <t>ERCC-00004</t>
  </si>
  <si>
    <t>ERCC-00009</t>
  </si>
  <si>
    <t>ERCC-00012</t>
  </si>
  <si>
    <t>ERCC-00013</t>
  </si>
  <si>
    <t>ERCC-00014</t>
  </si>
  <si>
    <t>ERCC-00016</t>
  </si>
  <si>
    <t>ERCC-00017</t>
  </si>
  <si>
    <t>ERCC-00019</t>
  </si>
  <si>
    <t>ERCC-00022</t>
  </si>
  <si>
    <t>ERCC-00024</t>
  </si>
  <si>
    <t>ERCC-00025</t>
  </si>
  <si>
    <t>ERCC-00028</t>
  </si>
  <si>
    <t>ERCC-00031</t>
  </si>
  <si>
    <t>ERCC-00033</t>
  </si>
  <si>
    <t>ERCC-00034</t>
  </si>
  <si>
    <t>ERCC-00035</t>
  </si>
  <si>
    <t>ERCC-00039</t>
  </si>
  <si>
    <t>ERCC-00040</t>
  </si>
  <si>
    <t>ERCC-00041</t>
  </si>
  <si>
    <t>ERCC-00042</t>
  </si>
  <si>
    <t>ERCC-00043</t>
  </si>
  <si>
    <t>ERCC-00044</t>
  </si>
  <si>
    <t>ERCC-00046</t>
  </si>
  <si>
    <t>ERCC-00048</t>
  </si>
  <si>
    <t>ERCC-00051</t>
  </si>
  <si>
    <t>ERCC-00053</t>
  </si>
  <si>
    <t>ERCC-00054</t>
  </si>
  <si>
    <t>ERCC-00057</t>
  </si>
  <si>
    <t>ERCC-00058</t>
  </si>
  <si>
    <t>ERCC-00059</t>
  </si>
  <si>
    <t>ERCC-00060</t>
  </si>
  <si>
    <t>ERCC-00061</t>
  </si>
  <si>
    <t>ERCC-00062</t>
  </si>
  <si>
    <t>ERCC-00067</t>
  </si>
  <si>
    <t>ERCC-00069</t>
  </si>
  <si>
    <t>ERCC-00071</t>
  </si>
  <si>
    <t>ERCC-00073</t>
  </si>
  <si>
    <t>ERCC-00074</t>
  </si>
  <si>
    <t>ERCC-00075</t>
  </si>
  <si>
    <t>ERCC-00076</t>
  </si>
  <si>
    <t>ERCC-00077</t>
  </si>
  <si>
    <t>ERCC-00078</t>
  </si>
  <si>
    <t>ERCC-00079</t>
  </si>
  <si>
    <t>ERCC-00081</t>
  </si>
  <si>
    <t>ERCC-00083</t>
  </si>
  <si>
    <t>ERCC-00084</t>
  </si>
  <si>
    <t>ERCC-00085</t>
  </si>
  <si>
    <t>ERCC-00086</t>
  </si>
  <si>
    <t>ERCC-00092</t>
  </si>
  <si>
    <t>ERCC-00095</t>
  </si>
  <si>
    <t>ERCC-00096</t>
  </si>
  <si>
    <t>ERCC-00097</t>
  </si>
  <si>
    <t>ERCC-00098</t>
  </si>
  <si>
    <t>ERCC-00099</t>
  </si>
  <si>
    <t>ERCC-00104</t>
  </si>
  <si>
    <t>ERCC-00108</t>
  </si>
  <si>
    <t>ERCC-00109</t>
  </si>
  <si>
    <t>ERCC-00111</t>
  </si>
  <si>
    <t>ERCC-00112</t>
  </si>
  <si>
    <t>ERCC-00113</t>
  </si>
  <si>
    <t>ERCC-00116</t>
  </si>
  <si>
    <t>ERCC-00117</t>
  </si>
  <si>
    <t>ERCC-00120</t>
  </si>
  <si>
    <t>ERCC-00123</t>
  </si>
  <si>
    <t>ERCC-00126</t>
  </si>
  <si>
    <t>ERCC-00130</t>
  </si>
  <si>
    <t>ERCC-00131</t>
  </si>
  <si>
    <t>ERCC-00134</t>
  </si>
  <si>
    <t>ERCC-00136</t>
  </si>
  <si>
    <t>ERCC-00137</t>
  </si>
  <si>
    <t>ERCC-00138</t>
  </si>
  <si>
    <t>ERCC-00142</t>
  </si>
  <si>
    <t>ERCC-00143</t>
  </si>
  <si>
    <t>ERCC-00144</t>
  </si>
  <si>
    <t>ERCC-00145</t>
  </si>
  <si>
    <t>ERCC-00147</t>
  </si>
  <si>
    <t>ERCC-00148</t>
  </si>
  <si>
    <t>ERCC-00150</t>
  </si>
  <si>
    <t>ERCC-00154</t>
  </si>
  <si>
    <t>ERCC-00156</t>
  </si>
  <si>
    <t>ERCC-00157</t>
  </si>
  <si>
    <t>ERCC-00158</t>
  </si>
  <si>
    <t>ERCC-00160</t>
  </si>
  <si>
    <t>ERCC-00162</t>
  </si>
  <si>
    <t>ERCC-00163</t>
  </si>
  <si>
    <t>ERCC-00164</t>
  </si>
  <si>
    <t>ERCC-00165</t>
  </si>
  <si>
    <t>ERCC-00168</t>
  </si>
  <si>
    <t>ERCC-00170</t>
  </si>
  <si>
    <t>ERCC-00171</t>
  </si>
  <si>
    <t>Ercc1</t>
  </si>
  <si>
    <t>Ercc2</t>
  </si>
  <si>
    <t>Ercc3</t>
  </si>
  <si>
    <t>Ercc4</t>
  </si>
  <si>
    <t>Ercc5</t>
  </si>
  <si>
    <t>Ercc6</t>
  </si>
  <si>
    <t>Ercc6l</t>
  </si>
  <si>
    <t>Ercc6l2</t>
  </si>
  <si>
    <t>Ercc8</t>
  </si>
  <si>
    <t>Ereg</t>
  </si>
  <si>
    <t>Erf</t>
  </si>
  <si>
    <t>Erfe</t>
  </si>
  <si>
    <t>Erg</t>
  </si>
  <si>
    <t>Erg28</t>
  </si>
  <si>
    <t>Ergic1</t>
  </si>
  <si>
    <t>Ergic2</t>
  </si>
  <si>
    <t>Ergic3</t>
  </si>
  <si>
    <t>Erh</t>
  </si>
  <si>
    <t>Eri1</t>
  </si>
  <si>
    <t>Eri2</t>
  </si>
  <si>
    <t>Eri3</t>
  </si>
  <si>
    <t>Erich1</t>
  </si>
  <si>
    <t>Erich2</t>
  </si>
  <si>
    <t>Erich3</t>
  </si>
  <si>
    <t>Erich4</t>
  </si>
  <si>
    <t>Erich5</t>
  </si>
  <si>
    <t>Erich6</t>
  </si>
  <si>
    <t>Erich6b</t>
  </si>
  <si>
    <t>Erlec1</t>
  </si>
  <si>
    <t>Erlin1</t>
  </si>
  <si>
    <t>Erlin2</t>
  </si>
  <si>
    <t>Ermap</t>
  </si>
  <si>
    <t>Ermard</t>
  </si>
  <si>
    <t>Ermn</t>
  </si>
  <si>
    <t>Ern1</t>
  </si>
  <si>
    <t>Ern2</t>
  </si>
  <si>
    <t>Ero1l</t>
  </si>
  <si>
    <t>Ero1lb</t>
  </si>
  <si>
    <t>Erp27</t>
  </si>
  <si>
    <t>Erp29</t>
  </si>
  <si>
    <t>Erp44</t>
  </si>
  <si>
    <t>Errfi1</t>
  </si>
  <si>
    <t>Erv3</t>
  </si>
  <si>
    <t>Esam</t>
  </si>
  <si>
    <t>Esco1</t>
  </si>
  <si>
    <t>Esd</t>
  </si>
  <si>
    <t>Esf1</t>
  </si>
  <si>
    <t>Esm1</t>
  </si>
  <si>
    <t>Esp1</t>
  </si>
  <si>
    <t>Esp15</t>
  </si>
  <si>
    <t>Esp16</t>
  </si>
  <si>
    <t>Esp18</t>
  </si>
  <si>
    <t>Esp23</t>
  </si>
  <si>
    <t>Esp24</t>
  </si>
  <si>
    <t>Esp3</t>
  </si>
  <si>
    <t>Esp31</t>
  </si>
  <si>
    <t>Esp34</t>
  </si>
  <si>
    <t>Esp36</t>
  </si>
  <si>
    <t>Esp38</t>
  </si>
  <si>
    <t>Esp4</t>
  </si>
  <si>
    <t>Esp5</t>
  </si>
  <si>
    <t>Esp6</t>
  </si>
  <si>
    <t>Esp8</t>
  </si>
  <si>
    <t>Espl1</t>
  </si>
  <si>
    <t>Espn</t>
  </si>
  <si>
    <t>Espnl</t>
  </si>
  <si>
    <t>Esr1</t>
  </si>
  <si>
    <t>Esr2</t>
  </si>
  <si>
    <t>Esrp1</t>
  </si>
  <si>
    <t>Esrp2</t>
  </si>
  <si>
    <t>Esrra</t>
  </si>
  <si>
    <t>Esrrb</t>
  </si>
  <si>
    <t>Esrrg</t>
  </si>
  <si>
    <t>Ess2</t>
  </si>
  <si>
    <t>Esx1</t>
  </si>
  <si>
    <t>Esyt1</t>
  </si>
  <si>
    <t>Esyt2</t>
  </si>
  <si>
    <t>Esyt3</t>
  </si>
  <si>
    <t>Etaa1</t>
  </si>
  <si>
    <t>Etaa1os</t>
  </si>
  <si>
    <t>Etd</t>
  </si>
  <si>
    <t>Etf1</t>
  </si>
  <si>
    <t>Etfa</t>
  </si>
  <si>
    <t>Etfb</t>
  </si>
  <si>
    <t>Etfbkmt</t>
  </si>
  <si>
    <t>Etfdh</t>
  </si>
  <si>
    <t>Etfrf1</t>
  </si>
  <si>
    <t>Ethe1</t>
  </si>
  <si>
    <t>Etl4</t>
  </si>
  <si>
    <t>Etnk1</t>
  </si>
  <si>
    <t>Etnk2</t>
  </si>
  <si>
    <t>Etnppl</t>
  </si>
  <si>
    <t>Etohd2</t>
  </si>
  <si>
    <t>Ets1</t>
  </si>
  <si>
    <t>Ets2</t>
  </si>
  <si>
    <t>Etv1</t>
  </si>
  <si>
    <t>Etv2</t>
  </si>
  <si>
    <t>Etv3</t>
  </si>
  <si>
    <t>Etv4</t>
  </si>
  <si>
    <t>Etv5</t>
  </si>
  <si>
    <t>Etv6</t>
  </si>
  <si>
    <t>EU599041</t>
  </si>
  <si>
    <t>Eva1a</t>
  </si>
  <si>
    <t>Eva1b</t>
  </si>
  <si>
    <t>Eva1c</t>
  </si>
  <si>
    <t>Evc</t>
  </si>
  <si>
    <t>Evc2</t>
  </si>
  <si>
    <t>Evi2</t>
  </si>
  <si>
    <t>Evi2a</t>
  </si>
  <si>
    <t>Evi2b</t>
  </si>
  <si>
    <t>Evi5</t>
  </si>
  <si>
    <t>Evi5l</t>
  </si>
  <si>
    <t>Evl</t>
  </si>
  <si>
    <t>Evpl</t>
  </si>
  <si>
    <t>Evx1</t>
  </si>
  <si>
    <t>Evx1os</t>
  </si>
  <si>
    <t>Evx2</t>
  </si>
  <si>
    <t>Ewsr1</t>
  </si>
  <si>
    <t>Exd1</t>
  </si>
  <si>
    <t>Exd2</t>
  </si>
  <si>
    <t>Exo1</t>
  </si>
  <si>
    <t>Exo5</t>
  </si>
  <si>
    <t>Exoc1</t>
  </si>
  <si>
    <t>Exoc2</t>
  </si>
  <si>
    <t>Exoc3</t>
  </si>
  <si>
    <t>Exoc3l</t>
  </si>
  <si>
    <t>Exoc3l4</t>
  </si>
  <si>
    <t>Exoc4</t>
  </si>
  <si>
    <t>Exoc5</t>
  </si>
  <si>
    <t>Exoc6</t>
  </si>
  <si>
    <t>Exoc6b</t>
  </si>
  <si>
    <t>Exoc7</t>
  </si>
  <si>
    <t>Exoc8</t>
  </si>
  <si>
    <t>Exog</t>
  </si>
  <si>
    <t>Exosc1</t>
  </si>
  <si>
    <t>Exosc10</t>
  </si>
  <si>
    <t>Exosc2</t>
  </si>
  <si>
    <t>Exosc3</t>
  </si>
  <si>
    <t>Exosc4</t>
  </si>
  <si>
    <t>Exosc5</t>
  </si>
  <si>
    <t>Exosc6</t>
  </si>
  <si>
    <t>Exosc7</t>
  </si>
  <si>
    <t>Exosc8</t>
  </si>
  <si>
    <t>Exosc9</t>
  </si>
  <si>
    <t>Ext1</t>
  </si>
  <si>
    <t>Ext2</t>
  </si>
  <si>
    <t>Extl1</t>
  </si>
  <si>
    <t>Extl2</t>
  </si>
  <si>
    <t>Extl3</t>
  </si>
  <si>
    <t>Eya1</t>
  </si>
  <si>
    <t>Eya2</t>
  </si>
  <si>
    <t>Eya3</t>
  </si>
  <si>
    <t>Eya4</t>
  </si>
  <si>
    <t>Eyelinc18</t>
  </si>
  <si>
    <t>Ezh1</t>
  </si>
  <si>
    <t>Ezh2</t>
  </si>
  <si>
    <t>Ezr</t>
  </si>
  <si>
    <t>F10</t>
  </si>
  <si>
    <t>F11</t>
  </si>
  <si>
    <t>F11r</t>
  </si>
  <si>
    <t>F12</t>
  </si>
  <si>
    <t>F13a1</t>
  </si>
  <si>
    <t>F2</t>
  </si>
  <si>
    <t>F2rl1</t>
  </si>
  <si>
    <t>F2rl2</t>
  </si>
  <si>
    <t>F2rl3</t>
  </si>
  <si>
    <t>F3</t>
  </si>
  <si>
    <t>F420014N23Rik</t>
  </si>
  <si>
    <t>F5</t>
  </si>
  <si>
    <t>F630028O10Rik</t>
  </si>
  <si>
    <t>F630040K05Rik</t>
  </si>
  <si>
    <t>F630042J09Rik</t>
  </si>
  <si>
    <t>F630111L10Rik</t>
  </si>
  <si>
    <t>F630206G17Rik</t>
  </si>
  <si>
    <t>F7</t>
  </si>
  <si>
    <t>F730035M05Rik</t>
  </si>
  <si>
    <t>F730043M19Rik</t>
  </si>
  <si>
    <t>F8</t>
  </si>
  <si>
    <t>F830002L21Rik</t>
  </si>
  <si>
    <t>F830016B08Rik</t>
  </si>
  <si>
    <t>F830045P16Rik</t>
  </si>
  <si>
    <t>F830208F22Rik</t>
  </si>
  <si>
    <t>F8a</t>
  </si>
  <si>
    <t>F9</t>
  </si>
  <si>
    <t>F930015N05Rik</t>
  </si>
  <si>
    <t>Fa2h</t>
  </si>
  <si>
    <t>Faah</t>
  </si>
  <si>
    <t>Faap100</t>
  </si>
  <si>
    <t>Faap20</t>
  </si>
  <si>
    <t>Faap24</t>
  </si>
  <si>
    <t>Fabp1</t>
  </si>
  <si>
    <t>Fabp12</t>
  </si>
  <si>
    <t>Fabp2</t>
  </si>
  <si>
    <t>Fabp3</t>
  </si>
  <si>
    <t>Fabp4</t>
  </si>
  <si>
    <t>Fabp5</t>
  </si>
  <si>
    <t>Fabp6</t>
  </si>
  <si>
    <t>Fabp7</t>
  </si>
  <si>
    <t>Fabp9</t>
  </si>
  <si>
    <t>Fadd</t>
  </si>
  <si>
    <t>Fads1</t>
  </si>
  <si>
    <t>Fads3</t>
  </si>
  <si>
    <t>Fads6</t>
  </si>
  <si>
    <t>Faf1</t>
  </si>
  <si>
    <t>Faf2</t>
  </si>
  <si>
    <t>Fahd1</t>
  </si>
  <si>
    <t>Fahd2a</t>
  </si>
  <si>
    <t>Faim</t>
  </si>
  <si>
    <t>Faim2</t>
  </si>
  <si>
    <t>Faiml</t>
  </si>
  <si>
    <t>Fam102a</t>
  </si>
  <si>
    <t>Fam102b</t>
  </si>
  <si>
    <t>Fam104a</t>
  </si>
  <si>
    <t>Fam107a</t>
  </si>
  <si>
    <t>Fam107b</t>
  </si>
  <si>
    <t>Fam109a</t>
  </si>
  <si>
    <t>Fam109b</t>
  </si>
  <si>
    <t>Fam110b</t>
  </si>
  <si>
    <t>Fam110c</t>
  </si>
  <si>
    <t>Fam111a</t>
  </si>
  <si>
    <t>Fam114a2</t>
  </si>
  <si>
    <t>Fam117b</t>
  </si>
  <si>
    <t>Fam118a</t>
  </si>
  <si>
    <t>Fam118b</t>
  </si>
  <si>
    <t>Fam120a</t>
  </si>
  <si>
    <t>Fam120aos</t>
  </si>
  <si>
    <t>Fam120b</t>
  </si>
  <si>
    <t>Fam120c</t>
  </si>
  <si>
    <t>Fam122a</t>
  </si>
  <si>
    <t>Fam122b</t>
  </si>
  <si>
    <t>Fam122c</t>
  </si>
  <si>
    <t>Fam124a</t>
  </si>
  <si>
    <t>Fam124b</t>
  </si>
  <si>
    <t>Fam126a</t>
  </si>
  <si>
    <t>Fam126b</t>
  </si>
  <si>
    <t>Fam129b</t>
  </si>
  <si>
    <t>Fam129c</t>
  </si>
  <si>
    <t>Fam131a</t>
  </si>
  <si>
    <t>Fam131b</t>
  </si>
  <si>
    <t>Fam131c</t>
  </si>
  <si>
    <t>Fam133b</t>
  </si>
  <si>
    <t>Fam135a</t>
  </si>
  <si>
    <t>Fam135b</t>
  </si>
  <si>
    <t>Fam136a</t>
  </si>
  <si>
    <t>Fam13a</t>
  </si>
  <si>
    <t>Fam13b</t>
  </si>
  <si>
    <t>Fam13c</t>
  </si>
  <si>
    <t>Fam149a</t>
  </si>
  <si>
    <t>Fam149b</t>
  </si>
  <si>
    <t>Fam151b</t>
  </si>
  <si>
    <t>Fam155a</t>
  </si>
  <si>
    <t>Fam160a1</t>
  </si>
  <si>
    <t>Fam160a2</t>
  </si>
  <si>
    <t>Fam160b1</t>
  </si>
  <si>
    <t>Fam160b2</t>
  </si>
  <si>
    <t>Fam161a</t>
  </si>
  <si>
    <t>Fam161b</t>
  </si>
  <si>
    <t>Fam162a</t>
  </si>
  <si>
    <t>Fam162b</t>
  </si>
  <si>
    <t>Fam163a</t>
  </si>
  <si>
    <t>Fam163b</t>
  </si>
  <si>
    <t>Fam166a</t>
  </si>
  <si>
    <t>Fam166b</t>
  </si>
  <si>
    <t>Fam167a</t>
  </si>
  <si>
    <t>Fam167b</t>
  </si>
  <si>
    <t>Fam168a</t>
  </si>
  <si>
    <t>Fam168b</t>
  </si>
  <si>
    <t>Fam169a</t>
  </si>
  <si>
    <t>Fam169b</t>
  </si>
  <si>
    <t>Fam170a</t>
  </si>
  <si>
    <t>Fam170b</t>
  </si>
  <si>
    <t>Fam171a1</t>
  </si>
  <si>
    <t>Fam171a2</t>
  </si>
  <si>
    <t>Fam171b</t>
  </si>
  <si>
    <t>Fam172a</t>
  </si>
  <si>
    <t>Fam173a</t>
  </si>
  <si>
    <t>Fam173b</t>
  </si>
  <si>
    <t>Fam174a</t>
  </si>
  <si>
    <t>Fam177a</t>
  </si>
  <si>
    <t>Fam178b</t>
  </si>
  <si>
    <t>Fam180a</t>
  </si>
  <si>
    <t>Fam181a</t>
  </si>
  <si>
    <t>Fam181b</t>
  </si>
  <si>
    <t>Fam183b</t>
  </si>
  <si>
    <t>Fam184a</t>
  </si>
  <si>
    <t>Fam184b</t>
  </si>
  <si>
    <t>Fam185a</t>
  </si>
  <si>
    <t>Fam186b</t>
  </si>
  <si>
    <t>Fam187a</t>
  </si>
  <si>
    <t>Fam187b</t>
  </si>
  <si>
    <t>Fam189a1</t>
  </si>
  <si>
    <t>Fam189a2</t>
  </si>
  <si>
    <t>Fam192a</t>
  </si>
  <si>
    <t>Fam193a</t>
  </si>
  <si>
    <t>Fam193b</t>
  </si>
  <si>
    <t>Fam196a</t>
  </si>
  <si>
    <t>Fam196b</t>
  </si>
  <si>
    <t>Fam198a</t>
  </si>
  <si>
    <t>Fam198b</t>
  </si>
  <si>
    <t>Fam199x</t>
  </si>
  <si>
    <t>Fam19a1</t>
  </si>
  <si>
    <t>Fam19a2</t>
  </si>
  <si>
    <t>Fam19a3</t>
  </si>
  <si>
    <t>Fam19a4</t>
  </si>
  <si>
    <t>Fam19a5</t>
  </si>
  <si>
    <t>Fam204a</t>
  </si>
  <si>
    <t>Fam205a1</t>
  </si>
  <si>
    <t>Fam205a2</t>
  </si>
  <si>
    <t>Fam205a3</t>
  </si>
  <si>
    <t>Fam205a4</t>
  </si>
  <si>
    <t>Fam205c</t>
  </si>
  <si>
    <t>Fam206a</t>
  </si>
  <si>
    <t>Fam207a</t>
  </si>
  <si>
    <t>Fam208a</t>
  </si>
  <si>
    <t>Fam208b</t>
  </si>
  <si>
    <t>Fam209</t>
  </si>
  <si>
    <t>Fam20a</t>
  </si>
  <si>
    <t>Fam20b</t>
  </si>
  <si>
    <t>Fam20c</t>
  </si>
  <si>
    <t>Fam210a</t>
  </si>
  <si>
    <t>Fam210b</t>
  </si>
  <si>
    <t>Fam213a</t>
  </si>
  <si>
    <t>Fam213b</t>
  </si>
  <si>
    <t>Fam214a</t>
  </si>
  <si>
    <t>Fam214b</t>
  </si>
  <si>
    <t>Fam216a</t>
  </si>
  <si>
    <t>Fam216b</t>
  </si>
  <si>
    <t>Fam217a</t>
  </si>
  <si>
    <t>Fam217b</t>
  </si>
  <si>
    <t>Fam219a</t>
  </si>
  <si>
    <t>Fam219aos</t>
  </si>
  <si>
    <t>Fam219b</t>
  </si>
  <si>
    <t>Fam220a</t>
  </si>
  <si>
    <t>Fam221a</t>
  </si>
  <si>
    <t>Fam221b</t>
  </si>
  <si>
    <t>Fam222a</t>
  </si>
  <si>
    <t>Fam222b</t>
  </si>
  <si>
    <t>Fam227a</t>
  </si>
  <si>
    <t>Fam227b</t>
  </si>
  <si>
    <t>Fam228a</t>
  </si>
  <si>
    <t>Fam228b</t>
  </si>
  <si>
    <t>Fam229a</t>
  </si>
  <si>
    <t>Fam229b</t>
  </si>
  <si>
    <t>Fam234a</t>
  </si>
  <si>
    <t>Fam234b</t>
  </si>
  <si>
    <t>Fam240a</t>
  </si>
  <si>
    <t>Fam240b</t>
  </si>
  <si>
    <t>Fam241a</t>
  </si>
  <si>
    <t>Fam241b</t>
  </si>
  <si>
    <t>Fam24a</t>
  </si>
  <si>
    <t>Fam24b</t>
  </si>
  <si>
    <t>Fam25c</t>
  </si>
  <si>
    <t>Fam3a</t>
  </si>
  <si>
    <t>Fam3b</t>
  </si>
  <si>
    <t>Fam3c</t>
  </si>
  <si>
    <t>Fam43b</t>
  </si>
  <si>
    <t>Fam45a</t>
  </si>
  <si>
    <t>Fam47c</t>
  </si>
  <si>
    <t>Fam47e</t>
  </si>
  <si>
    <t>Fam49a</t>
  </si>
  <si>
    <t>Fam49b</t>
  </si>
  <si>
    <t>Fam50a</t>
  </si>
  <si>
    <t>Fam50b</t>
  </si>
  <si>
    <t>Fam53a</t>
  </si>
  <si>
    <t>Fam53c</t>
  </si>
  <si>
    <t>Fam57a</t>
  </si>
  <si>
    <t>Fam57b</t>
  </si>
  <si>
    <t>Fam58b</t>
  </si>
  <si>
    <t>Fam69a</t>
  </si>
  <si>
    <t>Fam69b</t>
  </si>
  <si>
    <t>Fam69c</t>
  </si>
  <si>
    <t>Fam71a</t>
  </si>
  <si>
    <t>Fam71b</t>
  </si>
  <si>
    <t>Fam71d</t>
  </si>
  <si>
    <t>Fam71e1</t>
  </si>
  <si>
    <t>Fam71e2</t>
  </si>
  <si>
    <t>Fam71f1</t>
  </si>
  <si>
    <t>Fam71f2</t>
  </si>
  <si>
    <t>Fam72a</t>
  </si>
  <si>
    <t>Fam76a</t>
  </si>
  <si>
    <t>Fam76b</t>
  </si>
  <si>
    <t>Fam78a</t>
  </si>
  <si>
    <t>Fam78b</t>
  </si>
  <si>
    <t>Fam81a</t>
  </si>
  <si>
    <t>Fam83a</t>
  </si>
  <si>
    <t>Fam83b</t>
  </si>
  <si>
    <t>Fam83c</t>
  </si>
  <si>
    <t>Fam83d</t>
  </si>
  <si>
    <t>Fam83e</t>
  </si>
  <si>
    <t>Fam83f</t>
  </si>
  <si>
    <t>Fam83g</t>
  </si>
  <si>
    <t>Fam83h</t>
  </si>
  <si>
    <t>Fam84a</t>
  </si>
  <si>
    <t>Fam84b</t>
  </si>
  <si>
    <t>Fam89a</t>
  </si>
  <si>
    <t>Fam89b</t>
  </si>
  <si>
    <t>Fam8a1</t>
  </si>
  <si>
    <t>Fam90a1a</t>
  </si>
  <si>
    <t>Fam90a1b</t>
  </si>
  <si>
    <t>Fam91a1</t>
  </si>
  <si>
    <t>Fam92a</t>
  </si>
  <si>
    <t>Fam92b</t>
  </si>
  <si>
    <t>Fam96a</t>
  </si>
  <si>
    <t>Fam96b</t>
  </si>
  <si>
    <t>Fam98a</t>
  </si>
  <si>
    <t>Fam98b</t>
  </si>
  <si>
    <t>Fam98c</t>
  </si>
  <si>
    <t>Fan1</t>
  </si>
  <si>
    <t>Fanca</t>
  </si>
  <si>
    <t>Fancb</t>
  </si>
  <si>
    <t>Fancc</t>
  </si>
  <si>
    <t>Fancd2</t>
  </si>
  <si>
    <t>Fancd2os</t>
  </si>
  <si>
    <t>Fance</t>
  </si>
  <si>
    <t>Fancf</t>
  </si>
  <si>
    <t>Fancg</t>
  </si>
  <si>
    <t>Fanci</t>
  </si>
  <si>
    <t>Fancl</t>
  </si>
  <si>
    <t>Fancm</t>
  </si>
  <si>
    <t>Fank1</t>
  </si>
  <si>
    <t>Fap</t>
  </si>
  <si>
    <t>Far1</t>
  </si>
  <si>
    <t>Far1os</t>
  </si>
  <si>
    <t>Far2</t>
  </si>
  <si>
    <t>Farp1</t>
  </si>
  <si>
    <t>Farp2</t>
  </si>
  <si>
    <t>Fars2</t>
  </si>
  <si>
    <t>Farsa</t>
  </si>
  <si>
    <t>Farsb</t>
  </si>
  <si>
    <t>Fas</t>
  </si>
  <si>
    <t>Fasl</t>
  </si>
  <si>
    <t>Fasn</t>
  </si>
  <si>
    <t>Fastk</t>
  </si>
  <si>
    <t>Fastkd1</t>
  </si>
  <si>
    <t>Fastkd2</t>
  </si>
  <si>
    <t>Fastkd3</t>
  </si>
  <si>
    <t>Fastkd5</t>
  </si>
  <si>
    <t>Fat1</t>
  </si>
  <si>
    <t>Fat2</t>
  </si>
  <si>
    <t>Fat3</t>
  </si>
  <si>
    <t>Fat4</t>
  </si>
  <si>
    <t>Fate1</t>
  </si>
  <si>
    <t>Fau</t>
  </si>
  <si>
    <t>Faxc</t>
  </si>
  <si>
    <t>Fbf1</t>
  </si>
  <si>
    <t>Fbl</t>
  </si>
  <si>
    <t>Fblim1</t>
  </si>
  <si>
    <t>Fbll1</t>
  </si>
  <si>
    <t>Fbln1</t>
  </si>
  <si>
    <t>Fbln2</t>
  </si>
  <si>
    <t>Fbln5</t>
  </si>
  <si>
    <t>Fbln7</t>
  </si>
  <si>
    <t>Fbn2</t>
  </si>
  <si>
    <t>Fbp2</t>
  </si>
  <si>
    <t>Fbrs</t>
  </si>
  <si>
    <t>Fbrsl1</t>
  </si>
  <si>
    <t>Fbxl12</t>
  </si>
  <si>
    <t>Fbxl12os</t>
  </si>
  <si>
    <t>Fbxl13</t>
  </si>
  <si>
    <t>Fbxl14</t>
  </si>
  <si>
    <t>Fbxl15</t>
  </si>
  <si>
    <t>Fbxl16</t>
  </si>
  <si>
    <t>Fbxl17</t>
  </si>
  <si>
    <t>Fbxl18</t>
  </si>
  <si>
    <t>Fbxl19</t>
  </si>
  <si>
    <t>Fbxl2</t>
  </si>
  <si>
    <t>Fbxl20</t>
  </si>
  <si>
    <t>Fbxl21</t>
  </si>
  <si>
    <t>Fbxl22</t>
  </si>
  <si>
    <t>Fbxl3</t>
  </si>
  <si>
    <t>Fbxl4</t>
  </si>
  <si>
    <t>Fbxl5</t>
  </si>
  <si>
    <t>Fbxl6</t>
  </si>
  <si>
    <t>Fbxl7</t>
  </si>
  <si>
    <t>Fbxl8</t>
  </si>
  <si>
    <t>Fbxo10</t>
  </si>
  <si>
    <t>Fbxo11</t>
  </si>
  <si>
    <t>Fbxo15</t>
  </si>
  <si>
    <t>Fbxo16</t>
  </si>
  <si>
    <t>Fbxo17</t>
  </si>
  <si>
    <t>Fbxo18</t>
  </si>
  <si>
    <t>Fbxo2</t>
  </si>
  <si>
    <t>Fbxo21</t>
  </si>
  <si>
    <t>Fbxo22</t>
  </si>
  <si>
    <t>Fbxo24</t>
  </si>
  <si>
    <t>Fbxo25</t>
  </si>
  <si>
    <t>Fbxo27</t>
  </si>
  <si>
    <t>Fbxo28</t>
  </si>
  <si>
    <t>Fbxo3</t>
  </si>
  <si>
    <t>Fbxo30</t>
  </si>
  <si>
    <t>Fbxo31</t>
  </si>
  <si>
    <t>Fbxo32</t>
  </si>
  <si>
    <t>Fbxo33</t>
  </si>
  <si>
    <t>Fbxo34</t>
  </si>
  <si>
    <t>Fbxo36</t>
  </si>
  <si>
    <t>Fbxo38</t>
  </si>
  <si>
    <t>Fbxo39</t>
  </si>
  <si>
    <t>Fbxo4</t>
  </si>
  <si>
    <t>Fbxo40</t>
  </si>
  <si>
    <t>Fbxo41</t>
  </si>
  <si>
    <t>Fbxo42</t>
  </si>
  <si>
    <t>Fbxo43</t>
  </si>
  <si>
    <t>Fbxo44</t>
  </si>
  <si>
    <t>Fbxo45</t>
  </si>
  <si>
    <t>Fbxo46</t>
  </si>
  <si>
    <t>Fbxo47</t>
  </si>
  <si>
    <t>Fbxo48</t>
  </si>
  <si>
    <t>Fbxo5</t>
  </si>
  <si>
    <t>Fbxo6</t>
  </si>
  <si>
    <t>Fbxo7</t>
  </si>
  <si>
    <t>Fbxo8</t>
  </si>
  <si>
    <t>Fbxo9</t>
  </si>
  <si>
    <t>Fbxw10</t>
  </si>
  <si>
    <t>Fbxw11</t>
  </si>
  <si>
    <t>Fbxw13</t>
  </si>
  <si>
    <t>Fbxw14</t>
  </si>
  <si>
    <t>Fbxw15</t>
  </si>
  <si>
    <t>Fbxw16</t>
  </si>
  <si>
    <t>Fbxw17</t>
  </si>
  <si>
    <t>Fbxw18</t>
  </si>
  <si>
    <t>Fbxw19</t>
  </si>
  <si>
    <t>Fbxw2</t>
  </si>
  <si>
    <t>Fbxw20</t>
  </si>
  <si>
    <t>Fbxw21</t>
  </si>
  <si>
    <t>Fbxw22</t>
  </si>
  <si>
    <t>Fbxw24</t>
  </si>
  <si>
    <t>Fbxw26</t>
  </si>
  <si>
    <t>Fbxw27</t>
  </si>
  <si>
    <t>Fbxw28</t>
  </si>
  <si>
    <t>Fbxw4</t>
  </si>
  <si>
    <t>Fbxw5</t>
  </si>
  <si>
    <t>Fbxw7</t>
  </si>
  <si>
    <t>Fbxw8</t>
  </si>
  <si>
    <t>Fbxw9</t>
  </si>
  <si>
    <t>Fcamr</t>
  </si>
  <si>
    <t>Fcer1a</t>
  </si>
  <si>
    <t>Fcer1g</t>
  </si>
  <si>
    <t>Fcer2a</t>
  </si>
  <si>
    <t>Fcf1</t>
  </si>
  <si>
    <t>Fcgbp</t>
  </si>
  <si>
    <t>Fcgr1</t>
  </si>
  <si>
    <t>Fcgr2b</t>
  </si>
  <si>
    <t>Fcgr3</t>
  </si>
  <si>
    <t>Fcgrt</t>
  </si>
  <si>
    <t>Fcho1</t>
  </si>
  <si>
    <t>Fcho2</t>
  </si>
  <si>
    <t>Fchsd1</t>
  </si>
  <si>
    <t>Fchsd2</t>
  </si>
  <si>
    <t>Fcmr</t>
  </si>
  <si>
    <t>Fcna</t>
  </si>
  <si>
    <t>Fcnb</t>
  </si>
  <si>
    <t>Fcor</t>
  </si>
  <si>
    <t>Fcrl1</t>
  </si>
  <si>
    <t>Fcrl5</t>
  </si>
  <si>
    <t>Fcrl6</t>
  </si>
  <si>
    <t>Fcrla</t>
  </si>
  <si>
    <t>Fcrlb</t>
  </si>
  <si>
    <t>Fcrls</t>
  </si>
  <si>
    <t>Fdft1</t>
  </si>
  <si>
    <t>Fdps</t>
  </si>
  <si>
    <t>Fdx1</t>
  </si>
  <si>
    <t>Fdx1l</t>
  </si>
  <si>
    <t>Fdxacb1</t>
  </si>
  <si>
    <t>Fdxr</t>
  </si>
  <si>
    <t>Fech</t>
  </si>
  <si>
    <t>Fem1a</t>
  </si>
  <si>
    <t>Fem1b</t>
  </si>
  <si>
    <t>Fem1c</t>
  </si>
  <si>
    <t>Fen1</t>
  </si>
  <si>
    <t>Fendrr</t>
  </si>
  <si>
    <t>Fer</t>
  </si>
  <si>
    <t>Fer1l4</t>
  </si>
  <si>
    <t>Fer1l5</t>
  </si>
  <si>
    <t>Ferd3l</t>
  </si>
  <si>
    <t>Fermt1</t>
  </si>
  <si>
    <t>Fermt2</t>
  </si>
  <si>
    <t>Fermt3</t>
  </si>
  <si>
    <t>Fes</t>
  </si>
  <si>
    <t>Fetub</t>
  </si>
  <si>
    <t>Fev</t>
  </si>
  <si>
    <t>Fez1</t>
  </si>
  <si>
    <t>Fez2</t>
  </si>
  <si>
    <t>Fezf1</t>
  </si>
  <si>
    <t>Fezf2</t>
  </si>
  <si>
    <t>Ffar1</t>
  </si>
  <si>
    <t>Ffar2</t>
  </si>
  <si>
    <t>Ffar3</t>
  </si>
  <si>
    <t>Ffar4</t>
  </si>
  <si>
    <t>Fga</t>
  </si>
  <si>
    <t>Fgb</t>
  </si>
  <si>
    <t>Fgd1</t>
  </si>
  <si>
    <t>Fgd2</t>
  </si>
  <si>
    <t>Fgd3</t>
  </si>
  <si>
    <t>Fgd4</t>
  </si>
  <si>
    <t>Fgd5</t>
  </si>
  <si>
    <t>Fgd6</t>
  </si>
  <si>
    <t>Fgf1</t>
  </si>
  <si>
    <t>Fgf10</t>
  </si>
  <si>
    <t>Fgf11</t>
  </si>
  <si>
    <t>Fgf12</t>
  </si>
  <si>
    <t>Fgf13</t>
  </si>
  <si>
    <t>Fgf14</t>
  </si>
  <si>
    <t>Fgf15</t>
  </si>
  <si>
    <t>Fgf16</t>
  </si>
  <si>
    <t>Fgf17</t>
  </si>
  <si>
    <t>Fgf18</t>
  </si>
  <si>
    <t>Fgf2</t>
  </si>
  <si>
    <t>Fgf20</t>
  </si>
  <si>
    <t>Fgf21</t>
  </si>
  <si>
    <t>Fgf22</t>
  </si>
  <si>
    <t>Fgf23</t>
  </si>
  <si>
    <t>Fgf3</t>
  </si>
  <si>
    <t>Fgf4</t>
  </si>
  <si>
    <t>Fgf5</t>
  </si>
  <si>
    <t>Fgf6</t>
  </si>
  <si>
    <t>Fgf7</t>
  </si>
  <si>
    <t>Fgf8</t>
  </si>
  <si>
    <t>Fgf9</t>
  </si>
  <si>
    <t>Fgfbp1</t>
  </si>
  <si>
    <t>Fgfbp3</t>
  </si>
  <si>
    <t>Fgfr1</t>
  </si>
  <si>
    <t>Fgfr1op</t>
  </si>
  <si>
    <t>Fgfr1op2</t>
  </si>
  <si>
    <t>Fgfr3</t>
  </si>
  <si>
    <t>Fgfr4</t>
  </si>
  <si>
    <t>Fgfrl1</t>
  </si>
  <si>
    <t>Fgg</t>
  </si>
  <si>
    <t>Fggy</t>
  </si>
  <si>
    <t>Fgl1</t>
  </si>
  <si>
    <t>Fgl2</t>
  </si>
  <si>
    <t>Fgr</t>
  </si>
  <si>
    <t>Fh1</t>
  </si>
  <si>
    <t>Fhad1</t>
  </si>
  <si>
    <t>Fhad1os1</t>
  </si>
  <si>
    <t>Fhdc1</t>
  </si>
  <si>
    <t>Fhit</t>
  </si>
  <si>
    <t>Fhitos</t>
  </si>
  <si>
    <t>Fhl1</t>
  </si>
  <si>
    <t>Fhl2</t>
  </si>
  <si>
    <t>Fhl3</t>
  </si>
  <si>
    <t>Fhl4</t>
  </si>
  <si>
    <t>Fhl5</t>
  </si>
  <si>
    <t>Fhod1</t>
  </si>
  <si>
    <t>Fhod3</t>
  </si>
  <si>
    <t>Fibcd1</t>
  </si>
  <si>
    <t>Fibin</t>
  </si>
  <si>
    <t>Fibp</t>
  </si>
  <si>
    <t>Ficd</t>
  </si>
  <si>
    <t>Fig4</t>
  </si>
  <si>
    <t>Figla</t>
  </si>
  <si>
    <t>Fign</t>
  </si>
  <si>
    <t>Fignl1</t>
  </si>
  <si>
    <t>Fignl2</t>
  </si>
  <si>
    <t>Filip1</t>
  </si>
  <si>
    <t>Filip1l</t>
  </si>
  <si>
    <t>Fip1l1</t>
  </si>
  <si>
    <t>Firre</t>
  </si>
  <si>
    <t>Fis1</t>
  </si>
  <si>
    <t>Fitm2</t>
  </si>
  <si>
    <t>Fiz1</t>
  </si>
  <si>
    <t>Fjx1</t>
  </si>
  <si>
    <t>Fkbp11</t>
  </si>
  <si>
    <t>Fkbp14</t>
  </si>
  <si>
    <t>Fkbp15</t>
  </si>
  <si>
    <t>Fkbp1a</t>
  </si>
  <si>
    <t>Fkbp1b</t>
  </si>
  <si>
    <t>Fkbp2</t>
  </si>
  <si>
    <t>Fkbp3</t>
  </si>
  <si>
    <t>Fkbp4</t>
  </si>
  <si>
    <t>Fkbp5</t>
  </si>
  <si>
    <t>Fkbp6</t>
  </si>
  <si>
    <t>Fkbp7</t>
  </si>
  <si>
    <t>Fkbp8</t>
  </si>
  <si>
    <t>Fkbp9</t>
  </si>
  <si>
    <t>Fkbpl</t>
  </si>
  <si>
    <t>Fkrp</t>
  </si>
  <si>
    <t>Fktn</t>
  </si>
  <si>
    <t>Flad1</t>
  </si>
  <si>
    <t>Flcn</t>
  </si>
  <si>
    <t>Flg2</t>
  </si>
  <si>
    <t>Fli1</t>
  </si>
  <si>
    <t>Flicr</t>
  </si>
  <si>
    <t>Flii</t>
  </si>
  <si>
    <t>Flna</t>
  </si>
  <si>
    <t>Flnb</t>
  </si>
  <si>
    <t>Flnc</t>
  </si>
  <si>
    <t>Flot1</t>
  </si>
  <si>
    <t>Flot2</t>
  </si>
  <si>
    <t>Flrt2</t>
  </si>
  <si>
    <t>Flrt3</t>
  </si>
  <si>
    <t>Flt1</t>
  </si>
  <si>
    <t>Flt3</t>
  </si>
  <si>
    <t>Flt3l</t>
  </si>
  <si>
    <t>Flt4</t>
  </si>
  <si>
    <t>Flvcr1</t>
  </si>
  <si>
    <t>Flvcr2</t>
  </si>
  <si>
    <t>Flywch1</t>
  </si>
  <si>
    <t>Flywch2</t>
  </si>
  <si>
    <t>Fmc1</t>
  </si>
  <si>
    <t>Fmn1</t>
  </si>
  <si>
    <t>Fmn2</t>
  </si>
  <si>
    <t>Fmnl2</t>
  </si>
  <si>
    <t>Fmnl3</t>
  </si>
  <si>
    <t>Fmo3</t>
  </si>
  <si>
    <t>Fmo4</t>
  </si>
  <si>
    <t>Fmo5</t>
  </si>
  <si>
    <t>Fmo6</t>
  </si>
  <si>
    <t>Fmo9</t>
  </si>
  <si>
    <t>Fmod</t>
  </si>
  <si>
    <t>Fmr1</t>
  </si>
  <si>
    <t>Fmr1nb</t>
  </si>
  <si>
    <t>Fmr1os</t>
  </si>
  <si>
    <t>Fn1</t>
  </si>
  <si>
    <t>Fn3k</t>
  </si>
  <si>
    <t>Fn3krp</t>
  </si>
  <si>
    <t>Fnbp1</t>
  </si>
  <si>
    <t>Fnbp1l</t>
  </si>
  <si>
    <t>Fnbp4</t>
  </si>
  <si>
    <t>Fnd3c2</t>
  </si>
  <si>
    <t>Fndc1</t>
  </si>
  <si>
    <t>Fndc10</t>
  </si>
  <si>
    <t>Fndc11</t>
  </si>
  <si>
    <t>Fndc3a</t>
  </si>
  <si>
    <t>Fndc3b</t>
  </si>
  <si>
    <t>Fndc3c1</t>
  </si>
  <si>
    <t>Fndc4</t>
  </si>
  <si>
    <t>Fndc5</t>
  </si>
  <si>
    <t>Fndc7</t>
  </si>
  <si>
    <t>Fndc8</t>
  </si>
  <si>
    <t>Fndc9</t>
  </si>
  <si>
    <t>Fnip1</t>
  </si>
  <si>
    <t>Fnip2</t>
  </si>
  <si>
    <t>Fnta</t>
  </si>
  <si>
    <t>Fntb</t>
  </si>
  <si>
    <t>Focad</t>
  </si>
  <si>
    <t>Folh1</t>
  </si>
  <si>
    <t>Folr1</t>
  </si>
  <si>
    <t>Folr2</t>
  </si>
  <si>
    <t>Fopnl</t>
  </si>
  <si>
    <t>Fos</t>
  </si>
  <si>
    <t>Fosb</t>
  </si>
  <si>
    <t>Fosl1</t>
  </si>
  <si>
    <t>Fosl2</t>
  </si>
  <si>
    <t>Foxa1</t>
  </si>
  <si>
    <t>Foxa2</t>
  </si>
  <si>
    <t>Foxa3</t>
  </si>
  <si>
    <t>Foxb1</t>
  </si>
  <si>
    <t>Foxb2</t>
  </si>
  <si>
    <t>Foxc2</t>
  </si>
  <si>
    <t>Foxd1</t>
  </si>
  <si>
    <t>Foxd2</t>
  </si>
  <si>
    <t>Foxd2os</t>
  </si>
  <si>
    <t>Foxd3</t>
  </si>
  <si>
    <t>Foxd4</t>
  </si>
  <si>
    <t>Foxe1</t>
  </si>
  <si>
    <t>Foxe3</t>
  </si>
  <si>
    <t>Foxf1</t>
  </si>
  <si>
    <t>Foxf2</t>
  </si>
  <si>
    <t>Foxg1</t>
  </si>
  <si>
    <t>Foxh1</t>
  </si>
  <si>
    <t>Foxi1</t>
  </si>
  <si>
    <t>Foxi2</t>
  </si>
  <si>
    <t>Foxi3</t>
  </si>
  <si>
    <t>Foxj1</t>
  </si>
  <si>
    <t>Foxj2</t>
  </si>
  <si>
    <t>Foxj3</t>
  </si>
  <si>
    <t>Foxk1</t>
  </si>
  <si>
    <t>Foxk2</t>
  </si>
  <si>
    <t>Foxl1</t>
  </si>
  <si>
    <t>Foxl2</t>
  </si>
  <si>
    <t>Foxl2os</t>
  </si>
  <si>
    <t>Foxm1</t>
  </si>
  <si>
    <t>Foxn1</t>
  </si>
  <si>
    <t>Foxn2</t>
  </si>
  <si>
    <t>Foxn3</t>
  </si>
  <si>
    <t>Foxn4</t>
  </si>
  <si>
    <t>Foxo1</t>
  </si>
  <si>
    <t>Foxo3</t>
  </si>
  <si>
    <t>Foxo4</t>
  </si>
  <si>
    <t>Foxo6</t>
  </si>
  <si>
    <t>Foxp1</t>
  </si>
  <si>
    <t>Foxp2</t>
  </si>
  <si>
    <t>Foxp3</t>
  </si>
  <si>
    <t>Foxp4</t>
  </si>
  <si>
    <t>Foxq1</t>
  </si>
  <si>
    <t>Foxr1</t>
  </si>
  <si>
    <t>Foxr2</t>
  </si>
  <si>
    <t>Foxred1</t>
  </si>
  <si>
    <t>Foxred2</t>
  </si>
  <si>
    <t>Foxs1</t>
  </si>
  <si>
    <t>Fpgs</t>
  </si>
  <si>
    <t>Fpgt</t>
  </si>
  <si>
    <t>Fpr1</t>
  </si>
  <si>
    <t>Fpr2</t>
  </si>
  <si>
    <t>Fpr3</t>
  </si>
  <si>
    <t>Fpr-rs3</t>
  </si>
  <si>
    <t>Fpr-rs4</t>
  </si>
  <si>
    <t>Fpr-rs6</t>
  </si>
  <si>
    <t>Fra10ac1</t>
  </si>
  <si>
    <t>Fras1</t>
  </si>
  <si>
    <t>Frat1</t>
  </si>
  <si>
    <t>Frat2</t>
  </si>
  <si>
    <t>Frem1</t>
  </si>
  <si>
    <t>Frem2</t>
  </si>
  <si>
    <t>Frem3</t>
  </si>
  <si>
    <t>Frg1</t>
  </si>
  <si>
    <t>Frg2f1</t>
  </si>
  <si>
    <t>Frk</t>
  </si>
  <si>
    <t>Frmd3</t>
  </si>
  <si>
    <t>Frmd4a</t>
  </si>
  <si>
    <t>Frmd4b</t>
  </si>
  <si>
    <t>Frmd5</t>
  </si>
  <si>
    <t>Frmd6</t>
  </si>
  <si>
    <t>Frmd7</t>
  </si>
  <si>
    <t>Frmd8</t>
  </si>
  <si>
    <t>Frmpd1</t>
  </si>
  <si>
    <t>Frmpd1os</t>
  </si>
  <si>
    <t>Frmpd3</t>
  </si>
  <si>
    <t>Frmpd4</t>
  </si>
  <si>
    <t>Frrs1</t>
  </si>
  <si>
    <t>Frrs1l</t>
  </si>
  <si>
    <t>Frs2</t>
  </si>
  <si>
    <t>Frs3</t>
  </si>
  <si>
    <t>Frs3os</t>
  </si>
  <si>
    <t>Fry</t>
  </si>
  <si>
    <t>Fryl</t>
  </si>
  <si>
    <t>Frzb</t>
  </si>
  <si>
    <t>Fsbp</t>
  </si>
  <si>
    <t>Fscb</t>
  </si>
  <si>
    <t>Fscn1</t>
  </si>
  <si>
    <t>Fscn2</t>
  </si>
  <si>
    <t>Fscn3</t>
  </si>
  <si>
    <t>Fsd1</t>
  </si>
  <si>
    <t>Fsd1l</t>
  </si>
  <si>
    <t>Fsd2</t>
  </si>
  <si>
    <t>Fshb</t>
  </si>
  <si>
    <t>Fshr</t>
  </si>
  <si>
    <t>Fsip1</t>
  </si>
  <si>
    <t>Fst</t>
  </si>
  <si>
    <t>Fstl1</t>
  </si>
  <si>
    <t>Fstl3</t>
  </si>
  <si>
    <t>Fstl4</t>
  </si>
  <si>
    <t>Fstl5</t>
  </si>
  <si>
    <t>Ftcd</t>
  </si>
  <si>
    <t>Fth1</t>
  </si>
  <si>
    <t>Fthl17a</t>
  </si>
  <si>
    <t>Fthl17b</t>
  </si>
  <si>
    <t>Fthl17c</t>
  </si>
  <si>
    <t>Fthl17d</t>
  </si>
  <si>
    <t>Fthl17e</t>
  </si>
  <si>
    <t>Fthl17f</t>
  </si>
  <si>
    <t>Fthl17-ps1</t>
  </si>
  <si>
    <t>Ftl1</t>
  </si>
  <si>
    <t>Ftmt</t>
  </si>
  <si>
    <t>Fto</t>
  </si>
  <si>
    <t>Ftsj1</t>
  </si>
  <si>
    <t>Ftsj3</t>
  </si>
  <si>
    <t>Ftx</t>
  </si>
  <si>
    <t>Fubp1</t>
  </si>
  <si>
    <t>Fubp3</t>
  </si>
  <si>
    <t>Fuca1</t>
  </si>
  <si>
    <t>Fuca2</t>
  </si>
  <si>
    <t>Fuk</t>
  </si>
  <si>
    <t>Fundc1</t>
  </si>
  <si>
    <t>Fundc2</t>
  </si>
  <si>
    <t>Fuom</t>
  </si>
  <si>
    <t>Furin</t>
  </si>
  <si>
    <t>Fus</t>
  </si>
  <si>
    <t>Fut1</t>
  </si>
  <si>
    <t>Fut10</t>
  </si>
  <si>
    <t>Fut11</t>
  </si>
  <si>
    <t>Fut2</t>
  </si>
  <si>
    <t>Fut4</t>
  </si>
  <si>
    <t>Fut4-ps1</t>
  </si>
  <si>
    <t>Fut7</t>
  </si>
  <si>
    <t>Fut8</t>
  </si>
  <si>
    <t>Fut9</t>
  </si>
  <si>
    <t>Fuz</t>
  </si>
  <si>
    <t>Fv1</t>
  </si>
  <si>
    <t>Fxn</t>
  </si>
  <si>
    <t>Fxr1</t>
  </si>
  <si>
    <t>Fxr2</t>
  </si>
  <si>
    <t>Fxyd1</t>
  </si>
  <si>
    <t>Fxyd2</t>
  </si>
  <si>
    <t>Fxyd3</t>
  </si>
  <si>
    <t>Fxyd4</t>
  </si>
  <si>
    <t>Fxyd5</t>
  </si>
  <si>
    <t>Fxyd6</t>
  </si>
  <si>
    <t>Fxyd7</t>
  </si>
  <si>
    <t>Fyb</t>
  </si>
  <si>
    <t>Fyb2</t>
  </si>
  <si>
    <t>Fyco1</t>
  </si>
  <si>
    <t>Fyn</t>
  </si>
  <si>
    <t>Fyttd1</t>
  </si>
  <si>
    <t>Fzd1</t>
  </si>
  <si>
    <t>Fzd10</t>
  </si>
  <si>
    <t>Fzd2</t>
  </si>
  <si>
    <t>Fzd3</t>
  </si>
  <si>
    <t>Fzd4</t>
  </si>
  <si>
    <t>Fzd5</t>
  </si>
  <si>
    <t>Fzd6</t>
  </si>
  <si>
    <t>Fzd7</t>
  </si>
  <si>
    <t>Fzd8</t>
  </si>
  <si>
    <t>Fzd9</t>
  </si>
  <si>
    <t>Fzr1</t>
  </si>
  <si>
    <t>G0s2</t>
  </si>
  <si>
    <t>G2e3</t>
  </si>
  <si>
    <t>G3bp1</t>
  </si>
  <si>
    <t>G3bp2</t>
  </si>
  <si>
    <t>G530011O06Rik</t>
  </si>
  <si>
    <t>G630016G05Rik</t>
  </si>
  <si>
    <t>G630025P09Rik</t>
  </si>
  <si>
    <t>G630055G22Rik</t>
  </si>
  <si>
    <t>G630064G18Rik</t>
  </si>
  <si>
    <t>G630071F17Rik</t>
  </si>
  <si>
    <t>G630093K05Rik</t>
  </si>
  <si>
    <t>G6bos</t>
  </si>
  <si>
    <t>G6pc</t>
  </si>
  <si>
    <t>G6pc2</t>
  </si>
  <si>
    <t>G6pc3</t>
  </si>
  <si>
    <t>G6pd2</t>
  </si>
  <si>
    <t>G6pdx</t>
  </si>
  <si>
    <t>G730013B05Rik</t>
  </si>
  <si>
    <t>Gaa</t>
  </si>
  <si>
    <t>Gab1</t>
  </si>
  <si>
    <t>Gab2</t>
  </si>
  <si>
    <t>Gab3</t>
  </si>
  <si>
    <t>Gabarap</t>
  </si>
  <si>
    <t>Gabarapl1</t>
  </si>
  <si>
    <t>Gabarapl2</t>
  </si>
  <si>
    <t>Gabbr1</t>
  </si>
  <si>
    <t>Gabbr2</t>
  </si>
  <si>
    <t>Gabpa</t>
  </si>
  <si>
    <t>Gabpb1</t>
  </si>
  <si>
    <t>Gabpb2</t>
  </si>
  <si>
    <t>Gabra1</t>
  </si>
  <si>
    <t>Gabra2</t>
  </si>
  <si>
    <t>Gabra3</t>
  </si>
  <si>
    <t>Gabra4</t>
  </si>
  <si>
    <t>Gabra5</t>
  </si>
  <si>
    <t>Gabra6</t>
  </si>
  <si>
    <t>Gabrb1</t>
  </si>
  <si>
    <t>Gabrb2</t>
  </si>
  <si>
    <t>Gabrb3</t>
  </si>
  <si>
    <t>Gabrd</t>
  </si>
  <si>
    <t>Gabre</t>
  </si>
  <si>
    <t>Gabrg1</t>
  </si>
  <si>
    <t>Gabrg2</t>
  </si>
  <si>
    <t>Gabrg3</t>
  </si>
  <si>
    <t>Gabrp</t>
  </si>
  <si>
    <t>Gabrq</t>
  </si>
  <si>
    <t>Gabrr1</t>
  </si>
  <si>
    <t>Gabrr2</t>
  </si>
  <si>
    <t>Gabrr3</t>
  </si>
  <si>
    <t>Gad1</t>
  </si>
  <si>
    <t>Gad1os</t>
  </si>
  <si>
    <t>Gad2</t>
  </si>
  <si>
    <t>Gadd45a</t>
  </si>
  <si>
    <t>Gadd45b</t>
  </si>
  <si>
    <t>Gadd45g</t>
  </si>
  <si>
    <t>Gadd45gip1</t>
  </si>
  <si>
    <t>Gadl1</t>
  </si>
  <si>
    <t>Gak</t>
  </si>
  <si>
    <t>Gal</t>
  </si>
  <si>
    <t>Gal3st1</t>
  </si>
  <si>
    <t>Gal3st2</t>
  </si>
  <si>
    <t>Gal3st2c</t>
  </si>
  <si>
    <t>Gal3st3</t>
  </si>
  <si>
    <t>Gal3st4</t>
  </si>
  <si>
    <t>Galc</t>
  </si>
  <si>
    <t>Gale</t>
  </si>
  <si>
    <t>Galk1</t>
  </si>
  <si>
    <t>Galk2</t>
  </si>
  <si>
    <t>Galm</t>
  </si>
  <si>
    <t>Galns</t>
  </si>
  <si>
    <t>Galnt1</t>
  </si>
  <si>
    <t>Galnt10</t>
  </si>
  <si>
    <t>Galnt12</t>
  </si>
  <si>
    <t>Galnt13</t>
  </si>
  <si>
    <t>Galnt14</t>
  </si>
  <si>
    <t>Galnt15</t>
  </si>
  <si>
    <t>Galnt16</t>
  </si>
  <si>
    <t>Galnt18</t>
  </si>
  <si>
    <t>Galnt2</t>
  </si>
  <si>
    <t>Galnt3</t>
  </si>
  <si>
    <t>Galnt4</t>
  </si>
  <si>
    <t>Galnt5</t>
  </si>
  <si>
    <t>Galnt6</t>
  </si>
  <si>
    <t>Galnt7</t>
  </si>
  <si>
    <t>Galnt9</t>
  </si>
  <si>
    <t>Galntl5</t>
  </si>
  <si>
    <t>Galntl6</t>
  </si>
  <si>
    <t>Galp</t>
  </si>
  <si>
    <t>Galr1</t>
  </si>
  <si>
    <t>Galr2</t>
  </si>
  <si>
    <t>Galr3</t>
  </si>
  <si>
    <t>Galt</t>
  </si>
  <si>
    <t>Gamt</t>
  </si>
  <si>
    <t>Gan</t>
  </si>
  <si>
    <t>Ganab</t>
  </si>
  <si>
    <t>Ganc</t>
  </si>
  <si>
    <t>Gap43</t>
  </si>
  <si>
    <t>Gapdhs</t>
  </si>
  <si>
    <t>Gapt</t>
  </si>
  <si>
    <t>Gapvd1</t>
  </si>
  <si>
    <t>Gar1</t>
  </si>
  <si>
    <t>Garem1</t>
  </si>
  <si>
    <t>Garem2</t>
  </si>
  <si>
    <t>Garnl3</t>
  </si>
  <si>
    <t>Gars</t>
  </si>
  <si>
    <t>Gart</t>
  </si>
  <si>
    <t>Gas1</t>
  </si>
  <si>
    <t>Gas2</t>
  </si>
  <si>
    <t>Gas2l1</t>
  </si>
  <si>
    <t>Gas2l2</t>
  </si>
  <si>
    <t>Gas2l3</t>
  </si>
  <si>
    <t>Gas5</t>
  </si>
  <si>
    <t>Gas6</t>
  </si>
  <si>
    <t>Gas7</t>
  </si>
  <si>
    <t>Gas8</t>
  </si>
  <si>
    <t>Gast</t>
  </si>
  <si>
    <t>Gata1</t>
  </si>
  <si>
    <t>Gata2</t>
  </si>
  <si>
    <t>Gata3</t>
  </si>
  <si>
    <t>Gata4</t>
  </si>
  <si>
    <t>Gata5</t>
  </si>
  <si>
    <t>Gata5os</t>
  </si>
  <si>
    <t>Gata6</t>
  </si>
  <si>
    <t>Gatad1</t>
  </si>
  <si>
    <t>Gatad2a</t>
  </si>
  <si>
    <t>Gatad2b</t>
  </si>
  <si>
    <t>Gatb</t>
  </si>
  <si>
    <t>Gatc</t>
  </si>
  <si>
    <t>Gatd1</t>
  </si>
  <si>
    <t>Gatm</t>
  </si>
  <si>
    <t>Gba</t>
  </si>
  <si>
    <t>Gba2</t>
  </si>
  <si>
    <t>Gbe1</t>
  </si>
  <si>
    <t>Gbf1</t>
  </si>
  <si>
    <t>Gbgt1</t>
  </si>
  <si>
    <t>Gbp10</t>
  </si>
  <si>
    <t>Gbp11</t>
  </si>
  <si>
    <t>Gbp2</t>
  </si>
  <si>
    <t>Gbp2b</t>
  </si>
  <si>
    <t>Gbp3</t>
  </si>
  <si>
    <t>Gbp4</t>
  </si>
  <si>
    <t>Gbp5</t>
  </si>
  <si>
    <t>Gbp6</t>
  </si>
  <si>
    <t>Gbp7</t>
  </si>
  <si>
    <t>Gbp8</t>
  </si>
  <si>
    <t>Gbp9</t>
  </si>
  <si>
    <t>Gbx1</t>
  </si>
  <si>
    <t>Gbx2</t>
  </si>
  <si>
    <t>Gc</t>
  </si>
  <si>
    <t>Gca</t>
  </si>
  <si>
    <t>Gcat</t>
  </si>
  <si>
    <t>Gcc1</t>
  </si>
  <si>
    <t>Gcc2</t>
  </si>
  <si>
    <t>Gcfc2</t>
  </si>
  <si>
    <t>Gcg</t>
  </si>
  <si>
    <t>Gcgr</t>
  </si>
  <si>
    <t>Gch1</t>
  </si>
  <si>
    <t>Gchfr</t>
  </si>
  <si>
    <t>Gck</t>
  </si>
  <si>
    <t>Gckr</t>
  </si>
  <si>
    <t>Gclc</t>
  </si>
  <si>
    <t>Gclm</t>
  </si>
  <si>
    <t>Gcm1</t>
  </si>
  <si>
    <t>Gcm2</t>
  </si>
  <si>
    <t>Gcn1l1</t>
  </si>
  <si>
    <t>Gcnt1</t>
  </si>
  <si>
    <t>Gcnt2</t>
  </si>
  <si>
    <t>Gcnt4</t>
  </si>
  <si>
    <t>Gcnt7</t>
  </si>
  <si>
    <t>Gcsam</t>
  </si>
  <si>
    <t>Gcsh</t>
  </si>
  <si>
    <t>Gda</t>
  </si>
  <si>
    <t>Gdap1</t>
  </si>
  <si>
    <t>Gdap10</t>
  </si>
  <si>
    <t>Gdap1l1</t>
  </si>
  <si>
    <t>Gdap2</t>
  </si>
  <si>
    <t>Gde1</t>
  </si>
  <si>
    <t>Gdf1</t>
  </si>
  <si>
    <t>Gdf10</t>
  </si>
  <si>
    <t>Gdf11</t>
  </si>
  <si>
    <t>Gdf15</t>
  </si>
  <si>
    <t>Gdf2</t>
  </si>
  <si>
    <t>Gdf3</t>
  </si>
  <si>
    <t>Gdf5</t>
  </si>
  <si>
    <t>Gdf6</t>
  </si>
  <si>
    <t>Gdf7</t>
  </si>
  <si>
    <t>Gdf9</t>
  </si>
  <si>
    <t>Gdi1</t>
  </si>
  <si>
    <t>Gdi2</t>
  </si>
  <si>
    <t>Gdnf</t>
  </si>
  <si>
    <t>Gdpd1</t>
  </si>
  <si>
    <t>Gdpd2</t>
  </si>
  <si>
    <t>Gdpd3</t>
  </si>
  <si>
    <t>Gdpd4</t>
  </si>
  <si>
    <t>Gdpd5</t>
  </si>
  <si>
    <t>Gdpgp1</t>
  </si>
  <si>
    <t>Gem</t>
  </si>
  <si>
    <t>Gemin2</t>
  </si>
  <si>
    <t>Gemin4</t>
  </si>
  <si>
    <t>Gemin5</t>
  </si>
  <si>
    <t>Gemin6</t>
  </si>
  <si>
    <t>Gemin7</t>
  </si>
  <si>
    <t>Gemin8</t>
  </si>
  <si>
    <t>Gen1</t>
  </si>
  <si>
    <t>Get4</t>
  </si>
  <si>
    <t>Gfap</t>
  </si>
  <si>
    <t>Gfer</t>
  </si>
  <si>
    <t>Gfi1</t>
  </si>
  <si>
    <t>Gfi1b</t>
  </si>
  <si>
    <t>Gfm1</t>
  </si>
  <si>
    <t>Gfm2</t>
  </si>
  <si>
    <t>Gfod1</t>
  </si>
  <si>
    <t>Gfod2</t>
  </si>
  <si>
    <t>Gfpt1</t>
  </si>
  <si>
    <t>Gfpt2</t>
  </si>
  <si>
    <t>Gfra1</t>
  </si>
  <si>
    <t>Gfra2</t>
  </si>
  <si>
    <t>Gfra3</t>
  </si>
  <si>
    <t>Gfra4</t>
  </si>
  <si>
    <t>Gfral</t>
  </si>
  <si>
    <t>Gfy</t>
  </si>
  <si>
    <t>Gga1</t>
  </si>
  <si>
    <t>Gga2</t>
  </si>
  <si>
    <t>Gga3</t>
  </si>
  <si>
    <t>Ggact</t>
  </si>
  <si>
    <t>Ggct</t>
  </si>
  <si>
    <t>Ggcx</t>
  </si>
  <si>
    <t>Ggh</t>
  </si>
  <si>
    <t>Ggn</t>
  </si>
  <si>
    <t>Ggnbp1</t>
  </si>
  <si>
    <t>Ggnbp2</t>
  </si>
  <si>
    <t>Ggnbp2os</t>
  </si>
  <si>
    <t>Ggps1</t>
  </si>
  <si>
    <t>Ggt1</t>
  </si>
  <si>
    <t>Ggt5</t>
  </si>
  <si>
    <t>Ggt6</t>
  </si>
  <si>
    <t>Ggt7</t>
  </si>
  <si>
    <t>Ggta1</t>
  </si>
  <si>
    <t>Gh</t>
  </si>
  <si>
    <t>Ghdc</t>
  </si>
  <si>
    <t>Ghitm</t>
  </si>
  <si>
    <t>Ghr</t>
  </si>
  <si>
    <t>Ghrh</t>
  </si>
  <si>
    <t>Ghrhr</t>
  </si>
  <si>
    <t>Ghrl</t>
  </si>
  <si>
    <t>Ghsr</t>
  </si>
  <si>
    <t>Gid4</t>
  </si>
  <si>
    <t>Gid8</t>
  </si>
  <si>
    <t>Gif</t>
  </si>
  <si>
    <t>Gigyf1</t>
  </si>
  <si>
    <t>Gigyf2</t>
  </si>
  <si>
    <t>Gimap1</t>
  </si>
  <si>
    <t>Gimap4</t>
  </si>
  <si>
    <t>Gimap5</t>
  </si>
  <si>
    <t>Gimap6</t>
  </si>
  <si>
    <t>Gimap7</t>
  </si>
  <si>
    <t>Gimap8</t>
  </si>
  <si>
    <t>Gimap9</t>
  </si>
  <si>
    <t>Gimd1</t>
  </si>
  <si>
    <t>Gin1</t>
  </si>
  <si>
    <t>Ginm1</t>
  </si>
  <si>
    <t>Gins1</t>
  </si>
  <si>
    <t>Gins2</t>
  </si>
  <si>
    <t>Gins3</t>
  </si>
  <si>
    <t>Gins4</t>
  </si>
  <si>
    <t>Gip</t>
  </si>
  <si>
    <t>Gipc1</t>
  </si>
  <si>
    <t>Gipc2</t>
  </si>
  <si>
    <t>Gipc3</t>
  </si>
  <si>
    <t>Gipr</t>
  </si>
  <si>
    <t>Git1</t>
  </si>
  <si>
    <t>Git2</t>
  </si>
  <si>
    <t>Gja1</t>
  </si>
  <si>
    <t>Gja10</t>
  </si>
  <si>
    <t>Gja3</t>
  </si>
  <si>
    <t>Gja4</t>
  </si>
  <si>
    <t>Gja5</t>
  </si>
  <si>
    <t>Gja6</t>
  </si>
  <si>
    <t>Gja8</t>
  </si>
  <si>
    <t>Gjb2</t>
  </si>
  <si>
    <t>Gjb3</t>
  </si>
  <si>
    <t>Gjb4</t>
  </si>
  <si>
    <t>Gjb5</t>
  </si>
  <si>
    <t>Gjb6</t>
  </si>
  <si>
    <t>Gjc1</t>
  </si>
  <si>
    <t>Gjc2</t>
  </si>
  <si>
    <t>Gjc3</t>
  </si>
  <si>
    <t>Gjd2</t>
  </si>
  <si>
    <t>Gjd3</t>
  </si>
  <si>
    <t>Gjd4</t>
  </si>
  <si>
    <t>Gje1</t>
  </si>
  <si>
    <t>Gk</t>
  </si>
  <si>
    <t>Gk2</t>
  </si>
  <si>
    <t>Gk5</t>
  </si>
  <si>
    <t>Gkap1</t>
  </si>
  <si>
    <t>Gkn1</t>
  </si>
  <si>
    <t>Gkn2</t>
  </si>
  <si>
    <t>Gkn3</t>
  </si>
  <si>
    <t>Gla</t>
  </si>
  <si>
    <t>Glb1l</t>
  </si>
  <si>
    <t>Glb1l2</t>
  </si>
  <si>
    <t>Glb1l3</t>
  </si>
  <si>
    <t>Glcci1</t>
  </si>
  <si>
    <t>Glce</t>
  </si>
  <si>
    <t>Gldc</t>
  </si>
  <si>
    <t>Gldn</t>
  </si>
  <si>
    <t>Gldnos</t>
  </si>
  <si>
    <t>Gle1</t>
  </si>
  <si>
    <t>Glg1</t>
  </si>
  <si>
    <t>Gli1</t>
  </si>
  <si>
    <t>Gli2</t>
  </si>
  <si>
    <t>Gli3</t>
  </si>
  <si>
    <t>Glipr1</t>
  </si>
  <si>
    <t>Glipr1l1</t>
  </si>
  <si>
    <t>Glipr1l2</t>
  </si>
  <si>
    <t>Glis1</t>
  </si>
  <si>
    <t>Glis2</t>
  </si>
  <si>
    <t>Glis3</t>
  </si>
  <si>
    <t>Glmn</t>
  </si>
  <si>
    <t>Glmp</t>
  </si>
  <si>
    <t>Glo1</t>
  </si>
  <si>
    <t>Glod4</t>
  </si>
  <si>
    <t>Glod5</t>
  </si>
  <si>
    <t>Glp1r</t>
  </si>
  <si>
    <t>Glp2r</t>
  </si>
  <si>
    <t>Glra1</t>
  </si>
  <si>
    <t>Glra2</t>
  </si>
  <si>
    <t>Glra3</t>
  </si>
  <si>
    <t>Glra4</t>
  </si>
  <si>
    <t>Glrb</t>
  </si>
  <si>
    <t>Glrp1</t>
  </si>
  <si>
    <t>Glrx</t>
  </si>
  <si>
    <t>Glrx2</t>
  </si>
  <si>
    <t>Glrx3</t>
  </si>
  <si>
    <t>Glrx5</t>
  </si>
  <si>
    <t>Gls</t>
  </si>
  <si>
    <t>Gls2</t>
  </si>
  <si>
    <t>Glt1d1</t>
  </si>
  <si>
    <t>Glt28d2</t>
  </si>
  <si>
    <t>Glt6d1</t>
  </si>
  <si>
    <t>Glt8d1</t>
  </si>
  <si>
    <t>Glt8d2</t>
  </si>
  <si>
    <t>Gltp</t>
  </si>
  <si>
    <t>Gltpd2</t>
  </si>
  <si>
    <t>Glud1</t>
  </si>
  <si>
    <t>Glul</t>
  </si>
  <si>
    <t>Glyat</t>
  </si>
  <si>
    <t>Glyatl3</t>
  </si>
  <si>
    <t>Glycam1</t>
  </si>
  <si>
    <t>Glyr1</t>
  </si>
  <si>
    <t>Gm10007</t>
  </si>
  <si>
    <t>Gm10012</t>
  </si>
  <si>
    <t>Gm10024</t>
  </si>
  <si>
    <t>Gm10030</t>
  </si>
  <si>
    <t>Gm10033</t>
  </si>
  <si>
    <t>Gm10037</t>
  </si>
  <si>
    <t>Gm10046</t>
  </si>
  <si>
    <t>Gm10052</t>
  </si>
  <si>
    <t>Gm10057</t>
  </si>
  <si>
    <t>Gm10058</t>
  </si>
  <si>
    <t>Gm10069</t>
  </si>
  <si>
    <t>Gm10096</t>
  </si>
  <si>
    <t>Gm10100</t>
  </si>
  <si>
    <t>Gm10125</t>
  </si>
  <si>
    <t>Gm10142</t>
  </si>
  <si>
    <t>Gm10147</t>
  </si>
  <si>
    <t>Gm10190</t>
  </si>
  <si>
    <t>Gm10220</t>
  </si>
  <si>
    <t>Gm10228</t>
  </si>
  <si>
    <t>Gm10229</t>
  </si>
  <si>
    <t>Gm10230</t>
  </si>
  <si>
    <t>Gm10244</t>
  </si>
  <si>
    <t>Gm10248</t>
  </si>
  <si>
    <t>Gm10256</t>
  </si>
  <si>
    <t>Gm10267</t>
  </si>
  <si>
    <t>Gm10272</t>
  </si>
  <si>
    <t>Gm10280</t>
  </si>
  <si>
    <t>Gm10318</t>
  </si>
  <si>
    <t>Gm10319</t>
  </si>
  <si>
    <t>Gm10324</t>
  </si>
  <si>
    <t>Gm10334</t>
  </si>
  <si>
    <t>Gm10336</t>
  </si>
  <si>
    <t>Gm10352</t>
  </si>
  <si>
    <t>Gm10354</t>
  </si>
  <si>
    <t>Gm10364</t>
  </si>
  <si>
    <t>Gm10371</t>
  </si>
  <si>
    <t>Gm10373</t>
  </si>
  <si>
    <t>Gm10375</t>
  </si>
  <si>
    <t>Gm10377</t>
  </si>
  <si>
    <t>Gm10389</t>
  </si>
  <si>
    <t>Gm10390</t>
  </si>
  <si>
    <t>Gm10400</t>
  </si>
  <si>
    <t>Gm10406</t>
  </si>
  <si>
    <t>Gm10408</t>
  </si>
  <si>
    <t>Gm10409</t>
  </si>
  <si>
    <t>Gm10413</t>
  </si>
  <si>
    <t>Gm10415</t>
  </si>
  <si>
    <t>Gm10416</t>
  </si>
  <si>
    <t>Gm10421</t>
  </si>
  <si>
    <t>Gm10432</t>
  </si>
  <si>
    <t>Gm10433</t>
  </si>
  <si>
    <t>Gm10436</t>
  </si>
  <si>
    <t>Gm10439</t>
  </si>
  <si>
    <t>Gm10440</t>
  </si>
  <si>
    <t>Gm10445</t>
  </si>
  <si>
    <t>Gm10451</t>
  </si>
  <si>
    <t>Gm10466</t>
  </si>
  <si>
    <t>Gm10471</t>
  </si>
  <si>
    <t>Gm10486</t>
  </si>
  <si>
    <t>Gm10487</t>
  </si>
  <si>
    <t>Gm10488</t>
  </si>
  <si>
    <t>Gm10494</t>
  </si>
  <si>
    <t>Gm10509</t>
  </si>
  <si>
    <t>Gm10510</t>
  </si>
  <si>
    <t>Gm10512</t>
  </si>
  <si>
    <t>Gm10516</t>
  </si>
  <si>
    <t>Gm10532</t>
  </si>
  <si>
    <t>Gm10536</t>
  </si>
  <si>
    <t>Gm10538</t>
  </si>
  <si>
    <t>Gm10548</t>
  </si>
  <si>
    <t>Gm10549</t>
  </si>
  <si>
    <t>Gm10556</t>
  </si>
  <si>
    <t>Gm10560</t>
  </si>
  <si>
    <t>Gm10575</t>
  </si>
  <si>
    <t>Gm10578</t>
  </si>
  <si>
    <t>Gm10584</t>
  </si>
  <si>
    <t>Gm10591</t>
  </si>
  <si>
    <t>Gm10619</t>
  </si>
  <si>
    <t>Gm10635</t>
  </si>
  <si>
    <t>Gm10636</t>
  </si>
  <si>
    <t>Gm10637</t>
  </si>
  <si>
    <t>Gm10638</t>
  </si>
  <si>
    <t>Gm10639</t>
  </si>
  <si>
    <t>Gm10640</t>
  </si>
  <si>
    <t>Gm10646</t>
  </si>
  <si>
    <t>Gm10649</t>
  </si>
  <si>
    <t>Gm10653</t>
  </si>
  <si>
    <t>Gm10654</t>
  </si>
  <si>
    <t>Gm10658</t>
  </si>
  <si>
    <t>Gm10662</t>
  </si>
  <si>
    <t>Gm10665</t>
  </si>
  <si>
    <t>Gm10666</t>
  </si>
  <si>
    <t>Gm10670</t>
  </si>
  <si>
    <t>Gm10677</t>
  </si>
  <si>
    <t>Gm10681</t>
  </si>
  <si>
    <t>Gm10684</t>
  </si>
  <si>
    <t>Gm10687</t>
  </si>
  <si>
    <t>Gm10696</t>
  </si>
  <si>
    <t>Gm10697</t>
  </si>
  <si>
    <t>Gm1070</t>
  </si>
  <si>
    <t>Gm10710</t>
  </si>
  <si>
    <t>Gm10714</t>
  </si>
  <si>
    <t>Gm10731</t>
  </si>
  <si>
    <t>Gm10732</t>
  </si>
  <si>
    <t>Gm10745</t>
  </si>
  <si>
    <t>Gm10754</t>
  </si>
  <si>
    <t>Gm10767</t>
  </si>
  <si>
    <t>Gm10768</t>
  </si>
  <si>
    <t>Gm10778</t>
  </si>
  <si>
    <t>Gm10782</t>
  </si>
  <si>
    <t>Gm10785</t>
  </si>
  <si>
    <t>Gm10787</t>
  </si>
  <si>
    <t>Gm10789</t>
  </si>
  <si>
    <t>Gm10790</t>
  </si>
  <si>
    <t>Gm10791</t>
  </si>
  <si>
    <t>Gm10804</t>
  </si>
  <si>
    <t>Gm10814</t>
  </si>
  <si>
    <t>Gm10823</t>
  </si>
  <si>
    <t>Gm10825</t>
  </si>
  <si>
    <t>Gm10845</t>
  </si>
  <si>
    <t>Gm10857</t>
  </si>
  <si>
    <t>Gm10863</t>
  </si>
  <si>
    <t>Gm10865</t>
  </si>
  <si>
    <t>Gm10941</t>
  </si>
  <si>
    <t>Gm1110</t>
  </si>
  <si>
    <t>Gm11110</t>
  </si>
  <si>
    <t>Gm11127</t>
  </si>
  <si>
    <t>Gm11149</t>
  </si>
  <si>
    <t>Gm11166</t>
  </si>
  <si>
    <t>Gm11186</t>
  </si>
  <si>
    <t>Gm11190</t>
  </si>
  <si>
    <t>Gm11201</t>
  </si>
  <si>
    <t>Gm11213</t>
  </si>
  <si>
    <t>Gm11217</t>
  </si>
  <si>
    <t>Gm1123</t>
  </si>
  <si>
    <t>Gm11236</t>
  </si>
  <si>
    <t>Gm11237</t>
  </si>
  <si>
    <t>Gm11238</t>
  </si>
  <si>
    <t>Gm11239</t>
  </si>
  <si>
    <t>Gm11240</t>
  </si>
  <si>
    <t>Gm11264</t>
  </si>
  <si>
    <t>Gm11266</t>
  </si>
  <si>
    <t>Gm11346</t>
  </si>
  <si>
    <t>Gm11351</t>
  </si>
  <si>
    <t>Gm1140</t>
  </si>
  <si>
    <t>Gm1141</t>
  </si>
  <si>
    <t>Gm11413</t>
  </si>
  <si>
    <t>Gm11423</t>
  </si>
  <si>
    <t>Gm11426</t>
  </si>
  <si>
    <t>Gm11437</t>
  </si>
  <si>
    <t>Gm11468</t>
  </si>
  <si>
    <t>Gm11482</t>
  </si>
  <si>
    <t>Gm11487</t>
  </si>
  <si>
    <t>Gm11517</t>
  </si>
  <si>
    <t>Gm11520</t>
  </si>
  <si>
    <t>Gm11529</t>
  </si>
  <si>
    <t>Gm11532</t>
  </si>
  <si>
    <t>Gm11538</t>
  </si>
  <si>
    <t>Gm11541</t>
  </si>
  <si>
    <t>Gm11544</t>
  </si>
  <si>
    <t>Gm11545</t>
  </si>
  <si>
    <t>Gm11548</t>
  </si>
  <si>
    <t>Gm11549</t>
  </si>
  <si>
    <t>Gm11554</t>
  </si>
  <si>
    <t>Gm11559</t>
  </si>
  <si>
    <t>Gm11562</t>
  </si>
  <si>
    <t>Gm11563</t>
  </si>
  <si>
    <t>Gm11564</t>
  </si>
  <si>
    <t>Gm11565</t>
  </si>
  <si>
    <t>Gm11567</t>
  </si>
  <si>
    <t>Gm11568</t>
  </si>
  <si>
    <t>Gm11569</t>
  </si>
  <si>
    <t>Gm11595</t>
  </si>
  <si>
    <t>Gm11596</t>
  </si>
  <si>
    <t>Gm11627</t>
  </si>
  <si>
    <t>Gm11634</t>
  </si>
  <si>
    <t>Gm11651</t>
  </si>
  <si>
    <t>Gm11665</t>
  </si>
  <si>
    <t>Gm11681</t>
  </si>
  <si>
    <t>Gm11696</t>
  </si>
  <si>
    <t>Gm11715</t>
  </si>
  <si>
    <t>Gm11729</t>
  </si>
  <si>
    <t>Gm11733</t>
  </si>
  <si>
    <t>Gm11756</t>
  </si>
  <si>
    <t>Gm11757</t>
  </si>
  <si>
    <t>Gm11758</t>
  </si>
  <si>
    <t>Gm11762</t>
  </si>
  <si>
    <t>Gm11780</t>
  </si>
  <si>
    <t>Gm11827</t>
  </si>
  <si>
    <t>Gm11837</t>
  </si>
  <si>
    <t>Gm11917</t>
  </si>
  <si>
    <t>Gm11937</t>
  </si>
  <si>
    <t>Gm11938</t>
  </si>
  <si>
    <t>Gm11944</t>
  </si>
  <si>
    <t>Gm11961</t>
  </si>
  <si>
    <t>Gm11978</t>
  </si>
  <si>
    <t>Gm11981</t>
  </si>
  <si>
    <t>Gm11985</t>
  </si>
  <si>
    <t>Gm11992</t>
  </si>
  <si>
    <t>Gm12018</t>
  </si>
  <si>
    <t>Gm12070</t>
  </si>
  <si>
    <t>Gm12108</t>
  </si>
  <si>
    <t>Gm12128</t>
  </si>
  <si>
    <t>Gm12130</t>
  </si>
  <si>
    <t>Gm12159</t>
  </si>
  <si>
    <t>Gm12167</t>
  </si>
  <si>
    <t>Gm12169</t>
  </si>
  <si>
    <t>Gm12171</t>
  </si>
  <si>
    <t>Gm12185</t>
  </si>
  <si>
    <t>Gm12191</t>
  </si>
  <si>
    <t>Gm12216</t>
  </si>
  <si>
    <t>Gm12238</t>
  </si>
  <si>
    <t>Gm12250</t>
  </si>
  <si>
    <t>Gm12253</t>
  </si>
  <si>
    <t>Gm12260</t>
  </si>
  <si>
    <t>Gm12295</t>
  </si>
  <si>
    <t>Gm12296</t>
  </si>
  <si>
    <t>Gm12298</t>
  </si>
  <si>
    <t>Gm12338</t>
  </si>
  <si>
    <t>Gm12339</t>
  </si>
  <si>
    <t>Gm12348</t>
  </si>
  <si>
    <t>Gm12354</t>
  </si>
  <si>
    <t>Gm12359</t>
  </si>
  <si>
    <t>Gm12371</t>
  </si>
  <si>
    <t>Gm12374</t>
  </si>
  <si>
    <t>Gm12381</t>
  </si>
  <si>
    <t>Gm12408</t>
  </si>
  <si>
    <t>Gm12409</t>
  </si>
  <si>
    <t>Gm12440</t>
  </si>
  <si>
    <t>Gm12500</t>
  </si>
  <si>
    <t>Gm12504</t>
  </si>
  <si>
    <t>Gm12505</t>
  </si>
  <si>
    <t>Gm12522</t>
  </si>
  <si>
    <t>Gm12530</t>
  </si>
  <si>
    <t>Gm12532</t>
  </si>
  <si>
    <t>Gm12596</t>
  </si>
  <si>
    <t>Gm12602</t>
  </si>
  <si>
    <t>Gm12610</t>
  </si>
  <si>
    <t>Gm12633</t>
  </si>
  <si>
    <t>Gm12657</t>
  </si>
  <si>
    <t>Gm12669</t>
  </si>
  <si>
    <t>Gm12695</t>
  </si>
  <si>
    <t>Gm12709</t>
  </si>
  <si>
    <t>Gm12718</t>
  </si>
  <si>
    <t>Gm12724</t>
  </si>
  <si>
    <t>Gm12789</t>
  </si>
  <si>
    <t>Gm12794</t>
  </si>
  <si>
    <t>Gm128</t>
  </si>
  <si>
    <t>Gm12830</t>
  </si>
  <si>
    <t>Gm12863</t>
  </si>
  <si>
    <t>Gm12866</t>
  </si>
  <si>
    <t>Gm12886</t>
  </si>
  <si>
    <t>Gm12887</t>
  </si>
  <si>
    <t>Gm12888</t>
  </si>
  <si>
    <t>Gm12911</t>
  </si>
  <si>
    <t>Gm12915</t>
  </si>
  <si>
    <t>Gm12925</t>
  </si>
  <si>
    <t>Gm12992</t>
  </si>
  <si>
    <t>Gm13003</t>
  </si>
  <si>
    <t>Gm13016</t>
  </si>
  <si>
    <t>Gm13023</t>
  </si>
  <si>
    <t>Gm13029</t>
  </si>
  <si>
    <t>Gm13030</t>
  </si>
  <si>
    <t>Gm13031</t>
  </si>
  <si>
    <t>Gm13032</t>
  </si>
  <si>
    <t>Gm13034</t>
  </si>
  <si>
    <t>Gm13040</t>
  </si>
  <si>
    <t>Gm13043</t>
  </si>
  <si>
    <t>Gm13056</t>
  </si>
  <si>
    <t>Gm13057</t>
  </si>
  <si>
    <t>Gm13078</t>
  </si>
  <si>
    <t>Gm13083</t>
  </si>
  <si>
    <t>Gm13084</t>
  </si>
  <si>
    <t>Gm13088</t>
  </si>
  <si>
    <t>Gm13089</t>
  </si>
  <si>
    <t>Gm13090</t>
  </si>
  <si>
    <t>Gm13102</t>
  </si>
  <si>
    <t>Gm13103</t>
  </si>
  <si>
    <t>Gm13112</t>
  </si>
  <si>
    <t>Gm13119</t>
  </si>
  <si>
    <t>Gm13124</t>
  </si>
  <si>
    <t>Gm13128</t>
  </si>
  <si>
    <t>Gm13133</t>
  </si>
  <si>
    <t>Gm13178</t>
  </si>
  <si>
    <t>Gm13199</t>
  </si>
  <si>
    <t>Gm13205</t>
  </si>
  <si>
    <t>Gm13212</t>
  </si>
  <si>
    <t>Gm1322</t>
  </si>
  <si>
    <t>Gm13238</t>
  </si>
  <si>
    <t>Gm13262</t>
  </si>
  <si>
    <t>Gm13271</t>
  </si>
  <si>
    <t>Gm13272</t>
  </si>
  <si>
    <t>Gm13275</t>
  </si>
  <si>
    <t>Gm13276</t>
  </si>
  <si>
    <t>Gm13277</t>
  </si>
  <si>
    <t>Gm13278</t>
  </si>
  <si>
    <t>Gm13279</t>
  </si>
  <si>
    <t>Gm13283</t>
  </si>
  <si>
    <t>Gm13285</t>
  </si>
  <si>
    <t>Gm13286</t>
  </si>
  <si>
    <t>Gm13287</t>
  </si>
  <si>
    <t>Gm13288</t>
  </si>
  <si>
    <t>Gm13289</t>
  </si>
  <si>
    <t>Gm13290</t>
  </si>
  <si>
    <t>Gm13293</t>
  </si>
  <si>
    <t>Gm13304</t>
  </si>
  <si>
    <t>Gm13305</t>
  </si>
  <si>
    <t>Gm13306</t>
  </si>
  <si>
    <t>Gm13315</t>
  </si>
  <si>
    <t>Gm13363</t>
  </si>
  <si>
    <t>Gm13375</t>
  </si>
  <si>
    <t>Gm13427</t>
  </si>
  <si>
    <t>Gm13446</t>
  </si>
  <si>
    <t>Gm13483</t>
  </si>
  <si>
    <t>Gm13490</t>
  </si>
  <si>
    <t>Gm13497</t>
  </si>
  <si>
    <t>Gm13498</t>
  </si>
  <si>
    <t>Gm13539</t>
  </si>
  <si>
    <t>Gm13544</t>
  </si>
  <si>
    <t>Gm13546</t>
  </si>
  <si>
    <t>Gm13547</t>
  </si>
  <si>
    <t>Gm13580</t>
  </si>
  <si>
    <t>Gm13582</t>
  </si>
  <si>
    <t>Gm136</t>
  </si>
  <si>
    <t>Gm13629</t>
  </si>
  <si>
    <t>Gm13648</t>
  </si>
  <si>
    <t>Gm13710</t>
  </si>
  <si>
    <t>Gm13749</t>
  </si>
  <si>
    <t>Gm13752</t>
  </si>
  <si>
    <t>Gm13769</t>
  </si>
  <si>
    <t>Gm13807</t>
  </si>
  <si>
    <t>Gm13830</t>
  </si>
  <si>
    <t>Gm13848</t>
  </si>
  <si>
    <t>Gm13871</t>
  </si>
  <si>
    <t>Gm13872</t>
  </si>
  <si>
    <t>Gm13884</t>
  </si>
  <si>
    <t>Gm13889</t>
  </si>
  <si>
    <t>Gm13944</t>
  </si>
  <si>
    <t>Gm13985</t>
  </si>
  <si>
    <t>Gm13986</t>
  </si>
  <si>
    <t>Gm14005</t>
  </si>
  <si>
    <t>Gm14015</t>
  </si>
  <si>
    <t>Gm14023</t>
  </si>
  <si>
    <t>Gm14057</t>
  </si>
  <si>
    <t>Gm14085</t>
  </si>
  <si>
    <t>Gm14092</t>
  </si>
  <si>
    <t>Gm14124</t>
  </si>
  <si>
    <t>Gm14137</t>
  </si>
  <si>
    <t>Gm14139</t>
  </si>
  <si>
    <t>Gm14151</t>
  </si>
  <si>
    <t>Gm14164</t>
  </si>
  <si>
    <t>Gm14169</t>
  </si>
  <si>
    <t>Gm14204</t>
  </si>
  <si>
    <t>Gm14207</t>
  </si>
  <si>
    <t>Gm14288</t>
  </si>
  <si>
    <t>Gm14295</t>
  </si>
  <si>
    <t>Gm14296</t>
  </si>
  <si>
    <t>Gm14305</t>
  </si>
  <si>
    <t>Gm14308</t>
  </si>
  <si>
    <t>Gm14317</t>
  </si>
  <si>
    <t>Gm14322</t>
  </si>
  <si>
    <t>Gm14325</t>
  </si>
  <si>
    <t>Gm14326</t>
  </si>
  <si>
    <t>Gm14327</t>
  </si>
  <si>
    <t>Gm14379</t>
  </si>
  <si>
    <t>Gm14391</t>
  </si>
  <si>
    <t>Gm14393</t>
  </si>
  <si>
    <t>Gm14403</t>
  </si>
  <si>
    <t>Gm14405</t>
  </si>
  <si>
    <t>Gm14430</t>
  </si>
  <si>
    <t>Gm14434</t>
  </si>
  <si>
    <t>Gm14440</t>
  </si>
  <si>
    <t>Gm14459</t>
  </si>
  <si>
    <t>Gm14461</t>
  </si>
  <si>
    <t>Gm14486</t>
  </si>
  <si>
    <t>Gm14496</t>
  </si>
  <si>
    <t>Gm14525</t>
  </si>
  <si>
    <t>Gm14548</t>
  </si>
  <si>
    <t>Gm14590</t>
  </si>
  <si>
    <t>Gm14595</t>
  </si>
  <si>
    <t>Gm14596</t>
  </si>
  <si>
    <t>Gm14625</t>
  </si>
  <si>
    <t>Gm14632</t>
  </si>
  <si>
    <t>Gm14634</t>
  </si>
  <si>
    <t>Gm14635</t>
  </si>
  <si>
    <t>Gm14664</t>
  </si>
  <si>
    <t>Gm14685</t>
  </si>
  <si>
    <t>Gm14692</t>
  </si>
  <si>
    <t>Gm14718</t>
  </si>
  <si>
    <t>Gm14725</t>
  </si>
  <si>
    <t>Gm14743</t>
  </si>
  <si>
    <t>Gm14744</t>
  </si>
  <si>
    <t>Gm14762</t>
  </si>
  <si>
    <t>Gm14781</t>
  </si>
  <si>
    <t>Gm14812</t>
  </si>
  <si>
    <t>Gm14819</t>
  </si>
  <si>
    <t>Gm14827</t>
  </si>
  <si>
    <t>Gm14851</t>
  </si>
  <si>
    <t>Gm14858</t>
  </si>
  <si>
    <t>Gm15008</t>
  </si>
  <si>
    <t>Gm15023</t>
  </si>
  <si>
    <t>Gm15050</t>
  </si>
  <si>
    <t>Gm15056</t>
  </si>
  <si>
    <t>Gm15080</t>
  </si>
  <si>
    <t>Gm15085</t>
  </si>
  <si>
    <t>Gm15091</t>
  </si>
  <si>
    <t>Gm15093</t>
  </si>
  <si>
    <t>Gm15097</t>
  </si>
  <si>
    <t>Gm15104</t>
  </si>
  <si>
    <t>Gm15107</t>
  </si>
  <si>
    <t>Gm15114</t>
  </si>
  <si>
    <t>Gm15127</t>
  </si>
  <si>
    <t>Gm15133</t>
  </si>
  <si>
    <t>Gm15140</t>
  </si>
  <si>
    <t>Gm15179</t>
  </si>
  <si>
    <t>Gm15201</t>
  </si>
  <si>
    <t>Gm15217</t>
  </si>
  <si>
    <t>Gm15246</t>
  </si>
  <si>
    <t>Gm1527</t>
  </si>
  <si>
    <t>Gm15290</t>
  </si>
  <si>
    <t>Gm15292</t>
  </si>
  <si>
    <t>Gm15293</t>
  </si>
  <si>
    <t>Gm15319</t>
  </si>
  <si>
    <t>Gm15326</t>
  </si>
  <si>
    <t>Gm15328</t>
  </si>
  <si>
    <t>Gm15343</t>
  </si>
  <si>
    <t>Gm15348</t>
  </si>
  <si>
    <t>Gm15350</t>
  </si>
  <si>
    <t>Gm15401</t>
  </si>
  <si>
    <t>Gm15408</t>
  </si>
  <si>
    <t>Gm15412</t>
  </si>
  <si>
    <t>Gm15413</t>
  </si>
  <si>
    <t>Gm15417</t>
  </si>
  <si>
    <t>Gm15421</t>
  </si>
  <si>
    <t>Gm15441</t>
  </si>
  <si>
    <t>Gm15446</t>
  </si>
  <si>
    <t>Gm15455</t>
  </si>
  <si>
    <t>Gm15471</t>
  </si>
  <si>
    <t>Gm15486</t>
  </si>
  <si>
    <t>Gm15501</t>
  </si>
  <si>
    <t>Gm15506</t>
  </si>
  <si>
    <t>Gm15509</t>
  </si>
  <si>
    <t>Gm15511</t>
  </si>
  <si>
    <t>Gm15517</t>
  </si>
  <si>
    <t>Gm1553</t>
  </si>
  <si>
    <t>Gm15545</t>
  </si>
  <si>
    <t>Gm15555</t>
  </si>
  <si>
    <t>Gm15559</t>
  </si>
  <si>
    <t>Gm15569</t>
  </si>
  <si>
    <t>Gm156</t>
  </si>
  <si>
    <t>Gm15612</t>
  </si>
  <si>
    <t>Gm15631</t>
  </si>
  <si>
    <t>Gm15638</t>
  </si>
  <si>
    <t>Gm15663</t>
  </si>
  <si>
    <t>Gm15674</t>
  </si>
  <si>
    <t>Gm15679</t>
  </si>
  <si>
    <t>Gm15694</t>
  </si>
  <si>
    <t>Gm15706</t>
  </si>
  <si>
    <t>Gm15708</t>
  </si>
  <si>
    <t>Gm15713</t>
  </si>
  <si>
    <t>Gm15723</t>
  </si>
  <si>
    <t>Gm15735</t>
  </si>
  <si>
    <t>Gm15743</t>
  </si>
  <si>
    <t>Gm15760</t>
  </si>
  <si>
    <t>Gm15772</t>
  </si>
  <si>
    <t>Gm15787</t>
  </si>
  <si>
    <t>Gm15816</t>
  </si>
  <si>
    <t>Gm15825</t>
  </si>
  <si>
    <t>Gm15850</t>
  </si>
  <si>
    <t>Gm15867</t>
  </si>
  <si>
    <t>Gm1587</t>
  </si>
  <si>
    <t>Gm15880</t>
  </si>
  <si>
    <t>Gm15881</t>
  </si>
  <si>
    <t>Gm15908</t>
  </si>
  <si>
    <t>Gm15910</t>
  </si>
  <si>
    <t>Gm15915</t>
  </si>
  <si>
    <t>Gm15934</t>
  </si>
  <si>
    <t>Gm15939</t>
  </si>
  <si>
    <t>Gm15941</t>
  </si>
  <si>
    <t>Gm15972</t>
  </si>
  <si>
    <t>Gm15987</t>
  </si>
  <si>
    <t>Gm15997</t>
  </si>
  <si>
    <t>Gm1600</t>
  </si>
  <si>
    <t>Gm16023</t>
  </si>
  <si>
    <t>Gm1604b</t>
  </si>
  <si>
    <t>Gm16062</t>
  </si>
  <si>
    <t>Gm16063</t>
  </si>
  <si>
    <t>Gm16070</t>
  </si>
  <si>
    <t>Gm16090</t>
  </si>
  <si>
    <t>Gm16104</t>
  </si>
  <si>
    <t>Gm16130</t>
  </si>
  <si>
    <t>Gm16136</t>
  </si>
  <si>
    <t>Gm16143</t>
  </si>
  <si>
    <t>Gm16157</t>
  </si>
  <si>
    <t>Gm16159</t>
  </si>
  <si>
    <t>Gm16222</t>
  </si>
  <si>
    <t>Gm16223</t>
  </si>
  <si>
    <t>Gm16287</t>
  </si>
  <si>
    <t>Gm16291</t>
  </si>
  <si>
    <t>Gm16294</t>
  </si>
  <si>
    <t>Gm16325</t>
  </si>
  <si>
    <t>Gm16336</t>
  </si>
  <si>
    <t>Gm16364</t>
  </si>
  <si>
    <t>Gm16367</t>
  </si>
  <si>
    <t>Gm16381</t>
  </si>
  <si>
    <t>Gm16386</t>
  </si>
  <si>
    <t>Gm16404</t>
  </si>
  <si>
    <t>Gm16405</t>
  </si>
  <si>
    <t>Gm16430</t>
  </si>
  <si>
    <t>Gm16442</t>
  </si>
  <si>
    <t>Gm16445</t>
  </si>
  <si>
    <t>Gm16451</t>
  </si>
  <si>
    <t>Gm1647</t>
  </si>
  <si>
    <t>Gm16497</t>
  </si>
  <si>
    <t>Gm16513</t>
  </si>
  <si>
    <t>Gm16523</t>
  </si>
  <si>
    <t>Gm1653</t>
  </si>
  <si>
    <t>Gm16537</t>
  </si>
  <si>
    <t>Gm16548</t>
  </si>
  <si>
    <t>Gm16551</t>
  </si>
  <si>
    <t>Gm16573</t>
  </si>
  <si>
    <t>Gm16576</t>
  </si>
  <si>
    <t>Gm16582</t>
  </si>
  <si>
    <t>Gm16596</t>
  </si>
  <si>
    <t>Gm16617</t>
  </si>
  <si>
    <t>Gm16630</t>
  </si>
  <si>
    <t>Gm16675</t>
  </si>
  <si>
    <t>Gm16677</t>
  </si>
  <si>
    <t>Gm16701</t>
  </si>
  <si>
    <t>Gm16702</t>
  </si>
  <si>
    <t>Gm16712</t>
  </si>
  <si>
    <t>Gm1673</t>
  </si>
  <si>
    <t>Gm16731</t>
  </si>
  <si>
    <t>Gm16740</t>
  </si>
  <si>
    <t>Gm16793</t>
  </si>
  <si>
    <t>Gm16796</t>
  </si>
  <si>
    <t>Gm16833</t>
  </si>
  <si>
    <t>Gm16835</t>
  </si>
  <si>
    <t>Gm16853</t>
  </si>
  <si>
    <t>Gm16861</t>
  </si>
  <si>
    <t>Gm16863</t>
  </si>
  <si>
    <t>Gm16894</t>
  </si>
  <si>
    <t>Gm16897</t>
  </si>
  <si>
    <t>Gm16907</t>
  </si>
  <si>
    <t>Gm16938</t>
  </si>
  <si>
    <t>Gm16973</t>
  </si>
  <si>
    <t>Gm16982</t>
  </si>
  <si>
    <t>Gm16998</t>
  </si>
  <si>
    <t>Gm17019</t>
  </si>
  <si>
    <t>Gm17026</t>
  </si>
  <si>
    <t>Gm17059</t>
  </si>
  <si>
    <t>Gm17066</t>
  </si>
  <si>
    <t>Gm1715</t>
  </si>
  <si>
    <t>Gm1720</t>
  </si>
  <si>
    <t>Gm17308</t>
  </si>
  <si>
    <t>Gm17359</t>
  </si>
  <si>
    <t>Gm17399</t>
  </si>
  <si>
    <t>Gm17455</t>
  </si>
  <si>
    <t>Gm17484</t>
  </si>
  <si>
    <t>Gm17597</t>
  </si>
  <si>
    <t>Gm17619</t>
  </si>
  <si>
    <t>Gm17634</t>
  </si>
  <si>
    <t>Gm17644</t>
  </si>
  <si>
    <t>Gm17660</t>
  </si>
  <si>
    <t>Gm17677</t>
  </si>
  <si>
    <t>Gm17689</t>
  </si>
  <si>
    <t>Gm17727</t>
  </si>
  <si>
    <t>Gm17733</t>
  </si>
  <si>
    <t>Gm17745</t>
  </si>
  <si>
    <t>Gm17746</t>
  </si>
  <si>
    <t>Gm17750</t>
  </si>
  <si>
    <t>Gm17751</t>
  </si>
  <si>
    <t>Gm17753</t>
  </si>
  <si>
    <t>Gm17757</t>
  </si>
  <si>
    <t>Gm17762</t>
  </si>
  <si>
    <t>Gm17767</t>
  </si>
  <si>
    <t>Gm17769</t>
  </si>
  <si>
    <t>Gm17801</t>
  </si>
  <si>
    <t>Gm17830</t>
  </si>
  <si>
    <t>Gm1821</t>
  </si>
  <si>
    <t>Gm18409</t>
  </si>
  <si>
    <t>Gm18853</t>
  </si>
  <si>
    <t>Gm18905</t>
  </si>
  <si>
    <t>Gm19276</t>
  </si>
  <si>
    <t>Gm19277</t>
  </si>
  <si>
    <t>Gm19299</t>
  </si>
  <si>
    <t>Gm19303</t>
  </si>
  <si>
    <t>Gm19345</t>
  </si>
  <si>
    <t>Gm19395</t>
  </si>
  <si>
    <t>Gm19402</t>
  </si>
  <si>
    <t>Gm19424</t>
  </si>
  <si>
    <t>Gm1943</t>
  </si>
  <si>
    <t>Gm19434</t>
  </si>
  <si>
    <t>Gm19461</t>
  </si>
  <si>
    <t>Gm19466</t>
  </si>
  <si>
    <t>Gm19500</t>
  </si>
  <si>
    <t>Gm19510</t>
  </si>
  <si>
    <t>Gm19519</t>
  </si>
  <si>
    <t>Gm19522</t>
  </si>
  <si>
    <t>Gm19557</t>
  </si>
  <si>
    <t>Gm19582</t>
  </si>
  <si>
    <t>Gm19583</t>
  </si>
  <si>
    <t>Gm19585</t>
  </si>
  <si>
    <t>Gm19589</t>
  </si>
  <si>
    <t>Gm19619</t>
  </si>
  <si>
    <t>Gm1965</t>
  </si>
  <si>
    <t>Gm1966</t>
  </si>
  <si>
    <t>Gm19668</t>
  </si>
  <si>
    <t>Gm1968</t>
  </si>
  <si>
    <t>Gm19689</t>
  </si>
  <si>
    <t>Gm19705</t>
  </si>
  <si>
    <t>Gm19710</t>
  </si>
  <si>
    <t>Gm19723</t>
  </si>
  <si>
    <t>Gm19757</t>
  </si>
  <si>
    <t>Gm1976</t>
  </si>
  <si>
    <t>Gm19782</t>
  </si>
  <si>
    <t>Gm19784</t>
  </si>
  <si>
    <t>Gm1979</t>
  </si>
  <si>
    <t>Gm1987</t>
  </si>
  <si>
    <t>Gm19897</t>
  </si>
  <si>
    <t>Gm1993</t>
  </si>
  <si>
    <t>Gm1995</t>
  </si>
  <si>
    <t>Gm19990</t>
  </si>
  <si>
    <t>Gm2002</t>
  </si>
  <si>
    <t>Gm20036</t>
  </si>
  <si>
    <t>Gm2004</t>
  </si>
  <si>
    <t>Gm20052</t>
  </si>
  <si>
    <t>Gm20063</t>
  </si>
  <si>
    <t>Gm20098</t>
  </si>
  <si>
    <t>Gm2011</t>
  </si>
  <si>
    <t>Gm20110</t>
  </si>
  <si>
    <t>Gm2012</t>
  </si>
  <si>
    <t>Gm20125</t>
  </si>
  <si>
    <t>Gm20139</t>
  </si>
  <si>
    <t>Gm2016</t>
  </si>
  <si>
    <t>Gm20172</t>
  </si>
  <si>
    <t>Gm20187</t>
  </si>
  <si>
    <t>Gm20199</t>
  </si>
  <si>
    <t>Gm20219</t>
  </si>
  <si>
    <t>Gm2022</t>
  </si>
  <si>
    <t>Gm20257</t>
  </si>
  <si>
    <t>Gm20268</t>
  </si>
  <si>
    <t>Gm2027</t>
  </si>
  <si>
    <t>Gm2030</t>
  </si>
  <si>
    <t>Gm20300</t>
  </si>
  <si>
    <t>Gm20319</t>
  </si>
  <si>
    <t>Gm20324</t>
  </si>
  <si>
    <t>Gm20337</t>
  </si>
  <si>
    <t>Gm20356</t>
  </si>
  <si>
    <t>Gm20362</t>
  </si>
  <si>
    <t>Gm2042</t>
  </si>
  <si>
    <t>Gm20491</t>
  </si>
  <si>
    <t>Gm20498</t>
  </si>
  <si>
    <t>Gm20544</t>
  </si>
  <si>
    <t>Gm20554</t>
  </si>
  <si>
    <t>Gm20556</t>
  </si>
  <si>
    <t>Gm20594</t>
  </si>
  <si>
    <t>Gm20597</t>
  </si>
  <si>
    <t>Gm20604</t>
  </si>
  <si>
    <t>Gm20605</t>
  </si>
  <si>
    <t>Gm20609</t>
  </si>
  <si>
    <t>Gm2061</t>
  </si>
  <si>
    <t>Gm20611</t>
  </si>
  <si>
    <t>Gm20619</t>
  </si>
  <si>
    <t>Gm20716</t>
  </si>
  <si>
    <t>Gm20735</t>
  </si>
  <si>
    <t>Gm20736</t>
  </si>
  <si>
    <t>Gm20738</t>
  </si>
  <si>
    <t>Gm20740</t>
  </si>
  <si>
    <t>Gm20741</t>
  </si>
  <si>
    <t>Gm20743</t>
  </si>
  <si>
    <t>Gm20744</t>
  </si>
  <si>
    <t>Gm20745</t>
  </si>
  <si>
    <t>Gm20747</t>
  </si>
  <si>
    <t>Gm20750</t>
  </si>
  <si>
    <t>Gm20751</t>
  </si>
  <si>
    <t>Gm20752</t>
  </si>
  <si>
    <t>Gm20753</t>
  </si>
  <si>
    <t>Gm20754</t>
  </si>
  <si>
    <t>Gm20755</t>
  </si>
  <si>
    <t>Gm20756</t>
  </si>
  <si>
    <t>Gm20757</t>
  </si>
  <si>
    <t>Gm20758</t>
  </si>
  <si>
    <t>Gm20759</t>
  </si>
  <si>
    <t>Gm20765</t>
  </si>
  <si>
    <t>Gm20806</t>
  </si>
  <si>
    <t>Gm20809</t>
  </si>
  <si>
    <t>Gm20815</t>
  </si>
  <si>
    <t>Gm20816</t>
  </si>
  <si>
    <t>Gm20822</t>
  </si>
  <si>
    <t>Gm20823</t>
  </si>
  <si>
    <t>Gm20826</t>
  </si>
  <si>
    <t>Gm2083</t>
  </si>
  <si>
    <t>Gm20831</t>
  </si>
  <si>
    <t>Gm20852</t>
  </si>
  <si>
    <t>Gm20854</t>
  </si>
  <si>
    <t>Gm20857</t>
  </si>
  <si>
    <t>Gm20858</t>
  </si>
  <si>
    <t>Gm20865</t>
  </si>
  <si>
    <t>Gm20867</t>
  </si>
  <si>
    <t>Gm20868</t>
  </si>
  <si>
    <t>Gm2087</t>
  </si>
  <si>
    <t>Gm20871</t>
  </si>
  <si>
    <t>Gm20877</t>
  </si>
  <si>
    <t>Gm20878</t>
  </si>
  <si>
    <t>Gm20917</t>
  </si>
  <si>
    <t>Gm2093</t>
  </si>
  <si>
    <t>Gm21057</t>
  </si>
  <si>
    <t>Gm2109</t>
  </si>
  <si>
    <t>Gm21119</t>
  </si>
  <si>
    <t>Gm2115</t>
  </si>
  <si>
    <t>Gm21190</t>
  </si>
  <si>
    <t>Gm21221</t>
  </si>
  <si>
    <t>Gm21269</t>
  </si>
  <si>
    <t>Gm21276</t>
  </si>
  <si>
    <t>Gm21283</t>
  </si>
  <si>
    <t>Gm21284</t>
  </si>
  <si>
    <t>Gm21293</t>
  </si>
  <si>
    <t>Gm21304</t>
  </si>
  <si>
    <t>Gm21312</t>
  </si>
  <si>
    <t>Gm21319</t>
  </si>
  <si>
    <t>Gm21320</t>
  </si>
  <si>
    <t>Gm21379</t>
  </si>
  <si>
    <t>Gm21541</t>
  </si>
  <si>
    <t>Gm21586</t>
  </si>
  <si>
    <t>Gm21637</t>
  </si>
  <si>
    <t>Gm21671</t>
  </si>
  <si>
    <t>Gm21677</t>
  </si>
  <si>
    <t>Gm21693</t>
  </si>
  <si>
    <t>Gm21704</t>
  </si>
  <si>
    <t>Gm21708</t>
  </si>
  <si>
    <t>Gm2176</t>
  </si>
  <si>
    <t>Gm21859</t>
  </si>
  <si>
    <t>Gm2192</t>
  </si>
  <si>
    <t>Gm21943</t>
  </si>
  <si>
    <t>Gm21944</t>
  </si>
  <si>
    <t>Gm21953</t>
  </si>
  <si>
    <t>Gm21992</t>
  </si>
  <si>
    <t>Gm22109</t>
  </si>
  <si>
    <t>Gm22291</t>
  </si>
  <si>
    <t>Gm22496</t>
  </si>
  <si>
    <t>Gm22650</t>
  </si>
  <si>
    <t>Gm23284</t>
  </si>
  <si>
    <t>Gm23363</t>
  </si>
  <si>
    <t>Gm2381</t>
  </si>
  <si>
    <t>Gm24148</t>
  </si>
  <si>
    <t>Gm2447</t>
  </si>
  <si>
    <t>Gm24572</t>
  </si>
  <si>
    <t>Gm2491</t>
  </si>
  <si>
    <t>Gm25018</t>
  </si>
  <si>
    <t>Gm2506</t>
  </si>
  <si>
    <t>Gm2516</t>
  </si>
  <si>
    <t>Gm2518</t>
  </si>
  <si>
    <t>Gm25212</t>
  </si>
  <si>
    <t>Gm25285</t>
  </si>
  <si>
    <t>Gm25500</t>
  </si>
  <si>
    <t>Gm2560</t>
  </si>
  <si>
    <t>Gm26391</t>
  </si>
  <si>
    <t>Gm26579</t>
  </si>
  <si>
    <t>Gm266</t>
  </si>
  <si>
    <t>Gm2663</t>
  </si>
  <si>
    <t>Gm26633</t>
  </si>
  <si>
    <t>Gm26641</t>
  </si>
  <si>
    <t>Gm26682</t>
  </si>
  <si>
    <t>Gm26684</t>
  </si>
  <si>
    <t>Gm26685</t>
  </si>
  <si>
    <t>Gm26688</t>
  </si>
  <si>
    <t>Gm26689</t>
  </si>
  <si>
    <t>Gm26705</t>
  </si>
  <si>
    <t>Gm26710</t>
  </si>
  <si>
    <t>Gm26760</t>
  </si>
  <si>
    <t>Gm26839</t>
  </si>
  <si>
    <t>Gm26851</t>
  </si>
  <si>
    <t>Gm26876</t>
  </si>
  <si>
    <t>Gm2694</t>
  </si>
  <si>
    <t>Gm2696</t>
  </si>
  <si>
    <t>Gm26994</t>
  </si>
  <si>
    <t>Gm27021</t>
  </si>
  <si>
    <t>Gm2716</t>
  </si>
  <si>
    <t>Gm27162</t>
  </si>
  <si>
    <t>Gm2721</t>
  </si>
  <si>
    <t>Gm27217</t>
  </si>
  <si>
    <t>Gm2762</t>
  </si>
  <si>
    <t>Gm27740</t>
  </si>
  <si>
    <t>Gm27775</t>
  </si>
  <si>
    <t>Gm2788</t>
  </si>
  <si>
    <t>Gm28042</t>
  </si>
  <si>
    <t>Gm28043</t>
  </si>
  <si>
    <t>Gm28178</t>
  </si>
  <si>
    <t>Gm2837</t>
  </si>
  <si>
    <t>Gm28453</t>
  </si>
  <si>
    <t>Gm2848</t>
  </si>
  <si>
    <t>Gm28535</t>
  </si>
  <si>
    <t>Gm28590</t>
  </si>
  <si>
    <t>Gm28626</t>
  </si>
  <si>
    <t>Gm28822</t>
  </si>
  <si>
    <t>Gm28856</t>
  </si>
  <si>
    <t>Gm28881</t>
  </si>
  <si>
    <t>Gm2897</t>
  </si>
  <si>
    <t>Gm28979</t>
  </si>
  <si>
    <t>Gm29443</t>
  </si>
  <si>
    <t>Gm29461</t>
  </si>
  <si>
    <t>Gm29508</t>
  </si>
  <si>
    <t>Gm29536</t>
  </si>
  <si>
    <t>Gm29571</t>
  </si>
  <si>
    <t>Gm29669</t>
  </si>
  <si>
    <t>Gm29678</t>
  </si>
  <si>
    <t>Gm29679</t>
  </si>
  <si>
    <t>Gm29681</t>
  </si>
  <si>
    <t>Gm29682</t>
  </si>
  <si>
    <t>Gm29683</t>
  </si>
  <si>
    <t>Gm29684</t>
  </si>
  <si>
    <t>Gm29685</t>
  </si>
  <si>
    <t>Gm29686</t>
  </si>
  <si>
    <t>Gm29687</t>
  </si>
  <si>
    <t>Gm29688</t>
  </si>
  <si>
    <t>Gm29805</t>
  </si>
  <si>
    <t>Gm29811</t>
  </si>
  <si>
    <t>Gm29968</t>
  </si>
  <si>
    <t>Gm2a</t>
  </si>
  <si>
    <t>Gm3002</t>
  </si>
  <si>
    <t>Gm30052</t>
  </si>
  <si>
    <t>Gm30108</t>
  </si>
  <si>
    <t>Gm30173</t>
  </si>
  <si>
    <t>Gm3020</t>
  </si>
  <si>
    <t>Gm30214</t>
  </si>
  <si>
    <t>Gm30223</t>
  </si>
  <si>
    <t>Gm30332</t>
  </si>
  <si>
    <t>Gm30400</t>
  </si>
  <si>
    <t>Gm30498</t>
  </si>
  <si>
    <t>Gm30505</t>
  </si>
  <si>
    <t>Gm30539</t>
  </si>
  <si>
    <t>Gm3055</t>
  </si>
  <si>
    <t>Gm30551</t>
  </si>
  <si>
    <t>Gm30570</t>
  </si>
  <si>
    <t>Gm30606</t>
  </si>
  <si>
    <t>Gm30726</t>
  </si>
  <si>
    <t>Gm30731</t>
  </si>
  <si>
    <t>Gm30790</t>
  </si>
  <si>
    <t>Gm30853</t>
  </si>
  <si>
    <t>Gm3086</t>
  </si>
  <si>
    <t>Gm30963</t>
  </si>
  <si>
    <t>Gm31108</t>
  </si>
  <si>
    <t>Gm31333</t>
  </si>
  <si>
    <t>Gm31369</t>
  </si>
  <si>
    <t>Gm3137</t>
  </si>
  <si>
    <t>Gm3139</t>
  </si>
  <si>
    <t>Gm3143</t>
  </si>
  <si>
    <t>Gm31465</t>
  </si>
  <si>
    <t>Gm31508</t>
  </si>
  <si>
    <t>Gm31520</t>
  </si>
  <si>
    <t>Gm31592</t>
  </si>
  <si>
    <t>Gm31641</t>
  </si>
  <si>
    <t>Gm31763</t>
  </si>
  <si>
    <t>Gm31938</t>
  </si>
  <si>
    <t>Gm32014</t>
  </si>
  <si>
    <t>Gm32123</t>
  </si>
  <si>
    <t>Gm32141</t>
  </si>
  <si>
    <t>Gm32168</t>
  </si>
  <si>
    <t>Gm32172</t>
  </si>
  <si>
    <t>Gm3219</t>
  </si>
  <si>
    <t>Gm32200</t>
  </si>
  <si>
    <t>Gm32229</t>
  </si>
  <si>
    <t>Gm32278</t>
  </si>
  <si>
    <t>Gm3230</t>
  </si>
  <si>
    <t>Gm3238</t>
  </si>
  <si>
    <t>Gm32455</t>
  </si>
  <si>
    <t>Gm32461</t>
  </si>
  <si>
    <t>Gm32496</t>
  </si>
  <si>
    <t>Gm32511</t>
  </si>
  <si>
    <t>Gm3259</t>
  </si>
  <si>
    <t>Gm3264</t>
  </si>
  <si>
    <t>Gm32688</t>
  </si>
  <si>
    <t>Gm32693</t>
  </si>
  <si>
    <t>Gm32755</t>
  </si>
  <si>
    <t>Gm3279</t>
  </si>
  <si>
    <t>Gm32810</t>
  </si>
  <si>
    <t>Gm32817</t>
  </si>
  <si>
    <t>Gm3285</t>
  </si>
  <si>
    <t>Gm3286</t>
  </si>
  <si>
    <t>Gm32865</t>
  </si>
  <si>
    <t>Gm32885</t>
  </si>
  <si>
    <t>Gm32921</t>
  </si>
  <si>
    <t>Gm32926</t>
  </si>
  <si>
    <t>Gm33035</t>
  </si>
  <si>
    <t>Gm33104</t>
  </si>
  <si>
    <t>Gm3317</t>
  </si>
  <si>
    <t>Gm33174</t>
  </si>
  <si>
    <t>Gm33251</t>
  </si>
  <si>
    <t>Gm33301</t>
  </si>
  <si>
    <t>Gm33337</t>
  </si>
  <si>
    <t>Gm33340</t>
  </si>
  <si>
    <t>Gm33354</t>
  </si>
  <si>
    <t>Gm33517</t>
  </si>
  <si>
    <t>Gm33619</t>
  </si>
  <si>
    <t>Gm3363</t>
  </si>
  <si>
    <t>Gm33677</t>
  </si>
  <si>
    <t>Gm33727</t>
  </si>
  <si>
    <t>Gm3376</t>
  </si>
  <si>
    <t>Gm3383</t>
  </si>
  <si>
    <t>Gm33948</t>
  </si>
  <si>
    <t>Gm3402</t>
  </si>
  <si>
    <t>Gm3404</t>
  </si>
  <si>
    <t>Gm34068</t>
  </si>
  <si>
    <t>Gm3409</t>
  </si>
  <si>
    <t>Gm3414</t>
  </si>
  <si>
    <t>Gm3415</t>
  </si>
  <si>
    <t>Gm3417</t>
  </si>
  <si>
    <t>Gm34184</t>
  </si>
  <si>
    <t>Gm34240</t>
  </si>
  <si>
    <t>Gm3428</t>
  </si>
  <si>
    <t>Gm34284</t>
  </si>
  <si>
    <t>Gm3434</t>
  </si>
  <si>
    <t>Gm3435</t>
  </si>
  <si>
    <t>Gm3448</t>
  </si>
  <si>
    <t>Gm3458</t>
  </si>
  <si>
    <t>Gm34637</t>
  </si>
  <si>
    <t>Gm34746</t>
  </si>
  <si>
    <t>Gm34816</t>
  </si>
  <si>
    <t>Gm3488</t>
  </si>
  <si>
    <t>Gm3500</t>
  </si>
  <si>
    <t>Gm35073</t>
  </si>
  <si>
    <t>Gm35135</t>
  </si>
  <si>
    <t>Gm3519</t>
  </si>
  <si>
    <t>Gm35206</t>
  </si>
  <si>
    <t>Gm35496</t>
  </si>
  <si>
    <t>Gm35549</t>
  </si>
  <si>
    <t>Gm3558</t>
  </si>
  <si>
    <t>Gm35584</t>
  </si>
  <si>
    <t>Gm35612</t>
  </si>
  <si>
    <t>Gm35722</t>
  </si>
  <si>
    <t>Gm35725</t>
  </si>
  <si>
    <t>Gm35978</t>
  </si>
  <si>
    <t>Gm35986</t>
  </si>
  <si>
    <t>Gm3604</t>
  </si>
  <si>
    <t>Gm36117</t>
  </si>
  <si>
    <t>Gm36173</t>
  </si>
  <si>
    <t>Gm36201</t>
  </si>
  <si>
    <t>Gm36221</t>
  </si>
  <si>
    <t>Gm36229</t>
  </si>
  <si>
    <t>Gm36246</t>
  </si>
  <si>
    <t>Gm36283</t>
  </si>
  <si>
    <t>Gm3636</t>
  </si>
  <si>
    <t>Gm364</t>
  </si>
  <si>
    <t>Gm3646</t>
  </si>
  <si>
    <t>Gm36480</t>
  </si>
  <si>
    <t>Gm36536</t>
  </si>
  <si>
    <t>Gm36595</t>
  </si>
  <si>
    <t>Gm36633</t>
  </si>
  <si>
    <t>Gm36738</t>
  </si>
  <si>
    <t>Gm36742</t>
  </si>
  <si>
    <t>Gm36878</t>
  </si>
  <si>
    <t>Gm36908</t>
  </si>
  <si>
    <t>Gm3693</t>
  </si>
  <si>
    <t>Gm3696</t>
  </si>
  <si>
    <t>Gm37013</t>
  </si>
  <si>
    <t>Gm3704</t>
  </si>
  <si>
    <t>Gm37065</t>
  </si>
  <si>
    <t>Gm3716</t>
  </si>
  <si>
    <t>Gm3772</t>
  </si>
  <si>
    <t>Gm3776</t>
  </si>
  <si>
    <t>Gm382</t>
  </si>
  <si>
    <t>Gm38396</t>
  </si>
  <si>
    <t>Gm38397</t>
  </si>
  <si>
    <t>Gm38402</t>
  </si>
  <si>
    <t>Gm38403</t>
  </si>
  <si>
    <t>Gm38404</t>
  </si>
  <si>
    <t>Gm38407</t>
  </si>
  <si>
    <t>Gm38409</t>
  </si>
  <si>
    <t>Gm38410</t>
  </si>
  <si>
    <t>Gm38413</t>
  </si>
  <si>
    <t>Gm38414</t>
  </si>
  <si>
    <t>Gm38415</t>
  </si>
  <si>
    <t>Gm38416</t>
  </si>
  <si>
    <t>Gm38423</t>
  </si>
  <si>
    <t>Gm38425</t>
  </si>
  <si>
    <t>Gm38426</t>
  </si>
  <si>
    <t>Gm38431</t>
  </si>
  <si>
    <t>Gm38436</t>
  </si>
  <si>
    <t>Gm38437</t>
  </si>
  <si>
    <t>Gm38438</t>
  </si>
  <si>
    <t>Gm38509</t>
  </si>
  <si>
    <t>Gm38560</t>
  </si>
  <si>
    <t>Gm38576</t>
  </si>
  <si>
    <t>Gm38666</t>
  </si>
  <si>
    <t>Gm38667</t>
  </si>
  <si>
    <t>Gm3867</t>
  </si>
  <si>
    <t>Gm38670</t>
  </si>
  <si>
    <t>Gm38671</t>
  </si>
  <si>
    <t>Gm3893</t>
  </si>
  <si>
    <t>Gm39115</t>
  </si>
  <si>
    <t>Gm3942</t>
  </si>
  <si>
    <t>Gm39773</t>
  </si>
  <si>
    <t>Gm39774</t>
  </si>
  <si>
    <t>Gm3985</t>
  </si>
  <si>
    <t>Gm4013</t>
  </si>
  <si>
    <t>Gm4027</t>
  </si>
  <si>
    <t>Gm4064</t>
  </si>
  <si>
    <t>Gm4070</t>
  </si>
  <si>
    <t>Gm40893</t>
  </si>
  <si>
    <t>Gm41</t>
  </si>
  <si>
    <t>Gm41259</t>
  </si>
  <si>
    <t>Gm41279</t>
  </si>
  <si>
    <t>Gm41289</t>
  </si>
  <si>
    <t>Gm4133</t>
  </si>
  <si>
    <t>Gm41341</t>
  </si>
  <si>
    <t>Gm4141</t>
  </si>
  <si>
    <t>Gm41410</t>
  </si>
  <si>
    <t>Gm4146</t>
  </si>
  <si>
    <t>Gm4175</t>
  </si>
  <si>
    <t>Gm4177</t>
  </si>
  <si>
    <t>Gm4187</t>
  </si>
  <si>
    <t>Gm4201</t>
  </si>
  <si>
    <t>Gm4214</t>
  </si>
  <si>
    <t>Gm4216</t>
  </si>
  <si>
    <t>Gm4224</t>
  </si>
  <si>
    <t>Gm42274</t>
  </si>
  <si>
    <t>Gm4251</t>
  </si>
  <si>
    <t>Gm4262</t>
  </si>
  <si>
    <t>Gm4265</t>
  </si>
  <si>
    <t>Gm4278</t>
  </si>
  <si>
    <t>Gm42788</t>
  </si>
  <si>
    <t>Gm428</t>
  </si>
  <si>
    <t>Gm4285</t>
  </si>
  <si>
    <t>Gm4297</t>
  </si>
  <si>
    <t>Gm4301</t>
  </si>
  <si>
    <t>Gm4302</t>
  </si>
  <si>
    <t>Gm4303</t>
  </si>
  <si>
    <t>Gm4305</t>
  </si>
  <si>
    <t>Gm4307</t>
  </si>
  <si>
    <t>Gm4311</t>
  </si>
  <si>
    <t>Gm4312</t>
  </si>
  <si>
    <t>Gm4340</t>
  </si>
  <si>
    <t>Gm4349</t>
  </si>
  <si>
    <t>Gm436</t>
  </si>
  <si>
    <t>Gm4371</t>
  </si>
  <si>
    <t>Gm438</t>
  </si>
  <si>
    <t>Gm44</t>
  </si>
  <si>
    <t>Gm4425</t>
  </si>
  <si>
    <t>Gm4432</t>
  </si>
  <si>
    <t>Gm44501</t>
  </si>
  <si>
    <t>Gm44502</t>
  </si>
  <si>
    <t>Gm44504</t>
  </si>
  <si>
    <t>Gm44505</t>
  </si>
  <si>
    <t>Gm44805</t>
  </si>
  <si>
    <t>Gm4489</t>
  </si>
  <si>
    <t>Gm4498</t>
  </si>
  <si>
    <t>Gm4532</t>
  </si>
  <si>
    <t>Gm4541</t>
  </si>
  <si>
    <t>Gm4559</t>
  </si>
  <si>
    <t>Gm45618</t>
  </si>
  <si>
    <t>Gm4565</t>
  </si>
  <si>
    <t>Gm4566</t>
  </si>
  <si>
    <t>Gm4567</t>
  </si>
  <si>
    <t>Gm45871</t>
  </si>
  <si>
    <t>Gm45913</t>
  </si>
  <si>
    <t>Gm45914</t>
  </si>
  <si>
    <t>Gm45915</t>
  </si>
  <si>
    <t>Gm45916</t>
  </si>
  <si>
    <t>Gm45923</t>
  </si>
  <si>
    <t>Gm45924</t>
  </si>
  <si>
    <t>Gm45927</t>
  </si>
  <si>
    <t>Gm45928</t>
  </si>
  <si>
    <t>Gm45929</t>
  </si>
  <si>
    <t>Gm45935</t>
  </si>
  <si>
    <t>Gm4598</t>
  </si>
  <si>
    <t>Gm4632</t>
  </si>
  <si>
    <t>Gm4651</t>
  </si>
  <si>
    <t>Gm46545</t>
  </si>
  <si>
    <t>Gm4668</t>
  </si>
  <si>
    <t>Gm46993</t>
  </si>
  <si>
    <t>Gm4710</t>
  </si>
  <si>
    <t>Gm4719</t>
  </si>
  <si>
    <t>Gm4724</t>
  </si>
  <si>
    <t>Gm4736</t>
  </si>
  <si>
    <t>Gm4737</t>
  </si>
  <si>
    <t>Gm4750</t>
  </si>
  <si>
    <t>Gm4759</t>
  </si>
  <si>
    <t>Gm4763</t>
  </si>
  <si>
    <t>Gm4787</t>
  </si>
  <si>
    <t>Gm4788</t>
  </si>
  <si>
    <t>Gm4791</t>
  </si>
  <si>
    <t>Gm4792</t>
  </si>
  <si>
    <t>Gm4793</t>
  </si>
  <si>
    <t>Gm4814</t>
  </si>
  <si>
    <t>Gm4827</t>
  </si>
  <si>
    <t>Gm4832</t>
  </si>
  <si>
    <t>Gm4836</t>
  </si>
  <si>
    <t>Gm4841</t>
  </si>
  <si>
    <t>Gm4846</t>
  </si>
  <si>
    <t>Gm4847</t>
  </si>
  <si>
    <t>Gm4850</t>
  </si>
  <si>
    <t>Gm4858</t>
  </si>
  <si>
    <t>Gm4861</t>
  </si>
  <si>
    <t>Gm4871</t>
  </si>
  <si>
    <t>Gm4872</t>
  </si>
  <si>
    <t>Gm4876</t>
  </si>
  <si>
    <t>Gm4884</t>
  </si>
  <si>
    <t>Gm4890</t>
  </si>
  <si>
    <t>Gm48908</t>
  </si>
  <si>
    <t>Gm4894</t>
  </si>
  <si>
    <t>Gm4907</t>
  </si>
  <si>
    <t>Gm4922</t>
  </si>
  <si>
    <t>Gm4925</t>
  </si>
  <si>
    <t>Gm4926</t>
  </si>
  <si>
    <t>Gm4951</t>
  </si>
  <si>
    <t>Gm4952</t>
  </si>
  <si>
    <t>Gm4956</t>
  </si>
  <si>
    <t>Gm4961</t>
  </si>
  <si>
    <t>Gm4971</t>
  </si>
  <si>
    <t>Gm4981</t>
  </si>
  <si>
    <t>Gm4984</t>
  </si>
  <si>
    <t>Gm4988</t>
  </si>
  <si>
    <t>Gm5</t>
  </si>
  <si>
    <t>Gm5039</t>
  </si>
  <si>
    <t>Gm5065</t>
  </si>
  <si>
    <t>Gm5069</t>
  </si>
  <si>
    <t>Gm5071</t>
  </si>
  <si>
    <t>Gm5072</t>
  </si>
  <si>
    <t>Gm5079</t>
  </si>
  <si>
    <t>Gm5083</t>
  </si>
  <si>
    <t>Gm5084</t>
  </si>
  <si>
    <t>Gm5086</t>
  </si>
  <si>
    <t>Gm5087</t>
  </si>
  <si>
    <t>Gm5088</t>
  </si>
  <si>
    <t>Gm5089</t>
  </si>
  <si>
    <t>Gm5091</t>
  </si>
  <si>
    <t>Gm5092</t>
  </si>
  <si>
    <t>Gm5095</t>
  </si>
  <si>
    <t>Gm5099</t>
  </si>
  <si>
    <t>Gm5105</t>
  </si>
  <si>
    <t>Gm5106</t>
  </si>
  <si>
    <t>Gm5108</t>
  </si>
  <si>
    <t>Gm5111</t>
  </si>
  <si>
    <t>Gm5113</t>
  </si>
  <si>
    <t>Gm5114</t>
  </si>
  <si>
    <t>Gm5122</t>
  </si>
  <si>
    <t>Gm5124</t>
  </si>
  <si>
    <t>Gm5126</t>
  </si>
  <si>
    <t>Gm5127</t>
  </si>
  <si>
    <t>Gm5128</t>
  </si>
  <si>
    <t>Gm5129</t>
  </si>
  <si>
    <t>Gm5134</t>
  </si>
  <si>
    <t>Gm5136</t>
  </si>
  <si>
    <t>Gm5141</t>
  </si>
  <si>
    <t>Gm5142</t>
  </si>
  <si>
    <t>Gm5144</t>
  </si>
  <si>
    <t>Gm5148</t>
  </si>
  <si>
    <t>Gm5150</t>
  </si>
  <si>
    <t>Gm5166</t>
  </si>
  <si>
    <t>Gm5168</t>
  </si>
  <si>
    <t>Gm5169</t>
  </si>
  <si>
    <t>Gm5176</t>
  </si>
  <si>
    <t>Gm5177</t>
  </si>
  <si>
    <t>Gm525</t>
  </si>
  <si>
    <t>Gm527</t>
  </si>
  <si>
    <t>Gm5294</t>
  </si>
  <si>
    <t>Gm53</t>
  </si>
  <si>
    <t>Gm5334</t>
  </si>
  <si>
    <t>Gm5346</t>
  </si>
  <si>
    <t>Gm5347</t>
  </si>
  <si>
    <t>Gm536</t>
  </si>
  <si>
    <t>Gm5409</t>
  </si>
  <si>
    <t>Gm5414</t>
  </si>
  <si>
    <t>Gm5415</t>
  </si>
  <si>
    <t>Gm5416</t>
  </si>
  <si>
    <t>Gm5420</t>
  </si>
  <si>
    <t>Gm5424</t>
  </si>
  <si>
    <t>Gm5431</t>
  </si>
  <si>
    <t>Gm5434</t>
  </si>
  <si>
    <t>Gm5441</t>
  </si>
  <si>
    <t>Gm5458</t>
  </si>
  <si>
    <t>Gm5460</t>
  </si>
  <si>
    <t>Gm5464</t>
  </si>
  <si>
    <t>Gm5468</t>
  </si>
  <si>
    <t>Gm5475</t>
  </si>
  <si>
    <t>Gm5476</t>
  </si>
  <si>
    <t>Gm5477</t>
  </si>
  <si>
    <t>Gm5478</t>
  </si>
  <si>
    <t>Gm5481</t>
  </si>
  <si>
    <t>Gm5483</t>
  </si>
  <si>
    <t>Gm5485</t>
  </si>
  <si>
    <t>Gm550</t>
  </si>
  <si>
    <t>Gm5512</t>
  </si>
  <si>
    <t>Gm5523</t>
  </si>
  <si>
    <t>Gm5524</t>
  </si>
  <si>
    <t>Gm5532</t>
  </si>
  <si>
    <t>Gm5535</t>
  </si>
  <si>
    <t>Gm5538</t>
  </si>
  <si>
    <t>Gm5544</t>
  </si>
  <si>
    <t>Gm5547</t>
  </si>
  <si>
    <t>Gm5570</t>
  </si>
  <si>
    <t>Gm5577</t>
  </si>
  <si>
    <t>Gm5591</t>
  </si>
  <si>
    <t>Gm5592</t>
  </si>
  <si>
    <t>Gm5615</t>
  </si>
  <si>
    <t>Gm5617</t>
  </si>
  <si>
    <t>Gm5622</t>
  </si>
  <si>
    <t>Gm5627</t>
  </si>
  <si>
    <t>Gm5640</t>
  </si>
  <si>
    <t>Gm5643</t>
  </si>
  <si>
    <t>Gm5662</t>
  </si>
  <si>
    <t>Gm572</t>
  </si>
  <si>
    <t>Gm5725</t>
  </si>
  <si>
    <t>Gm5726</t>
  </si>
  <si>
    <t>Gm5728</t>
  </si>
  <si>
    <t>Gm5741</t>
  </si>
  <si>
    <t>Gm5766</t>
  </si>
  <si>
    <t>Gm5767</t>
  </si>
  <si>
    <t>Gm5771</t>
  </si>
  <si>
    <t>Gm5779</t>
  </si>
  <si>
    <t>Gm5795</t>
  </si>
  <si>
    <t>Gm5796</t>
  </si>
  <si>
    <t>Gm5797</t>
  </si>
  <si>
    <t>Gm5800</t>
  </si>
  <si>
    <t>Gm5801</t>
  </si>
  <si>
    <t>Gm5820</t>
  </si>
  <si>
    <t>Gm5833</t>
  </si>
  <si>
    <t>Gm5859</t>
  </si>
  <si>
    <t>Gm5860</t>
  </si>
  <si>
    <t>Gm5861</t>
  </si>
  <si>
    <t>Gm5862</t>
  </si>
  <si>
    <t>Gm5868</t>
  </si>
  <si>
    <t>Gm5878</t>
  </si>
  <si>
    <t>Gm5885</t>
  </si>
  <si>
    <t>Gm5886</t>
  </si>
  <si>
    <t>Gm5891</t>
  </si>
  <si>
    <t>Gm5893</t>
  </si>
  <si>
    <t>Gm5897</t>
  </si>
  <si>
    <t>Gm5901</t>
  </si>
  <si>
    <t>Gm5907</t>
  </si>
  <si>
    <t>Gm5914</t>
  </si>
  <si>
    <t>Gm5916</t>
  </si>
  <si>
    <t>Gm5925</t>
  </si>
  <si>
    <t>Gm5934</t>
  </si>
  <si>
    <t>Gm5935</t>
  </si>
  <si>
    <t>Gm5936</t>
  </si>
  <si>
    <t>Gm5938</t>
  </si>
  <si>
    <t>Gm5941</t>
  </si>
  <si>
    <t>Gm595</t>
  </si>
  <si>
    <t>Gm597</t>
  </si>
  <si>
    <t>Gm6034</t>
  </si>
  <si>
    <t>Gm6040</t>
  </si>
  <si>
    <t>Gm6042</t>
  </si>
  <si>
    <t>Gm6083</t>
  </si>
  <si>
    <t>Gm609</t>
  </si>
  <si>
    <t>Gm6093</t>
  </si>
  <si>
    <t>Gm6116</t>
  </si>
  <si>
    <t>Gm6117</t>
  </si>
  <si>
    <t>Gm6121</t>
  </si>
  <si>
    <t>Gm614</t>
  </si>
  <si>
    <t>Gm6150</t>
  </si>
  <si>
    <t>Gm6164</t>
  </si>
  <si>
    <t>Gm6194</t>
  </si>
  <si>
    <t>Gm6213</t>
  </si>
  <si>
    <t>Gm6225</t>
  </si>
  <si>
    <t>Gm6249</t>
  </si>
  <si>
    <t>Gm6260</t>
  </si>
  <si>
    <t>Gm6268</t>
  </si>
  <si>
    <t>Gm6277</t>
  </si>
  <si>
    <t>Gm6297</t>
  </si>
  <si>
    <t>Gm6300</t>
  </si>
  <si>
    <t>Gm6313</t>
  </si>
  <si>
    <t>Gm6329</t>
  </si>
  <si>
    <t>Gm6345</t>
  </si>
  <si>
    <t>Gm6367</t>
  </si>
  <si>
    <t>Gm6370</t>
  </si>
  <si>
    <t>Gm6377</t>
  </si>
  <si>
    <t>Gm6402</t>
  </si>
  <si>
    <t>Gm6408</t>
  </si>
  <si>
    <t>Gm6416</t>
  </si>
  <si>
    <t>Gm6455</t>
  </si>
  <si>
    <t>Gm6460</t>
  </si>
  <si>
    <t>Gm648</t>
  </si>
  <si>
    <t>Gm6498</t>
  </si>
  <si>
    <t>Gm6524</t>
  </si>
  <si>
    <t>Gm6525</t>
  </si>
  <si>
    <t>Gm6548</t>
  </si>
  <si>
    <t>Gm6559</t>
  </si>
  <si>
    <t>Gm6566</t>
  </si>
  <si>
    <t>Gm6567</t>
  </si>
  <si>
    <t>Gm6568</t>
  </si>
  <si>
    <t>Gm6578</t>
  </si>
  <si>
    <t>Gm6583</t>
  </si>
  <si>
    <t>Gm6588</t>
  </si>
  <si>
    <t>Gm6592</t>
  </si>
  <si>
    <t>Gm6602</t>
  </si>
  <si>
    <t>Gm6607</t>
  </si>
  <si>
    <t>Gm6614</t>
  </si>
  <si>
    <t>Gm6623</t>
  </si>
  <si>
    <t>Gm6634</t>
  </si>
  <si>
    <t>Gm6639</t>
  </si>
  <si>
    <t>Gm6642</t>
  </si>
  <si>
    <t>Gm6644</t>
  </si>
  <si>
    <t>Gm6654</t>
  </si>
  <si>
    <t>Gm6710</t>
  </si>
  <si>
    <t>Gm6712</t>
  </si>
  <si>
    <t>Gm6756</t>
  </si>
  <si>
    <t>Gm6760</t>
  </si>
  <si>
    <t>Gm6763</t>
  </si>
  <si>
    <t>Gm6787</t>
  </si>
  <si>
    <t>Gm6793</t>
  </si>
  <si>
    <t>Gm6803</t>
  </si>
  <si>
    <t>Gm6812</t>
  </si>
  <si>
    <t>Gm6815</t>
  </si>
  <si>
    <t>Gm6878</t>
  </si>
  <si>
    <t>Gm6880</t>
  </si>
  <si>
    <t>Gm6890</t>
  </si>
  <si>
    <t>Gm6902</t>
  </si>
  <si>
    <t>Gm6904</t>
  </si>
  <si>
    <t>Gm6936</t>
  </si>
  <si>
    <t>Gm6938</t>
  </si>
  <si>
    <t>Gm6961</t>
  </si>
  <si>
    <t>Gm6981</t>
  </si>
  <si>
    <t>Gm6994</t>
  </si>
  <si>
    <t>Gm7008</t>
  </si>
  <si>
    <t>Gm7030</t>
  </si>
  <si>
    <t>Gm7056</t>
  </si>
  <si>
    <t>Gm7072</t>
  </si>
  <si>
    <t>Gm7073</t>
  </si>
  <si>
    <t>Gm7102</t>
  </si>
  <si>
    <t>Gm7104</t>
  </si>
  <si>
    <t>Gm7134</t>
  </si>
  <si>
    <t>Gm715</t>
  </si>
  <si>
    <t>Gm7160</t>
  </si>
  <si>
    <t>Gm7168</t>
  </si>
  <si>
    <t>Gm7173</t>
  </si>
  <si>
    <t>Gm7244</t>
  </si>
  <si>
    <t>Gm7257</t>
  </si>
  <si>
    <t>Gm7271</t>
  </si>
  <si>
    <t>Gm732</t>
  </si>
  <si>
    <t>Gm7334</t>
  </si>
  <si>
    <t>Gm7337</t>
  </si>
  <si>
    <t>Gm7361</t>
  </si>
  <si>
    <t>Gm7367</t>
  </si>
  <si>
    <t>Gm7443</t>
  </si>
  <si>
    <t>Gm7444</t>
  </si>
  <si>
    <t>Gm7457</t>
  </si>
  <si>
    <t>Gm7467</t>
  </si>
  <si>
    <t>Gm7534</t>
  </si>
  <si>
    <t>Gm7538</t>
  </si>
  <si>
    <t>Gm7550</t>
  </si>
  <si>
    <t>Gm7607</t>
  </si>
  <si>
    <t>Gm7609</t>
  </si>
  <si>
    <t>Gm7616</t>
  </si>
  <si>
    <t>Gm765</t>
  </si>
  <si>
    <t>Gm7694</t>
  </si>
  <si>
    <t>Gm7714</t>
  </si>
  <si>
    <t>Gm773</t>
  </si>
  <si>
    <t>Gm7759</t>
  </si>
  <si>
    <t>Gm7788</t>
  </si>
  <si>
    <t>Gm7819</t>
  </si>
  <si>
    <t>Gm7827</t>
  </si>
  <si>
    <t>Gm7849</t>
  </si>
  <si>
    <t>Gm7854</t>
  </si>
  <si>
    <t>Gm7861</t>
  </si>
  <si>
    <t>Gm7903</t>
  </si>
  <si>
    <t>Gm7904</t>
  </si>
  <si>
    <t>Gm7932</t>
  </si>
  <si>
    <t>Gm7977</t>
  </si>
  <si>
    <t>Gm7978</t>
  </si>
  <si>
    <t>Gm8008</t>
  </si>
  <si>
    <t>Gm8013</t>
  </si>
  <si>
    <t>Gm8016</t>
  </si>
  <si>
    <t>Gm805</t>
  </si>
  <si>
    <t>Gm8096</t>
  </si>
  <si>
    <t>Gm813</t>
  </si>
  <si>
    <t>Gm815</t>
  </si>
  <si>
    <t>Gm8179</t>
  </si>
  <si>
    <t>Gm8234</t>
  </si>
  <si>
    <t>Gm826</t>
  </si>
  <si>
    <t>Gm8267</t>
  </si>
  <si>
    <t>Gm829</t>
  </si>
  <si>
    <t>Gm8298</t>
  </si>
  <si>
    <t>Gm8300</t>
  </si>
  <si>
    <t>Gm833</t>
  </si>
  <si>
    <t>Gm8363</t>
  </si>
  <si>
    <t>Gm8369</t>
  </si>
  <si>
    <t>Gm839</t>
  </si>
  <si>
    <t>Gm8439</t>
  </si>
  <si>
    <t>Gm8453</t>
  </si>
  <si>
    <t>Gm853</t>
  </si>
  <si>
    <t>Gm8541</t>
  </si>
  <si>
    <t>Gm8579</t>
  </si>
  <si>
    <t>Gm8580</t>
  </si>
  <si>
    <t>Gm8615</t>
  </si>
  <si>
    <t>Gm8624</t>
  </si>
  <si>
    <t>Gm8630</t>
  </si>
  <si>
    <t>Gm8633</t>
  </si>
  <si>
    <t>Gm8653</t>
  </si>
  <si>
    <t>Gm8660</t>
  </si>
  <si>
    <t>Gm867</t>
  </si>
  <si>
    <t>Gm8677</t>
  </si>
  <si>
    <t>Gm8693</t>
  </si>
  <si>
    <t>Gm8709</t>
  </si>
  <si>
    <t>Gm8720</t>
  </si>
  <si>
    <t>Gm8764</t>
  </si>
  <si>
    <t>Gm8765</t>
  </si>
  <si>
    <t>Gm8773</t>
  </si>
  <si>
    <t>Gm8787</t>
  </si>
  <si>
    <t>Gm8801</t>
  </si>
  <si>
    <t>Gm8817</t>
  </si>
  <si>
    <t>Gm884</t>
  </si>
  <si>
    <t>Gm8882</t>
  </si>
  <si>
    <t>Gm8883</t>
  </si>
  <si>
    <t>Gm8884</t>
  </si>
  <si>
    <t>Gm8909</t>
  </si>
  <si>
    <t>Gm8978</t>
  </si>
  <si>
    <t>Gm8979</t>
  </si>
  <si>
    <t>Gm8989</t>
  </si>
  <si>
    <t>Gm8994</t>
  </si>
  <si>
    <t>Gm9</t>
  </si>
  <si>
    <t>Gm904</t>
  </si>
  <si>
    <t>Gm9054</t>
  </si>
  <si>
    <t>Gm906</t>
  </si>
  <si>
    <t>Gm9079</t>
  </si>
  <si>
    <t>Gm9112</t>
  </si>
  <si>
    <t>Gm9125</t>
  </si>
  <si>
    <t>Gm9159</t>
  </si>
  <si>
    <t>Gm9199</t>
  </si>
  <si>
    <t>Gm9268</t>
  </si>
  <si>
    <t>Gm9376</t>
  </si>
  <si>
    <t>Gm94</t>
  </si>
  <si>
    <t>Gm9513</t>
  </si>
  <si>
    <t>Gm9530</t>
  </si>
  <si>
    <t>Gm9573</t>
  </si>
  <si>
    <t>Gm960</t>
  </si>
  <si>
    <t>Gm9696</t>
  </si>
  <si>
    <t>Gm973</t>
  </si>
  <si>
    <t>Gm9731</t>
  </si>
  <si>
    <t>Gm9733</t>
  </si>
  <si>
    <t>Gm9748</t>
  </si>
  <si>
    <t>Gm9758</t>
  </si>
  <si>
    <t>Gm9767</t>
  </si>
  <si>
    <t>Gm9776</t>
  </si>
  <si>
    <t>Gm9789</t>
  </si>
  <si>
    <t>Gm9805</t>
  </si>
  <si>
    <t>Gm9828</t>
  </si>
  <si>
    <t>Gm9833</t>
  </si>
  <si>
    <t>Gm9839</t>
  </si>
  <si>
    <t>Gm9855</t>
  </si>
  <si>
    <t>Gm9866</t>
  </si>
  <si>
    <t>Gm9871</t>
  </si>
  <si>
    <t>Gm9895</t>
  </si>
  <si>
    <t>Gm9899</t>
  </si>
  <si>
    <t>Gm9920</t>
  </si>
  <si>
    <t>Gm9926</t>
  </si>
  <si>
    <t>Gm9949</t>
  </si>
  <si>
    <t>Gm9958</t>
  </si>
  <si>
    <t>Gm9961</t>
  </si>
  <si>
    <t>Gm9962</t>
  </si>
  <si>
    <t>Gm9999</t>
  </si>
  <si>
    <t>Gmcl1</t>
  </si>
  <si>
    <t>Gmds</t>
  </si>
  <si>
    <t>Gmeb1</t>
  </si>
  <si>
    <t>Gmeb2</t>
  </si>
  <si>
    <t>Gmfb</t>
  </si>
  <si>
    <t>Gmfg</t>
  </si>
  <si>
    <t>Gmip</t>
  </si>
  <si>
    <t>Gml</t>
  </si>
  <si>
    <t>Gml2</t>
  </si>
  <si>
    <t>Gmnc</t>
  </si>
  <si>
    <t>Gmnn</t>
  </si>
  <si>
    <t>Gmppa</t>
  </si>
  <si>
    <t>Gmppb</t>
  </si>
  <si>
    <t>Gmpr</t>
  </si>
  <si>
    <t>Gmpr2</t>
  </si>
  <si>
    <t>Gmps</t>
  </si>
  <si>
    <t>Gna11</t>
  </si>
  <si>
    <t>Gna12</t>
  </si>
  <si>
    <t>Gna13</t>
  </si>
  <si>
    <t>Gna14</t>
  </si>
  <si>
    <t>Gna15</t>
  </si>
  <si>
    <t>Gnai1</t>
  </si>
  <si>
    <t>Gnai2</t>
  </si>
  <si>
    <t>Gnai3</t>
  </si>
  <si>
    <t>Gnal</t>
  </si>
  <si>
    <t>Gnao1</t>
  </si>
  <si>
    <t>Gnaq</t>
  </si>
  <si>
    <t>Gnas</t>
  </si>
  <si>
    <t>Gnat1</t>
  </si>
  <si>
    <t>Gnat2</t>
  </si>
  <si>
    <t>Gnat3</t>
  </si>
  <si>
    <t>Gnaz</t>
  </si>
  <si>
    <t>Gnb1</t>
  </si>
  <si>
    <t>Gnb1l</t>
  </si>
  <si>
    <t>Gnb2</t>
  </si>
  <si>
    <t>Gnb3</t>
  </si>
  <si>
    <t>Gnb4</t>
  </si>
  <si>
    <t>Gnb5</t>
  </si>
  <si>
    <t>Gne</t>
  </si>
  <si>
    <t>Gng10</t>
  </si>
  <si>
    <t>Gng11</t>
  </si>
  <si>
    <t>Gng12</t>
  </si>
  <si>
    <t>Gng13</t>
  </si>
  <si>
    <t>Gng2</t>
  </si>
  <si>
    <t>Gng3</t>
  </si>
  <si>
    <t>Gng4</t>
  </si>
  <si>
    <t>Gng5</t>
  </si>
  <si>
    <t>Gng5-ps</t>
  </si>
  <si>
    <t>Gng7</t>
  </si>
  <si>
    <t>Gng8</t>
  </si>
  <si>
    <t>Gngt1</t>
  </si>
  <si>
    <t>Gngt2</t>
  </si>
  <si>
    <t>Gnl1</t>
  </si>
  <si>
    <t>Gnl2</t>
  </si>
  <si>
    <t>Gnl3</t>
  </si>
  <si>
    <t>Gnl3l</t>
  </si>
  <si>
    <t>Gnmt</t>
  </si>
  <si>
    <t>Gnpat</t>
  </si>
  <si>
    <t>Gnpda1</t>
  </si>
  <si>
    <t>Gnpda2</t>
  </si>
  <si>
    <t>Gnpnat1</t>
  </si>
  <si>
    <t>Gnptab</t>
  </si>
  <si>
    <t>Gnptg</t>
  </si>
  <si>
    <t>Gnrh1</t>
  </si>
  <si>
    <t>Gnrhr</t>
  </si>
  <si>
    <t>Gns</t>
  </si>
  <si>
    <t>Golga1</t>
  </si>
  <si>
    <t>Golga2</t>
  </si>
  <si>
    <t>Golga3</t>
  </si>
  <si>
    <t>Golga4</t>
  </si>
  <si>
    <t>Golga5</t>
  </si>
  <si>
    <t>Golga7</t>
  </si>
  <si>
    <t>Golga7b</t>
  </si>
  <si>
    <t>Golgb1</t>
  </si>
  <si>
    <t>Golim4</t>
  </si>
  <si>
    <t>Golm1</t>
  </si>
  <si>
    <t>Golph3</t>
  </si>
  <si>
    <t>Golph3l</t>
  </si>
  <si>
    <t>Golt1a</t>
  </si>
  <si>
    <t>Golt1b</t>
  </si>
  <si>
    <t>Gon4l</t>
  </si>
  <si>
    <t>Gon7</t>
  </si>
  <si>
    <t>Gopc</t>
  </si>
  <si>
    <t>Gorab</t>
  </si>
  <si>
    <t>Gorasp1</t>
  </si>
  <si>
    <t>Gorasp2</t>
  </si>
  <si>
    <t>Gosr1</t>
  </si>
  <si>
    <t>Gosr2</t>
  </si>
  <si>
    <t>Got1</t>
  </si>
  <si>
    <t>Got1l1</t>
  </si>
  <si>
    <t>Got2</t>
  </si>
  <si>
    <t>Gp1ba</t>
  </si>
  <si>
    <t>Gp1bb</t>
  </si>
  <si>
    <t>Gp2</t>
  </si>
  <si>
    <t>Gp5</t>
  </si>
  <si>
    <t>Gp6</t>
  </si>
  <si>
    <t>Gp9</t>
  </si>
  <si>
    <t>Gpa33</t>
  </si>
  <si>
    <t>Gpaa1</t>
  </si>
  <si>
    <t>Gpalpp1</t>
  </si>
  <si>
    <t>Gpam</t>
  </si>
  <si>
    <t>Gpank1</t>
  </si>
  <si>
    <t>Gpat2</t>
  </si>
  <si>
    <t>Gpat3</t>
  </si>
  <si>
    <t>Gpat4</t>
  </si>
  <si>
    <t>Gpatch1</t>
  </si>
  <si>
    <t>Gpatch11</t>
  </si>
  <si>
    <t>Gpatch2</t>
  </si>
  <si>
    <t>Gpatch2l</t>
  </si>
  <si>
    <t>Gpatch3</t>
  </si>
  <si>
    <t>Gpatch4</t>
  </si>
  <si>
    <t>Gpatch8</t>
  </si>
  <si>
    <t>Gpbar1</t>
  </si>
  <si>
    <t>Gpbp1</t>
  </si>
  <si>
    <t>Gpbp1l1</t>
  </si>
  <si>
    <t>Gpc1</t>
  </si>
  <si>
    <t>Gpc2</t>
  </si>
  <si>
    <t>Gpc3</t>
  </si>
  <si>
    <t>Gpc4</t>
  </si>
  <si>
    <t>Gpc6</t>
  </si>
  <si>
    <t>Gpcpd1</t>
  </si>
  <si>
    <t>Gpd1</t>
  </si>
  <si>
    <t>Gpd1l</t>
  </si>
  <si>
    <t>Gpd2</t>
  </si>
  <si>
    <t>Gper1</t>
  </si>
  <si>
    <t>Gpha2</t>
  </si>
  <si>
    <t>Gphb5</t>
  </si>
  <si>
    <t>Gphn</t>
  </si>
  <si>
    <t>Gpihbp1</t>
  </si>
  <si>
    <t>Gpkow</t>
  </si>
  <si>
    <t>Gpld1</t>
  </si>
  <si>
    <t>Gpm6a</t>
  </si>
  <si>
    <t>Gpm6b</t>
  </si>
  <si>
    <t>Gpn1</t>
  </si>
  <si>
    <t>Gpn2</t>
  </si>
  <si>
    <t>Gpn3</t>
  </si>
  <si>
    <t>Gpnmb</t>
  </si>
  <si>
    <t>Gpr1</t>
  </si>
  <si>
    <t>Gpr101</t>
  </si>
  <si>
    <t>Gpr107</t>
  </si>
  <si>
    <t>Gpr108</t>
  </si>
  <si>
    <t>Gpr119</t>
  </si>
  <si>
    <t>Gpr12</t>
  </si>
  <si>
    <t>Gpr132</t>
  </si>
  <si>
    <t>Gpr135</t>
  </si>
  <si>
    <t>Gpr137</t>
  </si>
  <si>
    <t>Gpr137b</t>
  </si>
  <si>
    <t>Gpr137b-ps</t>
  </si>
  <si>
    <t>Gpr137c</t>
  </si>
  <si>
    <t>Gpr139</t>
  </si>
  <si>
    <t>Gpr141</t>
  </si>
  <si>
    <t>Gpr142</t>
  </si>
  <si>
    <t>Gpr143</t>
  </si>
  <si>
    <t>Gpr146</t>
  </si>
  <si>
    <t>Gpr149</t>
  </si>
  <si>
    <t>Gpr15</t>
  </si>
  <si>
    <t>Gpr150</t>
  </si>
  <si>
    <t>Gpr151</t>
  </si>
  <si>
    <t>Gpr152</t>
  </si>
  <si>
    <t>Gpr153</t>
  </si>
  <si>
    <t>Gpr155</t>
  </si>
  <si>
    <t>Gpr156</t>
  </si>
  <si>
    <t>Gpr157</t>
  </si>
  <si>
    <t>Gpr158</t>
  </si>
  <si>
    <t>Gpr160</t>
  </si>
  <si>
    <t>Gpr161</t>
  </si>
  <si>
    <t>Gpr162</t>
  </si>
  <si>
    <t>Gpr165</t>
  </si>
  <si>
    <t>Gpr17</t>
  </si>
  <si>
    <t>Gpr171</t>
  </si>
  <si>
    <t>Gpr173</t>
  </si>
  <si>
    <t>Gpr174</t>
  </si>
  <si>
    <t>Gpr176</t>
  </si>
  <si>
    <t>Gpr179</t>
  </si>
  <si>
    <t>Gpr18</t>
  </si>
  <si>
    <t>Gpr180</t>
  </si>
  <si>
    <t>Gpr182</t>
  </si>
  <si>
    <t>Gpr183</t>
  </si>
  <si>
    <t>Gpr19</t>
  </si>
  <si>
    <t>Gpr20</t>
  </si>
  <si>
    <t>Gpr21</t>
  </si>
  <si>
    <t>Gpr22</t>
  </si>
  <si>
    <t>Gpr25</t>
  </si>
  <si>
    <t>Gpr26</t>
  </si>
  <si>
    <t>Gpr27</t>
  </si>
  <si>
    <t>Gpr3</t>
  </si>
  <si>
    <t>Gpr31b</t>
  </si>
  <si>
    <t>Gpr33</t>
  </si>
  <si>
    <t>Gpr34</t>
  </si>
  <si>
    <t>Gpr35</t>
  </si>
  <si>
    <t>Gpr37</t>
  </si>
  <si>
    <t>Gpr37l1</t>
  </si>
  <si>
    <t>Gpr39</t>
  </si>
  <si>
    <t>Gpr4</t>
  </si>
  <si>
    <t>Gpr45</t>
  </si>
  <si>
    <t>Gpr50</t>
  </si>
  <si>
    <t>Gpr52</t>
  </si>
  <si>
    <t>Gpr55</t>
  </si>
  <si>
    <t>Gpr6</t>
  </si>
  <si>
    <t>Gpr61</t>
  </si>
  <si>
    <t>Gpr62</t>
  </si>
  <si>
    <t>Gpr63</t>
  </si>
  <si>
    <t>Gpr65</t>
  </si>
  <si>
    <t>Gpr68</t>
  </si>
  <si>
    <t>Gpr75</t>
  </si>
  <si>
    <t>Gpr82</t>
  </si>
  <si>
    <t>Gpr83</t>
  </si>
  <si>
    <t>Gpr84</t>
  </si>
  <si>
    <t>Gpr85</t>
  </si>
  <si>
    <t>Gpr87</t>
  </si>
  <si>
    <t>Gpr88</t>
  </si>
  <si>
    <t>Gpr89</t>
  </si>
  <si>
    <t>Gprasp1</t>
  </si>
  <si>
    <t>Gprasp2</t>
  </si>
  <si>
    <t>Gprc5a</t>
  </si>
  <si>
    <t>Gprc5c</t>
  </si>
  <si>
    <t>Gprc5d</t>
  </si>
  <si>
    <t>Gprc6a</t>
  </si>
  <si>
    <t>Gprin1</t>
  </si>
  <si>
    <t>Gprin2</t>
  </si>
  <si>
    <t>Gprin3</t>
  </si>
  <si>
    <t>Gps1</t>
  </si>
  <si>
    <t>Gps2</t>
  </si>
  <si>
    <t>Gpsm1</t>
  </si>
  <si>
    <t>Gpsm2</t>
  </si>
  <si>
    <t>Gpsm3</t>
  </si>
  <si>
    <t>Gpt</t>
  </si>
  <si>
    <t>Gpt2</t>
  </si>
  <si>
    <t>Gpx2</t>
  </si>
  <si>
    <t>Gpx2-ps1</t>
  </si>
  <si>
    <t>Gpx3</t>
  </si>
  <si>
    <t>Gpx4</t>
  </si>
  <si>
    <t>Gpx5</t>
  </si>
  <si>
    <t>Gpx6</t>
  </si>
  <si>
    <t>Gpx7</t>
  </si>
  <si>
    <t>Gpx8</t>
  </si>
  <si>
    <t>Gramd1a</t>
  </si>
  <si>
    <t>Gramd1b</t>
  </si>
  <si>
    <t>Gramd1c</t>
  </si>
  <si>
    <t>Gramd2</t>
  </si>
  <si>
    <t>Gramd3</t>
  </si>
  <si>
    <t>Gramd4</t>
  </si>
  <si>
    <t>Grap</t>
  </si>
  <si>
    <t>Grap2</t>
  </si>
  <si>
    <t>Grasp</t>
  </si>
  <si>
    <t>Grb10</t>
  </si>
  <si>
    <t>Grb14</t>
  </si>
  <si>
    <t>Grb2</t>
  </si>
  <si>
    <t>Grb7</t>
  </si>
  <si>
    <t>Grcc10</t>
  </si>
  <si>
    <t>Greb1</t>
  </si>
  <si>
    <t>Greb1l</t>
  </si>
  <si>
    <t>Grhl1</t>
  </si>
  <si>
    <t>Grhl3</t>
  </si>
  <si>
    <t>Grhpr</t>
  </si>
  <si>
    <t>Gria1</t>
  </si>
  <si>
    <t>Gria2</t>
  </si>
  <si>
    <t>Gria3</t>
  </si>
  <si>
    <t>Gria4</t>
  </si>
  <si>
    <t>Grid1</t>
  </si>
  <si>
    <t>Grid2</t>
  </si>
  <si>
    <t>Grid2ip</t>
  </si>
  <si>
    <t>Grifin</t>
  </si>
  <si>
    <t>Grik1</t>
  </si>
  <si>
    <t>Grik2</t>
  </si>
  <si>
    <t>Grik3</t>
  </si>
  <si>
    <t>Grik4</t>
  </si>
  <si>
    <t>Grik5</t>
  </si>
  <si>
    <t>Grin1</t>
  </si>
  <si>
    <t>Grin1os</t>
  </si>
  <si>
    <t>Grin2a</t>
  </si>
  <si>
    <t>Grin2b</t>
  </si>
  <si>
    <t>Grin2c</t>
  </si>
  <si>
    <t>Grin2d</t>
  </si>
  <si>
    <t>Grin3a</t>
  </si>
  <si>
    <t>Grin3b</t>
  </si>
  <si>
    <t>Grina</t>
  </si>
  <si>
    <t>Grip1</t>
  </si>
  <si>
    <t>Grip1os1</t>
  </si>
  <si>
    <t>Grip1os2</t>
  </si>
  <si>
    <t>Grip2</t>
  </si>
  <si>
    <t>Gripap1</t>
  </si>
  <si>
    <t>Grk1</t>
  </si>
  <si>
    <t>Grk2</t>
  </si>
  <si>
    <t>Grk3</t>
  </si>
  <si>
    <t>Grk4</t>
  </si>
  <si>
    <t>Grk5</t>
  </si>
  <si>
    <t>Grk6</t>
  </si>
  <si>
    <t>Grm1</t>
  </si>
  <si>
    <t>Grm2</t>
  </si>
  <si>
    <t>Grm3</t>
  </si>
  <si>
    <t>Grm4</t>
  </si>
  <si>
    <t>Grm5</t>
  </si>
  <si>
    <t>Grm6</t>
  </si>
  <si>
    <t>Grm7</t>
  </si>
  <si>
    <t>Grm8</t>
  </si>
  <si>
    <t>Grn</t>
  </si>
  <si>
    <t>Grp</t>
  </si>
  <si>
    <t>Grpel1</t>
  </si>
  <si>
    <t>Grpel2</t>
  </si>
  <si>
    <t>Grpr</t>
  </si>
  <si>
    <t>Grrp1</t>
  </si>
  <si>
    <t>Grsf1</t>
  </si>
  <si>
    <t>Grtp1</t>
  </si>
  <si>
    <t>Grwd1</t>
  </si>
  <si>
    <t>Grxcr1</t>
  </si>
  <si>
    <t>Grxcr2</t>
  </si>
  <si>
    <t>Gsap</t>
  </si>
  <si>
    <t>Gsc</t>
  </si>
  <si>
    <t>Gsc2</t>
  </si>
  <si>
    <t>Gsdma</t>
  </si>
  <si>
    <t>Gsdma2</t>
  </si>
  <si>
    <t>Gsdma3</t>
  </si>
  <si>
    <t>Gsdmc</t>
  </si>
  <si>
    <t>Gsdmc2</t>
  </si>
  <si>
    <t>Gsdmc3</t>
  </si>
  <si>
    <t>Gsdmc4</t>
  </si>
  <si>
    <t>Gsdmcl1</t>
  </si>
  <si>
    <t>Gsdmcl2</t>
  </si>
  <si>
    <t>Gsdmcl-ps</t>
  </si>
  <si>
    <t>Gsdmd</t>
  </si>
  <si>
    <t>Gsdme</t>
  </si>
  <si>
    <t>Gse1</t>
  </si>
  <si>
    <t>Gsg1</t>
  </si>
  <si>
    <t>Gsg1l</t>
  </si>
  <si>
    <t>Gsg1l2</t>
  </si>
  <si>
    <t>Gsk3a</t>
  </si>
  <si>
    <t>Gsk3b</t>
  </si>
  <si>
    <t>Gskip</t>
  </si>
  <si>
    <t>Gsn</t>
  </si>
  <si>
    <t>Gspt1</t>
  </si>
  <si>
    <t>Gspt2</t>
  </si>
  <si>
    <t>Gsr</t>
  </si>
  <si>
    <t>Gss</t>
  </si>
  <si>
    <t>Gsta1</t>
  </si>
  <si>
    <t>Gsta2</t>
  </si>
  <si>
    <t>Gsta3</t>
  </si>
  <si>
    <t>Gsta4</t>
  </si>
  <si>
    <t>Gstcd</t>
  </si>
  <si>
    <t>Gstk1</t>
  </si>
  <si>
    <t>Gstm1</t>
  </si>
  <si>
    <t>Gstm2</t>
  </si>
  <si>
    <t>Gstm3</t>
  </si>
  <si>
    <t>Gstm4</t>
  </si>
  <si>
    <t>Gstm5</t>
  </si>
  <si>
    <t>Gstm6</t>
  </si>
  <si>
    <t>Gstm7</t>
  </si>
  <si>
    <t>Gsto1</t>
  </si>
  <si>
    <t>Gsto2</t>
  </si>
  <si>
    <t>Gstp1</t>
  </si>
  <si>
    <t>Gstp2</t>
  </si>
  <si>
    <t>Gstp3</t>
  </si>
  <si>
    <t>Gstt1</t>
  </si>
  <si>
    <t>Gstt3</t>
  </si>
  <si>
    <t>Gstt4</t>
  </si>
  <si>
    <t>Gsx1</t>
  </si>
  <si>
    <t>Gsx2</t>
  </si>
  <si>
    <t>Gt(ROSA)26Sor</t>
  </si>
  <si>
    <t>Gtdc1</t>
  </si>
  <si>
    <t>Gtf2a1</t>
  </si>
  <si>
    <t>Gtf2a1l</t>
  </si>
  <si>
    <t>Gtf2a2</t>
  </si>
  <si>
    <t>Gtf2b</t>
  </si>
  <si>
    <t>Gtf2e1</t>
  </si>
  <si>
    <t>Gtf2e2</t>
  </si>
  <si>
    <t>Gtf2f1</t>
  </si>
  <si>
    <t>Gtf2f2</t>
  </si>
  <si>
    <t>Gtf2h1</t>
  </si>
  <si>
    <t>Gtf2h2</t>
  </si>
  <si>
    <t>Gtf2h3</t>
  </si>
  <si>
    <t>Gtf2h4</t>
  </si>
  <si>
    <t>Gtf2h5</t>
  </si>
  <si>
    <t>Gtf2i</t>
  </si>
  <si>
    <t>Gtf2ird1</t>
  </si>
  <si>
    <t>Gtf2ird2</t>
  </si>
  <si>
    <t>Gtf3a</t>
  </si>
  <si>
    <t>Gtf3c1</t>
  </si>
  <si>
    <t>Gtf3c2</t>
  </si>
  <si>
    <t>Gtf3c3</t>
  </si>
  <si>
    <t>Gtf3c4</t>
  </si>
  <si>
    <t>Gtf3c5</t>
  </si>
  <si>
    <t>Gtf3c6</t>
  </si>
  <si>
    <t>Gtpbp1</t>
  </si>
  <si>
    <t>Gtpbp10</t>
  </si>
  <si>
    <t>Gtpbp2</t>
  </si>
  <si>
    <t>Gtpbp3</t>
  </si>
  <si>
    <t>Gtpbp4</t>
  </si>
  <si>
    <t>Gtpbp6</t>
  </si>
  <si>
    <t>Gtpbp8</t>
  </si>
  <si>
    <t>Gtse1</t>
  </si>
  <si>
    <t>Gtsf1</t>
  </si>
  <si>
    <t>Gtsf1l</t>
  </si>
  <si>
    <t>Gtsf2</t>
  </si>
  <si>
    <t>Guca1a</t>
  </si>
  <si>
    <t>Guca1b</t>
  </si>
  <si>
    <t>Guca2a</t>
  </si>
  <si>
    <t>Guca2b</t>
  </si>
  <si>
    <t>Gucd1</t>
  </si>
  <si>
    <t>Gucy1a1</t>
  </si>
  <si>
    <t>Gucy1a2</t>
  </si>
  <si>
    <t>Gucy1b1</t>
  </si>
  <si>
    <t>Gucy1b2</t>
  </si>
  <si>
    <t>Gucy2c</t>
  </si>
  <si>
    <t>Gucy2d</t>
  </si>
  <si>
    <t>Gucy2e</t>
  </si>
  <si>
    <t>Gucy2f</t>
  </si>
  <si>
    <t>Gucy2g</t>
  </si>
  <si>
    <t>Guf1</t>
  </si>
  <si>
    <t>Guk1</t>
  </si>
  <si>
    <t>Gulo</t>
  </si>
  <si>
    <t>Gusb</t>
  </si>
  <si>
    <t>Gvin1</t>
  </si>
  <si>
    <t>Gxylt1</t>
  </si>
  <si>
    <t>Gxylt2</t>
  </si>
  <si>
    <t>Gyg</t>
  </si>
  <si>
    <t>Gykl1</t>
  </si>
  <si>
    <t>Gypa</t>
  </si>
  <si>
    <t>Gypc</t>
  </si>
  <si>
    <t>Gys1</t>
  </si>
  <si>
    <t>Gys2</t>
  </si>
  <si>
    <t>Gzf1</t>
  </si>
  <si>
    <t>Gzma</t>
  </si>
  <si>
    <t>Gzmb</t>
  </si>
  <si>
    <t>Gzmc</t>
  </si>
  <si>
    <t>Gzmd</t>
  </si>
  <si>
    <t>Gzme</t>
  </si>
  <si>
    <t>Gzmf</t>
  </si>
  <si>
    <t>Gzmg</t>
  </si>
  <si>
    <t>Gzmk</t>
  </si>
  <si>
    <t>Gzmm</t>
  </si>
  <si>
    <t>Gzmn</t>
  </si>
  <si>
    <t>H13</t>
  </si>
  <si>
    <t>H19</t>
  </si>
  <si>
    <t>H1f0</t>
  </si>
  <si>
    <t>H1fnt</t>
  </si>
  <si>
    <t>H1foo</t>
  </si>
  <si>
    <t>H1fx</t>
  </si>
  <si>
    <t>H2-Aa</t>
  </si>
  <si>
    <t>H2afb1</t>
  </si>
  <si>
    <t>H2afb2</t>
  </si>
  <si>
    <t>H2afb3</t>
  </si>
  <si>
    <t>H2afj</t>
  </si>
  <si>
    <t>H2afv</t>
  </si>
  <si>
    <t>H2afx</t>
  </si>
  <si>
    <t>H2afy</t>
  </si>
  <si>
    <t>H2afy2</t>
  </si>
  <si>
    <t>H2afy3</t>
  </si>
  <si>
    <t>H2afz</t>
  </si>
  <si>
    <t>H2al1a</t>
  </si>
  <si>
    <t>H2al1b</t>
  </si>
  <si>
    <t>H2al1c</t>
  </si>
  <si>
    <t>H2al1d</t>
  </si>
  <si>
    <t>H2al1e</t>
  </si>
  <si>
    <t>H2al1f</t>
  </si>
  <si>
    <t>H2al1g</t>
  </si>
  <si>
    <t>H2al1h</t>
  </si>
  <si>
    <t>H2al1i</t>
  </si>
  <si>
    <t>H2al1j</t>
  </si>
  <si>
    <t>H2al1k</t>
  </si>
  <si>
    <t>H2al1m</t>
  </si>
  <si>
    <t>H2al1n</t>
  </si>
  <si>
    <t>H2al1o</t>
  </si>
  <si>
    <t>H2al2a</t>
  </si>
  <si>
    <t>H2al2b</t>
  </si>
  <si>
    <t>H2al2c</t>
  </si>
  <si>
    <t>H2al3</t>
  </si>
  <si>
    <t>H2bfm</t>
  </si>
  <si>
    <t>H2-Bl</t>
  </si>
  <si>
    <t>H2-D1</t>
  </si>
  <si>
    <t>H2-DMa</t>
  </si>
  <si>
    <t>H2-DMb2</t>
  </si>
  <si>
    <t>H2-Ea-ps</t>
  </si>
  <si>
    <t>H2-Eb1</t>
  </si>
  <si>
    <t>H2-Eb2</t>
  </si>
  <si>
    <t>H2-K1</t>
  </si>
  <si>
    <t>H2-K2</t>
  </si>
  <si>
    <t>H2-L</t>
  </si>
  <si>
    <t>H2-M1</t>
  </si>
  <si>
    <t>H2-M10.1</t>
  </si>
  <si>
    <t>H2-M10.2</t>
  </si>
  <si>
    <t>H2-M10.3</t>
  </si>
  <si>
    <t>H2-M10.4</t>
  </si>
  <si>
    <t>H2-M10.5</t>
  </si>
  <si>
    <t>H2-M10.6</t>
  </si>
  <si>
    <t>H2-M11</t>
  </si>
  <si>
    <t>H2-M2</t>
  </si>
  <si>
    <t>H2-M3</t>
  </si>
  <si>
    <t>H2-M5</t>
  </si>
  <si>
    <t>H2-M9</t>
  </si>
  <si>
    <t>H2-Oa</t>
  </si>
  <si>
    <t>H2-Ob</t>
  </si>
  <si>
    <t>H2-Q1</t>
  </si>
  <si>
    <t>H2-Q10</t>
  </si>
  <si>
    <t>H2-Q2</t>
  </si>
  <si>
    <t>H2-Q4</t>
  </si>
  <si>
    <t>H2-Q5</t>
  </si>
  <si>
    <t>H2-Q6</t>
  </si>
  <si>
    <t>H2-Q7</t>
  </si>
  <si>
    <t>H2-Q8</t>
  </si>
  <si>
    <t>H2-Q9</t>
  </si>
  <si>
    <t>H2-T10</t>
  </si>
  <si>
    <t>H2-T22</t>
  </si>
  <si>
    <t>H2-T23</t>
  </si>
  <si>
    <t>H2-T24</t>
  </si>
  <si>
    <t>H2-T3</t>
  </si>
  <si>
    <t>H2-T9</t>
  </si>
  <si>
    <t>H2-T-ps</t>
  </si>
  <si>
    <t>H3f3a</t>
  </si>
  <si>
    <t>H3f3b</t>
  </si>
  <si>
    <t>H60b</t>
  </si>
  <si>
    <t>H60c</t>
  </si>
  <si>
    <t>H6pd</t>
  </si>
  <si>
    <t>Haao</t>
  </si>
  <si>
    <t>Habp2</t>
  </si>
  <si>
    <t>Habp4</t>
  </si>
  <si>
    <t>Hacd1</t>
  </si>
  <si>
    <t>Hacd2</t>
  </si>
  <si>
    <t>Hacd3</t>
  </si>
  <si>
    <t>Hace1</t>
  </si>
  <si>
    <t>Hacl1</t>
  </si>
  <si>
    <t>Hadh</t>
  </si>
  <si>
    <t>Hadha</t>
  </si>
  <si>
    <t>Hadhb</t>
  </si>
  <si>
    <t>Hagh</t>
  </si>
  <si>
    <t>Haghl</t>
  </si>
  <si>
    <t>Haglr</t>
  </si>
  <si>
    <t>Hal</t>
  </si>
  <si>
    <t>Halr1</t>
  </si>
  <si>
    <t>Hamp</t>
  </si>
  <si>
    <t>Hamp2</t>
  </si>
  <si>
    <t>Hand1</t>
  </si>
  <si>
    <t>Hand2</t>
  </si>
  <si>
    <t>Hao1</t>
  </si>
  <si>
    <t>Hao2</t>
  </si>
  <si>
    <t>Hap1</t>
  </si>
  <si>
    <t>Hapln1</t>
  </si>
  <si>
    <t>Hapln2</t>
  </si>
  <si>
    <t>Hapln3</t>
  </si>
  <si>
    <t>Hapln4</t>
  </si>
  <si>
    <t>Harbi1</t>
  </si>
  <si>
    <t>Hars</t>
  </si>
  <si>
    <t>Hars2</t>
  </si>
  <si>
    <t>Has1</t>
  </si>
  <si>
    <t>Has2</t>
  </si>
  <si>
    <t>Has2os</t>
  </si>
  <si>
    <t>Has3</t>
  </si>
  <si>
    <t>Haspin</t>
  </si>
  <si>
    <t>Hat1</t>
  </si>
  <si>
    <t>Haus1</t>
  </si>
  <si>
    <t>Haus2</t>
  </si>
  <si>
    <t>Haus3</t>
  </si>
  <si>
    <t>Haus4</t>
  </si>
  <si>
    <t>Haus5</t>
  </si>
  <si>
    <t>Haus6</t>
  </si>
  <si>
    <t>Haus7</t>
  </si>
  <si>
    <t>Havcr1</t>
  </si>
  <si>
    <t>Havcr2</t>
  </si>
  <si>
    <t>Hax1</t>
  </si>
  <si>
    <t>Hba-a1</t>
  </si>
  <si>
    <t>Hba-a2</t>
  </si>
  <si>
    <t>Hba-x</t>
  </si>
  <si>
    <t>Hbb-b1</t>
  </si>
  <si>
    <t>Hbb-b2</t>
  </si>
  <si>
    <t>Hbb-bh1</t>
  </si>
  <si>
    <t>Hbb-bh2</t>
  </si>
  <si>
    <t>Hbb-bs</t>
  </si>
  <si>
    <t>Hbb-bt</t>
  </si>
  <si>
    <t>Hbb-y</t>
  </si>
  <si>
    <t>Hbegf</t>
  </si>
  <si>
    <t>Hbp1</t>
  </si>
  <si>
    <t>Hbq1a</t>
  </si>
  <si>
    <t>Hbq1b</t>
  </si>
  <si>
    <t>Hbs1l</t>
  </si>
  <si>
    <t>Hc</t>
  </si>
  <si>
    <t>Hcar1</t>
  </si>
  <si>
    <t>Hcar2</t>
  </si>
  <si>
    <t>Hccs</t>
  </si>
  <si>
    <t>Hcfc1</t>
  </si>
  <si>
    <t>Hcfc1r1</t>
  </si>
  <si>
    <t>Hcfc2</t>
  </si>
  <si>
    <t>Hck</t>
  </si>
  <si>
    <t>Hcls1</t>
  </si>
  <si>
    <t>Hcn1</t>
  </si>
  <si>
    <t>Hcn2</t>
  </si>
  <si>
    <t>Hcn3</t>
  </si>
  <si>
    <t>Hcn4</t>
  </si>
  <si>
    <t>Hcrt</t>
  </si>
  <si>
    <t>Hcrtr1</t>
  </si>
  <si>
    <t>Hcrtr2</t>
  </si>
  <si>
    <t>Hcst</t>
  </si>
  <si>
    <t>Hdac1</t>
  </si>
  <si>
    <t>Hdac10</t>
  </si>
  <si>
    <t>Hdac11</t>
  </si>
  <si>
    <t>Hdac2</t>
  </si>
  <si>
    <t>Hdac3</t>
  </si>
  <si>
    <t>Hdac4</t>
  </si>
  <si>
    <t>Hdac5</t>
  </si>
  <si>
    <t>Hdac6</t>
  </si>
  <si>
    <t>Hdac7</t>
  </si>
  <si>
    <t>Hdac8</t>
  </si>
  <si>
    <t>Hdac9</t>
  </si>
  <si>
    <t>Hdc</t>
  </si>
  <si>
    <t>Hddc2</t>
  </si>
  <si>
    <t>Hddc3</t>
  </si>
  <si>
    <t>Hdgf</t>
  </si>
  <si>
    <t>Hdgfl1</t>
  </si>
  <si>
    <t>Hdgfl2</t>
  </si>
  <si>
    <t>Hdhd2</t>
  </si>
  <si>
    <t>Hdhd3</t>
  </si>
  <si>
    <t>Hdhd5</t>
  </si>
  <si>
    <t>Hdlbp</t>
  </si>
  <si>
    <t>Hdx</t>
  </si>
  <si>
    <t>Heatr1</t>
  </si>
  <si>
    <t>Heatr3</t>
  </si>
  <si>
    <t>Heatr5a</t>
  </si>
  <si>
    <t>Heatr5b</t>
  </si>
  <si>
    <t>Heatr6</t>
  </si>
  <si>
    <t>Heatr9</t>
  </si>
  <si>
    <t>Hebp2</t>
  </si>
  <si>
    <t>Heca</t>
  </si>
  <si>
    <t>Hectd1</t>
  </si>
  <si>
    <t>Hectd2</t>
  </si>
  <si>
    <t>Hectd2os</t>
  </si>
  <si>
    <t>Hectd3</t>
  </si>
  <si>
    <t>Hectd4</t>
  </si>
  <si>
    <t>Hecw1</t>
  </si>
  <si>
    <t>Heg1</t>
  </si>
  <si>
    <t>Helb</t>
  </si>
  <si>
    <t>Hells</t>
  </si>
  <si>
    <t>Helq</t>
  </si>
  <si>
    <t>Helt</t>
  </si>
  <si>
    <t>Helz</t>
  </si>
  <si>
    <t>Helz2</t>
  </si>
  <si>
    <t>Hemgn</t>
  </si>
  <si>
    <t>Hemk1</t>
  </si>
  <si>
    <t>Henmt1</t>
  </si>
  <si>
    <t>Hepacam</t>
  </si>
  <si>
    <t>Hepacam2</t>
  </si>
  <si>
    <t>Heph</t>
  </si>
  <si>
    <t>Hephl1</t>
  </si>
  <si>
    <t>Herc1</t>
  </si>
  <si>
    <t>Herc2</t>
  </si>
  <si>
    <t>Herc3</t>
  </si>
  <si>
    <t>Herc4</t>
  </si>
  <si>
    <t>Herc6</t>
  </si>
  <si>
    <t>Herpud1</t>
  </si>
  <si>
    <t>Herpud2</t>
  </si>
  <si>
    <t>Hes1</t>
  </si>
  <si>
    <t>Hes2</t>
  </si>
  <si>
    <t>Hes3</t>
  </si>
  <si>
    <t>Hes5</t>
  </si>
  <si>
    <t>Hes6</t>
  </si>
  <si>
    <t>Hes7</t>
  </si>
  <si>
    <t>Hesx1</t>
  </si>
  <si>
    <t>Hexa</t>
  </si>
  <si>
    <t>Hexb</t>
  </si>
  <si>
    <t>Hexdc</t>
  </si>
  <si>
    <t>Hexim1</t>
  </si>
  <si>
    <t>Hexim2</t>
  </si>
  <si>
    <t>Hey1</t>
  </si>
  <si>
    <t>Hey2</t>
  </si>
  <si>
    <t>Hfe</t>
  </si>
  <si>
    <t>Hfe2</t>
  </si>
  <si>
    <t>Hfm1</t>
  </si>
  <si>
    <t>Hgf</t>
  </si>
  <si>
    <t>Hgfac</t>
  </si>
  <si>
    <t>Hgh1</t>
  </si>
  <si>
    <t>Hgs</t>
  </si>
  <si>
    <t>Hgsnat</t>
  </si>
  <si>
    <t>Hhat</t>
  </si>
  <si>
    <t>Hhatl</t>
  </si>
  <si>
    <t>Hhex</t>
  </si>
  <si>
    <t>Hhip</t>
  </si>
  <si>
    <t>Hhipl1</t>
  </si>
  <si>
    <t>Hhipl2</t>
  </si>
  <si>
    <t>Hhla1</t>
  </si>
  <si>
    <t>Hibadh</t>
  </si>
  <si>
    <t>Hibch</t>
  </si>
  <si>
    <t>Hic1</t>
  </si>
  <si>
    <t>Hic2</t>
  </si>
  <si>
    <t>Hid1</t>
  </si>
  <si>
    <t>Hif1a</t>
  </si>
  <si>
    <t>Hif1an</t>
  </si>
  <si>
    <t>Hif3a</t>
  </si>
  <si>
    <t>Higd1a</t>
  </si>
  <si>
    <t>Higd1b</t>
  </si>
  <si>
    <t>Higd2a</t>
  </si>
  <si>
    <t>Hikeshi</t>
  </si>
  <si>
    <t>Hilpda</t>
  </si>
  <si>
    <t>Hils1</t>
  </si>
  <si>
    <t>Hinfp</t>
  </si>
  <si>
    <t>Hint1</t>
  </si>
  <si>
    <t>Hint2</t>
  </si>
  <si>
    <t>Hint3</t>
  </si>
  <si>
    <t>Hip1</t>
  </si>
  <si>
    <t>Hip1r</t>
  </si>
  <si>
    <t>Hipk1</t>
  </si>
  <si>
    <t>Hipk2</t>
  </si>
  <si>
    <t>Hipk3</t>
  </si>
  <si>
    <t>Hipk4</t>
  </si>
  <si>
    <t>Hira</t>
  </si>
  <si>
    <t>Hirip3</t>
  </si>
  <si>
    <t>Hist1h1a</t>
  </si>
  <si>
    <t>Hist1h1b</t>
  </si>
  <si>
    <t>Hist1h1c</t>
  </si>
  <si>
    <t>Hist1h1d</t>
  </si>
  <si>
    <t>Hist1h1e</t>
  </si>
  <si>
    <t>Hist1h1t</t>
  </si>
  <si>
    <t>Hist1h2aa</t>
  </si>
  <si>
    <t>Hist1h2ab</t>
  </si>
  <si>
    <t>Hist1h2ac</t>
  </si>
  <si>
    <t>Hist1h2ad</t>
  </si>
  <si>
    <t>Hist1h2ae</t>
  </si>
  <si>
    <t>Hist1h2af</t>
  </si>
  <si>
    <t>Hist1h2ag</t>
  </si>
  <si>
    <t>Hist1h2ah</t>
  </si>
  <si>
    <t>Hist1h2ai</t>
  </si>
  <si>
    <t>Hist1h2ak</t>
  </si>
  <si>
    <t>Hist1h2al</t>
  </si>
  <si>
    <t>Hist1h2an</t>
  </si>
  <si>
    <t>Hist1h2ao</t>
  </si>
  <si>
    <t>Hist1h2ap</t>
  </si>
  <si>
    <t>Hist1h2ba</t>
  </si>
  <si>
    <t>Hist1h2bb</t>
  </si>
  <si>
    <t>Hist1h2be</t>
  </si>
  <si>
    <t>Hist1h2bf</t>
  </si>
  <si>
    <t>Hist1h2bg</t>
  </si>
  <si>
    <t>Hist1h2bh</t>
  </si>
  <si>
    <t>Hist1h2bj</t>
  </si>
  <si>
    <t>Hist1h2bk</t>
  </si>
  <si>
    <t>Hist1h2bl</t>
  </si>
  <si>
    <t>Hist1h2bm</t>
  </si>
  <si>
    <t>Hist1h2bn</t>
  </si>
  <si>
    <t>Hist1h2bp</t>
  </si>
  <si>
    <t>Hist1h2bq</t>
  </si>
  <si>
    <t>Hist1h2br</t>
  </si>
  <si>
    <t>Hist1h3a</t>
  </si>
  <si>
    <t>Hist1h3b</t>
  </si>
  <si>
    <t>Hist1h3c</t>
  </si>
  <si>
    <t>Hist1h3d</t>
  </si>
  <si>
    <t>Hist1h3e</t>
  </si>
  <si>
    <t>Hist1h3f</t>
  </si>
  <si>
    <t>Hist1h3g</t>
  </si>
  <si>
    <t>Hist1h3h</t>
  </si>
  <si>
    <t>Hist1h3i</t>
  </si>
  <si>
    <t>Hist1h4a</t>
  </si>
  <si>
    <t>Hist1h4b</t>
  </si>
  <si>
    <t>Hist1h4c</t>
  </si>
  <si>
    <t>Hist1h4d</t>
  </si>
  <si>
    <t>Hist1h4f</t>
  </si>
  <si>
    <t>Hist1h4h</t>
  </si>
  <si>
    <t>Hist1h4i</t>
  </si>
  <si>
    <t>Hist1h4j</t>
  </si>
  <si>
    <t>Hist1h4k</t>
  </si>
  <si>
    <t>Hist1h4m</t>
  </si>
  <si>
    <t>Hist1h4n</t>
  </si>
  <si>
    <t>Hist2h2aa1</t>
  </si>
  <si>
    <t>Hist2h2aa2</t>
  </si>
  <si>
    <t>Hist2h2ab</t>
  </si>
  <si>
    <t>Hist2h2ac</t>
  </si>
  <si>
    <t>Hist2h2bb</t>
  </si>
  <si>
    <t>Hist2h2be</t>
  </si>
  <si>
    <t>Hist2h3b</t>
  </si>
  <si>
    <t>Hist2h3c1</t>
  </si>
  <si>
    <t>Hist2h3c2</t>
  </si>
  <si>
    <t>Hist2h4</t>
  </si>
  <si>
    <t>Hist3h2a</t>
  </si>
  <si>
    <t>Hist3h2ba</t>
  </si>
  <si>
    <t>Hist3h2bb-ps</t>
  </si>
  <si>
    <t>Hist4h4</t>
  </si>
  <si>
    <t>Hivep1</t>
  </si>
  <si>
    <t>Hivep2</t>
  </si>
  <si>
    <t>Hivep3</t>
  </si>
  <si>
    <t>Hjurp</t>
  </si>
  <si>
    <t>Hk1</t>
  </si>
  <si>
    <t>Hk1os</t>
  </si>
  <si>
    <t>Hk2</t>
  </si>
  <si>
    <t>Hk3</t>
  </si>
  <si>
    <t>Hkdc1</t>
  </si>
  <si>
    <t>Hlcs</t>
  </si>
  <si>
    <t>Hlf</t>
  </si>
  <si>
    <t>Hltf</t>
  </si>
  <si>
    <t>Hlx</t>
  </si>
  <si>
    <t>Hmbox1</t>
  </si>
  <si>
    <t>Hmbs</t>
  </si>
  <si>
    <t>Hmces</t>
  </si>
  <si>
    <t>Hmcn1</t>
  </si>
  <si>
    <t>Hmg20a</t>
  </si>
  <si>
    <t>Hmg20b</t>
  </si>
  <si>
    <t>Hmga1</t>
  </si>
  <si>
    <t>Hmga1b</t>
  </si>
  <si>
    <t>Hmga2</t>
  </si>
  <si>
    <t>Hmga2-ps1</t>
  </si>
  <si>
    <t>Hmgb1</t>
  </si>
  <si>
    <t>Hmgb1-rs17</t>
  </si>
  <si>
    <t>Hmgb2</t>
  </si>
  <si>
    <t>Hmgb3</t>
  </si>
  <si>
    <t>Hmgb4</t>
  </si>
  <si>
    <t>Hmgb4os</t>
  </si>
  <si>
    <t>Hmgcl</t>
  </si>
  <si>
    <t>Hmgcll1</t>
  </si>
  <si>
    <t>Hmgcr</t>
  </si>
  <si>
    <t>Hmgcs1</t>
  </si>
  <si>
    <t>Hmgcs2</t>
  </si>
  <si>
    <t>Hmgn1</t>
  </si>
  <si>
    <t>Hmgn2</t>
  </si>
  <si>
    <t>Hmgn3</t>
  </si>
  <si>
    <t>Hmgn5</t>
  </si>
  <si>
    <t>Hmgxb3</t>
  </si>
  <si>
    <t>Hmgxb4</t>
  </si>
  <si>
    <t>Hmmr</t>
  </si>
  <si>
    <t>Hmox1</t>
  </si>
  <si>
    <t>Hmox2</t>
  </si>
  <si>
    <t>Hmx1</t>
  </si>
  <si>
    <t>Hmx2</t>
  </si>
  <si>
    <t>Hmx3</t>
  </si>
  <si>
    <t>Hnf1a</t>
  </si>
  <si>
    <t>Hnf1b</t>
  </si>
  <si>
    <t>Hnf4a</t>
  </si>
  <si>
    <t>Hnf4aos</t>
  </si>
  <si>
    <t>Hnf4g</t>
  </si>
  <si>
    <t>Hnmt</t>
  </si>
  <si>
    <t>Hnrnpa0</t>
  </si>
  <si>
    <t>Hnrnpa1</t>
  </si>
  <si>
    <t>Hnrnpa1l2-ps2</t>
  </si>
  <si>
    <t>Hnrnpa2b1</t>
  </si>
  <si>
    <t>Hnrnpa3</t>
  </si>
  <si>
    <t>Hnrnpab</t>
  </si>
  <si>
    <t>Hnrnpc</t>
  </si>
  <si>
    <t>Hnrnpd</t>
  </si>
  <si>
    <t>Hnrnpdl</t>
  </si>
  <si>
    <t>Hnrnpf</t>
  </si>
  <si>
    <t>Hnrnph1</t>
  </si>
  <si>
    <t>Hnrnph2</t>
  </si>
  <si>
    <t>Hnrnph3</t>
  </si>
  <si>
    <t>Hnrnpk</t>
  </si>
  <si>
    <t>Hnrnpl</t>
  </si>
  <si>
    <t>Hnrnpll</t>
  </si>
  <si>
    <t>Hnrnpm</t>
  </si>
  <si>
    <t>Hnrnpr</t>
  </si>
  <si>
    <t>Hnrnpu</t>
  </si>
  <si>
    <t>Hnrnpul1</t>
  </si>
  <si>
    <t>Hnrnpul2</t>
  </si>
  <si>
    <t>Hoga1</t>
  </si>
  <si>
    <t>Homer1</t>
  </si>
  <si>
    <t>Homer2</t>
  </si>
  <si>
    <t>Homer3</t>
  </si>
  <si>
    <t>Hook1</t>
  </si>
  <si>
    <t>Hook2</t>
  </si>
  <si>
    <t>Hook3</t>
  </si>
  <si>
    <t>Hopx</t>
  </si>
  <si>
    <t>Hormad1</t>
  </si>
  <si>
    <t>Hormad2</t>
  </si>
  <si>
    <t>Hotair</t>
  </si>
  <si>
    <t>Hotairm1</t>
  </si>
  <si>
    <t>Hotairm2</t>
  </si>
  <si>
    <t>Hottip</t>
  </si>
  <si>
    <t>Hoxa1</t>
  </si>
  <si>
    <t>Hoxa10</t>
  </si>
  <si>
    <t>Hoxa11</t>
  </si>
  <si>
    <t>Hoxa11os</t>
  </si>
  <si>
    <t>Hoxa13</t>
  </si>
  <si>
    <t>Hoxa2</t>
  </si>
  <si>
    <t>Hoxa3</t>
  </si>
  <si>
    <t>Hoxa4</t>
  </si>
  <si>
    <t>Hoxa5</t>
  </si>
  <si>
    <t>Hoxa6</t>
  </si>
  <si>
    <t>Hoxa7</t>
  </si>
  <si>
    <t>Hoxa9</t>
  </si>
  <si>
    <t>Hoxaas2</t>
  </si>
  <si>
    <t>Hoxaas3</t>
  </si>
  <si>
    <t>Hoxb1</t>
  </si>
  <si>
    <t>Hoxb13</t>
  </si>
  <si>
    <t>Hoxb2</t>
  </si>
  <si>
    <t>Hoxb3</t>
  </si>
  <si>
    <t>Hoxb3os</t>
  </si>
  <si>
    <t>Hoxb4</t>
  </si>
  <si>
    <t>Hoxb5</t>
  </si>
  <si>
    <t>Hoxb5os</t>
  </si>
  <si>
    <t>Hoxb6</t>
  </si>
  <si>
    <t>Hoxb7</t>
  </si>
  <si>
    <t>Hoxb8</t>
  </si>
  <si>
    <t>Hoxb9</t>
  </si>
  <si>
    <t>Hoxc10</t>
  </si>
  <si>
    <t>Hoxc11</t>
  </si>
  <si>
    <t>Hoxc12</t>
  </si>
  <si>
    <t>Hoxc13</t>
  </si>
  <si>
    <t>Hoxc4</t>
  </si>
  <si>
    <t>Hoxc5</t>
  </si>
  <si>
    <t>Hoxc6</t>
  </si>
  <si>
    <t>Hoxc8</t>
  </si>
  <si>
    <t>Hoxc9</t>
  </si>
  <si>
    <t>Hoxd1</t>
  </si>
  <si>
    <t>Hoxd10</t>
  </si>
  <si>
    <t>Hoxd11</t>
  </si>
  <si>
    <t>Hoxd12</t>
  </si>
  <si>
    <t>Hoxd13</t>
  </si>
  <si>
    <t>Hoxd3</t>
  </si>
  <si>
    <t>Hoxd3os1</t>
  </si>
  <si>
    <t>Hoxd4</t>
  </si>
  <si>
    <t>Hoxd8</t>
  </si>
  <si>
    <t>Hoxd9</t>
  </si>
  <si>
    <t>Hp</t>
  </si>
  <si>
    <t>Hp1bp3</t>
  </si>
  <si>
    <t>Hpca</t>
  </si>
  <si>
    <t>Hpcal1</t>
  </si>
  <si>
    <t>Hpcal4</t>
  </si>
  <si>
    <t>Hpd</t>
  </si>
  <si>
    <t>Hpdl</t>
  </si>
  <si>
    <t>Hpf1</t>
  </si>
  <si>
    <t>Hpgd</t>
  </si>
  <si>
    <t>Hpgds</t>
  </si>
  <si>
    <t>Hpn</t>
  </si>
  <si>
    <t>Hprt</t>
  </si>
  <si>
    <t>Hps1</t>
  </si>
  <si>
    <t>Hps3</t>
  </si>
  <si>
    <t>Hps4</t>
  </si>
  <si>
    <t>Hps5</t>
  </si>
  <si>
    <t>Hps6</t>
  </si>
  <si>
    <t>Hpse2</t>
  </si>
  <si>
    <t>Hpx</t>
  </si>
  <si>
    <t>Hr</t>
  </si>
  <si>
    <t>Hras</t>
  </si>
  <si>
    <t>Hrasls</t>
  </si>
  <si>
    <t>Hrasls5</t>
  </si>
  <si>
    <t>Hrc</t>
  </si>
  <si>
    <t>Hrct1</t>
  </si>
  <si>
    <t>Hrg</t>
  </si>
  <si>
    <t>Hrh1</t>
  </si>
  <si>
    <t>Hrh2</t>
  </si>
  <si>
    <t>Hrh3</t>
  </si>
  <si>
    <t>Hrh4</t>
  </si>
  <si>
    <t>Hrk</t>
  </si>
  <si>
    <t>Hrnr</t>
  </si>
  <si>
    <t>Hs1bp3</t>
  </si>
  <si>
    <t>Hs2st1</t>
  </si>
  <si>
    <t>Hs3st1</t>
  </si>
  <si>
    <t>Hs3st2</t>
  </si>
  <si>
    <t>Hs3st3a1</t>
  </si>
  <si>
    <t>Hs3st3b1</t>
  </si>
  <si>
    <t>Hs3st4</t>
  </si>
  <si>
    <t>Hs3st5</t>
  </si>
  <si>
    <t>Hs3st6</t>
  </si>
  <si>
    <t>Hs6st1</t>
  </si>
  <si>
    <t>Hs6st2</t>
  </si>
  <si>
    <t>Hs6st3</t>
  </si>
  <si>
    <t>Hsbp1</t>
  </si>
  <si>
    <t>Hsbp1l1</t>
  </si>
  <si>
    <t>Hscb</t>
  </si>
  <si>
    <t>Hsd11b1</t>
  </si>
  <si>
    <t>Hsd11b2</t>
  </si>
  <si>
    <t>Hsd17b1</t>
  </si>
  <si>
    <t>Hsd17b10</t>
  </si>
  <si>
    <t>Hsd17b11</t>
  </si>
  <si>
    <t>Hsd17b12</t>
  </si>
  <si>
    <t>Hsd17b13</t>
  </si>
  <si>
    <t>Hsd17b14</t>
  </si>
  <si>
    <t>Hsd17b2</t>
  </si>
  <si>
    <t>Hsd17b3</t>
  </si>
  <si>
    <t>Hsd17b4</t>
  </si>
  <si>
    <t>Hsd17b6</t>
  </si>
  <si>
    <t>Hsd3b1</t>
  </si>
  <si>
    <t>Hsd3b2</t>
  </si>
  <si>
    <t>Hsd3b4</t>
  </si>
  <si>
    <t>Hsd3b5</t>
  </si>
  <si>
    <t>Hsd3b6</t>
  </si>
  <si>
    <t>Hsd3b7</t>
  </si>
  <si>
    <t>Hsdl1</t>
  </si>
  <si>
    <t>Hsdl2</t>
  </si>
  <si>
    <t>Hsf1</t>
  </si>
  <si>
    <t>Hsf2</t>
  </si>
  <si>
    <t>Hsf2bp</t>
  </si>
  <si>
    <t>Hsf3</t>
  </si>
  <si>
    <t>Hsf4</t>
  </si>
  <si>
    <t>Hsf5</t>
  </si>
  <si>
    <t>Hsfy2</t>
  </si>
  <si>
    <t>Hsh2d</t>
  </si>
  <si>
    <t>Hsp90aa1</t>
  </si>
  <si>
    <t>Hsp90ab1</t>
  </si>
  <si>
    <t>Hsp90b1</t>
  </si>
  <si>
    <t>Hspa12a</t>
  </si>
  <si>
    <t>Hspa12b</t>
  </si>
  <si>
    <t>Hspa13</t>
  </si>
  <si>
    <t>Hspa14</t>
  </si>
  <si>
    <t>Hspa1a</t>
  </si>
  <si>
    <t>Hspa1b</t>
  </si>
  <si>
    <t>Hspa1l</t>
  </si>
  <si>
    <t>Hspa2</t>
  </si>
  <si>
    <t>Hspa4</t>
  </si>
  <si>
    <t>Hspa4l</t>
  </si>
  <si>
    <t>Hspa5</t>
  </si>
  <si>
    <t>Hspa9</t>
  </si>
  <si>
    <t>Hspb1</t>
  </si>
  <si>
    <t>Hspb11</t>
  </si>
  <si>
    <t>Hspb2</t>
  </si>
  <si>
    <t>Hspb3</t>
  </si>
  <si>
    <t>Hspb6</t>
  </si>
  <si>
    <t>Hspb7</t>
  </si>
  <si>
    <t>Hspb8</t>
  </si>
  <si>
    <t>Hspb9</t>
  </si>
  <si>
    <t>Hspbap1</t>
  </si>
  <si>
    <t>Hspbp1</t>
  </si>
  <si>
    <t>Hspd1</t>
  </si>
  <si>
    <t>Hspe1</t>
  </si>
  <si>
    <t>Hspg2</t>
  </si>
  <si>
    <t>Hsph1</t>
  </si>
  <si>
    <t>Htatip2</t>
  </si>
  <si>
    <t>Htatsf1</t>
  </si>
  <si>
    <t>Htd2</t>
  </si>
  <si>
    <t>Htr1a</t>
  </si>
  <si>
    <t>Htr1b</t>
  </si>
  <si>
    <t>Htr1d</t>
  </si>
  <si>
    <t>Htr1f</t>
  </si>
  <si>
    <t>Htr2a</t>
  </si>
  <si>
    <t>Htr2b</t>
  </si>
  <si>
    <t>Htr2c</t>
  </si>
  <si>
    <t>Htr3a</t>
  </si>
  <si>
    <t>Htr3b</t>
  </si>
  <si>
    <t>Htr4</t>
  </si>
  <si>
    <t>Htr5a</t>
  </si>
  <si>
    <t>Htr5b</t>
  </si>
  <si>
    <t>Htr6</t>
  </si>
  <si>
    <t>Htr7</t>
  </si>
  <si>
    <t>Htra1</t>
  </si>
  <si>
    <t>Htra2</t>
  </si>
  <si>
    <t>Htra3</t>
  </si>
  <si>
    <t>Htra4</t>
  </si>
  <si>
    <t>Htt</t>
  </si>
  <si>
    <t>Hunk</t>
  </si>
  <si>
    <t>Hus1</t>
  </si>
  <si>
    <t>Hus1b</t>
  </si>
  <si>
    <t>Huwe1</t>
  </si>
  <si>
    <t>Hvcn1</t>
  </si>
  <si>
    <t>Hyal1</t>
  </si>
  <si>
    <t>Hyal2</t>
  </si>
  <si>
    <t>Hyal3</t>
  </si>
  <si>
    <t>Hyal4</t>
  </si>
  <si>
    <t>Hyal5</t>
  </si>
  <si>
    <t>Hyal6</t>
  </si>
  <si>
    <t>Hydin</t>
  </si>
  <si>
    <t>Hyi</t>
  </si>
  <si>
    <t>Hykk</t>
  </si>
  <si>
    <t>Hyls1</t>
  </si>
  <si>
    <t>Hymai</t>
  </si>
  <si>
    <t>Hyou1</t>
  </si>
  <si>
    <t>Hypk</t>
  </si>
  <si>
    <t>Hypm</t>
  </si>
  <si>
    <t>I0C0044D17Rik</t>
  </si>
  <si>
    <t>I730028E13Rik</t>
  </si>
  <si>
    <t>I730030J21Rik</t>
  </si>
  <si>
    <t>I830077J02Rik</t>
  </si>
  <si>
    <t>Iah1</t>
  </si>
  <si>
    <t>Iapp</t>
  </si>
  <si>
    <t>Iars</t>
  </si>
  <si>
    <t>Iars2</t>
  </si>
  <si>
    <t>Iba57</t>
  </si>
  <si>
    <t>Ibsp</t>
  </si>
  <si>
    <t>Ibtk</t>
  </si>
  <si>
    <t>Ica1</t>
  </si>
  <si>
    <t>Ica1l</t>
  </si>
  <si>
    <t>Icam1</t>
  </si>
  <si>
    <t>Icam2</t>
  </si>
  <si>
    <t>Icam4</t>
  </si>
  <si>
    <t>Icam5</t>
  </si>
  <si>
    <t>Ice1</t>
  </si>
  <si>
    <t>Ice2</t>
  </si>
  <si>
    <t>Ick</t>
  </si>
  <si>
    <t>Icmt</t>
  </si>
  <si>
    <t>Icos</t>
  </si>
  <si>
    <t>Icosl</t>
  </si>
  <si>
    <t>Id1</t>
  </si>
  <si>
    <t>Id2</t>
  </si>
  <si>
    <t>Id3</t>
  </si>
  <si>
    <t>Id4</t>
  </si>
  <si>
    <t>Ide</t>
  </si>
  <si>
    <t>Idh1</t>
  </si>
  <si>
    <t>Idh3a</t>
  </si>
  <si>
    <t>Idh3b</t>
  </si>
  <si>
    <t>Idh3g</t>
  </si>
  <si>
    <t>Idi1</t>
  </si>
  <si>
    <t>Idi2</t>
  </si>
  <si>
    <t>Idnk</t>
  </si>
  <si>
    <t>Ido1</t>
  </si>
  <si>
    <t>Ido2</t>
  </si>
  <si>
    <t>Ids</t>
  </si>
  <si>
    <t>Idua</t>
  </si>
  <si>
    <t>Ier2</t>
  </si>
  <si>
    <t>Ier3</t>
  </si>
  <si>
    <t>Ier3ip1</t>
  </si>
  <si>
    <t>Ier5</t>
  </si>
  <si>
    <t>Ier5l</t>
  </si>
  <si>
    <t>Iffo1</t>
  </si>
  <si>
    <t>Iffo2</t>
  </si>
  <si>
    <t>Ifi202b</t>
  </si>
  <si>
    <t>Ifi203</t>
  </si>
  <si>
    <t>Ifi204</t>
  </si>
  <si>
    <t>Ifi205</t>
  </si>
  <si>
    <t>Ifi207</t>
  </si>
  <si>
    <t>Ifi208</t>
  </si>
  <si>
    <t>Ifi211</t>
  </si>
  <si>
    <t>Ifi213</t>
  </si>
  <si>
    <t>Ifi214</t>
  </si>
  <si>
    <t>Ifi27</t>
  </si>
  <si>
    <t>Ifi27l2a</t>
  </si>
  <si>
    <t>Ifi27l2b</t>
  </si>
  <si>
    <t>Ifi30</t>
  </si>
  <si>
    <t>Ifi35</t>
  </si>
  <si>
    <t>Ifi44</t>
  </si>
  <si>
    <t>Ifi44l</t>
  </si>
  <si>
    <t>Ifi47</t>
  </si>
  <si>
    <t>Ifih1</t>
  </si>
  <si>
    <t>Ifit1</t>
  </si>
  <si>
    <t>Ifit1bl1</t>
  </si>
  <si>
    <t>Ifit1bl2</t>
  </si>
  <si>
    <t>Ifit3</t>
  </si>
  <si>
    <t>Ifit3b</t>
  </si>
  <si>
    <t>Ifitm1</t>
  </si>
  <si>
    <t>Ifitm10</t>
  </si>
  <si>
    <t>Ifitm2</t>
  </si>
  <si>
    <t>Ifitm3</t>
  </si>
  <si>
    <t>Ifitm5</t>
  </si>
  <si>
    <t>Ifitm6</t>
  </si>
  <si>
    <t>Ifitm7</t>
  </si>
  <si>
    <t>Ifna1</t>
  </si>
  <si>
    <t>Ifna11</t>
  </si>
  <si>
    <t>Ifna12</t>
  </si>
  <si>
    <t>Ifna13</t>
  </si>
  <si>
    <t>Ifna14</t>
  </si>
  <si>
    <t>Ifna15</t>
  </si>
  <si>
    <t>Ifna16</t>
  </si>
  <si>
    <t>Ifna2</t>
  </si>
  <si>
    <t>Ifna4</t>
  </si>
  <si>
    <t>Ifna5</t>
  </si>
  <si>
    <t>Ifna6</t>
  </si>
  <si>
    <t>Ifna7</t>
  </si>
  <si>
    <t>Ifna9</t>
  </si>
  <si>
    <t>Ifnab</t>
  </si>
  <si>
    <t>Ifnar1</t>
  </si>
  <si>
    <t>Ifnar2</t>
  </si>
  <si>
    <t>Ifnb1</t>
  </si>
  <si>
    <t>Ifne</t>
  </si>
  <si>
    <t>Ifng</t>
  </si>
  <si>
    <t>Ifngas1</t>
  </si>
  <si>
    <t>Ifngr1</t>
  </si>
  <si>
    <t>Ifngr2</t>
  </si>
  <si>
    <t>Ifnk</t>
  </si>
  <si>
    <t>Ifnl2</t>
  </si>
  <si>
    <t>Ifnl3</t>
  </si>
  <si>
    <t>Ifnlr1</t>
  </si>
  <si>
    <t>Ifnz</t>
  </si>
  <si>
    <t>Ifrd1</t>
  </si>
  <si>
    <t>Ifrd2</t>
  </si>
  <si>
    <t>Ift122</t>
  </si>
  <si>
    <t>Ift140</t>
  </si>
  <si>
    <t>Ift172</t>
  </si>
  <si>
    <t>Ift20</t>
  </si>
  <si>
    <t>Ift22</t>
  </si>
  <si>
    <t>Ift27</t>
  </si>
  <si>
    <t>Ift43</t>
  </si>
  <si>
    <t>Ift46</t>
  </si>
  <si>
    <t>Ift52</t>
  </si>
  <si>
    <t>Ift57</t>
  </si>
  <si>
    <t>Ift74</t>
  </si>
  <si>
    <t>Ift80</t>
  </si>
  <si>
    <t>Ift81</t>
  </si>
  <si>
    <t>Ift88</t>
  </si>
  <si>
    <t>Igbp1</t>
  </si>
  <si>
    <t>Igbp1b</t>
  </si>
  <si>
    <t>Igdcc3</t>
  </si>
  <si>
    <t>Igdcc4</t>
  </si>
  <si>
    <t>Igf1</t>
  </si>
  <si>
    <t>Igf1r</t>
  </si>
  <si>
    <t>Igf2</t>
  </si>
  <si>
    <t>Igf2bp1</t>
  </si>
  <si>
    <t>Igf2bp2</t>
  </si>
  <si>
    <t>Igf2bp3</t>
  </si>
  <si>
    <t>Igf2os</t>
  </si>
  <si>
    <t>Igf2r</t>
  </si>
  <si>
    <t>Igfals</t>
  </si>
  <si>
    <t>Igfbp1</t>
  </si>
  <si>
    <t>Igfbp2</t>
  </si>
  <si>
    <t>Igfbp3</t>
  </si>
  <si>
    <t>Igfbp6</t>
  </si>
  <si>
    <t>Igfbp7</t>
  </si>
  <si>
    <t>Igfbpl1</t>
  </si>
  <si>
    <t>Igfl3</t>
  </si>
  <si>
    <t>Igflr1</t>
  </si>
  <si>
    <t>Igfn1</t>
  </si>
  <si>
    <t>Ighmbp2</t>
  </si>
  <si>
    <t>Igip</t>
  </si>
  <si>
    <t>Igll1</t>
  </si>
  <si>
    <t>Iglon5</t>
  </si>
  <si>
    <t>Igsf1</t>
  </si>
  <si>
    <t>Igsf10</t>
  </si>
  <si>
    <t>Igsf11</t>
  </si>
  <si>
    <t>Igsf21</t>
  </si>
  <si>
    <t>Igsf23</t>
  </si>
  <si>
    <t>Igsf3</t>
  </si>
  <si>
    <t>Igsf5</t>
  </si>
  <si>
    <t>Igsf6</t>
  </si>
  <si>
    <t>Igsf8</t>
  </si>
  <si>
    <t>Igsf9</t>
  </si>
  <si>
    <t>Igsf9b</t>
  </si>
  <si>
    <t>Igtp</t>
  </si>
  <si>
    <t>Ihh</t>
  </si>
  <si>
    <t>Ik</t>
  </si>
  <si>
    <t>Ikbip</t>
  </si>
  <si>
    <t>Ikbkap</t>
  </si>
  <si>
    <t>Ikbkb</t>
  </si>
  <si>
    <t>Ikbke</t>
  </si>
  <si>
    <t>Ikbkg</t>
  </si>
  <si>
    <t>Ikzf1</t>
  </si>
  <si>
    <t>Ikzf2</t>
  </si>
  <si>
    <t>Ikzf3</t>
  </si>
  <si>
    <t>Ikzf4</t>
  </si>
  <si>
    <t>Ikzf5</t>
  </si>
  <si>
    <t>Il10</t>
  </si>
  <si>
    <t>Il10ra</t>
  </si>
  <si>
    <t>Il10rb</t>
  </si>
  <si>
    <t>Il11</t>
  </si>
  <si>
    <t>Il11ra1</t>
  </si>
  <si>
    <t>Il11ra2</t>
  </si>
  <si>
    <t>Il12a</t>
  </si>
  <si>
    <t>Il12b</t>
  </si>
  <si>
    <t>Il12rb1</t>
  </si>
  <si>
    <t>Il12rb2</t>
  </si>
  <si>
    <t>Il13</t>
  </si>
  <si>
    <t>Il13ra1</t>
  </si>
  <si>
    <t>Il13ra2</t>
  </si>
  <si>
    <t>Il15</t>
  </si>
  <si>
    <t>Il15ra</t>
  </si>
  <si>
    <t>Il16</t>
  </si>
  <si>
    <t>Il17a</t>
  </si>
  <si>
    <t>Il17b</t>
  </si>
  <si>
    <t>Il17c</t>
  </si>
  <si>
    <t>Il17d</t>
  </si>
  <si>
    <t>Il17f</t>
  </si>
  <si>
    <t>Il17ra</t>
  </si>
  <si>
    <t>Il17rb</t>
  </si>
  <si>
    <t>Il17rc</t>
  </si>
  <si>
    <t>Il17rd</t>
  </si>
  <si>
    <t>Il17re</t>
  </si>
  <si>
    <t>Il18</t>
  </si>
  <si>
    <t>Il18bp</t>
  </si>
  <si>
    <t>Il18r1</t>
  </si>
  <si>
    <t>Il18rap</t>
  </si>
  <si>
    <t>Il19</t>
  </si>
  <si>
    <t>Il1a</t>
  </si>
  <si>
    <t>Il1b</t>
  </si>
  <si>
    <t>Il1bos</t>
  </si>
  <si>
    <t>Il1f10</t>
  </si>
  <si>
    <t>Il1f5</t>
  </si>
  <si>
    <t>Il1f6</t>
  </si>
  <si>
    <t>Il1f8</t>
  </si>
  <si>
    <t>Il1f9</t>
  </si>
  <si>
    <t>Il1r1</t>
  </si>
  <si>
    <t>Il1r2</t>
  </si>
  <si>
    <t>Il1rap</t>
  </si>
  <si>
    <t>Il1rapl1</t>
  </si>
  <si>
    <t>Il1rapl2</t>
  </si>
  <si>
    <t>Il1rl1</t>
  </si>
  <si>
    <t>Il1rl2</t>
  </si>
  <si>
    <t>Il1rn</t>
  </si>
  <si>
    <t>Il2</t>
  </si>
  <si>
    <t>Il20</t>
  </si>
  <si>
    <t>Il20ra</t>
  </si>
  <si>
    <t>Il20rb</t>
  </si>
  <si>
    <t>Il21</t>
  </si>
  <si>
    <t>Il21r</t>
  </si>
  <si>
    <t>Il22</t>
  </si>
  <si>
    <t>Il22ra1</t>
  </si>
  <si>
    <t>Il22ra2</t>
  </si>
  <si>
    <t>Il23a</t>
  </si>
  <si>
    <t>Il23r</t>
  </si>
  <si>
    <t>Il24</t>
  </si>
  <si>
    <t>Il25</t>
  </si>
  <si>
    <t>Il27</t>
  </si>
  <si>
    <t>Il27ra</t>
  </si>
  <si>
    <t>Il2ra</t>
  </si>
  <si>
    <t>Il2rb</t>
  </si>
  <si>
    <t>Il3</t>
  </si>
  <si>
    <t>Il31</t>
  </si>
  <si>
    <t>Il31ra</t>
  </si>
  <si>
    <t>Il33</t>
  </si>
  <si>
    <t>Il34</t>
  </si>
  <si>
    <t>Il3ra</t>
  </si>
  <si>
    <t>Il4</t>
  </si>
  <si>
    <t>Il4i1</t>
  </si>
  <si>
    <t>Il4i1b</t>
  </si>
  <si>
    <t>Il4ra</t>
  </si>
  <si>
    <t>Il5</t>
  </si>
  <si>
    <t>Il5ra</t>
  </si>
  <si>
    <t>Il6</t>
  </si>
  <si>
    <t>Il6ra</t>
  </si>
  <si>
    <t>Il6st</t>
  </si>
  <si>
    <t>Il7</t>
  </si>
  <si>
    <t>Il7r</t>
  </si>
  <si>
    <t>Il9</t>
  </si>
  <si>
    <t>Il9r</t>
  </si>
  <si>
    <t>Ildr2</t>
  </si>
  <si>
    <t>Ilf2</t>
  </si>
  <si>
    <t>Ilf3</t>
  </si>
  <si>
    <t>Ilk</t>
  </si>
  <si>
    <t>Ilkap</t>
  </si>
  <si>
    <t>Iltifb</t>
  </si>
  <si>
    <t>Ilvbl</t>
  </si>
  <si>
    <t>Immp1l</t>
  </si>
  <si>
    <t>Immp2l</t>
  </si>
  <si>
    <t>Immt</t>
  </si>
  <si>
    <t>Imp3</t>
  </si>
  <si>
    <t>Imp4</t>
  </si>
  <si>
    <t>Impa1</t>
  </si>
  <si>
    <t>Impa2</t>
  </si>
  <si>
    <t>Impad1</t>
  </si>
  <si>
    <t>Impdh1</t>
  </si>
  <si>
    <t>Impdh2</t>
  </si>
  <si>
    <t>Impg1</t>
  </si>
  <si>
    <t>Impg2</t>
  </si>
  <si>
    <t>Ina</t>
  </si>
  <si>
    <t>Inafm1</t>
  </si>
  <si>
    <t>Inafm2</t>
  </si>
  <si>
    <t>Inava</t>
  </si>
  <si>
    <t>Inca1</t>
  </si>
  <si>
    <t>Incenp</t>
  </si>
  <si>
    <t>Inf2</t>
  </si>
  <si>
    <t>Ing1</t>
  </si>
  <si>
    <t>Ing2</t>
  </si>
  <si>
    <t>Ing3</t>
  </si>
  <si>
    <t>Ing4</t>
  </si>
  <si>
    <t>Ing5</t>
  </si>
  <si>
    <t>Inha</t>
  </si>
  <si>
    <t>Inhba</t>
  </si>
  <si>
    <t>Inhbb</t>
  </si>
  <si>
    <t>Inhbc</t>
  </si>
  <si>
    <t>Inhbe</t>
  </si>
  <si>
    <t>Inip</t>
  </si>
  <si>
    <t>Inka1</t>
  </si>
  <si>
    <t>Inka2</t>
  </si>
  <si>
    <t>Inmt</t>
  </si>
  <si>
    <t>Ino80</t>
  </si>
  <si>
    <t>Ino80b</t>
  </si>
  <si>
    <t>Ino80c</t>
  </si>
  <si>
    <t>Ino80d</t>
  </si>
  <si>
    <t>Ino80dos</t>
  </si>
  <si>
    <t>Ino80e</t>
  </si>
  <si>
    <t>Inpp1</t>
  </si>
  <si>
    <t>Inpp4a</t>
  </si>
  <si>
    <t>Inpp4b</t>
  </si>
  <si>
    <t>Inpp5a</t>
  </si>
  <si>
    <t>Inpp5b</t>
  </si>
  <si>
    <t>Inpp5d</t>
  </si>
  <si>
    <t>Inpp5e</t>
  </si>
  <si>
    <t>Inpp5f</t>
  </si>
  <si>
    <t>Inpp5j</t>
  </si>
  <si>
    <t>Inpp5k</t>
  </si>
  <si>
    <t>Inppl1</t>
  </si>
  <si>
    <t>Ins1</t>
  </si>
  <si>
    <t>Ins2</t>
  </si>
  <si>
    <t>Insc</t>
  </si>
  <si>
    <t>Insig1</t>
  </si>
  <si>
    <t>Insig2</t>
  </si>
  <si>
    <t>Insl3</t>
  </si>
  <si>
    <t>Insl5</t>
  </si>
  <si>
    <t>Insl6</t>
  </si>
  <si>
    <t>Insm1</t>
  </si>
  <si>
    <t>Insm2</t>
  </si>
  <si>
    <t>Insr</t>
  </si>
  <si>
    <t>Insrr</t>
  </si>
  <si>
    <t>Ints1</t>
  </si>
  <si>
    <t>Ints11</t>
  </si>
  <si>
    <t>Ints12</t>
  </si>
  <si>
    <t>Ints13</t>
  </si>
  <si>
    <t>Ints14</t>
  </si>
  <si>
    <t>Ints2</t>
  </si>
  <si>
    <t>Ints3</t>
  </si>
  <si>
    <t>Ints4</t>
  </si>
  <si>
    <t>Ints5</t>
  </si>
  <si>
    <t>Ints6</t>
  </si>
  <si>
    <t>Ints6l</t>
  </si>
  <si>
    <t>Ints7</t>
  </si>
  <si>
    <t>Ints8</t>
  </si>
  <si>
    <t>Ints9</t>
  </si>
  <si>
    <t>Intu</t>
  </si>
  <si>
    <t>Invs</t>
  </si>
  <si>
    <t>Ip6k1</t>
  </si>
  <si>
    <t>Ip6k2</t>
  </si>
  <si>
    <t>Ip6k3</t>
  </si>
  <si>
    <t>Ipcef1</t>
  </si>
  <si>
    <t>Ipmk</t>
  </si>
  <si>
    <t>Ipo11</t>
  </si>
  <si>
    <t>Ipo13</t>
  </si>
  <si>
    <t>Ipo4</t>
  </si>
  <si>
    <t>Ipo5</t>
  </si>
  <si>
    <t>Ipo7</t>
  </si>
  <si>
    <t>Ipo8</t>
  </si>
  <si>
    <t>Ipo9</t>
  </si>
  <si>
    <t>Ipp</t>
  </si>
  <si>
    <t>Ippk</t>
  </si>
  <si>
    <t>Ipw</t>
  </si>
  <si>
    <t>Iqca</t>
  </si>
  <si>
    <t>Iqcb1</t>
  </si>
  <si>
    <t>Iqcc</t>
  </si>
  <si>
    <t>Iqcd</t>
  </si>
  <si>
    <t>Iqce</t>
  </si>
  <si>
    <t>Iqcf1</t>
  </si>
  <si>
    <t>Iqcf3</t>
  </si>
  <si>
    <t>Iqcf4</t>
  </si>
  <si>
    <t>Iqcf5</t>
  </si>
  <si>
    <t>Iqcf6</t>
  </si>
  <si>
    <t>Iqcg</t>
  </si>
  <si>
    <t>Iqch</t>
  </si>
  <si>
    <t>Iqcj</t>
  </si>
  <si>
    <t>Iqck</t>
  </si>
  <si>
    <t>Iqcm</t>
  </si>
  <si>
    <t>Iqgap1</t>
  </si>
  <si>
    <t>Iqgap2</t>
  </si>
  <si>
    <t>Iqgap3</t>
  </si>
  <si>
    <t>Iqschfp</t>
  </si>
  <si>
    <t>Iqsec1</t>
  </si>
  <si>
    <t>Iqsec2</t>
  </si>
  <si>
    <t>Iqsec3</t>
  </si>
  <si>
    <t>Iqub</t>
  </si>
  <si>
    <t>Irak1</t>
  </si>
  <si>
    <t>Irak1bp1</t>
  </si>
  <si>
    <t>Irak2</t>
  </si>
  <si>
    <t>Irak3</t>
  </si>
  <si>
    <t>Irak4</t>
  </si>
  <si>
    <t>Ireb2</t>
  </si>
  <si>
    <t>Irf1</t>
  </si>
  <si>
    <t>Irf2</t>
  </si>
  <si>
    <t>Irf2bp1</t>
  </si>
  <si>
    <t>Irf2bp2</t>
  </si>
  <si>
    <t>Irf2bpl</t>
  </si>
  <si>
    <t>Irf3</t>
  </si>
  <si>
    <t>Irf4</t>
  </si>
  <si>
    <t>Irf5</t>
  </si>
  <si>
    <t>Irf6</t>
  </si>
  <si>
    <t>Irf7</t>
  </si>
  <si>
    <t>Irf8</t>
  </si>
  <si>
    <t>Irf9</t>
  </si>
  <si>
    <t>Irgc1</t>
  </si>
  <si>
    <t>Irgm1</t>
  </si>
  <si>
    <t>Irgm2</t>
  </si>
  <si>
    <t>Irgq</t>
  </si>
  <si>
    <t>Irs1</t>
  </si>
  <si>
    <t>Irs2</t>
  </si>
  <si>
    <t>Irs3</t>
  </si>
  <si>
    <t>Irs4</t>
  </si>
  <si>
    <t>Irx1</t>
  </si>
  <si>
    <t>Irx2</t>
  </si>
  <si>
    <t>Irx3</t>
  </si>
  <si>
    <t>Irx4</t>
  </si>
  <si>
    <t>Irx5</t>
  </si>
  <si>
    <t>Irx6</t>
  </si>
  <si>
    <t>Isca1</t>
  </si>
  <si>
    <t>Isca2</t>
  </si>
  <si>
    <t>Iscu</t>
  </si>
  <si>
    <t>Isg15</t>
  </si>
  <si>
    <t>Isg20</t>
  </si>
  <si>
    <t>Isg20l2</t>
  </si>
  <si>
    <t>Isl1</t>
  </si>
  <si>
    <t>Isl2</t>
  </si>
  <si>
    <t>Islr</t>
  </si>
  <si>
    <t>Islr2</t>
  </si>
  <si>
    <t>Ism1</t>
  </si>
  <si>
    <t>Ism2</t>
  </si>
  <si>
    <t>Isoc1</t>
  </si>
  <si>
    <t>Isoc2a</t>
  </si>
  <si>
    <t>Isoc2b</t>
  </si>
  <si>
    <t>Ispd</t>
  </si>
  <si>
    <t>Ist1</t>
  </si>
  <si>
    <t>Isx</t>
  </si>
  <si>
    <t>Isy1</t>
  </si>
  <si>
    <t>Isyna1</t>
  </si>
  <si>
    <t>Itch</t>
  </si>
  <si>
    <t>Itfg1</t>
  </si>
  <si>
    <t>Itfg2</t>
  </si>
  <si>
    <t>Itga1</t>
  </si>
  <si>
    <t>Itga10</t>
  </si>
  <si>
    <t>Itga11</t>
  </si>
  <si>
    <t>Itga2b</t>
  </si>
  <si>
    <t>Itga3</t>
  </si>
  <si>
    <t>Itga4</t>
  </si>
  <si>
    <t>Itga5</t>
  </si>
  <si>
    <t>Itga7</t>
  </si>
  <si>
    <t>Itga8</t>
  </si>
  <si>
    <t>Itga9</t>
  </si>
  <si>
    <t>Itgad</t>
  </si>
  <si>
    <t>Itgae</t>
  </si>
  <si>
    <t>Itgal</t>
  </si>
  <si>
    <t>Itgam</t>
  </si>
  <si>
    <t>Itgav</t>
  </si>
  <si>
    <t>Itgb1</t>
  </si>
  <si>
    <t>Itgb1bp1</t>
  </si>
  <si>
    <t>Itgb1bp2</t>
  </si>
  <si>
    <t>Itgb2</t>
  </si>
  <si>
    <t>Itgb2l</t>
  </si>
  <si>
    <t>Itgb3bp</t>
  </si>
  <si>
    <t>Itgb4</t>
  </si>
  <si>
    <t>Itgb5</t>
  </si>
  <si>
    <t>Itgb6</t>
  </si>
  <si>
    <t>Itgb7</t>
  </si>
  <si>
    <t>Itgb8</t>
  </si>
  <si>
    <t>Itgbl1</t>
  </si>
  <si>
    <t>Itih1</t>
  </si>
  <si>
    <t>Itih2</t>
  </si>
  <si>
    <t>Itih3</t>
  </si>
  <si>
    <t>Itih4</t>
  </si>
  <si>
    <t>Itih5</t>
  </si>
  <si>
    <t>Itih5l-ps</t>
  </si>
  <si>
    <t>Itk</t>
  </si>
  <si>
    <t>Itln1</t>
  </si>
  <si>
    <t>Itm2a</t>
  </si>
  <si>
    <t>Itm2b</t>
  </si>
  <si>
    <t>Itm2c</t>
  </si>
  <si>
    <t>Itpa</t>
  </si>
  <si>
    <t>Itpk1</t>
  </si>
  <si>
    <t>Itpka</t>
  </si>
  <si>
    <t>Itpkb</t>
  </si>
  <si>
    <t>Itpkc</t>
  </si>
  <si>
    <t>Itpr1</t>
  </si>
  <si>
    <t>Itpr2</t>
  </si>
  <si>
    <t>Itpr3</t>
  </si>
  <si>
    <t>Itprip</t>
  </si>
  <si>
    <t>Itpripl1</t>
  </si>
  <si>
    <t>Itpripl2</t>
  </si>
  <si>
    <t>Itsn1</t>
  </si>
  <si>
    <t>Itsn2</t>
  </si>
  <si>
    <t>Ivd</t>
  </si>
  <si>
    <t>Ivl</t>
  </si>
  <si>
    <t>Ivns1abp</t>
  </si>
  <si>
    <t>Iws1</t>
  </si>
  <si>
    <t>Iyd</t>
  </si>
  <si>
    <t>Izumo1</t>
  </si>
  <si>
    <t>Izumo1r</t>
  </si>
  <si>
    <t>Izumo2</t>
  </si>
  <si>
    <t>Izumo3</t>
  </si>
  <si>
    <t>Izumo4</t>
  </si>
  <si>
    <t>Jade1</t>
  </si>
  <si>
    <t>Jade2</t>
  </si>
  <si>
    <t>Jade3</t>
  </si>
  <si>
    <t>Jag1</t>
  </si>
  <si>
    <t>Jag2</t>
  </si>
  <si>
    <t>Jagn1</t>
  </si>
  <si>
    <t>Jak1</t>
  </si>
  <si>
    <t>Jak2</t>
  </si>
  <si>
    <t>Jak3</t>
  </si>
  <si>
    <t>Jakmip1</t>
  </si>
  <si>
    <t>Jakmip2</t>
  </si>
  <si>
    <t>Jakmip3</t>
  </si>
  <si>
    <t>Jam2</t>
  </si>
  <si>
    <t>Jam3</t>
  </si>
  <si>
    <t>Jaml</t>
  </si>
  <si>
    <t>Jarid2</t>
  </si>
  <si>
    <t>Jazf1</t>
  </si>
  <si>
    <t>Jcad</t>
  </si>
  <si>
    <t>Jchain</t>
  </si>
  <si>
    <t>Jdp2</t>
  </si>
  <si>
    <t>Jhy</t>
  </si>
  <si>
    <t>Jkamp</t>
  </si>
  <si>
    <t>Jmjd1c</t>
  </si>
  <si>
    <t>Jmjd4</t>
  </si>
  <si>
    <t>Jmjd6</t>
  </si>
  <si>
    <t>Jmjd7</t>
  </si>
  <si>
    <t>Jmjd8</t>
  </si>
  <si>
    <t>Jmy</t>
  </si>
  <si>
    <t>Josd1</t>
  </si>
  <si>
    <t>Josd2</t>
  </si>
  <si>
    <t>Jph1</t>
  </si>
  <si>
    <t>Jph2</t>
  </si>
  <si>
    <t>Jph3</t>
  </si>
  <si>
    <t>Jph4</t>
  </si>
  <si>
    <t>Jpt1</t>
  </si>
  <si>
    <t>Jpt2</t>
  </si>
  <si>
    <t>Jpx</t>
  </si>
  <si>
    <t>Jrkl</t>
  </si>
  <si>
    <t>Jsrp1</t>
  </si>
  <si>
    <t>Jtb</t>
  </si>
  <si>
    <t>Jun</t>
  </si>
  <si>
    <t>Junb</t>
  </si>
  <si>
    <t>Jund</t>
  </si>
  <si>
    <t>Jup</t>
  </si>
  <si>
    <t>Kalrn</t>
  </si>
  <si>
    <t>Kank1</t>
  </si>
  <si>
    <t>Kank2</t>
  </si>
  <si>
    <t>Kank3</t>
  </si>
  <si>
    <t>Kank4</t>
  </si>
  <si>
    <t>Kank4os</t>
  </si>
  <si>
    <t>Kansl1</t>
  </si>
  <si>
    <t>Kansl1l</t>
  </si>
  <si>
    <t>Kansl2</t>
  </si>
  <si>
    <t>Kansl3</t>
  </si>
  <si>
    <t>Kantr</t>
  </si>
  <si>
    <t>Kap</t>
  </si>
  <si>
    <t>Kars</t>
  </si>
  <si>
    <t>Kat14</t>
  </si>
  <si>
    <t>Kat2a</t>
  </si>
  <si>
    <t>Kat2b</t>
  </si>
  <si>
    <t>Kat5</t>
  </si>
  <si>
    <t>Kat6a</t>
  </si>
  <si>
    <t>Kat6b</t>
  </si>
  <si>
    <t>Kat7</t>
  </si>
  <si>
    <t>Kat8</t>
  </si>
  <si>
    <t>Katna1</t>
  </si>
  <si>
    <t>Katnal1</t>
  </si>
  <si>
    <t>Katnal2</t>
  </si>
  <si>
    <t>Katnb1</t>
  </si>
  <si>
    <t>Katnbl1</t>
  </si>
  <si>
    <t>Kazald1</t>
  </si>
  <si>
    <t>Kazn</t>
  </si>
  <si>
    <t>Kbtbd11</t>
  </si>
  <si>
    <t>Kbtbd12</t>
  </si>
  <si>
    <t>Kbtbd13</t>
  </si>
  <si>
    <t>Kbtbd2</t>
  </si>
  <si>
    <t>Kbtbd3</t>
  </si>
  <si>
    <t>Kbtbd4</t>
  </si>
  <si>
    <t>Kbtbd6</t>
  </si>
  <si>
    <t>Kbtbd7</t>
  </si>
  <si>
    <t>Kbtbd8</t>
  </si>
  <si>
    <t>Kbtbd8os</t>
  </si>
  <si>
    <t>Kcmf1</t>
  </si>
  <si>
    <t>Kcna1</t>
  </si>
  <si>
    <t>Kcna10</t>
  </si>
  <si>
    <t>Kcna2</t>
  </si>
  <si>
    <t>Kcna3</t>
  </si>
  <si>
    <t>Kcna4</t>
  </si>
  <si>
    <t>Kcna5</t>
  </si>
  <si>
    <t>Kcna6</t>
  </si>
  <si>
    <t>Kcna7</t>
  </si>
  <si>
    <t>Kcnab1</t>
  </si>
  <si>
    <t>Kcnab2</t>
  </si>
  <si>
    <t>Kcnab3</t>
  </si>
  <si>
    <t>Kcnb1</t>
  </si>
  <si>
    <t>Kcnb2</t>
  </si>
  <si>
    <t>Kcnc1</t>
  </si>
  <si>
    <t>Kcnc2</t>
  </si>
  <si>
    <t>Kcnc3</t>
  </si>
  <si>
    <t>Kcnc4</t>
  </si>
  <si>
    <t>Kcnd1</t>
  </si>
  <si>
    <t>Kcnd2</t>
  </si>
  <si>
    <t>Kcnd3</t>
  </si>
  <si>
    <t>Kcnd3os</t>
  </si>
  <si>
    <t>Kcne1</t>
  </si>
  <si>
    <t>Kcne1l</t>
  </si>
  <si>
    <t>Kcne2</t>
  </si>
  <si>
    <t>Kcne3</t>
  </si>
  <si>
    <t>Kcne4</t>
  </si>
  <si>
    <t>Kcnf1</t>
  </si>
  <si>
    <t>Kcng1</t>
  </si>
  <si>
    <t>Kcng2</t>
  </si>
  <si>
    <t>Kcng3</t>
  </si>
  <si>
    <t>Kcng4</t>
  </si>
  <si>
    <t>Kcnh1</t>
  </si>
  <si>
    <t>Kcnh2</t>
  </si>
  <si>
    <t>Kcnh3</t>
  </si>
  <si>
    <t>Kcnh4</t>
  </si>
  <si>
    <t>Kcnh5</t>
  </si>
  <si>
    <t>Kcnh6</t>
  </si>
  <si>
    <t>Kcnh7</t>
  </si>
  <si>
    <t>Kcnh8</t>
  </si>
  <si>
    <t>Kcnip1</t>
  </si>
  <si>
    <t>Kcnip2</t>
  </si>
  <si>
    <t>Kcnip3</t>
  </si>
  <si>
    <t>Kcnip4</t>
  </si>
  <si>
    <t>Kcnj1</t>
  </si>
  <si>
    <t>Kcnj11</t>
  </si>
  <si>
    <t>Kcnj12</t>
  </si>
  <si>
    <t>Kcnj13</t>
  </si>
  <si>
    <t>Kcnj14</t>
  </si>
  <si>
    <t>Kcnj15</t>
  </si>
  <si>
    <t>Kcnj16</t>
  </si>
  <si>
    <t>Kcnj2</t>
  </si>
  <si>
    <t>Kcnj3</t>
  </si>
  <si>
    <t>Kcnj4</t>
  </si>
  <si>
    <t>Kcnj5</t>
  </si>
  <si>
    <t>Kcnj6</t>
  </si>
  <si>
    <t>Kcnj8</t>
  </si>
  <si>
    <t>Kcnj9</t>
  </si>
  <si>
    <t>Kcnk1</t>
  </si>
  <si>
    <t>Kcnk10</t>
  </si>
  <si>
    <t>Kcnk12</t>
  </si>
  <si>
    <t>Kcnk13</t>
  </si>
  <si>
    <t>Kcnk15</t>
  </si>
  <si>
    <t>Kcnk16</t>
  </si>
  <si>
    <t>Kcnk18</t>
  </si>
  <si>
    <t>Kcnk2</t>
  </si>
  <si>
    <t>Kcnk3</t>
  </si>
  <si>
    <t>Kcnk4</t>
  </si>
  <si>
    <t>Kcnk5</t>
  </si>
  <si>
    <t>Kcnk6</t>
  </si>
  <si>
    <t>Kcnk7</t>
  </si>
  <si>
    <t>Kcnk9</t>
  </si>
  <si>
    <t>Kcnma1</t>
  </si>
  <si>
    <t>Kcnmb1</t>
  </si>
  <si>
    <t>Kcnmb2</t>
  </si>
  <si>
    <t>Kcnmb3</t>
  </si>
  <si>
    <t>Kcnmb4</t>
  </si>
  <si>
    <t>Kcnmb4os1</t>
  </si>
  <si>
    <t>Kcnmb4os2</t>
  </si>
  <si>
    <t>Kcnn1</t>
  </si>
  <si>
    <t>Kcnn2</t>
  </si>
  <si>
    <t>Kcnn4</t>
  </si>
  <si>
    <t>Kcnq1</t>
  </si>
  <si>
    <t>Kcnq1ot1</t>
  </si>
  <si>
    <t>Kcnq2</t>
  </si>
  <si>
    <t>Kcnq3</t>
  </si>
  <si>
    <t>Kcnq4</t>
  </si>
  <si>
    <t>Kcnq5</t>
  </si>
  <si>
    <t>Kcnrg</t>
  </si>
  <si>
    <t>Kcns1</t>
  </si>
  <si>
    <t>Kcns2</t>
  </si>
  <si>
    <t>Kcns3</t>
  </si>
  <si>
    <t>Kcnt1</t>
  </si>
  <si>
    <t>Kcnt2</t>
  </si>
  <si>
    <t>Kcnu1</t>
  </si>
  <si>
    <t>Kcnv1</t>
  </si>
  <si>
    <t>Kcnv2</t>
  </si>
  <si>
    <t>Kcp</t>
  </si>
  <si>
    <t>Kctd1</t>
  </si>
  <si>
    <t>Kctd10</t>
  </si>
  <si>
    <t>Kctd11</t>
  </si>
  <si>
    <t>Kctd12b</t>
  </si>
  <si>
    <t>Kctd13</t>
  </si>
  <si>
    <t>Kctd14</t>
  </si>
  <si>
    <t>Kctd15</t>
  </si>
  <si>
    <t>Kctd16</t>
  </si>
  <si>
    <t>Kctd17</t>
  </si>
  <si>
    <t>Kctd18</t>
  </si>
  <si>
    <t>Kctd19</t>
  </si>
  <si>
    <t>Kctd2</t>
  </si>
  <si>
    <t>Kctd20</t>
  </si>
  <si>
    <t>Kctd21</t>
  </si>
  <si>
    <t>Kctd3</t>
  </si>
  <si>
    <t>Kctd4</t>
  </si>
  <si>
    <t>Kctd5</t>
  </si>
  <si>
    <t>Kctd6</t>
  </si>
  <si>
    <t>Kctd7</t>
  </si>
  <si>
    <t>Kctd8</t>
  </si>
  <si>
    <t>Kctd9</t>
  </si>
  <si>
    <t>Kdelc1</t>
  </si>
  <si>
    <t>Kdelc2</t>
  </si>
  <si>
    <t>Kdelr1</t>
  </si>
  <si>
    <t>Kdelr2</t>
  </si>
  <si>
    <t>Kdelr3</t>
  </si>
  <si>
    <t>Kdf1</t>
  </si>
  <si>
    <t>Kdm1a</t>
  </si>
  <si>
    <t>Kdm1b</t>
  </si>
  <si>
    <t>Kdm2a</t>
  </si>
  <si>
    <t>Kdm2b</t>
  </si>
  <si>
    <t>Kdm3a</t>
  </si>
  <si>
    <t>Kdm3b</t>
  </si>
  <si>
    <t>Kdm4a</t>
  </si>
  <si>
    <t>Kdm4b</t>
  </si>
  <si>
    <t>Kdm4c</t>
  </si>
  <si>
    <t>Kdm4d</t>
  </si>
  <si>
    <t>Kdm5a</t>
  </si>
  <si>
    <t>Kdm5b</t>
  </si>
  <si>
    <t>Kdm5c</t>
  </si>
  <si>
    <t>Kdm5d</t>
  </si>
  <si>
    <t>Kdm6a</t>
  </si>
  <si>
    <t>Kdm6b</t>
  </si>
  <si>
    <t>Kdm7a</t>
  </si>
  <si>
    <t>Kdm8</t>
  </si>
  <si>
    <t>Kdr</t>
  </si>
  <si>
    <t>Kdsr</t>
  </si>
  <si>
    <t>Keap1</t>
  </si>
  <si>
    <t>Keg1</t>
  </si>
  <si>
    <t>Kel</t>
  </si>
  <si>
    <t>Kera</t>
  </si>
  <si>
    <t>Khdc1a</t>
  </si>
  <si>
    <t>Khdc1b</t>
  </si>
  <si>
    <t>Khdc1c</t>
  </si>
  <si>
    <t>Khdc3</t>
  </si>
  <si>
    <t>Khdrbs1</t>
  </si>
  <si>
    <t>Khdrbs2</t>
  </si>
  <si>
    <t>Khdrbs3</t>
  </si>
  <si>
    <t>Khk</t>
  </si>
  <si>
    <t>Khnyn</t>
  </si>
  <si>
    <t>Khsrp</t>
  </si>
  <si>
    <t>Kidins220</t>
  </si>
  <si>
    <t>Kif11</t>
  </si>
  <si>
    <t>Kif12</t>
  </si>
  <si>
    <t>Kif13a</t>
  </si>
  <si>
    <t>Kif13b</t>
  </si>
  <si>
    <t>Kif14</t>
  </si>
  <si>
    <t>Kif15</t>
  </si>
  <si>
    <t>Kif16b</t>
  </si>
  <si>
    <t>Kif16bos</t>
  </si>
  <si>
    <t>Kif17</t>
  </si>
  <si>
    <t>Kif18a</t>
  </si>
  <si>
    <t>Kif18b</t>
  </si>
  <si>
    <t>Kif19a</t>
  </si>
  <si>
    <t>Kif1a</t>
  </si>
  <si>
    <t>Kif1b</t>
  </si>
  <si>
    <t>Kif1bp</t>
  </si>
  <si>
    <t>Kif1c</t>
  </si>
  <si>
    <t>Kif20a</t>
  </si>
  <si>
    <t>Kif20b</t>
  </si>
  <si>
    <t>Kif21a</t>
  </si>
  <si>
    <t>Kif21b</t>
  </si>
  <si>
    <t>Kif22</t>
  </si>
  <si>
    <t>Kif23</t>
  </si>
  <si>
    <t>Kif24</t>
  </si>
  <si>
    <t>Kif26a</t>
  </si>
  <si>
    <t>Kif26b</t>
  </si>
  <si>
    <t>Kif27</t>
  </si>
  <si>
    <t>Kif2a</t>
  </si>
  <si>
    <t>Kif2b</t>
  </si>
  <si>
    <t>Kif2c</t>
  </si>
  <si>
    <t>Kif3a</t>
  </si>
  <si>
    <t>Kif3b</t>
  </si>
  <si>
    <t>Kif3c</t>
  </si>
  <si>
    <t>Kif4</t>
  </si>
  <si>
    <t>Kif4-ps</t>
  </si>
  <si>
    <t>Kif5a</t>
  </si>
  <si>
    <t>Kif5b</t>
  </si>
  <si>
    <t>Kif5c</t>
  </si>
  <si>
    <t>Kif6</t>
  </si>
  <si>
    <t>Kif7</t>
  </si>
  <si>
    <t>Kif9</t>
  </si>
  <si>
    <t>Kifap3</t>
  </si>
  <si>
    <t>Kifc1</t>
  </si>
  <si>
    <t>Kifc2</t>
  </si>
  <si>
    <t>Kifc3</t>
  </si>
  <si>
    <t>Kifc5b</t>
  </si>
  <si>
    <t>Kin</t>
  </si>
  <si>
    <t>Kir3dl1</t>
  </si>
  <si>
    <t>Kir3dl2</t>
  </si>
  <si>
    <t>Kirrel</t>
  </si>
  <si>
    <t>Kirrel2</t>
  </si>
  <si>
    <t>Kirrel3</t>
  </si>
  <si>
    <t>Kis2</t>
  </si>
  <si>
    <t>Kiss1</t>
  </si>
  <si>
    <t>Kiss1r</t>
  </si>
  <si>
    <t>Kit</t>
  </si>
  <si>
    <t>Kitl</t>
  </si>
  <si>
    <t>Kiz</t>
  </si>
  <si>
    <t>Kl</t>
  </si>
  <si>
    <t>Klb</t>
  </si>
  <si>
    <t>Klc1</t>
  </si>
  <si>
    <t>Klc2</t>
  </si>
  <si>
    <t>Klc3</t>
  </si>
  <si>
    <t>Klc4</t>
  </si>
  <si>
    <t>Klf1</t>
  </si>
  <si>
    <t>Klf10</t>
  </si>
  <si>
    <t>Klf11</t>
  </si>
  <si>
    <t>Klf12</t>
  </si>
  <si>
    <t>Klf13</t>
  </si>
  <si>
    <t>Klf14</t>
  </si>
  <si>
    <t>Klf15</t>
  </si>
  <si>
    <t>Klf16</t>
  </si>
  <si>
    <t>Klf17</t>
  </si>
  <si>
    <t>Klf2</t>
  </si>
  <si>
    <t>Klf3</t>
  </si>
  <si>
    <t>Klf4</t>
  </si>
  <si>
    <t>Klf5</t>
  </si>
  <si>
    <t>Klf6</t>
  </si>
  <si>
    <t>Klf7</t>
  </si>
  <si>
    <t>Klf8</t>
  </si>
  <si>
    <t>Klf9</t>
  </si>
  <si>
    <t>Klhdc1</t>
  </si>
  <si>
    <t>Klhdc10</t>
  </si>
  <si>
    <t>Klhdc2</t>
  </si>
  <si>
    <t>Klhdc3</t>
  </si>
  <si>
    <t>Klhdc4</t>
  </si>
  <si>
    <t>Klhdc7a</t>
  </si>
  <si>
    <t>Klhdc7b</t>
  </si>
  <si>
    <t>Klhdc8b</t>
  </si>
  <si>
    <t>Klhdc9</t>
  </si>
  <si>
    <t>Klhl1</t>
  </si>
  <si>
    <t>Klhl10</t>
  </si>
  <si>
    <t>Klhl11</t>
  </si>
  <si>
    <t>Klhl12</t>
  </si>
  <si>
    <t>Klhl13</t>
  </si>
  <si>
    <t>Klhl14</t>
  </si>
  <si>
    <t>Klhl15</t>
  </si>
  <si>
    <t>Klhl17</t>
  </si>
  <si>
    <t>Klhl18</t>
  </si>
  <si>
    <t>Klhl2</t>
  </si>
  <si>
    <t>Klhl20</t>
  </si>
  <si>
    <t>Klhl21</t>
  </si>
  <si>
    <t>Klhl22</t>
  </si>
  <si>
    <t>Klhl23</t>
  </si>
  <si>
    <t>Klhl24</t>
  </si>
  <si>
    <t>Klhl25</t>
  </si>
  <si>
    <t>Klhl26</t>
  </si>
  <si>
    <t>Klhl28</t>
  </si>
  <si>
    <t>Klhl29</t>
  </si>
  <si>
    <t>Klhl3</t>
  </si>
  <si>
    <t>Klhl30</t>
  </si>
  <si>
    <t>Klhl31</t>
  </si>
  <si>
    <t>Klhl32</t>
  </si>
  <si>
    <t>Klhl33</t>
  </si>
  <si>
    <t>Klhl34</t>
  </si>
  <si>
    <t>Klhl35</t>
  </si>
  <si>
    <t>Klhl36</t>
  </si>
  <si>
    <t>Klhl38</t>
  </si>
  <si>
    <t>Klhl4</t>
  </si>
  <si>
    <t>Klhl40</t>
  </si>
  <si>
    <t>Klhl41</t>
  </si>
  <si>
    <t>Klhl42</t>
  </si>
  <si>
    <t>Klhl5</t>
  </si>
  <si>
    <t>Klhl6</t>
  </si>
  <si>
    <t>Klhl7</t>
  </si>
  <si>
    <t>Klhl8</t>
  </si>
  <si>
    <t>Klhl9</t>
  </si>
  <si>
    <t>Klk1</t>
  </si>
  <si>
    <t>Klk10</t>
  </si>
  <si>
    <t>Klk11</t>
  </si>
  <si>
    <t>Klk12</t>
  </si>
  <si>
    <t>Klk13</t>
  </si>
  <si>
    <t>Klk14</t>
  </si>
  <si>
    <t>Klk15</t>
  </si>
  <si>
    <t>Klk1b1</t>
  </si>
  <si>
    <t>Klk1b11</t>
  </si>
  <si>
    <t>Klk1b16</t>
  </si>
  <si>
    <t>Klk1b21</t>
  </si>
  <si>
    <t>Klk1b22</t>
  </si>
  <si>
    <t>Klk1b24</t>
  </si>
  <si>
    <t>Klk1b26</t>
  </si>
  <si>
    <t>Klk1b27</t>
  </si>
  <si>
    <t>Klk1b3</t>
  </si>
  <si>
    <t>Klk1b4</t>
  </si>
  <si>
    <t>Klk1b5</t>
  </si>
  <si>
    <t>Klk1b7-ps</t>
  </si>
  <si>
    <t>Klk1b8</t>
  </si>
  <si>
    <t>Klk1b9</t>
  </si>
  <si>
    <t>Klk4</t>
  </si>
  <si>
    <t>Klk5</t>
  </si>
  <si>
    <t>Klk6</t>
  </si>
  <si>
    <t>Klk7</t>
  </si>
  <si>
    <t>Klk8</t>
  </si>
  <si>
    <t>Klk9</t>
  </si>
  <si>
    <t>Klkb1</t>
  </si>
  <si>
    <t>Klra1</t>
  </si>
  <si>
    <t>Klra10</t>
  </si>
  <si>
    <t>Klra12</t>
  </si>
  <si>
    <t>Klra13-ps</t>
  </si>
  <si>
    <t>Klra14-ps</t>
  </si>
  <si>
    <t>Klra15</t>
  </si>
  <si>
    <t>Klra17</t>
  </si>
  <si>
    <t>Klra18</t>
  </si>
  <si>
    <t>Klra19</t>
  </si>
  <si>
    <t>Klra2</t>
  </si>
  <si>
    <t>Klra21</t>
  </si>
  <si>
    <t>Klra22</t>
  </si>
  <si>
    <t>Klra23</t>
  </si>
  <si>
    <t>Klra3</t>
  </si>
  <si>
    <t>Klra4</t>
  </si>
  <si>
    <t>Klra5</t>
  </si>
  <si>
    <t>Klra6</t>
  </si>
  <si>
    <t>Klra7</t>
  </si>
  <si>
    <t>Klra8</t>
  </si>
  <si>
    <t>Klra9</t>
  </si>
  <si>
    <t>Klrb1</t>
  </si>
  <si>
    <t>Klrb1a</t>
  </si>
  <si>
    <t>Klrb1b</t>
  </si>
  <si>
    <t>Klrb1c</t>
  </si>
  <si>
    <t>Klrb1f</t>
  </si>
  <si>
    <t>Klrb1-ps1</t>
  </si>
  <si>
    <t>Klrc1</t>
  </si>
  <si>
    <t>Klrc2</t>
  </si>
  <si>
    <t>Klrc3</t>
  </si>
  <si>
    <t>Klrd1</t>
  </si>
  <si>
    <t>Klre1</t>
  </si>
  <si>
    <t>Klrg1</t>
  </si>
  <si>
    <t>Klri1</t>
  </si>
  <si>
    <t>Klri2</t>
  </si>
  <si>
    <t>Klrk1</t>
  </si>
  <si>
    <t>Kmo</t>
  </si>
  <si>
    <t>Kmt2a</t>
  </si>
  <si>
    <t>Kmt2b</t>
  </si>
  <si>
    <t>Kmt2c</t>
  </si>
  <si>
    <t>Kmt2d</t>
  </si>
  <si>
    <t>Kmt2e</t>
  </si>
  <si>
    <t>Kmt5a</t>
  </si>
  <si>
    <t>Kmt5b</t>
  </si>
  <si>
    <t>Kmt5c</t>
  </si>
  <si>
    <t>Kncn</t>
  </si>
  <si>
    <t>Kndc1</t>
  </si>
  <si>
    <t>Kng1</t>
  </si>
  <si>
    <t>Kng2</t>
  </si>
  <si>
    <t>Knl1</t>
  </si>
  <si>
    <t>Knop1</t>
  </si>
  <si>
    <t>Knstrn</t>
  </si>
  <si>
    <t>Kntc1</t>
  </si>
  <si>
    <t>Kpna1</t>
  </si>
  <si>
    <t>Kpna2</t>
  </si>
  <si>
    <t>Kpna3</t>
  </si>
  <si>
    <t>Kpna4</t>
  </si>
  <si>
    <t>Kpna6</t>
  </si>
  <si>
    <t>Kpna7</t>
  </si>
  <si>
    <t>Kpnb1</t>
  </si>
  <si>
    <t>Kprp</t>
  </si>
  <si>
    <t>Kptn</t>
  </si>
  <si>
    <t>Kras</t>
  </si>
  <si>
    <t>Krba1</t>
  </si>
  <si>
    <t>Krcc1</t>
  </si>
  <si>
    <t>Kremen1</t>
  </si>
  <si>
    <t>Kremen2</t>
  </si>
  <si>
    <t>Kri1</t>
  </si>
  <si>
    <t>Krit1</t>
  </si>
  <si>
    <t>Krr1</t>
  </si>
  <si>
    <t>Krt1</t>
  </si>
  <si>
    <t>Krt10</t>
  </si>
  <si>
    <t>Krt12</t>
  </si>
  <si>
    <t>Krt13</t>
  </si>
  <si>
    <t>Krt14</t>
  </si>
  <si>
    <t>Krt15</t>
  </si>
  <si>
    <t>Krt16</t>
  </si>
  <si>
    <t>Krt17</t>
  </si>
  <si>
    <t>Krt18</t>
  </si>
  <si>
    <t>Krt19</t>
  </si>
  <si>
    <t>Krt2</t>
  </si>
  <si>
    <t>Krt20</t>
  </si>
  <si>
    <t>Krt222</t>
  </si>
  <si>
    <t>Krt24</t>
  </si>
  <si>
    <t>Krt25</t>
  </si>
  <si>
    <t>Krt26</t>
  </si>
  <si>
    <t>Krt27</t>
  </si>
  <si>
    <t>Krt28</t>
  </si>
  <si>
    <t>Krt31</t>
  </si>
  <si>
    <t>Krt32</t>
  </si>
  <si>
    <t>Krt33a</t>
  </si>
  <si>
    <t>Krt33b</t>
  </si>
  <si>
    <t>Krt34</t>
  </si>
  <si>
    <t>Krt35</t>
  </si>
  <si>
    <t>Krt36</t>
  </si>
  <si>
    <t>Krt39</t>
  </si>
  <si>
    <t>Krt4</t>
  </si>
  <si>
    <t>Krt40</t>
  </si>
  <si>
    <t>Krt42</t>
  </si>
  <si>
    <t>Krt6a</t>
  </si>
  <si>
    <t>Krt6b</t>
  </si>
  <si>
    <t>Krt7</t>
  </si>
  <si>
    <t>Krt71</t>
  </si>
  <si>
    <t>Krt72</t>
  </si>
  <si>
    <t>Krt73</t>
  </si>
  <si>
    <t>Krt74</t>
  </si>
  <si>
    <t>Krt75</t>
  </si>
  <si>
    <t>Krt76</t>
  </si>
  <si>
    <t>Krt77</t>
  </si>
  <si>
    <t>Krt78</t>
  </si>
  <si>
    <t>Krt79</t>
  </si>
  <si>
    <t>Krt8</t>
  </si>
  <si>
    <t>Krt80</t>
  </si>
  <si>
    <t>Krt81</t>
  </si>
  <si>
    <t>Krt82</t>
  </si>
  <si>
    <t>Krt83</t>
  </si>
  <si>
    <t>Krt84</t>
  </si>
  <si>
    <t>Krt85</t>
  </si>
  <si>
    <t>Krt86</t>
  </si>
  <si>
    <t>Krt87</t>
  </si>
  <si>
    <t>Krt88</t>
  </si>
  <si>
    <t>Krt9</t>
  </si>
  <si>
    <t>Krt90</t>
  </si>
  <si>
    <t>Krtap10-10</t>
  </si>
  <si>
    <t>Krtap10-4</t>
  </si>
  <si>
    <t>Krtap11-1</t>
  </si>
  <si>
    <t>Krtap12-1</t>
  </si>
  <si>
    <t>Krtap13</t>
  </si>
  <si>
    <t>Krtap1-3</t>
  </si>
  <si>
    <t>Krtap13-1</t>
  </si>
  <si>
    <t>Krtap14</t>
  </si>
  <si>
    <t>Krtap1-4</t>
  </si>
  <si>
    <t>Krtap15</t>
  </si>
  <si>
    <t>Krtap1-5</t>
  </si>
  <si>
    <t>Krtap16-1</t>
  </si>
  <si>
    <t>Krtap16-3</t>
  </si>
  <si>
    <t>Krtap17-1</t>
  </si>
  <si>
    <t>Krtap19-1</t>
  </si>
  <si>
    <t>Krtap19-2</t>
  </si>
  <si>
    <t>Krtap19-3</t>
  </si>
  <si>
    <t>Krtap19-4</t>
  </si>
  <si>
    <t>Krtap19-5</t>
  </si>
  <si>
    <t>Krtap19-9b</t>
  </si>
  <si>
    <t>Krtap20-2</t>
  </si>
  <si>
    <t>Krtap21-1</t>
  </si>
  <si>
    <t>Krtap22-2</t>
  </si>
  <si>
    <t>Krtap2-4</t>
  </si>
  <si>
    <t>Krtap24-1</t>
  </si>
  <si>
    <t>Krtap26-1</t>
  </si>
  <si>
    <t>Krtap27-1</t>
  </si>
  <si>
    <t>Krtap28-13</t>
  </si>
  <si>
    <t>Krtap3-1</t>
  </si>
  <si>
    <t>Krtap31-1</t>
  </si>
  <si>
    <t>Krtap31-2</t>
  </si>
  <si>
    <t>Krtap3-2</t>
  </si>
  <si>
    <t>Krtap3-3</t>
  </si>
  <si>
    <t>Krtap4-1</t>
  </si>
  <si>
    <t>Krtap4-13</t>
  </si>
  <si>
    <t>Krtap4-16</t>
  </si>
  <si>
    <t>Krtap4-2</t>
  </si>
  <si>
    <t>Krtap4-6</t>
  </si>
  <si>
    <t>Krtap4-7</t>
  </si>
  <si>
    <t>Krtap4-8</t>
  </si>
  <si>
    <t>Krtap4-9</t>
  </si>
  <si>
    <t>Krtap5-1</t>
  </si>
  <si>
    <t>Krtap5-2</t>
  </si>
  <si>
    <t>Krtap5-3</t>
  </si>
  <si>
    <t>Krtap5-4</t>
  </si>
  <si>
    <t>Krtap5-5</t>
  </si>
  <si>
    <t>Krtap6-1</t>
  </si>
  <si>
    <t>Krtap6-2</t>
  </si>
  <si>
    <t>Krtap6-5</t>
  </si>
  <si>
    <t>Krtap7-1</t>
  </si>
  <si>
    <t>Krtap8-1</t>
  </si>
  <si>
    <t>Krtap9-1</t>
  </si>
  <si>
    <t>Krtap9-3</t>
  </si>
  <si>
    <t>Krtap9-5</t>
  </si>
  <si>
    <t>Krtcap2</t>
  </si>
  <si>
    <t>Krtcap3</t>
  </si>
  <si>
    <t>Krtdap</t>
  </si>
  <si>
    <t>Ksr1</t>
  </si>
  <si>
    <t>Ksr2</t>
  </si>
  <si>
    <t>Kti12</t>
  </si>
  <si>
    <t>Ktn1</t>
  </si>
  <si>
    <t>Kxd1</t>
  </si>
  <si>
    <t>Ky</t>
  </si>
  <si>
    <t>Kyat1</t>
  </si>
  <si>
    <t>Kyat3</t>
  </si>
  <si>
    <t>Kynu</t>
  </si>
  <si>
    <t>L1cam</t>
  </si>
  <si>
    <t>L1td1</t>
  </si>
  <si>
    <t>L2hgdh</t>
  </si>
  <si>
    <t>L3hypdh</t>
  </si>
  <si>
    <t>L3mbtl1</t>
  </si>
  <si>
    <t>L3mbtl2</t>
  </si>
  <si>
    <t>L3mbtl3</t>
  </si>
  <si>
    <t>L3mbtl4</t>
  </si>
  <si>
    <t>Lacc1</t>
  </si>
  <si>
    <t>Lactb</t>
  </si>
  <si>
    <t>Lactb2</t>
  </si>
  <si>
    <t>Lactbl1</t>
  </si>
  <si>
    <t>Lad1</t>
  </si>
  <si>
    <t>Lag3</t>
  </si>
  <si>
    <t>Lage3</t>
  </si>
  <si>
    <t>Lair1</t>
  </si>
  <si>
    <t>Lalba</t>
  </si>
  <si>
    <t>Lama1</t>
  </si>
  <si>
    <t>Lama2</t>
  </si>
  <si>
    <t>Lama3</t>
  </si>
  <si>
    <t>Lama4</t>
  </si>
  <si>
    <t>Lama5</t>
  </si>
  <si>
    <t>Lamb1</t>
  </si>
  <si>
    <t>Lamb2</t>
  </si>
  <si>
    <t>Lamc1</t>
  </si>
  <si>
    <t>Lamc2</t>
  </si>
  <si>
    <t>Lamc3</t>
  </si>
  <si>
    <t>Lamp1</t>
  </si>
  <si>
    <t>Lamp2</t>
  </si>
  <si>
    <t>Lamp3</t>
  </si>
  <si>
    <t>Lamp5</t>
  </si>
  <si>
    <t>Lamtor1</t>
  </si>
  <si>
    <t>Lamtor2</t>
  </si>
  <si>
    <t>Lamtor3</t>
  </si>
  <si>
    <t>Lamtor4</t>
  </si>
  <si>
    <t>Lamtor5</t>
  </si>
  <si>
    <t>Lancl1</t>
  </si>
  <si>
    <t>Lancl2</t>
  </si>
  <si>
    <t>Lancl3</t>
  </si>
  <si>
    <t>Lao1</t>
  </si>
  <si>
    <t>Lap3</t>
  </si>
  <si>
    <t>Laptm4a</t>
  </si>
  <si>
    <t>Laptm4b</t>
  </si>
  <si>
    <t>Laptm5</t>
  </si>
  <si>
    <t>Large1</t>
  </si>
  <si>
    <t>Large2</t>
  </si>
  <si>
    <t>Larp1</t>
  </si>
  <si>
    <t>Larp1b</t>
  </si>
  <si>
    <t>Larp4</t>
  </si>
  <si>
    <t>Larp4b</t>
  </si>
  <si>
    <t>Larp6</t>
  </si>
  <si>
    <t>Larp7</t>
  </si>
  <si>
    <t>Lars</t>
  </si>
  <si>
    <t>Lars2</t>
  </si>
  <si>
    <t>Las1l</t>
  </si>
  <si>
    <t>Lasp1</t>
  </si>
  <si>
    <t>Lat</t>
  </si>
  <si>
    <t>Lat2</t>
  </si>
  <si>
    <t>Lats1</t>
  </si>
  <si>
    <t>Lats2</t>
  </si>
  <si>
    <t>Lax1</t>
  </si>
  <si>
    <t>Lbh</t>
  </si>
  <si>
    <t>Lbhd1</t>
  </si>
  <si>
    <t>Lbhd2</t>
  </si>
  <si>
    <t>Lbp</t>
  </si>
  <si>
    <t>Lbr</t>
  </si>
  <si>
    <t>Lbx1</t>
  </si>
  <si>
    <t>Lbx2</t>
  </si>
  <si>
    <t>Lca5</t>
  </si>
  <si>
    <t>Lca5l</t>
  </si>
  <si>
    <t>Lcat</t>
  </si>
  <si>
    <t>Lce1a1</t>
  </si>
  <si>
    <t>Lce1a2</t>
  </si>
  <si>
    <t>Lce1b</t>
  </si>
  <si>
    <t>Lce1c</t>
  </si>
  <si>
    <t>Lce1d</t>
  </si>
  <si>
    <t>Lce1e</t>
  </si>
  <si>
    <t>Lce1f</t>
  </si>
  <si>
    <t>Lce1g</t>
  </si>
  <si>
    <t>Lce1h</t>
  </si>
  <si>
    <t>Lce1i</t>
  </si>
  <si>
    <t>Lce1j</t>
  </si>
  <si>
    <t>Lce1k</t>
  </si>
  <si>
    <t>Lce1l</t>
  </si>
  <si>
    <t>Lce1m</t>
  </si>
  <si>
    <t>Lce3a</t>
  </si>
  <si>
    <t>Lce3b</t>
  </si>
  <si>
    <t>Lce3c</t>
  </si>
  <si>
    <t>Lce3d</t>
  </si>
  <si>
    <t>Lce3e</t>
  </si>
  <si>
    <t>Lce3f</t>
  </si>
  <si>
    <t>Lce6a</t>
  </si>
  <si>
    <t>Lclat1</t>
  </si>
  <si>
    <t>Lcmt1</t>
  </si>
  <si>
    <t>Lcmt2</t>
  </si>
  <si>
    <t>Lcn10</t>
  </si>
  <si>
    <t>Lcn11</t>
  </si>
  <si>
    <t>Lcn12</t>
  </si>
  <si>
    <t>Lcn3</t>
  </si>
  <si>
    <t>Lcn4</t>
  </si>
  <si>
    <t>Lcn5</t>
  </si>
  <si>
    <t>Lcn6</t>
  </si>
  <si>
    <t>Lcn8</t>
  </si>
  <si>
    <t>Lcn9</t>
  </si>
  <si>
    <t>Lcor</t>
  </si>
  <si>
    <t>Lcorl</t>
  </si>
  <si>
    <t>Lcp1</t>
  </si>
  <si>
    <t>Lcp2</t>
  </si>
  <si>
    <t>Lct</t>
  </si>
  <si>
    <t>Lctl</t>
  </si>
  <si>
    <t>Ldah</t>
  </si>
  <si>
    <t>Ldb1</t>
  </si>
  <si>
    <t>Ldb2</t>
  </si>
  <si>
    <t>Ldb3</t>
  </si>
  <si>
    <t>Ldha</t>
  </si>
  <si>
    <t>Ldhal6b</t>
  </si>
  <si>
    <t>Ldhb</t>
  </si>
  <si>
    <t>Ldhc</t>
  </si>
  <si>
    <t>Ldhd</t>
  </si>
  <si>
    <t>Ldlr</t>
  </si>
  <si>
    <t>Ldlrad1</t>
  </si>
  <si>
    <t>Ldlrad2</t>
  </si>
  <si>
    <t>Ldlrad3</t>
  </si>
  <si>
    <t>Ldlrad4</t>
  </si>
  <si>
    <t>Ldlrap1</t>
  </si>
  <si>
    <t>Ldoc1</t>
  </si>
  <si>
    <t>Leap2</t>
  </si>
  <si>
    <t>Lect2</t>
  </si>
  <si>
    <t>Lef1</t>
  </si>
  <si>
    <t>Lefty1</t>
  </si>
  <si>
    <t>Lefty2</t>
  </si>
  <si>
    <t>Lekr1</t>
  </si>
  <si>
    <t>Lelp1</t>
  </si>
  <si>
    <t>Lemd1</t>
  </si>
  <si>
    <t>Lemd2</t>
  </si>
  <si>
    <t>Lemd3</t>
  </si>
  <si>
    <t>Lenep</t>
  </si>
  <si>
    <t>Leng1</t>
  </si>
  <si>
    <t>Leng8</t>
  </si>
  <si>
    <t>Leng9</t>
  </si>
  <si>
    <t>Leo1</t>
  </si>
  <si>
    <t>Lep</t>
  </si>
  <si>
    <t>Lepr</t>
  </si>
  <si>
    <t>Leprot</t>
  </si>
  <si>
    <t>Leprotl1</t>
  </si>
  <si>
    <t>Letm1</t>
  </si>
  <si>
    <t>Letm2</t>
  </si>
  <si>
    <t>Lexm</t>
  </si>
  <si>
    <t>Lfng</t>
  </si>
  <si>
    <t>Lgals1</t>
  </si>
  <si>
    <t>Lgals12</t>
  </si>
  <si>
    <t>Lgals2</t>
  </si>
  <si>
    <t>Lgals3</t>
  </si>
  <si>
    <t>Lgals3bp</t>
  </si>
  <si>
    <t>Lgals4</t>
  </si>
  <si>
    <t>Lgals6</t>
  </si>
  <si>
    <t>Lgals7</t>
  </si>
  <si>
    <t>Lgals8</t>
  </si>
  <si>
    <t>Lgals9</t>
  </si>
  <si>
    <t>Lgalsl</t>
  </si>
  <si>
    <t>Lgi1</t>
  </si>
  <si>
    <t>Lgi2</t>
  </si>
  <si>
    <t>Lgi3</t>
  </si>
  <si>
    <t>Lgi4</t>
  </si>
  <si>
    <t>Lgmn</t>
  </si>
  <si>
    <t>Lgr4</t>
  </si>
  <si>
    <t>Lgr5</t>
  </si>
  <si>
    <t>Lgr6</t>
  </si>
  <si>
    <t>Lgsn</t>
  </si>
  <si>
    <t>Lhb</t>
  </si>
  <si>
    <t>Lhcgr</t>
  </si>
  <si>
    <t>Lhfp</t>
  </si>
  <si>
    <t>Lhfpl1</t>
  </si>
  <si>
    <t>Lhfpl2</t>
  </si>
  <si>
    <t>Lhfpl3</t>
  </si>
  <si>
    <t>Lhfpl4</t>
  </si>
  <si>
    <t>Lhfpl5</t>
  </si>
  <si>
    <t>Lhpp</t>
  </si>
  <si>
    <t>Lhx1</t>
  </si>
  <si>
    <t>Lhx1os</t>
  </si>
  <si>
    <t>Lhx2</t>
  </si>
  <si>
    <t>Lhx3</t>
  </si>
  <si>
    <t>Lhx4</t>
  </si>
  <si>
    <t>Lhx5</t>
  </si>
  <si>
    <t>Lhx6</t>
  </si>
  <si>
    <t>Lhx8</t>
  </si>
  <si>
    <t>Lhx9</t>
  </si>
  <si>
    <t>Lias</t>
  </si>
  <si>
    <t>Lifr</t>
  </si>
  <si>
    <t>Lig1</t>
  </si>
  <si>
    <t>Lig3</t>
  </si>
  <si>
    <t>Lig4</t>
  </si>
  <si>
    <t>Lilr4b</t>
  </si>
  <si>
    <t>Lilra5</t>
  </si>
  <si>
    <t>Lilra6</t>
  </si>
  <si>
    <t>Lilrb4a</t>
  </si>
  <si>
    <t>Lim2</t>
  </si>
  <si>
    <t>Limch1</t>
  </si>
  <si>
    <t>Limd1</t>
  </si>
  <si>
    <t>Limd2</t>
  </si>
  <si>
    <t>Lime1</t>
  </si>
  <si>
    <t>Limk1</t>
  </si>
  <si>
    <t>Limk2</t>
  </si>
  <si>
    <t>Lims1</t>
  </si>
  <si>
    <t>Lims2</t>
  </si>
  <si>
    <t>Lin28a</t>
  </si>
  <si>
    <t>Lin28b</t>
  </si>
  <si>
    <t>Lin37</t>
  </si>
  <si>
    <t>Lin52</t>
  </si>
  <si>
    <t>Lin54</t>
  </si>
  <si>
    <t>Lin7a</t>
  </si>
  <si>
    <t>Lin7b</t>
  </si>
  <si>
    <t>Lin7c</t>
  </si>
  <si>
    <t>Lin9</t>
  </si>
  <si>
    <t>Lincmd1</t>
  </si>
  <si>
    <t>Lincred1</t>
  </si>
  <si>
    <t>Lingo1</t>
  </si>
  <si>
    <t>Lingo2</t>
  </si>
  <si>
    <t>Lingo3</t>
  </si>
  <si>
    <t>Lingo4</t>
  </si>
  <si>
    <t>Lins1</t>
  </si>
  <si>
    <t>Lipa</t>
  </si>
  <si>
    <t>Lipc</t>
  </si>
  <si>
    <t>Lipe</t>
  </si>
  <si>
    <t>Lipf</t>
  </si>
  <si>
    <t>Lipg</t>
  </si>
  <si>
    <t>Liph</t>
  </si>
  <si>
    <t>Lipi</t>
  </si>
  <si>
    <t>Lipk</t>
  </si>
  <si>
    <t>Lipm</t>
  </si>
  <si>
    <t>Lipn</t>
  </si>
  <si>
    <t>Lipo1</t>
  </si>
  <si>
    <t>Lipo2</t>
  </si>
  <si>
    <t>Lipo3</t>
  </si>
  <si>
    <t>Lipo4</t>
  </si>
  <si>
    <t>Lipt1</t>
  </si>
  <si>
    <t>Lipt2</t>
  </si>
  <si>
    <t>Litaf</t>
  </si>
  <si>
    <t>Lix1</t>
  </si>
  <si>
    <t>Lix1l</t>
  </si>
  <si>
    <t>Lkaaear1</t>
  </si>
  <si>
    <t>Llcfc1</t>
  </si>
  <si>
    <t>Llgl1</t>
  </si>
  <si>
    <t>Llgl2</t>
  </si>
  <si>
    <t>Llph</t>
  </si>
  <si>
    <t>Lman1</t>
  </si>
  <si>
    <t>Lman1l</t>
  </si>
  <si>
    <t>Lman2</t>
  </si>
  <si>
    <t>Lman2l</t>
  </si>
  <si>
    <t>Lmbr1</t>
  </si>
  <si>
    <t>Lmbr1l</t>
  </si>
  <si>
    <t>Lmbrd1</t>
  </si>
  <si>
    <t>Lmbrd2</t>
  </si>
  <si>
    <t>Lmcd1</t>
  </si>
  <si>
    <t>Lmf1</t>
  </si>
  <si>
    <t>Lmf2</t>
  </si>
  <si>
    <t>Lmln</t>
  </si>
  <si>
    <t>Lmna</t>
  </si>
  <si>
    <t>Lmnb1</t>
  </si>
  <si>
    <t>Lmnb2</t>
  </si>
  <si>
    <t>Lmntd1</t>
  </si>
  <si>
    <t>Lmntd2</t>
  </si>
  <si>
    <t>Lmo1</t>
  </si>
  <si>
    <t>Lmo2</t>
  </si>
  <si>
    <t>Lmo3</t>
  </si>
  <si>
    <t>Lmo4</t>
  </si>
  <si>
    <t>Lmo7</t>
  </si>
  <si>
    <t>Lmod1</t>
  </si>
  <si>
    <t>Lmod2</t>
  </si>
  <si>
    <t>Lmod3</t>
  </si>
  <si>
    <t>Lmtk2</t>
  </si>
  <si>
    <t>Lmtk3</t>
  </si>
  <si>
    <t>Lmx1a</t>
  </si>
  <si>
    <t>Lmx1b</t>
  </si>
  <si>
    <t>Lncbate1</t>
  </si>
  <si>
    <t>Lncenc1</t>
  </si>
  <si>
    <t>Lncpint</t>
  </si>
  <si>
    <t>Lncppara</t>
  </si>
  <si>
    <t>Lnp1</t>
  </si>
  <si>
    <t>Lnpep</t>
  </si>
  <si>
    <t>Lnpk</t>
  </si>
  <si>
    <t>Lnx1</t>
  </si>
  <si>
    <t>Lnx2</t>
  </si>
  <si>
    <t>LOC100038947</t>
  </si>
  <si>
    <t>LOC100041034</t>
  </si>
  <si>
    <t>LOC100043315</t>
  </si>
  <si>
    <t>LOC100125594</t>
  </si>
  <si>
    <t>LOC100504039</t>
  </si>
  <si>
    <t>LOC100861615</t>
  </si>
  <si>
    <t>LOC100861978</t>
  </si>
  <si>
    <t>LOC100862268</t>
  </si>
  <si>
    <t>LOC101055749</t>
  </si>
  <si>
    <t>LOC101055864</t>
  </si>
  <si>
    <t>LOC102631757</t>
  </si>
  <si>
    <t>LOC102632231</t>
  </si>
  <si>
    <t>LOC102632463</t>
  </si>
  <si>
    <t>LOC102634389</t>
  </si>
  <si>
    <t>LOC102634401</t>
  </si>
  <si>
    <t>LOC102634812</t>
  </si>
  <si>
    <t>LOC102638913</t>
  </si>
  <si>
    <t>LOC102640328</t>
  </si>
  <si>
    <t>LOC102640673</t>
  </si>
  <si>
    <t>LOC105242399</t>
  </si>
  <si>
    <t>LOC105243090</t>
  </si>
  <si>
    <t>LOC105245869</t>
  </si>
  <si>
    <t>LOC105246046</t>
  </si>
  <si>
    <t>LOC106557447</t>
  </si>
  <si>
    <t>LOC108167416</t>
  </si>
  <si>
    <t>LOC108168459</t>
  </si>
  <si>
    <t>LOC110008574</t>
  </si>
  <si>
    <t>LOC215458</t>
  </si>
  <si>
    <t>LOC432842</t>
  </si>
  <si>
    <t>LOC547349</t>
  </si>
  <si>
    <t>LOC664787</t>
  </si>
  <si>
    <t>LOC666331</t>
  </si>
  <si>
    <t>Lockd</t>
  </si>
  <si>
    <t>Lonp1</t>
  </si>
  <si>
    <t>Lonp2</t>
  </si>
  <si>
    <t>Lonrf1</t>
  </si>
  <si>
    <t>Lonrf2</t>
  </si>
  <si>
    <t>Lonrf3</t>
  </si>
  <si>
    <t>Lor</t>
  </si>
  <si>
    <t>Lox</t>
  </si>
  <si>
    <t>Loxhd1</t>
  </si>
  <si>
    <t>Loxl1</t>
  </si>
  <si>
    <t>Loxl2</t>
  </si>
  <si>
    <t>Loxl3</t>
  </si>
  <si>
    <t>Lpar1</t>
  </si>
  <si>
    <t>Lpar2</t>
  </si>
  <si>
    <t>Lpar3</t>
  </si>
  <si>
    <t>Lpar4</t>
  </si>
  <si>
    <t>Lpar5</t>
  </si>
  <si>
    <t>Lpar6</t>
  </si>
  <si>
    <t>Lpcat1</t>
  </si>
  <si>
    <t>Lpcat2</t>
  </si>
  <si>
    <t>Lpcat2b</t>
  </si>
  <si>
    <t>Lpcat3</t>
  </si>
  <si>
    <t>Lpcat4</t>
  </si>
  <si>
    <t>Lpgat1</t>
  </si>
  <si>
    <t>Lpin1</t>
  </si>
  <si>
    <t>Lpin2</t>
  </si>
  <si>
    <t>Lpin3</t>
  </si>
  <si>
    <t>Lpl</t>
  </si>
  <si>
    <t>Lpo</t>
  </si>
  <si>
    <t>Lpp</t>
  </si>
  <si>
    <t>Lppos</t>
  </si>
  <si>
    <t>Lpxn</t>
  </si>
  <si>
    <t>Lrat</t>
  </si>
  <si>
    <t>Lrba</t>
  </si>
  <si>
    <t>Lrch1</t>
  </si>
  <si>
    <t>Lrch2</t>
  </si>
  <si>
    <t>Lrch3</t>
  </si>
  <si>
    <t>Lrch4</t>
  </si>
  <si>
    <t>Lrcol1</t>
  </si>
  <si>
    <t>Lrfn1</t>
  </si>
  <si>
    <t>Lrfn2</t>
  </si>
  <si>
    <t>Lrfn3</t>
  </si>
  <si>
    <t>Lrfn4</t>
  </si>
  <si>
    <t>Lrfn5</t>
  </si>
  <si>
    <t>Lrg1</t>
  </si>
  <si>
    <t>Lrguk</t>
  </si>
  <si>
    <t>Lrif1</t>
  </si>
  <si>
    <t>Lrig1</t>
  </si>
  <si>
    <t>Lrig2</t>
  </si>
  <si>
    <t>Lrig3</t>
  </si>
  <si>
    <t>Lrit1</t>
  </si>
  <si>
    <t>Lrit2</t>
  </si>
  <si>
    <t>Lrit3</t>
  </si>
  <si>
    <t>Lrmda</t>
  </si>
  <si>
    <t>Lrmp</t>
  </si>
  <si>
    <t>Lrp1</t>
  </si>
  <si>
    <t>Lrp10</t>
  </si>
  <si>
    <t>Lrp11</t>
  </si>
  <si>
    <t>Lrp12</t>
  </si>
  <si>
    <t>Lrp1b</t>
  </si>
  <si>
    <t>Lrp2</t>
  </si>
  <si>
    <t>Lrp2bp</t>
  </si>
  <si>
    <t>Lrp3</t>
  </si>
  <si>
    <t>Lrp4</t>
  </si>
  <si>
    <t>Lrp5</t>
  </si>
  <si>
    <t>Lrp6</t>
  </si>
  <si>
    <t>Lrp8</t>
  </si>
  <si>
    <t>Lrp8os2</t>
  </si>
  <si>
    <t>Lrpap1</t>
  </si>
  <si>
    <t>Lrpprc</t>
  </si>
  <si>
    <t>Lrr1</t>
  </si>
  <si>
    <t>Lrrc1</t>
  </si>
  <si>
    <t>Lrrc10</t>
  </si>
  <si>
    <t>Lrrc10b</t>
  </si>
  <si>
    <t>Lrrc14</t>
  </si>
  <si>
    <t>Lrrc14b</t>
  </si>
  <si>
    <t>Lrrc15</t>
  </si>
  <si>
    <t>Lrrc17</t>
  </si>
  <si>
    <t>Lrrc18</t>
  </si>
  <si>
    <t>Lrrc19</t>
  </si>
  <si>
    <t>Lrrc2</t>
  </si>
  <si>
    <t>Lrrc20</t>
  </si>
  <si>
    <t>Lrrc23</t>
  </si>
  <si>
    <t>Lrrc24</t>
  </si>
  <si>
    <t>Lrrc25</t>
  </si>
  <si>
    <t>Lrrc26</t>
  </si>
  <si>
    <t>Lrrc27</t>
  </si>
  <si>
    <t>Lrrc28</t>
  </si>
  <si>
    <t>Lrrc29</t>
  </si>
  <si>
    <t>Lrrc3</t>
  </si>
  <si>
    <t>Lrrc30</t>
  </si>
  <si>
    <t>Lrrc31</t>
  </si>
  <si>
    <t>Lrrc32</t>
  </si>
  <si>
    <t>Lrrc34</t>
  </si>
  <si>
    <t>Lrrc36</t>
  </si>
  <si>
    <t>Lrrc38</t>
  </si>
  <si>
    <t>Lrrc39</t>
  </si>
  <si>
    <t>Lrrc3b</t>
  </si>
  <si>
    <t>Lrrc3c</t>
  </si>
  <si>
    <t>Lrrc4</t>
  </si>
  <si>
    <t>Lrrc40</t>
  </si>
  <si>
    <t>Lrrc41</t>
  </si>
  <si>
    <t>Lrrc42</t>
  </si>
  <si>
    <t>Lrrc43</t>
  </si>
  <si>
    <t>Lrrc45</t>
  </si>
  <si>
    <t>Lrrc46</t>
  </si>
  <si>
    <t>Lrrc47</t>
  </si>
  <si>
    <t>Lrrc49</t>
  </si>
  <si>
    <t>Lrrc4b</t>
  </si>
  <si>
    <t>Lrrc4c</t>
  </si>
  <si>
    <t>Lrrc51</t>
  </si>
  <si>
    <t>Lrrc52</t>
  </si>
  <si>
    <t>Lrrc55</t>
  </si>
  <si>
    <t>Lrrc56</t>
  </si>
  <si>
    <t>Lrrc57</t>
  </si>
  <si>
    <t>Lrrc58</t>
  </si>
  <si>
    <t>Lrrc59</t>
  </si>
  <si>
    <t>Lrrc6</t>
  </si>
  <si>
    <t>Lrrc61</t>
  </si>
  <si>
    <t>Lrrc63</t>
  </si>
  <si>
    <t>Lrrc66</t>
  </si>
  <si>
    <t>Lrrc69</t>
  </si>
  <si>
    <t>Lrrc7</t>
  </si>
  <si>
    <t>Lrrc71</t>
  </si>
  <si>
    <t>Lrrc72</t>
  </si>
  <si>
    <t>Lrrc73</t>
  </si>
  <si>
    <t>Lrrc74a</t>
  </si>
  <si>
    <t>Lrrc74b</t>
  </si>
  <si>
    <t>Lrrc75a</t>
  </si>
  <si>
    <t>Lrrc75b</t>
  </si>
  <si>
    <t>Lrrc8a</t>
  </si>
  <si>
    <t>Lrrc8b</t>
  </si>
  <si>
    <t>Lrrc8c</t>
  </si>
  <si>
    <t>Lrrc8d</t>
  </si>
  <si>
    <t>Lrrc8e</t>
  </si>
  <si>
    <t>Lrrc9</t>
  </si>
  <si>
    <t>Lrrcc1</t>
  </si>
  <si>
    <t>Lrrd1</t>
  </si>
  <si>
    <t>Lrrfip1</t>
  </si>
  <si>
    <t>Lrrfip2</t>
  </si>
  <si>
    <t>Lrriq1</t>
  </si>
  <si>
    <t>Lrriq3</t>
  </si>
  <si>
    <t>Lrriq4</t>
  </si>
  <si>
    <t>Lrrk1</t>
  </si>
  <si>
    <t>Lrrk2</t>
  </si>
  <si>
    <t>Lrrn1</t>
  </si>
  <si>
    <t>Lrrn2</t>
  </si>
  <si>
    <t>Lrrn3</t>
  </si>
  <si>
    <t>Lrrn4</t>
  </si>
  <si>
    <t>Lrrn4cl</t>
  </si>
  <si>
    <t>Lrrtm1</t>
  </si>
  <si>
    <t>Lrrtm2</t>
  </si>
  <si>
    <t>Lrrtm3</t>
  </si>
  <si>
    <t>Lrrtm4</t>
  </si>
  <si>
    <t>Lrsam1</t>
  </si>
  <si>
    <t>Lrtm1</t>
  </si>
  <si>
    <t>Lrtm2</t>
  </si>
  <si>
    <t>Lrwd1</t>
  </si>
  <si>
    <t>Lsamp</t>
  </si>
  <si>
    <t>Lsg1</t>
  </si>
  <si>
    <t>Lsm1</t>
  </si>
  <si>
    <t>Lsm10</t>
  </si>
  <si>
    <t>Lsm11</t>
  </si>
  <si>
    <t>Lsm12</t>
  </si>
  <si>
    <t>Lsm14a</t>
  </si>
  <si>
    <t>Lsm14b</t>
  </si>
  <si>
    <t>Lsm2</t>
  </si>
  <si>
    <t>Lsm3</t>
  </si>
  <si>
    <t>Lsm4</t>
  </si>
  <si>
    <t>Lsm5</t>
  </si>
  <si>
    <t>Lsm6</t>
  </si>
  <si>
    <t>Lsm7</t>
  </si>
  <si>
    <t>Lsm8</t>
  </si>
  <si>
    <t>Lsmem1</t>
  </si>
  <si>
    <t>Lsp1</t>
  </si>
  <si>
    <t>Lsr</t>
  </si>
  <si>
    <t>Lss</t>
  </si>
  <si>
    <t>Lst1</t>
  </si>
  <si>
    <t>Lta</t>
  </si>
  <si>
    <t>Lta4h</t>
  </si>
  <si>
    <t>Ltb</t>
  </si>
  <si>
    <t>Ltb4r1</t>
  </si>
  <si>
    <t>Ltb4r2</t>
  </si>
  <si>
    <t>Ltbp1</t>
  </si>
  <si>
    <t>Ltbp2</t>
  </si>
  <si>
    <t>Ltbp3</t>
  </si>
  <si>
    <t>Ltbp4</t>
  </si>
  <si>
    <t>Ltbr</t>
  </si>
  <si>
    <t>Ltc4s</t>
  </si>
  <si>
    <t>Ltf</t>
  </si>
  <si>
    <t>Ltk</t>
  </si>
  <si>
    <t>Ltn1</t>
  </si>
  <si>
    <t>Ltv1</t>
  </si>
  <si>
    <t>Luc7l</t>
  </si>
  <si>
    <t>Luc7l2</t>
  </si>
  <si>
    <t>Luc7l3</t>
  </si>
  <si>
    <t>Lum</t>
  </si>
  <si>
    <t>Lurap1</t>
  </si>
  <si>
    <t>Lurap1l</t>
  </si>
  <si>
    <t>Luzp1</t>
  </si>
  <si>
    <t>Luzp2</t>
  </si>
  <si>
    <t>Luzp4</t>
  </si>
  <si>
    <t>Lvrn</t>
  </si>
  <si>
    <t>Lxn</t>
  </si>
  <si>
    <t>Ly6a</t>
  </si>
  <si>
    <t>Ly6c1</t>
  </si>
  <si>
    <t>Ly6c2</t>
  </si>
  <si>
    <t>Ly6d</t>
  </si>
  <si>
    <t>Ly6e</t>
  </si>
  <si>
    <t>Ly6f</t>
  </si>
  <si>
    <t>Ly6g</t>
  </si>
  <si>
    <t>Ly6g5b</t>
  </si>
  <si>
    <t>Ly6g5c</t>
  </si>
  <si>
    <t>Ly6g6c</t>
  </si>
  <si>
    <t>Ly6g6d</t>
  </si>
  <si>
    <t>Ly6g6e</t>
  </si>
  <si>
    <t>Ly6g6f</t>
  </si>
  <si>
    <t>Ly6h</t>
  </si>
  <si>
    <t>Ly6i</t>
  </si>
  <si>
    <t>Ly6k</t>
  </si>
  <si>
    <t>Ly6l</t>
  </si>
  <si>
    <t>Ly75</t>
  </si>
  <si>
    <t>Ly86</t>
  </si>
  <si>
    <t>Ly9</t>
  </si>
  <si>
    <t>Ly96</t>
  </si>
  <si>
    <t>Lyar</t>
  </si>
  <si>
    <t>Lyg1</t>
  </si>
  <si>
    <t>Lyg2</t>
  </si>
  <si>
    <t>Lyl1</t>
  </si>
  <si>
    <t>Lyn</t>
  </si>
  <si>
    <t>Lynx1</t>
  </si>
  <si>
    <t>Lypd1</t>
  </si>
  <si>
    <t>Lypd2</t>
  </si>
  <si>
    <t>Lypd3</t>
  </si>
  <si>
    <t>Lypd4</t>
  </si>
  <si>
    <t>Lypd5</t>
  </si>
  <si>
    <t>Lypd6</t>
  </si>
  <si>
    <t>Lypd6b</t>
  </si>
  <si>
    <t>Lypd8</t>
  </si>
  <si>
    <t>Lypla1</t>
  </si>
  <si>
    <t>Lypla2</t>
  </si>
  <si>
    <t>Lyplal1</t>
  </si>
  <si>
    <t>Lyrm1</t>
  </si>
  <si>
    <t>Lyrm2</t>
  </si>
  <si>
    <t>Lyrm4</t>
  </si>
  <si>
    <t>Lyrm7</t>
  </si>
  <si>
    <t>Lyrm7os</t>
  </si>
  <si>
    <t>Lyrm9</t>
  </si>
  <si>
    <t>Lysmd1</t>
  </si>
  <si>
    <t>Lysmd3</t>
  </si>
  <si>
    <t>Lysmd4</t>
  </si>
  <si>
    <t>Lyst</t>
  </si>
  <si>
    <t>Lyve1</t>
  </si>
  <si>
    <t>Lyz1</t>
  </si>
  <si>
    <t>Lyz2</t>
  </si>
  <si>
    <t>Lyzl1</t>
  </si>
  <si>
    <t>Lyzl4</t>
  </si>
  <si>
    <t>Lyzl4os</t>
  </si>
  <si>
    <t>Lyzl6</t>
  </si>
  <si>
    <t>Lzic</t>
  </si>
  <si>
    <t>Lztfl1</t>
  </si>
  <si>
    <t>Lztr1</t>
  </si>
  <si>
    <t>Lzts1</t>
  </si>
  <si>
    <t>Lzts2</t>
  </si>
  <si>
    <t>Lzts3</t>
  </si>
  <si>
    <t>M1ap</t>
  </si>
  <si>
    <t>M5C1000I18Rik</t>
  </si>
  <si>
    <t>M6pr</t>
  </si>
  <si>
    <t>Maats1</t>
  </si>
  <si>
    <t>Mab21l1</t>
  </si>
  <si>
    <t>Mab21l2</t>
  </si>
  <si>
    <t>Mab21l3</t>
  </si>
  <si>
    <t>Macc1</t>
  </si>
  <si>
    <t>Macf1</t>
  </si>
  <si>
    <t>Maco1</t>
  </si>
  <si>
    <t>Macrod1</t>
  </si>
  <si>
    <t>Macrod2</t>
  </si>
  <si>
    <t>Mad1l1</t>
  </si>
  <si>
    <t>Mad2l1</t>
  </si>
  <si>
    <t>Mad2l1bp</t>
  </si>
  <si>
    <t>Mad2l2</t>
  </si>
  <si>
    <t>Madcam1</t>
  </si>
  <si>
    <t>Madd</t>
  </si>
  <si>
    <t>Maea</t>
  </si>
  <si>
    <t>Mael</t>
  </si>
  <si>
    <t>Maf</t>
  </si>
  <si>
    <t>Maf1</t>
  </si>
  <si>
    <t>Mafa</t>
  </si>
  <si>
    <t>Mafb</t>
  </si>
  <si>
    <t>Maff</t>
  </si>
  <si>
    <t>Mafg</t>
  </si>
  <si>
    <t>Mafk</t>
  </si>
  <si>
    <t>Mag</t>
  </si>
  <si>
    <t>Magea1</t>
  </si>
  <si>
    <t>Magea10</t>
  </si>
  <si>
    <t>Magea2</t>
  </si>
  <si>
    <t>Magea3</t>
  </si>
  <si>
    <t>Magea4</t>
  </si>
  <si>
    <t>Magea5</t>
  </si>
  <si>
    <t>Magea6</t>
  </si>
  <si>
    <t>Magea8</t>
  </si>
  <si>
    <t>Mageb1</t>
  </si>
  <si>
    <t>Mageb16</t>
  </si>
  <si>
    <t>Mageb16-ps1</t>
  </si>
  <si>
    <t>Mageb18</t>
  </si>
  <si>
    <t>Mageb2</t>
  </si>
  <si>
    <t>Mageb3</t>
  </si>
  <si>
    <t>Mageb4</t>
  </si>
  <si>
    <t>Mageb5</t>
  </si>
  <si>
    <t>Maged1</t>
  </si>
  <si>
    <t>Maged2</t>
  </si>
  <si>
    <t>Magee1</t>
  </si>
  <si>
    <t>Magee2</t>
  </si>
  <si>
    <t>Magef1</t>
  </si>
  <si>
    <t>Mageh1</t>
  </si>
  <si>
    <t>Magel2</t>
  </si>
  <si>
    <t>Magi1</t>
  </si>
  <si>
    <t>Magi2</t>
  </si>
  <si>
    <t>Magi3</t>
  </si>
  <si>
    <t>Magix</t>
  </si>
  <si>
    <t>Magoh</t>
  </si>
  <si>
    <t>Magohb</t>
  </si>
  <si>
    <t>Magt1</t>
  </si>
  <si>
    <t>Maip1</t>
  </si>
  <si>
    <t>Majin</t>
  </si>
  <si>
    <t>Mak</t>
  </si>
  <si>
    <t>Mak16</t>
  </si>
  <si>
    <t>Mal2</t>
  </si>
  <si>
    <t>Malat1</t>
  </si>
  <si>
    <t>Mall</t>
  </si>
  <si>
    <t>Malrd1</t>
  </si>
  <si>
    <t>Malsu1</t>
  </si>
  <si>
    <t>Malt1</t>
  </si>
  <si>
    <t>Mamdc2</t>
  </si>
  <si>
    <t>Mamdc4</t>
  </si>
  <si>
    <t>Maml1</t>
  </si>
  <si>
    <t>Maml2</t>
  </si>
  <si>
    <t>Maml3</t>
  </si>
  <si>
    <t>Mamld1</t>
  </si>
  <si>
    <t>Mamstr</t>
  </si>
  <si>
    <t>Man1a</t>
  </si>
  <si>
    <t>Man1a2</t>
  </si>
  <si>
    <t>Man1b1</t>
  </si>
  <si>
    <t>Man1c1</t>
  </si>
  <si>
    <t>Man2a1</t>
  </si>
  <si>
    <t>Man2a2</t>
  </si>
  <si>
    <t>Man2b1</t>
  </si>
  <si>
    <t>Man2b2</t>
  </si>
  <si>
    <t>Man2c1</t>
  </si>
  <si>
    <t>Man2c1os</t>
  </si>
  <si>
    <t>Manba</t>
  </si>
  <si>
    <t>Manbal</t>
  </si>
  <si>
    <t>Manea</t>
  </si>
  <si>
    <t>Maneal</t>
  </si>
  <si>
    <t>Manf</t>
  </si>
  <si>
    <t>Mannr</t>
  </si>
  <si>
    <t>Mansc1</t>
  </si>
  <si>
    <t>Mansc4</t>
  </si>
  <si>
    <t>Maoa</t>
  </si>
  <si>
    <t>Maob</t>
  </si>
  <si>
    <t>Map10</t>
  </si>
  <si>
    <t>Map1a</t>
  </si>
  <si>
    <t>Map1b</t>
  </si>
  <si>
    <t>Map1lc3a</t>
  </si>
  <si>
    <t>Map1lc3b</t>
  </si>
  <si>
    <t>Map1s</t>
  </si>
  <si>
    <t>Map2</t>
  </si>
  <si>
    <t>Map2k1</t>
  </si>
  <si>
    <t>Map2k2</t>
  </si>
  <si>
    <t>Map2k3</t>
  </si>
  <si>
    <t>Map2k3os</t>
  </si>
  <si>
    <t>Map2k4</t>
  </si>
  <si>
    <t>Map2k5</t>
  </si>
  <si>
    <t>Map2k6</t>
  </si>
  <si>
    <t>Map2k7</t>
  </si>
  <si>
    <t>Map3k1</t>
  </si>
  <si>
    <t>Map3k10</t>
  </si>
  <si>
    <t>Map3k11</t>
  </si>
  <si>
    <t>Map3k12</t>
  </si>
  <si>
    <t>Map3k13</t>
  </si>
  <si>
    <t>Map3k14</t>
  </si>
  <si>
    <t>Map3k15</t>
  </si>
  <si>
    <t>Map3k19</t>
  </si>
  <si>
    <t>Map3k2</t>
  </si>
  <si>
    <t>Map3k20</t>
  </si>
  <si>
    <t>Map3k21</t>
  </si>
  <si>
    <t>Map3k3</t>
  </si>
  <si>
    <t>Map3k4</t>
  </si>
  <si>
    <t>Map3k5</t>
  </si>
  <si>
    <t>Map3k6</t>
  </si>
  <si>
    <t>Map3k7</t>
  </si>
  <si>
    <t>Map3k7cl</t>
  </si>
  <si>
    <t>Map3k8</t>
  </si>
  <si>
    <t>Map3k9</t>
  </si>
  <si>
    <t>Map4</t>
  </si>
  <si>
    <t>Map4k1</t>
  </si>
  <si>
    <t>Map4k2</t>
  </si>
  <si>
    <t>Map4k3</t>
  </si>
  <si>
    <t>Map4k4</t>
  </si>
  <si>
    <t>Map4k5</t>
  </si>
  <si>
    <t>Map6</t>
  </si>
  <si>
    <t>Map6d1</t>
  </si>
  <si>
    <t>Map7</t>
  </si>
  <si>
    <t>Map7d1</t>
  </si>
  <si>
    <t>Map7d2</t>
  </si>
  <si>
    <t>Map7d3</t>
  </si>
  <si>
    <t>Map9</t>
  </si>
  <si>
    <t>Mapk1</t>
  </si>
  <si>
    <t>Mapk10</t>
  </si>
  <si>
    <t>Mapk11</t>
  </si>
  <si>
    <t>Mapk12</t>
  </si>
  <si>
    <t>Mapk13</t>
  </si>
  <si>
    <t>Mapk14</t>
  </si>
  <si>
    <t>Mapk15</t>
  </si>
  <si>
    <t>Mapk1ip1</t>
  </si>
  <si>
    <t>Mapk1ip1l</t>
  </si>
  <si>
    <t>Mapk3</t>
  </si>
  <si>
    <t>Mapk4</t>
  </si>
  <si>
    <t>Mapk6</t>
  </si>
  <si>
    <t>Mapk7</t>
  </si>
  <si>
    <t>Mapk8</t>
  </si>
  <si>
    <t>Mapk8ip1</t>
  </si>
  <si>
    <t>Mapk8ip2</t>
  </si>
  <si>
    <t>Mapk8ip3</t>
  </si>
  <si>
    <t>Mapk9</t>
  </si>
  <si>
    <t>Mapkap1</t>
  </si>
  <si>
    <t>Mapkapk2</t>
  </si>
  <si>
    <t>Mapkapk3</t>
  </si>
  <si>
    <t>Mapkapk5</t>
  </si>
  <si>
    <t>Mapkbp1</t>
  </si>
  <si>
    <t>Mapre1</t>
  </si>
  <si>
    <t>Mapre2</t>
  </si>
  <si>
    <t>Mapre3</t>
  </si>
  <si>
    <t>Mapt</t>
  </si>
  <si>
    <t>Marc1</t>
  </si>
  <si>
    <t>March1</t>
  </si>
  <si>
    <t>March10</t>
  </si>
  <si>
    <t>March11</t>
  </si>
  <si>
    <t>March2</t>
  </si>
  <si>
    <t>March3</t>
  </si>
  <si>
    <t>March4</t>
  </si>
  <si>
    <t>March5</t>
  </si>
  <si>
    <t>March6</t>
  </si>
  <si>
    <t>March7</t>
  </si>
  <si>
    <t>March8</t>
  </si>
  <si>
    <t>March9</t>
  </si>
  <si>
    <t>Marcks</t>
  </si>
  <si>
    <t>Marcksl1</t>
  </si>
  <si>
    <t>Marcksl1-ps4</t>
  </si>
  <si>
    <t>Marco</t>
  </si>
  <si>
    <t>Marf1</t>
  </si>
  <si>
    <t>Mark1</t>
  </si>
  <si>
    <t>Mark2</t>
  </si>
  <si>
    <t>Mark3</t>
  </si>
  <si>
    <t>Mark4</t>
  </si>
  <si>
    <t>Mars</t>
  </si>
  <si>
    <t>Mars2</t>
  </si>
  <si>
    <t>Marveld1</t>
  </si>
  <si>
    <t>Marveld2</t>
  </si>
  <si>
    <t>Marveld3</t>
  </si>
  <si>
    <t>Mas1</t>
  </si>
  <si>
    <t>Mascrna</t>
  </si>
  <si>
    <t>Masp1</t>
  </si>
  <si>
    <t>Masp2</t>
  </si>
  <si>
    <t>Mast1</t>
  </si>
  <si>
    <t>Mast2</t>
  </si>
  <si>
    <t>Mast3</t>
  </si>
  <si>
    <t>Mast4</t>
  </si>
  <si>
    <t>Mastl</t>
  </si>
  <si>
    <t>Mat1a</t>
  </si>
  <si>
    <t>Mat2a</t>
  </si>
  <si>
    <t>Mat2b</t>
  </si>
  <si>
    <t>Matk</t>
  </si>
  <si>
    <t>Matn1</t>
  </si>
  <si>
    <t>Matn2</t>
  </si>
  <si>
    <t>Matn3</t>
  </si>
  <si>
    <t>Matn4</t>
  </si>
  <si>
    <t>Matr3</t>
  </si>
  <si>
    <t>Mavs</t>
  </si>
  <si>
    <t>Max</t>
  </si>
  <si>
    <t>Maz</t>
  </si>
  <si>
    <t>Mb</t>
  </si>
  <si>
    <t>Mb21d1</t>
  </si>
  <si>
    <t>Mb21d2</t>
  </si>
  <si>
    <t>Mbd1</t>
  </si>
  <si>
    <t>Mbd2</t>
  </si>
  <si>
    <t>Mbd3</t>
  </si>
  <si>
    <t>Mbd3l1</t>
  </si>
  <si>
    <t>Mbd3l2</t>
  </si>
  <si>
    <t>Mbd4</t>
  </si>
  <si>
    <t>Mbd5</t>
  </si>
  <si>
    <t>Mbd6</t>
  </si>
  <si>
    <t>Mbip</t>
  </si>
  <si>
    <t>Mbl1</t>
  </si>
  <si>
    <t>Mbl2</t>
  </si>
  <si>
    <t>Mblac1</t>
  </si>
  <si>
    <t>Mblac2</t>
  </si>
  <si>
    <t>Mbnl1</t>
  </si>
  <si>
    <t>Mbnl2</t>
  </si>
  <si>
    <t>Mbnl3</t>
  </si>
  <si>
    <t>Mboat1</t>
  </si>
  <si>
    <t>Mboat2</t>
  </si>
  <si>
    <t>Mboat4</t>
  </si>
  <si>
    <t>Mboat7</t>
  </si>
  <si>
    <t>Mbp</t>
  </si>
  <si>
    <t>Mbtd1</t>
  </si>
  <si>
    <t>Mbtps1</t>
  </si>
  <si>
    <t>Mbtps2</t>
  </si>
  <si>
    <t>Mc1r</t>
  </si>
  <si>
    <t>Mc2r</t>
  </si>
  <si>
    <t>Mc3r</t>
  </si>
  <si>
    <t>Mc4r</t>
  </si>
  <si>
    <t>Mc5r</t>
  </si>
  <si>
    <t>Mcam</t>
  </si>
  <si>
    <t>Mcat</t>
  </si>
  <si>
    <t>Mcc</t>
  </si>
  <si>
    <t>Mccc1</t>
  </si>
  <si>
    <t>Mccc1os</t>
  </si>
  <si>
    <t>Mccc2</t>
  </si>
  <si>
    <t>Mcee</t>
  </si>
  <si>
    <t>Mcemp1</t>
  </si>
  <si>
    <t>Mcf2</t>
  </si>
  <si>
    <t>Mcf2l</t>
  </si>
  <si>
    <t>Mcfd2</t>
  </si>
  <si>
    <t>Mchr1</t>
  </si>
  <si>
    <t>Mcidas</t>
  </si>
  <si>
    <t>Mcl1</t>
  </si>
  <si>
    <t>Mcm10</t>
  </si>
  <si>
    <t>Mcm2</t>
  </si>
  <si>
    <t>Mcm3</t>
  </si>
  <si>
    <t>Mcm3ap</t>
  </si>
  <si>
    <t>Mcm4</t>
  </si>
  <si>
    <t>Mcm5</t>
  </si>
  <si>
    <t>Mcm7</t>
  </si>
  <si>
    <t>Mcm8</t>
  </si>
  <si>
    <t>Mcm9</t>
  </si>
  <si>
    <t>Mcmbp</t>
  </si>
  <si>
    <t>Mcmdc2</t>
  </si>
  <si>
    <t>Mcoln1</t>
  </si>
  <si>
    <t>Mcoln2</t>
  </si>
  <si>
    <t>Mcoln3</t>
  </si>
  <si>
    <t>Mcph1</t>
  </si>
  <si>
    <t>Mcpt1</t>
  </si>
  <si>
    <t>Mcpt2</t>
  </si>
  <si>
    <t>Mcpt4</t>
  </si>
  <si>
    <t>Mcpt8</t>
  </si>
  <si>
    <t>Mcpt9</t>
  </si>
  <si>
    <t>Mcpt-ps1</t>
  </si>
  <si>
    <t>Mcrip1</t>
  </si>
  <si>
    <t>Mcrip2</t>
  </si>
  <si>
    <t>Mcrs1</t>
  </si>
  <si>
    <t>Mctp1</t>
  </si>
  <si>
    <t>Mctp2</t>
  </si>
  <si>
    <t>Mcts1</t>
  </si>
  <si>
    <t>Mcts2</t>
  </si>
  <si>
    <t>Mcu</t>
  </si>
  <si>
    <t>Mcub</t>
  </si>
  <si>
    <t>Mcur1</t>
  </si>
  <si>
    <t>Mdc1</t>
  </si>
  <si>
    <t>Mdfi</t>
  </si>
  <si>
    <t>Mdfic</t>
  </si>
  <si>
    <t>Mdga1</t>
  </si>
  <si>
    <t>Mdga2</t>
  </si>
  <si>
    <t>Mdh1</t>
  </si>
  <si>
    <t>Mdh1b</t>
  </si>
  <si>
    <t>Mdh2</t>
  </si>
  <si>
    <t>Mdk</t>
  </si>
  <si>
    <t>Mdm1</t>
  </si>
  <si>
    <t>Mdm2</t>
  </si>
  <si>
    <t>Mdm4</t>
  </si>
  <si>
    <t>Mdn1</t>
  </si>
  <si>
    <t>Mdp1</t>
  </si>
  <si>
    <t>Mdrl</t>
  </si>
  <si>
    <t>Me1</t>
  </si>
  <si>
    <t>Me2</t>
  </si>
  <si>
    <t>Me3</t>
  </si>
  <si>
    <t>Mea1</t>
  </si>
  <si>
    <t>Meaf6</t>
  </si>
  <si>
    <t>Mecom</t>
  </si>
  <si>
    <t>Mecp2</t>
  </si>
  <si>
    <t>Mecr</t>
  </si>
  <si>
    <t>Med1</t>
  </si>
  <si>
    <t>Med10</t>
  </si>
  <si>
    <t>Med11</t>
  </si>
  <si>
    <t>Med12</t>
  </si>
  <si>
    <t>Med12l</t>
  </si>
  <si>
    <t>Med13</t>
  </si>
  <si>
    <t>Med13l</t>
  </si>
  <si>
    <t>Med14</t>
  </si>
  <si>
    <t>Med15</t>
  </si>
  <si>
    <t>Med16</t>
  </si>
  <si>
    <t>Med17</t>
  </si>
  <si>
    <t>Med18</t>
  </si>
  <si>
    <t>Med19</t>
  </si>
  <si>
    <t>Med20</t>
  </si>
  <si>
    <t>Med21</t>
  </si>
  <si>
    <t>Med22</t>
  </si>
  <si>
    <t>Med23</t>
  </si>
  <si>
    <t>Med24</t>
  </si>
  <si>
    <t>Med25</t>
  </si>
  <si>
    <t>Med26</t>
  </si>
  <si>
    <t>Med27</t>
  </si>
  <si>
    <t>Med28</t>
  </si>
  <si>
    <t>Med29</t>
  </si>
  <si>
    <t>Med30</t>
  </si>
  <si>
    <t>Med31</t>
  </si>
  <si>
    <t>Med4</t>
  </si>
  <si>
    <t>Med6</t>
  </si>
  <si>
    <t>Med7</t>
  </si>
  <si>
    <t>Med8</t>
  </si>
  <si>
    <t>Med9</t>
  </si>
  <si>
    <t>Med9os</t>
  </si>
  <si>
    <t>Medag</t>
  </si>
  <si>
    <t>Mef2a</t>
  </si>
  <si>
    <t>Mef2b</t>
  </si>
  <si>
    <t>Mef2c</t>
  </si>
  <si>
    <t>Mef2d</t>
  </si>
  <si>
    <t>Mefv</t>
  </si>
  <si>
    <t>Meg3</t>
  </si>
  <si>
    <t>Megf10</t>
  </si>
  <si>
    <t>Megf11</t>
  </si>
  <si>
    <t>Megf6</t>
  </si>
  <si>
    <t>Megf8</t>
  </si>
  <si>
    <t>Umod</t>
  </si>
  <si>
    <t>Mei1</t>
  </si>
  <si>
    <t>Mei4</t>
  </si>
  <si>
    <t>Meig1</t>
  </si>
  <si>
    <t>Meikin</t>
  </si>
  <si>
    <t>Meiob</t>
  </si>
  <si>
    <t>Meioc</t>
  </si>
  <si>
    <t>Meis1</t>
  </si>
  <si>
    <t>Meis2</t>
  </si>
  <si>
    <t>Meis3</t>
  </si>
  <si>
    <t>Melk</t>
  </si>
  <si>
    <t>Meltf</t>
  </si>
  <si>
    <t>Memo1</t>
  </si>
  <si>
    <t>Men1</t>
  </si>
  <si>
    <t>Meox1</t>
  </si>
  <si>
    <t>Meox2</t>
  </si>
  <si>
    <t>Mep1a</t>
  </si>
  <si>
    <t>Mep1b</t>
  </si>
  <si>
    <t>Mepce</t>
  </si>
  <si>
    <t>Mepe</t>
  </si>
  <si>
    <t>Mertk</t>
  </si>
  <si>
    <t>Mesd</t>
  </si>
  <si>
    <t>Mesp1</t>
  </si>
  <si>
    <t>Mesp2</t>
  </si>
  <si>
    <t>Mest</t>
  </si>
  <si>
    <t>Met</t>
  </si>
  <si>
    <t>Metap1</t>
  </si>
  <si>
    <t>Metap1d</t>
  </si>
  <si>
    <t>Metap2</t>
  </si>
  <si>
    <t>Methig1</t>
  </si>
  <si>
    <t>Metrn</t>
  </si>
  <si>
    <t>Metrnl</t>
  </si>
  <si>
    <t>Mettl1</t>
  </si>
  <si>
    <t>Mettl11b</t>
  </si>
  <si>
    <t>Mettl13</t>
  </si>
  <si>
    <t>Mettl14</t>
  </si>
  <si>
    <t>Mettl15</t>
  </si>
  <si>
    <t>Mettl16</t>
  </si>
  <si>
    <t>Mettl17</t>
  </si>
  <si>
    <t>Mettl18</t>
  </si>
  <si>
    <t>Mettl2</t>
  </si>
  <si>
    <t>Mettl21a</t>
  </si>
  <si>
    <t>Mettl21b</t>
  </si>
  <si>
    <t>Mettl21c</t>
  </si>
  <si>
    <t>Mettl21e</t>
  </si>
  <si>
    <t>Mettl22</t>
  </si>
  <si>
    <t>Mettl23</t>
  </si>
  <si>
    <t>Mettl24</t>
  </si>
  <si>
    <t>Mettl25</t>
  </si>
  <si>
    <t>Mettl26</t>
  </si>
  <si>
    <t>Mettl27</t>
  </si>
  <si>
    <t>Mettl3</t>
  </si>
  <si>
    <t>Mettl4</t>
  </si>
  <si>
    <t>Mettl5</t>
  </si>
  <si>
    <t>Mettl6</t>
  </si>
  <si>
    <t>Mettl7a1</t>
  </si>
  <si>
    <t>Mettl7a2</t>
  </si>
  <si>
    <t>Mettl7a3</t>
  </si>
  <si>
    <t>Fgfr2</t>
  </si>
  <si>
    <t>Mettl8</t>
  </si>
  <si>
    <t>Mettl9</t>
  </si>
  <si>
    <t>Mex3a</t>
  </si>
  <si>
    <t>Mex3b</t>
  </si>
  <si>
    <t>Mex3c</t>
  </si>
  <si>
    <t>Mex3d</t>
  </si>
  <si>
    <t>Mfap1a</t>
  </si>
  <si>
    <t>Mfap1b</t>
  </si>
  <si>
    <t>Mfap2</t>
  </si>
  <si>
    <t>Mfap3</t>
  </si>
  <si>
    <t>Mfap3l</t>
  </si>
  <si>
    <t>Mfap4</t>
  </si>
  <si>
    <t>Mfap5</t>
  </si>
  <si>
    <t>Mff</t>
  </si>
  <si>
    <t>Mfge8</t>
  </si>
  <si>
    <t>Mfhas1</t>
  </si>
  <si>
    <t>Mfn1</t>
  </si>
  <si>
    <t>Mfn2</t>
  </si>
  <si>
    <t>Mfng</t>
  </si>
  <si>
    <t>Mfrp</t>
  </si>
  <si>
    <t>Mfsd1</t>
  </si>
  <si>
    <t>Mfsd10</t>
  </si>
  <si>
    <t>Mfsd11</t>
  </si>
  <si>
    <t>Mfsd12</t>
  </si>
  <si>
    <t>Mfsd13a</t>
  </si>
  <si>
    <t>Mfsd13b</t>
  </si>
  <si>
    <t>Mfsd14a</t>
  </si>
  <si>
    <t>Mfsd14b</t>
  </si>
  <si>
    <t>Mfsd2a</t>
  </si>
  <si>
    <t>Mfsd2b</t>
  </si>
  <si>
    <t>Mfsd3</t>
  </si>
  <si>
    <t>Mfsd4a</t>
  </si>
  <si>
    <t>Mfsd4b1</t>
  </si>
  <si>
    <t>Mfsd4b2</t>
  </si>
  <si>
    <t>Mfsd4b3</t>
  </si>
  <si>
    <t>Mfsd4b4</t>
  </si>
  <si>
    <t>Mfsd4b5</t>
  </si>
  <si>
    <t>Mfsd5</t>
  </si>
  <si>
    <t>Mfsd6</t>
  </si>
  <si>
    <t>Mfsd6l</t>
  </si>
  <si>
    <t>Mfsd7a</t>
  </si>
  <si>
    <t>Mfsd8</t>
  </si>
  <si>
    <t>Mfsd9</t>
  </si>
  <si>
    <t>Mga</t>
  </si>
  <si>
    <t>Mgam</t>
  </si>
  <si>
    <t>Mgarp</t>
  </si>
  <si>
    <t>Mgat1</t>
  </si>
  <si>
    <t>Mgat2</t>
  </si>
  <si>
    <t>Mgat3</t>
  </si>
  <si>
    <t>Mgat4a</t>
  </si>
  <si>
    <t>Mgat4b</t>
  </si>
  <si>
    <t>Mgat4c</t>
  </si>
  <si>
    <t>Mgat4d</t>
  </si>
  <si>
    <t>Mgat4e</t>
  </si>
  <si>
    <t>Mgat5</t>
  </si>
  <si>
    <t>Mgat5b</t>
  </si>
  <si>
    <t>Mgea5</t>
  </si>
  <si>
    <t>Mgl2</t>
  </si>
  <si>
    <t>Mgll</t>
  </si>
  <si>
    <t>Mgme1</t>
  </si>
  <si>
    <t>Mgmt</t>
  </si>
  <si>
    <t>Mgp</t>
  </si>
  <si>
    <t>Mgrn1</t>
  </si>
  <si>
    <t>Mgst1</t>
  </si>
  <si>
    <t>Mgst2</t>
  </si>
  <si>
    <t>Mgst3</t>
  </si>
  <si>
    <t>Mhrt</t>
  </si>
  <si>
    <t>Mia</t>
  </si>
  <si>
    <t>Mia2</t>
  </si>
  <si>
    <t>Mia3</t>
  </si>
  <si>
    <t>Miat</t>
  </si>
  <si>
    <t>Mib1</t>
  </si>
  <si>
    <t>Mib2</t>
  </si>
  <si>
    <t>Mical1</t>
  </si>
  <si>
    <t>Mical2</t>
  </si>
  <si>
    <t>Mical3</t>
  </si>
  <si>
    <t>Micalcl</t>
  </si>
  <si>
    <t>Micall1</t>
  </si>
  <si>
    <t>Micall2</t>
  </si>
  <si>
    <t>Micu1</t>
  </si>
  <si>
    <t>Micu2</t>
  </si>
  <si>
    <t>Micu3</t>
  </si>
  <si>
    <t>Mid1</t>
  </si>
  <si>
    <t>Mid1ip1</t>
  </si>
  <si>
    <t>Mid2</t>
  </si>
  <si>
    <t>Midn</t>
  </si>
  <si>
    <t>Mief1</t>
  </si>
  <si>
    <t>Mief2</t>
  </si>
  <si>
    <t>Mien1</t>
  </si>
  <si>
    <t>Mier1</t>
  </si>
  <si>
    <t>Mier2</t>
  </si>
  <si>
    <t>Mier3</t>
  </si>
  <si>
    <t>Mif</t>
  </si>
  <si>
    <t>Mif4gd</t>
  </si>
  <si>
    <t>Miga1</t>
  </si>
  <si>
    <t>Miga2</t>
  </si>
  <si>
    <t>Miip</t>
  </si>
  <si>
    <t>Mill1</t>
  </si>
  <si>
    <t>Mill2</t>
  </si>
  <si>
    <t>Milr1</t>
  </si>
  <si>
    <t>Mindy1</t>
  </si>
  <si>
    <t>Mindy2</t>
  </si>
  <si>
    <t>Mindy3</t>
  </si>
  <si>
    <t>Mindy4</t>
  </si>
  <si>
    <t>Mink1</t>
  </si>
  <si>
    <t>Minos1</t>
  </si>
  <si>
    <t>Minpp1</t>
  </si>
  <si>
    <t>Mios</t>
  </si>
  <si>
    <t>Miox</t>
  </si>
  <si>
    <t>Mip</t>
  </si>
  <si>
    <t>Mipep</t>
  </si>
  <si>
    <t>Mipol1</t>
  </si>
  <si>
    <t>Mir100</t>
  </si>
  <si>
    <t>Mir101a</t>
  </si>
  <si>
    <t>Mir101b</t>
  </si>
  <si>
    <t>Mir101c</t>
  </si>
  <si>
    <t>Mir103-1</t>
  </si>
  <si>
    <t>Mir103-2</t>
  </si>
  <si>
    <t>Mir105</t>
  </si>
  <si>
    <t>Mir106a</t>
  </si>
  <si>
    <t>Mir106b</t>
  </si>
  <si>
    <t>Mir107</t>
  </si>
  <si>
    <t>Mir10a</t>
  </si>
  <si>
    <t>Mir10b</t>
  </si>
  <si>
    <t>Mir1187</t>
  </si>
  <si>
    <t>Mir1188</t>
  </si>
  <si>
    <t>Mir1190</t>
  </si>
  <si>
    <t>Mir1191</t>
  </si>
  <si>
    <t>Mir1191b</t>
  </si>
  <si>
    <t>Mir1192</t>
  </si>
  <si>
    <t>Mir1193</t>
  </si>
  <si>
    <t>Mir1195</t>
  </si>
  <si>
    <t>Mir1197</t>
  </si>
  <si>
    <t>Mir1198</t>
  </si>
  <si>
    <t>Mir1199</t>
  </si>
  <si>
    <t>Mir122</t>
  </si>
  <si>
    <t>Mir1224</t>
  </si>
  <si>
    <t>Mir1231</t>
  </si>
  <si>
    <t>Mir124-2hg</t>
  </si>
  <si>
    <t>Mir1247</t>
  </si>
  <si>
    <t>Mir1249</t>
  </si>
  <si>
    <t>Mir124a-1</t>
  </si>
  <si>
    <t>Mir124a-1hg</t>
  </si>
  <si>
    <t>Mir124a-2</t>
  </si>
  <si>
    <t>Mir124a-3</t>
  </si>
  <si>
    <t>Mir1251</t>
  </si>
  <si>
    <t>Mir1258</t>
  </si>
  <si>
    <t>Mir125a</t>
  </si>
  <si>
    <t>Mir125b-1</t>
  </si>
  <si>
    <t>Mir125b-2</t>
  </si>
  <si>
    <t>Mir1264</t>
  </si>
  <si>
    <t>Mir126a</t>
  </si>
  <si>
    <t>Mir126b</t>
  </si>
  <si>
    <t>Mir127</t>
  </si>
  <si>
    <t>Mir128-1</t>
  </si>
  <si>
    <t>Mir128-2</t>
  </si>
  <si>
    <t>Mir1291</t>
  </si>
  <si>
    <t>Mir129-1</t>
  </si>
  <si>
    <t>Mir129-2</t>
  </si>
  <si>
    <t>Mir1298</t>
  </si>
  <si>
    <t>Mir129b</t>
  </si>
  <si>
    <t>Mir1306</t>
  </si>
  <si>
    <t>Mir130a</t>
  </si>
  <si>
    <t>Mir130b</t>
  </si>
  <si>
    <t>Mir130c</t>
  </si>
  <si>
    <t>Mir132</t>
  </si>
  <si>
    <t>Mir133a-1</t>
  </si>
  <si>
    <t>Mir133a-2</t>
  </si>
  <si>
    <t>Mir133b</t>
  </si>
  <si>
    <t>Mir133c</t>
  </si>
  <si>
    <t>Mir134</t>
  </si>
  <si>
    <t>Eml1</t>
  </si>
  <si>
    <t>Mir135a-2</t>
  </si>
  <si>
    <t>Mir135b</t>
  </si>
  <si>
    <t>Mir136</t>
  </si>
  <si>
    <t>Mir137</t>
  </si>
  <si>
    <t>Mir138-1</t>
  </si>
  <si>
    <t>Mir138-2</t>
  </si>
  <si>
    <t>Mir139</t>
  </si>
  <si>
    <t>Mir140</t>
  </si>
  <si>
    <t>Mir141</t>
  </si>
  <si>
    <t>Mir142</t>
  </si>
  <si>
    <t>Mir142b</t>
  </si>
  <si>
    <t>Mir143</t>
  </si>
  <si>
    <t>Mir144</t>
  </si>
  <si>
    <t>Mir145a</t>
  </si>
  <si>
    <t>Mir145b</t>
  </si>
  <si>
    <t>Mir146</t>
  </si>
  <si>
    <t>Mir146b</t>
  </si>
  <si>
    <t>Mir147</t>
  </si>
  <si>
    <t>Mir148a</t>
  </si>
  <si>
    <t>Mir148b</t>
  </si>
  <si>
    <t>Mir149</t>
  </si>
  <si>
    <t>Mir150</t>
  </si>
  <si>
    <t>Mir151</t>
  </si>
  <si>
    <t>Mir152</t>
  </si>
  <si>
    <t>Mir153</t>
  </si>
  <si>
    <t>Mir154</t>
  </si>
  <si>
    <t>Mir155</t>
  </si>
  <si>
    <t>Mir155hg</t>
  </si>
  <si>
    <t>Mir15a</t>
  </si>
  <si>
    <t>Mir15b</t>
  </si>
  <si>
    <t>Mir16-1</t>
  </si>
  <si>
    <t>Mir16-2</t>
  </si>
  <si>
    <t>Mir1668</t>
  </si>
  <si>
    <t>Mir17</t>
  </si>
  <si>
    <t>Mir17hg</t>
  </si>
  <si>
    <t>Mir18</t>
  </si>
  <si>
    <t>Mir181a-1</t>
  </si>
  <si>
    <t>Mir181a-2</t>
  </si>
  <si>
    <t>Mir181b-1</t>
  </si>
  <si>
    <t>Mir181b-2</t>
  </si>
  <si>
    <t>Mir181c</t>
  </si>
  <si>
    <t>Mir181d</t>
  </si>
  <si>
    <t>Mir182</t>
  </si>
  <si>
    <t>Mir183</t>
  </si>
  <si>
    <t>Mir1839</t>
  </si>
  <si>
    <t>Mir184</t>
  </si>
  <si>
    <t>Mir1843a</t>
  </si>
  <si>
    <t>Mir1843b</t>
  </si>
  <si>
    <t>Mir185</t>
  </si>
  <si>
    <t>Mir186</t>
  </si>
  <si>
    <t>Mir187</t>
  </si>
  <si>
    <t>Mir188</t>
  </si>
  <si>
    <t>Mir1892</t>
  </si>
  <si>
    <t>Mir1893</t>
  </si>
  <si>
    <t>Mir1894</t>
  </si>
  <si>
    <t>Mir1895</t>
  </si>
  <si>
    <t>Mir1896</t>
  </si>
  <si>
    <t>Mir1897</t>
  </si>
  <si>
    <t>Mir1898</t>
  </si>
  <si>
    <t>Mir1899</t>
  </si>
  <si>
    <t>Mir18b</t>
  </si>
  <si>
    <t>Mir1900</t>
  </si>
  <si>
    <t>Mir1901</t>
  </si>
  <si>
    <t>Mir1902</t>
  </si>
  <si>
    <t>Mir1903</t>
  </si>
  <si>
    <t>Mir1904</t>
  </si>
  <si>
    <t>Mir1905</t>
  </si>
  <si>
    <t>Mir1906-1</t>
  </si>
  <si>
    <t>Mir1906-2</t>
  </si>
  <si>
    <t>Mir1907</t>
  </si>
  <si>
    <t>Mir190a</t>
  </si>
  <si>
    <t>Mir190b</t>
  </si>
  <si>
    <t>Mir191</t>
  </si>
  <si>
    <t>Mir1912</t>
  </si>
  <si>
    <t>Mir192</t>
  </si>
  <si>
    <t>Mir1927</t>
  </si>
  <si>
    <t>Mir1928</t>
  </si>
  <si>
    <t>Mir1929</t>
  </si>
  <si>
    <t>Mir1930</t>
  </si>
  <si>
    <t>Mir1931</t>
  </si>
  <si>
    <t>Mir1932</t>
  </si>
  <si>
    <t>Mir1933</t>
  </si>
  <si>
    <t>Mir1934</t>
  </si>
  <si>
    <t>Mir1936</t>
  </si>
  <si>
    <t>Mir1938</t>
  </si>
  <si>
    <t>Mir193a</t>
  </si>
  <si>
    <t>Mir193b</t>
  </si>
  <si>
    <t>Mir1941</t>
  </si>
  <si>
    <t>Mir194-1</t>
  </si>
  <si>
    <t>Mir1942</t>
  </si>
  <si>
    <t>Mir194-2</t>
  </si>
  <si>
    <t>Mir1943</t>
  </si>
  <si>
    <t>Mir1945</t>
  </si>
  <si>
    <t>Mir1946a</t>
  </si>
  <si>
    <t>Mir1946b</t>
  </si>
  <si>
    <t>Mir1947</t>
  </si>
  <si>
    <t>Mir1948</t>
  </si>
  <si>
    <t>Mir1949</t>
  </si>
  <si>
    <t>Mir1950</t>
  </si>
  <si>
    <t>Mir1951</t>
  </si>
  <si>
    <t>Mir1952</t>
  </si>
  <si>
    <t>Mir1953</t>
  </si>
  <si>
    <t>Mir1954</t>
  </si>
  <si>
    <t>Mir1955</t>
  </si>
  <si>
    <t>Mir1956</t>
  </si>
  <si>
    <t>Mir1958</t>
  </si>
  <si>
    <t>Mir195a</t>
  </si>
  <si>
    <t>Mir195b</t>
  </si>
  <si>
    <t>Mir1960</t>
  </si>
  <si>
    <t>Mir1961</t>
  </si>
  <si>
    <t>Mir1962</t>
  </si>
  <si>
    <t>Mir1963</t>
  </si>
  <si>
    <t>Mir1964</t>
  </si>
  <si>
    <t>Mir1966</t>
  </si>
  <si>
    <t>Mir1967</t>
  </si>
  <si>
    <t>Mir1968</t>
  </si>
  <si>
    <t>Mir1969</t>
  </si>
  <si>
    <t>Mir196a-1</t>
  </si>
  <si>
    <t>Mir196a-2</t>
  </si>
  <si>
    <t>Mir196b</t>
  </si>
  <si>
    <t>Mir1970</t>
  </si>
  <si>
    <t>Mir1971</t>
  </si>
  <si>
    <t>Mir1981</t>
  </si>
  <si>
    <t>Mir1982</t>
  </si>
  <si>
    <t>Mir1983</t>
  </si>
  <si>
    <t>Mir199a-1</t>
  </si>
  <si>
    <t>Mir199a-2</t>
  </si>
  <si>
    <t>Mir199b</t>
  </si>
  <si>
    <t>Mir19a</t>
  </si>
  <si>
    <t>Mir19b-1</t>
  </si>
  <si>
    <t>Mir19b-2</t>
  </si>
  <si>
    <t>Mir1a-1</t>
  </si>
  <si>
    <t>Mir1a-1hg</t>
  </si>
  <si>
    <t>Mir1a-2</t>
  </si>
  <si>
    <t>Mir1b</t>
  </si>
  <si>
    <t>Mir200a</t>
  </si>
  <si>
    <t>Mir200b</t>
  </si>
  <si>
    <t>Mir200c</t>
  </si>
  <si>
    <t>Mir201</t>
  </si>
  <si>
    <t>Mir202</t>
  </si>
  <si>
    <t>Mir203</t>
  </si>
  <si>
    <t>Mir204</t>
  </si>
  <si>
    <t>Mir205</t>
  </si>
  <si>
    <t>Mir206</t>
  </si>
  <si>
    <t>Mir207</t>
  </si>
  <si>
    <t>Mir208a</t>
  </si>
  <si>
    <t>Mir208b</t>
  </si>
  <si>
    <t>Mir20a</t>
  </si>
  <si>
    <t>Mir20b</t>
  </si>
  <si>
    <t>Mir210</t>
  </si>
  <si>
    <t>Mir211</t>
  </si>
  <si>
    <t>Mir212</t>
  </si>
  <si>
    <t>Mir2136</t>
  </si>
  <si>
    <t>Mir2137</t>
  </si>
  <si>
    <t>Mir2139</t>
  </si>
  <si>
    <t>Mir214</t>
  </si>
  <si>
    <t>Mir215</t>
  </si>
  <si>
    <t>Mir216a</t>
  </si>
  <si>
    <t>Mir216b</t>
  </si>
  <si>
    <t>Mir216c</t>
  </si>
  <si>
    <t>Mir217</t>
  </si>
  <si>
    <t>Mir218-1</t>
  </si>
  <si>
    <t>Mir218-2</t>
  </si>
  <si>
    <t>Mir219a-1</t>
  </si>
  <si>
    <t>Mir219a-2</t>
  </si>
  <si>
    <t>Mir219b</t>
  </si>
  <si>
    <t>Mir219c</t>
  </si>
  <si>
    <t>Mir21a</t>
  </si>
  <si>
    <t>Mir21b</t>
  </si>
  <si>
    <t>Mir21c</t>
  </si>
  <si>
    <t>Mir22</t>
  </si>
  <si>
    <t>Mir221</t>
  </si>
  <si>
    <t>Mir222</t>
  </si>
  <si>
    <t>Mir223</t>
  </si>
  <si>
    <t>Mir224</t>
  </si>
  <si>
    <t>Mir22hg</t>
  </si>
  <si>
    <t>Mir23a</t>
  </si>
  <si>
    <t>Mir23b</t>
  </si>
  <si>
    <t>Mir24-1</t>
  </si>
  <si>
    <t>Mir24-2</t>
  </si>
  <si>
    <t>Mir25</t>
  </si>
  <si>
    <t>Mir26a-1</t>
  </si>
  <si>
    <t>Mir26a-2</t>
  </si>
  <si>
    <t>Mir26b</t>
  </si>
  <si>
    <t>Mir27a</t>
  </si>
  <si>
    <t>Mir27b</t>
  </si>
  <si>
    <t>Mir2861</t>
  </si>
  <si>
    <t>Mir28b</t>
  </si>
  <si>
    <t>Mir28c</t>
  </si>
  <si>
    <t>Mir290a</t>
  </si>
  <si>
    <t>Mir290b</t>
  </si>
  <si>
    <t>Mir291a</t>
  </si>
  <si>
    <t>Mir291b</t>
  </si>
  <si>
    <t>Mir292</t>
  </si>
  <si>
    <t>Mir292b</t>
  </si>
  <si>
    <t>Mir293</t>
  </si>
  <si>
    <t>Mir294</t>
  </si>
  <si>
    <t>Mir295</t>
  </si>
  <si>
    <t>Mir296</t>
  </si>
  <si>
    <t>Mir297-1</t>
  </si>
  <si>
    <t>Mir297a-2</t>
  </si>
  <si>
    <t>Mir297a-3</t>
  </si>
  <si>
    <t>Mir297b</t>
  </si>
  <si>
    <t>Mir297c</t>
  </si>
  <si>
    <t>Mir298</t>
  </si>
  <si>
    <t>Mir299a</t>
  </si>
  <si>
    <t>Mir299b</t>
  </si>
  <si>
    <t>Mir29a</t>
  </si>
  <si>
    <t>Mir29b-1</t>
  </si>
  <si>
    <t>Mir29b-2</t>
  </si>
  <si>
    <t>Mir29c</t>
  </si>
  <si>
    <t>Mir300</t>
  </si>
  <si>
    <t>Mir301</t>
  </si>
  <si>
    <t>Mir301b</t>
  </si>
  <si>
    <t>Mir302a</t>
  </si>
  <si>
    <t>Mir302b</t>
  </si>
  <si>
    <t>Mir302c</t>
  </si>
  <si>
    <t>Mir302d</t>
  </si>
  <si>
    <t>Mir3057</t>
  </si>
  <si>
    <t>Mir3058</t>
  </si>
  <si>
    <t>Mir3059</t>
  </si>
  <si>
    <t>Mir3060</t>
  </si>
  <si>
    <t>Mir3061</t>
  </si>
  <si>
    <t>Mir3062</t>
  </si>
  <si>
    <t>Mir3063</t>
  </si>
  <si>
    <t>Mir3064</t>
  </si>
  <si>
    <t>Mir3065</t>
  </si>
  <si>
    <t>Mir3066</t>
  </si>
  <si>
    <t>Mir3067</t>
  </si>
  <si>
    <t>Mir3068</t>
  </si>
  <si>
    <t>Mir3069</t>
  </si>
  <si>
    <t>Mir3070a</t>
  </si>
  <si>
    <t>Mir3070b</t>
  </si>
  <si>
    <t>Mir3071</t>
  </si>
  <si>
    <t>Mir3072</t>
  </si>
  <si>
    <t>Mir3073a</t>
  </si>
  <si>
    <t>Mir3073b</t>
  </si>
  <si>
    <t>Mir3074-1</t>
  </si>
  <si>
    <t>Mir3074-2</t>
  </si>
  <si>
    <t>Mir3075</t>
  </si>
  <si>
    <t>Mir3076</t>
  </si>
  <si>
    <t>Mir3077</t>
  </si>
  <si>
    <t>Mir3078</t>
  </si>
  <si>
    <t>Mir3079</t>
  </si>
  <si>
    <t>Mir3080</t>
  </si>
  <si>
    <t>Mir3081</t>
  </si>
  <si>
    <t>Mir3082</t>
  </si>
  <si>
    <t>Mir3083</t>
  </si>
  <si>
    <t>Mir3084-1</t>
  </si>
  <si>
    <t>Mir3085</t>
  </si>
  <si>
    <t>Mir3086</t>
  </si>
  <si>
    <t>Mir3087</t>
  </si>
  <si>
    <t>Mir3088</t>
  </si>
  <si>
    <t>Mir3089</t>
  </si>
  <si>
    <t>Mir3090</t>
  </si>
  <si>
    <t>Mir3091</t>
  </si>
  <si>
    <t>Mir3092</t>
  </si>
  <si>
    <t>Mir3093</t>
  </si>
  <si>
    <t>Mir3094</t>
  </si>
  <si>
    <t>Mir3095</t>
  </si>
  <si>
    <t>Mir3097</t>
  </si>
  <si>
    <t>Mir3098</t>
  </si>
  <si>
    <t>Mir3099</t>
  </si>
  <si>
    <t>Mir30a</t>
  </si>
  <si>
    <t>Mir30b</t>
  </si>
  <si>
    <t>Mir30c-1</t>
  </si>
  <si>
    <t>Mir30c-2</t>
  </si>
  <si>
    <t>Mir30d</t>
  </si>
  <si>
    <t>Mir30e</t>
  </si>
  <si>
    <t>Mir30f</t>
  </si>
  <si>
    <t>Mir31</t>
  </si>
  <si>
    <t>Mir3100</t>
  </si>
  <si>
    <t>Mir3101</t>
  </si>
  <si>
    <t>Mir3102</t>
  </si>
  <si>
    <t>Mir3103</t>
  </si>
  <si>
    <t>Mir3104</t>
  </si>
  <si>
    <t>Mir3105</t>
  </si>
  <si>
    <t>Mir3106</t>
  </si>
  <si>
    <t>Mir3107</t>
  </si>
  <si>
    <t>Mir3108</t>
  </si>
  <si>
    <t>Mir3109</t>
  </si>
  <si>
    <t>Mir3110</t>
  </si>
  <si>
    <t>Mir3112</t>
  </si>
  <si>
    <t>Mir3113</t>
  </si>
  <si>
    <t>Mir32</t>
  </si>
  <si>
    <t>Mir320</t>
  </si>
  <si>
    <t>Mir322</t>
  </si>
  <si>
    <t>Mir323</t>
  </si>
  <si>
    <t>Mir324</t>
  </si>
  <si>
    <t>Mir325</t>
  </si>
  <si>
    <t>Mir326</t>
  </si>
  <si>
    <t>Mir327</t>
  </si>
  <si>
    <t>Mir328</t>
  </si>
  <si>
    <t>Mir329</t>
  </si>
  <si>
    <t>Mir33</t>
  </si>
  <si>
    <t>Mir330</t>
  </si>
  <si>
    <t>Mir331</t>
  </si>
  <si>
    <t>Mir335</t>
  </si>
  <si>
    <t>Mir337</t>
  </si>
  <si>
    <t>Mir338</t>
  </si>
  <si>
    <t>Mir339</t>
  </si>
  <si>
    <t>Mir340</t>
  </si>
  <si>
    <t>Mir341</t>
  </si>
  <si>
    <t>Mir342</t>
  </si>
  <si>
    <t>Mir343</t>
  </si>
  <si>
    <t>Mir344</t>
  </si>
  <si>
    <t>Mir344-2</t>
  </si>
  <si>
    <t>Mir344b</t>
  </si>
  <si>
    <t>Mir344c</t>
  </si>
  <si>
    <t>Mir344d-1</t>
  </si>
  <si>
    <t>Mir344d-2</t>
  </si>
  <si>
    <t>Mir344d-3</t>
  </si>
  <si>
    <t>Mir344e</t>
  </si>
  <si>
    <t>Mir344f</t>
  </si>
  <si>
    <t>Mir344g</t>
  </si>
  <si>
    <t>Mir344h-1</t>
  </si>
  <si>
    <t>Mir344h-2</t>
  </si>
  <si>
    <t>Mir344i</t>
  </si>
  <si>
    <t>Mir345</t>
  </si>
  <si>
    <t>Mir346</t>
  </si>
  <si>
    <t>Mir3470b</t>
  </si>
  <si>
    <t>Mir3471-1</t>
  </si>
  <si>
    <t>Mir3471-2</t>
  </si>
  <si>
    <t>Mir3472</t>
  </si>
  <si>
    <t>Mir3473a</t>
  </si>
  <si>
    <t>Mir3473c</t>
  </si>
  <si>
    <t>Mir3473d</t>
  </si>
  <si>
    <t>Mir3473e</t>
  </si>
  <si>
    <t>Mir3473f</t>
  </si>
  <si>
    <t>Mir3473g</t>
  </si>
  <si>
    <t>Mir3474</t>
  </si>
  <si>
    <t>Mir3475</t>
  </si>
  <si>
    <t>Mir34a</t>
  </si>
  <si>
    <t>Mir34b</t>
  </si>
  <si>
    <t>Mir34c</t>
  </si>
  <si>
    <t>Mir350</t>
  </si>
  <si>
    <t>Mir351</t>
  </si>
  <si>
    <t>Mir3544</t>
  </si>
  <si>
    <t>Mir3547</t>
  </si>
  <si>
    <t>Mir3569</t>
  </si>
  <si>
    <t>Mir3572</t>
  </si>
  <si>
    <t>Mir361</t>
  </si>
  <si>
    <t>Mir362</t>
  </si>
  <si>
    <t>Mir3620</t>
  </si>
  <si>
    <t>Mir363</t>
  </si>
  <si>
    <t>Mir365-1</t>
  </si>
  <si>
    <t>Mir365-2</t>
  </si>
  <si>
    <t>Mir367</t>
  </si>
  <si>
    <t>Mir369</t>
  </si>
  <si>
    <t>Mir370</t>
  </si>
  <si>
    <t>Mir374b</t>
  </si>
  <si>
    <t>Mir374c</t>
  </si>
  <si>
    <t>Mir375</t>
  </si>
  <si>
    <t>Mir376a</t>
  </si>
  <si>
    <t>Mir376b</t>
  </si>
  <si>
    <t>Mir376c</t>
  </si>
  <si>
    <t>Mir377</t>
  </si>
  <si>
    <t>Mir378a</t>
  </si>
  <si>
    <t>Mir378b</t>
  </si>
  <si>
    <t>Mir378c</t>
  </si>
  <si>
    <t>Mir378d</t>
  </si>
  <si>
    <t>Mir379</t>
  </si>
  <si>
    <t>Mir380</t>
  </si>
  <si>
    <t>Mir381</t>
  </si>
  <si>
    <t>Mir382</t>
  </si>
  <si>
    <t>Mir383</t>
  </si>
  <si>
    <t>Mir384</t>
  </si>
  <si>
    <t>Mir3960</t>
  </si>
  <si>
    <t>Mir3961</t>
  </si>
  <si>
    <t>Mir3962</t>
  </si>
  <si>
    <t>Mir3963</t>
  </si>
  <si>
    <t>Mir3964</t>
  </si>
  <si>
    <t>Mir3965</t>
  </si>
  <si>
    <t>Mir3966</t>
  </si>
  <si>
    <t>Mir3967</t>
  </si>
  <si>
    <t>Mir3968</t>
  </si>
  <si>
    <t>Mir3969</t>
  </si>
  <si>
    <t>Mir3970</t>
  </si>
  <si>
    <t>Mir3971</t>
  </si>
  <si>
    <t>Mir409</t>
  </si>
  <si>
    <t>Mir410</t>
  </si>
  <si>
    <t>Mir411</t>
  </si>
  <si>
    <t>Mir412</t>
  </si>
  <si>
    <t>Mir421</t>
  </si>
  <si>
    <t>Mir423</t>
  </si>
  <si>
    <t>Mir425</t>
  </si>
  <si>
    <t>Mir429</t>
  </si>
  <si>
    <t>Mir431</t>
  </si>
  <si>
    <t>Mir432</t>
  </si>
  <si>
    <t>Mir433</t>
  </si>
  <si>
    <t>Mir434</t>
  </si>
  <si>
    <t>Mir448</t>
  </si>
  <si>
    <t>Mir449a</t>
  </si>
  <si>
    <t>Mir449b</t>
  </si>
  <si>
    <t>Mir449c</t>
  </si>
  <si>
    <t>Mir450-1</t>
  </si>
  <si>
    <t>Mir450-2</t>
  </si>
  <si>
    <t>Mir450b</t>
  </si>
  <si>
    <t>Mir451a</t>
  </si>
  <si>
    <t>Mir451b</t>
  </si>
  <si>
    <t>Mir452</t>
  </si>
  <si>
    <t>Mir453</t>
  </si>
  <si>
    <t>Mir455</t>
  </si>
  <si>
    <t>Mir463</t>
  </si>
  <si>
    <t>Mir465</t>
  </si>
  <si>
    <t>Mir465b-1</t>
  </si>
  <si>
    <t>Mir465b-2</t>
  </si>
  <si>
    <t>Mir465c-1</t>
  </si>
  <si>
    <t>Mir465c-2</t>
  </si>
  <si>
    <t>Mir465d</t>
  </si>
  <si>
    <t>Mir466</t>
  </si>
  <si>
    <t>Mir466b-1</t>
  </si>
  <si>
    <t>Mir466b-2</t>
  </si>
  <si>
    <t>Mir466b-3</t>
  </si>
  <si>
    <t>Mir466b-4</t>
  </si>
  <si>
    <t>Mir466b-5</t>
  </si>
  <si>
    <t>Mir466b-6</t>
  </si>
  <si>
    <t>Mir466b-7</t>
  </si>
  <si>
    <t>Mir466b-8</t>
  </si>
  <si>
    <t>Mir466c-1</t>
  </si>
  <si>
    <t>Mir466c-2</t>
  </si>
  <si>
    <t>Mir466e</t>
  </si>
  <si>
    <t>Mir466f-4</t>
  </si>
  <si>
    <t>Mir466g</t>
  </si>
  <si>
    <t>Mir466i</t>
  </si>
  <si>
    <t>Mir466j</t>
  </si>
  <si>
    <t>Mir466k</t>
  </si>
  <si>
    <t>Mir466l</t>
  </si>
  <si>
    <t>Mir466m</t>
  </si>
  <si>
    <t>Mir466n</t>
  </si>
  <si>
    <t>Mir466o</t>
  </si>
  <si>
    <t>Mir466p</t>
  </si>
  <si>
    <t>Mir466q</t>
  </si>
  <si>
    <t>Mir467a-1</t>
  </si>
  <si>
    <t>Mir467a-10</t>
  </si>
  <si>
    <t>Mir467a-2</t>
  </si>
  <si>
    <t>Mir467a-3</t>
  </si>
  <si>
    <t>Mir467a-4</t>
  </si>
  <si>
    <t>Mir467a-5</t>
  </si>
  <si>
    <t>Mir467a-6</t>
  </si>
  <si>
    <t>Mir467a-7</t>
  </si>
  <si>
    <t>Mir467a-8</t>
  </si>
  <si>
    <t>Mir467a-9</t>
  </si>
  <si>
    <t>Mir467b</t>
  </si>
  <si>
    <t>Mir467c</t>
  </si>
  <si>
    <t>Mir467d</t>
  </si>
  <si>
    <t>Mir467f</t>
  </si>
  <si>
    <t>Mir467g</t>
  </si>
  <si>
    <t>Mir467h</t>
  </si>
  <si>
    <t>Mir468</t>
  </si>
  <si>
    <t>Mir470</t>
  </si>
  <si>
    <t>Mir471</t>
  </si>
  <si>
    <t>Mir483</t>
  </si>
  <si>
    <t>Mir484</t>
  </si>
  <si>
    <t>Mir485</t>
  </si>
  <si>
    <t>Mir486</t>
  </si>
  <si>
    <t>Mir487b</t>
  </si>
  <si>
    <t>Mir488</t>
  </si>
  <si>
    <t>Mir489</t>
  </si>
  <si>
    <t>Mir490</t>
  </si>
  <si>
    <t>Mir491</t>
  </si>
  <si>
    <t>Mir493</t>
  </si>
  <si>
    <t>Mir494</t>
  </si>
  <si>
    <t>Mir495</t>
  </si>
  <si>
    <t>Mir496a</t>
  </si>
  <si>
    <t>Mir496b</t>
  </si>
  <si>
    <t>Mir497</t>
  </si>
  <si>
    <t>Mir497b</t>
  </si>
  <si>
    <t>Mir499</t>
  </si>
  <si>
    <t>Mir500</t>
  </si>
  <si>
    <t>Mir501</t>
  </si>
  <si>
    <t>Mir503</t>
  </si>
  <si>
    <t>Mir504</t>
  </si>
  <si>
    <t>Mir5046</t>
  </si>
  <si>
    <t>Mir505</t>
  </si>
  <si>
    <t>Mir509</t>
  </si>
  <si>
    <t>Mir5098</t>
  </si>
  <si>
    <t>Mir5099</t>
  </si>
  <si>
    <t>Mir5100</t>
  </si>
  <si>
    <t>Mir5101</t>
  </si>
  <si>
    <t>Mir5103</t>
  </si>
  <si>
    <t>Mir5104</t>
  </si>
  <si>
    <t>Mir5106</t>
  </si>
  <si>
    <t>Wfs1</t>
  </si>
  <si>
    <t>Mir5108</t>
  </si>
  <si>
    <t>Mir511</t>
  </si>
  <si>
    <t>Mir5110</t>
  </si>
  <si>
    <t>Mir5112</t>
  </si>
  <si>
    <t>Mir5113</t>
  </si>
  <si>
    <t>Tmem72</t>
  </si>
  <si>
    <t>Mir5116</t>
  </si>
  <si>
    <t>Mir5118</t>
  </si>
  <si>
    <t>Mir5119</t>
  </si>
  <si>
    <t>Mir5120</t>
  </si>
  <si>
    <t>Mir5121</t>
  </si>
  <si>
    <t>Mir5122</t>
  </si>
  <si>
    <t>Mir5123</t>
  </si>
  <si>
    <t>Mir5124b</t>
  </si>
  <si>
    <t>Mir5125</t>
  </si>
  <si>
    <t>Mir5126</t>
  </si>
  <si>
    <t>Mir5127</t>
  </si>
  <si>
    <t>Mir5128</t>
  </si>
  <si>
    <t>Mir5129</t>
  </si>
  <si>
    <t>Mir5130</t>
  </si>
  <si>
    <t>Mir5131</t>
  </si>
  <si>
    <t>Mir5132</t>
  </si>
  <si>
    <t>Mir5133</t>
  </si>
  <si>
    <t>Mir5134</t>
  </si>
  <si>
    <t>Mir5135</t>
  </si>
  <si>
    <t>Mir5136</t>
  </si>
  <si>
    <t>Mir532</t>
  </si>
  <si>
    <t>Mir539</t>
  </si>
  <si>
    <t>Mir540</t>
  </si>
  <si>
    <t>Mir541</t>
  </si>
  <si>
    <t>Mir542</t>
  </si>
  <si>
    <t>Mir543</t>
  </si>
  <si>
    <t>Mir544</t>
  </si>
  <si>
    <t>Mir546</t>
  </si>
  <si>
    <t>Mir547</t>
  </si>
  <si>
    <t>Mir551b</t>
  </si>
  <si>
    <t>Mir5615-1</t>
  </si>
  <si>
    <t>Mir5615-2</t>
  </si>
  <si>
    <t>Mir5616</t>
  </si>
  <si>
    <t>Mir5617</t>
  </si>
  <si>
    <t>Mir5618</t>
  </si>
  <si>
    <t>Mir5619</t>
  </si>
  <si>
    <t>Mir5620</t>
  </si>
  <si>
    <t>Mir5621</t>
  </si>
  <si>
    <t>Mir5622</t>
  </si>
  <si>
    <t>Mir5623</t>
  </si>
  <si>
    <t>Mir5624</t>
  </si>
  <si>
    <t>Mir5625</t>
  </si>
  <si>
    <t>Mir5626</t>
  </si>
  <si>
    <t>Mir5627</t>
  </si>
  <si>
    <t>Mir568</t>
  </si>
  <si>
    <t>Mir5709</t>
  </si>
  <si>
    <t>Mir5710</t>
  </si>
  <si>
    <t>Mir574</t>
  </si>
  <si>
    <t>Mir582</t>
  </si>
  <si>
    <t>Mir592</t>
  </si>
  <si>
    <t>Mir598</t>
  </si>
  <si>
    <t>Mir599</t>
  </si>
  <si>
    <t>Mir615</t>
  </si>
  <si>
    <t>Mir6236</t>
  </si>
  <si>
    <t>Mir6237</t>
  </si>
  <si>
    <t>Mir6238</t>
  </si>
  <si>
    <t>Mir6239</t>
  </si>
  <si>
    <t>Mir6240</t>
  </si>
  <si>
    <t>Mir6241</t>
  </si>
  <si>
    <t>Mir6244</t>
  </si>
  <si>
    <t>Mir6335</t>
  </si>
  <si>
    <t>Mir6336</t>
  </si>
  <si>
    <t>Mir6337</t>
  </si>
  <si>
    <t>Mir6338</t>
  </si>
  <si>
    <t>Mir6339</t>
  </si>
  <si>
    <t>Mir6340</t>
  </si>
  <si>
    <t>Mir6341</t>
  </si>
  <si>
    <t>Mir6342</t>
  </si>
  <si>
    <t>Mir6343</t>
  </si>
  <si>
    <t>Mir6344</t>
  </si>
  <si>
    <t>Mir6345</t>
  </si>
  <si>
    <t>Mir6346</t>
  </si>
  <si>
    <t>Mir6347</t>
  </si>
  <si>
    <t>Mir6348</t>
  </si>
  <si>
    <t>Mir6349</t>
  </si>
  <si>
    <t>Mir6350</t>
  </si>
  <si>
    <t>Mir6351</t>
  </si>
  <si>
    <t>Mir6352</t>
  </si>
  <si>
    <t>Mir6353</t>
  </si>
  <si>
    <t>Mir6354</t>
  </si>
  <si>
    <t>Mir6355</t>
  </si>
  <si>
    <t>Mir6356</t>
  </si>
  <si>
    <t>Mir6357</t>
  </si>
  <si>
    <t>Mir6358</t>
  </si>
  <si>
    <t>Mir6359</t>
  </si>
  <si>
    <t>Mir6360</t>
  </si>
  <si>
    <t>Mir6361</t>
  </si>
  <si>
    <t>Mir6362</t>
  </si>
  <si>
    <t>Mir6363</t>
  </si>
  <si>
    <t>Mir6364</t>
  </si>
  <si>
    <t>Mir6365</t>
  </si>
  <si>
    <t>Mir6366</t>
  </si>
  <si>
    <t>Mir6367</t>
  </si>
  <si>
    <t>Mir6368</t>
  </si>
  <si>
    <t>Mir6369</t>
  </si>
  <si>
    <t>Mir6370</t>
  </si>
  <si>
    <t>Mir6371</t>
  </si>
  <si>
    <t>Mir6372</t>
  </si>
  <si>
    <t>Mir6373</t>
  </si>
  <si>
    <t>Mir6374</t>
  </si>
  <si>
    <t>Mir6375</t>
  </si>
  <si>
    <t>Mir6376</t>
  </si>
  <si>
    <t>Mir6377</t>
  </si>
  <si>
    <t>Mir6378</t>
  </si>
  <si>
    <t>Mir6379</t>
  </si>
  <si>
    <t>Mir6380</t>
  </si>
  <si>
    <t>Mir6381</t>
  </si>
  <si>
    <t>Mir6382</t>
  </si>
  <si>
    <t>Mir6383</t>
  </si>
  <si>
    <t>Mir6384</t>
  </si>
  <si>
    <t>Mir6385</t>
  </si>
  <si>
    <t>Mir6386</t>
  </si>
  <si>
    <t>Mir6387</t>
  </si>
  <si>
    <t>Mir6388</t>
  </si>
  <si>
    <t>Mir6389</t>
  </si>
  <si>
    <t>Mir6390</t>
  </si>
  <si>
    <t>Mir6391</t>
  </si>
  <si>
    <t>Mir6392</t>
  </si>
  <si>
    <t>Mir6393</t>
  </si>
  <si>
    <t>Mir6394</t>
  </si>
  <si>
    <t>Mir6395</t>
  </si>
  <si>
    <t>Mir6396</t>
  </si>
  <si>
    <t>Mir6397</t>
  </si>
  <si>
    <t>Mir6398</t>
  </si>
  <si>
    <t>Mir6399</t>
  </si>
  <si>
    <t>Mir6400</t>
  </si>
  <si>
    <t>Mir6401</t>
  </si>
  <si>
    <t>Mir6402</t>
  </si>
  <si>
    <t>Mir6403</t>
  </si>
  <si>
    <t>Mir6404</t>
  </si>
  <si>
    <t>Mir6405</t>
  </si>
  <si>
    <t>Mir6406</t>
  </si>
  <si>
    <t>Mir6407</t>
  </si>
  <si>
    <t>Mir6408</t>
  </si>
  <si>
    <t>Mir6409</t>
  </si>
  <si>
    <t>Mir6410</t>
  </si>
  <si>
    <t>Mir6411</t>
  </si>
  <si>
    <t>Mir6412</t>
  </si>
  <si>
    <t>Mir6413</t>
  </si>
  <si>
    <t>Mir6414</t>
  </si>
  <si>
    <t>Mir6415</t>
  </si>
  <si>
    <t>Mir6416</t>
  </si>
  <si>
    <t>Mir6417</t>
  </si>
  <si>
    <t>Mir6418</t>
  </si>
  <si>
    <t>Mir6419</t>
  </si>
  <si>
    <t>Mir6420</t>
  </si>
  <si>
    <t>Mir6481</t>
  </si>
  <si>
    <t>Mir6516</t>
  </si>
  <si>
    <t>Mir652</t>
  </si>
  <si>
    <t>Mir653</t>
  </si>
  <si>
    <t>Mir6537</t>
  </si>
  <si>
    <t>Mir6538</t>
  </si>
  <si>
    <t>Mir6539</t>
  </si>
  <si>
    <t>Mir654</t>
  </si>
  <si>
    <t>Mir6540</t>
  </si>
  <si>
    <t>Mir6541</t>
  </si>
  <si>
    <t>Mir6546</t>
  </si>
  <si>
    <t>Mir664</t>
  </si>
  <si>
    <t>Mir665</t>
  </si>
  <si>
    <t>Mir666</t>
  </si>
  <si>
    <t>Mir667</t>
  </si>
  <si>
    <t>Mir668</t>
  </si>
  <si>
    <t>Mir669a-1</t>
  </si>
  <si>
    <t>Mir669a-10</t>
  </si>
  <si>
    <t>Mir669a-11</t>
  </si>
  <si>
    <t>Mir669a-12</t>
  </si>
  <si>
    <t>Mir669a-2</t>
  </si>
  <si>
    <t>Mir669a-3</t>
  </si>
  <si>
    <t>Mir669a-4</t>
  </si>
  <si>
    <t>Mir669a-5</t>
  </si>
  <si>
    <t>Mir669a-6</t>
  </si>
  <si>
    <t>Mir669a-7</t>
  </si>
  <si>
    <t>Mir669a-8</t>
  </si>
  <si>
    <t>Mir669a-9</t>
  </si>
  <si>
    <t>Mir669b</t>
  </si>
  <si>
    <t>Mir669c</t>
  </si>
  <si>
    <t>Mir669d</t>
  </si>
  <si>
    <t>Mir669d-2</t>
  </si>
  <si>
    <t>Mir669e</t>
  </si>
  <si>
    <t>Mir669f</t>
  </si>
  <si>
    <t>Mir669g</t>
  </si>
  <si>
    <t>Mir669h</t>
  </si>
  <si>
    <t>Mir669i</t>
  </si>
  <si>
    <t>Mir669j</t>
  </si>
  <si>
    <t>Mir669k</t>
  </si>
  <si>
    <t>Mir669l</t>
  </si>
  <si>
    <t>Mir669m-1</t>
  </si>
  <si>
    <t>Mir669m-2</t>
  </si>
  <si>
    <t>Mir669n</t>
  </si>
  <si>
    <t>Mir669o</t>
  </si>
  <si>
    <t>Mir669p-1</t>
  </si>
  <si>
    <t>Mir669p-2</t>
  </si>
  <si>
    <t>Mir670</t>
  </si>
  <si>
    <t>Mir671</t>
  </si>
  <si>
    <t>Mir6715</t>
  </si>
  <si>
    <t>Mir672</t>
  </si>
  <si>
    <t>Mir673</t>
  </si>
  <si>
    <t>Mir674</t>
  </si>
  <si>
    <t>Mir675</t>
  </si>
  <si>
    <t>Mir676</t>
  </si>
  <si>
    <t>Mir6769b</t>
  </si>
  <si>
    <t>Mir677</t>
  </si>
  <si>
    <t>Mir678</t>
  </si>
  <si>
    <t>Mir679</t>
  </si>
  <si>
    <t>Mir680-1</t>
  </si>
  <si>
    <t>Mir680-2</t>
  </si>
  <si>
    <t>Mir680-3</t>
  </si>
  <si>
    <t>Mir681</t>
  </si>
  <si>
    <t>Mir682</t>
  </si>
  <si>
    <t>Mir683-1</t>
  </si>
  <si>
    <t>Mir683-2</t>
  </si>
  <si>
    <t>Mir684-1</t>
  </si>
  <si>
    <t>Mir684-2</t>
  </si>
  <si>
    <t>Mir686</t>
  </si>
  <si>
    <t>Mir687</t>
  </si>
  <si>
    <t>Mir688</t>
  </si>
  <si>
    <t>Mir6896</t>
  </si>
  <si>
    <t>Mir6897</t>
  </si>
  <si>
    <t>Mir6898</t>
  </si>
  <si>
    <t>Mir6899</t>
  </si>
  <si>
    <t>Mir690</t>
  </si>
  <si>
    <t>Mir6900</t>
  </si>
  <si>
    <t>Mir6901</t>
  </si>
  <si>
    <t>Mir6902</t>
  </si>
  <si>
    <t>Mir6903</t>
  </si>
  <si>
    <t>Mir6904</t>
  </si>
  <si>
    <t>Mir6905</t>
  </si>
  <si>
    <t>Mir6906</t>
  </si>
  <si>
    <t>Mir6907</t>
  </si>
  <si>
    <t>Mir6908</t>
  </si>
  <si>
    <t>Mir6909</t>
  </si>
  <si>
    <t>Mir691</t>
  </si>
  <si>
    <t>Mir6910</t>
  </si>
  <si>
    <t>Mir6911</t>
  </si>
  <si>
    <t>Mir6912</t>
  </si>
  <si>
    <t>Mir6913</t>
  </si>
  <si>
    <t>Mir6914</t>
  </si>
  <si>
    <t>Mir6915</t>
  </si>
  <si>
    <t>Mir6916</t>
  </si>
  <si>
    <t>Mir6917</t>
  </si>
  <si>
    <t>Mir6918</t>
  </si>
  <si>
    <t>Mir6919</t>
  </si>
  <si>
    <t>Mir6920</t>
  </si>
  <si>
    <t>Mir6921</t>
  </si>
  <si>
    <t>Mir692-1</t>
  </si>
  <si>
    <t>Mir6922</t>
  </si>
  <si>
    <t>Mir692-2</t>
  </si>
  <si>
    <t>Mir6923</t>
  </si>
  <si>
    <t>Mir692-3</t>
  </si>
  <si>
    <t>Mir6924</t>
  </si>
  <si>
    <t>Mir6925</t>
  </si>
  <si>
    <t>Mir6926</t>
  </si>
  <si>
    <t>Mir6927</t>
  </si>
  <si>
    <t>Mir6928</t>
  </si>
  <si>
    <t>Mir6929</t>
  </si>
  <si>
    <t>Mir693</t>
  </si>
  <si>
    <t>Mir6930</t>
  </si>
  <si>
    <t>Mir6931</t>
  </si>
  <si>
    <t>Mir6932</t>
  </si>
  <si>
    <t>Mir6933</t>
  </si>
  <si>
    <t>Mir6934</t>
  </si>
  <si>
    <t>Mir6935</t>
  </si>
  <si>
    <t>Mir6936</t>
  </si>
  <si>
    <t>Mir6937</t>
  </si>
  <si>
    <t>Mir6938</t>
  </si>
  <si>
    <t>Mir6939</t>
  </si>
  <si>
    <t>Mir694</t>
  </si>
  <si>
    <t>Mir6940</t>
  </si>
  <si>
    <t>Mir6941</t>
  </si>
  <si>
    <t>Mir6942</t>
  </si>
  <si>
    <t>Mir6943</t>
  </si>
  <si>
    <t>Mir6944</t>
  </si>
  <si>
    <t>Mir6945</t>
  </si>
  <si>
    <t>Mir6946</t>
  </si>
  <si>
    <t>Mir6947</t>
  </si>
  <si>
    <t>Mir6948</t>
  </si>
  <si>
    <t>Mir6949</t>
  </si>
  <si>
    <t>Mir695</t>
  </si>
  <si>
    <t>Mir6950</t>
  </si>
  <si>
    <t>Mir6951</t>
  </si>
  <si>
    <t>Mir6952</t>
  </si>
  <si>
    <t>Mir6953</t>
  </si>
  <si>
    <t>Mir6954</t>
  </si>
  <si>
    <t>Mir6955</t>
  </si>
  <si>
    <t>Mir6956</t>
  </si>
  <si>
    <t>Mir6957</t>
  </si>
  <si>
    <t>Mir6958</t>
  </si>
  <si>
    <t>Mir6959</t>
  </si>
  <si>
    <t>Mir6960</t>
  </si>
  <si>
    <t>Mir6961</t>
  </si>
  <si>
    <t>Mir6962</t>
  </si>
  <si>
    <t>Mir6963</t>
  </si>
  <si>
    <t>Mir6964</t>
  </si>
  <si>
    <t>Mir6965</t>
  </si>
  <si>
    <t>Mir6966</t>
  </si>
  <si>
    <t>Mir6968</t>
  </si>
  <si>
    <t>Mir6969</t>
  </si>
  <si>
    <t>Mir697</t>
  </si>
  <si>
    <t>Ermp1</t>
  </si>
  <si>
    <t>Mir6971</t>
  </si>
  <si>
    <t>Mir6972</t>
  </si>
  <si>
    <t>Mir6973a</t>
  </si>
  <si>
    <t>Mir6973b</t>
  </si>
  <si>
    <t>Mir6974</t>
  </si>
  <si>
    <t>Mir6975</t>
  </si>
  <si>
    <t>Mir6976</t>
  </si>
  <si>
    <t>Mir6977</t>
  </si>
  <si>
    <t>Mir6978</t>
  </si>
  <si>
    <t>Mir6979</t>
  </si>
  <si>
    <t>Mir698</t>
  </si>
  <si>
    <t>Mir6980</t>
  </si>
  <si>
    <t>Mir6981</t>
  </si>
  <si>
    <t>Mir6982</t>
  </si>
  <si>
    <t>Mir6983</t>
  </si>
  <si>
    <t>Mir6984</t>
  </si>
  <si>
    <t>Mir6985</t>
  </si>
  <si>
    <t>Mir6986</t>
  </si>
  <si>
    <t>Mir6987</t>
  </si>
  <si>
    <t>Mir6988</t>
  </si>
  <si>
    <t>Mir6989</t>
  </si>
  <si>
    <t>Mir6990</t>
  </si>
  <si>
    <t>Mir6991</t>
  </si>
  <si>
    <t>Mir6992</t>
  </si>
  <si>
    <t>Mir6993</t>
  </si>
  <si>
    <t>Mir6994</t>
  </si>
  <si>
    <t>Mir6995</t>
  </si>
  <si>
    <t>Mir6996</t>
  </si>
  <si>
    <t>Mir6997</t>
  </si>
  <si>
    <t>Mir6998</t>
  </si>
  <si>
    <t>Mir6999</t>
  </si>
  <si>
    <t>Mir700</t>
  </si>
  <si>
    <t>Mir7000</t>
  </si>
  <si>
    <t>Mir7001</t>
  </si>
  <si>
    <t>Mir7002</t>
  </si>
  <si>
    <t>Mir7003</t>
  </si>
  <si>
    <t>Mir7004</t>
  </si>
  <si>
    <t>Mir7005</t>
  </si>
  <si>
    <t>Mir7006</t>
  </si>
  <si>
    <t>Mir7007</t>
  </si>
  <si>
    <t>Mir7008</t>
  </si>
  <si>
    <t>Mir7009</t>
  </si>
  <si>
    <t>Mir701</t>
  </si>
  <si>
    <t>Mir7010</t>
  </si>
  <si>
    <t>Mir7011</t>
  </si>
  <si>
    <t>Mir7012</t>
  </si>
  <si>
    <t>Mir7013</t>
  </si>
  <si>
    <t>Mir7014</t>
  </si>
  <si>
    <t>Mir7015</t>
  </si>
  <si>
    <t>Mir7016</t>
  </si>
  <si>
    <t>Mir7017</t>
  </si>
  <si>
    <t>Mir7018</t>
  </si>
  <si>
    <t>Mir7019</t>
  </si>
  <si>
    <t>Mir702</t>
  </si>
  <si>
    <t>Mir7020</t>
  </si>
  <si>
    <t>Mir7021</t>
  </si>
  <si>
    <t>Mir7022</t>
  </si>
  <si>
    <t>Mir7023</t>
  </si>
  <si>
    <t>Mir7024</t>
  </si>
  <si>
    <t>Mir7025</t>
  </si>
  <si>
    <t>Mir7026</t>
  </si>
  <si>
    <t>Mir7027</t>
  </si>
  <si>
    <t>Mir7028</t>
  </si>
  <si>
    <t>Mir7029</t>
  </si>
  <si>
    <t>Mir703</t>
  </si>
  <si>
    <t>Mir7030</t>
  </si>
  <si>
    <t>Mir7031</t>
  </si>
  <si>
    <t>Mir7032</t>
  </si>
  <si>
    <t>Mir7033</t>
  </si>
  <si>
    <t>Mir7034</t>
  </si>
  <si>
    <t>Mir7035</t>
  </si>
  <si>
    <t>Mir7036</t>
  </si>
  <si>
    <t>Mir7036b</t>
  </si>
  <si>
    <t>Mir7037</t>
  </si>
  <si>
    <t>Mir7038</t>
  </si>
  <si>
    <t>Mir7039</t>
  </si>
  <si>
    <t>Mir704</t>
  </si>
  <si>
    <t>Mir7040</t>
  </si>
  <si>
    <t>Mir7041</t>
  </si>
  <si>
    <t>Mir7042</t>
  </si>
  <si>
    <t>Mir7043</t>
  </si>
  <si>
    <t>Mir7044</t>
  </si>
  <si>
    <t>Mir7045</t>
  </si>
  <si>
    <t>Mir7046</t>
  </si>
  <si>
    <t>Mir7047</t>
  </si>
  <si>
    <t>Mir7048</t>
  </si>
  <si>
    <t>Mir7049</t>
  </si>
  <si>
    <t>Mir705</t>
  </si>
  <si>
    <t>Mir7050</t>
  </si>
  <si>
    <t>Mir7051</t>
  </si>
  <si>
    <t>Mir7052</t>
  </si>
  <si>
    <t>Mir7053</t>
  </si>
  <si>
    <t>Mir7054</t>
  </si>
  <si>
    <t>Mir7055</t>
  </si>
  <si>
    <t>Mir7056</t>
  </si>
  <si>
    <t>Mir7057</t>
  </si>
  <si>
    <t>Mir7058</t>
  </si>
  <si>
    <t>Mir7059</t>
  </si>
  <si>
    <t>Mir706</t>
  </si>
  <si>
    <t>Mir7060</t>
  </si>
  <si>
    <t>Mir7061</t>
  </si>
  <si>
    <t>Mir7062</t>
  </si>
  <si>
    <t>Mir7063</t>
  </si>
  <si>
    <t>Mir7064</t>
  </si>
  <si>
    <t>Mir7065</t>
  </si>
  <si>
    <t>Mir7066</t>
  </si>
  <si>
    <t>Mir7067</t>
  </si>
  <si>
    <t>Mir7068</t>
  </si>
  <si>
    <t>Mir7069</t>
  </si>
  <si>
    <t>Mir707</t>
  </si>
  <si>
    <t>Mir7070</t>
  </si>
  <si>
    <t>Mir7071</t>
  </si>
  <si>
    <t>Mir7072</t>
  </si>
  <si>
    <t>Mir7073</t>
  </si>
  <si>
    <t>Mir7074</t>
  </si>
  <si>
    <t>Mir7075</t>
  </si>
  <si>
    <t>Mir7076</t>
  </si>
  <si>
    <t>Mir7077</t>
  </si>
  <si>
    <t>Mir7078</t>
  </si>
  <si>
    <t>Mir7079</t>
  </si>
  <si>
    <t>Mir708</t>
  </si>
  <si>
    <t>Mir7080</t>
  </si>
  <si>
    <t>Mir7081</t>
  </si>
  <si>
    <t>Mir7082</t>
  </si>
  <si>
    <t>Mir7083</t>
  </si>
  <si>
    <t>Mir7084</t>
  </si>
  <si>
    <t>Mir7085</t>
  </si>
  <si>
    <t>Mir7086</t>
  </si>
  <si>
    <t>Mir7087</t>
  </si>
  <si>
    <t>Mir7088</t>
  </si>
  <si>
    <t>Mir7089</t>
  </si>
  <si>
    <t>Mir709</t>
  </si>
  <si>
    <t>Mir7090</t>
  </si>
  <si>
    <t>Mir7091</t>
  </si>
  <si>
    <t>Mir7092</t>
  </si>
  <si>
    <t>Mir7093</t>
  </si>
  <si>
    <t>Mir7094-1</t>
  </si>
  <si>
    <t>Mir7094-2</t>
  </si>
  <si>
    <t>Mir7-1</t>
  </si>
  <si>
    <t>Mir710</t>
  </si>
  <si>
    <t>Mir711</t>
  </si>
  <si>
    <t>Mir7115</t>
  </si>
  <si>
    <t>Mir7116</t>
  </si>
  <si>
    <t>Mir7117</t>
  </si>
  <si>
    <t>Mir7118</t>
  </si>
  <si>
    <t>Mir7119</t>
  </si>
  <si>
    <t>Mir713</t>
  </si>
  <si>
    <t>Mir717</t>
  </si>
  <si>
    <t>Mir718</t>
  </si>
  <si>
    <t>Mir719</t>
  </si>
  <si>
    <t>Mir7-2</t>
  </si>
  <si>
    <t>Mir721</t>
  </si>
  <si>
    <t>Mir7210</t>
  </si>
  <si>
    <t>Mir7211</t>
  </si>
  <si>
    <t>Mir7212</t>
  </si>
  <si>
    <t>Mir7213</t>
  </si>
  <si>
    <t>Mir7214</t>
  </si>
  <si>
    <t>Mir7215</t>
  </si>
  <si>
    <t>Mir7216</t>
  </si>
  <si>
    <t>Mir7217</t>
  </si>
  <si>
    <t>Mir7218</t>
  </si>
  <si>
    <t>Mir7219</t>
  </si>
  <si>
    <t>Mir7220</t>
  </si>
  <si>
    <t>Mir7221</t>
  </si>
  <si>
    <t>Mir7222</t>
  </si>
  <si>
    <t>Mir7223</t>
  </si>
  <si>
    <t>Mir7224</t>
  </si>
  <si>
    <t>Mir7225</t>
  </si>
  <si>
    <t>Mir7226</t>
  </si>
  <si>
    <t>Mir7227</t>
  </si>
  <si>
    <t>Mir7228</t>
  </si>
  <si>
    <t>Mir7229</t>
  </si>
  <si>
    <t>Mir7230</t>
  </si>
  <si>
    <t>Mir7231</t>
  </si>
  <si>
    <t>Mir7232</t>
  </si>
  <si>
    <t>Mir7233</t>
  </si>
  <si>
    <t>Mir7234</t>
  </si>
  <si>
    <t>Mir7235</t>
  </si>
  <si>
    <t>Mir7236</t>
  </si>
  <si>
    <t>Mir7237</t>
  </si>
  <si>
    <t>Mir7238</t>
  </si>
  <si>
    <t>Mir7239</t>
  </si>
  <si>
    <t>Mir7240</t>
  </si>
  <si>
    <t>Mir7241</t>
  </si>
  <si>
    <t>Mir7242</t>
  </si>
  <si>
    <t>Mir7243</t>
  </si>
  <si>
    <t>Mir741</t>
  </si>
  <si>
    <t>Mir742</t>
  </si>
  <si>
    <t>Mir743</t>
  </si>
  <si>
    <t>Mir743b</t>
  </si>
  <si>
    <t>Mir744</t>
  </si>
  <si>
    <t>Mir7578</t>
  </si>
  <si>
    <t>Mir758</t>
  </si>
  <si>
    <t>Mir759</t>
  </si>
  <si>
    <t>Mir760</t>
  </si>
  <si>
    <t>Mir761</t>
  </si>
  <si>
    <t>Mir762</t>
  </si>
  <si>
    <t>Mir763</t>
  </si>
  <si>
    <t>Mir764</t>
  </si>
  <si>
    <t>Mir7646</t>
  </si>
  <si>
    <t>Mir7647</t>
  </si>
  <si>
    <t>Mir7648</t>
  </si>
  <si>
    <t>Mir7649</t>
  </si>
  <si>
    <t>Mir7651</t>
  </si>
  <si>
    <t>Mir7652</t>
  </si>
  <si>
    <t>Mir7653</t>
  </si>
  <si>
    <t>Mir7654</t>
  </si>
  <si>
    <t>Mir7655</t>
  </si>
  <si>
    <t>Mir7656</t>
  </si>
  <si>
    <t>Mir7657</t>
  </si>
  <si>
    <t>Mir7658</t>
  </si>
  <si>
    <t>Mir7659</t>
  </si>
  <si>
    <t>Mir7660</t>
  </si>
  <si>
    <t>Mir7661</t>
  </si>
  <si>
    <t>Mir7662</t>
  </si>
  <si>
    <t>Mir7663</t>
  </si>
  <si>
    <t>Mir7664</t>
  </si>
  <si>
    <t>Mir7665</t>
  </si>
  <si>
    <t>Mir7666</t>
  </si>
  <si>
    <t>Mir7667</t>
  </si>
  <si>
    <t>Mir7668</t>
  </si>
  <si>
    <t>Mir7669</t>
  </si>
  <si>
    <t>Mir767</t>
  </si>
  <si>
    <t>Mir7670</t>
  </si>
  <si>
    <t>Mir7671</t>
  </si>
  <si>
    <t>Mir7672</t>
  </si>
  <si>
    <t>Mir7673</t>
  </si>
  <si>
    <t>Mir7674</t>
  </si>
  <si>
    <t>Mir7675</t>
  </si>
  <si>
    <t>Mir7676-1</t>
  </si>
  <si>
    <t>Mir7676-2</t>
  </si>
  <si>
    <t>Mir7677</t>
  </si>
  <si>
    <t>Mir7678</t>
  </si>
  <si>
    <t>Mir7679</t>
  </si>
  <si>
    <t>Mir7680</t>
  </si>
  <si>
    <t>Mir7681</t>
  </si>
  <si>
    <t>Mir7682</t>
  </si>
  <si>
    <t>Mir7683</t>
  </si>
  <si>
    <t>Mir7684</t>
  </si>
  <si>
    <t>Mir7685</t>
  </si>
  <si>
    <t>Mir7686</t>
  </si>
  <si>
    <t>Mir7687</t>
  </si>
  <si>
    <t>Mir7688</t>
  </si>
  <si>
    <t>Mir7689</t>
  </si>
  <si>
    <t>Mir770</t>
  </si>
  <si>
    <t>Mir7b</t>
  </si>
  <si>
    <t>Mir7j</t>
  </si>
  <si>
    <t>Mir7k</t>
  </si>
  <si>
    <t>Mir802</t>
  </si>
  <si>
    <t>Mir804</t>
  </si>
  <si>
    <t>Mir8090</t>
  </si>
  <si>
    <t>Mir8091</t>
  </si>
  <si>
    <t>Mir8092</t>
  </si>
  <si>
    <t>Mir8093</t>
  </si>
  <si>
    <t>Mir8094</t>
  </si>
  <si>
    <t>Mir8095</t>
  </si>
  <si>
    <t>Mir8096</t>
  </si>
  <si>
    <t>Mir8097</t>
  </si>
  <si>
    <t>Mir8098</t>
  </si>
  <si>
    <t>Mir8099-1</t>
  </si>
  <si>
    <t>Mir8099-2</t>
  </si>
  <si>
    <t>Mir8100</t>
  </si>
  <si>
    <t>Mir8101</t>
  </si>
  <si>
    <t>Mir8102</t>
  </si>
  <si>
    <t>Mir8103</t>
  </si>
  <si>
    <t>Mir8104</t>
  </si>
  <si>
    <t>Mir8105</t>
  </si>
  <si>
    <t>Mir8106</t>
  </si>
  <si>
    <t>Mir8107</t>
  </si>
  <si>
    <t>Mir8108</t>
  </si>
  <si>
    <t>Mir8109</t>
  </si>
  <si>
    <t>Mir8110</t>
  </si>
  <si>
    <t>Mir8111</t>
  </si>
  <si>
    <t>Mir8112</t>
  </si>
  <si>
    <t>Mir8113</t>
  </si>
  <si>
    <t>Mir8114</t>
  </si>
  <si>
    <t>Mir8115</t>
  </si>
  <si>
    <t>Mir8116</t>
  </si>
  <si>
    <t>Mir8117</t>
  </si>
  <si>
    <t>Mir8118</t>
  </si>
  <si>
    <t>Mir8119</t>
  </si>
  <si>
    <t>Mir8120</t>
  </si>
  <si>
    <t>Mir871</t>
  </si>
  <si>
    <t>Mir872</t>
  </si>
  <si>
    <t>Mir873a</t>
  </si>
  <si>
    <t>Mir873b</t>
  </si>
  <si>
    <t>Mir874</t>
  </si>
  <si>
    <t>Mir875</t>
  </si>
  <si>
    <t>Mir876</t>
  </si>
  <si>
    <t>Mir877</t>
  </si>
  <si>
    <t>Mir878</t>
  </si>
  <si>
    <t>Mir879</t>
  </si>
  <si>
    <t>Mir880</t>
  </si>
  <si>
    <t>Mir881</t>
  </si>
  <si>
    <t>Mir882</t>
  </si>
  <si>
    <t>Mir883a</t>
  </si>
  <si>
    <t>Mir883b</t>
  </si>
  <si>
    <t>Mir9-1</t>
  </si>
  <si>
    <t>Mir9-2</t>
  </si>
  <si>
    <t>Mir92-1</t>
  </si>
  <si>
    <t>Mir92-2</t>
  </si>
  <si>
    <t>Mir92b</t>
  </si>
  <si>
    <t>Mir93</t>
  </si>
  <si>
    <t>Mir9-3</t>
  </si>
  <si>
    <t>Mir9-3hg</t>
  </si>
  <si>
    <t>Mir96</t>
  </si>
  <si>
    <t>Mir98</t>
  </si>
  <si>
    <t>Mir99a</t>
  </si>
  <si>
    <t>Mir99ahg</t>
  </si>
  <si>
    <t>Mir99b</t>
  </si>
  <si>
    <t>Mira</t>
  </si>
  <si>
    <t>Mirc35hg</t>
  </si>
  <si>
    <t>Mirg</t>
  </si>
  <si>
    <t>Mirlet7a-1</t>
  </si>
  <si>
    <t>Mirlet7a-2</t>
  </si>
  <si>
    <t>Mirlet7b</t>
  </si>
  <si>
    <t>Mirlet7c-1</t>
  </si>
  <si>
    <t>Mirlet7c-2</t>
  </si>
  <si>
    <t>Mirlet7d</t>
  </si>
  <si>
    <t>Mirlet7e</t>
  </si>
  <si>
    <t>Mirlet7f-1</t>
  </si>
  <si>
    <t>Mirlet7f-2</t>
  </si>
  <si>
    <t>Mirlet7g</t>
  </si>
  <si>
    <t>Mirlet7i</t>
  </si>
  <si>
    <t>Mirt1</t>
  </si>
  <si>
    <t>Mirt2</t>
  </si>
  <si>
    <t>Mis12</t>
  </si>
  <si>
    <t>Mis18a</t>
  </si>
  <si>
    <t>Homez</t>
  </si>
  <si>
    <t>Misp</t>
  </si>
  <si>
    <t>Mitd1</t>
  </si>
  <si>
    <t>Mitf</t>
  </si>
  <si>
    <t>Mixl1</t>
  </si>
  <si>
    <t>Mkl1</t>
  </si>
  <si>
    <t>Mkks</t>
  </si>
  <si>
    <t>Kcnj10</t>
  </si>
  <si>
    <t>Mkl2</t>
  </si>
  <si>
    <t>Mkln1</t>
  </si>
  <si>
    <t>Mkln1os</t>
  </si>
  <si>
    <t>Mknk1</t>
  </si>
  <si>
    <t>Mknk2</t>
  </si>
  <si>
    <t>Mkrn1</t>
  </si>
  <si>
    <t>Mkrn2</t>
  </si>
  <si>
    <t>Mkrn2os</t>
  </si>
  <si>
    <t>Mkrn3</t>
  </si>
  <si>
    <t>Mks1</t>
  </si>
  <si>
    <t>Mkx</t>
  </si>
  <si>
    <t>Mlana</t>
  </si>
  <si>
    <t>Mlc1</t>
  </si>
  <si>
    <t>Mlec</t>
  </si>
  <si>
    <t>Mlf1</t>
  </si>
  <si>
    <t>Mlf2</t>
  </si>
  <si>
    <t>Oraov1</t>
  </si>
  <si>
    <t>Mlh3</t>
  </si>
  <si>
    <t>Mlip</t>
  </si>
  <si>
    <t>Mlkl</t>
  </si>
  <si>
    <t>Mllt1</t>
  </si>
  <si>
    <t>Mllt10</t>
  </si>
  <si>
    <t>Mllt11</t>
  </si>
  <si>
    <t>Mllt3</t>
  </si>
  <si>
    <t>Mllt6</t>
  </si>
  <si>
    <t>Mlph</t>
  </si>
  <si>
    <t>Mlst8</t>
  </si>
  <si>
    <t>Mlx</t>
  </si>
  <si>
    <t>Mlxip</t>
  </si>
  <si>
    <t>Mlxipl</t>
  </si>
  <si>
    <t>Mlycd</t>
  </si>
  <si>
    <t>Mmaa</t>
  </si>
  <si>
    <t>Mmab</t>
  </si>
  <si>
    <t>Mmachc</t>
  </si>
  <si>
    <t>Mmadhc</t>
  </si>
  <si>
    <t>Mmd</t>
  </si>
  <si>
    <t>Mmd2</t>
  </si>
  <si>
    <t>Mme</t>
  </si>
  <si>
    <t>Mmel1</t>
  </si>
  <si>
    <t>Mmgt1</t>
  </si>
  <si>
    <t>Mmgt2</t>
  </si>
  <si>
    <t>Mmp10</t>
  </si>
  <si>
    <t>Mmp11</t>
  </si>
  <si>
    <t>Mmp12</t>
  </si>
  <si>
    <t>Mmp13</t>
  </si>
  <si>
    <t>Mmp14</t>
  </si>
  <si>
    <t>Mmp15</t>
  </si>
  <si>
    <t>Mmp16</t>
  </si>
  <si>
    <t>Mmp17</t>
  </si>
  <si>
    <t>Mmp19</t>
  </si>
  <si>
    <t>Mmp1a</t>
  </si>
  <si>
    <t>Mmp1b</t>
  </si>
  <si>
    <t>Mmp2</t>
  </si>
  <si>
    <t>Mmp20</t>
  </si>
  <si>
    <t>Mmp21</t>
  </si>
  <si>
    <t>Mmp23</t>
  </si>
  <si>
    <t>Mmp24</t>
  </si>
  <si>
    <t>Mmp25</t>
  </si>
  <si>
    <t>Mmp27</t>
  </si>
  <si>
    <t>Mmp28</t>
  </si>
  <si>
    <t>Mmp3</t>
  </si>
  <si>
    <t>Mmp7</t>
  </si>
  <si>
    <t>Mmp8</t>
  </si>
  <si>
    <t>Mmp9</t>
  </si>
  <si>
    <t>Mmrn1</t>
  </si>
  <si>
    <t>Mmrn2</t>
  </si>
  <si>
    <t>Mms19</t>
  </si>
  <si>
    <t>Mms22l</t>
  </si>
  <si>
    <t>Mn1</t>
  </si>
  <si>
    <t>Mnat1</t>
  </si>
  <si>
    <t>Mnd1</t>
  </si>
  <si>
    <t>Mnd1-ps</t>
  </si>
  <si>
    <t>Mndal</t>
  </si>
  <si>
    <t>Mns1</t>
  </si>
  <si>
    <t>Mnt</t>
  </si>
  <si>
    <t>Mnx1</t>
  </si>
  <si>
    <t>Moap1</t>
  </si>
  <si>
    <t>Mob1a</t>
  </si>
  <si>
    <t>Mob1b</t>
  </si>
  <si>
    <t>Mob2</t>
  </si>
  <si>
    <t>Mob3a</t>
  </si>
  <si>
    <t>Mob3b</t>
  </si>
  <si>
    <t>Mob3c</t>
  </si>
  <si>
    <t>Mob4</t>
  </si>
  <si>
    <t>Mobp</t>
  </si>
  <si>
    <t>Mocos</t>
  </si>
  <si>
    <t>Mocs1</t>
  </si>
  <si>
    <t>Mocs2</t>
  </si>
  <si>
    <t>Mocs3</t>
  </si>
  <si>
    <t>Mog</t>
  </si>
  <si>
    <t>Mogat1</t>
  </si>
  <si>
    <t>Pkn1</t>
  </si>
  <si>
    <t>Mogs</t>
  </si>
  <si>
    <t>Mok</t>
  </si>
  <si>
    <t>Mon1a</t>
  </si>
  <si>
    <t>Mon1b</t>
  </si>
  <si>
    <t>Mon2</t>
  </si>
  <si>
    <t>Morc1</t>
  </si>
  <si>
    <t>Morc2a</t>
  </si>
  <si>
    <t>Morc2b</t>
  </si>
  <si>
    <t>Morc3</t>
  </si>
  <si>
    <t>Morc4</t>
  </si>
  <si>
    <t>Morf4l1</t>
  </si>
  <si>
    <t>Morf4l1b</t>
  </si>
  <si>
    <t>Morf4l1-ps1</t>
  </si>
  <si>
    <t>Morf4l2</t>
  </si>
  <si>
    <t>Morn1</t>
  </si>
  <si>
    <t>Morn2</t>
  </si>
  <si>
    <t>Morn3</t>
  </si>
  <si>
    <t>Morn4</t>
  </si>
  <si>
    <t>Morn5</t>
  </si>
  <si>
    <t>Mos</t>
  </si>
  <si>
    <t>Mosmo</t>
  </si>
  <si>
    <t>Mospd1</t>
  </si>
  <si>
    <t>Mospd2</t>
  </si>
  <si>
    <t>Mospd3</t>
  </si>
  <si>
    <t>Mospd4</t>
  </si>
  <si>
    <t>Mov10</t>
  </si>
  <si>
    <t>Mov10l1</t>
  </si>
  <si>
    <t>Moxd1</t>
  </si>
  <si>
    <t>Moxd2</t>
  </si>
  <si>
    <t>Mpc1</t>
  </si>
  <si>
    <t>Mpc2</t>
  </si>
  <si>
    <t>Mpdu1</t>
  </si>
  <si>
    <t>Mpdz</t>
  </si>
  <si>
    <t>Mpeg1</t>
  </si>
  <si>
    <t>Mpg</t>
  </si>
  <si>
    <t>Mphosph10</t>
  </si>
  <si>
    <t>Mphosph6</t>
  </si>
  <si>
    <t>Mphosph8</t>
  </si>
  <si>
    <t>Mphosph9</t>
  </si>
  <si>
    <t>Mpi</t>
  </si>
  <si>
    <t>Mpig6b</t>
  </si>
  <si>
    <t>Mpl</t>
  </si>
  <si>
    <t>Mplkip</t>
  </si>
  <si>
    <t>Mpnd</t>
  </si>
  <si>
    <t>Mpo</t>
  </si>
  <si>
    <t>Mpp1</t>
  </si>
  <si>
    <t>Mpp2</t>
  </si>
  <si>
    <t>Mpp3</t>
  </si>
  <si>
    <t>Mpp4</t>
  </si>
  <si>
    <t>Mpp5</t>
  </si>
  <si>
    <t>Mpp6</t>
  </si>
  <si>
    <t>Mpp7</t>
  </si>
  <si>
    <t>Mppe1</t>
  </si>
  <si>
    <t>Mpped1</t>
  </si>
  <si>
    <t>Mpped2</t>
  </si>
  <si>
    <t>Mprip</t>
  </si>
  <si>
    <t>Mpst</t>
  </si>
  <si>
    <t>Mptx1</t>
  </si>
  <si>
    <t>Mptx2</t>
  </si>
  <si>
    <t>Mpv17</t>
  </si>
  <si>
    <t>Mpv17l</t>
  </si>
  <si>
    <t>Mpv17l2</t>
  </si>
  <si>
    <t>Mpz</t>
  </si>
  <si>
    <t>Mpzl1</t>
  </si>
  <si>
    <t>Mpzl2</t>
  </si>
  <si>
    <t>Mpzl3</t>
  </si>
  <si>
    <t>Mr1</t>
  </si>
  <si>
    <t>Mrap</t>
  </si>
  <si>
    <t>Mrap2</t>
  </si>
  <si>
    <t>Mras</t>
  </si>
  <si>
    <t>Mrc1</t>
  </si>
  <si>
    <t>Mrc2</t>
  </si>
  <si>
    <t>Mre11a</t>
  </si>
  <si>
    <t>Mreg</t>
  </si>
  <si>
    <t>Mrfap1</t>
  </si>
  <si>
    <t>Mrgbp</t>
  </si>
  <si>
    <t>Mrgpra1</t>
  </si>
  <si>
    <t>Mrgpra2a</t>
  </si>
  <si>
    <t>Mrgpra2b</t>
  </si>
  <si>
    <t>Mrgpra3</t>
  </si>
  <si>
    <t>Mrgpra4</t>
  </si>
  <si>
    <t>Mrgpra6</t>
  </si>
  <si>
    <t>Mrgpra9</t>
  </si>
  <si>
    <t>Mrgprb1</t>
  </si>
  <si>
    <t>Mrgprb2</t>
  </si>
  <si>
    <t>Mrgprb3</t>
  </si>
  <si>
    <t>Mrgprb4</t>
  </si>
  <si>
    <t>Mrgprb5</t>
  </si>
  <si>
    <t>Mrgprb8</t>
  </si>
  <si>
    <t>Mrgprd</t>
  </si>
  <si>
    <t>Mrgpre</t>
  </si>
  <si>
    <t>Mrgprf</t>
  </si>
  <si>
    <t>Mrgprg</t>
  </si>
  <si>
    <t>Mrgprh</t>
  </si>
  <si>
    <t>Mrgprx1</t>
  </si>
  <si>
    <t>Mrgprx2</t>
  </si>
  <si>
    <t>Mri1</t>
  </si>
  <si>
    <t>Mrln</t>
  </si>
  <si>
    <t>Mrm1</t>
  </si>
  <si>
    <t>Mrm2</t>
  </si>
  <si>
    <t>Mrm3</t>
  </si>
  <si>
    <t>Mrnip</t>
  </si>
  <si>
    <t>Mro</t>
  </si>
  <si>
    <t>Mroh1</t>
  </si>
  <si>
    <t>Mroh2a</t>
  </si>
  <si>
    <t>Mroh2b</t>
  </si>
  <si>
    <t>Mroh3</t>
  </si>
  <si>
    <t>Mroh4</t>
  </si>
  <si>
    <t>Mroh5</t>
  </si>
  <si>
    <t>Mroh6</t>
  </si>
  <si>
    <t>Zmynd15</t>
  </si>
  <si>
    <t>Mroh8</t>
  </si>
  <si>
    <t>Mroh9</t>
  </si>
  <si>
    <t>Mrpl1</t>
  </si>
  <si>
    <t>Mrpl10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</si>
  <si>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</si>
  <si>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</si>
  <si>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</si>
  <si>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</si>
  <si>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</si>
  <si>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</si>
  <si>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</si>
  <si>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</si>
  <si>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</si>
  <si>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Mrpl2</t>
  </si>
  <si>
    <t>Mrpl20</t>
  </si>
  <si>
    <t>Mrpl21</t>
  </si>
  <si>
    <t>Mrpl22</t>
  </si>
  <si>
    <t>Mrpl23</t>
  </si>
  <si>
    <t>Mrpl24</t>
  </si>
  <si>
    <t>Mrpl27</t>
  </si>
  <si>
    <t>Mrpl28</t>
  </si>
  <si>
    <t>Mrpl3</t>
  </si>
  <si>
    <t>Mrpl30</t>
  </si>
  <si>
    <t>Mrpl32</t>
  </si>
  <si>
    <t>Mrpl33</t>
  </si>
  <si>
    <t>Mrpl34</t>
  </si>
  <si>
    <t>Mrpl35</t>
  </si>
  <si>
    <t>Mrpl36</t>
  </si>
  <si>
    <t>Mrpl37</t>
  </si>
  <si>
    <t>Mrpl38</t>
  </si>
  <si>
    <t>Mrpl39</t>
  </si>
  <si>
    <t>Mrpl4</t>
  </si>
  <si>
    <t>Mrpl40</t>
  </si>
  <si>
    <t>Mrpl41</t>
  </si>
  <si>
    <t>Mrpl42</t>
  </si>
  <si>
    <t>Mrpl43</t>
  </si>
  <si>
    <t>Mrpl44</t>
  </si>
  <si>
    <t>Mrpl45</t>
  </si>
  <si>
    <t>Mrpl46</t>
  </si>
  <si>
    <t>Mrpl47</t>
  </si>
  <si>
    <t>Mrpl48</t>
  </si>
  <si>
    <t>Mrpl49</t>
  </si>
  <si>
    <t>Mrpl50</t>
  </si>
  <si>
    <t>Mrpl51</t>
  </si>
  <si>
    <t>Mrpl52</t>
  </si>
  <si>
    <t>Mrpl53</t>
  </si>
  <si>
    <t>Mrpl54</t>
  </si>
  <si>
    <t>Mrpl55</t>
  </si>
  <si>
    <t>Mrpl57</t>
  </si>
  <si>
    <t>Mrpl58</t>
  </si>
  <si>
    <t>Mrpl9</t>
  </si>
  <si>
    <t>Mrps10</t>
  </si>
  <si>
    <t>Mrps11</t>
  </si>
  <si>
    <t>Mrps12</t>
  </si>
  <si>
    <t>Mrps14</t>
  </si>
  <si>
    <t>Mrps15</t>
  </si>
  <si>
    <t>Mrps16</t>
  </si>
  <si>
    <t>Mrps17</t>
  </si>
  <si>
    <t>Mrps18a</t>
  </si>
  <si>
    <t>Mrps18b</t>
  </si>
  <si>
    <t>Mrps18c</t>
  </si>
  <si>
    <t>Mrps2</t>
  </si>
  <si>
    <t>Mrps21</t>
  </si>
  <si>
    <t>Mrps22</t>
  </si>
  <si>
    <t>Mrps23</t>
  </si>
  <si>
    <t>Mrps24</t>
  </si>
  <si>
    <t>Mrps25</t>
  </si>
  <si>
    <t>Mrps26</t>
  </si>
  <si>
    <t>Mrps27</t>
  </si>
  <si>
    <t>Mrps28</t>
  </si>
  <si>
    <t>Mrps30</t>
  </si>
  <si>
    <t>Mrps31</t>
  </si>
  <si>
    <t>Mrps33</t>
  </si>
  <si>
    <t>Mrps34</t>
  </si>
  <si>
    <t>Mrps35</t>
  </si>
  <si>
    <t>Mrps36</t>
  </si>
  <si>
    <t>Mrps5</t>
  </si>
  <si>
    <t>Mrps6</t>
  </si>
  <si>
    <t>Mrps7</t>
  </si>
  <si>
    <t>Mrps9</t>
  </si>
  <si>
    <t>Mrrf</t>
  </si>
  <si>
    <t>Mrs2</t>
  </si>
  <si>
    <t>Mrto4</t>
  </si>
  <si>
    <t>Mrvi1</t>
  </si>
  <si>
    <t>Ms4a1</t>
  </si>
  <si>
    <t>Ms4a10</t>
  </si>
  <si>
    <t>Ms4a13</t>
  </si>
  <si>
    <t>Ms4a15</t>
  </si>
  <si>
    <t>Ms4a18</t>
  </si>
  <si>
    <t>Ms4a2</t>
  </si>
  <si>
    <t>Ms4a3</t>
  </si>
  <si>
    <t>Ms4a4a</t>
  </si>
  <si>
    <t>Ms4a4b</t>
  </si>
  <si>
    <t>Ms4a4c</t>
  </si>
  <si>
    <t>Ms4a4d</t>
  </si>
  <si>
    <t>Ms4a5</t>
  </si>
  <si>
    <t>Ms4a6b</t>
  </si>
  <si>
    <t>Ms4a6c</t>
  </si>
  <si>
    <t>Ms4a6d</t>
  </si>
  <si>
    <t>Ms4a7</t>
  </si>
  <si>
    <t>Ms4a8a</t>
  </si>
  <si>
    <t>Msantd1</t>
  </si>
  <si>
    <t>Msantd2</t>
  </si>
  <si>
    <t>Msantd3</t>
  </si>
  <si>
    <t>Msantd4</t>
  </si>
  <si>
    <t>Msc</t>
  </si>
  <si>
    <t>Msgn1</t>
  </si>
  <si>
    <t>Msh2</t>
  </si>
  <si>
    <t>Msh3</t>
  </si>
  <si>
    <t>Msh4</t>
  </si>
  <si>
    <t>Msh5</t>
  </si>
  <si>
    <t>Msh6</t>
  </si>
  <si>
    <t>Msi1</t>
  </si>
  <si>
    <t>Msi2</t>
  </si>
  <si>
    <t>Msl1</t>
  </si>
  <si>
    <t>Msl2</t>
  </si>
  <si>
    <t>Msl3</t>
  </si>
  <si>
    <t>Msl3l2</t>
  </si>
  <si>
    <t>Msln</t>
  </si>
  <si>
    <t>Mslnl</t>
  </si>
  <si>
    <t>Msmb</t>
  </si>
  <si>
    <t>Msmo1</t>
  </si>
  <si>
    <t>Msmp</t>
  </si>
  <si>
    <t>Msn</t>
  </si>
  <si>
    <t>Msr1</t>
  </si>
  <si>
    <t>Aqp3</t>
  </si>
  <si>
    <t>Msrb1</t>
  </si>
  <si>
    <t>Msrb2</t>
  </si>
  <si>
    <t>Msrb3</t>
  </si>
  <si>
    <t>Mss51</t>
  </si>
  <si>
    <t>Mst1</t>
  </si>
  <si>
    <t>Mst1r</t>
  </si>
  <si>
    <t>Mstn</t>
  </si>
  <si>
    <t>Msto1</t>
  </si>
  <si>
    <t>Msx1</t>
  </si>
  <si>
    <t>Msx1os</t>
  </si>
  <si>
    <t>Msx2</t>
  </si>
  <si>
    <t>Msx3</t>
  </si>
  <si>
    <t>Mt1</t>
  </si>
  <si>
    <t>Mt2</t>
  </si>
  <si>
    <t>Mt3</t>
  </si>
  <si>
    <t>Mt4</t>
  </si>
  <si>
    <t>Mta1</t>
  </si>
  <si>
    <t>Mta2</t>
  </si>
  <si>
    <t>Mta3</t>
  </si>
  <si>
    <t>Mtag2</t>
  </si>
  <si>
    <t>Mtap</t>
  </si>
  <si>
    <t>Mtbp</t>
  </si>
  <si>
    <t>Mtch1</t>
  </si>
  <si>
    <t>Mtch2</t>
  </si>
  <si>
    <t>Mtcl1</t>
  </si>
  <si>
    <t>Mtcp1</t>
  </si>
  <si>
    <t>Mtdh</t>
  </si>
  <si>
    <t>Mterf1a</t>
  </si>
  <si>
    <t>Mterf1b</t>
  </si>
  <si>
    <t>Mterf2</t>
  </si>
  <si>
    <t>Mterf3</t>
  </si>
  <si>
    <t>Mterf4</t>
  </si>
  <si>
    <t>Mtf1</t>
  </si>
  <si>
    <t>Mtf2</t>
  </si>
  <si>
    <t>Mtfmt</t>
  </si>
  <si>
    <t>Mtfp1</t>
  </si>
  <si>
    <t>Mtfr1</t>
  </si>
  <si>
    <t>Mtfr1l</t>
  </si>
  <si>
    <t>Mtfr2</t>
  </si>
  <si>
    <t>Mtg1</t>
  </si>
  <si>
    <t>Mtg2</t>
  </si>
  <si>
    <t>Dag1</t>
  </si>
  <si>
    <t>Mthfd1l</t>
  </si>
  <si>
    <t>Mthfd2</t>
  </si>
  <si>
    <t>Mthfd2l</t>
  </si>
  <si>
    <t>Mthfr</t>
  </si>
  <si>
    <t>Mthfs</t>
  </si>
  <si>
    <t>Mthfsd</t>
  </si>
  <si>
    <t>Mthfsl</t>
  </si>
  <si>
    <t>Mtif2</t>
  </si>
  <si>
    <t>Mtif3</t>
  </si>
  <si>
    <t>Mtm1</t>
  </si>
  <si>
    <t>Mtmr1</t>
  </si>
  <si>
    <t>Mtmr10</t>
  </si>
  <si>
    <t>Ppp1r2</t>
  </si>
  <si>
    <t>Mtmr12</t>
  </si>
  <si>
    <t>Mtmr14</t>
  </si>
  <si>
    <t>Mtmr2</t>
  </si>
  <si>
    <t>Mtmr3</t>
  </si>
  <si>
    <t>Mtmr4</t>
  </si>
  <si>
    <t>Mtmr6</t>
  </si>
  <si>
    <t>Mtmr7</t>
  </si>
  <si>
    <t>Mtmr9</t>
  </si>
  <si>
    <t>Mtnr1a</t>
  </si>
  <si>
    <t>Mtnr1b</t>
  </si>
  <si>
    <t>Mto1</t>
  </si>
  <si>
    <t>Mtor</t>
  </si>
  <si>
    <t>Mtpap</t>
  </si>
  <si>
    <t>Mtpn</t>
  </si>
  <si>
    <t>Mtr</t>
  </si>
  <si>
    <t>Mtrf1</t>
  </si>
  <si>
    <t>Mtrf1l</t>
  </si>
  <si>
    <t>Mtrr</t>
  </si>
  <si>
    <t>Mtss1</t>
  </si>
  <si>
    <t>Mtss1l</t>
  </si>
  <si>
    <t>Mttp</t>
  </si>
  <si>
    <t>Mturn</t>
  </si>
  <si>
    <t>Mtus1</t>
  </si>
  <si>
    <t>Mtus2</t>
  </si>
  <si>
    <t>Mtx1</t>
  </si>
  <si>
    <t>Mtx2</t>
  </si>
  <si>
    <t>Mtx3</t>
  </si>
  <si>
    <t>Cbx5</t>
  </si>
  <si>
    <t>Muc13</t>
  </si>
  <si>
    <t>Muc15</t>
  </si>
  <si>
    <t>Muc19</t>
  </si>
  <si>
    <t>Muc2</t>
  </si>
  <si>
    <t>H2-Ke6</t>
  </si>
  <si>
    <t>Muc4</t>
  </si>
  <si>
    <t>Muc5ac</t>
  </si>
  <si>
    <t>Muc5b</t>
  </si>
  <si>
    <t>Muc6</t>
  </si>
  <si>
    <t>Mucl1</t>
  </si>
  <si>
    <t>Mucl2</t>
  </si>
  <si>
    <t>Mucl3</t>
  </si>
  <si>
    <t>Mug1</t>
  </si>
  <si>
    <t>Mug2</t>
  </si>
  <si>
    <t>Mug-ps1</t>
  </si>
  <si>
    <t>Mul1</t>
  </si>
  <si>
    <t>Mum1</t>
  </si>
  <si>
    <t>Mum1l1</t>
  </si>
  <si>
    <t>Mup1</t>
  </si>
  <si>
    <t>Mup10</t>
  </si>
  <si>
    <t>Mup11</t>
  </si>
  <si>
    <t>Mup12</t>
  </si>
  <si>
    <t>Mup13</t>
  </si>
  <si>
    <t>Mup14</t>
  </si>
  <si>
    <t>Mup15</t>
  </si>
  <si>
    <t>Mup16</t>
  </si>
  <si>
    <t>Mup17</t>
  </si>
  <si>
    <t>Mup18</t>
  </si>
  <si>
    <t>Mup19</t>
  </si>
  <si>
    <t>Mup2</t>
  </si>
  <si>
    <t>Mup20</t>
  </si>
  <si>
    <t>Mup21</t>
  </si>
  <si>
    <t>Mup3</t>
  </si>
  <si>
    <t>Mup4</t>
  </si>
  <si>
    <t>Mup5</t>
  </si>
  <si>
    <t>Mup6</t>
  </si>
  <si>
    <t>Mup7</t>
  </si>
  <si>
    <t>Mup8</t>
  </si>
  <si>
    <t>Mup9</t>
  </si>
  <si>
    <t>Mus81</t>
  </si>
  <si>
    <t>Musk</t>
  </si>
  <si>
    <t>Mustn1</t>
  </si>
  <si>
    <t>Mut</t>
  </si>
  <si>
    <t>Mutyh</t>
  </si>
  <si>
    <t>Mvb12a</t>
  </si>
  <si>
    <t>Mvb12b</t>
  </si>
  <si>
    <t>Mvd</t>
  </si>
  <si>
    <t>Mvk</t>
  </si>
  <si>
    <t>Mvp</t>
  </si>
  <si>
    <t>Mx1</t>
  </si>
  <si>
    <t>Mx2</t>
  </si>
  <si>
    <t>Mxd1</t>
  </si>
  <si>
    <t>Mxd3</t>
  </si>
  <si>
    <t>Mxd4</t>
  </si>
  <si>
    <t>Mxi1</t>
  </si>
  <si>
    <t>Mxra7</t>
  </si>
  <si>
    <t>Mxra8</t>
  </si>
  <si>
    <t>Myadm</t>
  </si>
  <si>
    <t>Myadml2</t>
  </si>
  <si>
    <t>Myb</t>
  </si>
  <si>
    <t>Mybbp1a</t>
  </si>
  <si>
    <t>Mybl1</t>
  </si>
  <si>
    <t>Mybl2</t>
  </si>
  <si>
    <t>Mybpc1</t>
  </si>
  <si>
    <t>Mybpc2</t>
  </si>
  <si>
    <t>Mybpc3</t>
  </si>
  <si>
    <t>Mybph</t>
  </si>
  <si>
    <t>Mybphl</t>
  </si>
  <si>
    <t>Myc</t>
  </si>
  <si>
    <t>Mycbp</t>
  </si>
  <si>
    <t>Mycbp2</t>
  </si>
  <si>
    <t>Dctn1</t>
  </si>
  <si>
    <t>Mycl</t>
  </si>
  <si>
    <t>Mycn</t>
  </si>
  <si>
    <t>Mycs</t>
  </si>
  <si>
    <t>Myct1</t>
  </si>
  <si>
    <t>Myd88</t>
  </si>
  <si>
    <t>Mydgf</t>
  </si>
  <si>
    <t>Myef2</t>
  </si>
  <si>
    <t>Myf5</t>
  </si>
  <si>
    <t>Myf6</t>
  </si>
  <si>
    <t>Myg1</t>
  </si>
  <si>
    <t>Myh1</t>
  </si>
  <si>
    <t>Myh10</t>
  </si>
  <si>
    <t>Myh11</t>
  </si>
  <si>
    <t>Myh13</t>
  </si>
  <si>
    <t>Myh14</t>
  </si>
  <si>
    <t>Myh15</t>
  </si>
  <si>
    <t>Myh2</t>
  </si>
  <si>
    <t>Myh3</t>
  </si>
  <si>
    <t>Myh4</t>
  </si>
  <si>
    <t>Myh6</t>
  </si>
  <si>
    <t>Myh7</t>
  </si>
  <si>
    <t>Myh7b</t>
  </si>
  <si>
    <t>Myh8</t>
  </si>
  <si>
    <t>Myh9</t>
  </si>
  <si>
    <t>Myhas</t>
  </si>
  <si>
    <t>Myl1</t>
  </si>
  <si>
    <t>Myl10</t>
  </si>
  <si>
    <t>Myl12a</t>
  </si>
  <si>
    <t>Myl12b</t>
  </si>
  <si>
    <t>Myl2</t>
  </si>
  <si>
    <t>Myl3</t>
  </si>
  <si>
    <t>Myl4</t>
  </si>
  <si>
    <t>Myl6</t>
  </si>
  <si>
    <t>Myl6b</t>
  </si>
  <si>
    <t>Myl7</t>
  </si>
  <si>
    <t>Myl9</t>
  </si>
  <si>
    <t>Mylip</t>
  </si>
  <si>
    <t>Mylk</t>
  </si>
  <si>
    <t>Mylk2</t>
  </si>
  <si>
    <t>Mylk3</t>
  </si>
  <si>
    <t>Mylk4</t>
  </si>
  <si>
    <t>Mylpf</t>
  </si>
  <si>
    <t>Mymk</t>
  </si>
  <si>
    <t>Mymx</t>
  </si>
  <si>
    <t>Mynn</t>
  </si>
  <si>
    <t>Myo10</t>
  </si>
  <si>
    <t>Myo15</t>
  </si>
  <si>
    <t>Myo16</t>
  </si>
  <si>
    <t>Myo18a</t>
  </si>
  <si>
    <t>Myo18b</t>
  </si>
  <si>
    <t>Myo19</t>
  </si>
  <si>
    <t>Myo1a</t>
  </si>
  <si>
    <t>Myo1b</t>
  </si>
  <si>
    <t>Myo1c</t>
  </si>
  <si>
    <t>Myo1d</t>
  </si>
  <si>
    <t>Myo1e</t>
  </si>
  <si>
    <t>Srsf2</t>
  </si>
  <si>
    <t>Myo1g</t>
  </si>
  <si>
    <t>Myo1h</t>
  </si>
  <si>
    <t>Myo3a</t>
  </si>
  <si>
    <t>Myo3b</t>
  </si>
  <si>
    <t>Myo5a</t>
  </si>
  <si>
    <t>Myo5b</t>
  </si>
  <si>
    <t>Myo5c</t>
  </si>
  <si>
    <t>Myo6</t>
  </si>
  <si>
    <t>Myo7a</t>
  </si>
  <si>
    <t>Myo7b</t>
  </si>
  <si>
    <t>Myo9a</t>
  </si>
  <si>
    <t>Myo9b</t>
  </si>
  <si>
    <t>Myoc</t>
  </si>
  <si>
    <t>Myocd</t>
  </si>
  <si>
    <t>Myocos</t>
  </si>
  <si>
    <t>Myod1</t>
  </si>
  <si>
    <t>Myof</t>
  </si>
  <si>
    <t>Myog</t>
  </si>
  <si>
    <t>Myom1</t>
  </si>
  <si>
    <t>Myom2</t>
  </si>
  <si>
    <t>Myom3</t>
  </si>
  <si>
    <t>Myot</t>
  </si>
  <si>
    <t>Myoz1</t>
  </si>
  <si>
    <t>Myoz2</t>
  </si>
  <si>
    <t>Myoz3</t>
  </si>
  <si>
    <t>Mypn</t>
  </si>
  <si>
    <t>Mypop</t>
  </si>
  <si>
    <t>Myrf</t>
  </si>
  <si>
    <t>Myrfl</t>
  </si>
  <si>
    <t>Myrip</t>
  </si>
  <si>
    <t>Mysm1</t>
  </si>
  <si>
    <t>Myt1</t>
  </si>
  <si>
    <t>Myt1l</t>
  </si>
  <si>
    <t>Myzap</t>
  </si>
  <si>
    <t>Mzb1</t>
  </si>
  <si>
    <t>Mzf1</t>
  </si>
  <si>
    <t>Mzt1</t>
  </si>
  <si>
    <t>Mzt2</t>
  </si>
  <si>
    <t>N4bp1</t>
  </si>
  <si>
    <t>N4bp2</t>
  </si>
  <si>
    <t>N4bp2l1</t>
  </si>
  <si>
    <t>N4bp2l2</t>
  </si>
  <si>
    <t>N4bp3</t>
  </si>
  <si>
    <t>N6amt1</t>
  </si>
  <si>
    <t>Naa10</t>
  </si>
  <si>
    <t>Naa11</t>
  </si>
  <si>
    <t>Naa15</t>
  </si>
  <si>
    <t>Naa16</t>
  </si>
  <si>
    <t>Naa20</t>
  </si>
  <si>
    <t>Naa25</t>
  </si>
  <si>
    <t>Naa30</t>
  </si>
  <si>
    <t>Naa35</t>
  </si>
  <si>
    <t>Naa38</t>
  </si>
  <si>
    <t>Naa40</t>
  </si>
  <si>
    <t>Naa50</t>
  </si>
  <si>
    <t>Naa60</t>
  </si>
  <si>
    <t>Naaa</t>
  </si>
  <si>
    <t>Naalad2</t>
  </si>
  <si>
    <t>Naaladl1</t>
  </si>
  <si>
    <t>Naaladl2</t>
  </si>
  <si>
    <t>Nab1</t>
  </si>
  <si>
    <t>Nab2</t>
  </si>
  <si>
    <t>Nabp1</t>
  </si>
  <si>
    <t>Nabp2</t>
  </si>
  <si>
    <t>Naca</t>
  </si>
  <si>
    <t>Nacad</t>
  </si>
  <si>
    <t>Nacc1</t>
  </si>
  <si>
    <t>Nacc2</t>
  </si>
  <si>
    <t>Nadk</t>
  </si>
  <si>
    <t>Nadk2</t>
  </si>
  <si>
    <t>Nadsyn1</t>
  </si>
  <si>
    <t>Nae1</t>
  </si>
  <si>
    <t>Naf1</t>
  </si>
  <si>
    <t>Naga</t>
  </si>
  <si>
    <t>Nagk</t>
  </si>
  <si>
    <t>Naglu</t>
  </si>
  <si>
    <t>Nagpa</t>
  </si>
  <si>
    <t>Nags</t>
  </si>
  <si>
    <t>Naif1</t>
  </si>
  <si>
    <t>Naip1</t>
  </si>
  <si>
    <t>Naip2</t>
  </si>
  <si>
    <t>Naip5</t>
  </si>
  <si>
    <t>Naip6</t>
  </si>
  <si>
    <t>Naip7</t>
  </si>
  <si>
    <t>Nalcn</t>
  </si>
  <si>
    <t>Nampt</t>
  </si>
  <si>
    <t>Nanog</t>
  </si>
  <si>
    <t>Nanos1</t>
  </si>
  <si>
    <t>Nanos2</t>
  </si>
  <si>
    <t>Nanos3</t>
  </si>
  <si>
    <t>Nanp</t>
  </si>
  <si>
    <t>Nans</t>
  </si>
  <si>
    <t>Nap1l1</t>
  </si>
  <si>
    <t>Nap1l2</t>
  </si>
  <si>
    <t>Nap1l3</t>
  </si>
  <si>
    <t>Nap1l4</t>
  </si>
  <si>
    <t>Nap1l5</t>
  </si>
  <si>
    <t>Napa</t>
  </si>
  <si>
    <t>Napb</t>
  </si>
  <si>
    <t>Napepld</t>
  </si>
  <si>
    <t>Napg</t>
  </si>
  <si>
    <t>Naprt</t>
  </si>
  <si>
    <t>Napsa</t>
  </si>
  <si>
    <t>Narf</t>
  </si>
  <si>
    <t>Narfl</t>
  </si>
  <si>
    <t>Nars</t>
  </si>
  <si>
    <t>Nars2</t>
  </si>
  <si>
    <t>Nasp</t>
  </si>
  <si>
    <t>Spns1</t>
  </si>
  <si>
    <t>Nat10</t>
  </si>
  <si>
    <t>Nat14</t>
  </si>
  <si>
    <t>Nat2</t>
  </si>
  <si>
    <t>Nat3</t>
  </si>
  <si>
    <t>Nat6</t>
  </si>
  <si>
    <t>Nat8</t>
  </si>
  <si>
    <t>Idh2</t>
  </si>
  <si>
    <t>Nat8f2</t>
  </si>
  <si>
    <t>Os9</t>
  </si>
  <si>
    <t>Nat8f4</t>
  </si>
  <si>
    <t>Nat8f5</t>
  </si>
  <si>
    <t>Nat8f6</t>
  </si>
  <si>
    <t>Nat8f7</t>
  </si>
  <si>
    <t>Nat8l</t>
  </si>
  <si>
    <t>Nat9</t>
  </si>
  <si>
    <t>Natd1</t>
  </si>
  <si>
    <t>Nav1</t>
  </si>
  <si>
    <t>Nav2</t>
  </si>
  <si>
    <t>Nav3</t>
  </si>
  <si>
    <t>Naxd</t>
  </si>
  <si>
    <t>Naxe</t>
  </si>
  <si>
    <t>Nbas</t>
  </si>
  <si>
    <t>Nbdy</t>
  </si>
  <si>
    <t>Nbea</t>
  </si>
  <si>
    <t>Nbeal1</t>
  </si>
  <si>
    <t>Nbeal2</t>
  </si>
  <si>
    <t>Nbl1</t>
  </si>
  <si>
    <t>Nbn</t>
  </si>
  <si>
    <t>Gpi1</t>
  </si>
  <si>
    <t>Ncald</t>
  </si>
  <si>
    <t>Emc4</t>
  </si>
  <si>
    <t>Ncam2</t>
  </si>
  <si>
    <t>Ncan</t>
  </si>
  <si>
    <t>Ncapd2</t>
  </si>
  <si>
    <t>Ncapd3</t>
  </si>
  <si>
    <t>Ncapg</t>
  </si>
  <si>
    <t>Ncapg2</t>
  </si>
  <si>
    <t>Ncaph</t>
  </si>
  <si>
    <t>Ncaph2</t>
  </si>
  <si>
    <t>Ncbp1</t>
  </si>
  <si>
    <t>Ncbp2</t>
  </si>
  <si>
    <t>Ncbp3</t>
  </si>
  <si>
    <t>Nccrp1</t>
  </si>
  <si>
    <t>Ncdn</t>
  </si>
  <si>
    <t>Nceh1</t>
  </si>
  <si>
    <t>Ncf1</t>
  </si>
  <si>
    <t>Ncf2</t>
  </si>
  <si>
    <t>Ncf4</t>
  </si>
  <si>
    <t>Nck1</t>
  </si>
  <si>
    <t>Nck2</t>
  </si>
  <si>
    <t>Nckap1</t>
  </si>
  <si>
    <t>Nckap1l</t>
  </si>
  <si>
    <t>Nckap5</t>
  </si>
  <si>
    <t>Nckap5l</t>
  </si>
  <si>
    <t>Nckipsd</t>
  </si>
  <si>
    <t>Ncl</t>
  </si>
  <si>
    <t>Ncln</t>
  </si>
  <si>
    <t>Ncmap</t>
  </si>
  <si>
    <t>Ncoa1</t>
  </si>
  <si>
    <t>Ncoa2</t>
  </si>
  <si>
    <t>Ncoa3</t>
  </si>
  <si>
    <t>Ncoa4</t>
  </si>
  <si>
    <t>Ncoa5</t>
  </si>
  <si>
    <t>Ncoa6</t>
  </si>
  <si>
    <t>Ncoa7</t>
  </si>
  <si>
    <t>Ncor1</t>
  </si>
  <si>
    <t>Ncor2</t>
  </si>
  <si>
    <t>Ncr1</t>
  </si>
  <si>
    <t>Ncs1</t>
  </si>
  <si>
    <t>Ncstn</t>
  </si>
  <si>
    <t>Nctc1</t>
  </si>
  <si>
    <t>Ndc1</t>
  </si>
  <si>
    <t>Ndc80</t>
  </si>
  <si>
    <t>Nde1</t>
  </si>
  <si>
    <t>Ndel1</t>
  </si>
  <si>
    <t>Ndfip1</t>
  </si>
  <si>
    <t>Ndfip2</t>
  </si>
  <si>
    <t>Bmp7</t>
  </si>
  <si>
    <t>Ndnf</t>
  </si>
  <si>
    <t>Ndor1</t>
  </si>
  <si>
    <t>Ndp</t>
  </si>
  <si>
    <t>Nbr1</t>
  </si>
  <si>
    <t>Ndrg2</t>
  </si>
  <si>
    <t>Ndrg3</t>
  </si>
  <si>
    <t>Mau2</t>
  </si>
  <si>
    <t>Ndst1</t>
  </si>
  <si>
    <t>Ndst2</t>
  </si>
  <si>
    <t>Ndst3</t>
  </si>
  <si>
    <t>Ndst4</t>
  </si>
  <si>
    <t>Ndufa1</t>
  </si>
  <si>
    <t>Ndufa10</t>
  </si>
  <si>
    <t>Ndufa11</t>
  </si>
  <si>
    <t>Ndufa12</t>
  </si>
  <si>
    <t>Ndufa13</t>
  </si>
  <si>
    <t>Ndufa2</t>
  </si>
  <si>
    <t>Ndufa3</t>
  </si>
  <si>
    <t>Ndufa4</t>
  </si>
  <si>
    <t>Ndufa4l2</t>
  </si>
  <si>
    <t>Ndufa5</t>
  </si>
  <si>
    <t>Ndufa6</t>
  </si>
  <si>
    <t>Ndufa7</t>
  </si>
  <si>
    <t>Ndufa8</t>
  </si>
  <si>
    <t>Ndufa9</t>
  </si>
  <si>
    <t>Ndufab1</t>
  </si>
  <si>
    <t>Ndufaf1</t>
  </si>
  <si>
    <t>Ndufaf2</t>
  </si>
  <si>
    <t>Ndufaf3</t>
  </si>
  <si>
    <t>Ndufaf4</t>
  </si>
  <si>
    <t>Ndufaf5</t>
  </si>
  <si>
    <t>Ndufaf6</t>
  </si>
  <si>
    <t>Ndufaf7</t>
  </si>
  <si>
    <t>Ndufaf8</t>
  </si>
  <si>
    <t>Ndufb10</t>
  </si>
  <si>
    <t>Ndufb11</t>
  </si>
  <si>
    <t>Ndufb2</t>
  </si>
  <si>
    <t>Ndufb3</t>
  </si>
  <si>
    <t>Ndufb4</t>
  </si>
  <si>
    <t>Ndufb4c</t>
  </si>
  <si>
    <t>Ndufb5</t>
  </si>
  <si>
    <t>Ndufb6</t>
  </si>
  <si>
    <t>Ndufb7</t>
  </si>
  <si>
    <t>Ndufb8</t>
  </si>
  <si>
    <t>Ndufb9</t>
  </si>
  <si>
    <t>Ndufc1</t>
  </si>
  <si>
    <t>Ndufc2</t>
  </si>
  <si>
    <t>Ndufs1</t>
  </si>
  <si>
    <t>Ndufs2</t>
  </si>
  <si>
    <t>Ndufs3</t>
  </si>
  <si>
    <t>Ndufs4</t>
  </si>
  <si>
    <t>Ndufs5</t>
  </si>
  <si>
    <t>Ndufs6</t>
  </si>
  <si>
    <t>Ndufs7</t>
  </si>
  <si>
    <t>Ndufs8</t>
  </si>
  <si>
    <t>Ndufv1</t>
  </si>
  <si>
    <t>Ndufv2</t>
  </si>
  <si>
    <t>Ndufv3</t>
  </si>
  <si>
    <t>Neat1</t>
  </si>
  <si>
    <t>Neb</t>
  </si>
  <si>
    <t>Nebl</t>
  </si>
  <si>
    <t>Necab1</t>
  </si>
  <si>
    <t>Necab2</t>
  </si>
  <si>
    <t>Necab3</t>
  </si>
  <si>
    <t>Necap1</t>
  </si>
  <si>
    <t>Necap2</t>
  </si>
  <si>
    <t>Nectin1</t>
  </si>
  <si>
    <t>Nectin2</t>
  </si>
  <si>
    <t>Nectin3</t>
  </si>
  <si>
    <t>Nectin4</t>
  </si>
  <si>
    <t>Nedd1</t>
  </si>
  <si>
    <t>Nedd4</t>
  </si>
  <si>
    <t>Nedd4l</t>
  </si>
  <si>
    <t>Nedd8</t>
  </si>
  <si>
    <t>Nedd9</t>
  </si>
  <si>
    <t>Nefh</t>
  </si>
  <si>
    <t>Nefl</t>
  </si>
  <si>
    <t>Nefm</t>
  </si>
  <si>
    <t>Negr1</t>
  </si>
  <si>
    <t>Neil1</t>
  </si>
  <si>
    <t>Neil2</t>
  </si>
  <si>
    <t>Neil3</t>
  </si>
  <si>
    <t>Nek1</t>
  </si>
  <si>
    <t>Nek10</t>
  </si>
  <si>
    <t>Nek11</t>
  </si>
  <si>
    <t>Nek2</t>
  </si>
  <si>
    <t>Nek3</t>
  </si>
  <si>
    <t>Nek4</t>
  </si>
  <si>
    <t>Nek5</t>
  </si>
  <si>
    <t>Nek6</t>
  </si>
  <si>
    <t>Nek7</t>
  </si>
  <si>
    <t>Nek8</t>
  </si>
  <si>
    <t>Nek9</t>
  </si>
  <si>
    <t>Nelfa</t>
  </si>
  <si>
    <t>Nelfb</t>
  </si>
  <si>
    <t>Nelfcd</t>
  </si>
  <si>
    <t>Nelfe</t>
  </si>
  <si>
    <t>Nell1</t>
  </si>
  <si>
    <t>Nell1os</t>
  </si>
  <si>
    <t>Nell2</t>
  </si>
  <si>
    <t>Nemf</t>
  </si>
  <si>
    <t>Nemp1</t>
  </si>
  <si>
    <t>Nemp2</t>
  </si>
  <si>
    <t>Nenf</t>
  </si>
  <si>
    <t>Neo1</t>
  </si>
  <si>
    <t>Nepn</t>
  </si>
  <si>
    <t>Nepro</t>
  </si>
  <si>
    <t>Nes</t>
  </si>
  <si>
    <t>Nespas</t>
  </si>
  <si>
    <t>Net1</t>
  </si>
  <si>
    <t>Neto1</t>
  </si>
  <si>
    <t>Neto2</t>
  </si>
  <si>
    <t>Neu1</t>
  </si>
  <si>
    <t>Neu2</t>
  </si>
  <si>
    <t>Neu3</t>
  </si>
  <si>
    <t>Neu4</t>
  </si>
  <si>
    <t>Neurl1a</t>
  </si>
  <si>
    <t>Neurl1b</t>
  </si>
  <si>
    <t>Neurl2</t>
  </si>
  <si>
    <t>Neurl3</t>
  </si>
  <si>
    <t>Neurl4</t>
  </si>
  <si>
    <t>Neurod1</t>
  </si>
  <si>
    <t>Neurod2</t>
  </si>
  <si>
    <t>Neurod4</t>
  </si>
  <si>
    <t>Neurod6</t>
  </si>
  <si>
    <t>Neurog1</t>
  </si>
  <si>
    <t>Neurog2</t>
  </si>
  <si>
    <t>Neurog3</t>
  </si>
  <si>
    <t>Nexmif</t>
  </si>
  <si>
    <t>Nexn</t>
  </si>
  <si>
    <t>Nf1</t>
  </si>
  <si>
    <t>Nf2</t>
  </si>
  <si>
    <t>Nfam1</t>
  </si>
  <si>
    <t>Nfasc</t>
  </si>
  <si>
    <t>Nfat5</t>
  </si>
  <si>
    <t>Nfatc1</t>
  </si>
  <si>
    <t>Nfatc2</t>
  </si>
  <si>
    <t>Nfatc2ip</t>
  </si>
  <si>
    <t>Nfatc3</t>
  </si>
  <si>
    <t>Nfatc4</t>
  </si>
  <si>
    <t>Nfe2</t>
  </si>
  <si>
    <t>Nfe2l1</t>
  </si>
  <si>
    <t>Nfe2l2</t>
  </si>
  <si>
    <t>Nfe2l3</t>
  </si>
  <si>
    <t>Nfia</t>
  </si>
  <si>
    <t>Nfib</t>
  </si>
  <si>
    <t>Nfic</t>
  </si>
  <si>
    <t>Nfil3</t>
  </si>
  <si>
    <t>Nfix</t>
  </si>
  <si>
    <t>Nfkb1</t>
  </si>
  <si>
    <t>Nfkb2</t>
  </si>
  <si>
    <t>Nfkbia</t>
  </si>
  <si>
    <t>Nfkbib</t>
  </si>
  <si>
    <t>Nfkbid</t>
  </si>
  <si>
    <t>Nfkbie</t>
  </si>
  <si>
    <t>Nfkbil1</t>
  </si>
  <si>
    <t>Nfkbiz</t>
  </si>
  <si>
    <t>Nfrkb</t>
  </si>
  <si>
    <t>Nfs1</t>
  </si>
  <si>
    <t>Nfu1</t>
  </si>
  <si>
    <t>Nfx1</t>
  </si>
  <si>
    <t>Nfxl1</t>
  </si>
  <si>
    <t>Nfya</t>
  </si>
  <si>
    <t>Nfyb</t>
  </si>
  <si>
    <t>Nfyc</t>
  </si>
  <si>
    <t>Ngb</t>
  </si>
  <si>
    <t>Ngdn</t>
  </si>
  <si>
    <t>Tomm5</t>
  </si>
  <si>
    <t>Bphl</t>
  </si>
  <si>
    <t>Ngfr</t>
  </si>
  <si>
    <t>Ngly1</t>
  </si>
  <si>
    <t>Ngp</t>
  </si>
  <si>
    <t>Ngrn</t>
  </si>
  <si>
    <t>Nhej1</t>
  </si>
  <si>
    <t>Nhlh1</t>
  </si>
  <si>
    <t>Nhlh2</t>
  </si>
  <si>
    <t>Nhlrc1</t>
  </si>
  <si>
    <t>Nhlrc2</t>
  </si>
  <si>
    <t>Nhlrc3</t>
  </si>
  <si>
    <t>Nhlrc4</t>
  </si>
  <si>
    <t>Nhp2</t>
  </si>
  <si>
    <t>Nhs</t>
  </si>
  <si>
    <t>Nhsl1</t>
  </si>
  <si>
    <t>Nhsl2</t>
  </si>
  <si>
    <t>Nicn1</t>
  </si>
  <si>
    <t>Nid1</t>
  </si>
  <si>
    <t>Nid2</t>
  </si>
  <si>
    <t>Nif3l1</t>
  </si>
  <si>
    <t>Nifk</t>
  </si>
  <si>
    <t>Nim1k</t>
  </si>
  <si>
    <t>Nin</t>
  </si>
  <si>
    <t>Ninj1</t>
  </si>
  <si>
    <t>Ninj2</t>
  </si>
  <si>
    <t>Ninl</t>
  </si>
  <si>
    <t>Nip7</t>
  </si>
  <si>
    <t>Nipa1</t>
  </si>
  <si>
    <t>Nipa2</t>
  </si>
  <si>
    <t>Clcc1</t>
  </si>
  <si>
    <t>Nipal2</t>
  </si>
  <si>
    <t>Nipal3</t>
  </si>
  <si>
    <t>Nipal4</t>
  </si>
  <si>
    <t>Nipbl</t>
  </si>
  <si>
    <t>Nipsnap1</t>
  </si>
  <si>
    <t>Nipsnap2</t>
  </si>
  <si>
    <t>Nipsnap3a</t>
  </si>
  <si>
    <t>Nipsnap3b</t>
  </si>
  <si>
    <t>Nisch</t>
  </si>
  <si>
    <t>Nit1</t>
  </si>
  <si>
    <t>Nit2</t>
  </si>
  <si>
    <t>Nkain1</t>
  </si>
  <si>
    <t>Nkain2</t>
  </si>
  <si>
    <t>Nkain3</t>
  </si>
  <si>
    <t>Nkain4</t>
  </si>
  <si>
    <t>Nkap</t>
  </si>
  <si>
    <t>Nkapd1</t>
  </si>
  <si>
    <t>Nkapl</t>
  </si>
  <si>
    <t>Nkd1</t>
  </si>
  <si>
    <t>Nkd2</t>
  </si>
  <si>
    <t>Nkg7</t>
  </si>
  <si>
    <t>Nkiras1</t>
  </si>
  <si>
    <t>Nkiras2</t>
  </si>
  <si>
    <t>Nkpd1</t>
  </si>
  <si>
    <t>Nkrf</t>
  </si>
  <si>
    <t>Nktr</t>
  </si>
  <si>
    <t>Nkx1-1</t>
  </si>
  <si>
    <t>Nkx1-2</t>
  </si>
  <si>
    <t>Nkx2-1</t>
  </si>
  <si>
    <t>Nkx2-2</t>
  </si>
  <si>
    <t>Nkx2-2os</t>
  </si>
  <si>
    <t>Nkx2-3</t>
  </si>
  <si>
    <t>Nkx2-4</t>
  </si>
  <si>
    <t>Nkx2-5</t>
  </si>
  <si>
    <t>Nkx2-6</t>
  </si>
  <si>
    <t>Nkx2-9</t>
  </si>
  <si>
    <t>Nkx3-1</t>
  </si>
  <si>
    <t>Nkx3-2</t>
  </si>
  <si>
    <t>Nkx6-1</t>
  </si>
  <si>
    <t>Nkx6-2</t>
  </si>
  <si>
    <t>Nkx6-3</t>
  </si>
  <si>
    <t>Nle1</t>
  </si>
  <si>
    <t>Nlgn1</t>
  </si>
  <si>
    <t>Nlgn2</t>
  </si>
  <si>
    <t>Nlgn3</t>
  </si>
  <si>
    <t>Nlk</t>
  </si>
  <si>
    <t>Nln</t>
  </si>
  <si>
    <t>Nlrc3</t>
  </si>
  <si>
    <t>Nlrc4</t>
  </si>
  <si>
    <t>Dpm1</t>
  </si>
  <si>
    <t>Nlrp10</t>
  </si>
  <si>
    <t>Nlrp12</t>
  </si>
  <si>
    <t>Nlrp14</t>
  </si>
  <si>
    <t>Nlrp1a</t>
  </si>
  <si>
    <t>Nlrp1b</t>
  </si>
  <si>
    <t>Nlrp1c-ps</t>
  </si>
  <si>
    <t>Nlrp2</t>
  </si>
  <si>
    <t>Nlrp3</t>
  </si>
  <si>
    <t>Nlrp4a</t>
  </si>
  <si>
    <t>Nlrp4b</t>
  </si>
  <si>
    <t>Nlrp4c</t>
  </si>
  <si>
    <t>Nlrp4e</t>
  </si>
  <si>
    <t>Nlrp4f</t>
  </si>
  <si>
    <t>Nlrp4g</t>
  </si>
  <si>
    <t>Nlrp5</t>
  </si>
  <si>
    <t>Nlrp5-ps</t>
  </si>
  <si>
    <t>Nlrp6</t>
  </si>
  <si>
    <t>Nlrp9a</t>
  </si>
  <si>
    <t>Nlrp9b</t>
  </si>
  <si>
    <t>Nlrp9c</t>
  </si>
  <si>
    <t>Nlrx1</t>
  </si>
  <si>
    <t>Nmb</t>
  </si>
  <si>
    <t>Nmbr</t>
  </si>
  <si>
    <t>Nmd3</t>
  </si>
  <si>
    <t>Nme1</t>
  </si>
  <si>
    <t>Nme2</t>
  </si>
  <si>
    <t>Nme3</t>
  </si>
  <si>
    <t>Nme4</t>
  </si>
  <si>
    <t>Nme5</t>
  </si>
  <si>
    <t>Nme6</t>
  </si>
  <si>
    <t>Nme7</t>
  </si>
  <si>
    <t>Nme8</t>
  </si>
  <si>
    <t>Nme9</t>
  </si>
  <si>
    <t>Nmi</t>
  </si>
  <si>
    <t>Nmnat1</t>
  </si>
  <si>
    <t>Nmnat2</t>
  </si>
  <si>
    <t>Nmnat3</t>
  </si>
  <si>
    <t>Nmral1</t>
  </si>
  <si>
    <t>Nmrk1</t>
  </si>
  <si>
    <t>Nmrk2</t>
  </si>
  <si>
    <t>Nms</t>
  </si>
  <si>
    <t>Nmt1</t>
  </si>
  <si>
    <t>Nmt2</t>
  </si>
  <si>
    <t>Nmu</t>
  </si>
  <si>
    <t>Nmur1</t>
  </si>
  <si>
    <t>Nmur2</t>
  </si>
  <si>
    <t>Nnat</t>
  </si>
  <si>
    <t>Nnmt</t>
  </si>
  <si>
    <t>Nnt</t>
  </si>
  <si>
    <t>Noa1</t>
  </si>
  <si>
    <t>Nob1</t>
  </si>
  <si>
    <t>Nobox</t>
  </si>
  <si>
    <t>Noc3l</t>
  </si>
  <si>
    <t>Noc4l</t>
  </si>
  <si>
    <t>Noct</t>
  </si>
  <si>
    <t>Nod1</t>
  </si>
  <si>
    <t>Nod2</t>
  </si>
  <si>
    <t>Nodal</t>
  </si>
  <si>
    <t>Nog</t>
  </si>
  <si>
    <t>Nol10</t>
  </si>
  <si>
    <t>Nol11</t>
  </si>
  <si>
    <t>Nol12</t>
  </si>
  <si>
    <t>Nol3</t>
  </si>
  <si>
    <t>Nol4</t>
  </si>
  <si>
    <t>Nol4l</t>
  </si>
  <si>
    <t>Nol6</t>
  </si>
  <si>
    <t>Nol7</t>
  </si>
  <si>
    <t>Nol8</t>
  </si>
  <si>
    <t>Nol9</t>
  </si>
  <si>
    <t>Nolc1</t>
  </si>
  <si>
    <t>Nom1</t>
  </si>
  <si>
    <t>Nomo1</t>
  </si>
  <si>
    <t>Nono</t>
  </si>
  <si>
    <t>Nop10</t>
  </si>
  <si>
    <t>Nop14</t>
  </si>
  <si>
    <t>Nop16</t>
  </si>
  <si>
    <t>Nop2</t>
  </si>
  <si>
    <t>Nop53</t>
  </si>
  <si>
    <t>Nop56</t>
  </si>
  <si>
    <t>Nop58</t>
  </si>
  <si>
    <t>Nop9</t>
  </si>
  <si>
    <t>Nos1</t>
  </si>
  <si>
    <t>Nos1ap</t>
  </si>
  <si>
    <t>Nos2</t>
  </si>
  <si>
    <t>Nos3</t>
  </si>
  <si>
    <t>Nosip</t>
  </si>
  <si>
    <t>Nostrin</t>
  </si>
  <si>
    <t>Notch1</t>
  </si>
  <si>
    <t>Notch2</t>
  </si>
  <si>
    <t>Notch3</t>
  </si>
  <si>
    <t>Notch4</t>
  </si>
  <si>
    <t>Noto</t>
  </si>
  <si>
    <t>Cisd1</t>
  </si>
  <si>
    <t>Nov</t>
  </si>
  <si>
    <t>Nova1</t>
  </si>
  <si>
    <t>Nova2</t>
  </si>
  <si>
    <t>Nox1</t>
  </si>
  <si>
    <t>Nox3</t>
  </si>
  <si>
    <t>Nox4</t>
  </si>
  <si>
    <t>Noxa1</t>
  </si>
  <si>
    <t>Noxo1</t>
  </si>
  <si>
    <t>Noxred1</t>
  </si>
  <si>
    <t>Npas1</t>
  </si>
  <si>
    <t>Npas2</t>
  </si>
  <si>
    <t>Npas3</t>
  </si>
  <si>
    <t>Npas4</t>
  </si>
  <si>
    <t>Npat</t>
  </si>
  <si>
    <t>Npb</t>
  </si>
  <si>
    <t>Npbwr1</t>
  </si>
  <si>
    <t>Npc1</t>
  </si>
  <si>
    <t>Npc1l1</t>
  </si>
  <si>
    <t>Npc2</t>
  </si>
  <si>
    <t>Npcd</t>
  </si>
  <si>
    <t>Npdc1</t>
  </si>
  <si>
    <t>Npepl1</t>
  </si>
  <si>
    <t>Npepps</t>
  </si>
  <si>
    <t>Npff</t>
  </si>
  <si>
    <t>Npffr1</t>
  </si>
  <si>
    <t>Npffr2</t>
  </si>
  <si>
    <t>Nphp1</t>
  </si>
  <si>
    <t>Nphp3</t>
  </si>
  <si>
    <t>Park7</t>
  </si>
  <si>
    <t>Nphs1</t>
  </si>
  <si>
    <t>Nphs1os</t>
  </si>
  <si>
    <t>Aldob</t>
  </si>
  <si>
    <t>Npl</t>
  </si>
  <si>
    <t>Nploc4</t>
  </si>
  <si>
    <t>Npm1</t>
  </si>
  <si>
    <t>Npm2</t>
  </si>
  <si>
    <t>Npm3</t>
  </si>
  <si>
    <t>Npm3-ps1</t>
  </si>
  <si>
    <t>Npnt</t>
  </si>
  <si>
    <t>Nppa</t>
  </si>
  <si>
    <t>Nppb</t>
  </si>
  <si>
    <t>Nppc</t>
  </si>
  <si>
    <t>Npr1</t>
  </si>
  <si>
    <t>Npr2</t>
  </si>
  <si>
    <t>Npr3</t>
  </si>
  <si>
    <t>Nprl2</t>
  </si>
  <si>
    <t>Nprl3</t>
  </si>
  <si>
    <t>Nps</t>
  </si>
  <si>
    <t>Npsr1</t>
  </si>
  <si>
    <t>Nptn</t>
  </si>
  <si>
    <t>Nptx1</t>
  </si>
  <si>
    <t>Nptx2</t>
  </si>
  <si>
    <t>Nptxr</t>
  </si>
  <si>
    <t>Npvf</t>
  </si>
  <si>
    <t>Npw</t>
  </si>
  <si>
    <t>Npy</t>
  </si>
  <si>
    <t>Acaa1a</t>
  </si>
  <si>
    <t>Npy2r</t>
  </si>
  <si>
    <t>Npy4r</t>
  </si>
  <si>
    <t>Npy5r</t>
  </si>
  <si>
    <t>Npy6r</t>
  </si>
  <si>
    <t>Nqo1</t>
  </si>
  <si>
    <t>Nqo2</t>
  </si>
  <si>
    <t>Nr0b1</t>
  </si>
  <si>
    <t>Nr0b2</t>
  </si>
  <si>
    <t>Nr1d1</t>
  </si>
  <si>
    <t>Nr1d2</t>
  </si>
  <si>
    <t>Nr1h2</t>
  </si>
  <si>
    <t>Nr1h3</t>
  </si>
  <si>
    <t>Nr1h4</t>
  </si>
  <si>
    <t>Nr1h5</t>
  </si>
  <si>
    <t>Nr1i2</t>
  </si>
  <si>
    <t>Nr1i3</t>
  </si>
  <si>
    <t>Nr2c1</t>
  </si>
  <si>
    <t>Nr2c2</t>
  </si>
  <si>
    <t>Nr2c2ap</t>
  </si>
  <si>
    <t>Nr2e1</t>
  </si>
  <si>
    <t>Nr2e3</t>
  </si>
  <si>
    <t>Nr2f1</t>
  </si>
  <si>
    <t>Nr2f2</t>
  </si>
  <si>
    <t>Nr2f6</t>
  </si>
  <si>
    <t>Nr3c1</t>
  </si>
  <si>
    <t>Nr3c2</t>
  </si>
  <si>
    <t>Nr4a1</t>
  </si>
  <si>
    <t>Nr4a2</t>
  </si>
  <si>
    <t>Nr4a3</t>
  </si>
  <si>
    <t>Nr5a1</t>
  </si>
  <si>
    <t>Nr5a2</t>
  </si>
  <si>
    <t>Nr6a1</t>
  </si>
  <si>
    <t>Nradd</t>
  </si>
  <si>
    <t>Nrap</t>
  </si>
  <si>
    <t>Nrarp</t>
  </si>
  <si>
    <t>Nras</t>
  </si>
  <si>
    <t>Nrbf2</t>
  </si>
  <si>
    <t>Nrbp1</t>
  </si>
  <si>
    <t>Nrbp2</t>
  </si>
  <si>
    <t>Nrcam</t>
  </si>
  <si>
    <t>Nrd1</t>
  </si>
  <si>
    <t>Nrde2</t>
  </si>
  <si>
    <t>Nrep</t>
  </si>
  <si>
    <t>Nrf1</t>
  </si>
  <si>
    <t>Nrg1</t>
  </si>
  <si>
    <t>Nrg2</t>
  </si>
  <si>
    <t>Nrg3</t>
  </si>
  <si>
    <t>Nrg3os</t>
  </si>
  <si>
    <t>Nrg4</t>
  </si>
  <si>
    <t>Nrgn</t>
  </si>
  <si>
    <t>Nrip1</t>
  </si>
  <si>
    <t>Nrip2</t>
  </si>
  <si>
    <t>Nrip3</t>
  </si>
  <si>
    <t>Nrk</t>
  </si>
  <si>
    <t>Nrl</t>
  </si>
  <si>
    <t>Nrm</t>
  </si>
  <si>
    <t>Nrn1</t>
  </si>
  <si>
    <t>Nrn1l</t>
  </si>
  <si>
    <t>Nron</t>
  </si>
  <si>
    <t>Nrp</t>
  </si>
  <si>
    <t>Nrp1</t>
  </si>
  <si>
    <t>Nrp2</t>
  </si>
  <si>
    <t>Nrros</t>
  </si>
  <si>
    <t>Nrsn1</t>
  </si>
  <si>
    <t>Nrsn2</t>
  </si>
  <si>
    <t>Nrtn</t>
  </si>
  <si>
    <t>Nrxn1</t>
  </si>
  <si>
    <t>Nrxn2</t>
  </si>
  <si>
    <t>Nrxn3</t>
  </si>
  <si>
    <t>Nsa2</t>
  </si>
  <si>
    <t>Nsd1</t>
  </si>
  <si>
    <t>Nsd2</t>
  </si>
  <si>
    <t>Nsd3</t>
  </si>
  <si>
    <t>Nsdhl</t>
  </si>
  <si>
    <t>Nsf</t>
  </si>
  <si>
    <t>Nsfl1c</t>
  </si>
  <si>
    <t>Nsg1</t>
  </si>
  <si>
    <t>Nsg2</t>
  </si>
  <si>
    <t>Nsl1</t>
  </si>
  <si>
    <t>Nsmaf</t>
  </si>
  <si>
    <t>Nsmce1</t>
  </si>
  <si>
    <t>Nsmce2</t>
  </si>
  <si>
    <t>Nsmce3</t>
  </si>
  <si>
    <t>Nsmce4a</t>
  </si>
  <si>
    <t>Nsmf</t>
  </si>
  <si>
    <t>Nsrp1</t>
  </si>
  <si>
    <t>Nsun2</t>
  </si>
  <si>
    <t>Nsun3</t>
  </si>
  <si>
    <t>Nsun4</t>
  </si>
  <si>
    <t>Nsun5</t>
  </si>
  <si>
    <t>Nsun6</t>
  </si>
  <si>
    <t>Nsun7</t>
  </si>
  <si>
    <t>Nt5c</t>
  </si>
  <si>
    <t>Nt5c1a</t>
  </si>
  <si>
    <t>Nt5c1b</t>
  </si>
  <si>
    <t>Nt5c2</t>
  </si>
  <si>
    <t>Nt5c3</t>
  </si>
  <si>
    <t>Nt5c3b</t>
  </si>
  <si>
    <t>Nt5dc1</t>
  </si>
  <si>
    <t>Nt5dc2</t>
  </si>
  <si>
    <t>Nt5dc3</t>
  </si>
  <si>
    <t>Nt5e</t>
  </si>
  <si>
    <t>Nt5m</t>
  </si>
  <si>
    <t>Ntan1</t>
  </si>
  <si>
    <t>Ntf3</t>
  </si>
  <si>
    <t>Ntf5</t>
  </si>
  <si>
    <t>Nthl1</t>
  </si>
  <si>
    <t>Ntm</t>
  </si>
  <si>
    <t>Ntmt1</t>
  </si>
  <si>
    <t>Ntn1</t>
  </si>
  <si>
    <t>Ntn3</t>
  </si>
  <si>
    <t>Ntn4</t>
  </si>
  <si>
    <t>Ntn5</t>
  </si>
  <si>
    <t>Ntng1</t>
  </si>
  <si>
    <t>Ntng2</t>
  </si>
  <si>
    <t>Ntpcr</t>
  </si>
  <si>
    <t>Ntrk1</t>
  </si>
  <si>
    <t>Ntrk2</t>
  </si>
  <si>
    <t>Ntrk3</t>
  </si>
  <si>
    <t>Nts</t>
  </si>
  <si>
    <t>Ntsr1</t>
  </si>
  <si>
    <t>Ntsr2</t>
  </si>
  <si>
    <t>Nuak1</t>
  </si>
  <si>
    <t>Nuak2</t>
  </si>
  <si>
    <t>Nub1</t>
  </si>
  <si>
    <t>Nubp1</t>
  </si>
  <si>
    <t>Nubp2</t>
  </si>
  <si>
    <t>Nubpl</t>
  </si>
  <si>
    <t>Nucb1</t>
  </si>
  <si>
    <t>Dcxr</t>
  </si>
  <si>
    <t>Nucks1</t>
  </si>
  <si>
    <t>Nudc</t>
  </si>
  <si>
    <t>Nudcd1</t>
  </si>
  <si>
    <t>Nudcd2</t>
  </si>
  <si>
    <t>Nudcd3</t>
  </si>
  <si>
    <t>Nudt1</t>
  </si>
  <si>
    <t>Nudt10</t>
  </si>
  <si>
    <t>Nudt11</t>
  </si>
  <si>
    <t>Nudt12</t>
  </si>
  <si>
    <t>Nudt12os</t>
  </si>
  <si>
    <t>Nudt13</t>
  </si>
  <si>
    <t>Nudt14</t>
  </si>
  <si>
    <t>Nudt15</t>
  </si>
  <si>
    <t>Nudt16</t>
  </si>
  <si>
    <t>Nudt16l1</t>
  </si>
  <si>
    <t>Nudt17</t>
  </si>
  <si>
    <t>Nudt18</t>
  </si>
  <si>
    <t>Nudt19</t>
  </si>
  <si>
    <t>Nudt2</t>
  </si>
  <si>
    <t>Nudt21</t>
  </si>
  <si>
    <t>Nudt22</t>
  </si>
  <si>
    <t>Nudt3</t>
  </si>
  <si>
    <t>Nudt4</t>
  </si>
  <si>
    <t>Nudt5</t>
  </si>
  <si>
    <t>Nudt6</t>
  </si>
  <si>
    <t>Nudt7</t>
  </si>
  <si>
    <t>Nudt8</t>
  </si>
  <si>
    <t>Nudt9</t>
  </si>
  <si>
    <t>Nuf2</t>
  </si>
  <si>
    <t>Nufip1</t>
  </si>
  <si>
    <t>Nufip2</t>
  </si>
  <si>
    <t>Nuggc</t>
  </si>
  <si>
    <t>Numa1</t>
  </si>
  <si>
    <t>Numb</t>
  </si>
  <si>
    <t>Numbl</t>
  </si>
  <si>
    <t>Nup107</t>
  </si>
  <si>
    <t>Nup133</t>
  </si>
  <si>
    <t>Nup153</t>
  </si>
  <si>
    <t>Nup155</t>
  </si>
  <si>
    <t>Nup160</t>
  </si>
  <si>
    <t>Nup188</t>
  </si>
  <si>
    <t>Nup205</t>
  </si>
  <si>
    <t>Nup210</t>
  </si>
  <si>
    <t>Nup210l</t>
  </si>
  <si>
    <t>Nup214</t>
  </si>
  <si>
    <t>Nup35</t>
  </si>
  <si>
    <t>Nup37</t>
  </si>
  <si>
    <t>Nup43</t>
  </si>
  <si>
    <t>Nup50</t>
  </si>
  <si>
    <t>Nup54</t>
  </si>
  <si>
    <t>Nup62</t>
  </si>
  <si>
    <t>Nup62cl</t>
  </si>
  <si>
    <t>Nup85</t>
  </si>
  <si>
    <t>Nup88</t>
  </si>
  <si>
    <t>Nup93</t>
  </si>
  <si>
    <t>Nup98</t>
  </si>
  <si>
    <t>Nupl1</t>
  </si>
  <si>
    <t>Nupl2</t>
  </si>
  <si>
    <t>Mettl7b</t>
  </si>
  <si>
    <t>Nupr1l</t>
  </si>
  <si>
    <t>Nus1</t>
  </si>
  <si>
    <t>Nusap1</t>
  </si>
  <si>
    <t>Nutf2</t>
  </si>
  <si>
    <t>Nutm1</t>
  </si>
  <si>
    <t>Nutm2</t>
  </si>
  <si>
    <t>Nvl</t>
  </si>
  <si>
    <t>Nwd1</t>
  </si>
  <si>
    <t>Nwd2</t>
  </si>
  <si>
    <t>Nxf1</t>
  </si>
  <si>
    <t>Nxf2</t>
  </si>
  <si>
    <t>Nxf3</t>
  </si>
  <si>
    <t>Nxf7</t>
  </si>
  <si>
    <t>Nxn</t>
  </si>
  <si>
    <t>Nxnl1</t>
  </si>
  <si>
    <t>Nxnl2</t>
  </si>
  <si>
    <t>Nxpe2</t>
  </si>
  <si>
    <t>Nxpe3</t>
  </si>
  <si>
    <t>Nxpe4</t>
  </si>
  <si>
    <t>Nxpe5</t>
  </si>
  <si>
    <t>Nxph1</t>
  </si>
  <si>
    <t>Nxph2</t>
  </si>
  <si>
    <t>Nxph3</t>
  </si>
  <si>
    <t>Nxph4</t>
  </si>
  <si>
    <t>Nxt1</t>
  </si>
  <si>
    <t>Nxt2</t>
  </si>
  <si>
    <t>Zfp839</t>
  </si>
  <si>
    <t>Nyap2</t>
  </si>
  <si>
    <t>Nynrin</t>
  </si>
  <si>
    <t>Nyx</t>
  </si>
  <si>
    <t>Oacyl</t>
  </si>
  <si>
    <t>Oaf</t>
  </si>
  <si>
    <t>Oard1</t>
  </si>
  <si>
    <t>Oas1a</t>
  </si>
  <si>
    <t>Oas1b</t>
  </si>
  <si>
    <t>Oas1c</t>
  </si>
  <si>
    <t>Oas1d</t>
  </si>
  <si>
    <t>Oas1e</t>
  </si>
  <si>
    <t>Oas1f</t>
  </si>
  <si>
    <t>Oas1g</t>
  </si>
  <si>
    <t>Oas1h</t>
  </si>
  <si>
    <t>Oas2</t>
  </si>
  <si>
    <t>Oas3</t>
  </si>
  <si>
    <t>Oasl1</t>
  </si>
  <si>
    <t>Oasl2</t>
  </si>
  <si>
    <t>Oat</t>
  </si>
  <si>
    <t>Oaz1</t>
  </si>
  <si>
    <t>Oaz1-ps</t>
  </si>
  <si>
    <t>Oaz2</t>
  </si>
  <si>
    <t>Oaz3</t>
  </si>
  <si>
    <t>Obox1</t>
  </si>
  <si>
    <t>Obox2</t>
  </si>
  <si>
    <t>Obox3</t>
  </si>
  <si>
    <t>Obox5</t>
  </si>
  <si>
    <t>Obox6</t>
  </si>
  <si>
    <t>Obox7</t>
  </si>
  <si>
    <t>Obp1a</t>
  </si>
  <si>
    <t>Obp1b</t>
  </si>
  <si>
    <t>Obp2a</t>
  </si>
  <si>
    <t>Obp2b</t>
  </si>
  <si>
    <t>Obscn</t>
  </si>
  <si>
    <t>Obsl1</t>
  </si>
  <si>
    <t>Oc90</t>
  </si>
  <si>
    <t>Oca2</t>
  </si>
  <si>
    <t>Ocel1</t>
  </si>
  <si>
    <t>Ociad1</t>
  </si>
  <si>
    <t>Ociad2</t>
  </si>
  <si>
    <t>Ocln</t>
  </si>
  <si>
    <t>Ocm</t>
  </si>
  <si>
    <t>Ocrl</t>
  </si>
  <si>
    <t>Ocstamp</t>
  </si>
  <si>
    <t>Odam</t>
  </si>
  <si>
    <t>Odaph</t>
  </si>
  <si>
    <t>Odc1</t>
  </si>
  <si>
    <t>Odf1</t>
  </si>
  <si>
    <t>Odf2</t>
  </si>
  <si>
    <t>Odf2l</t>
  </si>
  <si>
    <t>Odf3</t>
  </si>
  <si>
    <t>Odf3b</t>
  </si>
  <si>
    <t>Odf3l1</t>
  </si>
  <si>
    <t>Odf3l2</t>
  </si>
  <si>
    <t>Odf4</t>
  </si>
  <si>
    <t>Ofcc1</t>
  </si>
  <si>
    <t>Ofd1</t>
  </si>
  <si>
    <t>Ogdh</t>
  </si>
  <si>
    <t>Ogdhl</t>
  </si>
  <si>
    <t>Ogfod1</t>
  </si>
  <si>
    <t>Ogfod2</t>
  </si>
  <si>
    <t>Ogfod3</t>
  </si>
  <si>
    <t>Ogfr</t>
  </si>
  <si>
    <t>Ogfrl1</t>
  </si>
  <si>
    <t>Ogg1</t>
  </si>
  <si>
    <t>Ogn</t>
  </si>
  <si>
    <t>Ogt</t>
  </si>
  <si>
    <t>Oip5</t>
  </si>
  <si>
    <t>Oit1</t>
  </si>
  <si>
    <t>Oit3</t>
  </si>
  <si>
    <t>Ola1</t>
  </si>
  <si>
    <t>Olah</t>
  </si>
  <si>
    <t>Olfm1</t>
  </si>
  <si>
    <t>Olfm2</t>
  </si>
  <si>
    <t>Olfm3</t>
  </si>
  <si>
    <t>Olfm4</t>
  </si>
  <si>
    <t>Olfm5</t>
  </si>
  <si>
    <t>Olfml1</t>
  </si>
  <si>
    <t>Olfml2a</t>
  </si>
  <si>
    <t>Olfml2b</t>
  </si>
  <si>
    <t>Olfml3</t>
  </si>
  <si>
    <t>Olfr1</t>
  </si>
  <si>
    <t>Olfr10</t>
  </si>
  <si>
    <t>Olfr100</t>
  </si>
  <si>
    <t>Olfr1000</t>
  </si>
  <si>
    <t>Olfr1002</t>
  </si>
  <si>
    <t>Olfr1006</t>
  </si>
  <si>
    <t>Olfr1008</t>
  </si>
  <si>
    <t>Olfr1009</t>
  </si>
  <si>
    <t>Olfr101</t>
  </si>
  <si>
    <t>Olfr1010</t>
  </si>
  <si>
    <t>Olfr1012</t>
  </si>
  <si>
    <t>Olfr1013</t>
  </si>
  <si>
    <t>Olfr1014</t>
  </si>
  <si>
    <t>Olfr1015</t>
  </si>
  <si>
    <t>Olfr1016</t>
  </si>
  <si>
    <t>Olfr1018</t>
  </si>
  <si>
    <t>Olfr1019</t>
  </si>
  <si>
    <t>Olfr102</t>
  </si>
  <si>
    <t>Olfr1020</t>
  </si>
  <si>
    <t>Olfr1022</t>
  </si>
  <si>
    <t>Olfr1023</t>
  </si>
  <si>
    <t>Olfr1024</t>
  </si>
  <si>
    <t>Olfr1026</t>
  </si>
  <si>
    <t>Olfr1028</t>
  </si>
  <si>
    <t>Olfr1029</t>
  </si>
  <si>
    <t>Olfr103</t>
  </si>
  <si>
    <t>Olfr1030</t>
  </si>
  <si>
    <t>Olfr1031</t>
  </si>
  <si>
    <t>Olfr1032</t>
  </si>
  <si>
    <t>Olfr1033</t>
  </si>
  <si>
    <t>Olfr1034</t>
  </si>
  <si>
    <t>Olfr1036</t>
  </si>
  <si>
    <t>Olfr1037</t>
  </si>
  <si>
    <t>Olfr1038-ps</t>
  </si>
  <si>
    <t>Olfr1039</t>
  </si>
  <si>
    <t>Olfr1040</t>
  </si>
  <si>
    <t>Olfr1042</t>
  </si>
  <si>
    <t>Olfr1043</t>
  </si>
  <si>
    <t>Olfr1044</t>
  </si>
  <si>
    <t>Olfr1045</t>
  </si>
  <si>
    <t>Olfr1046</t>
  </si>
  <si>
    <t>Olfr1047</t>
  </si>
  <si>
    <t>Olfr1048</t>
  </si>
  <si>
    <t>Olfr1049</t>
  </si>
  <si>
    <t>Olfr1051</t>
  </si>
  <si>
    <t>Olfr1052</t>
  </si>
  <si>
    <t>Olfr1053</t>
  </si>
  <si>
    <t>Olfr1054</t>
  </si>
  <si>
    <t>Olfr1055</t>
  </si>
  <si>
    <t>Olfr1056</t>
  </si>
  <si>
    <t>Olfr1057</t>
  </si>
  <si>
    <t>Olfr1058</t>
  </si>
  <si>
    <t>Olfr1061</t>
  </si>
  <si>
    <t>Olfr1062</t>
  </si>
  <si>
    <t>Olfr1065</t>
  </si>
  <si>
    <t>Olfr1066</t>
  </si>
  <si>
    <t>Olfr107</t>
  </si>
  <si>
    <t>Olfr1076</t>
  </si>
  <si>
    <t>Olfr1077-ps1</t>
  </si>
  <si>
    <t>Olfr1079</t>
  </si>
  <si>
    <t>Olfr108</t>
  </si>
  <si>
    <t>Olfr1080</t>
  </si>
  <si>
    <t>Olfr1082</t>
  </si>
  <si>
    <t>Olfr1084</t>
  </si>
  <si>
    <t>Olfr1085</t>
  </si>
  <si>
    <t>Olfr1086</t>
  </si>
  <si>
    <t>Olfr1087</t>
  </si>
  <si>
    <t>Olfr1089</t>
  </si>
  <si>
    <t>Olfr109</t>
  </si>
  <si>
    <t>Olfr1090</t>
  </si>
  <si>
    <t>Olfr1093</t>
  </si>
  <si>
    <t>Olfr1094</t>
  </si>
  <si>
    <t>Olfr1095</t>
  </si>
  <si>
    <t>Olfr1097</t>
  </si>
  <si>
    <t>Olfr1098</t>
  </si>
  <si>
    <t>Olfr1099</t>
  </si>
  <si>
    <t>Olfr11</t>
  </si>
  <si>
    <t>Olfr110</t>
  </si>
  <si>
    <t>Olfr1100</t>
  </si>
  <si>
    <t>Olfr1101</t>
  </si>
  <si>
    <t>Olfr1102</t>
  </si>
  <si>
    <t>Olfr1104</t>
  </si>
  <si>
    <t>Olfr1105</t>
  </si>
  <si>
    <t>Olfr1106</t>
  </si>
  <si>
    <t>Olfr1107</t>
  </si>
  <si>
    <t>Olfr1109</t>
  </si>
  <si>
    <t>Olfr111</t>
  </si>
  <si>
    <t>Olfr1110</t>
  </si>
  <si>
    <t>Olfr1111</t>
  </si>
  <si>
    <t>Olfr1112</t>
  </si>
  <si>
    <t>Olfr1113</t>
  </si>
  <si>
    <t>Olfr1115</t>
  </si>
  <si>
    <t>Olfr1116</t>
  </si>
  <si>
    <t>Olfr1118</t>
  </si>
  <si>
    <t>Olfr112</t>
  </si>
  <si>
    <t>Olfr1120</t>
  </si>
  <si>
    <t>Olfr1121</t>
  </si>
  <si>
    <t>Olfr1122</t>
  </si>
  <si>
    <t>Olfr1123</t>
  </si>
  <si>
    <t>Olfr1124</t>
  </si>
  <si>
    <t>Olfr1126</t>
  </si>
  <si>
    <t>Olfr1128</t>
  </si>
  <si>
    <t>Olfr1129</t>
  </si>
  <si>
    <t>Olfr113</t>
  </si>
  <si>
    <t>Olfr1130</t>
  </si>
  <si>
    <t>Olfr1131</t>
  </si>
  <si>
    <t>Olfr1132</t>
  </si>
  <si>
    <t>Olfr1133</t>
  </si>
  <si>
    <t>Olfr1134</t>
  </si>
  <si>
    <t>Olfr1135</t>
  </si>
  <si>
    <t>Olfr1136</t>
  </si>
  <si>
    <t>Olfr1137</t>
  </si>
  <si>
    <t>Olfr1138</t>
  </si>
  <si>
    <t>Olfr114</t>
  </si>
  <si>
    <t>Olfr1140</t>
  </si>
  <si>
    <t>Olfr1141</t>
  </si>
  <si>
    <t>Olfr1143</t>
  </si>
  <si>
    <t>Olfr1145</t>
  </si>
  <si>
    <t>Olfr1148</t>
  </si>
  <si>
    <t>Olfr115</t>
  </si>
  <si>
    <t>Olfr1151</t>
  </si>
  <si>
    <t>Olfr1152</t>
  </si>
  <si>
    <t>Olfr1153</t>
  </si>
  <si>
    <t>Olfr1154</t>
  </si>
  <si>
    <t>Olfr1155</t>
  </si>
  <si>
    <t>Olfr1156</t>
  </si>
  <si>
    <t>Olfr1157</t>
  </si>
  <si>
    <t>Olfr1158</t>
  </si>
  <si>
    <t>Olfr116</t>
  </si>
  <si>
    <t>Olfr1160</t>
  </si>
  <si>
    <t>Olfr1161</t>
  </si>
  <si>
    <t>Olfr1162</t>
  </si>
  <si>
    <t>Olfr1163</t>
  </si>
  <si>
    <t>Olfr1164</t>
  </si>
  <si>
    <t>Olfr1166</t>
  </si>
  <si>
    <t>Olfr1167</t>
  </si>
  <si>
    <t>Olfr1168</t>
  </si>
  <si>
    <t>Olfr117</t>
  </si>
  <si>
    <t>Olfr1170</t>
  </si>
  <si>
    <t>Olfr1173</t>
  </si>
  <si>
    <t>Olfr1176</t>
  </si>
  <si>
    <t>Olfr1178</t>
  </si>
  <si>
    <t>Olfr1179</t>
  </si>
  <si>
    <t>Olfr118</t>
  </si>
  <si>
    <t>Olfr1180</t>
  </si>
  <si>
    <t>Olfr1181</t>
  </si>
  <si>
    <t>Olfr1182</t>
  </si>
  <si>
    <t>Olfr1183</t>
  </si>
  <si>
    <t>Olfr1184</t>
  </si>
  <si>
    <t>Olfr1186</t>
  </si>
  <si>
    <t>Olfr1188</t>
  </si>
  <si>
    <t>Olfr1189</t>
  </si>
  <si>
    <t>Olfr119</t>
  </si>
  <si>
    <t>Olfr1193</t>
  </si>
  <si>
    <t>Olfr1195</t>
  </si>
  <si>
    <t>Olfr1196</t>
  </si>
  <si>
    <t>Olfr1197</t>
  </si>
  <si>
    <t>Olfr1198</t>
  </si>
  <si>
    <t>Olfr1199</t>
  </si>
  <si>
    <t>Olfr12</t>
  </si>
  <si>
    <t>Olfr120</t>
  </si>
  <si>
    <t>Olfr1200</t>
  </si>
  <si>
    <t>Olfr1201</t>
  </si>
  <si>
    <t>Olfr1202</t>
  </si>
  <si>
    <t>Olfr1204</t>
  </si>
  <si>
    <t>Olfr1205</t>
  </si>
  <si>
    <t>Olfr1206</t>
  </si>
  <si>
    <t>Olfr1208</t>
  </si>
  <si>
    <t>Olfr1209</t>
  </si>
  <si>
    <t>Olfr121</t>
  </si>
  <si>
    <t>Olfr1211</t>
  </si>
  <si>
    <t>Olfr1212</t>
  </si>
  <si>
    <t>Olfr1213</t>
  </si>
  <si>
    <t>Olfr1214</t>
  </si>
  <si>
    <t>Olfr1215</t>
  </si>
  <si>
    <t>Olfr1216</t>
  </si>
  <si>
    <t>Olfr1217</t>
  </si>
  <si>
    <t>Olfr1218</t>
  </si>
  <si>
    <t>Olfr1219</t>
  </si>
  <si>
    <t>Olfr122</t>
  </si>
  <si>
    <t>Olfr1220</t>
  </si>
  <si>
    <t>Olfr1221</t>
  </si>
  <si>
    <t>Olfr1222</t>
  </si>
  <si>
    <t>Olfr1223</t>
  </si>
  <si>
    <t>Olfr1225</t>
  </si>
  <si>
    <t>Olfr1226</t>
  </si>
  <si>
    <t>Olfr1228</t>
  </si>
  <si>
    <t>Olfr1229</t>
  </si>
  <si>
    <t>Olfr123</t>
  </si>
  <si>
    <t>Olfr1230</t>
  </si>
  <si>
    <t>Olfr1231</t>
  </si>
  <si>
    <t>Olfr1232</t>
  </si>
  <si>
    <t>Olfr1233</t>
  </si>
  <si>
    <t>Olfr1234</t>
  </si>
  <si>
    <t>Olfr1238</t>
  </si>
  <si>
    <t>Olfr1239</t>
  </si>
  <si>
    <t>Olfr124</t>
  </si>
  <si>
    <t>Olfr1240</t>
  </si>
  <si>
    <t>Olfr1241</t>
  </si>
  <si>
    <t>Olfr1242</t>
  </si>
  <si>
    <t>Olfr1243</t>
  </si>
  <si>
    <t>Olfr1245</t>
  </si>
  <si>
    <t>Olfr1246</t>
  </si>
  <si>
    <t>Olfr1247</t>
  </si>
  <si>
    <t>Olfr1248</t>
  </si>
  <si>
    <t>Olfr1249</t>
  </si>
  <si>
    <t>Olfr125</t>
  </si>
  <si>
    <t>Olfr1250</t>
  </si>
  <si>
    <t>Olfr1251</t>
  </si>
  <si>
    <t>Olfr1252</t>
  </si>
  <si>
    <t>Olfr1253</t>
  </si>
  <si>
    <t>Olfr1254</t>
  </si>
  <si>
    <t>Olfr1255</t>
  </si>
  <si>
    <t>Olfr1256</t>
  </si>
  <si>
    <t>Olfr1257</t>
  </si>
  <si>
    <t>Olfr1258</t>
  </si>
  <si>
    <t>Olfr1259</t>
  </si>
  <si>
    <t>Olfr126</t>
  </si>
  <si>
    <t>Olfr1260</t>
  </si>
  <si>
    <t>Olfr1261</t>
  </si>
  <si>
    <t>Olfr1262</t>
  </si>
  <si>
    <t>Olfr1263</t>
  </si>
  <si>
    <t>Olfr1264</t>
  </si>
  <si>
    <t>Olfr1265</t>
  </si>
  <si>
    <t>Olfr1269</t>
  </si>
  <si>
    <t>Olfr127</t>
  </si>
  <si>
    <t>Olfr1270</t>
  </si>
  <si>
    <t>Olfr1271</t>
  </si>
  <si>
    <t>Olfr1272</t>
  </si>
  <si>
    <t>Olfr1273-ps</t>
  </si>
  <si>
    <t>Olfr1274-ps</t>
  </si>
  <si>
    <t>Olfr1275</t>
  </si>
  <si>
    <t>Olfr1276</t>
  </si>
  <si>
    <t>Olfr1277</t>
  </si>
  <si>
    <t>Olfr1278</t>
  </si>
  <si>
    <t>Olfr1279</t>
  </si>
  <si>
    <t>Olfr128</t>
  </si>
  <si>
    <t>Olfr1280</t>
  </si>
  <si>
    <t>Olfr1281</t>
  </si>
  <si>
    <t>Olfr1282</t>
  </si>
  <si>
    <t>Olfr1283</t>
  </si>
  <si>
    <t>Olfr1284</t>
  </si>
  <si>
    <t>Olfr1286</t>
  </si>
  <si>
    <t>Olfr1287</t>
  </si>
  <si>
    <t>Olfr1288</t>
  </si>
  <si>
    <t>Olfr1289</t>
  </si>
  <si>
    <t>Olfr129</t>
  </si>
  <si>
    <t>Olfr1290</t>
  </si>
  <si>
    <t>Olfr1294</t>
  </si>
  <si>
    <t>Olfr1295</t>
  </si>
  <si>
    <t>Olfr1297</t>
  </si>
  <si>
    <t>Olfr1298</t>
  </si>
  <si>
    <t>Olfr1299</t>
  </si>
  <si>
    <t>Olfr13</t>
  </si>
  <si>
    <t>Olfr130</t>
  </si>
  <si>
    <t>Olfr1300-ps1</t>
  </si>
  <si>
    <t>Olfr1301</t>
  </si>
  <si>
    <t>Olfr1302</t>
  </si>
  <si>
    <t>Olfr1303</t>
  </si>
  <si>
    <t>Olfr1305</t>
  </si>
  <si>
    <t>Olfr1306</t>
  </si>
  <si>
    <t>Olfr1307</t>
  </si>
  <si>
    <t>Olfr1308</t>
  </si>
  <si>
    <t>Olfr1309</t>
  </si>
  <si>
    <t>Olfr131</t>
  </si>
  <si>
    <t>Olfr1310</t>
  </si>
  <si>
    <t>Olfr1311</t>
  </si>
  <si>
    <t>Olfr1312</t>
  </si>
  <si>
    <t>Olfr1313</t>
  </si>
  <si>
    <t>Olfr1314</t>
  </si>
  <si>
    <t>Olfr1316</t>
  </si>
  <si>
    <t>Olfr1317</t>
  </si>
  <si>
    <t>Olfr1318</t>
  </si>
  <si>
    <t>Olfr132</t>
  </si>
  <si>
    <t>Olfr1320</t>
  </si>
  <si>
    <t>Olfr1321</t>
  </si>
  <si>
    <t>Olfr1322</t>
  </si>
  <si>
    <t>Olfr1323</t>
  </si>
  <si>
    <t>Olfr1324</t>
  </si>
  <si>
    <t>Olfr1325</t>
  </si>
  <si>
    <t>Olfr1328</t>
  </si>
  <si>
    <t>Olfr1329</t>
  </si>
  <si>
    <t>Olfr133</t>
  </si>
  <si>
    <t>Olfr1330</t>
  </si>
  <si>
    <t>Olfr1331</t>
  </si>
  <si>
    <t>Olfr1333</t>
  </si>
  <si>
    <t>Olfr1335</t>
  </si>
  <si>
    <t>Olfr1336</t>
  </si>
  <si>
    <t>Olfr1337</t>
  </si>
  <si>
    <t>Olfr1338</t>
  </si>
  <si>
    <t>Olfr1339</t>
  </si>
  <si>
    <t>Olfr134</t>
  </si>
  <si>
    <t>Olfr1340</t>
  </si>
  <si>
    <t>Olfr1341</t>
  </si>
  <si>
    <t>Olfr1342</t>
  </si>
  <si>
    <t>Olfr1344</t>
  </si>
  <si>
    <t>Olfr1346</t>
  </si>
  <si>
    <t>Olfr1347</t>
  </si>
  <si>
    <t>Olfr1348</t>
  </si>
  <si>
    <t>Olfr1349</t>
  </si>
  <si>
    <t>Olfr135</t>
  </si>
  <si>
    <t>Olfr1350</t>
  </si>
  <si>
    <t>Olfr1351</t>
  </si>
  <si>
    <t>Olfr1352</t>
  </si>
  <si>
    <t>Olfr1353</t>
  </si>
  <si>
    <t>Olfr1354</t>
  </si>
  <si>
    <t>Olfr1355</t>
  </si>
  <si>
    <t>Olfr1356</t>
  </si>
  <si>
    <t>Olfr1357</t>
  </si>
  <si>
    <t>Olfr1359</t>
  </si>
  <si>
    <t>Olfr136</t>
  </si>
  <si>
    <t>Olfr1360</t>
  </si>
  <si>
    <t>Olfr1361</t>
  </si>
  <si>
    <t>Olfr1362</t>
  </si>
  <si>
    <t>Olfr1364</t>
  </si>
  <si>
    <t>Olfr1366</t>
  </si>
  <si>
    <t>Olfr1367</t>
  </si>
  <si>
    <t>Olfr1368</t>
  </si>
  <si>
    <t>Olfr137</t>
  </si>
  <si>
    <t>Olfr1370</t>
  </si>
  <si>
    <t>Olfr1371</t>
  </si>
  <si>
    <t>Olfr1372-ps1</t>
  </si>
  <si>
    <t>Olfr1373</t>
  </si>
  <si>
    <t>Olfr1375</t>
  </si>
  <si>
    <t>Olfr1377</t>
  </si>
  <si>
    <t>Olfr1378</t>
  </si>
  <si>
    <t>Olfr138</t>
  </si>
  <si>
    <t>Olfr1380</t>
  </si>
  <si>
    <t>Olfr1381</t>
  </si>
  <si>
    <t>Olfr1382</t>
  </si>
  <si>
    <t>Olfr1383</t>
  </si>
  <si>
    <t>Olfr1384</t>
  </si>
  <si>
    <t>Olfr1385</t>
  </si>
  <si>
    <t>Olfr1386</t>
  </si>
  <si>
    <t>Olfr1387</t>
  </si>
  <si>
    <t>Olfr1388</t>
  </si>
  <si>
    <t>Olfr1389</t>
  </si>
  <si>
    <t>Olfr139</t>
  </si>
  <si>
    <t>Olfr1390</t>
  </si>
  <si>
    <t>Olfr1391</t>
  </si>
  <si>
    <t>Olfr1392</t>
  </si>
  <si>
    <t>Olfr1393</t>
  </si>
  <si>
    <t>Olfr1394</t>
  </si>
  <si>
    <t>Olfr1395</t>
  </si>
  <si>
    <t>Olfr1396</t>
  </si>
  <si>
    <t>Olfr140</t>
  </si>
  <si>
    <t>Olfr1402</t>
  </si>
  <si>
    <t>Olfr1404</t>
  </si>
  <si>
    <t>Olfr1406</t>
  </si>
  <si>
    <t>Olfr1408</t>
  </si>
  <si>
    <t>Olfr141</t>
  </si>
  <si>
    <t>Olfr1410</t>
  </si>
  <si>
    <t>Olfr1411</t>
  </si>
  <si>
    <t>Olfr1412</t>
  </si>
  <si>
    <t>Olfr1413</t>
  </si>
  <si>
    <t>Olfr1414</t>
  </si>
  <si>
    <t>Olfr1415</t>
  </si>
  <si>
    <t>Olfr1416</t>
  </si>
  <si>
    <t>Olfr1417</t>
  </si>
  <si>
    <t>Olfr1418</t>
  </si>
  <si>
    <t>Olfr1419</t>
  </si>
  <si>
    <t>Olfr142</t>
  </si>
  <si>
    <t>Olfr1420</t>
  </si>
  <si>
    <t>Olfr1423</t>
  </si>
  <si>
    <t>Olfr1424</t>
  </si>
  <si>
    <t>Olfr1425</t>
  </si>
  <si>
    <t>Olfr1426</t>
  </si>
  <si>
    <t>Olfr1427</t>
  </si>
  <si>
    <t>Olfr1428</t>
  </si>
  <si>
    <t>Olfr143</t>
  </si>
  <si>
    <t>Olfr1431</t>
  </si>
  <si>
    <t>Olfr1432</t>
  </si>
  <si>
    <t>Olfr1434</t>
  </si>
  <si>
    <t>Olfr1436</t>
  </si>
  <si>
    <t>Olfr1437</t>
  </si>
  <si>
    <t>Olfr1440</t>
  </si>
  <si>
    <t>Olfr1441</t>
  </si>
  <si>
    <t>Olfr1442</t>
  </si>
  <si>
    <t>Olfr1443</t>
  </si>
  <si>
    <t>Olfr1444</t>
  </si>
  <si>
    <t>Olfr1445</t>
  </si>
  <si>
    <t>Olfr1446</t>
  </si>
  <si>
    <t>Olfr1447</t>
  </si>
  <si>
    <t>Olfr1448</t>
  </si>
  <si>
    <t>Olfr1449</t>
  </si>
  <si>
    <t>Olfr145</t>
  </si>
  <si>
    <t>Olfr1450</t>
  </si>
  <si>
    <t>Olfr1451</t>
  </si>
  <si>
    <t>Olfr1453</t>
  </si>
  <si>
    <t>Olfr1454</t>
  </si>
  <si>
    <t>Olfr1457</t>
  </si>
  <si>
    <t>Olfr1459</t>
  </si>
  <si>
    <t>Olfr146</t>
  </si>
  <si>
    <t>Olfr1461</t>
  </si>
  <si>
    <t>Olfr1462</t>
  </si>
  <si>
    <t>Olfr1463</t>
  </si>
  <si>
    <t>Olfr1465</t>
  </si>
  <si>
    <t>Olfr1466</t>
  </si>
  <si>
    <t>Olfr1467</t>
  </si>
  <si>
    <t>Olfr1469</t>
  </si>
  <si>
    <t>Olfr147</t>
  </si>
  <si>
    <t>Olfr1471</t>
  </si>
  <si>
    <t>Olfr1472</t>
  </si>
  <si>
    <t>Olfr1474</t>
  </si>
  <si>
    <t>Olfr1475</t>
  </si>
  <si>
    <t>Olfr1477</t>
  </si>
  <si>
    <t>Olfr148</t>
  </si>
  <si>
    <t>Olfr1480</t>
  </si>
  <si>
    <t>Olfr1484</t>
  </si>
  <si>
    <t>Olfr1487</t>
  </si>
  <si>
    <t>Olfr1489</t>
  </si>
  <si>
    <t>Olfr149</t>
  </si>
  <si>
    <t>Olfr1490</t>
  </si>
  <si>
    <t>Olfr1491</t>
  </si>
  <si>
    <t>Olfr1494</t>
  </si>
  <si>
    <t>Olfr1495</t>
  </si>
  <si>
    <t>Olfr1496</t>
  </si>
  <si>
    <t>Olfr1497</t>
  </si>
  <si>
    <t>Olfr1499</t>
  </si>
  <si>
    <t>Olfr15</t>
  </si>
  <si>
    <t>Olfr150</t>
  </si>
  <si>
    <t>Olfr1500</t>
  </si>
  <si>
    <t>Olfr1501</t>
  </si>
  <si>
    <t>Olfr1502</t>
  </si>
  <si>
    <t>Olfr1504</t>
  </si>
  <si>
    <t>Olfr1505</t>
  </si>
  <si>
    <t>Olfr1506</t>
  </si>
  <si>
    <t>Olfr1507</t>
  </si>
  <si>
    <t>Olfr1508</t>
  </si>
  <si>
    <t>Olfr1509</t>
  </si>
  <si>
    <t>Olfr151</t>
  </si>
  <si>
    <t>Olfr1510</t>
  </si>
  <si>
    <t>Olfr1511</t>
  </si>
  <si>
    <t>Olfr1512</t>
  </si>
  <si>
    <t>Olfr1513</t>
  </si>
  <si>
    <t>Olfr152</t>
  </si>
  <si>
    <t>Olfr153</t>
  </si>
  <si>
    <t>Olfr1532-ps1</t>
  </si>
  <si>
    <t>Olfr1535</t>
  </si>
  <si>
    <t>Olfr1537</t>
  </si>
  <si>
    <t>Olfr154</t>
  </si>
  <si>
    <t>Olfr155</t>
  </si>
  <si>
    <t>Olfr156</t>
  </si>
  <si>
    <t>Olfr1564</t>
  </si>
  <si>
    <t>Olfr157</t>
  </si>
  <si>
    <t>Olfr159</t>
  </si>
  <si>
    <t>Olfr16</t>
  </si>
  <si>
    <t>Olfr160</t>
  </si>
  <si>
    <t>Olfr161</t>
  </si>
  <si>
    <t>Olfr164</t>
  </si>
  <si>
    <t>Olfr165</t>
  </si>
  <si>
    <t>Olfr166</t>
  </si>
  <si>
    <t>Olfr167</t>
  </si>
  <si>
    <t>Olfr168</t>
  </si>
  <si>
    <t>Olfr169</t>
  </si>
  <si>
    <t>Olfr17</t>
  </si>
  <si>
    <t>Olfr170</t>
  </si>
  <si>
    <t>Olfr171</t>
  </si>
  <si>
    <t>Olfr172</t>
  </si>
  <si>
    <t>Olfr173</t>
  </si>
  <si>
    <t>Olfr175-ps1</t>
  </si>
  <si>
    <t>Olfr176</t>
  </si>
  <si>
    <t>Olfr177</t>
  </si>
  <si>
    <t>Olfr178</t>
  </si>
  <si>
    <t>Olfr18</t>
  </si>
  <si>
    <t>Olfr180</t>
  </si>
  <si>
    <t>Olfr181</t>
  </si>
  <si>
    <t>Olfr183</t>
  </si>
  <si>
    <t>Olfr186</t>
  </si>
  <si>
    <t>Olfr187</t>
  </si>
  <si>
    <t>Olfr19</t>
  </si>
  <si>
    <t>Olfr190</t>
  </si>
  <si>
    <t>Olfr191</t>
  </si>
  <si>
    <t>Olfr192</t>
  </si>
  <si>
    <t>Olfr193</t>
  </si>
  <si>
    <t>Olfr194</t>
  </si>
  <si>
    <t>Olfr195</t>
  </si>
  <si>
    <t>Olfr196</t>
  </si>
  <si>
    <t>Olfr197</t>
  </si>
  <si>
    <t>Olfr198</t>
  </si>
  <si>
    <t>Olfr199</t>
  </si>
  <si>
    <t>Olfr2</t>
  </si>
  <si>
    <t>Olfr20</t>
  </si>
  <si>
    <t>Olfr201</t>
  </si>
  <si>
    <t>Olfr202</t>
  </si>
  <si>
    <t>Olfr203</t>
  </si>
  <si>
    <t>Olfr204</t>
  </si>
  <si>
    <t>Olfr205</t>
  </si>
  <si>
    <t>Olfr206</t>
  </si>
  <si>
    <t>Olfr207</t>
  </si>
  <si>
    <t>Olfr208</t>
  </si>
  <si>
    <t>Olfr209</t>
  </si>
  <si>
    <t>Olfr211</t>
  </si>
  <si>
    <t>Olfr212</t>
  </si>
  <si>
    <t>Olfr213</t>
  </si>
  <si>
    <t>Olfr214</t>
  </si>
  <si>
    <t>Olfr215</t>
  </si>
  <si>
    <t>Olfr218</t>
  </si>
  <si>
    <t>Olfr220</t>
  </si>
  <si>
    <t>Olfr221</t>
  </si>
  <si>
    <t>Olfr222</t>
  </si>
  <si>
    <t>Olfr223</t>
  </si>
  <si>
    <t>Olfr224</t>
  </si>
  <si>
    <t>Olfr225</t>
  </si>
  <si>
    <t>Olfr228</t>
  </si>
  <si>
    <t>Olfr229</t>
  </si>
  <si>
    <t>Olfr23</t>
  </si>
  <si>
    <t>Olfr231</t>
  </si>
  <si>
    <t>Olfr235</t>
  </si>
  <si>
    <t>Olfr237-ps1</t>
  </si>
  <si>
    <t>Olfr239</t>
  </si>
  <si>
    <t>Olfr24</t>
  </si>
  <si>
    <t>Olfr242</t>
  </si>
  <si>
    <t>Olfr243</t>
  </si>
  <si>
    <t>Olfr247</t>
  </si>
  <si>
    <t>Olfr248</t>
  </si>
  <si>
    <t>Olfr25</t>
  </si>
  <si>
    <t>Olfr250</t>
  </si>
  <si>
    <t>Olfr251</t>
  </si>
  <si>
    <t>Olfr257</t>
  </si>
  <si>
    <t>Olfr259</t>
  </si>
  <si>
    <t>Olfr26</t>
  </si>
  <si>
    <t>Olfr262</t>
  </si>
  <si>
    <t>Olfr263</t>
  </si>
  <si>
    <t>Olfr266</t>
  </si>
  <si>
    <t>Olfr267</t>
  </si>
  <si>
    <t>Olfr27</t>
  </si>
  <si>
    <t>Olfr270</t>
  </si>
  <si>
    <t>Olfr272</t>
  </si>
  <si>
    <t>Olfr273</t>
  </si>
  <si>
    <t>Olfr275</t>
  </si>
  <si>
    <t>Olfr279</t>
  </si>
  <si>
    <t>Olfr281</t>
  </si>
  <si>
    <t>Olfr282</t>
  </si>
  <si>
    <t>Olfr283</t>
  </si>
  <si>
    <t>Olfr284</t>
  </si>
  <si>
    <t>Olfr285</t>
  </si>
  <si>
    <t>Olfr286</t>
  </si>
  <si>
    <t>Olfr287</t>
  </si>
  <si>
    <t>Olfr288</t>
  </si>
  <si>
    <t>Olfr290</t>
  </si>
  <si>
    <t>Olfr291</t>
  </si>
  <si>
    <t>Olfr292</t>
  </si>
  <si>
    <t>Olfr293</t>
  </si>
  <si>
    <t>Olfr294</t>
  </si>
  <si>
    <t>Olfr295</t>
  </si>
  <si>
    <t>Olfr297</t>
  </si>
  <si>
    <t>Olfr298</t>
  </si>
  <si>
    <t>Olfr299</t>
  </si>
  <si>
    <t>Olfr29-ps1</t>
  </si>
  <si>
    <t>Olfr3</t>
  </si>
  <si>
    <t>Olfr30</t>
  </si>
  <si>
    <t>Olfr301</t>
  </si>
  <si>
    <t>Olfr303</t>
  </si>
  <si>
    <t>Olfr304</t>
  </si>
  <si>
    <t>Olfr305</t>
  </si>
  <si>
    <t>Olfr307</t>
  </si>
  <si>
    <t>Olfr308</t>
  </si>
  <si>
    <t>Olfr309</t>
  </si>
  <si>
    <t>Olfr31</t>
  </si>
  <si>
    <t>Olfr310</t>
  </si>
  <si>
    <t>Olfr311</t>
  </si>
  <si>
    <t>Olfr312</t>
  </si>
  <si>
    <t>Olfr313</t>
  </si>
  <si>
    <t>Olfr314</t>
  </si>
  <si>
    <t>Olfr315</t>
  </si>
  <si>
    <t>Olfr316</t>
  </si>
  <si>
    <t>Olfr317</t>
  </si>
  <si>
    <t>Olfr318</t>
  </si>
  <si>
    <t>Olfr319</t>
  </si>
  <si>
    <t>Olfr32</t>
  </si>
  <si>
    <t>Olfr320</t>
  </si>
  <si>
    <t>Olfr322</t>
  </si>
  <si>
    <t>Olfr323</t>
  </si>
  <si>
    <t>Olfr324</t>
  </si>
  <si>
    <t>Olfr325</t>
  </si>
  <si>
    <t>Olfr328</t>
  </si>
  <si>
    <t>Olfr329-ps</t>
  </si>
  <si>
    <t>Olfr33</t>
  </si>
  <si>
    <t>Olfr330</t>
  </si>
  <si>
    <t>Olfr331</t>
  </si>
  <si>
    <t>Olfr332</t>
  </si>
  <si>
    <t>Olfr338</t>
  </si>
  <si>
    <t>Olfr339</t>
  </si>
  <si>
    <t>Olfr340</t>
  </si>
  <si>
    <t>Olfr341</t>
  </si>
  <si>
    <t>Olfr342</t>
  </si>
  <si>
    <t>Olfr344</t>
  </si>
  <si>
    <t>Olfr345</t>
  </si>
  <si>
    <t>Olfr346</t>
  </si>
  <si>
    <t>Olfr347</t>
  </si>
  <si>
    <t>Olfr348</t>
  </si>
  <si>
    <t>Olfr350</t>
  </si>
  <si>
    <t>Olfr351</t>
  </si>
  <si>
    <t>Olfr352</t>
  </si>
  <si>
    <t>Olfr353</t>
  </si>
  <si>
    <t>Olfr354</t>
  </si>
  <si>
    <t>Olfr355</t>
  </si>
  <si>
    <t>Olfr356</t>
  </si>
  <si>
    <t>Olfr357</t>
  </si>
  <si>
    <t>Olfr358</t>
  </si>
  <si>
    <t>Olfr360</t>
  </si>
  <si>
    <t>Olfr361</t>
  </si>
  <si>
    <t>Olfr362</t>
  </si>
  <si>
    <t>Olfr365</t>
  </si>
  <si>
    <t>Olfr366</t>
  </si>
  <si>
    <t>Olfr367-ps</t>
  </si>
  <si>
    <t>Olfr368</t>
  </si>
  <si>
    <t>Olfr370</t>
  </si>
  <si>
    <t>Olfr371</t>
  </si>
  <si>
    <t>Olfr372</t>
  </si>
  <si>
    <t>Olfr373</t>
  </si>
  <si>
    <t>Olfr374</t>
  </si>
  <si>
    <t>Olfr376</t>
  </si>
  <si>
    <t>Olfr378</t>
  </si>
  <si>
    <t>Olfr38</t>
  </si>
  <si>
    <t>Olfr380</t>
  </si>
  <si>
    <t>Olfr381</t>
  </si>
  <si>
    <t>Olfr382</t>
  </si>
  <si>
    <t>Olfr384</t>
  </si>
  <si>
    <t>Olfr385</t>
  </si>
  <si>
    <t>Olfr389</t>
  </si>
  <si>
    <t>Olfr39</t>
  </si>
  <si>
    <t>Olfr390</t>
  </si>
  <si>
    <t>Olfr391-ps</t>
  </si>
  <si>
    <t>Olfr392</t>
  </si>
  <si>
    <t>Olfr393</t>
  </si>
  <si>
    <t>Olfr394</t>
  </si>
  <si>
    <t>Olfr395</t>
  </si>
  <si>
    <t>Olfr397</t>
  </si>
  <si>
    <t>Olfr398</t>
  </si>
  <si>
    <t>Olfr399</t>
  </si>
  <si>
    <t>Olfr401</t>
  </si>
  <si>
    <t>Olfr402</t>
  </si>
  <si>
    <t>Olfr403</t>
  </si>
  <si>
    <t>Olfr406</t>
  </si>
  <si>
    <t>Olfr410</t>
  </si>
  <si>
    <t>Olfr411</t>
  </si>
  <si>
    <t>Olfr412</t>
  </si>
  <si>
    <t>Olfr414</t>
  </si>
  <si>
    <t>Olfr417</t>
  </si>
  <si>
    <t>Olfr418</t>
  </si>
  <si>
    <t>Olfr419</t>
  </si>
  <si>
    <t>Olfr420</t>
  </si>
  <si>
    <t>Olfr421-ps1</t>
  </si>
  <si>
    <t>Olfr424</t>
  </si>
  <si>
    <t>Olfr426</t>
  </si>
  <si>
    <t>Olfr427</t>
  </si>
  <si>
    <t>Olfr429</t>
  </si>
  <si>
    <t>Olfr43</t>
  </si>
  <si>
    <t>Olfr430</t>
  </si>
  <si>
    <t>Olfr432</t>
  </si>
  <si>
    <t>Olfr433</t>
  </si>
  <si>
    <t>Olfr434</t>
  </si>
  <si>
    <t>Olfr435</t>
  </si>
  <si>
    <t>Olfr437</t>
  </si>
  <si>
    <t>Olfr44</t>
  </si>
  <si>
    <t>Olfr441</t>
  </si>
  <si>
    <t>Olfr444</t>
  </si>
  <si>
    <t>Olfr446</t>
  </si>
  <si>
    <t>Olfr447</t>
  </si>
  <si>
    <t>Olfr448</t>
  </si>
  <si>
    <t>Olfr449</t>
  </si>
  <si>
    <t>Olfr45</t>
  </si>
  <si>
    <t>Olfr450</t>
  </si>
  <si>
    <t>Olfr452</t>
  </si>
  <si>
    <t>Olfr453</t>
  </si>
  <si>
    <t>Olfr455</t>
  </si>
  <si>
    <t>Olfr456</t>
  </si>
  <si>
    <t>Olfr457</t>
  </si>
  <si>
    <t>Olfr458</t>
  </si>
  <si>
    <t>Olfr459</t>
  </si>
  <si>
    <t>Olfr46</t>
  </si>
  <si>
    <t>Olfr460</t>
  </si>
  <si>
    <t>Olfr461</t>
  </si>
  <si>
    <t>Olfr462</t>
  </si>
  <si>
    <t>Olfr463</t>
  </si>
  <si>
    <t>Olfr464</t>
  </si>
  <si>
    <t>Olfr466</t>
  </si>
  <si>
    <t>Olfr467</t>
  </si>
  <si>
    <t>Olfr469</t>
  </si>
  <si>
    <t>Olfr47</t>
  </si>
  <si>
    <t>Olfr470</t>
  </si>
  <si>
    <t>Olfr472</t>
  </si>
  <si>
    <t>Olfr473</t>
  </si>
  <si>
    <t>Olfr474</t>
  </si>
  <si>
    <t>Olfr476</t>
  </si>
  <si>
    <t>Olfr477</t>
  </si>
  <si>
    <t>Olfr478</t>
  </si>
  <si>
    <t>Olfr479</t>
  </si>
  <si>
    <t>Olfr48</t>
  </si>
  <si>
    <t>Olfr480</t>
  </si>
  <si>
    <t>Olfr481</t>
  </si>
  <si>
    <t>Olfr482</t>
  </si>
  <si>
    <t>Olfr483</t>
  </si>
  <si>
    <t>Olfr484</t>
  </si>
  <si>
    <t>Olfr485</t>
  </si>
  <si>
    <t>Olfr486</t>
  </si>
  <si>
    <t>Olfr487</t>
  </si>
  <si>
    <t>Olfr488</t>
  </si>
  <si>
    <t>Olfr49</t>
  </si>
  <si>
    <t>Olfr490</t>
  </si>
  <si>
    <t>Olfr491</t>
  </si>
  <si>
    <t>Olfr492</t>
  </si>
  <si>
    <t>Olfr493</t>
  </si>
  <si>
    <t>Olfr494</t>
  </si>
  <si>
    <t>Olfr495</t>
  </si>
  <si>
    <t>Olfr497</t>
  </si>
  <si>
    <t>Olfr498</t>
  </si>
  <si>
    <t>Olfr5</t>
  </si>
  <si>
    <t>Olfr50</t>
  </si>
  <si>
    <t>Olfr502</t>
  </si>
  <si>
    <t>Olfr503</t>
  </si>
  <si>
    <t>Olfr504</t>
  </si>
  <si>
    <t>Olfr506</t>
  </si>
  <si>
    <t>Olfr507</t>
  </si>
  <si>
    <t>Olfr508</t>
  </si>
  <si>
    <t>Olfr509</t>
  </si>
  <si>
    <t>Olfr51</t>
  </si>
  <si>
    <t>Olfr510</t>
  </si>
  <si>
    <t>Olfr512</t>
  </si>
  <si>
    <t>Olfr513</t>
  </si>
  <si>
    <t>Olfr514</t>
  </si>
  <si>
    <t>Olfr516</t>
  </si>
  <si>
    <t>Olfr517</t>
  </si>
  <si>
    <t>Olfr518</t>
  </si>
  <si>
    <t>Olfr519</t>
  </si>
  <si>
    <t>Olfr52</t>
  </si>
  <si>
    <t>Olfr520</t>
  </si>
  <si>
    <t>Olfr521</t>
  </si>
  <si>
    <t>Olfr522</t>
  </si>
  <si>
    <t>Olfr523</t>
  </si>
  <si>
    <t>Olfr524</t>
  </si>
  <si>
    <t>Olfr525</t>
  </si>
  <si>
    <t>Olfr527</t>
  </si>
  <si>
    <t>Olfr53</t>
  </si>
  <si>
    <t>Olfr530</t>
  </si>
  <si>
    <t>Olfr531</t>
  </si>
  <si>
    <t>Olfr532</t>
  </si>
  <si>
    <t>Olfr533</t>
  </si>
  <si>
    <t>Olfr535</t>
  </si>
  <si>
    <t>Olfr536</t>
  </si>
  <si>
    <t>Olfr538</t>
  </si>
  <si>
    <t>Olfr539</t>
  </si>
  <si>
    <t>Olfr54</t>
  </si>
  <si>
    <t>Olfr541</t>
  </si>
  <si>
    <t>Olfr543</t>
  </si>
  <si>
    <t>Olfr544</t>
  </si>
  <si>
    <t>Olfr545</t>
  </si>
  <si>
    <t>Olfr547</t>
  </si>
  <si>
    <t>Olfr549</t>
  </si>
  <si>
    <t>Olfr55</t>
  </si>
  <si>
    <t>Olfr550</t>
  </si>
  <si>
    <t>Olfr551</t>
  </si>
  <si>
    <t>Olfr552</t>
  </si>
  <si>
    <t>Olfr553</t>
  </si>
  <si>
    <t>Olfr554</t>
  </si>
  <si>
    <t>Olfr555</t>
  </si>
  <si>
    <t>Olfr556</t>
  </si>
  <si>
    <t>Olfr557</t>
  </si>
  <si>
    <t>Olfr558</t>
  </si>
  <si>
    <t>Olfr559</t>
  </si>
  <si>
    <t>Olfr56</t>
  </si>
  <si>
    <t>Olfr560</t>
  </si>
  <si>
    <t>Olfr561</t>
  </si>
  <si>
    <t>Olfr564</t>
  </si>
  <si>
    <t>Olfr566</t>
  </si>
  <si>
    <t>Olfr568</t>
  </si>
  <si>
    <t>Olfr569</t>
  </si>
  <si>
    <t>Olfr57</t>
  </si>
  <si>
    <t>Olfr570</t>
  </si>
  <si>
    <t>Olfr571</t>
  </si>
  <si>
    <t>Olfr572</t>
  </si>
  <si>
    <t>Olfr574</t>
  </si>
  <si>
    <t>Olfr575</t>
  </si>
  <si>
    <t>Olfr576</t>
  </si>
  <si>
    <t>Olfr577</t>
  </si>
  <si>
    <t>Olfr578</t>
  </si>
  <si>
    <t>Olfr58</t>
  </si>
  <si>
    <t>Olfr582</t>
  </si>
  <si>
    <t>Olfr583</t>
  </si>
  <si>
    <t>Olfr584</t>
  </si>
  <si>
    <t>Olfr585</t>
  </si>
  <si>
    <t>Olfr586</t>
  </si>
  <si>
    <t>Olfr589</t>
  </si>
  <si>
    <t>Olfr59</t>
  </si>
  <si>
    <t>Olfr591</t>
  </si>
  <si>
    <t>Olfr592</t>
  </si>
  <si>
    <t>Olfr593</t>
  </si>
  <si>
    <t>Olfr594</t>
  </si>
  <si>
    <t>Olfr596</t>
  </si>
  <si>
    <t>Olfr597</t>
  </si>
  <si>
    <t>Olfr598</t>
  </si>
  <si>
    <t>Olfr599</t>
  </si>
  <si>
    <t>Olfr6</t>
  </si>
  <si>
    <t>Olfr60</t>
  </si>
  <si>
    <t>Olfr600</t>
  </si>
  <si>
    <t>Olfr601</t>
  </si>
  <si>
    <t>Olfr603</t>
  </si>
  <si>
    <t>Olfr605</t>
  </si>
  <si>
    <t>Olfr606</t>
  </si>
  <si>
    <t>Olfr608</t>
  </si>
  <si>
    <t>Olfr609</t>
  </si>
  <si>
    <t>Olfr61</t>
  </si>
  <si>
    <t>Olfr610</t>
  </si>
  <si>
    <t>Olfr611</t>
  </si>
  <si>
    <t>Olfr612</t>
  </si>
  <si>
    <t>Olfr613</t>
  </si>
  <si>
    <t>Olfr615</t>
  </si>
  <si>
    <t>Olfr616</t>
  </si>
  <si>
    <t>Olfr617</t>
  </si>
  <si>
    <t>Olfr618</t>
  </si>
  <si>
    <t>Olfr619</t>
  </si>
  <si>
    <t>Olfr62</t>
  </si>
  <si>
    <t>Olfr620</t>
  </si>
  <si>
    <t>Olfr622</t>
  </si>
  <si>
    <t>Olfr623</t>
  </si>
  <si>
    <t>Olfr624</t>
  </si>
  <si>
    <t>Olfr628</t>
  </si>
  <si>
    <t>Olfr629</t>
  </si>
  <si>
    <t>Olfr63</t>
  </si>
  <si>
    <t>Olfr630</t>
  </si>
  <si>
    <t>Olfr631</t>
  </si>
  <si>
    <t>Olfr632</t>
  </si>
  <si>
    <t>Olfr633</t>
  </si>
  <si>
    <t>Olfr635</t>
  </si>
  <si>
    <t>Olfr638</t>
  </si>
  <si>
    <t>Olfr639</t>
  </si>
  <si>
    <t>Olfr64</t>
  </si>
  <si>
    <t>Olfr640</t>
  </si>
  <si>
    <t>Olfr641</t>
  </si>
  <si>
    <t>Olfr642</t>
  </si>
  <si>
    <t>Olfr643</t>
  </si>
  <si>
    <t>Olfr644</t>
  </si>
  <si>
    <t>Olfr645</t>
  </si>
  <si>
    <t>Olfr646</t>
  </si>
  <si>
    <t>Olfr648</t>
  </si>
  <si>
    <t>Olfr649</t>
  </si>
  <si>
    <t>Olfr65</t>
  </si>
  <si>
    <t>Olfr651</t>
  </si>
  <si>
    <t>Olfr652</t>
  </si>
  <si>
    <t>Olfr653</t>
  </si>
  <si>
    <t>Olfr654</t>
  </si>
  <si>
    <t>Olfr655</t>
  </si>
  <si>
    <t>Olfr656</t>
  </si>
  <si>
    <t>Olfr657</t>
  </si>
  <si>
    <t>Olfr658</t>
  </si>
  <si>
    <t>Olfr659</t>
  </si>
  <si>
    <t>Olfr66</t>
  </si>
  <si>
    <t>Olfr661</t>
  </si>
  <si>
    <t>Olfr663</t>
  </si>
  <si>
    <t>Olfr665</t>
  </si>
  <si>
    <t>Olfr666</t>
  </si>
  <si>
    <t>Olfr667</t>
  </si>
  <si>
    <t>Olfr668</t>
  </si>
  <si>
    <t>Olfr669</t>
  </si>
  <si>
    <t>Olfr67</t>
  </si>
  <si>
    <t>Olfr670</t>
  </si>
  <si>
    <t>Olfr671</t>
  </si>
  <si>
    <t>Olfr672</t>
  </si>
  <si>
    <t>Olfr675</t>
  </si>
  <si>
    <t>Olfr676</t>
  </si>
  <si>
    <t>Olfr677</t>
  </si>
  <si>
    <t>Olfr678</t>
  </si>
  <si>
    <t>Olfr679</t>
  </si>
  <si>
    <t>Olfr68</t>
  </si>
  <si>
    <t>Olfr681</t>
  </si>
  <si>
    <t>Olfr683</t>
  </si>
  <si>
    <t>Olfr684</t>
  </si>
  <si>
    <t>Olfr685</t>
  </si>
  <si>
    <t>Olfr686</t>
  </si>
  <si>
    <t>Olfr688</t>
  </si>
  <si>
    <t>Olfr689</t>
  </si>
  <si>
    <t>Olfr69</t>
  </si>
  <si>
    <t>Olfr690</t>
  </si>
  <si>
    <t>Olfr691</t>
  </si>
  <si>
    <t>Olfr692</t>
  </si>
  <si>
    <t>Olfr693</t>
  </si>
  <si>
    <t>Olfr694</t>
  </si>
  <si>
    <t>Olfr695</t>
  </si>
  <si>
    <t>Olfr697</t>
  </si>
  <si>
    <t>Olfr698</t>
  </si>
  <si>
    <t>Olfr699</t>
  </si>
  <si>
    <t>Olfr70</t>
  </si>
  <si>
    <t>Olfr700</t>
  </si>
  <si>
    <t>Olfr701</t>
  </si>
  <si>
    <t>Olfr702</t>
  </si>
  <si>
    <t>Olfr703</t>
  </si>
  <si>
    <t>Olfr704</t>
  </si>
  <si>
    <t>Olfr705</t>
  </si>
  <si>
    <t>Olfr706</t>
  </si>
  <si>
    <t>Olfr707</t>
  </si>
  <si>
    <t>Olfr71</t>
  </si>
  <si>
    <t>Olfr710</t>
  </si>
  <si>
    <t>Olfr711</t>
  </si>
  <si>
    <t>Olfr713</t>
  </si>
  <si>
    <t>Olfr714</t>
  </si>
  <si>
    <t>Olfr715</t>
  </si>
  <si>
    <t>Olfr715b</t>
  </si>
  <si>
    <t>Olfr716</t>
  </si>
  <si>
    <t>Olfr720</t>
  </si>
  <si>
    <t>Olfr722</t>
  </si>
  <si>
    <t>Olfr723</t>
  </si>
  <si>
    <t>Olfr724</t>
  </si>
  <si>
    <t>Olfr725</t>
  </si>
  <si>
    <t>Olfr726</t>
  </si>
  <si>
    <t>Olfr727</t>
  </si>
  <si>
    <t>Olfr728</t>
  </si>
  <si>
    <t>Olfr729</t>
  </si>
  <si>
    <t>Olfr73</t>
  </si>
  <si>
    <t>Olfr730</t>
  </si>
  <si>
    <t>Olfr731</t>
  </si>
  <si>
    <t>Olfr732</t>
  </si>
  <si>
    <t>Olfr733</t>
  </si>
  <si>
    <t>Olfr734</t>
  </si>
  <si>
    <t>Olfr735</t>
  </si>
  <si>
    <t>Olfr736</t>
  </si>
  <si>
    <t>Olfr738</t>
  </si>
  <si>
    <t>Olfr739</t>
  </si>
  <si>
    <t>Olfr74</t>
  </si>
  <si>
    <t>Olfr740</t>
  </si>
  <si>
    <t>Olfr741</t>
  </si>
  <si>
    <t>Olfr742</t>
  </si>
  <si>
    <t>Olfr743</t>
  </si>
  <si>
    <t>Olfr744</t>
  </si>
  <si>
    <t>Olfr745</t>
  </si>
  <si>
    <t>Olfr746</t>
  </si>
  <si>
    <t>Olfr747</t>
  </si>
  <si>
    <t>Olfr748</t>
  </si>
  <si>
    <t>Olfr749</t>
  </si>
  <si>
    <t>Olfr750</t>
  </si>
  <si>
    <t>Olfr75-ps1</t>
  </si>
  <si>
    <t>Olfr76</t>
  </si>
  <si>
    <t>Olfr761</t>
  </si>
  <si>
    <t>Olfr763</t>
  </si>
  <si>
    <t>Olfr765</t>
  </si>
  <si>
    <t>Olfr767</t>
  </si>
  <si>
    <t>Olfr768</t>
  </si>
  <si>
    <t>Olfr769</t>
  </si>
  <si>
    <t>Olfr77</t>
  </si>
  <si>
    <t>Olfr770</t>
  </si>
  <si>
    <t>Olfr771</t>
  </si>
  <si>
    <t>Olfr772</t>
  </si>
  <si>
    <t>Olfr773</t>
  </si>
  <si>
    <t>Olfr774</t>
  </si>
  <si>
    <t>Olfr775</t>
  </si>
  <si>
    <t>Olfr776</t>
  </si>
  <si>
    <t>Olfr777</t>
  </si>
  <si>
    <t>Olfr78</t>
  </si>
  <si>
    <t>Olfr780</t>
  </si>
  <si>
    <t>Olfr781</t>
  </si>
  <si>
    <t>Olfr782</t>
  </si>
  <si>
    <t>Olfr784</t>
  </si>
  <si>
    <t>Olfr785</t>
  </si>
  <si>
    <t>Olfr786</t>
  </si>
  <si>
    <t>Olfr787</t>
  </si>
  <si>
    <t>Olfr788</t>
  </si>
  <si>
    <t>Olfr789</t>
  </si>
  <si>
    <t>Olfr790</t>
  </si>
  <si>
    <t>Olfr791</t>
  </si>
  <si>
    <t>Olfr792</t>
  </si>
  <si>
    <t>Olfr794</t>
  </si>
  <si>
    <t>Olfr796</t>
  </si>
  <si>
    <t>Olfr798</t>
  </si>
  <si>
    <t>Olfr799</t>
  </si>
  <si>
    <t>Olfr8</t>
  </si>
  <si>
    <t>Olfr800</t>
  </si>
  <si>
    <t>Olfr801</t>
  </si>
  <si>
    <t>Olfr802</t>
  </si>
  <si>
    <t>Olfr803</t>
  </si>
  <si>
    <t>Olfr804</t>
  </si>
  <si>
    <t>Olfr805</t>
  </si>
  <si>
    <t>Olfr806</t>
  </si>
  <si>
    <t>Olfr807</t>
  </si>
  <si>
    <t>Olfr808</t>
  </si>
  <si>
    <t>Olfr809</t>
  </si>
  <si>
    <t>Olfr810</t>
  </si>
  <si>
    <t>Olfr811</t>
  </si>
  <si>
    <t>Olfr812</t>
  </si>
  <si>
    <t>Olfr813</t>
  </si>
  <si>
    <t>Olfr814</t>
  </si>
  <si>
    <t>Olfr815</t>
  </si>
  <si>
    <t>Olfr816</t>
  </si>
  <si>
    <t>Olfr818</t>
  </si>
  <si>
    <t>Olfr819</t>
  </si>
  <si>
    <t>Olfr820</t>
  </si>
  <si>
    <t>Olfr821</t>
  </si>
  <si>
    <t>Olfr822</t>
  </si>
  <si>
    <t>Olfr823</t>
  </si>
  <si>
    <t>Olfr824</t>
  </si>
  <si>
    <t>Olfr825</t>
  </si>
  <si>
    <t>Olfr826</t>
  </si>
  <si>
    <t>Olfr827</t>
  </si>
  <si>
    <t>Olfr828</t>
  </si>
  <si>
    <t>Olfr829</t>
  </si>
  <si>
    <t>Olfr830</t>
  </si>
  <si>
    <t>Olfr832</t>
  </si>
  <si>
    <t>Olfr834</t>
  </si>
  <si>
    <t>Olfr835</t>
  </si>
  <si>
    <t>Olfr836</t>
  </si>
  <si>
    <t>Olfr837</t>
  </si>
  <si>
    <t>Olfr843</t>
  </si>
  <si>
    <t>Olfr845</t>
  </si>
  <si>
    <t>Olfr846</t>
  </si>
  <si>
    <t>Olfr847</t>
  </si>
  <si>
    <t>Olfr849</t>
  </si>
  <si>
    <t>Olfr850</t>
  </si>
  <si>
    <t>Olfr851</t>
  </si>
  <si>
    <t>Olfr853</t>
  </si>
  <si>
    <t>Olfr854</t>
  </si>
  <si>
    <t>Olfr855</t>
  </si>
  <si>
    <t>Olfr856-ps1</t>
  </si>
  <si>
    <t>Olfr857</t>
  </si>
  <si>
    <t>Olfr859</t>
  </si>
  <si>
    <t>Olfr860</t>
  </si>
  <si>
    <t>Olfr862</t>
  </si>
  <si>
    <t>Olfr866</t>
  </si>
  <si>
    <t>Olfr867</t>
  </si>
  <si>
    <t>Olfr868</t>
  </si>
  <si>
    <t>Olfr869</t>
  </si>
  <si>
    <t>Olfr870</t>
  </si>
  <si>
    <t>Olfr871</t>
  </si>
  <si>
    <t>Olfr872</t>
  </si>
  <si>
    <t>Olfr873</t>
  </si>
  <si>
    <t>Olfr874</t>
  </si>
  <si>
    <t>Olfr875</t>
  </si>
  <si>
    <t>Olfr876</t>
  </si>
  <si>
    <t>Olfr877</t>
  </si>
  <si>
    <t>Olfr878</t>
  </si>
  <si>
    <t>Olfr881</t>
  </si>
  <si>
    <t>Olfr883</t>
  </si>
  <si>
    <t>Olfr884</t>
  </si>
  <si>
    <t>Olfr885</t>
  </si>
  <si>
    <t>Olfr887</t>
  </si>
  <si>
    <t>Olfr888</t>
  </si>
  <si>
    <t>Olfr889</t>
  </si>
  <si>
    <t>Olfr890</t>
  </si>
  <si>
    <t>Olfr891</t>
  </si>
  <si>
    <t>Olfr893</t>
  </si>
  <si>
    <t>Olfr894</t>
  </si>
  <si>
    <t>Olfr895</t>
  </si>
  <si>
    <t>Olfr898</t>
  </si>
  <si>
    <t>Olfr899</t>
  </si>
  <si>
    <t>Olfr9</t>
  </si>
  <si>
    <t>Olfr90</t>
  </si>
  <si>
    <t>Olfr900</t>
  </si>
  <si>
    <t>Olfr901</t>
  </si>
  <si>
    <t>Olfr902</t>
  </si>
  <si>
    <t>Olfr904</t>
  </si>
  <si>
    <t>Olfr905</t>
  </si>
  <si>
    <t>Olfr906</t>
  </si>
  <si>
    <t>Olfr907</t>
  </si>
  <si>
    <t>Olfr908</t>
  </si>
  <si>
    <t>Olfr91</t>
  </si>
  <si>
    <t>Olfr910</t>
  </si>
  <si>
    <t>Olfr911-ps1</t>
  </si>
  <si>
    <t>Olfr912</t>
  </si>
  <si>
    <t>Olfr913</t>
  </si>
  <si>
    <t>Olfr914</t>
  </si>
  <si>
    <t>Olfr915</t>
  </si>
  <si>
    <t>Olfr916</t>
  </si>
  <si>
    <t>Olfr917</t>
  </si>
  <si>
    <t>Olfr918</t>
  </si>
  <si>
    <t>Olfr919</t>
  </si>
  <si>
    <t>Olfr92</t>
  </si>
  <si>
    <t>Olfr920</t>
  </si>
  <si>
    <t>Olfr921</t>
  </si>
  <si>
    <t>Olfr922</t>
  </si>
  <si>
    <t>Olfr923</t>
  </si>
  <si>
    <t>Olfr924</t>
  </si>
  <si>
    <t>Olfr926</t>
  </si>
  <si>
    <t>Olfr93</t>
  </si>
  <si>
    <t>Olfr930</t>
  </si>
  <si>
    <t>Olfr933</t>
  </si>
  <si>
    <t>Olfr934</t>
  </si>
  <si>
    <t>Olfr935</t>
  </si>
  <si>
    <t>Olfr936</t>
  </si>
  <si>
    <t>Olfr937</t>
  </si>
  <si>
    <t>Olfr938</t>
  </si>
  <si>
    <t>Olfr94</t>
  </si>
  <si>
    <t>Olfr943</t>
  </si>
  <si>
    <t>Olfr944</t>
  </si>
  <si>
    <t>Olfr945</t>
  </si>
  <si>
    <t>Olfr947-ps1</t>
  </si>
  <si>
    <t>Olfr948</t>
  </si>
  <si>
    <t>Olfr95</t>
  </si>
  <si>
    <t>Olfr951</t>
  </si>
  <si>
    <t>Olfr952</t>
  </si>
  <si>
    <t>Olfr954</t>
  </si>
  <si>
    <t>Olfr955</t>
  </si>
  <si>
    <t>Olfr957</t>
  </si>
  <si>
    <t>Olfr958</t>
  </si>
  <si>
    <t>Olfr959</t>
  </si>
  <si>
    <t>Olfr96</t>
  </si>
  <si>
    <t>Olfr960</t>
  </si>
  <si>
    <t>Olfr961</t>
  </si>
  <si>
    <t>Olfr963</t>
  </si>
  <si>
    <t>Olfr965</t>
  </si>
  <si>
    <t>Olfr967</t>
  </si>
  <si>
    <t>Olfr968</t>
  </si>
  <si>
    <t>Olfr969</t>
  </si>
  <si>
    <t>Olfr97</t>
  </si>
  <si>
    <t>Olfr970</t>
  </si>
  <si>
    <t>Olfr971</t>
  </si>
  <si>
    <t>Olfr972</t>
  </si>
  <si>
    <t>Olfr974</t>
  </si>
  <si>
    <t>Olfr975</t>
  </si>
  <si>
    <t>Olfr976</t>
  </si>
  <si>
    <t>Olfr978</t>
  </si>
  <si>
    <t>Olfr979</t>
  </si>
  <si>
    <t>Olfr98</t>
  </si>
  <si>
    <t>Olfr980</t>
  </si>
  <si>
    <t>Olfr981</t>
  </si>
  <si>
    <t>Olfr982</t>
  </si>
  <si>
    <t>Olfr983</t>
  </si>
  <si>
    <t>Olfr984</t>
  </si>
  <si>
    <t>Olfr985</t>
  </si>
  <si>
    <t>Olfr986</t>
  </si>
  <si>
    <t>Olfr987</t>
  </si>
  <si>
    <t>Olfr988</t>
  </si>
  <si>
    <t>Olfr99</t>
  </si>
  <si>
    <t>Olfr992</t>
  </si>
  <si>
    <t>Olfr993</t>
  </si>
  <si>
    <t>Olfr994</t>
  </si>
  <si>
    <t>Olfr995</t>
  </si>
  <si>
    <t>Olfr996</t>
  </si>
  <si>
    <t>Olfr998</t>
  </si>
  <si>
    <t>Olig1</t>
  </si>
  <si>
    <t>Olig2</t>
  </si>
  <si>
    <t>Olig3</t>
  </si>
  <si>
    <t>Olr1</t>
  </si>
  <si>
    <t>Oma1</t>
  </si>
  <si>
    <t>Omd</t>
  </si>
  <si>
    <t>Omg</t>
  </si>
  <si>
    <t>Omp</t>
  </si>
  <si>
    <t>Omt2a</t>
  </si>
  <si>
    <t>Omt2b</t>
  </si>
  <si>
    <t>Onecut1</t>
  </si>
  <si>
    <t>Onecut2</t>
  </si>
  <si>
    <t>Onecut3</t>
  </si>
  <si>
    <t>Ooep</t>
  </si>
  <si>
    <t>Oog1</t>
  </si>
  <si>
    <t>Oog2</t>
  </si>
  <si>
    <t>Oog3</t>
  </si>
  <si>
    <t>Oog4</t>
  </si>
  <si>
    <t>Oosp1</t>
  </si>
  <si>
    <t>Oosp2</t>
  </si>
  <si>
    <t>Oosp3</t>
  </si>
  <si>
    <t>Opa1</t>
  </si>
  <si>
    <t>Opa3</t>
  </si>
  <si>
    <t>Opalin</t>
  </si>
  <si>
    <t>Opcml</t>
  </si>
  <si>
    <t>Ophn1</t>
  </si>
  <si>
    <t>Oplah</t>
  </si>
  <si>
    <t>Opn1mw</t>
  </si>
  <si>
    <t>Opn1sw</t>
  </si>
  <si>
    <t>Opn3</t>
  </si>
  <si>
    <t>Opn4</t>
  </si>
  <si>
    <t>Opn5</t>
  </si>
  <si>
    <t>Oprd1</t>
  </si>
  <si>
    <t>Oprk1</t>
  </si>
  <si>
    <t>Oprl1</t>
  </si>
  <si>
    <t>Oprm1</t>
  </si>
  <si>
    <t>Optc</t>
  </si>
  <si>
    <t>Optn</t>
  </si>
  <si>
    <t>Orai1</t>
  </si>
  <si>
    <t>Dlst</t>
  </si>
  <si>
    <t>Orai3</t>
  </si>
  <si>
    <t>P2rx4</t>
  </si>
  <si>
    <t>Orc1</t>
  </si>
  <si>
    <t>Orc2</t>
  </si>
  <si>
    <t>Orc3</t>
  </si>
  <si>
    <t>Orc4</t>
  </si>
  <si>
    <t>Orc5</t>
  </si>
  <si>
    <t>Orc6</t>
  </si>
  <si>
    <t>Orm1</t>
  </si>
  <si>
    <t>Orm2</t>
  </si>
  <si>
    <t>Orm3</t>
  </si>
  <si>
    <t>Ormdl1</t>
  </si>
  <si>
    <t>Ormdl2</t>
  </si>
  <si>
    <t>Ormdl3</t>
  </si>
  <si>
    <t>Rassf3</t>
  </si>
  <si>
    <t>Osbp</t>
  </si>
  <si>
    <t>Osbp2</t>
  </si>
  <si>
    <t>LOC105246506</t>
  </si>
  <si>
    <t>Osbpl11</t>
  </si>
  <si>
    <t>Osbpl1a</t>
  </si>
  <si>
    <t>Osbpl2</t>
  </si>
  <si>
    <t>Osbpl3</t>
  </si>
  <si>
    <t>Osbpl5</t>
  </si>
  <si>
    <t>Osbpl6</t>
  </si>
  <si>
    <t>Osbpl7</t>
  </si>
  <si>
    <t>Osbpl8</t>
  </si>
  <si>
    <t>Osbpl9</t>
  </si>
  <si>
    <t>Oscar</t>
  </si>
  <si>
    <t>Oscp1</t>
  </si>
  <si>
    <t>Oser1</t>
  </si>
  <si>
    <t>Osgep</t>
  </si>
  <si>
    <t>Osgepl1</t>
  </si>
  <si>
    <t>Sdhd</t>
  </si>
  <si>
    <t>Osgin2</t>
  </si>
  <si>
    <t>Osm</t>
  </si>
  <si>
    <t>Fbp1</t>
  </si>
  <si>
    <t>Osr1</t>
  </si>
  <si>
    <t>Osr2</t>
  </si>
  <si>
    <t>Ost4</t>
  </si>
  <si>
    <t>Ostc</t>
  </si>
  <si>
    <t>Ostf1</t>
  </si>
  <si>
    <t>Ostm1</t>
  </si>
  <si>
    <t>Ostn</t>
  </si>
  <si>
    <t>Otc</t>
  </si>
  <si>
    <t>Otoa</t>
  </si>
  <si>
    <t>Otof</t>
  </si>
  <si>
    <t>Otog</t>
  </si>
  <si>
    <t>Otogl</t>
  </si>
  <si>
    <t>Otol1</t>
  </si>
  <si>
    <t>Otop1</t>
  </si>
  <si>
    <t>Otop2</t>
  </si>
  <si>
    <t>Otop3</t>
  </si>
  <si>
    <t>Otor</t>
  </si>
  <si>
    <t>Otos</t>
  </si>
  <si>
    <t>Otp</t>
  </si>
  <si>
    <t>Ott</t>
  </si>
  <si>
    <t>OTTMUSG00000016609</t>
  </si>
  <si>
    <t>Otub1</t>
  </si>
  <si>
    <t>Prcp</t>
  </si>
  <si>
    <t>Otud1</t>
  </si>
  <si>
    <t>Otud3</t>
  </si>
  <si>
    <t>Otud4</t>
  </si>
  <si>
    <t>Otud5</t>
  </si>
  <si>
    <t>Otud6a</t>
  </si>
  <si>
    <t>Otud6b</t>
  </si>
  <si>
    <t>Otud7a</t>
  </si>
  <si>
    <t>Otud7b</t>
  </si>
  <si>
    <t>Otulin</t>
  </si>
  <si>
    <t>Lima1</t>
  </si>
  <si>
    <t>Otx1</t>
  </si>
  <si>
    <t>Otx2</t>
  </si>
  <si>
    <t>Otx2os1</t>
  </si>
  <si>
    <t>Ovca2</t>
  </si>
  <si>
    <t>Ovch2</t>
  </si>
  <si>
    <t>Ovgp1</t>
  </si>
  <si>
    <t>Ovol1</t>
  </si>
  <si>
    <t>Ovol2</t>
  </si>
  <si>
    <t>Ovol3</t>
  </si>
  <si>
    <t>Oxa1l</t>
  </si>
  <si>
    <t>Oxct1</t>
  </si>
  <si>
    <t>Oxct2a</t>
  </si>
  <si>
    <t>Oxct2b</t>
  </si>
  <si>
    <t>Oxgr1</t>
  </si>
  <si>
    <t>Oxld1</t>
  </si>
  <si>
    <t>Oxnad1</t>
  </si>
  <si>
    <t>Oxr1</t>
  </si>
  <si>
    <t>Oxsm</t>
  </si>
  <si>
    <t>Oxsr1</t>
  </si>
  <si>
    <t>Oxt</t>
  </si>
  <si>
    <t>Oxtr</t>
  </si>
  <si>
    <t>P2rx1</t>
  </si>
  <si>
    <t>P2rx2</t>
  </si>
  <si>
    <t>P2rx3</t>
  </si>
  <si>
    <t>Impact</t>
  </si>
  <si>
    <t>P2rx5</t>
  </si>
  <si>
    <t>P2rx6</t>
  </si>
  <si>
    <t>P2rx7</t>
  </si>
  <si>
    <t>P2ry1</t>
  </si>
  <si>
    <t>P2ry10</t>
  </si>
  <si>
    <t>P2ry10b</t>
  </si>
  <si>
    <t>P2ry12</t>
  </si>
  <si>
    <t>P2ry13</t>
  </si>
  <si>
    <t>P2ry14</t>
  </si>
  <si>
    <t>P2ry2</t>
  </si>
  <si>
    <t>P2ry4</t>
  </si>
  <si>
    <t>Abat</t>
  </si>
  <si>
    <t>P3h1</t>
  </si>
  <si>
    <t>P3h2</t>
  </si>
  <si>
    <t>P3h3</t>
  </si>
  <si>
    <t>P3h4</t>
  </si>
  <si>
    <t>P4ha1</t>
  </si>
  <si>
    <t>P4ha2</t>
  </si>
  <si>
    <t>P4ha3</t>
  </si>
  <si>
    <t>P4hb</t>
  </si>
  <si>
    <t>P4htm</t>
  </si>
  <si>
    <t>Pa2g4</t>
  </si>
  <si>
    <t>Pabpc1</t>
  </si>
  <si>
    <t>Pabpc1l</t>
  </si>
  <si>
    <t>Pabpc2</t>
  </si>
  <si>
    <t>Pabpc4</t>
  </si>
  <si>
    <t>Pabpc4l</t>
  </si>
  <si>
    <t>Pabpc5</t>
  </si>
  <si>
    <t>Pabpc6</t>
  </si>
  <si>
    <t>Pabpn1</t>
  </si>
  <si>
    <t>Mthfd1</t>
  </si>
  <si>
    <t>Pacrg</t>
  </si>
  <si>
    <t>Pacrgl</t>
  </si>
  <si>
    <t>Pacs1</t>
  </si>
  <si>
    <t>Pacs2</t>
  </si>
  <si>
    <t>Pacsin1</t>
  </si>
  <si>
    <t>Pacsin2</t>
  </si>
  <si>
    <t>Pacsin3</t>
  </si>
  <si>
    <t>Padi1</t>
  </si>
  <si>
    <t>Padi2</t>
  </si>
  <si>
    <t>Padi3</t>
  </si>
  <si>
    <t>Padi4</t>
  </si>
  <si>
    <t>Padi6</t>
  </si>
  <si>
    <t>Paf1</t>
  </si>
  <si>
    <t>Pafah1b1</t>
  </si>
  <si>
    <t>Pafah1b2</t>
  </si>
  <si>
    <t>Pafah1b3</t>
  </si>
  <si>
    <t>Pafah2</t>
  </si>
  <si>
    <t>Pag1</t>
  </si>
  <si>
    <t>Pagr1a</t>
  </si>
  <si>
    <t>Tln2</t>
  </si>
  <si>
    <t>Paics</t>
  </si>
  <si>
    <t>Paip1</t>
  </si>
  <si>
    <t>Paip2</t>
  </si>
  <si>
    <t>Paip2b</t>
  </si>
  <si>
    <t>Pak1</t>
  </si>
  <si>
    <t>Pak1ip1</t>
  </si>
  <si>
    <t>Pak2</t>
  </si>
  <si>
    <t>Pak3</t>
  </si>
  <si>
    <t>Pak4</t>
  </si>
  <si>
    <t>Dnajb9</t>
  </si>
  <si>
    <t>Pak7</t>
  </si>
  <si>
    <t>Pakap</t>
  </si>
  <si>
    <t>Palb2</t>
  </si>
  <si>
    <t>Pald1</t>
  </si>
  <si>
    <t>Palld</t>
  </si>
  <si>
    <t>Palm</t>
  </si>
  <si>
    <t>Palm2</t>
  </si>
  <si>
    <t>Palm3</t>
  </si>
  <si>
    <t>Palmd</t>
  </si>
  <si>
    <t>Pam</t>
  </si>
  <si>
    <t>Pam16</t>
  </si>
  <si>
    <t>Pamr1</t>
  </si>
  <si>
    <t>Pan2</t>
  </si>
  <si>
    <t>Pan3</t>
  </si>
  <si>
    <t>Panct2</t>
  </si>
  <si>
    <t>Pank1</t>
  </si>
  <si>
    <t>Pank2</t>
  </si>
  <si>
    <t>Pank3</t>
  </si>
  <si>
    <t>Pank4</t>
  </si>
  <si>
    <t>Pantr1</t>
  </si>
  <si>
    <t>Pantr2</t>
  </si>
  <si>
    <t>Panx1</t>
  </si>
  <si>
    <t>Panx2</t>
  </si>
  <si>
    <t>Panx3</t>
  </si>
  <si>
    <t>Paox</t>
  </si>
  <si>
    <t>Papd4</t>
  </si>
  <si>
    <t>Papd5</t>
  </si>
  <si>
    <t>Papln</t>
  </si>
  <si>
    <t>Papola</t>
  </si>
  <si>
    <t>Papolb</t>
  </si>
  <si>
    <t>Papolg</t>
  </si>
  <si>
    <t>Pappa</t>
  </si>
  <si>
    <t>Pappa2</t>
  </si>
  <si>
    <t>Papss1</t>
  </si>
  <si>
    <t>Papss2</t>
  </si>
  <si>
    <t>Paqr3</t>
  </si>
  <si>
    <t>Paqr4</t>
  </si>
  <si>
    <t>Paqr5</t>
  </si>
  <si>
    <t>Paqr6</t>
  </si>
  <si>
    <t>Paqr7</t>
  </si>
  <si>
    <t>Paqr8</t>
  </si>
  <si>
    <t>Paqr9</t>
  </si>
  <si>
    <t>Pard3</t>
  </si>
  <si>
    <t>Pard3b</t>
  </si>
  <si>
    <t>Pard3bos2</t>
  </si>
  <si>
    <t>Pard6a</t>
  </si>
  <si>
    <t>Pard6b</t>
  </si>
  <si>
    <t>Pard6g</t>
  </si>
  <si>
    <t>Parg</t>
  </si>
  <si>
    <t>Pdzk1</t>
  </si>
  <si>
    <t>Parl</t>
  </si>
  <si>
    <t>Parm1</t>
  </si>
  <si>
    <t>Parn</t>
  </si>
  <si>
    <t>Parp1</t>
  </si>
  <si>
    <t>Parp10</t>
  </si>
  <si>
    <t>Parp11</t>
  </si>
  <si>
    <t>Parp12</t>
  </si>
  <si>
    <t>Parp14</t>
  </si>
  <si>
    <t>Parp16</t>
  </si>
  <si>
    <t>Parp2</t>
  </si>
  <si>
    <t>Parp3</t>
  </si>
  <si>
    <t>Parp4</t>
  </si>
  <si>
    <t>Parp6</t>
  </si>
  <si>
    <t>Parp8</t>
  </si>
  <si>
    <t>Parp9</t>
  </si>
  <si>
    <t>Parpbp</t>
  </si>
  <si>
    <t>Pars2</t>
  </si>
  <si>
    <t>Particl</t>
  </si>
  <si>
    <t>Parva</t>
  </si>
  <si>
    <t>Parvaos</t>
  </si>
  <si>
    <t>Parvb</t>
  </si>
  <si>
    <t>Parvg</t>
  </si>
  <si>
    <t>Pask</t>
  </si>
  <si>
    <t>Pate1</t>
  </si>
  <si>
    <t>Pate2</t>
  </si>
  <si>
    <t>Pate3</t>
  </si>
  <si>
    <t>Pate4</t>
  </si>
  <si>
    <t>Patj</t>
  </si>
  <si>
    <t>Patl1</t>
  </si>
  <si>
    <t>Patl2</t>
  </si>
  <si>
    <t>Patz1</t>
  </si>
  <si>
    <t>Paupar</t>
  </si>
  <si>
    <t>Pawr</t>
  </si>
  <si>
    <t>Pax1</t>
  </si>
  <si>
    <t>Pax2</t>
  </si>
  <si>
    <t>Pax3</t>
  </si>
  <si>
    <t>Pax4</t>
  </si>
  <si>
    <t>Pax5</t>
  </si>
  <si>
    <t>Pax6</t>
  </si>
  <si>
    <t>Pax6os1</t>
  </si>
  <si>
    <t>Pax7</t>
  </si>
  <si>
    <t>Pax8</t>
  </si>
  <si>
    <t>Pax9</t>
  </si>
  <si>
    <t>Paxbp1</t>
  </si>
  <si>
    <t>Paxip1</t>
  </si>
  <si>
    <t>Paxx</t>
  </si>
  <si>
    <t>Pbdc1</t>
  </si>
  <si>
    <t>Atg13</t>
  </si>
  <si>
    <t>Pbld1</t>
  </si>
  <si>
    <t>Aldh2</t>
  </si>
  <si>
    <t>Pbp2</t>
  </si>
  <si>
    <t>Pbrm1</t>
  </si>
  <si>
    <t>Pbsn</t>
  </si>
  <si>
    <t>Pbx1</t>
  </si>
  <si>
    <t>Pbx2</t>
  </si>
  <si>
    <t>Pbx3</t>
  </si>
  <si>
    <t>Pbx4</t>
  </si>
  <si>
    <t>Pbxip1</t>
  </si>
  <si>
    <t>Pcbd1</t>
  </si>
  <si>
    <t>Pcbd2</t>
  </si>
  <si>
    <t>Pcbp1</t>
  </si>
  <si>
    <t>Pcbp2</t>
  </si>
  <si>
    <t>Pcbp3</t>
  </si>
  <si>
    <t>Pcbp4</t>
  </si>
  <si>
    <t>Pcca</t>
  </si>
  <si>
    <t>Pccb</t>
  </si>
  <si>
    <t>Pcdh1</t>
  </si>
  <si>
    <t>Pcdh10</t>
  </si>
  <si>
    <t>Pcdh11x</t>
  </si>
  <si>
    <t>Pcdh12</t>
  </si>
  <si>
    <t>Pcdh15</t>
  </si>
  <si>
    <t>Msra</t>
  </si>
  <si>
    <t>Pcdh18</t>
  </si>
  <si>
    <t>Pcdh19</t>
  </si>
  <si>
    <t>Pcdh20</t>
  </si>
  <si>
    <t>Pcdh7</t>
  </si>
  <si>
    <t>Pcdh8</t>
  </si>
  <si>
    <t>Pcdh9</t>
  </si>
  <si>
    <t>Pcdha1</t>
  </si>
  <si>
    <t>Pcdha10</t>
  </si>
  <si>
    <t>Pcdha11</t>
  </si>
  <si>
    <t>Pcdha12</t>
  </si>
  <si>
    <t>Pcdha2</t>
  </si>
  <si>
    <t>Pcdha3</t>
  </si>
  <si>
    <t>Pcdha4</t>
  </si>
  <si>
    <t>Pcdha5</t>
  </si>
  <si>
    <t>Pcdha6</t>
  </si>
  <si>
    <t>Pcdha7</t>
  </si>
  <si>
    <t>Pcdha8</t>
  </si>
  <si>
    <t>Pcdha9</t>
  </si>
  <si>
    <t>Pcdhac1</t>
  </si>
  <si>
    <t>Pcdhac2</t>
  </si>
  <si>
    <t>Pcdhb1</t>
  </si>
  <si>
    <t>Pcdhb10</t>
  </si>
  <si>
    <t>Pcdhb11</t>
  </si>
  <si>
    <t>Pcdhb12</t>
  </si>
  <si>
    <t>Pcdhb13</t>
  </si>
  <si>
    <t>Pcdhb14</t>
  </si>
  <si>
    <t>Pcdhb15</t>
  </si>
  <si>
    <t>Pcdhb16</t>
  </si>
  <si>
    <t>Pcdhb17</t>
  </si>
  <si>
    <t>Pcdhb18</t>
  </si>
  <si>
    <t>Pcdhb19</t>
  </si>
  <si>
    <t>Pcdhb2</t>
  </si>
  <si>
    <t>Pcdhb20</t>
  </si>
  <si>
    <t>Pcdhb21</t>
  </si>
  <si>
    <t>Pcdhb22</t>
  </si>
  <si>
    <t>Pcdhb3</t>
  </si>
  <si>
    <t>Pcdhb4</t>
  </si>
  <si>
    <t>Pcdhb5</t>
  </si>
  <si>
    <t>Pcdhb6</t>
  </si>
  <si>
    <t>Pcdhb7</t>
  </si>
  <si>
    <t>Pcdhb8</t>
  </si>
  <si>
    <t>Pcdhb9</t>
  </si>
  <si>
    <t>Pcdhga1</t>
  </si>
  <si>
    <t>Pcdhga10</t>
  </si>
  <si>
    <t>Pcdhga11</t>
  </si>
  <si>
    <t>Pcdhga12</t>
  </si>
  <si>
    <t>Pcdhga2</t>
  </si>
  <si>
    <t>Pcdhga3</t>
  </si>
  <si>
    <t>Pcdhga4</t>
  </si>
  <si>
    <t>Pcdhga5</t>
  </si>
  <si>
    <t>Pcdhga6</t>
  </si>
  <si>
    <t>Pcdhga7</t>
  </si>
  <si>
    <t>Pcdhga8</t>
  </si>
  <si>
    <t>Pcdhga9</t>
  </si>
  <si>
    <t>Pcdhgb1</t>
  </si>
  <si>
    <t>Pcdhgb2</t>
  </si>
  <si>
    <t>Pcdhgb4</t>
  </si>
  <si>
    <t>Pcdhgb5</t>
  </si>
  <si>
    <t>Pcdhgb6</t>
  </si>
  <si>
    <t>Pcdhgb7</t>
  </si>
  <si>
    <t>Pcdhgb8</t>
  </si>
  <si>
    <t>Pcdhgc3</t>
  </si>
  <si>
    <t>Pcdhgc4</t>
  </si>
  <si>
    <t>Pcdhgc5</t>
  </si>
  <si>
    <t>Pced1a</t>
  </si>
  <si>
    <t>Pced1b</t>
  </si>
  <si>
    <t>Pcf11</t>
  </si>
  <si>
    <t>Pcgf1</t>
  </si>
  <si>
    <t>Pcgf2</t>
  </si>
  <si>
    <t>Pcgf3</t>
  </si>
  <si>
    <t>Pcgf5</t>
  </si>
  <si>
    <t>Pcgf6</t>
  </si>
  <si>
    <t>Pcid2</t>
  </si>
  <si>
    <t>Pcif1</t>
  </si>
  <si>
    <t>Sat1</t>
  </si>
  <si>
    <t>Pck2</t>
  </si>
  <si>
    <t>Pclaf</t>
  </si>
  <si>
    <t>Pclo</t>
  </si>
  <si>
    <t>Pcm1</t>
  </si>
  <si>
    <t>Pcmt1</t>
  </si>
  <si>
    <t>Pcmtd1</t>
  </si>
  <si>
    <t>Pcmtd2</t>
  </si>
  <si>
    <t>Pcna</t>
  </si>
  <si>
    <t>Pcnp</t>
  </si>
  <si>
    <t>Pcnt</t>
  </si>
  <si>
    <t>Pcnx</t>
  </si>
  <si>
    <t>Pcnx2</t>
  </si>
  <si>
    <t>Pcnx3</t>
  </si>
  <si>
    <t>Pcnx4</t>
  </si>
  <si>
    <t>Pcolce</t>
  </si>
  <si>
    <t>Pcolce2</t>
  </si>
  <si>
    <t>Pcp2</t>
  </si>
  <si>
    <t>Pcp4</t>
  </si>
  <si>
    <t>Pcp4l1</t>
  </si>
  <si>
    <t>Pcsk1</t>
  </si>
  <si>
    <t>Pcsk1n</t>
  </si>
  <si>
    <t>Pcsk2</t>
  </si>
  <si>
    <t>Pcsk2os1</t>
  </si>
  <si>
    <t>Pcsk2os2</t>
  </si>
  <si>
    <t>Pcsk4</t>
  </si>
  <si>
    <t>Pcsk5</t>
  </si>
  <si>
    <t>Pcsk6</t>
  </si>
  <si>
    <t>Pcsk7</t>
  </si>
  <si>
    <t>Pcsk9</t>
  </si>
  <si>
    <t>Pctp</t>
  </si>
  <si>
    <t>Pcx</t>
  </si>
  <si>
    <t>Pcyox1</t>
  </si>
  <si>
    <t>Pcyox1l</t>
  </si>
  <si>
    <t>Pcyt1a</t>
  </si>
  <si>
    <t>Pcyt1b</t>
  </si>
  <si>
    <t>Pcyt2</t>
  </si>
  <si>
    <t>Pdap1</t>
  </si>
  <si>
    <t>Pdc</t>
  </si>
  <si>
    <t>Pdcd1</t>
  </si>
  <si>
    <t>Pdcd10</t>
  </si>
  <si>
    <t>Pdcd11</t>
  </si>
  <si>
    <t>Pdcd1lg2</t>
  </si>
  <si>
    <t>Pdcd2</t>
  </si>
  <si>
    <t>Pdcd2l</t>
  </si>
  <si>
    <t>Pdcd4</t>
  </si>
  <si>
    <t>Pdcd5</t>
  </si>
  <si>
    <t>Pdcd6</t>
  </si>
  <si>
    <t>Pdcd6ip</t>
  </si>
  <si>
    <t>Pdcd7</t>
  </si>
  <si>
    <t>Pdcl</t>
  </si>
  <si>
    <t>Pdcl2</t>
  </si>
  <si>
    <t>Pdcl3</t>
  </si>
  <si>
    <t>Pde10a</t>
  </si>
  <si>
    <t>Pde11a</t>
  </si>
  <si>
    <t>Pde12</t>
  </si>
  <si>
    <t>Pde1a</t>
  </si>
  <si>
    <t>Pde1b</t>
  </si>
  <si>
    <t>Ctsa</t>
  </si>
  <si>
    <t>Pde2a</t>
  </si>
  <si>
    <t>Pde3a</t>
  </si>
  <si>
    <t>Pde3b</t>
  </si>
  <si>
    <t>Pde4a</t>
  </si>
  <si>
    <t>Pde4b</t>
  </si>
  <si>
    <t>Dgat2</t>
  </si>
  <si>
    <t>Pde4d</t>
  </si>
  <si>
    <t>Pde4dip</t>
  </si>
  <si>
    <t>Pde5a</t>
  </si>
  <si>
    <t>Pde6a</t>
  </si>
  <si>
    <t>Pde6b</t>
  </si>
  <si>
    <t>Pde6c</t>
  </si>
  <si>
    <t>Pde6d</t>
  </si>
  <si>
    <t>Pde6g</t>
  </si>
  <si>
    <t>Pde6h</t>
  </si>
  <si>
    <t>Pde7a</t>
  </si>
  <si>
    <t>Pde7b</t>
  </si>
  <si>
    <t>Pde8a</t>
  </si>
  <si>
    <t>Pde8b</t>
  </si>
  <si>
    <t>Pde9a</t>
  </si>
  <si>
    <t>Pdf</t>
  </si>
  <si>
    <t>Pdgfa</t>
  </si>
  <si>
    <t>Cryzl2</t>
  </si>
  <si>
    <t>Pdgfc</t>
  </si>
  <si>
    <t>Pdgfd</t>
  </si>
  <si>
    <t>Pdgfra</t>
  </si>
  <si>
    <t>Pdgfrb</t>
  </si>
  <si>
    <t>Pdgfrl</t>
  </si>
  <si>
    <t>Pdha1</t>
  </si>
  <si>
    <t>Pdha2</t>
  </si>
  <si>
    <t>Pdhb</t>
  </si>
  <si>
    <t>Pdhx</t>
  </si>
  <si>
    <t>Pdia2</t>
  </si>
  <si>
    <t>Pdia3</t>
  </si>
  <si>
    <t>Pdia4</t>
  </si>
  <si>
    <t>Pdia5</t>
  </si>
  <si>
    <t>Pdia6</t>
  </si>
  <si>
    <t>Pdik1l</t>
  </si>
  <si>
    <t>Pdilt</t>
  </si>
  <si>
    <t>Pdk1</t>
  </si>
  <si>
    <t>Pdk2</t>
  </si>
  <si>
    <t>Pdk3</t>
  </si>
  <si>
    <t>Pdk4</t>
  </si>
  <si>
    <t>Pdlim1</t>
  </si>
  <si>
    <t>Pdlim2</t>
  </si>
  <si>
    <t>Pdlim3</t>
  </si>
  <si>
    <t>Pdlim4</t>
  </si>
  <si>
    <t>Pdlim5</t>
  </si>
  <si>
    <t>Pdlim7</t>
  </si>
  <si>
    <t>Pdp1</t>
  </si>
  <si>
    <t>Pdp2</t>
  </si>
  <si>
    <t>Pdpk1</t>
  </si>
  <si>
    <t>Pdpn</t>
  </si>
  <si>
    <t>Pdpr</t>
  </si>
  <si>
    <t>Pdrg1</t>
  </si>
  <si>
    <t>Pds5a</t>
  </si>
  <si>
    <t>Pds5b</t>
  </si>
  <si>
    <t>Pdss1</t>
  </si>
  <si>
    <t>Pdss2</t>
  </si>
  <si>
    <t>Pdx1</t>
  </si>
  <si>
    <t>Pdxdc1</t>
  </si>
  <si>
    <t>Pdxk</t>
  </si>
  <si>
    <t>Pdxk-ps</t>
  </si>
  <si>
    <t>Pdxp</t>
  </si>
  <si>
    <t>Pdyn</t>
  </si>
  <si>
    <t>Pdzd11</t>
  </si>
  <si>
    <t>Pdzd2</t>
  </si>
  <si>
    <t>Pdzd3</t>
  </si>
  <si>
    <t>Pdzd4</t>
  </si>
  <si>
    <t>Pdzd7</t>
  </si>
  <si>
    <t>Pdzd8</t>
  </si>
  <si>
    <t>Pdzd9</t>
  </si>
  <si>
    <t>Cyba</t>
  </si>
  <si>
    <t>Pdzk1ip1</t>
  </si>
  <si>
    <t>Pdzph1</t>
  </si>
  <si>
    <t>Pdzrn3</t>
  </si>
  <si>
    <t>Pdzrn4</t>
  </si>
  <si>
    <t>Pea15a</t>
  </si>
  <si>
    <t>Peak1</t>
  </si>
  <si>
    <t>Pear1</t>
  </si>
  <si>
    <t>Pebp1</t>
  </si>
  <si>
    <t>Pebp4</t>
  </si>
  <si>
    <t>Pecam1</t>
  </si>
  <si>
    <t>Pecr</t>
  </si>
  <si>
    <t>Pef1</t>
  </si>
  <si>
    <t>Marc2</t>
  </si>
  <si>
    <t>Peg12</t>
  </si>
  <si>
    <t>Peg13</t>
  </si>
  <si>
    <t>Peg3</t>
  </si>
  <si>
    <t>Peg3os</t>
  </si>
  <si>
    <t>Peli1</t>
  </si>
  <si>
    <t>Peli2</t>
  </si>
  <si>
    <t>Peli3</t>
  </si>
  <si>
    <t>Pelo</t>
  </si>
  <si>
    <t>Pelp1</t>
  </si>
  <si>
    <t>Pemt</t>
  </si>
  <si>
    <t>Penk</t>
  </si>
  <si>
    <t>Pepd</t>
  </si>
  <si>
    <t>Per1</t>
  </si>
  <si>
    <t>Qdpr</t>
  </si>
  <si>
    <t>Per3</t>
  </si>
  <si>
    <t>Perm1</t>
  </si>
  <si>
    <t>Perp</t>
  </si>
  <si>
    <t>Pes1</t>
  </si>
  <si>
    <t>Pet100</t>
  </si>
  <si>
    <t>Pet117</t>
  </si>
  <si>
    <t>Pet2</t>
  </si>
  <si>
    <t>Pex1</t>
  </si>
  <si>
    <t>Pex10</t>
  </si>
  <si>
    <t>Pex11a</t>
  </si>
  <si>
    <t>Pex11b</t>
  </si>
  <si>
    <t>Pex11g</t>
  </si>
  <si>
    <t>Pex12</t>
  </si>
  <si>
    <t>Pex13</t>
  </si>
  <si>
    <t>Pex14</t>
  </si>
  <si>
    <t>Pex16</t>
  </si>
  <si>
    <t>Pex19</t>
  </si>
  <si>
    <t>Pex2</t>
  </si>
  <si>
    <t>Pex26</t>
  </si>
  <si>
    <t>Pex3</t>
  </si>
  <si>
    <t>Pex5</t>
  </si>
  <si>
    <t>Pex5l</t>
  </si>
  <si>
    <t>Pex6</t>
  </si>
  <si>
    <t>Pex7</t>
  </si>
  <si>
    <t>Pf4</t>
  </si>
  <si>
    <t>Pfas</t>
  </si>
  <si>
    <t>Pfdn1</t>
  </si>
  <si>
    <t>Pfdn2</t>
  </si>
  <si>
    <t>Pfdn4</t>
  </si>
  <si>
    <t>Pfdn5</t>
  </si>
  <si>
    <t>Pfdn6</t>
  </si>
  <si>
    <t>Pfkfb1</t>
  </si>
  <si>
    <t>Pfkfb2</t>
  </si>
  <si>
    <t>Pfkfb3</t>
  </si>
  <si>
    <t>Pfkfb4</t>
  </si>
  <si>
    <t>Pfkl</t>
  </si>
  <si>
    <t>Pfkm</t>
  </si>
  <si>
    <t>Mtmr11</t>
  </si>
  <si>
    <t>Pfn1</t>
  </si>
  <si>
    <t>Pfn2</t>
  </si>
  <si>
    <t>Gm16845</t>
  </si>
  <si>
    <t>Pfn4</t>
  </si>
  <si>
    <t>Pfpl</t>
  </si>
  <si>
    <t>Pga5</t>
  </si>
  <si>
    <t>Pgam1</t>
  </si>
  <si>
    <t>Pgam2</t>
  </si>
  <si>
    <t>Pgam5</t>
  </si>
  <si>
    <t>Pgap1</t>
  </si>
  <si>
    <t>Pgap2</t>
  </si>
  <si>
    <t>Pgap3</t>
  </si>
  <si>
    <t>Pgbd1</t>
  </si>
  <si>
    <t>Pgbd5</t>
  </si>
  <si>
    <t>Pgc</t>
  </si>
  <si>
    <t>Pgd</t>
  </si>
  <si>
    <t>Pgf</t>
  </si>
  <si>
    <t>Pgghg</t>
  </si>
  <si>
    <t>Pggt1b</t>
  </si>
  <si>
    <t>Pgk1</t>
  </si>
  <si>
    <t>Pgk2</t>
  </si>
  <si>
    <t>Pgls</t>
  </si>
  <si>
    <t>Pglyrp1</t>
  </si>
  <si>
    <t>Pglyrp2</t>
  </si>
  <si>
    <t>Pglyrp3</t>
  </si>
  <si>
    <t>Pglyrp4</t>
  </si>
  <si>
    <t>Pgm1</t>
  </si>
  <si>
    <t>Pgm2</t>
  </si>
  <si>
    <t>Pgm2l1</t>
  </si>
  <si>
    <t>Pgm3</t>
  </si>
  <si>
    <t>Pgm5</t>
  </si>
  <si>
    <t>Pgp</t>
  </si>
  <si>
    <t>Pgpep1</t>
  </si>
  <si>
    <t>Pgpep1l</t>
  </si>
  <si>
    <t>Pgr</t>
  </si>
  <si>
    <t>Pgr15l</t>
  </si>
  <si>
    <t>Pgrmc1</t>
  </si>
  <si>
    <t>Pgrmc2</t>
  </si>
  <si>
    <t>Pgs1</t>
  </si>
  <si>
    <t>Phactr1</t>
  </si>
  <si>
    <t>Phactr2</t>
  </si>
  <si>
    <t>Phactr3</t>
  </si>
  <si>
    <t>Phactr4</t>
  </si>
  <si>
    <t>Phax</t>
  </si>
  <si>
    <t>Phb</t>
  </si>
  <si>
    <t>Phb2</t>
  </si>
  <si>
    <t>Phc1</t>
  </si>
  <si>
    <t>Phc2</t>
  </si>
  <si>
    <t>Phc3</t>
  </si>
  <si>
    <t>Phex</t>
  </si>
  <si>
    <t>Phf1</t>
  </si>
  <si>
    <t>Phf10</t>
  </si>
  <si>
    <t>Phf11a</t>
  </si>
  <si>
    <t>Phf11b</t>
  </si>
  <si>
    <t>Phf11c</t>
  </si>
  <si>
    <t>Phf11d</t>
  </si>
  <si>
    <t>Phf12</t>
  </si>
  <si>
    <t>Phf13</t>
  </si>
  <si>
    <t>Phf14</t>
  </si>
  <si>
    <t>Phf19</t>
  </si>
  <si>
    <t>Phf2</t>
  </si>
  <si>
    <t>Phf20</t>
  </si>
  <si>
    <t>Phf20l1</t>
  </si>
  <si>
    <t>Phf21a</t>
  </si>
  <si>
    <t>Phf21b</t>
  </si>
  <si>
    <t>Phf23</t>
  </si>
  <si>
    <t>Phf24</t>
  </si>
  <si>
    <t>Phf3</t>
  </si>
  <si>
    <t>Phf5a</t>
  </si>
  <si>
    <t>Phf6</t>
  </si>
  <si>
    <t>Phf7</t>
  </si>
  <si>
    <t>Phf8</t>
  </si>
  <si>
    <t>Phgdh</t>
  </si>
  <si>
    <t>Phgr1</t>
  </si>
  <si>
    <t>Phip</t>
  </si>
  <si>
    <t>Phka1</t>
  </si>
  <si>
    <t>Phka2</t>
  </si>
  <si>
    <t>Phkb</t>
  </si>
  <si>
    <t>Phkg1</t>
  </si>
  <si>
    <t>Phkg2</t>
  </si>
  <si>
    <t>Phlda1</t>
  </si>
  <si>
    <t>Phlda2</t>
  </si>
  <si>
    <t>Phlda3</t>
  </si>
  <si>
    <t>Phldb1</t>
  </si>
  <si>
    <t>Phldb2</t>
  </si>
  <si>
    <t>Phldb3</t>
  </si>
  <si>
    <t>Phlpp1</t>
  </si>
  <si>
    <t>Phlpp2</t>
  </si>
  <si>
    <t>Phospho1</t>
  </si>
  <si>
    <t>Phospho2</t>
  </si>
  <si>
    <t>Phox2a</t>
  </si>
  <si>
    <t>Phox2b</t>
  </si>
  <si>
    <t>Phpt1</t>
  </si>
  <si>
    <t>Phrf1</t>
  </si>
  <si>
    <t>Phtf1</t>
  </si>
  <si>
    <t>Phtf1os</t>
  </si>
  <si>
    <t>Phtf2</t>
  </si>
  <si>
    <t>Phxr4</t>
  </si>
  <si>
    <t>Phyh</t>
  </si>
  <si>
    <t>Phyhd1</t>
  </si>
  <si>
    <t>Phyhip</t>
  </si>
  <si>
    <t>Phyhipl</t>
  </si>
  <si>
    <t>Phykpl</t>
  </si>
  <si>
    <t>Pi15</t>
  </si>
  <si>
    <t>Pi16</t>
  </si>
  <si>
    <t>Pi4k2a</t>
  </si>
  <si>
    <t>Pi4k2b</t>
  </si>
  <si>
    <t>Pi4ka</t>
  </si>
  <si>
    <t>Pi4kb</t>
  </si>
  <si>
    <t>Pianp</t>
  </si>
  <si>
    <t>Pias1</t>
  </si>
  <si>
    <t>Pias2</t>
  </si>
  <si>
    <t>Pias3</t>
  </si>
  <si>
    <t>Pias4</t>
  </si>
  <si>
    <t>Pibf1</t>
  </si>
  <si>
    <t>Picalm</t>
  </si>
  <si>
    <t>Pick1</t>
  </si>
  <si>
    <t>Pid1</t>
  </si>
  <si>
    <t>Pidd1</t>
  </si>
  <si>
    <t>Piezo1</t>
  </si>
  <si>
    <t>Piezo2</t>
  </si>
  <si>
    <t>Pif1</t>
  </si>
  <si>
    <t>Pifo</t>
  </si>
  <si>
    <t>Piga</t>
  </si>
  <si>
    <t>Pigb</t>
  </si>
  <si>
    <t>Pigc</t>
  </si>
  <si>
    <t>Pigf</t>
  </si>
  <si>
    <t>Pigg</t>
  </si>
  <si>
    <t>Pigh</t>
  </si>
  <si>
    <t>Pigk</t>
  </si>
  <si>
    <t>Pigl</t>
  </si>
  <si>
    <t>Pigm</t>
  </si>
  <si>
    <t>Pign</t>
  </si>
  <si>
    <t>Pigo</t>
  </si>
  <si>
    <t>Pigp</t>
  </si>
  <si>
    <t>Pigq</t>
  </si>
  <si>
    <t>Pigr</t>
  </si>
  <si>
    <t>Pigs</t>
  </si>
  <si>
    <t>Pigt</t>
  </si>
  <si>
    <t>Pigu</t>
  </si>
  <si>
    <t>Pigv</t>
  </si>
  <si>
    <t>Pigw</t>
  </si>
  <si>
    <t>Pigx</t>
  </si>
  <si>
    <t>Pigyl</t>
  </si>
  <si>
    <t>Pigz</t>
  </si>
  <si>
    <t>Pih1d1</t>
  </si>
  <si>
    <t>Pih1d2</t>
  </si>
  <si>
    <t>Pih1d3</t>
  </si>
  <si>
    <t>Pih1h3b</t>
  </si>
  <si>
    <t>Pik3ap1</t>
  </si>
  <si>
    <t>Pik3c2a</t>
  </si>
  <si>
    <t>Pik3c2b</t>
  </si>
  <si>
    <t>Pik3c2g</t>
  </si>
  <si>
    <t>Pik3c3</t>
  </si>
  <si>
    <t>Pik3ca</t>
  </si>
  <si>
    <t>Pik3cb</t>
  </si>
  <si>
    <t>Pik3cd</t>
  </si>
  <si>
    <t>Pik3cg</t>
  </si>
  <si>
    <t>Pik3ip1</t>
  </si>
  <si>
    <t>Pik3r1</t>
  </si>
  <si>
    <t>Pik3r2</t>
  </si>
  <si>
    <t>Gapdh</t>
  </si>
  <si>
    <t>Pik3r4</t>
  </si>
  <si>
    <t>Pik3r5</t>
  </si>
  <si>
    <t>Pik3r6</t>
  </si>
  <si>
    <t>Pikfyve</t>
  </si>
  <si>
    <t>Pilra</t>
  </si>
  <si>
    <t>Pilrb1</t>
  </si>
  <si>
    <t>Pilrb2</t>
  </si>
  <si>
    <t>Pim1</t>
  </si>
  <si>
    <t>Pim2</t>
  </si>
  <si>
    <t>Pim3</t>
  </si>
  <si>
    <t>Pimreg</t>
  </si>
  <si>
    <t>Pin1</t>
  </si>
  <si>
    <t>Pin1rt1</t>
  </si>
  <si>
    <t>Pin4</t>
  </si>
  <si>
    <t>Pinc</t>
  </si>
  <si>
    <t>Pink1</t>
  </si>
  <si>
    <t>Pinlyp</t>
  </si>
  <si>
    <t>Pinx1</t>
  </si>
  <si>
    <t>Pip</t>
  </si>
  <si>
    <t>Pip4k2a</t>
  </si>
  <si>
    <t>Pip4k2b</t>
  </si>
  <si>
    <t>Pip4k2c</t>
  </si>
  <si>
    <t>Pip4p1</t>
  </si>
  <si>
    <t>Pip4p2</t>
  </si>
  <si>
    <t>Pip5k1a</t>
  </si>
  <si>
    <t>Pip5k1b</t>
  </si>
  <si>
    <t>Pip5k1c</t>
  </si>
  <si>
    <t>Pip5kl1</t>
  </si>
  <si>
    <t>Pipox</t>
  </si>
  <si>
    <t>Pir</t>
  </si>
  <si>
    <t>Pira1</t>
  </si>
  <si>
    <t>Pira11</t>
  </si>
  <si>
    <t>Pira2</t>
  </si>
  <si>
    <t>Pira4</t>
  </si>
  <si>
    <t>Pira6</t>
  </si>
  <si>
    <t>Pira7</t>
  </si>
  <si>
    <t>Pirb</t>
  </si>
  <si>
    <t>Pirt</t>
  </si>
  <si>
    <t>Pisd</t>
  </si>
  <si>
    <t>Pisd-ps1</t>
  </si>
  <si>
    <t>Pisd-ps2</t>
  </si>
  <si>
    <t>Pisd-ps3</t>
  </si>
  <si>
    <t>Pithd1</t>
  </si>
  <si>
    <t>Pitpna</t>
  </si>
  <si>
    <t>Pitpnb</t>
  </si>
  <si>
    <t>Pitpnc1</t>
  </si>
  <si>
    <t>Pitpnm1</t>
  </si>
  <si>
    <t>Pitpnm2</t>
  </si>
  <si>
    <t>Pitpnm2os1</t>
  </si>
  <si>
    <t>Pitpnm3</t>
  </si>
  <si>
    <t>Pitrm1</t>
  </si>
  <si>
    <t>Pitx1</t>
  </si>
  <si>
    <t>Pitx2</t>
  </si>
  <si>
    <t>Pitx3</t>
  </si>
  <si>
    <t>Piwil1</t>
  </si>
  <si>
    <t>Piwil2</t>
  </si>
  <si>
    <t>Piwil4</t>
  </si>
  <si>
    <t>Pja1</t>
  </si>
  <si>
    <t>Pja2</t>
  </si>
  <si>
    <t>Pjvk</t>
  </si>
  <si>
    <t>Pkd1</t>
  </si>
  <si>
    <t>Pkd1l2</t>
  </si>
  <si>
    <t>Pkd1l3</t>
  </si>
  <si>
    <t>Pkd2</t>
  </si>
  <si>
    <t>Pkd2l1</t>
  </si>
  <si>
    <t>Pkd2l2</t>
  </si>
  <si>
    <t>Pkdcc</t>
  </si>
  <si>
    <t>Pkdrej</t>
  </si>
  <si>
    <t>Pkhd1</t>
  </si>
  <si>
    <t>Pkhd1l1</t>
  </si>
  <si>
    <t>Pkia</t>
  </si>
  <si>
    <t>Pkib</t>
  </si>
  <si>
    <t>Pkig</t>
  </si>
  <si>
    <t>Pklr</t>
  </si>
  <si>
    <t>Pkm</t>
  </si>
  <si>
    <t>Pkmyt1</t>
  </si>
  <si>
    <t>Pkn2</t>
  </si>
  <si>
    <t>Pkn3</t>
  </si>
  <si>
    <t>Pknox1</t>
  </si>
  <si>
    <t>Pknox2</t>
  </si>
  <si>
    <t>Pkp1</t>
  </si>
  <si>
    <t>Pkp2</t>
  </si>
  <si>
    <t>Pkp3</t>
  </si>
  <si>
    <t>Pkp4</t>
  </si>
  <si>
    <t>Pla1a</t>
  </si>
  <si>
    <t>Pla2g10</t>
  </si>
  <si>
    <t>Pla2g10os</t>
  </si>
  <si>
    <t>Pla2g12a</t>
  </si>
  <si>
    <t>Pla2g12b</t>
  </si>
  <si>
    <t>Pla2g15</t>
  </si>
  <si>
    <t>Pla2g16</t>
  </si>
  <si>
    <t>Pla2g1b</t>
  </si>
  <si>
    <t>Pla2g2a</t>
  </si>
  <si>
    <t>Pla2g2c</t>
  </si>
  <si>
    <t>Pla2g2d</t>
  </si>
  <si>
    <t>Pla2g2e</t>
  </si>
  <si>
    <t>Pla2g2f</t>
  </si>
  <si>
    <t>Pla2g3</t>
  </si>
  <si>
    <t>Pla2g4a</t>
  </si>
  <si>
    <t>Pla2g4b</t>
  </si>
  <si>
    <t>Pla2g4c</t>
  </si>
  <si>
    <t>Pla2g4d</t>
  </si>
  <si>
    <t>Pla2g4e</t>
  </si>
  <si>
    <t>Pla2g4f</t>
  </si>
  <si>
    <t>Pla2g5</t>
  </si>
  <si>
    <t>Pla2g6</t>
  </si>
  <si>
    <t>Pla2g7</t>
  </si>
  <si>
    <t>Pla2r1</t>
  </si>
  <si>
    <t>Plaa</t>
  </si>
  <si>
    <t>Plac1</t>
  </si>
  <si>
    <t>Plac8</t>
  </si>
  <si>
    <t>Plac8l1</t>
  </si>
  <si>
    <t>Plac9a</t>
  </si>
  <si>
    <t>Plac9b</t>
  </si>
  <si>
    <t>Plag1</t>
  </si>
  <si>
    <t>Plagl1</t>
  </si>
  <si>
    <t>Plagl2</t>
  </si>
  <si>
    <t>Platr10</t>
  </si>
  <si>
    <t>Platr14</t>
  </si>
  <si>
    <t>Platr17</t>
  </si>
  <si>
    <t>Platr20</t>
  </si>
  <si>
    <t>Platr21</t>
  </si>
  <si>
    <t>Platr22</t>
  </si>
  <si>
    <t>Platr26</t>
  </si>
  <si>
    <t>Platr30</t>
  </si>
  <si>
    <t>Platr4</t>
  </si>
  <si>
    <t>Platr5</t>
  </si>
  <si>
    <t>Platr7</t>
  </si>
  <si>
    <t>Platr8</t>
  </si>
  <si>
    <t>Platr9</t>
  </si>
  <si>
    <t>Plau</t>
  </si>
  <si>
    <t>Plaur</t>
  </si>
  <si>
    <t>Plb1</t>
  </si>
  <si>
    <t>Plbd1</t>
  </si>
  <si>
    <t>Plbd2</t>
  </si>
  <si>
    <t>Plcb1</t>
  </si>
  <si>
    <t>Plcb2</t>
  </si>
  <si>
    <t>Plcb3</t>
  </si>
  <si>
    <t>Plcb4</t>
  </si>
  <si>
    <t>Plcd1</t>
  </si>
  <si>
    <t>Plcd3</t>
  </si>
  <si>
    <t>Plcd4</t>
  </si>
  <si>
    <t>Plce1</t>
  </si>
  <si>
    <t>Plcg1</t>
  </si>
  <si>
    <t>Plcg2</t>
  </si>
  <si>
    <t>Plch1</t>
  </si>
  <si>
    <t>Plch2</t>
  </si>
  <si>
    <t>Plcl1</t>
  </si>
  <si>
    <t>Plcl2</t>
  </si>
  <si>
    <t>Plcxd1</t>
  </si>
  <si>
    <t>Plcxd2</t>
  </si>
  <si>
    <t>Plcxd3</t>
  </si>
  <si>
    <t>Plcz1</t>
  </si>
  <si>
    <t>Pld1</t>
  </si>
  <si>
    <t>Pld2</t>
  </si>
  <si>
    <t>Pld3</t>
  </si>
  <si>
    <t>Pld4</t>
  </si>
  <si>
    <t>Pld5</t>
  </si>
  <si>
    <t>Pld6</t>
  </si>
  <si>
    <t>Pldi</t>
  </si>
  <si>
    <t>Plec</t>
  </si>
  <si>
    <t>Plek</t>
  </si>
  <si>
    <t>Plek2</t>
  </si>
  <si>
    <t>Plekha1</t>
  </si>
  <si>
    <t>Plekha2</t>
  </si>
  <si>
    <t>Plekha3</t>
  </si>
  <si>
    <t>Plekha4</t>
  </si>
  <si>
    <t>Plekha5</t>
  </si>
  <si>
    <t>Plekha6</t>
  </si>
  <si>
    <t>Plekha7</t>
  </si>
  <si>
    <t>Plekha8</t>
  </si>
  <si>
    <t>Plekhb1</t>
  </si>
  <si>
    <t>Plekhb2</t>
  </si>
  <si>
    <t>Plekhd1</t>
  </si>
  <si>
    <t>Plekhd1os</t>
  </si>
  <si>
    <t>Plekhf1</t>
  </si>
  <si>
    <t>Plekhf2</t>
  </si>
  <si>
    <t>Plekhg1</t>
  </si>
  <si>
    <t>Plekhg2</t>
  </si>
  <si>
    <t>Plekhg3</t>
  </si>
  <si>
    <t>Plekhg4</t>
  </si>
  <si>
    <t>Plekhg5</t>
  </si>
  <si>
    <t>Plekhg6</t>
  </si>
  <si>
    <t>Plekhh1</t>
  </si>
  <si>
    <t>Plekhh2</t>
  </si>
  <si>
    <t>Plekhh3</t>
  </si>
  <si>
    <t>Plekhj1</t>
  </si>
  <si>
    <t>Plekhm1</t>
  </si>
  <si>
    <t>Plekhm2</t>
  </si>
  <si>
    <t>Plekhm3</t>
  </si>
  <si>
    <t>Plekhn1</t>
  </si>
  <si>
    <t>Plekho1</t>
  </si>
  <si>
    <t>Plekho2</t>
  </si>
  <si>
    <t>Plekhs1</t>
  </si>
  <si>
    <t>Plet1</t>
  </si>
  <si>
    <t>Plet1os</t>
  </si>
  <si>
    <t>Plg</t>
  </si>
  <si>
    <t>Plgrkt</t>
  </si>
  <si>
    <t>Plin1</t>
  </si>
  <si>
    <t>Plin2</t>
  </si>
  <si>
    <t>Plin3</t>
  </si>
  <si>
    <t>Plin4</t>
  </si>
  <si>
    <t>Plin5</t>
  </si>
  <si>
    <t>Plk1</t>
  </si>
  <si>
    <t>Plk2</t>
  </si>
  <si>
    <t>Plk3</t>
  </si>
  <si>
    <t>Plk4</t>
  </si>
  <si>
    <t>Plk5</t>
  </si>
  <si>
    <t>Pllp</t>
  </si>
  <si>
    <t>Pln</t>
  </si>
  <si>
    <t>Plod1</t>
  </si>
  <si>
    <t>Plod2</t>
  </si>
  <si>
    <t>Plod3</t>
  </si>
  <si>
    <t>Plp1</t>
  </si>
  <si>
    <t>Plp2</t>
  </si>
  <si>
    <t>Plpp1</t>
  </si>
  <si>
    <t>Plpp2</t>
  </si>
  <si>
    <t>Plpp3</t>
  </si>
  <si>
    <t>Plpp4</t>
  </si>
  <si>
    <t>Plpp5</t>
  </si>
  <si>
    <t>Plpp6</t>
  </si>
  <si>
    <t>Plpp7</t>
  </si>
  <si>
    <t>Plppr1</t>
  </si>
  <si>
    <t>Plppr2</t>
  </si>
  <si>
    <t>Plppr3</t>
  </si>
  <si>
    <t>Plppr4</t>
  </si>
  <si>
    <t>Plppr5</t>
  </si>
  <si>
    <t>Plrg1</t>
  </si>
  <si>
    <t>Pls1</t>
  </si>
  <si>
    <t>Pls3</t>
  </si>
  <si>
    <t>Plscr1</t>
  </si>
  <si>
    <t>Plscr2</t>
  </si>
  <si>
    <t>Plscr3</t>
  </si>
  <si>
    <t>Plscr4</t>
  </si>
  <si>
    <t>Plscr5</t>
  </si>
  <si>
    <t>Pltp</t>
  </si>
  <si>
    <t>Plut</t>
  </si>
  <si>
    <t>Plvap</t>
  </si>
  <si>
    <t>Plxdc1</t>
  </si>
  <si>
    <t>Plxdc2</t>
  </si>
  <si>
    <t>Plxna1</t>
  </si>
  <si>
    <t>Plxna2</t>
  </si>
  <si>
    <t>Plxna3</t>
  </si>
  <si>
    <t>Plxna4</t>
  </si>
  <si>
    <t>Plxna4os1</t>
  </si>
  <si>
    <t>Plxnb1</t>
  </si>
  <si>
    <t>Plxnb2</t>
  </si>
  <si>
    <t>Plxnb3</t>
  </si>
  <si>
    <t>Plxnc1</t>
  </si>
  <si>
    <t>Plxnd1</t>
  </si>
  <si>
    <t>Pm20d2</t>
  </si>
  <si>
    <t>Pmaip1</t>
  </si>
  <si>
    <t>Pmch</t>
  </si>
  <si>
    <t>Pmel</t>
  </si>
  <si>
    <t>Pmf1</t>
  </si>
  <si>
    <t>Pmfbp1</t>
  </si>
  <si>
    <t>Pmis2</t>
  </si>
  <si>
    <t>Pml</t>
  </si>
  <si>
    <t>Pmm1</t>
  </si>
  <si>
    <t>Pmm2</t>
  </si>
  <si>
    <t>Pmp2</t>
  </si>
  <si>
    <t>Pmp22</t>
  </si>
  <si>
    <t>Pmpca</t>
  </si>
  <si>
    <t>Pmpcb</t>
  </si>
  <si>
    <t>Pms1</t>
  </si>
  <si>
    <t>Pms2</t>
  </si>
  <si>
    <t>Pmvk</t>
  </si>
  <si>
    <t>Pnck</t>
  </si>
  <si>
    <t>Pnisr</t>
  </si>
  <si>
    <t>Pnkd</t>
  </si>
  <si>
    <t>Pnkp</t>
  </si>
  <si>
    <t>Pnldc1</t>
  </si>
  <si>
    <t>Pnlip</t>
  </si>
  <si>
    <t>Pnliprp1</t>
  </si>
  <si>
    <t>Pnliprp2</t>
  </si>
  <si>
    <t>Pnma1</t>
  </si>
  <si>
    <t>Pnma2</t>
  </si>
  <si>
    <t>Pnma3</t>
  </si>
  <si>
    <t>Pnma5</t>
  </si>
  <si>
    <t>Pnmal1</t>
  </si>
  <si>
    <t>Pnmal2</t>
  </si>
  <si>
    <t>Pnmt</t>
  </si>
  <si>
    <t>Pnn</t>
  </si>
  <si>
    <t>Pno1</t>
  </si>
  <si>
    <t>Pnoc</t>
  </si>
  <si>
    <t>Pnp</t>
  </si>
  <si>
    <t>Pnp2</t>
  </si>
  <si>
    <t>Pnpla1</t>
  </si>
  <si>
    <t>Pnpla2</t>
  </si>
  <si>
    <t>Pnpla3</t>
  </si>
  <si>
    <t>Pnpla5</t>
  </si>
  <si>
    <t>Pnpla6</t>
  </si>
  <si>
    <t>Pnpla7</t>
  </si>
  <si>
    <t>Pnpla8</t>
  </si>
  <si>
    <t>Pnpo</t>
  </si>
  <si>
    <t>Pnpt1</t>
  </si>
  <si>
    <t>Pnrc1</t>
  </si>
  <si>
    <t>Pnrc2</t>
  </si>
  <si>
    <t>Poc1a</t>
  </si>
  <si>
    <t>Poc1b</t>
  </si>
  <si>
    <t>Poc5</t>
  </si>
  <si>
    <t>Podn</t>
  </si>
  <si>
    <t>Podnl1</t>
  </si>
  <si>
    <t>Podxl</t>
  </si>
  <si>
    <t>Podxl2</t>
  </si>
  <si>
    <t>Pof1b</t>
  </si>
  <si>
    <t>Pofut1</t>
  </si>
  <si>
    <t>Pofut2</t>
  </si>
  <si>
    <t>Pogk</t>
  </si>
  <si>
    <t>Poglut1</t>
  </si>
  <si>
    <t>Pogz</t>
  </si>
  <si>
    <t>Pola1</t>
  </si>
  <si>
    <t>Pola2</t>
  </si>
  <si>
    <t>Polb</t>
  </si>
  <si>
    <t>Pold1</t>
  </si>
  <si>
    <t>Pold2</t>
  </si>
  <si>
    <t>Pold3</t>
  </si>
  <si>
    <t>Pold4</t>
  </si>
  <si>
    <t>Poldip2</t>
  </si>
  <si>
    <t>Poldip3</t>
  </si>
  <si>
    <t>Pole</t>
  </si>
  <si>
    <t>Pole2</t>
  </si>
  <si>
    <t>Pole3</t>
  </si>
  <si>
    <t>Pole4</t>
  </si>
  <si>
    <t>Polg</t>
  </si>
  <si>
    <t>Polg2</t>
  </si>
  <si>
    <t>Polh</t>
  </si>
  <si>
    <t>Poli</t>
  </si>
  <si>
    <t>Polk</t>
  </si>
  <si>
    <t>Poll</t>
  </si>
  <si>
    <t>Polm</t>
  </si>
  <si>
    <t>Poln</t>
  </si>
  <si>
    <t>Polq</t>
  </si>
  <si>
    <t>Polr1a</t>
  </si>
  <si>
    <t>Polr1b</t>
  </si>
  <si>
    <t>Polr1c</t>
  </si>
  <si>
    <t>Polr1d</t>
  </si>
  <si>
    <t>Polr1e</t>
  </si>
  <si>
    <t>Polr2a</t>
  </si>
  <si>
    <t>Polr2b</t>
  </si>
  <si>
    <t>Polr2c</t>
  </si>
  <si>
    <t>Polr2d</t>
  </si>
  <si>
    <t>Polr2e</t>
  </si>
  <si>
    <t>Polr2f</t>
  </si>
  <si>
    <t>Polr2g</t>
  </si>
  <si>
    <t>Polr2h</t>
  </si>
  <si>
    <t>Polr2i</t>
  </si>
  <si>
    <t>Polr2j</t>
  </si>
  <si>
    <t>Polr2k</t>
  </si>
  <si>
    <t>Polr2l</t>
  </si>
  <si>
    <t>Polr2m</t>
  </si>
  <si>
    <t>Polr3a</t>
  </si>
  <si>
    <t>Polr3b</t>
  </si>
  <si>
    <t>Polr3c</t>
  </si>
  <si>
    <t>Polr3d</t>
  </si>
  <si>
    <t>Polr3e</t>
  </si>
  <si>
    <t>Polr3f</t>
  </si>
  <si>
    <t>Polr3g</t>
  </si>
  <si>
    <t>Polr3gl</t>
  </si>
  <si>
    <t>Polr3h</t>
  </si>
  <si>
    <t>Polr3k</t>
  </si>
  <si>
    <t>Polrmt</t>
  </si>
  <si>
    <t>Pom121</t>
  </si>
  <si>
    <t>Pom121l12</t>
  </si>
  <si>
    <t>Pom121l2</t>
  </si>
  <si>
    <t>Pomc</t>
  </si>
  <si>
    <t>Pomgnt1</t>
  </si>
  <si>
    <t>Pomgnt2</t>
  </si>
  <si>
    <t>Pomk</t>
  </si>
  <si>
    <t>Pomp</t>
  </si>
  <si>
    <t>Pomt1</t>
  </si>
  <si>
    <t>Pomt2</t>
  </si>
  <si>
    <t>Pon1</t>
  </si>
  <si>
    <t>Pon2</t>
  </si>
  <si>
    <t>Pon3</t>
  </si>
  <si>
    <t>Pop1</t>
  </si>
  <si>
    <t>Pop4</t>
  </si>
  <si>
    <t>Pop5</t>
  </si>
  <si>
    <t>Pop7</t>
  </si>
  <si>
    <t>Popdc2</t>
  </si>
  <si>
    <t>Popdc3</t>
  </si>
  <si>
    <t>Por</t>
  </si>
  <si>
    <t>Porcn</t>
  </si>
  <si>
    <t>Postn</t>
  </si>
  <si>
    <t>Pot1a</t>
  </si>
  <si>
    <t>Pot1b</t>
  </si>
  <si>
    <t>Poteg</t>
  </si>
  <si>
    <t>Pou1f1</t>
  </si>
  <si>
    <t>Pou2af1</t>
  </si>
  <si>
    <t>Pou2f1</t>
  </si>
  <si>
    <t>Pou2f2</t>
  </si>
  <si>
    <t>Pou2f3</t>
  </si>
  <si>
    <t>Pou3f1</t>
  </si>
  <si>
    <t>Pou3f2</t>
  </si>
  <si>
    <t>Pou3f3</t>
  </si>
  <si>
    <t>Pou3f4</t>
  </si>
  <si>
    <t>Pou4f1</t>
  </si>
  <si>
    <t>Pou4f2</t>
  </si>
  <si>
    <t>Pou4f3</t>
  </si>
  <si>
    <t>Pou5f1</t>
  </si>
  <si>
    <t>Pou5f1-rs1</t>
  </si>
  <si>
    <t>Pou5f1-rs4</t>
  </si>
  <si>
    <t>Pou5f1-rs5</t>
  </si>
  <si>
    <t>Pou5f1-rs6</t>
  </si>
  <si>
    <t>Pou5f1-rs8</t>
  </si>
  <si>
    <t>Pou5f2</t>
  </si>
  <si>
    <t>Pou6f1</t>
  </si>
  <si>
    <t>Pou6f2</t>
  </si>
  <si>
    <t>Pp2d1</t>
  </si>
  <si>
    <t>Ppa1</t>
  </si>
  <si>
    <t>Ppa2</t>
  </si>
  <si>
    <t>Ppan</t>
  </si>
  <si>
    <t>Ppara</t>
  </si>
  <si>
    <t>Ppard</t>
  </si>
  <si>
    <t>Pparg</t>
  </si>
  <si>
    <t>Ppargc1a</t>
  </si>
  <si>
    <t>Ppargc1b</t>
  </si>
  <si>
    <t>Ppat</t>
  </si>
  <si>
    <t>Ppbp</t>
  </si>
  <si>
    <t>Ppcdc</t>
  </si>
  <si>
    <t>Ppcs</t>
  </si>
  <si>
    <t>Ppdpf</t>
  </si>
  <si>
    <t>Ppef1</t>
  </si>
  <si>
    <t>Ppef2</t>
  </si>
  <si>
    <t>Ppfia1</t>
  </si>
  <si>
    <t>Ppfia2</t>
  </si>
  <si>
    <t>Ppfia3</t>
  </si>
  <si>
    <t>Ppfia4</t>
  </si>
  <si>
    <t>Ppfibp1</t>
  </si>
  <si>
    <t>Ppfibp2</t>
  </si>
  <si>
    <t>Pphln1</t>
  </si>
  <si>
    <t>Ppia</t>
  </si>
  <si>
    <t>Ppib</t>
  </si>
  <si>
    <t>Ppic</t>
  </si>
  <si>
    <t>Ppid</t>
  </si>
  <si>
    <t>Ppie</t>
  </si>
  <si>
    <t>Ppif</t>
  </si>
  <si>
    <t>Ppifos</t>
  </si>
  <si>
    <t>Ppig</t>
  </si>
  <si>
    <t>Ppih</t>
  </si>
  <si>
    <t>Ppil1</t>
  </si>
  <si>
    <t>Ppil2</t>
  </si>
  <si>
    <t>Ppil3</t>
  </si>
  <si>
    <t>Ppil4</t>
  </si>
  <si>
    <t>Ppil6</t>
  </si>
  <si>
    <t>Ppip5k1</t>
  </si>
  <si>
    <t>Ppip5k2</t>
  </si>
  <si>
    <t>Ppm1a</t>
  </si>
  <si>
    <t>Ppm1b</t>
  </si>
  <si>
    <t>Ppm1d</t>
  </si>
  <si>
    <t>Ppm1e</t>
  </si>
  <si>
    <t>Ppm1f</t>
  </si>
  <si>
    <t>Ppm1g</t>
  </si>
  <si>
    <t>Ppm1h</t>
  </si>
  <si>
    <t>Ppm1j</t>
  </si>
  <si>
    <t>Ppm1k</t>
  </si>
  <si>
    <t>Ppm1l</t>
  </si>
  <si>
    <t>Ppm1m</t>
  </si>
  <si>
    <t>Ppm1n</t>
  </si>
  <si>
    <t>Ppme1</t>
  </si>
  <si>
    <t>Ppox</t>
  </si>
  <si>
    <t>Ppp1ca</t>
  </si>
  <si>
    <t>Ppp1cb</t>
  </si>
  <si>
    <t>Ppp1cc</t>
  </si>
  <si>
    <t>Ppp1r10</t>
  </si>
  <si>
    <t>Ppp1r11</t>
  </si>
  <si>
    <t>Ppp1r12a</t>
  </si>
  <si>
    <t>Ppp1r12b</t>
  </si>
  <si>
    <t>Ppp1r12c</t>
  </si>
  <si>
    <t>Ppp1r13b</t>
  </si>
  <si>
    <t>Ppp1r13l</t>
  </si>
  <si>
    <t>Ppp1r14a</t>
  </si>
  <si>
    <t>Ppp1r14b</t>
  </si>
  <si>
    <t>Ppp1r14c</t>
  </si>
  <si>
    <t>Ppp1r14d</t>
  </si>
  <si>
    <t>Ppp1r15a</t>
  </si>
  <si>
    <t>Ppp1r15b</t>
  </si>
  <si>
    <t>Ppp1r16a</t>
  </si>
  <si>
    <t>Ppp1r16b</t>
  </si>
  <si>
    <t>Ppp1r17</t>
  </si>
  <si>
    <t>Ppp1r18</t>
  </si>
  <si>
    <t>Ppp1r1a</t>
  </si>
  <si>
    <t>Ppp1r1b</t>
  </si>
  <si>
    <t>Ppp1r1c</t>
  </si>
  <si>
    <t>Ppp1r21</t>
  </si>
  <si>
    <t>Ppp1r26</t>
  </si>
  <si>
    <t>Ppp1r27</t>
  </si>
  <si>
    <t>Ppp1r2-ps3</t>
  </si>
  <si>
    <t>Ppp1r2-ps7</t>
  </si>
  <si>
    <t>Ppp1r2-ps9</t>
  </si>
  <si>
    <t>Ppp1r32</t>
  </si>
  <si>
    <t>Ppp1r35</t>
  </si>
  <si>
    <t>Ppp1r36</t>
  </si>
  <si>
    <t>Ppp1r37</t>
  </si>
  <si>
    <t>Ppp1r3a</t>
  </si>
  <si>
    <t>Ppp1r3b</t>
  </si>
  <si>
    <t>Ppp1r3c</t>
  </si>
  <si>
    <t>Ppp1r3d</t>
  </si>
  <si>
    <t>Ppp1r3e</t>
  </si>
  <si>
    <t>Ppp1r3f</t>
  </si>
  <si>
    <t>Ppp1r3g</t>
  </si>
  <si>
    <t>Ppp1r42</t>
  </si>
  <si>
    <t>Ppp1r7</t>
  </si>
  <si>
    <t>Ppp1r8</t>
  </si>
  <si>
    <t>Ppp1r9a</t>
  </si>
  <si>
    <t>Ppp1r9b</t>
  </si>
  <si>
    <t>Ppp2ca</t>
  </si>
  <si>
    <t>Ppp2cb</t>
  </si>
  <si>
    <t>Ppp2r1a</t>
  </si>
  <si>
    <t>Ppp2r1b</t>
  </si>
  <si>
    <t>Ppp2r2a</t>
  </si>
  <si>
    <t>Ppp2r2b</t>
  </si>
  <si>
    <t>Ppp2r2c</t>
  </si>
  <si>
    <t>Ppp2r2cos</t>
  </si>
  <si>
    <t>Ppp2r2d</t>
  </si>
  <si>
    <t>Ppp2r3a</t>
  </si>
  <si>
    <t>Ppp2r3c</t>
  </si>
  <si>
    <t>Ppp2r3d</t>
  </si>
  <si>
    <t>Ppp2r5a</t>
  </si>
  <si>
    <t>Ppp2r5b</t>
  </si>
  <si>
    <t>Ppp2r5c</t>
  </si>
  <si>
    <t>Ppp2r5d</t>
  </si>
  <si>
    <t>Ppp2r5e</t>
  </si>
  <si>
    <t>Ppp3ca</t>
  </si>
  <si>
    <t>Ppp3cb</t>
  </si>
  <si>
    <t>Ppp3cc</t>
  </si>
  <si>
    <t>Ppp3r1</t>
  </si>
  <si>
    <t>Ppp3r2</t>
  </si>
  <si>
    <t>Ppp4c</t>
  </si>
  <si>
    <t>Ppp4r1</t>
  </si>
  <si>
    <t>Ppp4r1l-ps</t>
  </si>
  <si>
    <t>Ppp4r2</t>
  </si>
  <si>
    <t>Ppp4r3a</t>
  </si>
  <si>
    <t>Ppp4r3b</t>
  </si>
  <si>
    <t>Ppp4r4</t>
  </si>
  <si>
    <t>Ppp5c</t>
  </si>
  <si>
    <t>Ppp6c</t>
  </si>
  <si>
    <t>Ppp6r1</t>
  </si>
  <si>
    <t>Ppp6r2</t>
  </si>
  <si>
    <t>Ppp6r3</t>
  </si>
  <si>
    <t>Pprc1</t>
  </si>
  <si>
    <t>Ppt1</t>
  </si>
  <si>
    <t>Ppt2</t>
  </si>
  <si>
    <t>Pptc7</t>
  </si>
  <si>
    <t>Ppwd1</t>
  </si>
  <si>
    <t>Ppy</t>
  </si>
  <si>
    <t>Pqbp1</t>
  </si>
  <si>
    <t>Pqlc1</t>
  </si>
  <si>
    <t>Pqlc2</t>
  </si>
  <si>
    <t>Pqlc3</t>
  </si>
  <si>
    <t>Pradc1</t>
  </si>
  <si>
    <t>Praf2</t>
  </si>
  <si>
    <t>Prag1</t>
  </si>
  <si>
    <t>Pram1</t>
  </si>
  <si>
    <t>Prame</t>
  </si>
  <si>
    <t>Pramef12</t>
  </si>
  <si>
    <t>Pramef17</t>
  </si>
  <si>
    <t>Pramef20</t>
  </si>
  <si>
    <t>Pramef25</t>
  </si>
  <si>
    <t>Pramef6</t>
  </si>
  <si>
    <t>Pramef8</t>
  </si>
  <si>
    <t>Pramel1</t>
  </si>
  <si>
    <t>Pramel3</t>
  </si>
  <si>
    <t>Pramel4</t>
  </si>
  <si>
    <t>Pramel5</t>
  </si>
  <si>
    <t>Pramel6</t>
  </si>
  <si>
    <t>Pramel7</t>
  </si>
  <si>
    <t>Prap1</t>
  </si>
  <si>
    <t>Prb1</t>
  </si>
  <si>
    <t>Prc1</t>
  </si>
  <si>
    <t>Prcc</t>
  </si>
  <si>
    <t>Prcd</t>
  </si>
  <si>
    <t>Prdm1</t>
  </si>
  <si>
    <t>Prdm10</t>
  </si>
  <si>
    <t>Prdm11</t>
  </si>
  <si>
    <t>Prdm12</t>
  </si>
  <si>
    <t>Prdm13</t>
  </si>
  <si>
    <t>Prdm14</t>
  </si>
  <si>
    <t>Prdm15</t>
  </si>
  <si>
    <t>Prdm16</t>
  </si>
  <si>
    <t>Prdm2</t>
  </si>
  <si>
    <t>Prdm4</t>
  </si>
  <si>
    <t>Prdm5</t>
  </si>
  <si>
    <t>Prdm6</t>
  </si>
  <si>
    <t>Prdm8</t>
  </si>
  <si>
    <t>Prdm9</t>
  </si>
  <si>
    <t>Prdx1</t>
  </si>
  <si>
    <t>Prdx2</t>
  </si>
  <si>
    <t>Prdx3</t>
  </si>
  <si>
    <t>Prdx4</t>
  </si>
  <si>
    <t>Prdx5</t>
  </si>
  <si>
    <t>Prdx6</t>
  </si>
  <si>
    <t>Prdx6b</t>
  </si>
  <si>
    <t>Preb</t>
  </si>
  <si>
    <t>Prelid1</t>
  </si>
  <si>
    <t>Prelid2</t>
  </si>
  <si>
    <t>Prelid3a</t>
  </si>
  <si>
    <t>Prelid3b</t>
  </si>
  <si>
    <t>Prelp</t>
  </si>
  <si>
    <t>Prep</t>
  </si>
  <si>
    <t>Prepl</t>
  </si>
  <si>
    <t>Prex2</t>
  </si>
  <si>
    <t>Prf1</t>
  </si>
  <si>
    <t>Prg3</t>
  </si>
  <si>
    <t>Prg4</t>
  </si>
  <si>
    <t>Prh1</t>
  </si>
  <si>
    <t>Prickle1</t>
  </si>
  <si>
    <t>Prickle2</t>
  </si>
  <si>
    <t>Prickle3</t>
  </si>
  <si>
    <t>Prickle4</t>
  </si>
  <si>
    <t>Prim1</t>
  </si>
  <si>
    <t>Prim2</t>
  </si>
  <si>
    <t>Prima1</t>
  </si>
  <si>
    <t>Primpol</t>
  </si>
  <si>
    <t>Prkaa1</t>
  </si>
  <si>
    <t>Prkaa2</t>
  </si>
  <si>
    <t>Prkab1</t>
  </si>
  <si>
    <t>Prkab2</t>
  </si>
  <si>
    <t>Prkaca</t>
  </si>
  <si>
    <t>Prkacb</t>
  </si>
  <si>
    <t>Prkag1</t>
  </si>
  <si>
    <t>Prkag2</t>
  </si>
  <si>
    <t>Prkag2os1</t>
  </si>
  <si>
    <t>Prkag3</t>
  </si>
  <si>
    <t>Prkar1a</t>
  </si>
  <si>
    <t>Prkar2a</t>
  </si>
  <si>
    <t>Prkar2b</t>
  </si>
  <si>
    <t>Prkca</t>
  </si>
  <si>
    <t>Prkcb</t>
  </si>
  <si>
    <t>Prkcd</t>
  </si>
  <si>
    <t>Prkce</t>
  </si>
  <si>
    <t>Prkcg</t>
  </si>
  <si>
    <t>Prkch</t>
  </si>
  <si>
    <t>Prkci</t>
  </si>
  <si>
    <t>Prkcq</t>
  </si>
  <si>
    <t>Prkcsh</t>
  </si>
  <si>
    <t>Prkcz</t>
  </si>
  <si>
    <t>Prkd1</t>
  </si>
  <si>
    <t>Prkd2</t>
  </si>
  <si>
    <t>Prkd3</t>
  </si>
  <si>
    <t>Prkdc</t>
  </si>
  <si>
    <t>Prkg1</t>
  </si>
  <si>
    <t>Prkg2</t>
  </si>
  <si>
    <t>Prkn</t>
  </si>
  <si>
    <t>Prkra</t>
  </si>
  <si>
    <t>Prkrip1</t>
  </si>
  <si>
    <t>Prkx</t>
  </si>
  <si>
    <t>Prl</t>
  </si>
  <si>
    <t>Prl2a1</t>
  </si>
  <si>
    <t>Prl2b1</t>
  </si>
  <si>
    <t>Prl2c1</t>
  </si>
  <si>
    <t>Prl2c2</t>
  </si>
  <si>
    <t>Prl2c3</t>
  </si>
  <si>
    <t>Prl2c4</t>
  </si>
  <si>
    <t>Prl2c5</t>
  </si>
  <si>
    <t>Prl3a1</t>
  </si>
  <si>
    <t>Prl3b1</t>
  </si>
  <si>
    <t>Prl3c1</t>
  </si>
  <si>
    <t>Prl3d1</t>
  </si>
  <si>
    <t>Prl3d2</t>
  </si>
  <si>
    <t>Prl3d3</t>
  </si>
  <si>
    <t>Prl4a1</t>
  </si>
  <si>
    <t>Prl5a1</t>
  </si>
  <si>
    <t>Prl6a1</t>
  </si>
  <si>
    <t>Prl7a1</t>
  </si>
  <si>
    <t>Prl7a2</t>
  </si>
  <si>
    <t>Prl7b1</t>
  </si>
  <si>
    <t>Prl7c1</t>
  </si>
  <si>
    <t>Prl7d1</t>
  </si>
  <si>
    <t>Prl8a1</t>
  </si>
  <si>
    <t>Prl8a2</t>
  </si>
  <si>
    <t>Prl8a6</t>
  </si>
  <si>
    <t>Prl8a8</t>
  </si>
  <si>
    <t>Prl8a9</t>
  </si>
  <si>
    <t>Prlh</t>
  </si>
  <si>
    <t>Prlhr</t>
  </si>
  <si>
    <t>Prlr</t>
  </si>
  <si>
    <t>Prm1</t>
  </si>
  <si>
    <t>Prm2</t>
  </si>
  <si>
    <t>Prm3</t>
  </si>
  <si>
    <t>Prmt1</t>
  </si>
  <si>
    <t>Prmt2</t>
  </si>
  <si>
    <t>Prmt3</t>
  </si>
  <si>
    <t>Prmt5</t>
  </si>
  <si>
    <t>Prmt6</t>
  </si>
  <si>
    <t>Prmt7</t>
  </si>
  <si>
    <t>Prmt8</t>
  </si>
  <si>
    <t>Prmt9</t>
  </si>
  <si>
    <t>Prn</t>
  </si>
  <si>
    <t>Prnd</t>
  </si>
  <si>
    <t>Prnp</t>
  </si>
  <si>
    <t>Prob1</t>
  </si>
  <si>
    <t>Proc</t>
  </si>
  <si>
    <t>Proca1</t>
  </si>
  <si>
    <t>Procr</t>
  </si>
  <si>
    <t>Prodh2</t>
  </si>
  <si>
    <t>Prok1</t>
  </si>
  <si>
    <t>Prok2</t>
  </si>
  <si>
    <t>Prokr1</t>
  </si>
  <si>
    <t>Prokr2</t>
  </si>
  <si>
    <t>Prol1</t>
  </si>
  <si>
    <t>Prom1</t>
  </si>
  <si>
    <t>Prom2</t>
  </si>
  <si>
    <t>Prop1</t>
  </si>
  <si>
    <t>Prorsd1</t>
  </si>
  <si>
    <t>Pros1</t>
  </si>
  <si>
    <t>Proser1</t>
  </si>
  <si>
    <t>Proser2</t>
  </si>
  <si>
    <t>Proser3</t>
  </si>
  <si>
    <t>Prox1</t>
  </si>
  <si>
    <t>Prox2</t>
  </si>
  <si>
    <t>Proz</t>
  </si>
  <si>
    <t>Prp2</t>
  </si>
  <si>
    <t>Prpf18</t>
  </si>
  <si>
    <t>Prpf19</t>
  </si>
  <si>
    <t>Prpf3</t>
  </si>
  <si>
    <t>Prpf31</t>
  </si>
  <si>
    <t>Prpf38a</t>
  </si>
  <si>
    <t>Prpf38b</t>
  </si>
  <si>
    <t>Prpf39</t>
  </si>
  <si>
    <t>Prpf4</t>
  </si>
  <si>
    <t>Prpf40a</t>
  </si>
  <si>
    <t>Prpf40b</t>
  </si>
  <si>
    <t>Prpf4b</t>
  </si>
  <si>
    <t>Prpf6</t>
  </si>
  <si>
    <t>Prpf8</t>
  </si>
  <si>
    <t>Prph</t>
  </si>
  <si>
    <t>Prph2</t>
  </si>
  <si>
    <t>Prpmp5</t>
  </si>
  <si>
    <t>Prps1</t>
  </si>
  <si>
    <t>Prps1l1</t>
  </si>
  <si>
    <t>Prps1l3</t>
  </si>
  <si>
    <t>Prps2</t>
  </si>
  <si>
    <t>Prpsap1</t>
  </si>
  <si>
    <t>Prpsap2</t>
  </si>
  <si>
    <t>Prr11</t>
  </si>
  <si>
    <t>Prr12</t>
  </si>
  <si>
    <t>Prr13</t>
  </si>
  <si>
    <t>Prr14</t>
  </si>
  <si>
    <t>Prr14l</t>
  </si>
  <si>
    <t>Prr15</t>
  </si>
  <si>
    <t>Prr15l</t>
  </si>
  <si>
    <t>Prr16</t>
  </si>
  <si>
    <t>Prr18</t>
  </si>
  <si>
    <t>Prr19</t>
  </si>
  <si>
    <t>Prr22</t>
  </si>
  <si>
    <t>Prr23a1</t>
  </si>
  <si>
    <t>Prr23a2</t>
  </si>
  <si>
    <t>Prr23a3</t>
  </si>
  <si>
    <t>Prr27</t>
  </si>
  <si>
    <t>Prr29</t>
  </si>
  <si>
    <t>Prr3</t>
  </si>
  <si>
    <t>Prr30</t>
  </si>
  <si>
    <t>Prr32</t>
  </si>
  <si>
    <t>Prr33</t>
  </si>
  <si>
    <t>Prr36</t>
  </si>
  <si>
    <t>Prr5</t>
  </si>
  <si>
    <t>Prr5l</t>
  </si>
  <si>
    <t>Prr7</t>
  </si>
  <si>
    <t>Prr9</t>
  </si>
  <si>
    <t>Prrc1</t>
  </si>
  <si>
    <t>Prrc2a</t>
  </si>
  <si>
    <t>Prrc2b</t>
  </si>
  <si>
    <t>Prrc2c</t>
  </si>
  <si>
    <t>Prrg1</t>
  </si>
  <si>
    <t>Prrg2</t>
  </si>
  <si>
    <t>Prrg3</t>
  </si>
  <si>
    <t>Prrg4</t>
  </si>
  <si>
    <t>Prrt1</t>
  </si>
  <si>
    <t>Prrt2</t>
  </si>
  <si>
    <t>Prrt3</t>
  </si>
  <si>
    <t>Prrt4</t>
  </si>
  <si>
    <t>Prrx1</t>
  </si>
  <si>
    <t>Prrx2</t>
  </si>
  <si>
    <t>Prrxl1</t>
  </si>
  <si>
    <t>Prss1</t>
  </si>
  <si>
    <t>Prss12</t>
  </si>
  <si>
    <t>Prss16</t>
  </si>
  <si>
    <t>Prss2</t>
  </si>
  <si>
    <t>Prss21</t>
  </si>
  <si>
    <t>Prss22</t>
  </si>
  <si>
    <t>Prss23</t>
  </si>
  <si>
    <t>Prss27</t>
  </si>
  <si>
    <t>Prss28</t>
  </si>
  <si>
    <t>Prss29</t>
  </si>
  <si>
    <t>Prss3</t>
  </si>
  <si>
    <t>Prss30</t>
  </si>
  <si>
    <t>Prss32</t>
  </si>
  <si>
    <t>Prss33</t>
  </si>
  <si>
    <t>Prss34</t>
  </si>
  <si>
    <t>Prss36</t>
  </si>
  <si>
    <t>Prss37</t>
  </si>
  <si>
    <t>Prss38</t>
  </si>
  <si>
    <t>Prss39</t>
  </si>
  <si>
    <t>Prss40</t>
  </si>
  <si>
    <t>Prss41</t>
  </si>
  <si>
    <t>Prss42</t>
  </si>
  <si>
    <t>Prss43</t>
  </si>
  <si>
    <t>Prss44</t>
  </si>
  <si>
    <t>Prss45</t>
  </si>
  <si>
    <t>Prss46</t>
  </si>
  <si>
    <t>Prss48</t>
  </si>
  <si>
    <t>Prss50</t>
  </si>
  <si>
    <t>Prss51</t>
  </si>
  <si>
    <t>Prss52</t>
  </si>
  <si>
    <t>Prss53</t>
  </si>
  <si>
    <t>Prss54</t>
  </si>
  <si>
    <t>Prss55</t>
  </si>
  <si>
    <t>Prss56</t>
  </si>
  <si>
    <t>Prss57</t>
  </si>
  <si>
    <t>Prss58</t>
  </si>
  <si>
    <t>Prss8</t>
  </si>
  <si>
    <t>Prtg</t>
  </si>
  <si>
    <t>Prtn3</t>
  </si>
  <si>
    <t>Prune1</t>
  </si>
  <si>
    <t>Prune2</t>
  </si>
  <si>
    <t>Prx</t>
  </si>
  <si>
    <t>Psap</t>
  </si>
  <si>
    <t>Psapl1</t>
  </si>
  <si>
    <t>Psat1</t>
  </si>
  <si>
    <t>Psca</t>
  </si>
  <si>
    <t>Psd</t>
  </si>
  <si>
    <t>Psd2</t>
  </si>
  <si>
    <t>Psd3</t>
  </si>
  <si>
    <t>Psen1</t>
  </si>
  <si>
    <t>Psen2</t>
  </si>
  <si>
    <t>Psenen</t>
  </si>
  <si>
    <t>Psg16</t>
  </si>
  <si>
    <t>Psg17</t>
  </si>
  <si>
    <t>Psg18</t>
  </si>
  <si>
    <t>Psg19</t>
  </si>
  <si>
    <t>Psg20</t>
  </si>
  <si>
    <t>Psg21</t>
  </si>
  <si>
    <t>Psg22</t>
  </si>
  <si>
    <t>Psg23</t>
  </si>
  <si>
    <t>Psg25</t>
  </si>
  <si>
    <t>Psg26</t>
  </si>
  <si>
    <t>Psg27</t>
  </si>
  <si>
    <t>Psg28</t>
  </si>
  <si>
    <t>Psg29</t>
  </si>
  <si>
    <t>Psg-ps1</t>
  </si>
  <si>
    <t>Psip1</t>
  </si>
  <si>
    <t>Pskh1</t>
  </si>
  <si>
    <t>Psma1</t>
  </si>
  <si>
    <t>Psma2</t>
  </si>
  <si>
    <t>Psma3</t>
  </si>
  <si>
    <t>Psma4</t>
  </si>
  <si>
    <t>Psma5</t>
  </si>
  <si>
    <t>Psma6</t>
  </si>
  <si>
    <t>Psma7</t>
  </si>
  <si>
    <t>Psma8</t>
  </si>
  <si>
    <t>Psmb1</t>
  </si>
  <si>
    <t>Psmb10</t>
  </si>
  <si>
    <t>Psmb11</t>
  </si>
  <si>
    <t>Psmb2</t>
  </si>
  <si>
    <t>Psmb3</t>
  </si>
  <si>
    <t>Psmb4</t>
  </si>
  <si>
    <t>Psmb5</t>
  </si>
  <si>
    <t>Psmb6</t>
  </si>
  <si>
    <t>Psmb7</t>
  </si>
  <si>
    <t>Psmb8</t>
  </si>
  <si>
    <t>Psmb9</t>
  </si>
  <si>
    <t>Psmc1</t>
  </si>
  <si>
    <t>Psmc2</t>
  </si>
  <si>
    <t>Psmc3</t>
  </si>
  <si>
    <t>Psmc3ip</t>
  </si>
  <si>
    <t>Psmc4</t>
  </si>
  <si>
    <t>Psmc5</t>
  </si>
  <si>
    <t>Psmc6</t>
  </si>
  <si>
    <t>Psmd1</t>
  </si>
  <si>
    <t>Psmd10</t>
  </si>
  <si>
    <t>Psmd11</t>
  </si>
  <si>
    <t>Psmd12</t>
  </si>
  <si>
    <t>Psmd13</t>
  </si>
  <si>
    <t>Psmd14</t>
  </si>
  <si>
    <t>Psmd2</t>
  </si>
  <si>
    <t>Psmd3</t>
  </si>
  <si>
    <t>Psmd4</t>
  </si>
  <si>
    <t>Psmd5</t>
  </si>
  <si>
    <t>Psmd6</t>
  </si>
  <si>
    <t>Psmd7</t>
  </si>
  <si>
    <t>Psmd8</t>
  </si>
  <si>
    <t>Psmd9</t>
  </si>
  <si>
    <t>Psme1</t>
  </si>
  <si>
    <t>Psme2</t>
  </si>
  <si>
    <t>Psme2b</t>
  </si>
  <si>
    <t>Psme3</t>
  </si>
  <si>
    <t>Psme4</t>
  </si>
  <si>
    <t>Psmf1</t>
  </si>
  <si>
    <t>Psmg1</t>
  </si>
  <si>
    <t>Psmg2</t>
  </si>
  <si>
    <t>Psmg3</t>
  </si>
  <si>
    <t>Psmg4</t>
  </si>
  <si>
    <t>Psors1c2</t>
  </si>
  <si>
    <t>Pspc1</t>
  </si>
  <si>
    <t>Psph</t>
  </si>
  <si>
    <t>Pspn</t>
  </si>
  <si>
    <t>Psrc1</t>
  </si>
  <si>
    <t>Pstk</t>
  </si>
  <si>
    <t>Pstpip1</t>
  </si>
  <si>
    <t>Pstpip2</t>
  </si>
  <si>
    <t>Ptafr</t>
  </si>
  <si>
    <t>Ptar1</t>
  </si>
  <si>
    <t>Ptbp1</t>
  </si>
  <si>
    <t>Ptbp2</t>
  </si>
  <si>
    <t>Ptbp3</t>
  </si>
  <si>
    <t>Ptcd1</t>
  </si>
  <si>
    <t>Ptcd2</t>
  </si>
  <si>
    <t>Ptcd3</t>
  </si>
  <si>
    <t>Ptch1</t>
  </si>
  <si>
    <t>Ptch2</t>
  </si>
  <si>
    <t>Ptchd1</t>
  </si>
  <si>
    <t>Ptchd3</t>
  </si>
  <si>
    <t>Ptchd4</t>
  </si>
  <si>
    <t>Ptcra</t>
  </si>
  <si>
    <t>Ptdss1</t>
  </si>
  <si>
    <t>Ptdss2</t>
  </si>
  <si>
    <t>Pten</t>
  </si>
  <si>
    <t>Pter</t>
  </si>
  <si>
    <t>Ptf1a</t>
  </si>
  <si>
    <t>Ptf1aos</t>
  </si>
  <si>
    <t>Ptgdr</t>
  </si>
  <si>
    <t>Ptgdr2</t>
  </si>
  <si>
    <t>Ptgds</t>
  </si>
  <si>
    <t>Ptger2</t>
  </si>
  <si>
    <t>Ptger3</t>
  </si>
  <si>
    <t>Ptger4</t>
  </si>
  <si>
    <t>Ptges2</t>
  </si>
  <si>
    <t>Ptges3</t>
  </si>
  <si>
    <t>Ptges3l</t>
  </si>
  <si>
    <t>Ptgfrn</t>
  </si>
  <si>
    <t>Ptgir</t>
  </si>
  <si>
    <t>Ptgis</t>
  </si>
  <si>
    <t>Ptgr1</t>
  </si>
  <si>
    <t>Ptgr2</t>
  </si>
  <si>
    <t>Ptgs1</t>
  </si>
  <si>
    <t>Ptgs2</t>
  </si>
  <si>
    <t>Ptgs2os</t>
  </si>
  <si>
    <t>Ptgs2os2</t>
  </si>
  <si>
    <t>Pth</t>
  </si>
  <si>
    <t>Pth1r</t>
  </si>
  <si>
    <t>Pth2</t>
  </si>
  <si>
    <t>Pth2r</t>
  </si>
  <si>
    <t>Pthlh</t>
  </si>
  <si>
    <t>Ptk2</t>
  </si>
  <si>
    <t>Ptk2b</t>
  </si>
  <si>
    <t>Ptk6</t>
  </si>
  <si>
    <t>Ptma</t>
  </si>
  <si>
    <t>Ptms</t>
  </si>
  <si>
    <t>Ptn</t>
  </si>
  <si>
    <t>Ptov1</t>
  </si>
  <si>
    <t>Ptp4a1</t>
  </si>
  <si>
    <t>Ptp4a2</t>
  </si>
  <si>
    <t>Ptp4a3</t>
  </si>
  <si>
    <t>Ptpa</t>
  </si>
  <si>
    <t>Ptpdc1</t>
  </si>
  <si>
    <t>Ptpmt1</t>
  </si>
  <si>
    <t>Ptpn1</t>
  </si>
  <si>
    <t>Ptpn11</t>
  </si>
  <si>
    <t>Ptpn12</t>
  </si>
  <si>
    <t>Ptpn13</t>
  </si>
  <si>
    <t>Ptpn14</t>
  </si>
  <si>
    <t>Ptpn18</t>
  </si>
  <si>
    <t>Ptpn2</t>
  </si>
  <si>
    <t>Ptpn20</t>
  </si>
  <si>
    <t>Ptpn21</t>
  </si>
  <si>
    <t>Ptpn22</t>
  </si>
  <si>
    <t>Ptpn23</t>
  </si>
  <si>
    <t>Ptpn3</t>
  </si>
  <si>
    <t>Ptpn4</t>
  </si>
  <si>
    <t>Ptpn5</t>
  </si>
  <si>
    <t>Ptpn6</t>
  </si>
  <si>
    <t>Ptpn7</t>
  </si>
  <si>
    <t>Ptpn9</t>
  </si>
  <si>
    <t>Ptpra</t>
  </si>
  <si>
    <t>Ptprb</t>
  </si>
  <si>
    <t>Ptprc</t>
  </si>
  <si>
    <t>Ptprcap</t>
  </si>
  <si>
    <t>Ptprd</t>
  </si>
  <si>
    <t>Ptpre</t>
  </si>
  <si>
    <t>Ptprf</t>
  </si>
  <si>
    <t>Ptprg</t>
  </si>
  <si>
    <t>Ptprh</t>
  </si>
  <si>
    <t>Ptprj</t>
  </si>
  <si>
    <t>Ptprk</t>
  </si>
  <si>
    <t>Ptprm</t>
  </si>
  <si>
    <t>Ptprn</t>
  </si>
  <si>
    <t>Ptprn2</t>
  </si>
  <si>
    <t>Ptpro</t>
  </si>
  <si>
    <t>Ptprq</t>
  </si>
  <si>
    <t>Ptprr</t>
  </si>
  <si>
    <t>Ptprs</t>
  </si>
  <si>
    <t>Ptprt</t>
  </si>
  <si>
    <t>Ptprtos</t>
  </si>
  <si>
    <t>Ptpru</t>
  </si>
  <si>
    <t>Ptprv</t>
  </si>
  <si>
    <t>Ptprz1</t>
  </si>
  <si>
    <t>Ptrh1</t>
  </si>
  <si>
    <t>Ptrh2</t>
  </si>
  <si>
    <t>Ptrhd1</t>
  </si>
  <si>
    <t>Pts</t>
  </si>
  <si>
    <t>Pttg1</t>
  </si>
  <si>
    <t>Pttg1ip</t>
  </si>
  <si>
    <t>Ptx3</t>
  </si>
  <si>
    <t>Ptx4</t>
  </si>
  <si>
    <t>Pudp</t>
  </si>
  <si>
    <t>Puf60</t>
  </si>
  <si>
    <t>Pum1</t>
  </si>
  <si>
    <t>Pum2</t>
  </si>
  <si>
    <t>Pum3</t>
  </si>
  <si>
    <t>Pura</t>
  </si>
  <si>
    <t>Purb</t>
  </si>
  <si>
    <t>Purg</t>
  </si>
  <si>
    <t>Pus1</t>
  </si>
  <si>
    <t>Pus10</t>
  </si>
  <si>
    <t>Pus3</t>
  </si>
  <si>
    <t>Pus7</t>
  </si>
  <si>
    <t>Pus7l</t>
  </si>
  <si>
    <t>Pusl1</t>
  </si>
  <si>
    <t>Pvalb</t>
  </si>
  <si>
    <t>Pvr</t>
  </si>
  <si>
    <t>Pvt1</t>
  </si>
  <si>
    <t>Pwp1</t>
  </si>
  <si>
    <t>Pwp2</t>
  </si>
  <si>
    <t>Pwwp2a</t>
  </si>
  <si>
    <t>Pwwp2b</t>
  </si>
  <si>
    <t>Pxdc1</t>
  </si>
  <si>
    <t>Pxdn</t>
  </si>
  <si>
    <t>Pxk</t>
  </si>
  <si>
    <t>Pxmp2</t>
  </si>
  <si>
    <t>Pxmp4</t>
  </si>
  <si>
    <t>Pxn</t>
  </si>
  <si>
    <t>Pxt1</t>
  </si>
  <si>
    <t>Pxylp1</t>
  </si>
  <si>
    <t>Pycard</t>
  </si>
  <si>
    <t>Pycr1</t>
  </si>
  <si>
    <t>Pycr2</t>
  </si>
  <si>
    <t>Pycrl</t>
  </si>
  <si>
    <t>Pygb</t>
  </si>
  <si>
    <t>Pygl</t>
  </si>
  <si>
    <t>Pygm</t>
  </si>
  <si>
    <t>Pygo1</t>
  </si>
  <si>
    <t>Pygo2</t>
  </si>
  <si>
    <t>Pym1</t>
  </si>
  <si>
    <t>Pyroxd1</t>
  </si>
  <si>
    <t>Pyroxd2</t>
  </si>
  <si>
    <t>Pyurf</t>
  </si>
  <si>
    <t>Pyy</t>
  </si>
  <si>
    <t>Pzp</t>
  </si>
  <si>
    <t>Qars</t>
  </si>
  <si>
    <t>Qk</t>
  </si>
  <si>
    <t>Qpct</t>
  </si>
  <si>
    <t>Qpctl</t>
  </si>
  <si>
    <t>Qprt</t>
  </si>
  <si>
    <t>Qrfp</t>
  </si>
  <si>
    <t>Qrfpr</t>
  </si>
  <si>
    <t>Qrich1</t>
  </si>
  <si>
    <t>Qrich2</t>
  </si>
  <si>
    <t>Qrsl1</t>
  </si>
  <si>
    <t>Qser1</t>
  </si>
  <si>
    <t>Qsox1</t>
  </si>
  <si>
    <t>Qsox2</t>
  </si>
  <si>
    <t>Qtrt1</t>
  </si>
  <si>
    <t>Qtrt2</t>
  </si>
  <si>
    <t>R3hcc1</t>
  </si>
  <si>
    <t>R3hcc1l</t>
  </si>
  <si>
    <t>R3hdm1</t>
  </si>
  <si>
    <t>R3hdm2</t>
  </si>
  <si>
    <t>R3hdm4</t>
  </si>
  <si>
    <t>R3hdml</t>
  </si>
  <si>
    <t>R74862</t>
  </si>
  <si>
    <t>Rab10</t>
  </si>
  <si>
    <t>Rab10os</t>
  </si>
  <si>
    <t>Rab11a</t>
  </si>
  <si>
    <t>Rab11b</t>
  </si>
  <si>
    <t>Rab11fip1</t>
  </si>
  <si>
    <t>Rab11fip2</t>
  </si>
  <si>
    <t>Rab11fip3</t>
  </si>
  <si>
    <t>Rab11fip4</t>
  </si>
  <si>
    <t>Rab11fip4os1</t>
  </si>
  <si>
    <t>Rab11fip4os2</t>
  </si>
  <si>
    <t>Rab11fip5</t>
  </si>
  <si>
    <t>Rab12</t>
  </si>
  <si>
    <t>Rab13</t>
  </si>
  <si>
    <t>Rab14</t>
  </si>
  <si>
    <t>Rab15</t>
  </si>
  <si>
    <t>Rab17</t>
  </si>
  <si>
    <t>Rab18</t>
  </si>
  <si>
    <t>Rab19</t>
  </si>
  <si>
    <t>Rab1a</t>
  </si>
  <si>
    <t>Rab1b</t>
  </si>
  <si>
    <t>Rab20</t>
  </si>
  <si>
    <t>Rab21</t>
  </si>
  <si>
    <t>Rab22a</t>
  </si>
  <si>
    <t>Rab23</t>
  </si>
  <si>
    <t>Rab24</t>
  </si>
  <si>
    <t>Rab25</t>
  </si>
  <si>
    <t>Rab26</t>
  </si>
  <si>
    <t>Rab26os</t>
  </si>
  <si>
    <t>Rab27a</t>
  </si>
  <si>
    <t>Rab27b</t>
  </si>
  <si>
    <t>Rab28</t>
  </si>
  <si>
    <t>Rab29</t>
  </si>
  <si>
    <t>Rab2a</t>
  </si>
  <si>
    <t>Rab2b</t>
  </si>
  <si>
    <t>Rab30</t>
  </si>
  <si>
    <t>Rab31</t>
  </si>
  <si>
    <t>Rab32</t>
  </si>
  <si>
    <t>Rab33a</t>
  </si>
  <si>
    <t>Rab33b</t>
  </si>
  <si>
    <t>Rab34</t>
  </si>
  <si>
    <t>Rab35</t>
  </si>
  <si>
    <t>Rab36</t>
  </si>
  <si>
    <t>Rab37</t>
  </si>
  <si>
    <t>Rab38</t>
  </si>
  <si>
    <t>Rab39</t>
  </si>
  <si>
    <t>Rab39b</t>
  </si>
  <si>
    <t>Rab3a</t>
  </si>
  <si>
    <t>Rab3b</t>
  </si>
  <si>
    <t>Rab3c</t>
  </si>
  <si>
    <t>Rab3d</t>
  </si>
  <si>
    <t>Rab3gap1</t>
  </si>
  <si>
    <t>Rab3gap2</t>
  </si>
  <si>
    <t>Rab3il1</t>
  </si>
  <si>
    <t>Rab3ip</t>
  </si>
  <si>
    <t>Rab40b</t>
  </si>
  <si>
    <t>Rab40c</t>
  </si>
  <si>
    <t>Rab42</t>
  </si>
  <si>
    <t>Rab43</t>
  </si>
  <si>
    <t>Rab44</t>
  </si>
  <si>
    <t>Rab4a</t>
  </si>
  <si>
    <t>Rab4b</t>
  </si>
  <si>
    <t>Rab5a</t>
  </si>
  <si>
    <t>Rab5b</t>
  </si>
  <si>
    <t>Rab5c</t>
  </si>
  <si>
    <t>Rab5if</t>
  </si>
  <si>
    <t>Rab6a</t>
  </si>
  <si>
    <t>Rab6b</t>
  </si>
  <si>
    <t>Rab7</t>
  </si>
  <si>
    <t>Rab7b</t>
  </si>
  <si>
    <t>Rab8a</t>
  </si>
  <si>
    <t>Rab8b</t>
  </si>
  <si>
    <t>Rab9</t>
  </si>
  <si>
    <t>Rab9b</t>
  </si>
  <si>
    <t>Rabac1</t>
  </si>
  <si>
    <t>Rabep1</t>
  </si>
  <si>
    <t>Rabep2</t>
  </si>
  <si>
    <t>Rabepk</t>
  </si>
  <si>
    <t>Rabgap1</t>
  </si>
  <si>
    <t>Rabgap1l</t>
  </si>
  <si>
    <t>Rabgef1</t>
  </si>
  <si>
    <t>Rabggta</t>
  </si>
  <si>
    <t>Rabggtb</t>
  </si>
  <si>
    <t>Rabif</t>
  </si>
  <si>
    <t>Rabl2</t>
  </si>
  <si>
    <t>Rabl3</t>
  </si>
  <si>
    <t>Rabl6</t>
  </si>
  <si>
    <t>Rac1</t>
  </si>
  <si>
    <t>Rac2</t>
  </si>
  <si>
    <t>Rac3</t>
  </si>
  <si>
    <t>Racgap1</t>
  </si>
  <si>
    <t>Rack1</t>
  </si>
  <si>
    <t>Rad1</t>
  </si>
  <si>
    <t>Rad17</t>
  </si>
  <si>
    <t>Rad18</t>
  </si>
  <si>
    <t>Rad21</t>
  </si>
  <si>
    <t>Rad21l</t>
  </si>
  <si>
    <t>Rad23a</t>
  </si>
  <si>
    <t>Rad23b</t>
  </si>
  <si>
    <t>Rad50</t>
  </si>
  <si>
    <t>Rad51</t>
  </si>
  <si>
    <t>Rad51ap1</t>
  </si>
  <si>
    <t>Rad51ap2</t>
  </si>
  <si>
    <t>Rad51b</t>
  </si>
  <si>
    <t>Rad51c</t>
  </si>
  <si>
    <t>Rad51d</t>
  </si>
  <si>
    <t>Rad52</t>
  </si>
  <si>
    <t>Rad54b</t>
  </si>
  <si>
    <t>Rad54l</t>
  </si>
  <si>
    <t>Rad54l2</t>
  </si>
  <si>
    <t>Rad9a</t>
  </si>
  <si>
    <t>Rad9b</t>
  </si>
  <si>
    <t>Radil</t>
  </si>
  <si>
    <t>Rae1</t>
  </si>
  <si>
    <t>Raet1a</t>
  </si>
  <si>
    <t>Raet1b</t>
  </si>
  <si>
    <t>Raet1c</t>
  </si>
  <si>
    <t>Raet1d</t>
  </si>
  <si>
    <t>Raet1e</t>
  </si>
  <si>
    <t>Raf1</t>
  </si>
  <si>
    <t>Rag1</t>
  </si>
  <si>
    <t>Rag2</t>
  </si>
  <si>
    <t>Rai1</t>
  </si>
  <si>
    <t>Rai14</t>
  </si>
  <si>
    <t>Rai2</t>
  </si>
  <si>
    <t>Rala</t>
  </si>
  <si>
    <t>Ralb</t>
  </si>
  <si>
    <t>Ralbp1</t>
  </si>
  <si>
    <t>Ralgapa1</t>
  </si>
  <si>
    <t>Ralgapa2</t>
  </si>
  <si>
    <t>Ralgapb</t>
  </si>
  <si>
    <t>Ralgds</t>
  </si>
  <si>
    <t>Ralgps1</t>
  </si>
  <si>
    <t>Ralgps2</t>
  </si>
  <si>
    <t>Raly</t>
  </si>
  <si>
    <t>Ralyl</t>
  </si>
  <si>
    <t>Rammet</t>
  </si>
  <si>
    <t>Ramp1</t>
  </si>
  <si>
    <t>Ramp2</t>
  </si>
  <si>
    <t>Ramp3</t>
  </si>
  <si>
    <t>Ran</t>
  </si>
  <si>
    <t>Ranbp1</t>
  </si>
  <si>
    <t>Ranbp10</t>
  </si>
  <si>
    <t>Ranbp17</t>
  </si>
  <si>
    <t>Ranbp2</t>
  </si>
  <si>
    <t>Ranbp3</t>
  </si>
  <si>
    <t>Ranbp3l</t>
  </si>
  <si>
    <t>Ranbp6</t>
  </si>
  <si>
    <t>Ranbp9</t>
  </si>
  <si>
    <t>Rangap1</t>
  </si>
  <si>
    <t>Rangrf</t>
  </si>
  <si>
    <t>Rap1a</t>
  </si>
  <si>
    <t>Rap1b</t>
  </si>
  <si>
    <t>Rap1gap</t>
  </si>
  <si>
    <t>Rap1gap2</t>
  </si>
  <si>
    <t>Rap1gapos</t>
  </si>
  <si>
    <t>Rap1gds1</t>
  </si>
  <si>
    <t>Rap2a</t>
  </si>
  <si>
    <t>Rap2b</t>
  </si>
  <si>
    <t>Rap2c</t>
  </si>
  <si>
    <t>Rapgef1</t>
  </si>
  <si>
    <t>Rapgef2</t>
  </si>
  <si>
    <t>Rapgef3</t>
  </si>
  <si>
    <t>Rapgef4</t>
  </si>
  <si>
    <t>Rapgef5</t>
  </si>
  <si>
    <t>Rapgef6</t>
  </si>
  <si>
    <t>Rapgefl1</t>
  </si>
  <si>
    <t>Raph1</t>
  </si>
  <si>
    <t>Rara</t>
  </si>
  <si>
    <t>Rarb</t>
  </si>
  <si>
    <t>Rarg</t>
  </si>
  <si>
    <t>Rarres1</t>
  </si>
  <si>
    <t>Rarres2</t>
  </si>
  <si>
    <t>Rars</t>
  </si>
  <si>
    <t>Rars2</t>
  </si>
  <si>
    <t>Rasa1</t>
  </si>
  <si>
    <t>Rasa2</t>
  </si>
  <si>
    <t>Rasa3</t>
  </si>
  <si>
    <t>Rasa4</t>
  </si>
  <si>
    <t>Rasal2</t>
  </si>
  <si>
    <t>Rasal3</t>
  </si>
  <si>
    <t>Rasd1</t>
  </si>
  <si>
    <t>Rasd2</t>
  </si>
  <si>
    <t>Rasef</t>
  </si>
  <si>
    <t>Rasgef1a</t>
  </si>
  <si>
    <t>Rasgef1b</t>
  </si>
  <si>
    <t>Rasgef1c</t>
  </si>
  <si>
    <t>Rasgrf1</t>
  </si>
  <si>
    <t>Rasgrf2</t>
  </si>
  <si>
    <t>Rasgrp1</t>
  </si>
  <si>
    <t>Rasgrp2</t>
  </si>
  <si>
    <t>Rasgrp3</t>
  </si>
  <si>
    <t>Rasgrp4</t>
  </si>
  <si>
    <t>Rasip1</t>
  </si>
  <si>
    <t>Rasl10a</t>
  </si>
  <si>
    <t>Rasl11a</t>
  </si>
  <si>
    <t>Rasl12</t>
  </si>
  <si>
    <t>Rasl2-9</t>
  </si>
  <si>
    <t>Rassf1</t>
  </si>
  <si>
    <t>Rassf10</t>
  </si>
  <si>
    <t>Rassf2</t>
  </si>
  <si>
    <t>Rassf4</t>
  </si>
  <si>
    <t>Rassf5</t>
  </si>
  <si>
    <t>Rassf6</t>
  </si>
  <si>
    <t>Rassf7</t>
  </si>
  <si>
    <t>Rassf8</t>
  </si>
  <si>
    <t>Rassf9</t>
  </si>
  <si>
    <t>Raver1</t>
  </si>
  <si>
    <t>Raver2</t>
  </si>
  <si>
    <t>Rax</t>
  </si>
  <si>
    <t>Rb1</t>
  </si>
  <si>
    <t>Rb1cc1</t>
  </si>
  <si>
    <t>Rbak</t>
  </si>
  <si>
    <t>Rbakdn</t>
  </si>
  <si>
    <t>Rbbp4</t>
  </si>
  <si>
    <t>Rbbp5</t>
  </si>
  <si>
    <t>Rbbp6</t>
  </si>
  <si>
    <t>Rbbp7</t>
  </si>
  <si>
    <t>Rbbp8</t>
  </si>
  <si>
    <t>Rbbp8nl</t>
  </si>
  <si>
    <t>Rbbp9</t>
  </si>
  <si>
    <t>Rbck1</t>
  </si>
  <si>
    <t>Rbfox1</t>
  </si>
  <si>
    <t>Rbfox2</t>
  </si>
  <si>
    <t>Rbfox3</t>
  </si>
  <si>
    <t>Rbks</t>
  </si>
  <si>
    <t>Rbl1</t>
  </si>
  <si>
    <t>Rbl2</t>
  </si>
  <si>
    <t>Rbm10</t>
  </si>
  <si>
    <t>Rbm11</t>
  </si>
  <si>
    <t>Rbm12</t>
  </si>
  <si>
    <t>Rbm12b1</t>
  </si>
  <si>
    <t>Rbm12b2</t>
  </si>
  <si>
    <t>Rbm14</t>
  </si>
  <si>
    <t>Rbm15</t>
  </si>
  <si>
    <t>Rbm15b</t>
  </si>
  <si>
    <t>Rbm17</t>
  </si>
  <si>
    <t>Rbm18</t>
  </si>
  <si>
    <t>Rbm19</t>
  </si>
  <si>
    <t>Rbm20</t>
  </si>
  <si>
    <t>Rbm22</t>
  </si>
  <si>
    <t>Rbm24</t>
  </si>
  <si>
    <t>Rbm25</t>
  </si>
  <si>
    <t>Rbm26</t>
  </si>
  <si>
    <t>Rbm27</t>
  </si>
  <si>
    <t>Rbm28</t>
  </si>
  <si>
    <t>Rbm3</t>
  </si>
  <si>
    <t>Rbm31y</t>
  </si>
  <si>
    <t>Rbm33</t>
  </si>
  <si>
    <t>Rbm34</t>
  </si>
  <si>
    <t>Rbm38</t>
  </si>
  <si>
    <t>Rbm39</t>
  </si>
  <si>
    <t>Rbm3os</t>
  </si>
  <si>
    <t>Rbm4</t>
  </si>
  <si>
    <t>Rbm41</t>
  </si>
  <si>
    <t>Rbm42</t>
  </si>
  <si>
    <t>Rbm43</t>
  </si>
  <si>
    <t>Rbm44</t>
  </si>
  <si>
    <t>Rbm45</t>
  </si>
  <si>
    <t>Rbm46</t>
  </si>
  <si>
    <t>Rbm46os</t>
  </si>
  <si>
    <t>Rbm47</t>
  </si>
  <si>
    <t>Rbm48</t>
  </si>
  <si>
    <t>Rbm4b</t>
  </si>
  <si>
    <t>Rbm5</t>
  </si>
  <si>
    <t>Rbm6</t>
  </si>
  <si>
    <t>Rbm7</t>
  </si>
  <si>
    <t>Rbm8a</t>
  </si>
  <si>
    <t>Rbms1</t>
  </si>
  <si>
    <t>Rbms2</t>
  </si>
  <si>
    <t>Rbms3</t>
  </si>
  <si>
    <t>Rbmx</t>
  </si>
  <si>
    <t>Rbmx2</t>
  </si>
  <si>
    <t>Rbmxl1</t>
  </si>
  <si>
    <t>Rbmxl2</t>
  </si>
  <si>
    <t>Rbmy</t>
  </si>
  <si>
    <t>Rbp1</t>
  </si>
  <si>
    <t>Rbp2</t>
  </si>
  <si>
    <t>Rbp3</t>
  </si>
  <si>
    <t>Rbp4</t>
  </si>
  <si>
    <t>Rbp7</t>
  </si>
  <si>
    <t>Rbpj</t>
  </si>
  <si>
    <t>Rbpjl</t>
  </si>
  <si>
    <t>Rbpms</t>
  </si>
  <si>
    <t>Rbpms2</t>
  </si>
  <si>
    <t>Rbsn</t>
  </si>
  <si>
    <t>Rbx1</t>
  </si>
  <si>
    <t>Rc3h1</t>
  </si>
  <si>
    <t>Rc3h2</t>
  </si>
  <si>
    <t>Rcan1</t>
  </si>
  <si>
    <t>Rcan2</t>
  </si>
  <si>
    <t>Rcan3</t>
  </si>
  <si>
    <t>Rcbtb1</t>
  </si>
  <si>
    <t>Rcbtb2</t>
  </si>
  <si>
    <t>Rcc1</t>
  </si>
  <si>
    <t>Rcc1l</t>
  </si>
  <si>
    <t>Rcc2</t>
  </si>
  <si>
    <t>Rccd1</t>
  </si>
  <si>
    <t>Rce1</t>
  </si>
  <si>
    <t>Rchy1</t>
  </si>
  <si>
    <t>Rcl1</t>
  </si>
  <si>
    <t>Rcn1</t>
  </si>
  <si>
    <t>Rcn2</t>
  </si>
  <si>
    <t>Rcn3</t>
  </si>
  <si>
    <t>Rcor1</t>
  </si>
  <si>
    <t>Rcor2</t>
  </si>
  <si>
    <t>Rcor3</t>
  </si>
  <si>
    <t>Rcsd1</t>
  </si>
  <si>
    <t>Rcvrn</t>
  </si>
  <si>
    <t>Rd3</t>
  </si>
  <si>
    <t>Rd3l</t>
  </si>
  <si>
    <t>Rdh1</t>
  </si>
  <si>
    <t>Rdh10</t>
  </si>
  <si>
    <t>Rdh11</t>
  </si>
  <si>
    <t>Rdh12</t>
  </si>
  <si>
    <t>Rdh13</t>
  </si>
  <si>
    <t>Rdh14</t>
  </si>
  <si>
    <t>Rdh16</t>
  </si>
  <si>
    <t>Rdh16f2</t>
  </si>
  <si>
    <t>Rdh18-ps</t>
  </si>
  <si>
    <t>Rdh19</t>
  </si>
  <si>
    <t>Rdh5</t>
  </si>
  <si>
    <t>Rdh7</t>
  </si>
  <si>
    <t>Rdh8</t>
  </si>
  <si>
    <t>Rdh9</t>
  </si>
  <si>
    <t>Rdm1</t>
  </si>
  <si>
    <t>Rdx</t>
  </si>
  <si>
    <t>Rec114</t>
  </si>
  <si>
    <t>Rec8</t>
  </si>
  <si>
    <t>Reck</t>
  </si>
  <si>
    <t>Recql</t>
  </si>
  <si>
    <t>Recql4</t>
  </si>
  <si>
    <t>Recql5</t>
  </si>
  <si>
    <t>Redrum</t>
  </si>
  <si>
    <t>Reep1</t>
  </si>
  <si>
    <t>Reep2</t>
  </si>
  <si>
    <t>Reep3</t>
  </si>
  <si>
    <t>Reep5</t>
  </si>
  <si>
    <t>Reep6</t>
  </si>
  <si>
    <t>Reg1</t>
  </si>
  <si>
    <t>Reg2</t>
  </si>
  <si>
    <t>Reg3a</t>
  </si>
  <si>
    <t>Reg3b</t>
  </si>
  <si>
    <t>Reg3d</t>
  </si>
  <si>
    <t>Reg3g</t>
  </si>
  <si>
    <t>Reg4</t>
  </si>
  <si>
    <t>Rel</t>
  </si>
  <si>
    <t>Rela</t>
  </si>
  <si>
    <t>Relb</t>
  </si>
  <si>
    <t>Rell1</t>
  </si>
  <si>
    <t>Rell2</t>
  </si>
  <si>
    <t>Reln</t>
  </si>
  <si>
    <t>Relt</t>
  </si>
  <si>
    <t>Rem1</t>
  </si>
  <si>
    <t>Rem2</t>
  </si>
  <si>
    <t>Ren1</t>
  </si>
  <si>
    <t>Ren2</t>
  </si>
  <si>
    <t>Renbp</t>
  </si>
  <si>
    <t>Rep15</t>
  </si>
  <si>
    <t>Repin1</t>
  </si>
  <si>
    <t>Reps1</t>
  </si>
  <si>
    <t>Reps2</t>
  </si>
  <si>
    <t>Rer1</t>
  </si>
  <si>
    <t>Rere</t>
  </si>
  <si>
    <t>Rerg</t>
  </si>
  <si>
    <t>Rergl</t>
  </si>
  <si>
    <t>Resf1</t>
  </si>
  <si>
    <t>Resp18</t>
  </si>
  <si>
    <t>Rest</t>
  </si>
  <si>
    <t>Ret</t>
  </si>
  <si>
    <t>Retn</t>
  </si>
  <si>
    <t>Retnla</t>
  </si>
  <si>
    <t>Retnlb</t>
  </si>
  <si>
    <t>Retnlg</t>
  </si>
  <si>
    <t>Retreg1</t>
  </si>
  <si>
    <t>Retreg2</t>
  </si>
  <si>
    <t>Retreg3</t>
  </si>
  <si>
    <t>Retsat</t>
  </si>
  <si>
    <t>Rev1</t>
  </si>
  <si>
    <t>Rev3l</t>
  </si>
  <si>
    <t>Rex1bd</t>
  </si>
  <si>
    <t>Rex2</t>
  </si>
  <si>
    <t>Rexo1</t>
  </si>
  <si>
    <t>Rexo2</t>
  </si>
  <si>
    <t>Rexo4</t>
  </si>
  <si>
    <t>Rexo5</t>
  </si>
  <si>
    <t>Rfc1</t>
  </si>
  <si>
    <t>Rfc2</t>
  </si>
  <si>
    <t>Rfc3</t>
  </si>
  <si>
    <t>Rfc4</t>
  </si>
  <si>
    <t>Rfc5</t>
  </si>
  <si>
    <t>Rfesd</t>
  </si>
  <si>
    <t>Rffl</t>
  </si>
  <si>
    <t>Rfk</t>
  </si>
  <si>
    <t>Rflna</t>
  </si>
  <si>
    <t>Rflnb</t>
  </si>
  <si>
    <t>Rfng</t>
  </si>
  <si>
    <t>Rfpl4</t>
  </si>
  <si>
    <t>Rfpl4b</t>
  </si>
  <si>
    <t>Rft1</t>
  </si>
  <si>
    <t>Rftn1</t>
  </si>
  <si>
    <t>Rftn2</t>
  </si>
  <si>
    <t>Rfwd3</t>
  </si>
  <si>
    <t>Rfx1</t>
  </si>
  <si>
    <t>Rfx2</t>
  </si>
  <si>
    <t>Rfx3</t>
  </si>
  <si>
    <t>Rfx4</t>
  </si>
  <si>
    <t>Rfx5</t>
  </si>
  <si>
    <t>Rfx6</t>
  </si>
  <si>
    <t>Rfx7</t>
  </si>
  <si>
    <t>Rfx8</t>
  </si>
  <si>
    <t>Rfxank</t>
  </si>
  <si>
    <t>Rfxap</t>
  </si>
  <si>
    <t>Rgcc</t>
  </si>
  <si>
    <t>Rgl2</t>
  </si>
  <si>
    <t>Rgl3</t>
  </si>
  <si>
    <t>Rgma</t>
  </si>
  <si>
    <t>Rgmb</t>
  </si>
  <si>
    <t>Rgn</t>
  </si>
  <si>
    <t>Rgp1</t>
  </si>
  <si>
    <t>Rgr</t>
  </si>
  <si>
    <t>Rgs1</t>
  </si>
  <si>
    <t>Rgs10</t>
  </si>
  <si>
    <t>Rgs11</t>
  </si>
  <si>
    <t>Rgs13</t>
  </si>
  <si>
    <t>Rgs14</t>
  </si>
  <si>
    <t>Rgs17</t>
  </si>
  <si>
    <t>Rgs18</t>
  </si>
  <si>
    <t>Rgs2</t>
  </si>
  <si>
    <t>Rgs20</t>
  </si>
  <si>
    <t>Rgs21</t>
  </si>
  <si>
    <t>Rgs22</t>
  </si>
  <si>
    <t>Rgs3</t>
  </si>
  <si>
    <t>Rgs4</t>
  </si>
  <si>
    <t>Rgs5</t>
  </si>
  <si>
    <t>Rgs6</t>
  </si>
  <si>
    <t>Rgs7</t>
  </si>
  <si>
    <t>Rgs7bp</t>
  </si>
  <si>
    <t>Rgs8</t>
  </si>
  <si>
    <t>Rgs9</t>
  </si>
  <si>
    <t>Rgs9bp</t>
  </si>
  <si>
    <t>Rgsl1</t>
  </si>
  <si>
    <t>Rhag</t>
  </si>
  <si>
    <t>Rhbdd1</t>
  </si>
  <si>
    <t>Rhbdd2</t>
  </si>
  <si>
    <t>Rhbdd3</t>
  </si>
  <si>
    <t>Rhbdf1</t>
  </si>
  <si>
    <t>Rhbdf2</t>
  </si>
  <si>
    <t>Rhbdl1</t>
  </si>
  <si>
    <t>Rhbdl2</t>
  </si>
  <si>
    <t>Rhbdl3</t>
  </si>
  <si>
    <t>Rhbg</t>
  </si>
  <si>
    <t>Rhcg</t>
  </si>
  <si>
    <t>Rhd</t>
  </si>
  <si>
    <t>Rheb</t>
  </si>
  <si>
    <t>Rhebl1</t>
  </si>
  <si>
    <t>Rhno1</t>
  </si>
  <si>
    <t>Rho</t>
  </si>
  <si>
    <t>Rhoa</t>
  </si>
  <si>
    <t>Rhob</t>
  </si>
  <si>
    <t>Rhobtb2</t>
  </si>
  <si>
    <t>Rhobtb3</t>
  </si>
  <si>
    <t>Rhoc</t>
  </si>
  <si>
    <t>Rhod</t>
  </si>
  <si>
    <t>Rhof</t>
  </si>
  <si>
    <t>Rhog</t>
  </si>
  <si>
    <t>Rhoh</t>
  </si>
  <si>
    <t>Rhoj</t>
  </si>
  <si>
    <t>Rhoq</t>
  </si>
  <si>
    <t>Rhot1</t>
  </si>
  <si>
    <t>Rhot2</t>
  </si>
  <si>
    <t>Rhov</t>
  </si>
  <si>
    <t>Rhox1</t>
  </si>
  <si>
    <t>Rhox10</t>
  </si>
  <si>
    <t>Rhox11</t>
  </si>
  <si>
    <t>Rhox12</t>
  </si>
  <si>
    <t>Rhox13</t>
  </si>
  <si>
    <t>Rhox2a</t>
  </si>
  <si>
    <t>Rhox2b</t>
  </si>
  <si>
    <t>Rhox2c</t>
  </si>
  <si>
    <t>Rhox2d</t>
  </si>
  <si>
    <t>Rhox2e</t>
  </si>
  <si>
    <t>Rhox2f</t>
  </si>
  <si>
    <t>Rhox2g</t>
  </si>
  <si>
    <t>Rhox2h</t>
  </si>
  <si>
    <t>Rhox3a</t>
  </si>
  <si>
    <t>Rhox3c</t>
  </si>
  <si>
    <t>Rhox3e</t>
  </si>
  <si>
    <t>Rhox3f</t>
  </si>
  <si>
    <t>Rhox3g</t>
  </si>
  <si>
    <t>Rhox3h</t>
  </si>
  <si>
    <t>Rhox4a</t>
  </si>
  <si>
    <t>Rhox4b</t>
  </si>
  <si>
    <t>Rhox4c</t>
  </si>
  <si>
    <t>Rhox4d</t>
  </si>
  <si>
    <t>Rhox4e</t>
  </si>
  <si>
    <t>Rhox4f</t>
  </si>
  <si>
    <t>Rhox4g</t>
  </si>
  <si>
    <t>Rhox6</t>
  </si>
  <si>
    <t>Rhox7a</t>
  </si>
  <si>
    <t>Rhox8</t>
  </si>
  <si>
    <t>Rhox9</t>
  </si>
  <si>
    <t>Rhpn1</t>
  </si>
  <si>
    <t>Rhpn2</t>
  </si>
  <si>
    <t>Rian</t>
  </si>
  <si>
    <t>Ribc1</t>
  </si>
  <si>
    <t>Ribc2</t>
  </si>
  <si>
    <t>Ric1</t>
  </si>
  <si>
    <t>Ric3</t>
  </si>
  <si>
    <t>Ric8a</t>
  </si>
  <si>
    <t>Ric8b</t>
  </si>
  <si>
    <t>Rictor</t>
  </si>
  <si>
    <t>Rida</t>
  </si>
  <si>
    <t>Rif1</t>
  </si>
  <si>
    <t>Riiad1</t>
  </si>
  <si>
    <t>Rilp</t>
  </si>
  <si>
    <t>Rilpl1</t>
  </si>
  <si>
    <t>Rilpl2</t>
  </si>
  <si>
    <t>Rimbp2</t>
  </si>
  <si>
    <t>Rimbp3</t>
  </si>
  <si>
    <t>Rimkla</t>
  </si>
  <si>
    <t>Rimklb</t>
  </si>
  <si>
    <t>Rims1</t>
  </si>
  <si>
    <t>Rims2</t>
  </si>
  <si>
    <t>Rims3</t>
  </si>
  <si>
    <t>Rims4</t>
  </si>
  <si>
    <t>Rin1</t>
  </si>
  <si>
    <t>Rin2</t>
  </si>
  <si>
    <t>Rin3</t>
  </si>
  <si>
    <t>Ring1</t>
  </si>
  <si>
    <t>Rinl</t>
  </si>
  <si>
    <t>Rint1</t>
  </si>
  <si>
    <t>Riok1</t>
  </si>
  <si>
    <t>Riok2</t>
  </si>
  <si>
    <t>Riok3</t>
  </si>
  <si>
    <t>Riox1</t>
  </si>
  <si>
    <t>Riox2</t>
  </si>
  <si>
    <t>Ripk1</t>
  </si>
  <si>
    <t>Ripk2</t>
  </si>
  <si>
    <t>Ripk3</t>
  </si>
  <si>
    <t>Ripk4</t>
  </si>
  <si>
    <t>Ripor1</t>
  </si>
  <si>
    <t>Ripor2</t>
  </si>
  <si>
    <t>Ripor3</t>
  </si>
  <si>
    <t>Ripply1</t>
  </si>
  <si>
    <t>Ripply2</t>
  </si>
  <si>
    <t>Ripply3</t>
  </si>
  <si>
    <t>Rit1</t>
  </si>
  <si>
    <t>Rit2</t>
  </si>
  <si>
    <t>Rita1</t>
  </si>
  <si>
    <t>Rlbp1</t>
  </si>
  <si>
    <t>Rlf</t>
  </si>
  <si>
    <t>Rlim</t>
  </si>
  <si>
    <t>Rln1</t>
  </si>
  <si>
    <t>Rln3</t>
  </si>
  <si>
    <t>Rmc1</t>
  </si>
  <si>
    <t>Rmdn1</t>
  </si>
  <si>
    <t>Rmdn2</t>
  </si>
  <si>
    <t>Rmdn3</t>
  </si>
  <si>
    <t>Rmi1</t>
  </si>
  <si>
    <t>Rmi2</t>
  </si>
  <si>
    <t>Rmnd1</t>
  </si>
  <si>
    <t>Rmnd5a</t>
  </si>
  <si>
    <t>Rmnd5b</t>
  </si>
  <si>
    <t>Rmrp</t>
  </si>
  <si>
    <t>Rmst</t>
  </si>
  <si>
    <t>Rn4.5s</t>
  </si>
  <si>
    <t>Rn45s</t>
  </si>
  <si>
    <t>Rnase1</t>
  </si>
  <si>
    <t>Rnase10</t>
  </si>
  <si>
    <t>Rnase11</t>
  </si>
  <si>
    <t>Rnase12</t>
  </si>
  <si>
    <t>Rnase13</t>
  </si>
  <si>
    <t>Rnase2a</t>
  </si>
  <si>
    <t>Rnase2b</t>
  </si>
  <si>
    <t>Rnase4</t>
  </si>
  <si>
    <t>Rnase6</t>
  </si>
  <si>
    <t>Rnase9</t>
  </si>
  <si>
    <t>Rnaseh1</t>
  </si>
  <si>
    <t>Rnaseh2a</t>
  </si>
  <si>
    <t>Rnaseh2b</t>
  </si>
  <si>
    <t>Rnaseh2c</t>
  </si>
  <si>
    <t>Rnasek</t>
  </si>
  <si>
    <t>Rnasel</t>
  </si>
  <si>
    <t>Rnaset2a</t>
  </si>
  <si>
    <t>Rnaset2b</t>
  </si>
  <si>
    <t>Rnd1</t>
  </si>
  <si>
    <t>Rnd2</t>
  </si>
  <si>
    <t>Rnd3</t>
  </si>
  <si>
    <t>Rnf10</t>
  </si>
  <si>
    <t>Rnf103</t>
  </si>
  <si>
    <t>Rnf11</t>
  </si>
  <si>
    <t>Rnf111</t>
  </si>
  <si>
    <t>Rnf112</t>
  </si>
  <si>
    <t>Rnf113a1</t>
  </si>
  <si>
    <t>Rnf113a2</t>
  </si>
  <si>
    <t>Rnf114</t>
  </si>
  <si>
    <t>Rnf115</t>
  </si>
  <si>
    <t>Rnf121</t>
  </si>
  <si>
    <t>Rnf122</t>
  </si>
  <si>
    <t>Rnf125</t>
  </si>
  <si>
    <t>Rnf126</t>
  </si>
  <si>
    <t>Rnf128</t>
  </si>
  <si>
    <t>Rnf13</t>
  </si>
  <si>
    <t>Rnf130</t>
  </si>
  <si>
    <t>Rnf133</t>
  </si>
  <si>
    <t>Rnf135</t>
  </si>
  <si>
    <t>Rnf138</t>
  </si>
  <si>
    <t>Rnf138rt1</t>
  </si>
  <si>
    <t>Rnf139</t>
  </si>
  <si>
    <t>Rnf14</t>
  </si>
  <si>
    <t>Rnf141</t>
  </si>
  <si>
    <t>Rnf144a</t>
  </si>
  <si>
    <t>Rnf144b</t>
  </si>
  <si>
    <t>Rnf145</t>
  </si>
  <si>
    <t>Rnf146</t>
  </si>
  <si>
    <t>Rnf148</t>
  </si>
  <si>
    <t>Rnf149</t>
  </si>
  <si>
    <t>Rnf151</t>
  </si>
  <si>
    <t>Rnf152</t>
  </si>
  <si>
    <t>Rnf157</t>
  </si>
  <si>
    <t>Rnf165</t>
  </si>
  <si>
    <t>Rnf166</t>
  </si>
  <si>
    <t>Rnf167</t>
  </si>
  <si>
    <t>Rnf168</t>
  </si>
  <si>
    <t>Rnf169</t>
  </si>
  <si>
    <t>Rnf17</t>
  </si>
  <si>
    <t>Rnf170</t>
  </si>
  <si>
    <t>Rnf180</t>
  </si>
  <si>
    <t>Rnf181</t>
  </si>
  <si>
    <t>Rnf183</t>
  </si>
  <si>
    <t>Rnf185</t>
  </si>
  <si>
    <t>Rnf186</t>
  </si>
  <si>
    <t>Rnf187</t>
  </si>
  <si>
    <t>Rnf19a</t>
  </si>
  <si>
    <t>Rnf19b</t>
  </si>
  <si>
    <t>Rnf2</t>
  </si>
  <si>
    <t>Rnf20</t>
  </si>
  <si>
    <t>Rnf207</t>
  </si>
  <si>
    <t>Rnf208</t>
  </si>
  <si>
    <t>Rnf212</t>
  </si>
  <si>
    <t>Rnf214</t>
  </si>
  <si>
    <t>Rnf215</t>
  </si>
  <si>
    <t>Rnf216</t>
  </si>
  <si>
    <t>Rnf217</t>
  </si>
  <si>
    <t>Rnf219</t>
  </si>
  <si>
    <t>Rnf220</t>
  </si>
  <si>
    <t>Rnf222</t>
  </si>
  <si>
    <t>Rnf223</t>
  </si>
  <si>
    <t>Rnf224</t>
  </si>
  <si>
    <t>Rnf225</t>
  </si>
  <si>
    <t>Rnf227</t>
  </si>
  <si>
    <t>Rnf24</t>
  </si>
  <si>
    <t>Rnf25</t>
  </si>
  <si>
    <t>Rnf26</t>
  </si>
  <si>
    <t>Rnf31</t>
  </si>
  <si>
    <t>Rnf32</t>
  </si>
  <si>
    <t>Rnf34</t>
  </si>
  <si>
    <t>Rnf38</t>
  </si>
  <si>
    <t>Rnf39</t>
  </si>
  <si>
    <t>Rnf4</t>
  </si>
  <si>
    <t>Rnf40</t>
  </si>
  <si>
    <t>Rnf41</t>
  </si>
  <si>
    <t>Rnf43</t>
  </si>
  <si>
    <t>Rnf44</t>
  </si>
  <si>
    <t>Rnf5</t>
  </si>
  <si>
    <t>Rnf6</t>
  </si>
  <si>
    <t>Rnf7</t>
  </si>
  <si>
    <t>Rnf8</t>
  </si>
  <si>
    <t>Rnft1</t>
  </si>
  <si>
    <t>Rnft2</t>
  </si>
  <si>
    <t>Rngtt</t>
  </si>
  <si>
    <t>Rnh1</t>
  </si>
  <si>
    <t>Rnls</t>
  </si>
  <si>
    <t>Rnmt</t>
  </si>
  <si>
    <t>Rnpc3</t>
  </si>
  <si>
    <t>Rnpep</t>
  </si>
  <si>
    <t>Rnpepl1</t>
  </si>
  <si>
    <t>Rnps1</t>
  </si>
  <si>
    <t>Rnu11</t>
  </si>
  <si>
    <t>Rnu12</t>
  </si>
  <si>
    <t>Rnu73b</t>
  </si>
  <si>
    <t>Robo1</t>
  </si>
  <si>
    <t>Robo2</t>
  </si>
  <si>
    <t>Robo3</t>
  </si>
  <si>
    <t>Robo4</t>
  </si>
  <si>
    <t>Rock1</t>
  </si>
  <si>
    <t>Rock2</t>
  </si>
  <si>
    <t>Rogdi</t>
  </si>
  <si>
    <t>Rom1</t>
  </si>
  <si>
    <t>Romo1</t>
  </si>
  <si>
    <t>Ropn1</t>
  </si>
  <si>
    <t>Ropn1l</t>
  </si>
  <si>
    <t>Ror1</t>
  </si>
  <si>
    <t>Ror2</t>
  </si>
  <si>
    <t>Rora</t>
  </si>
  <si>
    <t>Rorb</t>
  </si>
  <si>
    <t>Rorc</t>
  </si>
  <si>
    <t>Ros1</t>
  </si>
  <si>
    <t>Rp1</t>
  </si>
  <si>
    <t>Rp1l1</t>
  </si>
  <si>
    <t>Rp2</t>
  </si>
  <si>
    <t>Rp9</t>
  </si>
  <si>
    <t>Rpa1</t>
  </si>
  <si>
    <t>Rpa2</t>
  </si>
  <si>
    <t>Rpa3</t>
  </si>
  <si>
    <t>Rpain</t>
  </si>
  <si>
    <t>Rpap1</t>
  </si>
  <si>
    <t>Rpap2</t>
  </si>
  <si>
    <t>Rpap3</t>
  </si>
  <si>
    <t>Rpe</t>
  </si>
  <si>
    <t>Rpe65</t>
  </si>
  <si>
    <t>Rpf1</t>
  </si>
  <si>
    <t>Rpf2</t>
  </si>
  <si>
    <t>Rpgr</t>
  </si>
  <si>
    <t>Rpgrip1</t>
  </si>
  <si>
    <t>Rpgrip1l</t>
  </si>
  <si>
    <t>Rph3a</t>
  </si>
  <si>
    <t>Rph3al</t>
  </si>
  <si>
    <t>Rpia</t>
  </si>
  <si>
    <t>Rpl10</t>
  </si>
  <si>
    <t>Rpl10a</t>
  </si>
  <si>
    <t>Rpl10l</t>
  </si>
  <si>
    <t>Rpl11</t>
  </si>
  <si>
    <t>Rpl12</t>
  </si>
  <si>
    <t>Rpl13</t>
  </si>
  <si>
    <t>Rpl13a</t>
  </si>
  <si>
    <t>Rpl14</t>
  </si>
  <si>
    <t>Rpl14-ps1</t>
  </si>
  <si>
    <t>Rpl15</t>
  </si>
  <si>
    <t>Rpl17</t>
  </si>
  <si>
    <t>Rpl18</t>
  </si>
  <si>
    <t>Rpl18a</t>
  </si>
  <si>
    <t>Rpl19</t>
  </si>
  <si>
    <t>Rpl21</t>
  </si>
  <si>
    <t>Rpl22</t>
  </si>
  <si>
    <t>Rpl22l1</t>
  </si>
  <si>
    <t>Rpl23</t>
  </si>
  <si>
    <t>Rpl23a</t>
  </si>
  <si>
    <t>Rpl24</t>
  </si>
  <si>
    <t>Rpl26</t>
  </si>
  <si>
    <t>Rpl27</t>
  </si>
  <si>
    <t>Rpl27a</t>
  </si>
  <si>
    <t>Rpl28</t>
  </si>
  <si>
    <t>Rpl3</t>
  </si>
  <si>
    <t>Rpl30</t>
  </si>
  <si>
    <t>Rpl31</t>
  </si>
  <si>
    <t>Rpl31-ps12</t>
  </si>
  <si>
    <t>Rpl32</t>
  </si>
  <si>
    <t>Rpl32l</t>
  </si>
  <si>
    <t>Rpl34</t>
  </si>
  <si>
    <t>Rpl34-ps1</t>
  </si>
  <si>
    <t>Rpl35</t>
  </si>
  <si>
    <t>Rpl35a</t>
  </si>
  <si>
    <t>Rpl36</t>
  </si>
  <si>
    <t>Rpl36a</t>
  </si>
  <si>
    <t>Rpl36al</t>
  </si>
  <si>
    <t>Rpl37</t>
  </si>
  <si>
    <t>Rpl37a</t>
  </si>
  <si>
    <t>Rpl37rt</t>
  </si>
  <si>
    <t>Rpl38</t>
  </si>
  <si>
    <t>Rpl39</t>
  </si>
  <si>
    <t>Rpl39l</t>
  </si>
  <si>
    <t>Rpl3l</t>
  </si>
  <si>
    <t>Rpl4</t>
  </si>
  <si>
    <t>Rpl41</t>
  </si>
  <si>
    <t>Rpl5</t>
  </si>
  <si>
    <t>Rpl6</t>
  </si>
  <si>
    <t>Rpl7</t>
  </si>
  <si>
    <t>Rpl7a</t>
  </si>
  <si>
    <t>Rpl7l1</t>
  </si>
  <si>
    <t>Rpl8</t>
  </si>
  <si>
    <t>Rpl9</t>
  </si>
  <si>
    <t>Rplp0</t>
  </si>
  <si>
    <t>Rplp1</t>
  </si>
  <si>
    <t>Rplp2</t>
  </si>
  <si>
    <t>Rplp2-ps1</t>
  </si>
  <si>
    <t>Rpn1</t>
  </si>
  <si>
    <t>Rpn2</t>
  </si>
  <si>
    <t>Rpp14</t>
  </si>
  <si>
    <t>Rpp21</t>
  </si>
  <si>
    <t>Rpp25</t>
  </si>
  <si>
    <t>Rpp25l</t>
  </si>
  <si>
    <t>Rpp30</t>
  </si>
  <si>
    <t>Rpp38</t>
  </si>
  <si>
    <t>Rpp40</t>
  </si>
  <si>
    <t>Rpph1</t>
  </si>
  <si>
    <t>Rprd1a</t>
  </si>
  <si>
    <t>Rprd1b</t>
  </si>
  <si>
    <t>Rprd2</t>
  </si>
  <si>
    <t>Rprl1</t>
  </si>
  <si>
    <t>Rprl2</t>
  </si>
  <si>
    <t>Rprl3</t>
  </si>
  <si>
    <t>Rprm</t>
  </si>
  <si>
    <t>Rprml</t>
  </si>
  <si>
    <t>Rps10</t>
  </si>
  <si>
    <t>Rps11</t>
  </si>
  <si>
    <t>Rps12</t>
  </si>
  <si>
    <t>Rps13</t>
  </si>
  <si>
    <t>Rps14</t>
  </si>
  <si>
    <t>Rps15</t>
  </si>
  <si>
    <t>Rps15a</t>
  </si>
  <si>
    <t>Rps15a-ps4</t>
  </si>
  <si>
    <t>Rps15a-ps6</t>
  </si>
  <si>
    <t>Rps16</t>
  </si>
  <si>
    <t>Rps17</t>
  </si>
  <si>
    <t>Rps18</t>
  </si>
  <si>
    <t>Rps19</t>
  </si>
  <si>
    <t>Rps19bp1</t>
  </si>
  <si>
    <t>Rps19-ps3</t>
  </si>
  <si>
    <t>Rps2</t>
  </si>
  <si>
    <t>Rps20</t>
  </si>
  <si>
    <t>Rps21</t>
  </si>
  <si>
    <t>Rps23</t>
  </si>
  <si>
    <t>Rps24</t>
  </si>
  <si>
    <t>Rps25</t>
  </si>
  <si>
    <t>Rps26</t>
  </si>
  <si>
    <t>Rps27</t>
  </si>
  <si>
    <t>Rps27a</t>
  </si>
  <si>
    <t>Rps27l</t>
  </si>
  <si>
    <t>Rps27rt</t>
  </si>
  <si>
    <t>Rps28</t>
  </si>
  <si>
    <t>Rps29</t>
  </si>
  <si>
    <t>Rps3</t>
  </si>
  <si>
    <t>Rps3a1</t>
  </si>
  <si>
    <t>Rps4l</t>
  </si>
  <si>
    <t>Rps4x</t>
  </si>
  <si>
    <t>Rps5</t>
  </si>
  <si>
    <t>Rps6</t>
  </si>
  <si>
    <t>Rps6ka1</t>
  </si>
  <si>
    <t>Rps6ka2</t>
  </si>
  <si>
    <t>Rps6ka3</t>
  </si>
  <si>
    <t>Rps6ka4</t>
  </si>
  <si>
    <t>Rps6ka5</t>
  </si>
  <si>
    <t>Rps6ka6</t>
  </si>
  <si>
    <t>Rps6kb1</t>
  </si>
  <si>
    <t>Rps6kb2</t>
  </si>
  <si>
    <t>Rps6kc1</t>
  </si>
  <si>
    <t>Rps6kl1</t>
  </si>
  <si>
    <t>Rps7</t>
  </si>
  <si>
    <t>Rps8</t>
  </si>
  <si>
    <t>Rps9</t>
  </si>
  <si>
    <t>Rpsa</t>
  </si>
  <si>
    <t>Rptn</t>
  </si>
  <si>
    <t>Rptor</t>
  </si>
  <si>
    <t>Rptoros</t>
  </si>
  <si>
    <t>Rpusd1</t>
  </si>
  <si>
    <t>Rpusd2</t>
  </si>
  <si>
    <t>Rpusd3</t>
  </si>
  <si>
    <t>Rpusd4</t>
  </si>
  <si>
    <t>Rrad</t>
  </si>
  <si>
    <t>Rraga</t>
  </si>
  <si>
    <t>Rragb</t>
  </si>
  <si>
    <t>Rragc</t>
  </si>
  <si>
    <t>Rragd</t>
  </si>
  <si>
    <t>Rras</t>
  </si>
  <si>
    <t>Rras2</t>
  </si>
  <si>
    <t>Rrbp1</t>
  </si>
  <si>
    <t>Rreb1</t>
  </si>
  <si>
    <t>Rrh</t>
  </si>
  <si>
    <t>Rrm1</t>
  </si>
  <si>
    <t>Rrm2</t>
  </si>
  <si>
    <t>Rrm2b</t>
  </si>
  <si>
    <t>Rrn3</t>
  </si>
  <si>
    <t>Rrnad1</t>
  </si>
  <si>
    <t>Rrp1</t>
  </si>
  <si>
    <t>Rrp12</t>
  </si>
  <si>
    <t>Rrp15</t>
  </si>
  <si>
    <t>Rrp1b</t>
  </si>
  <si>
    <t>Rrp36</t>
  </si>
  <si>
    <t>Rrp7a</t>
  </si>
  <si>
    <t>Rrp8</t>
  </si>
  <si>
    <t>Rrp9</t>
  </si>
  <si>
    <t>Rrs1</t>
  </si>
  <si>
    <t>Rs1</t>
  </si>
  <si>
    <t>Rsad1</t>
  </si>
  <si>
    <t>Rsad2</t>
  </si>
  <si>
    <t>Rsbn1</t>
  </si>
  <si>
    <t>Rsbn1l</t>
  </si>
  <si>
    <t>Rsc1a1</t>
  </si>
  <si>
    <t>Rsf1</t>
  </si>
  <si>
    <t>Rsf1os1</t>
  </si>
  <si>
    <t>Rsf1os2</t>
  </si>
  <si>
    <t>Rsg1</t>
  </si>
  <si>
    <t>Rsl1</t>
  </si>
  <si>
    <t>Rsl1d1</t>
  </si>
  <si>
    <t>Rsl24d1</t>
  </si>
  <si>
    <t>Rslcan18</t>
  </si>
  <si>
    <t>Rsph1</t>
  </si>
  <si>
    <t>Rsph14</t>
  </si>
  <si>
    <t>Rsph3a</t>
  </si>
  <si>
    <t>Rsph3b</t>
  </si>
  <si>
    <t>Rsph4a</t>
  </si>
  <si>
    <t>Rsph6a</t>
  </si>
  <si>
    <t>Rsph9</t>
  </si>
  <si>
    <t>Rspo1</t>
  </si>
  <si>
    <t>Rspo2</t>
  </si>
  <si>
    <t>Rspo3</t>
  </si>
  <si>
    <t>Rspo4</t>
  </si>
  <si>
    <t>Rspry1</t>
  </si>
  <si>
    <t>Rsrc1</t>
  </si>
  <si>
    <t>Rsrc2</t>
  </si>
  <si>
    <t>Rsrp1</t>
  </si>
  <si>
    <t>Rsu1</t>
  </si>
  <si>
    <t>Rtbdn</t>
  </si>
  <si>
    <t>Rtca</t>
  </si>
  <si>
    <t>Rtcb</t>
  </si>
  <si>
    <t>Rtel1</t>
  </si>
  <si>
    <t>Rtf1</t>
  </si>
  <si>
    <t>Rtf2</t>
  </si>
  <si>
    <t>Rtkn</t>
  </si>
  <si>
    <t>Rtkn2</t>
  </si>
  <si>
    <t>Rtl1</t>
  </si>
  <si>
    <t>Rtl3</t>
  </si>
  <si>
    <t>Rtl4</t>
  </si>
  <si>
    <t>Rtl5</t>
  </si>
  <si>
    <t>Rtl6</t>
  </si>
  <si>
    <t>Rtl8a</t>
  </si>
  <si>
    <t>Rtl8b</t>
  </si>
  <si>
    <t>Rtl8c</t>
  </si>
  <si>
    <t>Rtl9</t>
  </si>
  <si>
    <t>Rtn2</t>
  </si>
  <si>
    <t>Rtn3</t>
  </si>
  <si>
    <t>Rtn4</t>
  </si>
  <si>
    <t>Rtn4ip1</t>
  </si>
  <si>
    <t>Rtn4r</t>
  </si>
  <si>
    <t>Rtn4rl1</t>
  </si>
  <si>
    <t>Rtn4rl2</t>
  </si>
  <si>
    <t>Rtp1</t>
  </si>
  <si>
    <t>Rtp2</t>
  </si>
  <si>
    <t>Rtp3</t>
  </si>
  <si>
    <t>Rtp4</t>
  </si>
  <si>
    <t>Rtraf</t>
  </si>
  <si>
    <t>Rttn</t>
  </si>
  <si>
    <t>Rubcn</t>
  </si>
  <si>
    <t>Rubcnl</t>
  </si>
  <si>
    <t>Rubie</t>
  </si>
  <si>
    <t>Rufy1</t>
  </si>
  <si>
    <t>Rufy2</t>
  </si>
  <si>
    <t>Rufy3</t>
  </si>
  <si>
    <t>Rufy4</t>
  </si>
  <si>
    <t>Rundc1</t>
  </si>
  <si>
    <t>Rundc3a</t>
  </si>
  <si>
    <t>Rundc3b</t>
  </si>
  <si>
    <t>Runx1</t>
  </si>
  <si>
    <t>Runx1t1</t>
  </si>
  <si>
    <t>Runx2</t>
  </si>
  <si>
    <t>Runx3</t>
  </si>
  <si>
    <t>Rusc1</t>
  </si>
  <si>
    <t>Rusc2</t>
  </si>
  <si>
    <t>Ruvbl1</t>
  </si>
  <si>
    <t>Ruvbl2</t>
  </si>
  <si>
    <t>Rwdd1</t>
  </si>
  <si>
    <t>Rwdd2a</t>
  </si>
  <si>
    <t>Rwdd2b</t>
  </si>
  <si>
    <t>Rwdd3</t>
  </si>
  <si>
    <t>Rwdd4a</t>
  </si>
  <si>
    <t>Rxfp1</t>
  </si>
  <si>
    <t>Rxfp2</t>
  </si>
  <si>
    <t>Rxfp3</t>
  </si>
  <si>
    <t>Rxfp4</t>
  </si>
  <si>
    <t>Rxra</t>
  </si>
  <si>
    <t>Rxrb</t>
  </si>
  <si>
    <t>Rxrg</t>
  </si>
  <si>
    <t>Rybp</t>
  </si>
  <si>
    <t>Ryk</t>
  </si>
  <si>
    <t>Ryr1</t>
  </si>
  <si>
    <t>Ryr2</t>
  </si>
  <si>
    <t>Ryr3</t>
  </si>
  <si>
    <t>S100a1</t>
  </si>
  <si>
    <t>S100a10</t>
  </si>
  <si>
    <t>S100a11</t>
  </si>
  <si>
    <t>S100a13</t>
  </si>
  <si>
    <t>S100a14</t>
  </si>
  <si>
    <t>S100a16</t>
  </si>
  <si>
    <t>S100a2</t>
  </si>
  <si>
    <t>S100a3</t>
  </si>
  <si>
    <t>S100a4</t>
  </si>
  <si>
    <t>S100a5</t>
  </si>
  <si>
    <t>S100a6</t>
  </si>
  <si>
    <t>S100a7a</t>
  </si>
  <si>
    <t>S100a8</t>
  </si>
  <si>
    <t>S100a9</t>
  </si>
  <si>
    <t>S100b</t>
  </si>
  <si>
    <t>S100g</t>
  </si>
  <si>
    <t>S100pbp</t>
  </si>
  <si>
    <t>S100z</t>
  </si>
  <si>
    <t>S1pr1</t>
  </si>
  <si>
    <t>S1pr2</t>
  </si>
  <si>
    <t>S1pr3</t>
  </si>
  <si>
    <t>S1pr4</t>
  </si>
  <si>
    <t>S1pr5</t>
  </si>
  <si>
    <t>Saa1</t>
  </si>
  <si>
    <t>Saa2</t>
  </si>
  <si>
    <t>Saa3</t>
  </si>
  <si>
    <t>Saa4</t>
  </si>
  <si>
    <t>Saal1</t>
  </si>
  <si>
    <t>Sac3d1</t>
  </si>
  <si>
    <t>Sacm1l</t>
  </si>
  <si>
    <t>Sacs</t>
  </si>
  <si>
    <t>Sae1</t>
  </si>
  <si>
    <t>Safb</t>
  </si>
  <si>
    <t>Safb2</t>
  </si>
  <si>
    <t>Sag</t>
  </si>
  <si>
    <t>Sall1</t>
  </si>
  <si>
    <t>Sall2</t>
  </si>
  <si>
    <t>Sall3</t>
  </si>
  <si>
    <t>Sall4</t>
  </si>
  <si>
    <t>Samd1</t>
  </si>
  <si>
    <t>Samd10</t>
  </si>
  <si>
    <t>Samd12</t>
  </si>
  <si>
    <t>Samd14</t>
  </si>
  <si>
    <t>Samd15</t>
  </si>
  <si>
    <t>Samd3</t>
  </si>
  <si>
    <t>Samd4</t>
  </si>
  <si>
    <t>Samd4b</t>
  </si>
  <si>
    <t>Samd5</t>
  </si>
  <si>
    <t>Samd7</t>
  </si>
  <si>
    <t>Samd8</t>
  </si>
  <si>
    <t>Samd9l</t>
  </si>
  <si>
    <t>Samhd1</t>
  </si>
  <si>
    <t>Samm50</t>
  </si>
  <si>
    <t>Samsn1</t>
  </si>
  <si>
    <t>Samt1</t>
  </si>
  <si>
    <t>Samt2</t>
  </si>
  <si>
    <t>Samt3</t>
  </si>
  <si>
    <t>Samt4</t>
  </si>
  <si>
    <t>Sap130</t>
  </si>
  <si>
    <t>Sap18</t>
  </si>
  <si>
    <t>Sap18b</t>
  </si>
  <si>
    <t>Sap25</t>
  </si>
  <si>
    <t>Sap30</t>
  </si>
  <si>
    <t>Sap30bp</t>
  </si>
  <si>
    <t>Sap30l</t>
  </si>
  <si>
    <t>Sapcd1</t>
  </si>
  <si>
    <t>Sapcd2</t>
  </si>
  <si>
    <t>Sar1a</t>
  </si>
  <si>
    <t>Sar1b</t>
  </si>
  <si>
    <t>Saraf</t>
  </si>
  <si>
    <t>Sarm1</t>
  </si>
  <si>
    <t>Sarnp</t>
  </si>
  <si>
    <t>Sars</t>
  </si>
  <si>
    <t>Sars2</t>
  </si>
  <si>
    <t>Sart1</t>
  </si>
  <si>
    <t>Sart3</t>
  </si>
  <si>
    <t>Sash1</t>
  </si>
  <si>
    <t>Sash3</t>
  </si>
  <si>
    <t>Sass6</t>
  </si>
  <si>
    <t>Sat2</t>
  </si>
  <si>
    <t>Satb1</t>
  </si>
  <si>
    <t>Satb2</t>
  </si>
  <si>
    <t>Satl1</t>
  </si>
  <si>
    <t>Sav1</t>
  </si>
  <si>
    <t>Saxo1</t>
  </si>
  <si>
    <t>Saxo1os</t>
  </si>
  <si>
    <t>Saxo2</t>
  </si>
  <si>
    <t>Saysd1</t>
  </si>
  <si>
    <t>Sbds</t>
  </si>
  <si>
    <t>Sbf1</t>
  </si>
  <si>
    <t>Sbf2</t>
  </si>
  <si>
    <t>Sbk1</t>
  </si>
  <si>
    <t>Sbk2</t>
  </si>
  <si>
    <t>Sbk3</t>
  </si>
  <si>
    <t>Sbno1</t>
  </si>
  <si>
    <t>Sbno2</t>
  </si>
  <si>
    <t>Sbp</t>
  </si>
  <si>
    <t>Sbpl</t>
  </si>
  <si>
    <t>Sbsn</t>
  </si>
  <si>
    <t>Sc5d</t>
  </si>
  <si>
    <t>Scaf1</t>
  </si>
  <si>
    <t>Scaf11</t>
  </si>
  <si>
    <t>Scaf4</t>
  </si>
  <si>
    <t>Scaf8</t>
  </si>
  <si>
    <t>Scai</t>
  </si>
  <si>
    <t>Scamp1</t>
  </si>
  <si>
    <t>Scamp2</t>
  </si>
  <si>
    <t>Scamp3</t>
  </si>
  <si>
    <t>Scamp4</t>
  </si>
  <si>
    <t>Scamp5</t>
  </si>
  <si>
    <t>Scand1</t>
  </si>
  <si>
    <t>Scap</t>
  </si>
  <si>
    <t>Scaper</t>
  </si>
  <si>
    <t>Scara3</t>
  </si>
  <si>
    <t>Scara5</t>
  </si>
  <si>
    <t>Scarb1</t>
  </si>
  <si>
    <t>Scarb2</t>
  </si>
  <si>
    <t>Scarf1</t>
  </si>
  <si>
    <t>Scarf2</t>
  </si>
  <si>
    <t>Scarletltr</t>
  </si>
  <si>
    <t>Scarna10</t>
  </si>
  <si>
    <t>Scarna13</t>
  </si>
  <si>
    <t>Scarna17</t>
  </si>
  <si>
    <t>Scarna2</t>
  </si>
  <si>
    <t>Scarna3a</t>
  </si>
  <si>
    <t>Scarna3b</t>
  </si>
  <si>
    <t>Scarna6</t>
  </si>
  <si>
    <t>Scarna8</t>
  </si>
  <si>
    <t>Scarna9</t>
  </si>
  <si>
    <t>Sccpdh</t>
  </si>
  <si>
    <t>Scd1</t>
  </si>
  <si>
    <t>Scd3</t>
  </si>
  <si>
    <t>Scd4</t>
  </si>
  <si>
    <t>Scel</t>
  </si>
  <si>
    <t>Scfd1</t>
  </si>
  <si>
    <t>Scfd2</t>
  </si>
  <si>
    <t>Scg2</t>
  </si>
  <si>
    <t>Scg3</t>
  </si>
  <si>
    <t>Scg5</t>
  </si>
  <si>
    <t>Scgb1a1</t>
  </si>
  <si>
    <t>Scgb1b12</t>
  </si>
  <si>
    <t>Scgb1b19</t>
  </si>
  <si>
    <t>Scgb1b2</t>
  </si>
  <si>
    <t>Scgb1b20</t>
  </si>
  <si>
    <t>Scgb1b24</t>
  </si>
  <si>
    <t>Scgb1b27</t>
  </si>
  <si>
    <t>Scgb1b29</t>
  </si>
  <si>
    <t>Scgb1b3</t>
  </si>
  <si>
    <t>Scgb1b30</t>
  </si>
  <si>
    <t>Scgb1b7</t>
  </si>
  <si>
    <t>Scgb1c1</t>
  </si>
  <si>
    <t>Scgb2b1</t>
  </si>
  <si>
    <t>Scgb2b11</t>
  </si>
  <si>
    <t>Scgb2b12</t>
  </si>
  <si>
    <t>Scgb2b15</t>
  </si>
  <si>
    <t>Scgb2b17</t>
  </si>
  <si>
    <t>Scgb2b18</t>
  </si>
  <si>
    <t>Scgb2b19</t>
  </si>
  <si>
    <t>Scgb2b2</t>
  </si>
  <si>
    <t>Scgb2b20</t>
  </si>
  <si>
    <t>Scgb2b21</t>
  </si>
  <si>
    <t>Scgb2b23-ps</t>
  </si>
  <si>
    <t>Scgb2b24</t>
  </si>
  <si>
    <t>Scgb2b26</t>
  </si>
  <si>
    <t>Scgb2b27</t>
  </si>
  <si>
    <t>Scgb2b3</t>
  </si>
  <si>
    <t>Scgb2b7</t>
  </si>
  <si>
    <t>Scgb3a1</t>
  </si>
  <si>
    <t>Scgb3a2</t>
  </si>
  <si>
    <t>Scgn</t>
  </si>
  <si>
    <t>Schip1</t>
  </si>
  <si>
    <t>Scimp</t>
  </si>
  <si>
    <t>Scin</t>
  </si>
  <si>
    <t>Sclt1</t>
  </si>
  <si>
    <t>Scly</t>
  </si>
  <si>
    <t>Scmh1</t>
  </si>
  <si>
    <t>Scml2</t>
  </si>
  <si>
    <t>Scml4</t>
  </si>
  <si>
    <t>Scn10a</t>
  </si>
  <si>
    <t>Scn11a</t>
  </si>
  <si>
    <t>Scn1a</t>
  </si>
  <si>
    <t>Scn1b</t>
  </si>
  <si>
    <t>Scn2a</t>
  </si>
  <si>
    <t>Scn2b</t>
  </si>
  <si>
    <t>Scn3a</t>
  </si>
  <si>
    <t>Scn3b</t>
  </si>
  <si>
    <t>Scn4a</t>
  </si>
  <si>
    <t>Scn4b</t>
  </si>
  <si>
    <t>Scn5a</t>
  </si>
  <si>
    <t>Scn7a</t>
  </si>
  <si>
    <t>Scn8a</t>
  </si>
  <si>
    <t>Scn9a</t>
  </si>
  <si>
    <t>Scnm1</t>
  </si>
  <si>
    <t>Scnn1a</t>
  </si>
  <si>
    <t>Scnn1b</t>
  </si>
  <si>
    <t>Scnn1g</t>
  </si>
  <si>
    <t>Sco1</t>
  </si>
  <si>
    <t>Sco2</t>
  </si>
  <si>
    <t>Scoc</t>
  </si>
  <si>
    <t>Scp2</t>
  </si>
  <si>
    <t>Scp2d1</t>
  </si>
  <si>
    <t>Scpep1</t>
  </si>
  <si>
    <t>Scpep1os</t>
  </si>
  <si>
    <t>Scrg1</t>
  </si>
  <si>
    <t>Scrib</t>
  </si>
  <si>
    <t>Scrn1</t>
  </si>
  <si>
    <t>Scrn2</t>
  </si>
  <si>
    <t>Scrn3</t>
  </si>
  <si>
    <t>Scrt1</t>
  </si>
  <si>
    <t>Scrt2</t>
  </si>
  <si>
    <t>Sct</t>
  </si>
  <si>
    <t>Sctr</t>
  </si>
  <si>
    <t>Scube1</t>
  </si>
  <si>
    <t>Scube2</t>
  </si>
  <si>
    <t>Scube3</t>
  </si>
  <si>
    <t>Scx</t>
  </si>
  <si>
    <t>Scyl1</t>
  </si>
  <si>
    <t>Scyl2</t>
  </si>
  <si>
    <t>Scyl3</t>
  </si>
  <si>
    <t>Sdad1</t>
  </si>
  <si>
    <t>Sdc1</t>
  </si>
  <si>
    <t>Sdc2</t>
  </si>
  <si>
    <t>Sdc3</t>
  </si>
  <si>
    <t>Sdc4</t>
  </si>
  <si>
    <t>Sdcbp</t>
  </si>
  <si>
    <t>Sdcbp2</t>
  </si>
  <si>
    <t>Sdccag3</t>
  </si>
  <si>
    <t>Sdccag8</t>
  </si>
  <si>
    <t>Sde2</t>
  </si>
  <si>
    <t>Sdf2</t>
  </si>
  <si>
    <t>Sdf2l1</t>
  </si>
  <si>
    <t>Sdf4</t>
  </si>
  <si>
    <t>Sdha</t>
  </si>
  <si>
    <t>Sdhaf1</t>
  </si>
  <si>
    <t>Sdhaf2</t>
  </si>
  <si>
    <t>Sdhaf3</t>
  </si>
  <si>
    <t>Sdhaf4</t>
  </si>
  <si>
    <t>Sdhb</t>
  </si>
  <si>
    <t>Sdhc</t>
  </si>
  <si>
    <t>Sdk1</t>
  </si>
  <si>
    <t>Sdk2</t>
  </si>
  <si>
    <t>Sdr16c5</t>
  </si>
  <si>
    <t>Sdr16c6</t>
  </si>
  <si>
    <t>Sdr39u1</t>
  </si>
  <si>
    <t>Sdr42e1</t>
  </si>
  <si>
    <t>Sdr9c7</t>
  </si>
  <si>
    <t>Sds</t>
  </si>
  <si>
    <t>Sdsl</t>
  </si>
  <si>
    <t>Sebox</t>
  </si>
  <si>
    <t>Sec1</t>
  </si>
  <si>
    <t>Sec11a</t>
  </si>
  <si>
    <t>Sec11c</t>
  </si>
  <si>
    <t>Sec13</t>
  </si>
  <si>
    <t>Sec14l1</t>
  </si>
  <si>
    <t>Sec14l2</t>
  </si>
  <si>
    <t>Sec14l4</t>
  </si>
  <si>
    <t>Sec14l5</t>
  </si>
  <si>
    <t>Sec16a</t>
  </si>
  <si>
    <t>Sec22a</t>
  </si>
  <si>
    <t>Sec22b</t>
  </si>
  <si>
    <t>Sec22c</t>
  </si>
  <si>
    <t>Sec23a</t>
  </si>
  <si>
    <t>Sec23b</t>
  </si>
  <si>
    <t>Sec23ip</t>
  </si>
  <si>
    <t>Sec24a</t>
  </si>
  <si>
    <t>Sec24b</t>
  </si>
  <si>
    <t>Sec24c</t>
  </si>
  <si>
    <t>Sec24d</t>
  </si>
  <si>
    <t>Sec31a</t>
  </si>
  <si>
    <t>Sec31b</t>
  </si>
  <si>
    <t>Sec61a1</t>
  </si>
  <si>
    <t>Sec61a2</t>
  </si>
  <si>
    <t>Sec61b</t>
  </si>
  <si>
    <t>Sec61g</t>
  </si>
  <si>
    <t>Sec62</t>
  </si>
  <si>
    <t>Sec63</t>
  </si>
  <si>
    <t>Secisbp2</t>
  </si>
  <si>
    <t>Secisbp2l</t>
  </si>
  <si>
    <t>Sectm1a</t>
  </si>
  <si>
    <t>Sectm1b</t>
  </si>
  <si>
    <t>Seh1l</t>
  </si>
  <si>
    <t>Sel1l</t>
  </si>
  <si>
    <t>Sel1l2</t>
  </si>
  <si>
    <t>Sel1l3</t>
  </si>
  <si>
    <t>Sele</t>
  </si>
  <si>
    <t>Selenbp1</t>
  </si>
  <si>
    <t>Selenof</t>
  </si>
  <si>
    <t>Selenoh</t>
  </si>
  <si>
    <t>Selenoi</t>
  </si>
  <si>
    <t>Selenok</t>
  </si>
  <si>
    <t>Selenok-ps1</t>
  </si>
  <si>
    <t>Selenom</t>
  </si>
  <si>
    <t>Selenon</t>
  </si>
  <si>
    <t>Selenoo</t>
  </si>
  <si>
    <t>Selenop</t>
  </si>
  <si>
    <t>Selenos</t>
  </si>
  <si>
    <t>Selenot</t>
  </si>
  <si>
    <t>Selenov</t>
  </si>
  <si>
    <t>Selenow</t>
  </si>
  <si>
    <t>Sell</t>
  </si>
  <si>
    <t>Selp</t>
  </si>
  <si>
    <t>Selplg</t>
  </si>
  <si>
    <t>Sem1</t>
  </si>
  <si>
    <t>Sema3a</t>
  </si>
  <si>
    <t>Sema3b</t>
  </si>
  <si>
    <t>Sema3c</t>
  </si>
  <si>
    <t>Sema3d</t>
  </si>
  <si>
    <t>Sema3e</t>
  </si>
  <si>
    <t>Sema3f</t>
  </si>
  <si>
    <t>Sema3g</t>
  </si>
  <si>
    <t>Sema4a</t>
  </si>
  <si>
    <t>Sema4b</t>
  </si>
  <si>
    <t>Sema4c</t>
  </si>
  <si>
    <t>Sema4d</t>
  </si>
  <si>
    <t>Sema4f</t>
  </si>
  <si>
    <t>Sema4g</t>
  </si>
  <si>
    <t>Sema5a</t>
  </si>
  <si>
    <t>Sema5b</t>
  </si>
  <si>
    <t>Sema6a</t>
  </si>
  <si>
    <t>Sema6b</t>
  </si>
  <si>
    <t>Sema6c</t>
  </si>
  <si>
    <t>Sema6d</t>
  </si>
  <si>
    <t>Sema7a</t>
  </si>
  <si>
    <t>Senp1</t>
  </si>
  <si>
    <t>Senp2</t>
  </si>
  <si>
    <t>Senp3</t>
  </si>
  <si>
    <t>Senp5</t>
  </si>
  <si>
    <t>Senp6</t>
  </si>
  <si>
    <t>Senp7</t>
  </si>
  <si>
    <t>Senp8</t>
  </si>
  <si>
    <t>Sephs1</t>
  </si>
  <si>
    <t>Sephs2</t>
  </si>
  <si>
    <t>Sepsecs</t>
  </si>
  <si>
    <t>Sept1</t>
  </si>
  <si>
    <t>Sept10</t>
  </si>
  <si>
    <t>Sept11</t>
  </si>
  <si>
    <t>Sept12</t>
  </si>
  <si>
    <t>Sept14</t>
  </si>
  <si>
    <t>Sept2</t>
  </si>
  <si>
    <t>Sept3</t>
  </si>
  <si>
    <t>Sept4</t>
  </si>
  <si>
    <t>Sept5</t>
  </si>
  <si>
    <t>Sept6</t>
  </si>
  <si>
    <t>Sept7</t>
  </si>
  <si>
    <t>Sept8</t>
  </si>
  <si>
    <t>Sept9</t>
  </si>
  <si>
    <t>Serac1</t>
  </si>
  <si>
    <t>Serbp1</t>
  </si>
  <si>
    <t>Serf1</t>
  </si>
  <si>
    <t>Serf2</t>
  </si>
  <si>
    <t>Sergef</t>
  </si>
  <si>
    <t>Serhl</t>
  </si>
  <si>
    <t>Serinc1</t>
  </si>
  <si>
    <t>Serinc2</t>
  </si>
  <si>
    <t>Serinc3</t>
  </si>
  <si>
    <t>Serinc4</t>
  </si>
  <si>
    <t>Serinc5</t>
  </si>
  <si>
    <t>Serp1</t>
  </si>
  <si>
    <t>Serp2</t>
  </si>
  <si>
    <t>Serpina10</t>
  </si>
  <si>
    <t>Serpina11</t>
  </si>
  <si>
    <t>Serpina12</t>
  </si>
  <si>
    <t>Serpina16</t>
  </si>
  <si>
    <t>Serpina1a</t>
  </si>
  <si>
    <t>Serpina1b</t>
  </si>
  <si>
    <t>Serpina1c</t>
  </si>
  <si>
    <t>Serpina1d</t>
  </si>
  <si>
    <t>Serpina1e</t>
  </si>
  <si>
    <t>Serpina1f</t>
  </si>
  <si>
    <t>Serpina3a</t>
  </si>
  <si>
    <t>Serpina3c</t>
  </si>
  <si>
    <t>Serpina3f</t>
  </si>
  <si>
    <t>Serpina3g</t>
  </si>
  <si>
    <t>Serpina3i</t>
  </si>
  <si>
    <t>Serpina3j</t>
  </si>
  <si>
    <t>Serpina3k</t>
  </si>
  <si>
    <t>Serpina3m</t>
  </si>
  <si>
    <t>Serpina3n</t>
  </si>
  <si>
    <t>Serpina4-ps1</t>
  </si>
  <si>
    <t>Serpina5</t>
  </si>
  <si>
    <t>Serpina6</t>
  </si>
  <si>
    <t>Serpina7</t>
  </si>
  <si>
    <t>Serpina9</t>
  </si>
  <si>
    <t>Serpinb10</t>
  </si>
  <si>
    <t>Serpinb11</t>
  </si>
  <si>
    <t>Serpinb12</t>
  </si>
  <si>
    <t>Serpinb13</t>
  </si>
  <si>
    <t>Serpinb1a</t>
  </si>
  <si>
    <t>Serpinb1b</t>
  </si>
  <si>
    <t>Serpinb1c</t>
  </si>
  <si>
    <t>Serpinb2</t>
  </si>
  <si>
    <t>Serpinb3a</t>
  </si>
  <si>
    <t>Serpinb3b</t>
  </si>
  <si>
    <t>Serpinb3c</t>
  </si>
  <si>
    <t>Serpinb3d</t>
  </si>
  <si>
    <t>Serpinb5</t>
  </si>
  <si>
    <t>Serpinb6a</t>
  </si>
  <si>
    <t>Serpinb6b</t>
  </si>
  <si>
    <t>Serpinb6c</t>
  </si>
  <si>
    <t>Serpinb6d</t>
  </si>
  <si>
    <t>Serpinb6e</t>
  </si>
  <si>
    <t>Serpinb7</t>
  </si>
  <si>
    <t>Serpinb8</t>
  </si>
  <si>
    <t>Serpinb9b</t>
  </si>
  <si>
    <t>Serpinb9c</t>
  </si>
  <si>
    <t>Serpinb9d</t>
  </si>
  <si>
    <t>Serpinb9e</t>
  </si>
  <si>
    <t>Serpinb9f</t>
  </si>
  <si>
    <t>Serpinb9g</t>
  </si>
  <si>
    <t>Serpinc1</t>
  </si>
  <si>
    <t>Serpind1</t>
  </si>
  <si>
    <t>Serpine1</t>
  </si>
  <si>
    <t>Serpine2</t>
  </si>
  <si>
    <t>Serpine3</t>
  </si>
  <si>
    <t>Serpinf1</t>
  </si>
  <si>
    <t>Serpinf2</t>
  </si>
  <si>
    <t>Serping1</t>
  </si>
  <si>
    <t>Serpinh1</t>
  </si>
  <si>
    <t>Serpini1</t>
  </si>
  <si>
    <t>Serpini2</t>
  </si>
  <si>
    <t>Sertad1</t>
  </si>
  <si>
    <t>Sertad2</t>
  </si>
  <si>
    <t>Sertad3</t>
  </si>
  <si>
    <t>Sertad4</t>
  </si>
  <si>
    <t>Sertm1</t>
  </si>
  <si>
    <t>Sesn1</t>
  </si>
  <si>
    <t>Sesn2</t>
  </si>
  <si>
    <t>Sesn3</t>
  </si>
  <si>
    <t>Sestd1</t>
  </si>
  <si>
    <t>Set</t>
  </si>
  <si>
    <t>Setbp1</t>
  </si>
  <si>
    <t>Setd1a</t>
  </si>
  <si>
    <t>Setd1b</t>
  </si>
  <si>
    <t>Setd2</t>
  </si>
  <si>
    <t>Setd3</t>
  </si>
  <si>
    <t>Setd4</t>
  </si>
  <si>
    <t>Setd5</t>
  </si>
  <si>
    <t>Setd6</t>
  </si>
  <si>
    <t>Setd7</t>
  </si>
  <si>
    <t>Setdb1</t>
  </si>
  <si>
    <t>Setdb2</t>
  </si>
  <si>
    <t>Setmar</t>
  </si>
  <si>
    <t>Setx</t>
  </si>
  <si>
    <t>Sez6</t>
  </si>
  <si>
    <t>Sez6l</t>
  </si>
  <si>
    <t>Sez6l2</t>
  </si>
  <si>
    <t>Sf1</t>
  </si>
  <si>
    <t>Sf3a1</t>
  </si>
  <si>
    <t>Sf3a2</t>
  </si>
  <si>
    <t>Sf3a3</t>
  </si>
  <si>
    <t>Sf3b1</t>
  </si>
  <si>
    <t>Sf3b2</t>
  </si>
  <si>
    <t>Sf3b3</t>
  </si>
  <si>
    <t>Sf3b4</t>
  </si>
  <si>
    <t>Sf3b5</t>
  </si>
  <si>
    <t>Sf3b6</t>
  </si>
  <si>
    <t>Sfi1</t>
  </si>
  <si>
    <t>Sfmbt1</t>
  </si>
  <si>
    <t>Sfmbt2</t>
  </si>
  <si>
    <t>Sfn</t>
  </si>
  <si>
    <t>Sfpq</t>
  </si>
  <si>
    <t>Sfr1</t>
  </si>
  <si>
    <t>Sfrp1</t>
  </si>
  <si>
    <t>Sfrp2</t>
  </si>
  <si>
    <t>Sfrp4</t>
  </si>
  <si>
    <t>Sfrp5</t>
  </si>
  <si>
    <t>Sfswap</t>
  </si>
  <si>
    <t>Sft2d1</t>
  </si>
  <si>
    <t>Sft2d2</t>
  </si>
  <si>
    <t>Sft2d3</t>
  </si>
  <si>
    <t>Sfta2</t>
  </si>
  <si>
    <t>Sfta3-ps</t>
  </si>
  <si>
    <t>Sftpa1</t>
  </si>
  <si>
    <t>Sftpb</t>
  </si>
  <si>
    <t>Sftpc</t>
  </si>
  <si>
    <t>Sftpd</t>
  </si>
  <si>
    <t>Sfxn1</t>
  </si>
  <si>
    <t>Sfxn2</t>
  </si>
  <si>
    <t>Sfxn3</t>
  </si>
  <si>
    <t>Sfxn4</t>
  </si>
  <si>
    <t>Sfxn5</t>
  </si>
  <si>
    <t>Sgca</t>
  </si>
  <si>
    <t>Sgcb</t>
  </si>
  <si>
    <t>Sgcd</t>
  </si>
  <si>
    <t>Sgce</t>
  </si>
  <si>
    <t>Sgcg</t>
  </si>
  <si>
    <t>Sgcz</t>
  </si>
  <si>
    <t>Sgf29</t>
  </si>
  <si>
    <t>Sgip1</t>
  </si>
  <si>
    <t>Sgk1</t>
  </si>
  <si>
    <t>Sgk2</t>
  </si>
  <si>
    <t>Sgk3</t>
  </si>
  <si>
    <t>Sgms1</t>
  </si>
  <si>
    <t>Sgms2</t>
  </si>
  <si>
    <t>Sgo1</t>
  </si>
  <si>
    <t>Sgo2a</t>
  </si>
  <si>
    <t>Sgo2b</t>
  </si>
  <si>
    <t>Sgpl1</t>
  </si>
  <si>
    <t>Sgpp1</t>
  </si>
  <si>
    <t>Sgpp2</t>
  </si>
  <si>
    <t>Sgsh</t>
  </si>
  <si>
    <t>Sgsm1</t>
  </si>
  <si>
    <t>Sgsm2</t>
  </si>
  <si>
    <t>Sgsm3</t>
  </si>
  <si>
    <t>Sgta</t>
  </si>
  <si>
    <t>Sgtb</t>
  </si>
  <si>
    <t>Sh2b1</t>
  </si>
  <si>
    <t>Sh2b2</t>
  </si>
  <si>
    <t>Sh2b3</t>
  </si>
  <si>
    <t>Sh2d1a</t>
  </si>
  <si>
    <t>Sh2d1b1</t>
  </si>
  <si>
    <t>Sh2d1b2</t>
  </si>
  <si>
    <t>Sh2d2a</t>
  </si>
  <si>
    <t>Sh2d3c</t>
  </si>
  <si>
    <t>Sh2d4a</t>
  </si>
  <si>
    <t>Sh2d4b</t>
  </si>
  <si>
    <t>Sh2d5</t>
  </si>
  <si>
    <t>Sh2d7</t>
  </si>
  <si>
    <t>Sh3bgr</t>
  </si>
  <si>
    <t>Sh3bgrl</t>
  </si>
  <si>
    <t>Sh3bgrl2</t>
  </si>
  <si>
    <t>Sh3bgrl3</t>
  </si>
  <si>
    <t>Sh3bp1</t>
  </si>
  <si>
    <t>Sh3bp2</t>
  </si>
  <si>
    <t>Sh3bp4</t>
  </si>
  <si>
    <t>Sh3bp5</t>
  </si>
  <si>
    <t>Sh3bp5l</t>
  </si>
  <si>
    <t>Sh3d19</t>
  </si>
  <si>
    <t>Sh3d21</t>
  </si>
  <si>
    <t>Sh3gl1</t>
  </si>
  <si>
    <t>Sh3gl2</t>
  </si>
  <si>
    <t>Sh3gl3</t>
  </si>
  <si>
    <t>Sh3glb1</t>
  </si>
  <si>
    <t>Sh3glb2</t>
  </si>
  <si>
    <t>Sh3kbp1</t>
  </si>
  <si>
    <t>Sh3pxd2a</t>
  </si>
  <si>
    <t>Sh3pxd2b</t>
  </si>
  <si>
    <t>Sh3rf1</t>
  </si>
  <si>
    <t>Sh3rf2</t>
  </si>
  <si>
    <t>Sh3rf3</t>
  </si>
  <si>
    <t>Sh3tc1</t>
  </si>
  <si>
    <t>Sh3tc2</t>
  </si>
  <si>
    <t>Sh3yl1</t>
  </si>
  <si>
    <t>Shank1</t>
  </si>
  <si>
    <t>Shank2</t>
  </si>
  <si>
    <t>Shank3</t>
  </si>
  <si>
    <t>Sharpin</t>
  </si>
  <si>
    <t>Shb</t>
  </si>
  <si>
    <t>Shbg</t>
  </si>
  <si>
    <t>Shc1</t>
  </si>
  <si>
    <t>Shc2</t>
  </si>
  <si>
    <t>Shc3</t>
  </si>
  <si>
    <t>Shc4</t>
  </si>
  <si>
    <t>Shcbp1</t>
  </si>
  <si>
    <t>Shcbp1l</t>
  </si>
  <si>
    <t>Shd</t>
  </si>
  <si>
    <t>She</t>
  </si>
  <si>
    <t>Shf</t>
  </si>
  <si>
    <t>Shh</t>
  </si>
  <si>
    <t>Shisa2</t>
  </si>
  <si>
    <t>Shisa3</t>
  </si>
  <si>
    <t>Shisa4</t>
  </si>
  <si>
    <t>Shisa5</t>
  </si>
  <si>
    <t>Shisa6</t>
  </si>
  <si>
    <t>Shisa7</t>
  </si>
  <si>
    <t>Shisa8</t>
  </si>
  <si>
    <t>Shisa9</t>
  </si>
  <si>
    <t>Shisal1</t>
  </si>
  <si>
    <t>Shisal2a</t>
  </si>
  <si>
    <t>Shisal2b</t>
  </si>
  <si>
    <t>Shkbp1</t>
  </si>
  <si>
    <t>Shld1</t>
  </si>
  <si>
    <t>Shld2</t>
  </si>
  <si>
    <t>Shmt1</t>
  </si>
  <si>
    <t>Shmt2</t>
  </si>
  <si>
    <t>Shoc2</t>
  </si>
  <si>
    <t>Shox2</t>
  </si>
  <si>
    <t>Shpk</t>
  </si>
  <si>
    <t>Shprh</t>
  </si>
  <si>
    <t>Shq1</t>
  </si>
  <si>
    <t>Shroom1</t>
  </si>
  <si>
    <t>Shroom2</t>
  </si>
  <si>
    <t>Shroom3</t>
  </si>
  <si>
    <t>Shroom4</t>
  </si>
  <si>
    <t>Shtn1</t>
  </si>
  <si>
    <t>Siae</t>
  </si>
  <si>
    <t>Siah1a</t>
  </si>
  <si>
    <t>Siah1b</t>
  </si>
  <si>
    <t>Siah2</t>
  </si>
  <si>
    <t>Siah3</t>
  </si>
  <si>
    <t>Sidt1</t>
  </si>
  <si>
    <t>Sidt2</t>
  </si>
  <si>
    <t>Sigirr</t>
  </si>
  <si>
    <t>Siglec1</t>
  </si>
  <si>
    <t>Siglec15</t>
  </si>
  <si>
    <t>Siglecf</t>
  </si>
  <si>
    <t>Siglecg</t>
  </si>
  <si>
    <t>Siglech</t>
  </si>
  <si>
    <t>Sigmar1</t>
  </si>
  <si>
    <t>Sik1</t>
  </si>
  <si>
    <t>Sik2</t>
  </si>
  <si>
    <t>Sik3</t>
  </si>
  <si>
    <t>Sike1</t>
  </si>
  <si>
    <t>Sil1</t>
  </si>
  <si>
    <t>Sim1</t>
  </si>
  <si>
    <t>Sim2</t>
  </si>
  <si>
    <t>Simc1</t>
  </si>
  <si>
    <t>Sin3a</t>
  </si>
  <si>
    <t>Sin3b</t>
  </si>
  <si>
    <t>Sinhcaf</t>
  </si>
  <si>
    <t>Sipa1</t>
  </si>
  <si>
    <t>Sipa1l1</t>
  </si>
  <si>
    <t>Sipa1l2</t>
  </si>
  <si>
    <t>Sipa1l3</t>
  </si>
  <si>
    <t>Sirpa</t>
  </si>
  <si>
    <t>Sirpb1a</t>
  </si>
  <si>
    <t>Sirpb1b</t>
  </si>
  <si>
    <t>Sirt1</t>
  </si>
  <si>
    <t>Sirt2</t>
  </si>
  <si>
    <t>Sirt3</t>
  </si>
  <si>
    <t>Sirt4</t>
  </si>
  <si>
    <t>Sirt5</t>
  </si>
  <si>
    <t>Sirt6</t>
  </si>
  <si>
    <t>Sirt7</t>
  </si>
  <si>
    <t>Sis</t>
  </si>
  <si>
    <t>Sit1</t>
  </si>
  <si>
    <t>Siva1</t>
  </si>
  <si>
    <t>Six1</t>
  </si>
  <si>
    <t>Six2</t>
  </si>
  <si>
    <t>Six3</t>
  </si>
  <si>
    <t>Six3os1</t>
  </si>
  <si>
    <t>Six4</t>
  </si>
  <si>
    <t>Six5</t>
  </si>
  <si>
    <t>Six6</t>
  </si>
  <si>
    <t>Ska1</t>
  </si>
  <si>
    <t>Ska2</t>
  </si>
  <si>
    <t>Ska3</t>
  </si>
  <si>
    <t>Skap1</t>
  </si>
  <si>
    <t>Skap2</t>
  </si>
  <si>
    <t>Ski</t>
  </si>
  <si>
    <t>Skida1</t>
  </si>
  <si>
    <t>Skil</t>
  </si>
  <si>
    <t>Skint1</t>
  </si>
  <si>
    <t>Skint10</t>
  </si>
  <si>
    <t>Skint11</t>
  </si>
  <si>
    <t>Skint2</t>
  </si>
  <si>
    <t>Skint3</t>
  </si>
  <si>
    <t>Skint4</t>
  </si>
  <si>
    <t>Skint5</t>
  </si>
  <si>
    <t>Skint6</t>
  </si>
  <si>
    <t>Skint7</t>
  </si>
  <si>
    <t>Skint8</t>
  </si>
  <si>
    <t>Skint9</t>
  </si>
  <si>
    <t>Skiv2l</t>
  </si>
  <si>
    <t>Skiv2l2</t>
  </si>
  <si>
    <t>Skor1</t>
  </si>
  <si>
    <t>Skor2</t>
  </si>
  <si>
    <t>Skp1a</t>
  </si>
  <si>
    <t>Skp2</t>
  </si>
  <si>
    <t>Sla</t>
  </si>
  <si>
    <t>Sla2</t>
  </si>
  <si>
    <t>Slain1</t>
  </si>
  <si>
    <t>Slain1os</t>
  </si>
  <si>
    <t>Slain2</t>
  </si>
  <si>
    <t>Slamf1</t>
  </si>
  <si>
    <t>Slamf6</t>
  </si>
  <si>
    <t>Slamf8</t>
  </si>
  <si>
    <t>Slamf9</t>
  </si>
  <si>
    <t>Slbp</t>
  </si>
  <si>
    <t>Slc10a1</t>
  </si>
  <si>
    <t>Slc10a2</t>
  </si>
  <si>
    <t>Slc10a3</t>
  </si>
  <si>
    <t>Slc10a4</t>
  </si>
  <si>
    <t>Slc10a5</t>
  </si>
  <si>
    <t>Slc10a6</t>
  </si>
  <si>
    <t>Slc10a7</t>
  </si>
  <si>
    <t>Slc11a1</t>
  </si>
  <si>
    <t>Slc11a2</t>
  </si>
  <si>
    <t>Slc12a1</t>
  </si>
  <si>
    <t>Slc12a2</t>
  </si>
  <si>
    <t>Slc12a3</t>
  </si>
  <si>
    <t>Slc12a4</t>
  </si>
  <si>
    <t>Slc12a5</t>
  </si>
  <si>
    <t>Slc12a6</t>
  </si>
  <si>
    <t>Slc12a7</t>
  </si>
  <si>
    <t>Slc12a8</t>
  </si>
  <si>
    <t>Slc12a9</t>
  </si>
  <si>
    <t>Slc13a1</t>
  </si>
  <si>
    <t>Slc13a2</t>
  </si>
  <si>
    <t>Slc13a2os</t>
  </si>
  <si>
    <t>Slc13a5</t>
  </si>
  <si>
    <t>Slc14a1</t>
  </si>
  <si>
    <t>Slc14a2</t>
  </si>
  <si>
    <t>Slc15a1</t>
  </si>
  <si>
    <t>Slc15a2</t>
  </si>
  <si>
    <t>Slc15a3</t>
  </si>
  <si>
    <t>Slc15a4</t>
  </si>
  <si>
    <t>Slc15a5</t>
  </si>
  <si>
    <t>Slc16a1</t>
  </si>
  <si>
    <t>Slc16a10</t>
  </si>
  <si>
    <t>Slc16a11</t>
  </si>
  <si>
    <t>Slc16a12</t>
  </si>
  <si>
    <t>Slc16a13</t>
  </si>
  <si>
    <t>Slc16a14</t>
  </si>
  <si>
    <t>Slc16a2</t>
  </si>
  <si>
    <t>Slc16a3</t>
  </si>
  <si>
    <t>Slc16a4</t>
  </si>
  <si>
    <t>Slc16a5</t>
  </si>
  <si>
    <t>Slc16a6</t>
  </si>
  <si>
    <t>Slc16a7</t>
  </si>
  <si>
    <t>Slc16a8</t>
  </si>
  <si>
    <t>Slc16a9</t>
  </si>
  <si>
    <t>Slc17a1</t>
  </si>
  <si>
    <t>Slc17a2</t>
  </si>
  <si>
    <t>Slc17a3</t>
  </si>
  <si>
    <t>Slc17a4</t>
  </si>
  <si>
    <t>Slc17a5</t>
  </si>
  <si>
    <t>Slc17a6</t>
  </si>
  <si>
    <t>Slc17a7</t>
  </si>
  <si>
    <t>Slc17a8</t>
  </si>
  <si>
    <t>Slc17a9</t>
  </si>
  <si>
    <t>Slc18a1</t>
  </si>
  <si>
    <t>Slc18a2</t>
  </si>
  <si>
    <t>Slc18a3</t>
  </si>
  <si>
    <t>Slc18b1</t>
  </si>
  <si>
    <t>Slc19a1</t>
  </si>
  <si>
    <t>Slc19a2</t>
  </si>
  <si>
    <t>Slc19a3</t>
  </si>
  <si>
    <t>Slc1a1</t>
  </si>
  <si>
    <t>Slc1a2</t>
  </si>
  <si>
    <t>Slc1a3</t>
  </si>
  <si>
    <t>Slc1a4</t>
  </si>
  <si>
    <t>Slc1a5</t>
  </si>
  <si>
    <t>Slc1a6</t>
  </si>
  <si>
    <t>Slc1a7</t>
  </si>
  <si>
    <t>Slc20a1</t>
  </si>
  <si>
    <t>Slc20a2</t>
  </si>
  <si>
    <t>Slc22a1</t>
  </si>
  <si>
    <t>Slc22a12</t>
  </si>
  <si>
    <t>Slc22a13</t>
  </si>
  <si>
    <t>Slc22a13b-ps</t>
  </si>
  <si>
    <t>Slc22a14</t>
  </si>
  <si>
    <t>Slc22a15</t>
  </si>
  <si>
    <t>Slc22a16</t>
  </si>
  <si>
    <t>Slc22a17</t>
  </si>
  <si>
    <t>Slc22a19</t>
  </si>
  <si>
    <t>Slc22a2</t>
  </si>
  <si>
    <t>Slc22a20</t>
  </si>
  <si>
    <t>Slc22a21</t>
  </si>
  <si>
    <t>Slc22a22</t>
  </si>
  <si>
    <t>Slc22a23</t>
  </si>
  <si>
    <t>Slc22a26</t>
  </si>
  <si>
    <t>Slc22a27</t>
  </si>
  <si>
    <t>Slc22a28</t>
  </si>
  <si>
    <t>Slc22a29</t>
  </si>
  <si>
    <t>Slc22a3</t>
  </si>
  <si>
    <t>Slc22a30</t>
  </si>
  <si>
    <t>Slc22a4</t>
  </si>
  <si>
    <t>Slc22a5</t>
  </si>
  <si>
    <t>Slc22a6</t>
  </si>
  <si>
    <t>Slc22a7</t>
  </si>
  <si>
    <t>Slc22a8</t>
  </si>
  <si>
    <t>Slc23a1</t>
  </si>
  <si>
    <t>Slc23a2</t>
  </si>
  <si>
    <t>Slc23a3</t>
  </si>
  <si>
    <t>Slc23a4</t>
  </si>
  <si>
    <t>Slc24a1</t>
  </si>
  <si>
    <t>Slc24a2</t>
  </si>
  <si>
    <t>Slc24a3</t>
  </si>
  <si>
    <t>Slc24a4</t>
  </si>
  <si>
    <t>Slc24a5</t>
  </si>
  <si>
    <t>Slc25a1</t>
  </si>
  <si>
    <t>Slc25a11</t>
  </si>
  <si>
    <t>Slc25a12</t>
  </si>
  <si>
    <t>Slc25a14</t>
  </si>
  <si>
    <t>Slc25a15</t>
  </si>
  <si>
    <t>Slc25a16</t>
  </si>
  <si>
    <t>Slc25a17</t>
  </si>
  <si>
    <t>Slc25a18</t>
  </si>
  <si>
    <t>Slc25a19</t>
  </si>
  <si>
    <t>Slc25a2</t>
  </si>
  <si>
    <t>Slc25a20</t>
  </si>
  <si>
    <t>Slc25a21</t>
  </si>
  <si>
    <t>Slc25a22</t>
  </si>
  <si>
    <t>Slc25a23</t>
  </si>
  <si>
    <t>Slc25a24</t>
  </si>
  <si>
    <t>Slc25a26</t>
  </si>
  <si>
    <t>Slc25a27</t>
  </si>
  <si>
    <t>Slc25a28</t>
  </si>
  <si>
    <t>Slc25a29</t>
  </si>
  <si>
    <t>Slc25a3</t>
  </si>
  <si>
    <t>Slc25a30</t>
  </si>
  <si>
    <t>Slc25a31</t>
  </si>
  <si>
    <t>Slc25a32</t>
  </si>
  <si>
    <t>Slc25a33</t>
  </si>
  <si>
    <t>Slc25a34</t>
  </si>
  <si>
    <t>Slc25a35</t>
  </si>
  <si>
    <t>Slc25a36</t>
  </si>
  <si>
    <t>Slc25a37</t>
  </si>
  <si>
    <t>Slc25a38</t>
  </si>
  <si>
    <t>Slc25a39</t>
  </si>
  <si>
    <t>Slc25a4</t>
  </si>
  <si>
    <t>Slc25a40</t>
  </si>
  <si>
    <t>Slc25a41</t>
  </si>
  <si>
    <t>Slc25a43</t>
  </si>
  <si>
    <t>Slc25a44</t>
  </si>
  <si>
    <t>Slc25a45</t>
  </si>
  <si>
    <t>Slc25a46</t>
  </si>
  <si>
    <t>Slc25a47</t>
  </si>
  <si>
    <t>Slc25a48</t>
  </si>
  <si>
    <t>Slc25a5</t>
  </si>
  <si>
    <t>Slc25a51</t>
  </si>
  <si>
    <t>Slc25a53</t>
  </si>
  <si>
    <t>Slc25a54</t>
  </si>
  <si>
    <t>Slc26a1</t>
  </si>
  <si>
    <t>Slc26a10</t>
  </si>
  <si>
    <t>Slc26a11</t>
  </si>
  <si>
    <t>Slc26a2</t>
  </si>
  <si>
    <t>Slc26a3</t>
  </si>
  <si>
    <t>Slc26a4</t>
  </si>
  <si>
    <t>Slc26a5</t>
  </si>
  <si>
    <t>Slc26a6</t>
  </si>
  <si>
    <t>Slc26a7</t>
  </si>
  <si>
    <t>Slc26a8</t>
  </si>
  <si>
    <t>Slc26a9</t>
  </si>
  <si>
    <t>Slc27a1</t>
  </si>
  <si>
    <t>Slc27a2</t>
  </si>
  <si>
    <t>Slc27a3</t>
  </si>
  <si>
    <t>Slc27a4</t>
  </si>
  <si>
    <t>Slc27a5</t>
  </si>
  <si>
    <t>Slc27a6</t>
  </si>
  <si>
    <t>Slc28a1</t>
  </si>
  <si>
    <t>Slc28a2</t>
  </si>
  <si>
    <t>Slc28a3</t>
  </si>
  <si>
    <t>Slc29a1</t>
  </si>
  <si>
    <t>Slc29a2</t>
  </si>
  <si>
    <t>Slc29a3</t>
  </si>
  <si>
    <t>Slc29a4</t>
  </si>
  <si>
    <t>Slc2a1</t>
  </si>
  <si>
    <t>Slc2a10</t>
  </si>
  <si>
    <t>Slc2a12</t>
  </si>
  <si>
    <t>Slc2a13</t>
  </si>
  <si>
    <t>Slc2a2</t>
  </si>
  <si>
    <t>Slc2a3</t>
  </si>
  <si>
    <t>Slc2a4</t>
  </si>
  <si>
    <t>Slc2a4rg-ps</t>
  </si>
  <si>
    <t>Slc2a5</t>
  </si>
  <si>
    <t>Slc2a6</t>
  </si>
  <si>
    <t>Slc2a7</t>
  </si>
  <si>
    <t>Slc2a8</t>
  </si>
  <si>
    <t>Slc2a9</t>
  </si>
  <si>
    <t>Slc30a1</t>
  </si>
  <si>
    <t>Slc30a10</t>
  </si>
  <si>
    <t>Slc30a2</t>
  </si>
  <si>
    <t>Slc30a3</t>
  </si>
  <si>
    <t>Slc30a4</t>
  </si>
  <si>
    <t>Slc30a5</t>
  </si>
  <si>
    <t>Slc30a6</t>
  </si>
  <si>
    <t>Slc30a7</t>
  </si>
  <si>
    <t>Slc30a8</t>
  </si>
  <si>
    <t>Slc30a9</t>
  </si>
  <si>
    <t>Slc31a1</t>
  </si>
  <si>
    <t>Slc31a2</t>
  </si>
  <si>
    <t>Slc32a1</t>
  </si>
  <si>
    <t>Slc33a1</t>
  </si>
  <si>
    <t>Slc34a3</t>
  </si>
  <si>
    <t>Slc35a1</t>
  </si>
  <si>
    <t>Slc35a2</t>
  </si>
  <si>
    <t>Slc35a3</t>
  </si>
  <si>
    <t>Slc35a4</t>
  </si>
  <si>
    <t>Slc35a5</t>
  </si>
  <si>
    <t>Slc35b1</t>
  </si>
  <si>
    <t>Slc35b2</t>
  </si>
  <si>
    <t>Slc35b3</t>
  </si>
  <si>
    <t>Slc35b4</t>
  </si>
  <si>
    <t>Slc35c1</t>
  </si>
  <si>
    <t>Slc35c2</t>
  </si>
  <si>
    <t>Slc35d1</t>
  </si>
  <si>
    <t>Slc35d2</t>
  </si>
  <si>
    <t>Slc35d3</t>
  </si>
  <si>
    <t>Slc35e1</t>
  </si>
  <si>
    <t>Slc35e2</t>
  </si>
  <si>
    <t>Slc35e3</t>
  </si>
  <si>
    <t>Slc35e4</t>
  </si>
  <si>
    <t>Slc35f1</t>
  </si>
  <si>
    <t>Slc35f2</t>
  </si>
  <si>
    <t>Slc35f3</t>
  </si>
  <si>
    <t>Slc35f4</t>
  </si>
  <si>
    <t>Slc35f5</t>
  </si>
  <si>
    <t>Slc35f6</t>
  </si>
  <si>
    <t>Slc35g1</t>
  </si>
  <si>
    <t>Slc35g2</t>
  </si>
  <si>
    <t>Slc35g3</t>
  </si>
  <si>
    <t>Slc36a1</t>
  </si>
  <si>
    <t>Slc36a1os</t>
  </si>
  <si>
    <t>Slc36a2</t>
  </si>
  <si>
    <t>Slc36a3</t>
  </si>
  <si>
    <t>Slc36a4</t>
  </si>
  <si>
    <t>Slc37a1</t>
  </si>
  <si>
    <t>Slc37a2</t>
  </si>
  <si>
    <t>Slc37a3</t>
  </si>
  <si>
    <t>Slc37a4</t>
  </si>
  <si>
    <t>Slc38a1</t>
  </si>
  <si>
    <t>Slc38a10</t>
  </si>
  <si>
    <t>Slc38a11</t>
  </si>
  <si>
    <t>Slc38a2</t>
  </si>
  <si>
    <t>Slc38a3</t>
  </si>
  <si>
    <t>Slc38a4</t>
  </si>
  <si>
    <t>Slc38a5</t>
  </si>
  <si>
    <t>Slc38a6</t>
  </si>
  <si>
    <t>Slc38a7</t>
  </si>
  <si>
    <t>Slc38a8</t>
  </si>
  <si>
    <t>Slc38a9</t>
  </si>
  <si>
    <t>Slc39a1</t>
  </si>
  <si>
    <t>Slc39a10</t>
  </si>
  <si>
    <t>Slc39a11</t>
  </si>
  <si>
    <t>Slc39a12</t>
  </si>
  <si>
    <t>Slc39a13</t>
  </si>
  <si>
    <t>Slc39a14</t>
  </si>
  <si>
    <t>Slc39a2</t>
  </si>
  <si>
    <t>Slc39a3</t>
  </si>
  <si>
    <t>Slc39a4</t>
  </si>
  <si>
    <t>Slc39a5</t>
  </si>
  <si>
    <t>Slc39a7</t>
  </si>
  <si>
    <t>Slc39a8</t>
  </si>
  <si>
    <t>Slc39a9</t>
  </si>
  <si>
    <t>Slc3a1</t>
  </si>
  <si>
    <t>Slc3a2</t>
  </si>
  <si>
    <t>Slc40a1</t>
  </si>
  <si>
    <t>Slc41a1</t>
  </si>
  <si>
    <t>Slc41a2</t>
  </si>
  <si>
    <t>Slc41a3</t>
  </si>
  <si>
    <t>Slc43a1</t>
  </si>
  <si>
    <t>Slc43a2</t>
  </si>
  <si>
    <t>Slc43a3</t>
  </si>
  <si>
    <t>Slc44a1</t>
  </si>
  <si>
    <t>Slc44a2</t>
  </si>
  <si>
    <t>Slc44a3</t>
  </si>
  <si>
    <t>Slc44a4</t>
  </si>
  <si>
    <t>Slc44a5</t>
  </si>
  <si>
    <t>Slc45a1</t>
  </si>
  <si>
    <t>Slc45a2</t>
  </si>
  <si>
    <t>Slc45a3</t>
  </si>
  <si>
    <t>Slc45a4</t>
  </si>
  <si>
    <t>Slc46a1</t>
  </si>
  <si>
    <t>Slc46a2</t>
  </si>
  <si>
    <t>Slc46a3</t>
  </si>
  <si>
    <t>Slc47a1</t>
  </si>
  <si>
    <t>Slc47a2</t>
  </si>
  <si>
    <t>Slc48a1</t>
  </si>
  <si>
    <t>Slc4a1</t>
  </si>
  <si>
    <t>Slc4a10</t>
  </si>
  <si>
    <t>Slc4a11</t>
  </si>
  <si>
    <t>Slc4a1ap</t>
  </si>
  <si>
    <t>Slc4a2</t>
  </si>
  <si>
    <t>Slc4a3</t>
  </si>
  <si>
    <t>Slc4a4</t>
  </si>
  <si>
    <t>Slc4a5</t>
  </si>
  <si>
    <t>Slc4a7</t>
  </si>
  <si>
    <t>Slc4a8</t>
  </si>
  <si>
    <t>Slc4a9</t>
  </si>
  <si>
    <t>Slc50a1</t>
  </si>
  <si>
    <t>Slc51a</t>
  </si>
  <si>
    <t>Slc51b</t>
  </si>
  <si>
    <t>Slc52a2</t>
  </si>
  <si>
    <t>Slc52a3</t>
  </si>
  <si>
    <t>Slc5a1</t>
  </si>
  <si>
    <t>Slc5a10</t>
  </si>
  <si>
    <t>Slc5a11</t>
  </si>
  <si>
    <t>Slc5a12</t>
  </si>
  <si>
    <t>Slc5a2</t>
  </si>
  <si>
    <t>Slc5a3</t>
  </si>
  <si>
    <t>Slc5a4a</t>
  </si>
  <si>
    <t>Slc5a4b</t>
  </si>
  <si>
    <t>Slc5a5</t>
  </si>
  <si>
    <t>Slc5a6</t>
  </si>
  <si>
    <t>Slc5a7</t>
  </si>
  <si>
    <t>Slc5a8</t>
  </si>
  <si>
    <t>Slc5a9</t>
  </si>
  <si>
    <t>Slc6a1</t>
  </si>
  <si>
    <t>Slc6a11</t>
  </si>
  <si>
    <t>Slc6a13</t>
  </si>
  <si>
    <t>Slc6a14</t>
  </si>
  <si>
    <t>Slc6a15</t>
  </si>
  <si>
    <t>Slc6a16</t>
  </si>
  <si>
    <t>Slc6a17</t>
  </si>
  <si>
    <t>Slc6a18</t>
  </si>
  <si>
    <t>Slc6a19</t>
  </si>
  <si>
    <t>Slc6a19os</t>
  </si>
  <si>
    <t>Slc6a2</t>
  </si>
  <si>
    <t>Slc6a20a</t>
  </si>
  <si>
    <t>Slc6a20b</t>
  </si>
  <si>
    <t>Slc6a21</t>
  </si>
  <si>
    <t>Slc6a3</t>
  </si>
  <si>
    <t>Slc6a4</t>
  </si>
  <si>
    <t>Slc6a5</t>
  </si>
  <si>
    <t>Slc6a6</t>
  </si>
  <si>
    <t>Slc6a7</t>
  </si>
  <si>
    <t>Slc6a8</t>
  </si>
  <si>
    <t>Slc6a9</t>
  </si>
  <si>
    <t>Slc7a10</t>
  </si>
  <si>
    <t>Slc7a11</t>
  </si>
  <si>
    <t>Slc7a12</t>
  </si>
  <si>
    <t>Slc7a13</t>
  </si>
  <si>
    <t>Slc7a14</t>
  </si>
  <si>
    <t>Slc7a15</t>
  </si>
  <si>
    <t>Slc7a2</t>
  </si>
  <si>
    <t>Slc7a3</t>
  </si>
  <si>
    <t>Slc7a4</t>
  </si>
  <si>
    <t>Slc7a5</t>
  </si>
  <si>
    <t>Slc7a6</t>
  </si>
  <si>
    <t>Slc7a6os</t>
  </si>
  <si>
    <t>Slc7a7</t>
  </si>
  <si>
    <t>Slc7a8</t>
  </si>
  <si>
    <t>Slc7a9</t>
  </si>
  <si>
    <t>Slc8a1</t>
  </si>
  <si>
    <t>Slc8a2</t>
  </si>
  <si>
    <t>Slc8a3</t>
  </si>
  <si>
    <t>Slc8b1</t>
  </si>
  <si>
    <t>Slc9a1</t>
  </si>
  <si>
    <t>Slc9a2</t>
  </si>
  <si>
    <t>Slc9a3</t>
  </si>
  <si>
    <t>Slc9a3r1</t>
  </si>
  <si>
    <t>Slc9a3r2</t>
  </si>
  <si>
    <t>Slc9a4</t>
  </si>
  <si>
    <t>Slc9a5</t>
  </si>
  <si>
    <t>Slc9a6</t>
  </si>
  <si>
    <t>Slc9a7</t>
  </si>
  <si>
    <t>Slc9a8</t>
  </si>
  <si>
    <t>Slc9a9</t>
  </si>
  <si>
    <t>Slc9b1</t>
  </si>
  <si>
    <t>Slc9b2</t>
  </si>
  <si>
    <t>Slc9c1</t>
  </si>
  <si>
    <t>Slco1a1</t>
  </si>
  <si>
    <t>Slco1a4</t>
  </si>
  <si>
    <t>Slco1a5</t>
  </si>
  <si>
    <t>Slco1a6</t>
  </si>
  <si>
    <t>Slco1b2</t>
  </si>
  <si>
    <t>Slco1c1</t>
  </si>
  <si>
    <t>Slco2a1</t>
  </si>
  <si>
    <t>Slco2b1</t>
  </si>
  <si>
    <t>Slco3a1</t>
  </si>
  <si>
    <t>Slco4a1</t>
  </si>
  <si>
    <t>Slco5a1</t>
  </si>
  <si>
    <t>Slco6b1</t>
  </si>
  <si>
    <t>Slco6c1</t>
  </si>
  <si>
    <t>Slco6d1</t>
  </si>
  <si>
    <t>Slf1</t>
  </si>
  <si>
    <t>Slf2</t>
  </si>
  <si>
    <t>Slfn1</t>
  </si>
  <si>
    <t>Slfn10-ps</t>
  </si>
  <si>
    <t>Slfn14</t>
  </si>
  <si>
    <t>Slfn2</t>
  </si>
  <si>
    <t>Slfn4</t>
  </si>
  <si>
    <t>Slfn5</t>
  </si>
  <si>
    <t>Slfn5os</t>
  </si>
  <si>
    <t>Slfn8</t>
  </si>
  <si>
    <t>Slfn9</t>
  </si>
  <si>
    <t>Slfnl1</t>
  </si>
  <si>
    <t>Slirp</t>
  </si>
  <si>
    <t>Slit1</t>
  </si>
  <si>
    <t>Slit2</t>
  </si>
  <si>
    <t>Slit3</t>
  </si>
  <si>
    <t>Slitrk1</t>
  </si>
  <si>
    <t>Slitrk2</t>
  </si>
  <si>
    <t>Slitrk3</t>
  </si>
  <si>
    <t>Slitrk4</t>
  </si>
  <si>
    <t>Slitrk5</t>
  </si>
  <si>
    <t>Slitrk6</t>
  </si>
  <si>
    <t>Slk</t>
  </si>
  <si>
    <t>Slmap</t>
  </si>
  <si>
    <t>Sln</t>
  </si>
  <si>
    <t>Slpi</t>
  </si>
  <si>
    <t>Sltm</t>
  </si>
  <si>
    <t>Slu7</t>
  </si>
  <si>
    <t>Slurp1</t>
  </si>
  <si>
    <t>Slurp2</t>
  </si>
  <si>
    <t>Slx</t>
  </si>
  <si>
    <t>Slx1b</t>
  </si>
  <si>
    <t>Slx4</t>
  </si>
  <si>
    <t>Slx4ip</t>
  </si>
  <si>
    <t>Slxl1</t>
  </si>
  <si>
    <t>Sly</t>
  </si>
  <si>
    <t>Smad1</t>
  </si>
  <si>
    <t>Smad2</t>
  </si>
  <si>
    <t>Smad3</t>
  </si>
  <si>
    <t>Smad4</t>
  </si>
  <si>
    <t>Smad5</t>
  </si>
  <si>
    <t>Smad6</t>
  </si>
  <si>
    <t>Smad7</t>
  </si>
  <si>
    <t>Smad9</t>
  </si>
  <si>
    <t>Smagp</t>
  </si>
  <si>
    <t>Smap1</t>
  </si>
  <si>
    <t>Smap2</t>
  </si>
  <si>
    <t>Smarca1</t>
  </si>
  <si>
    <t>Smarca2</t>
  </si>
  <si>
    <t>Smarca4</t>
  </si>
  <si>
    <t>Smarca5</t>
  </si>
  <si>
    <t>Smarca5-ps</t>
  </si>
  <si>
    <t>Smarcad1</t>
  </si>
  <si>
    <t>Smarcal1</t>
  </si>
  <si>
    <t>Smarcb1</t>
  </si>
  <si>
    <t>Smarcc1</t>
  </si>
  <si>
    <t>Smarcc2</t>
  </si>
  <si>
    <t>Smarcd1</t>
  </si>
  <si>
    <t>Smarcd2</t>
  </si>
  <si>
    <t>Smarcd3</t>
  </si>
  <si>
    <t>Smarce1</t>
  </si>
  <si>
    <t>Smbd1</t>
  </si>
  <si>
    <t>Smc1a</t>
  </si>
  <si>
    <t>Smc1b</t>
  </si>
  <si>
    <t>Smc2</t>
  </si>
  <si>
    <t>Smc2os</t>
  </si>
  <si>
    <t>Smc3</t>
  </si>
  <si>
    <t>Smc4</t>
  </si>
  <si>
    <t>Smc5</t>
  </si>
  <si>
    <t>Smc6</t>
  </si>
  <si>
    <t>Smchd1</t>
  </si>
  <si>
    <t>Smco1</t>
  </si>
  <si>
    <t>Smco2</t>
  </si>
  <si>
    <t>Smco3</t>
  </si>
  <si>
    <t>Smco4</t>
  </si>
  <si>
    <t>Smcp</t>
  </si>
  <si>
    <t>Smcr8</t>
  </si>
  <si>
    <t>Smdt1</t>
  </si>
  <si>
    <t>Smg1</t>
  </si>
  <si>
    <t>Smg5</t>
  </si>
  <si>
    <t>Smg6</t>
  </si>
  <si>
    <t>Smg7</t>
  </si>
  <si>
    <t>Smg8</t>
  </si>
  <si>
    <t>Smg9</t>
  </si>
  <si>
    <t>Smgc</t>
  </si>
  <si>
    <t>Smim1</t>
  </si>
  <si>
    <t>Smim10l1</t>
  </si>
  <si>
    <t>Smim10l2a</t>
  </si>
  <si>
    <t>Smim11</t>
  </si>
  <si>
    <t>Smim12</t>
  </si>
  <si>
    <t>Smim13</t>
  </si>
  <si>
    <t>Smim14</t>
  </si>
  <si>
    <t>Smim15</t>
  </si>
  <si>
    <t>Smim17</t>
  </si>
  <si>
    <t>Smim18</t>
  </si>
  <si>
    <t>Smim19</t>
  </si>
  <si>
    <t>Smim20</t>
  </si>
  <si>
    <t>Smim22</t>
  </si>
  <si>
    <t>Smim23</t>
  </si>
  <si>
    <t>Smim24</t>
  </si>
  <si>
    <t>Smim26</t>
  </si>
  <si>
    <t>Smim27</t>
  </si>
  <si>
    <t>Smim3</t>
  </si>
  <si>
    <t>Smim4</t>
  </si>
  <si>
    <t>Smim5</t>
  </si>
  <si>
    <t>Smim6</t>
  </si>
  <si>
    <t>Smim7</t>
  </si>
  <si>
    <t>Smim8</t>
  </si>
  <si>
    <t>Smim9</t>
  </si>
  <si>
    <t>Smkr-ps</t>
  </si>
  <si>
    <t>Smlr1</t>
  </si>
  <si>
    <t>Smn1</t>
  </si>
  <si>
    <t>Smndc1</t>
  </si>
  <si>
    <t>Smo</t>
  </si>
  <si>
    <t>Smoc1</t>
  </si>
  <si>
    <t>Smoc2</t>
  </si>
  <si>
    <t>Smok2a</t>
  </si>
  <si>
    <t>Smok2b</t>
  </si>
  <si>
    <t>Smok3a</t>
  </si>
  <si>
    <t>Smok3b</t>
  </si>
  <si>
    <t>Smok3c</t>
  </si>
  <si>
    <t>Smok4a</t>
  </si>
  <si>
    <t>Smox</t>
  </si>
  <si>
    <t>Smpd1</t>
  </si>
  <si>
    <t>Smpd2</t>
  </si>
  <si>
    <t>Smpd3</t>
  </si>
  <si>
    <t>Smpd4</t>
  </si>
  <si>
    <t>Smpd5</t>
  </si>
  <si>
    <t>Smpdl3a</t>
  </si>
  <si>
    <t>Smpdl3b</t>
  </si>
  <si>
    <t>Smpx</t>
  </si>
  <si>
    <t>Smr2</t>
  </si>
  <si>
    <t>Smr3a</t>
  </si>
  <si>
    <t>Sms</t>
  </si>
  <si>
    <t>Smtn</t>
  </si>
  <si>
    <t>Smtnl1</t>
  </si>
  <si>
    <t>Smtnl2</t>
  </si>
  <si>
    <t>Smu1</t>
  </si>
  <si>
    <t>Smug1</t>
  </si>
  <si>
    <t>Smurf1</t>
  </si>
  <si>
    <t>Smurf2</t>
  </si>
  <si>
    <t>Smyd1</t>
  </si>
  <si>
    <t>Smyd2</t>
  </si>
  <si>
    <t>Smyd3</t>
  </si>
  <si>
    <t>Smyd4</t>
  </si>
  <si>
    <t>Smyd5</t>
  </si>
  <si>
    <t>Snai1</t>
  </si>
  <si>
    <t>Snai2</t>
  </si>
  <si>
    <t>Snai3</t>
  </si>
  <si>
    <t>Snap23</t>
  </si>
  <si>
    <t>Snap25</t>
  </si>
  <si>
    <t>Snap29</t>
  </si>
  <si>
    <t>Snap47</t>
  </si>
  <si>
    <t>Snapc1</t>
  </si>
  <si>
    <t>Snapc2</t>
  </si>
  <si>
    <t>Snapc3</t>
  </si>
  <si>
    <t>Snapc4</t>
  </si>
  <si>
    <t>Snapc5</t>
  </si>
  <si>
    <t>Snapin</t>
  </si>
  <si>
    <t>Snca</t>
  </si>
  <si>
    <t>Sncaip</t>
  </si>
  <si>
    <t>Sncb</t>
  </si>
  <si>
    <t>Sncg</t>
  </si>
  <si>
    <t>Snd1</t>
  </si>
  <si>
    <t>Sned1</t>
  </si>
  <si>
    <t>Snf8</t>
  </si>
  <si>
    <t>Snhg1</t>
  </si>
  <si>
    <t>Snhg10</t>
  </si>
  <si>
    <t>Snhg11</t>
  </si>
  <si>
    <t>Snhg12</t>
  </si>
  <si>
    <t>Snhg14</t>
  </si>
  <si>
    <t>Snhg15</t>
  </si>
  <si>
    <t>Snhg17</t>
  </si>
  <si>
    <t>Snhg18</t>
  </si>
  <si>
    <t>Snhg20</t>
  </si>
  <si>
    <t>Snhg3</t>
  </si>
  <si>
    <t>Snhg4</t>
  </si>
  <si>
    <t>Snhg5</t>
  </si>
  <si>
    <t>Snhg6</t>
  </si>
  <si>
    <t>Snhg7</t>
  </si>
  <si>
    <t>Snhg8</t>
  </si>
  <si>
    <t>Snhg9</t>
  </si>
  <si>
    <t>Snip1</t>
  </si>
  <si>
    <t>Snn</t>
  </si>
  <si>
    <t>Snora15</t>
  </si>
  <si>
    <t>Snora16a</t>
  </si>
  <si>
    <t>Snora17</t>
  </si>
  <si>
    <t>Snora19</t>
  </si>
  <si>
    <t>Snora20</t>
  </si>
  <si>
    <t>Snora21</t>
  </si>
  <si>
    <t>Snora23</t>
  </si>
  <si>
    <t>Snora24</t>
  </si>
  <si>
    <t>Snora26</t>
  </si>
  <si>
    <t>Snora28</t>
  </si>
  <si>
    <t>Snora2b</t>
  </si>
  <si>
    <t>Snora3</t>
  </si>
  <si>
    <t>Snora30</t>
  </si>
  <si>
    <t>Snora31</t>
  </si>
  <si>
    <t>Snora33</t>
  </si>
  <si>
    <t>Snora34</t>
  </si>
  <si>
    <t>Snora35</t>
  </si>
  <si>
    <t>Snora36b</t>
  </si>
  <si>
    <t>Snora41</t>
  </si>
  <si>
    <t>Snora43</t>
  </si>
  <si>
    <t>Snora44</t>
  </si>
  <si>
    <t>Snora47</t>
  </si>
  <si>
    <t>Snora52</t>
  </si>
  <si>
    <t>Snora5c</t>
  </si>
  <si>
    <t>Snora61</t>
  </si>
  <si>
    <t>Snora62</t>
  </si>
  <si>
    <t>Snora64</t>
  </si>
  <si>
    <t>Snora65</t>
  </si>
  <si>
    <t>Snora68</t>
  </si>
  <si>
    <t>Snora69</t>
  </si>
  <si>
    <t>Snora70</t>
  </si>
  <si>
    <t>Snora74a</t>
  </si>
  <si>
    <t>Snora75</t>
  </si>
  <si>
    <t>Snora78</t>
  </si>
  <si>
    <t>Snora7a</t>
  </si>
  <si>
    <t>Snora81</t>
  </si>
  <si>
    <t>Snorc</t>
  </si>
  <si>
    <t>Snord100</t>
  </si>
  <si>
    <t>Snord104</t>
  </si>
  <si>
    <t>Snord11</t>
  </si>
  <si>
    <t>Snord110</t>
  </si>
  <si>
    <t>Snord111</t>
  </si>
  <si>
    <t>Snord116</t>
  </si>
  <si>
    <t>Snord116l1</t>
  </si>
  <si>
    <t>Snord116l2</t>
  </si>
  <si>
    <t>Snord118</t>
  </si>
  <si>
    <t>Snord12</t>
  </si>
  <si>
    <t>Snord123</t>
  </si>
  <si>
    <t>Snord15a</t>
  </si>
  <si>
    <t>Snord15b</t>
  </si>
  <si>
    <t>Snord16a</t>
  </si>
  <si>
    <t>Snord17</t>
  </si>
  <si>
    <t>Snord19</t>
  </si>
  <si>
    <t>Snord1a</t>
  </si>
  <si>
    <t>Snord1b</t>
  </si>
  <si>
    <t>Snord1c</t>
  </si>
  <si>
    <t>Snord2</t>
  </si>
  <si>
    <t>Snord22</t>
  </si>
  <si>
    <t>Snord23</t>
  </si>
  <si>
    <t>Snord32a</t>
  </si>
  <si>
    <t>Snord33</t>
  </si>
  <si>
    <t>Snord34</t>
  </si>
  <si>
    <t>Snord35a</t>
  </si>
  <si>
    <t>Snord35b</t>
  </si>
  <si>
    <t>Snord37</t>
  </si>
  <si>
    <t>Snord38a</t>
  </si>
  <si>
    <t>Snord42a</t>
  </si>
  <si>
    <t>Snord42b</t>
  </si>
  <si>
    <t>Snord43</t>
  </si>
  <si>
    <t>Snord45b</t>
  </si>
  <si>
    <t>Snord45c</t>
  </si>
  <si>
    <t>Snord47</t>
  </si>
  <si>
    <t>Snord49a</t>
  </si>
  <si>
    <t>Snord49b</t>
  </si>
  <si>
    <t>Snord4a</t>
  </si>
  <si>
    <t>Snord52</t>
  </si>
  <si>
    <t>Snord53</t>
  </si>
  <si>
    <t>Snord55</t>
  </si>
  <si>
    <t>Snord57</t>
  </si>
  <si>
    <t>Snord58b</t>
  </si>
  <si>
    <t>Snord61</t>
  </si>
  <si>
    <t>Snord64</t>
  </si>
  <si>
    <t>Snord65</t>
  </si>
  <si>
    <t>Snord66</t>
  </si>
  <si>
    <t>Snord67</t>
  </si>
  <si>
    <t>Snord68</t>
  </si>
  <si>
    <t>Snord69</t>
  </si>
  <si>
    <t>Snord7</t>
  </si>
  <si>
    <t>Snord70</t>
  </si>
  <si>
    <t>Snord71</t>
  </si>
  <si>
    <t>Snord72</t>
  </si>
  <si>
    <t>Snord73a</t>
  </si>
  <si>
    <t>Snord8</t>
  </si>
  <si>
    <t>Snord82</t>
  </si>
  <si>
    <t>Snord83b</t>
  </si>
  <si>
    <t>Snord85</t>
  </si>
  <si>
    <t>Snord87</t>
  </si>
  <si>
    <t>Snord88a</t>
  </si>
  <si>
    <t>Snord88c</t>
  </si>
  <si>
    <t>Snord89</t>
  </si>
  <si>
    <t>Snord90</t>
  </si>
  <si>
    <t>Snord91a</t>
  </si>
  <si>
    <t>Snord92</t>
  </si>
  <si>
    <t>Snord93</t>
  </si>
  <si>
    <t>Snord95</t>
  </si>
  <si>
    <t>Snord96a</t>
  </si>
  <si>
    <t>Snord99</t>
  </si>
  <si>
    <t>Snph</t>
  </si>
  <si>
    <t>Snrk</t>
  </si>
  <si>
    <t>Snrnp200</t>
  </si>
  <si>
    <t>Snrnp25</t>
  </si>
  <si>
    <t>Snrnp27</t>
  </si>
  <si>
    <t>Snrnp35</t>
  </si>
  <si>
    <t>Snrnp40</t>
  </si>
  <si>
    <t>Snrnp48</t>
  </si>
  <si>
    <t>Snrnp70</t>
  </si>
  <si>
    <t>Snrpa</t>
  </si>
  <si>
    <t>Snrpa1</t>
  </si>
  <si>
    <t>Snrpb</t>
  </si>
  <si>
    <t>Snrpb2</t>
  </si>
  <si>
    <t>Snrpc</t>
  </si>
  <si>
    <t>Snrpd1</t>
  </si>
  <si>
    <t>Snrpd2</t>
  </si>
  <si>
    <t>Snrpd3</t>
  </si>
  <si>
    <t>Snrpe</t>
  </si>
  <si>
    <t>Snrpf</t>
  </si>
  <si>
    <t>Snrpg</t>
  </si>
  <si>
    <t>Snrpn</t>
  </si>
  <si>
    <t>Snta1</t>
  </si>
  <si>
    <t>Sntb1</t>
  </si>
  <si>
    <t>Sntb2</t>
  </si>
  <si>
    <t>Sntg1</t>
  </si>
  <si>
    <t>Sntg2</t>
  </si>
  <si>
    <t>Sntn</t>
  </si>
  <si>
    <t>Snu13</t>
  </si>
  <si>
    <t>Snupn</t>
  </si>
  <si>
    <t>Snurf</t>
  </si>
  <si>
    <t>Snw1</t>
  </si>
  <si>
    <t>Snx1</t>
  </si>
  <si>
    <t>Snx10</t>
  </si>
  <si>
    <t>Snx11</t>
  </si>
  <si>
    <t>Snx12</t>
  </si>
  <si>
    <t>Snx13</t>
  </si>
  <si>
    <t>Snx14</t>
  </si>
  <si>
    <t>Snx15</t>
  </si>
  <si>
    <t>Snx16</t>
  </si>
  <si>
    <t>Snx17</t>
  </si>
  <si>
    <t>Snx18</t>
  </si>
  <si>
    <t>Snx19</t>
  </si>
  <si>
    <t>Snx2</t>
  </si>
  <si>
    <t>Snx20</t>
  </si>
  <si>
    <t>Snx21</t>
  </si>
  <si>
    <t>Snx22</t>
  </si>
  <si>
    <t>Snx24</t>
  </si>
  <si>
    <t>Snx25</t>
  </si>
  <si>
    <t>Snx27</t>
  </si>
  <si>
    <t>Snx29</t>
  </si>
  <si>
    <t>Snx3</t>
  </si>
  <si>
    <t>Snx30</t>
  </si>
  <si>
    <t>Snx31</t>
  </si>
  <si>
    <t>Snx32</t>
  </si>
  <si>
    <t>Snx33</t>
  </si>
  <si>
    <t>Snx4</t>
  </si>
  <si>
    <t>Snx5</t>
  </si>
  <si>
    <t>Snx6</t>
  </si>
  <si>
    <t>Snx7</t>
  </si>
  <si>
    <t>Snx8</t>
  </si>
  <si>
    <t>Snx9</t>
  </si>
  <si>
    <t>Soat1</t>
  </si>
  <si>
    <t>Soat2</t>
  </si>
  <si>
    <t>Sobp</t>
  </si>
  <si>
    <t>Socs1</t>
  </si>
  <si>
    <t>Socs2</t>
  </si>
  <si>
    <t>Socs3</t>
  </si>
  <si>
    <t>Socs4</t>
  </si>
  <si>
    <t>Socs5</t>
  </si>
  <si>
    <t>Socs6</t>
  </si>
  <si>
    <t>Socs7</t>
  </si>
  <si>
    <t>Sod1</t>
  </si>
  <si>
    <t>Sod2</t>
  </si>
  <si>
    <t>Sod3</t>
  </si>
  <si>
    <t>Soga1</t>
  </si>
  <si>
    <t>Soga3</t>
  </si>
  <si>
    <t>Sohlh1</t>
  </si>
  <si>
    <t>Sohlh2</t>
  </si>
  <si>
    <t>Son</t>
  </si>
  <si>
    <t>Sorbs1</t>
  </si>
  <si>
    <t>Sorbs2</t>
  </si>
  <si>
    <t>Sorbs2os</t>
  </si>
  <si>
    <t>Sorbs3</t>
  </si>
  <si>
    <t>Sorcs1</t>
  </si>
  <si>
    <t>Sorcs2</t>
  </si>
  <si>
    <t>Sorcs3</t>
  </si>
  <si>
    <t>Sord</t>
  </si>
  <si>
    <t>Sorl1</t>
  </si>
  <si>
    <t>Sort1</t>
  </si>
  <si>
    <t>Sos1</t>
  </si>
  <si>
    <t>Sos2</t>
  </si>
  <si>
    <t>Sost</t>
  </si>
  <si>
    <t>Sostdc1</t>
  </si>
  <si>
    <t>Sowaha</t>
  </si>
  <si>
    <t>Sowahb</t>
  </si>
  <si>
    <t>Sowahc</t>
  </si>
  <si>
    <t>Sowahd</t>
  </si>
  <si>
    <t>Sox1</t>
  </si>
  <si>
    <t>Sox10</t>
  </si>
  <si>
    <t>Sox11</t>
  </si>
  <si>
    <t>Sox12</t>
  </si>
  <si>
    <t>Sox13</t>
  </si>
  <si>
    <t>Sox14</t>
  </si>
  <si>
    <t>Sox15</t>
  </si>
  <si>
    <t>Sox17</t>
  </si>
  <si>
    <t>Sox18</t>
  </si>
  <si>
    <t>Sox1ot</t>
  </si>
  <si>
    <t>Sox2</t>
  </si>
  <si>
    <t>Sox21</t>
  </si>
  <si>
    <t>Sox2ot</t>
  </si>
  <si>
    <t>Sox3</t>
  </si>
  <si>
    <t>Sox30</t>
  </si>
  <si>
    <t>Sox4</t>
  </si>
  <si>
    <t>Sox5</t>
  </si>
  <si>
    <t>Sox5os3</t>
  </si>
  <si>
    <t>Sox6</t>
  </si>
  <si>
    <t>Sox6os</t>
  </si>
  <si>
    <t>Sox7</t>
  </si>
  <si>
    <t>Sox8</t>
  </si>
  <si>
    <t>Sox9</t>
  </si>
  <si>
    <t>Sp1</t>
  </si>
  <si>
    <t>Sp100</t>
  </si>
  <si>
    <t>Sp110</t>
  </si>
  <si>
    <t>Sp140</t>
  </si>
  <si>
    <t>Sp2</t>
  </si>
  <si>
    <t>Sp3</t>
  </si>
  <si>
    <t>Sp3os</t>
  </si>
  <si>
    <t>Sp4</t>
  </si>
  <si>
    <t>Sp5</t>
  </si>
  <si>
    <t>Sp6</t>
  </si>
  <si>
    <t>Sp7</t>
  </si>
  <si>
    <t>Sp8</t>
  </si>
  <si>
    <t>Sp9</t>
  </si>
  <si>
    <t>Spa17</t>
  </si>
  <si>
    <t>Spaar</t>
  </si>
  <si>
    <t>Spaca1</t>
  </si>
  <si>
    <t>Spaca3</t>
  </si>
  <si>
    <t>Spaca4</t>
  </si>
  <si>
    <t>Spaca5</t>
  </si>
  <si>
    <t>Spaca6</t>
  </si>
  <si>
    <t>Spaca7</t>
  </si>
  <si>
    <t>Spaca9</t>
  </si>
  <si>
    <t>Spag1</t>
  </si>
  <si>
    <t>Spag11a</t>
  </si>
  <si>
    <t>Spag11b</t>
  </si>
  <si>
    <t>Spag16</t>
  </si>
  <si>
    <t>Spag17</t>
  </si>
  <si>
    <t>Spag4</t>
  </si>
  <si>
    <t>Spag5</t>
  </si>
  <si>
    <t>Spag6</t>
  </si>
  <si>
    <t>Spag6l</t>
  </si>
  <si>
    <t>Spag7</t>
  </si>
  <si>
    <t>Spag8</t>
  </si>
  <si>
    <t>Spag9</t>
  </si>
  <si>
    <t>Spam1</t>
  </si>
  <si>
    <t>Spanxn4</t>
  </si>
  <si>
    <t>Sparc</t>
  </si>
  <si>
    <t>Sparcl1</t>
  </si>
  <si>
    <t>Spast</t>
  </si>
  <si>
    <t>Spata1</t>
  </si>
  <si>
    <t>Spata13</t>
  </si>
  <si>
    <t>Spata16</t>
  </si>
  <si>
    <t>Spata17</t>
  </si>
  <si>
    <t>Spata18</t>
  </si>
  <si>
    <t>Spata19</t>
  </si>
  <si>
    <t>Spata2</t>
  </si>
  <si>
    <t>Spata20</t>
  </si>
  <si>
    <t>Spata21</t>
  </si>
  <si>
    <t>Spata22</t>
  </si>
  <si>
    <t>Spata24</t>
  </si>
  <si>
    <t>Spata25</t>
  </si>
  <si>
    <t>Spata2l</t>
  </si>
  <si>
    <t>Spata3</t>
  </si>
  <si>
    <t>Spata31</t>
  </si>
  <si>
    <t>Spata31d1a</t>
  </si>
  <si>
    <t>Spata31d1b</t>
  </si>
  <si>
    <t>Spata31d1c</t>
  </si>
  <si>
    <t>Spata31d1d</t>
  </si>
  <si>
    <t>Spata32</t>
  </si>
  <si>
    <t>Spata33</t>
  </si>
  <si>
    <t>Spata4</t>
  </si>
  <si>
    <t>Spata45</t>
  </si>
  <si>
    <t>Spata46</t>
  </si>
  <si>
    <t>Spata48</t>
  </si>
  <si>
    <t>Spata5</t>
  </si>
  <si>
    <t>Spata5l1</t>
  </si>
  <si>
    <t>Spata6</t>
  </si>
  <si>
    <t>Spata7</t>
  </si>
  <si>
    <t>Spata9</t>
  </si>
  <si>
    <t>Spatc1</t>
  </si>
  <si>
    <t>Spatc1l</t>
  </si>
  <si>
    <t>Spats1</t>
  </si>
  <si>
    <t>Spats2</t>
  </si>
  <si>
    <t>Spats2l</t>
  </si>
  <si>
    <t>Spc24</t>
  </si>
  <si>
    <t>Spc25</t>
  </si>
  <si>
    <t>Spcs1</t>
  </si>
  <si>
    <t>Spcs2</t>
  </si>
  <si>
    <t>Spcs3</t>
  </si>
  <si>
    <t>Spdef</t>
  </si>
  <si>
    <t>Spdl1</t>
  </si>
  <si>
    <t>Spdya</t>
  </si>
  <si>
    <t>Spdye4a</t>
  </si>
  <si>
    <t>Spdye4b</t>
  </si>
  <si>
    <t>Spdye4c</t>
  </si>
  <si>
    <t>Specc1</t>
  </si>
  <si>
    <t>Specc1l</t>
  </si>
  <si>
    <t>Speer1</t>
  </si>
  <si>
    <t>Speer2</t>
  </si>
  <si>
    <t>Speer3</t>
  </si>
  <si>
    <t>Speer4a</t>
  </si>
  <si>
    <t>Speer4b</t>
  </si>
  <si>
    <t>Speer4c</t>
  </si>
  <si>
    <t>Speer4cos</t>
  </si>
  <si>
    <t>Speer4d</t>
  </si>
  <si>
    <t>Speer4e</t>
  </si>
  <si>
    <t>Speer4f1</t>
  </si>
  <si>
    <t>Speer5-ps1</t>
  </si>
  <si>
    <t>Speer6-ps1</t>
  </si>
  <si>
    <t>Speer8-ps1</t>
  </si>
  <si>
    <t>Speer9-ps1</t>
  </si>
  <si>
    <t>Spef1</t>
  </si>
  <si>
    <t>Spef2</t>
  </si>
  <si>
    <t>Speg</t>
  </si>
  <si>
    <t>Spem1</t>
  </si>
  <si>
    <t>Spem2</t>
  </si>
  <si>
    <t>Spen</t>
  </si>
  <si>
    <t>Spert</t>
  </si>
  <si>
    <t>Spesp1</t>
  </si>
  <si>
    <t>Spg11</t>
  </si>
  <si>
    <t>Spg20</t>
  </si>
  <si>
    <t>Spg21</t>
  </si>
  <si>
    <t>Spg7</t>
  </si>
  <si>
    <t>Sphk1</t>
  </si>
  <si>
    <t>Sphk2</t>
  </si>
  <si>
    <t>Sphkap</t>
  </si>
  <si>
    <t>Spi1</t>
  </si>
  <si>
    <t>Spib</t>
  </si>
  <si>
    <t>Spic</t>
  </si>
  <si>
    <t>Spice1</t>
  </si>
  <si>
    <t>Spidr</t>
  </si>
  <si>
    <t>Spin1</t>
  </si>
  <si>
    <t>Spin2c</t>
  </si>
  <si>
    <t>Spin2d</t>
  </si>
  <si>
    <t>Spin2-ps1</t>
  </si>
  <si>
    <t>Spindoc</t>
  </si>
  <si>
    <t>Spink1</t>
  </si>
  <si>
    <t>Spink10</t>
  </si>
  <si>
    <t>Spink11</t>
  </si>
  <si>
    <t>Spink12</t>
  </si>
  <si>
    <t>Spink13</t>
  </si>
  <si>
    <t>Spink14</t>
  </si>
  <si>
    <t>Spink2</t>
  </si>
  <si>
    <t>Spink4</t>
  </si>
  <si>
    <t>Spink5</t>
  </si>
  <si>
    <t>Spink6</t>
  </si>
  <si>
    <t>Spink7</t>
  </si>
  <si>
    <t>Spink8</t>
  </si>
  <si>
    <t>Spinkl</t>
  </si>
  <si>
    <t>Spint1</t>
  </si>
  <si>
    <t>Spint2</t>
  </si>
  <si>
    <t>Spint3</t>
  </si>
  <si>
    <t>Spint4</t>
  </si>
  <si>
    <t>Spint5</t>
  </si>
  <si>
    <t>Spire1</t>
  </si>
  <si>
    <t>Spire2</t>
  </si>
  <si>
    <t>Spn</t>
  </si>
  <si>
    <t>Spn-ps</t>
  </si>
  <si>
    <t>Spns2</t>
  </si>
  <si>
    <t>Spns3</t>
  </si>
  <si>
    <t>Spo11</t>
  </si>
  <si>
    <t>Spock1</t>
  </si>
  <si>
    <t>Spock2</t>
  </si>
  <si>
    <t>Spock3</t>
  </si>
  <si>
    <t>Spon1</t>
  </si>
  <si>
    <t>Spon2</t>
  </si>
  <si>
    <t>Spop</t>
  </si>
  <si>
    <t>Spopl</t>
  </si>
  <si>
    <t>Spout1</t>
  </si>
  <si>
    <t>Spp1</t>
  </si>
  <si>
    <t>Spp2</t>
  </si>
  <si>
    <t>Sppl2a</t>
  </si>
  <si>
    <t>Sppl2b</t>
  </si>
  <si>
    <t>Sppl2c</t>
  </si>
  <si>
    <t>Sppl3</t>
  </si>
  <si>
    <t>Spr</t>
  </si>
  <si>
    <t>Spred1</t>
  </si>
  <si>
    <t>Spred2</t>
  </si>
  <si>
    <t>Spred3</t>
  </si>
  <si>
    <t>Sprn</t>
  </si>
  <si>
    <t>Sprr1a</t>
  </si>
  <si>
    <t>Sprr1b</t>
  </si>
  <si>
    <t>Sprr2a1</t>
  </si>
  <si>
    <t>Sprr2a2</t>
  </si>
  <si>
    <t>Sprr2a3</t>
  </si>
  <si>
    <t>Sprr2b</t>
  </si>
  <si>
    <t>Sprr2d</t>
  </si>
  <si>
    <t>Sprr2e</t>
  </si>
  <si>
    <t>Sprr2f</t>
  </si>
  <si>
    <t>Sprr2g</t>
  </si>
  <si>
    <t>Sprr2h</t>
  </si>
  <si>
    <t>Sprr2i</t>
  </si>
  <si>
    <t>Sprr2j-ps</t>
  </si>
  <si>
    <t>Sprr2k</t>
  </si>
  <si>
    <t>Sprr3</t>
  </si>
  <si>
    <t>Sprr4</t>
  </si>
  <si>
    <t>Sprtn</t>
  </si>
  <si>
    <t>Spry1</t>
  </si>
  <si>
    <t>Spry2</t>
  </si>
  <si>
    <t>Spry3</t>
  </si>
  <si>
    <t>Spry4</t>
  </si>
  <si>
    <t>Spryd3</t>
  </si>
  <si>
    <t>Spryd4</t>
  </si>
  <si>
    <t>Spryd7</t>
  </si>
  <si>
    <t>Spsb1</t>
  </si>
  <si>
    <t>Spsb2</t>
  </si>
  <si>
    <t>Spsb3</t>
  </si>
  <si>
    <t>Spsb4</t>
  </si>
  <si>
    <t>Spta1</t>
  </si>
  <si>
    <t>Sptan1</t>
  </si>
  <si>
    <t>Sptb</t>
  </si>
  <si>
    <t>Sptbn1</t>
  </si>
  <si>
    <t>Sptbn2</t>
  </si>
  <si>
    <t>Sptbn4</t>
  </si>
  <si>
    <t>Sptlc1</t>
  </si>
  <si>
    <t>Sptlc2</t>
  </si>
  <si>
    <t>Sptlc3</t>
  </si>
  <si>
    <t>Sptssa</t>
  </si>
  <si>
    <t>Sptssb</t>
  </si>
  <si>
    <t>Spty2d1</t>
  </si>
  <si>
    <t>Spx</t>
  </si>
  <si>
    <t>Spz1</t>
  </si>
  <si>
    <t>Sqle</t>
  </si>
  <si>
    <t>Sqor</t>
  </si>
  <si>
    <t>Sqstm1</t>
  </si>
  <si>
    <t>Sra1</t>
  </si>
  <si>
    <t>Srarp</t>
  </si>
  <si>
    <t>Srbd1</t>
  </si>
  <si>
    <t>Src</t>
  </si>
  <si>
    <t>Srcap</t>
  </si>
  <si>
    <t>Srcin1</t>
  </si>
  <si>
    <t>Srd5a1</t>
  </si>
  <si>
    <t>Srd5a2</t>
  </si>
  <si>
    <t>Srd5a3</t>
  </si>
  <si>
    <t>Srebf1</t>
  </si>
  <si>
    <t>Srebf2</t>
  </si>
  <si>
    <t>Srek1</t>
  </si>
  <si>
    <t>Srek1ip1</t>
  </si>
  <si>
    <t>Srf</t>
  </si>
  <si>
    <t>Srfbp1</t>
  </si>
  <si>
    <t>Srgap1</t>
  </si>
  <si>
    <t>Srgap2</t>
  </si>
  <si>
    <t>Srgap3</t>
  </si>
  <si>
    <t>Srgn</t>
  </si>
  <si>
    <t>Sri</t>
  </si>
  <si>
    <t>Srl</t>
  </si>
  <si>
    <t>Srm</t>
  </si>
  <si>
    <t>Srms</t>
  </si>
  <si>
    <t>Srp14</t>
  </si>
  <si>
    <t>Srp19</t>
  </si>
  <si>
    <t>Srp54a</t>
  </si>
  <si>
    <t>Srp54b</t>
  </si>
  <si>
    <t>Srp54c</t>
  </si>
  <si>
    <t>Srp68</t>
  </si>
  <si>
    <t>Srp72</t>
  </si>
  <si>
    <t>Srp9</t>
  </si>
  <si>
    <t>Srpk1</t>
  </si>
  <si>
    <t>Srpk2</t>
  </si>
  <si>
    <t>Srpk3</t>
  </si>
  <si>
    <t>Srpr</t>
  </si>
  <si>
    <t>Srprb</t>
  </si>
  <si>
    <t>Srpx</t>
  </si>
  <si>
    <t>Srpx2</t>
  </si>
  <si>
    <t>Srr</t>
  </si>
  <si>
    <t>Srrd</t>
  </si>
  <si>
    <t>Srrm1</t>
  </si>
  <si>
    <t>Srrm2</t>
  </si>
  <si>
    <t>Srrm3</t>
  </si>
  <si>
    <t>Srrm4</t>
  </si>
  <si>
    <t>Srrm4os</t>
  </si>
  <si>
    <t>Srrt</t>
  </si>
  <si>
    <t>Srsf1</t>
  </si>
  <si>
    <t>Srsf10</t>
  </si>
  <si>
    <t>Srsf11</t>
  </si>
  <si>
    <t>Srsf12</t>
  </si>
  <si>
    <t>Srsf3</t>
  </si>
  <si>
    <t>Srsf4</t>
  </si>
  <si>
    <t>Srsf5</t>
  </si>
  <si>
    <t>Srsf6</t>
  </si>
  <si>
    <t>Srsf7</t>
  </si>
  <si>
    <t>Srsf9</t>
  </si>
  <si>
    <t>Srxn1</t>
  </si>
  <si>
    <t>Sry</t>
  </si>
  <si>
    <t>Ss18</t>
  </si>
  <si>
    <t>Ss18l1</t>
  </si>
  <si>
    <t>Ss18l2</t>
  </si>
  <si>
    <t>Ssb</t>
  </si>
  <si>
    <t>Ssbp1</t>
  </si>
  <si>
    <t>Ssbp2</t>
  </si>
  <si>
    <t>Ssbp3</t>
  </si>
  <si>
    <t>Ssbp4</t>
  </si>
  <si>
    <t>Ssc4d</t>
  </si>
  <si>
    <t>Ssc5d</t>
  </si>
  <si>
    <t>Ssfa2</t>
  </si>
  <si>
    <t>Ssh1</t>
  </si>
  <si>
    <t>Ssh2</t>
  </si>
  <si>
    <t>Ssh3</t>
  </si>
  <si>
    <t>Ssmem1</t>
  </si>
  <si>
    <t>Ssna1</t>
  </si>
  <si>
    <t>Sspn</t>
  </si>
  <si>
    <t>Sspo</t>
  </si>
  <si>
    <t>Ssr1</t>
  </si>
  <si>
    <t>Ssr2</t>
  </si>
  <si>
    <t>Ssr3</t>
  </si>
  <si>
    <t>Ssr4</t>
  </si>
  <si>
    <t>Ssrp1</t>
  </si>
  <si>
    <t>Sssca1</t>
  </si>
  <si>
    <t>Sst</t>
  </si>
  <si>
    <t>Sstr1</t>
  </si>
  <si>
    <t>Sstr2</t>
  </si>
  <si>
    <t>Sstr3</t>
  </si>
  <si>
    <t>Sstr4</t>
  </si>
  <si>
    <t>Sstr5</t>
  </si>
  <si>
    <t>Ssty1</t>
  </si>
  <si>
    <t>Ssty2</t>
  </si>
  <si>
    <t>Ssu2</t>
  </si>
  <si>
    <t>Ssu72</t>
  </si>
  <si>
    <t>Ssx2ip</t>
  </si>
  <si>
    <t>Ssx9</t>
  </si>
  <si>
    <t>Ssxa1</t>
  </si>
  <si>
    <t>Ssxb1</t>
  </si>
  <si>
    <t>Ssxb10</t>
  </si>
  <si>
    <t>Ssxb2</t>
  </si>
  <si>
    <t>Ssxb3</t>
  </si>
  <si>
    <t>Ssxb5</t>
  </si>
  <si>
    <t>Ssxb6</t>
  </si>
  <si>
    <t>Ssxb8</t>
  </si>
  <si>
    <t>Ssxb9</t>
  </si>
  <si>
    <t>St13</t>
  </si>
  <si>
    <t>St14</t>
  </si>
  <si>
    <t>St18</t>
  </si>
  <si>
    <t>St3gal1</t>
  </si>
  <si>
    <t>St3gal2</t>
  </si>
  <si>
    <t>St3gal3</t>
  </si>
  <si>
    <t>St3gal4</t>
  </si>
  <si>
    <t>St3gal5</t>
  </si>
  <si>
    <t>St3gal6</t>
  </si>
  <si>
    <t>St5</t>
  </si>
  <si>
    <t>St6gal1</t>
  </si>
  <si>
    <t>St6gal2</t>
  </si>
  <si>
    <t>St6galnac1</t>
  </si>
  <si>
    <t>St6galnac2</t>
  </si>
  <si>
    <t>St6galnac3</t>
  </si>
  <si>
    <t>St6galnac4</t>
  </si>
  <si>
    <t>St6galnac5</t>
  </si>
  <si>
    <t>St6galnac6</t>
  </si>
  <si>
    <t>St7</t>
  </si>
  <si>
    <t>St7l</t>
  </si>
  <si>
    <t>St8sia1</t>
  </si>
  <si>
    <t>St8sia2</t>
  </si>
  <si>
    <t>St8sia3</t>
  </si>
  <si>
    <t>St8sia3os</t>
  </si>
  <si>
    <t>St8sia4</t>
  </si>
  <si>
    <t>St8sia5</t>
  </si>
  <si>
    <t>St8sia6</t>
  </si>
  <si>
    <t>Stab1</t>
  </si>
  <si>
    <t>Stab2</t>
  </si>
  <si>
    <t>Stac</t>
  </si>
  <si>
    <t>Stac2</t>
  </si>
  <si>
    <t>Stac3</t>
  </si>
  <si>
    <t>Stag1</t>
  </si>
  <si>
    <t>Stag2</t>
  </si>
  <si>
    <t>Stag3</t>
  </si>
  <si>
    <t>Stam</t>
  </si>
  <si>
    <t>Stam2</t>
  </si>
  <si>
    <t>Stambp</t>
  </si>
  <si>
    <t>Stambpl1</t>
  </si>
  <si>
    <t>Stamos</t>
  </si>
  <si>
    <t>Stap1</t>
  </si>
  <si>
    <t>Stap2</t>
  </si>
  <si>
    <t>Star</t>
  </si>
  <si>
    <t>Stard10</t>
  </si>
  <si>
    <t>Stard13</t>
  </si>
  <si>
    <t>Stard3</t>
  </si>
  <si>
    <t>Stard3nl</t>
  </si>
  <si>
    <t>Stard4</t>
  </si>
  <si>
    <t>Stard5</t>
  </si>
  <si>
    <t>Stard6</t>
  </si>
  <si>
    <t>Stard7</t>
  </si>
  <si>
    <t>Stard8</t>
  </si>
  <si>
    <t>Stat1</t>
  </si>
  <si>
    <t>Stat2</t>
  </si>
  <si>
    <t>Stat3</t>
  </si>
  <si>
    <t>Stat4</t>
  </si>
  <si>
    <t>Stat5a</t>
  </si>
  <si>
    <t>Stat5b</t>
  </si>
  <si>
    <t>Stat6</t>
  </si>
  <si>
    <t>Stau1</t>
  </si>
  <si>
    <t>Stau2</t>
  </si>
  <si>
    <t>Stbd1</t>
  </si>
  <si>
    <t>Stc1</t>
  </si>
  <si>
    <t>Steap1</t>
  </si>
  <si>
    <t>Steap2</t>
  </si>
  <si>
    <t>Steap3</t>
  </si>
  <si>
    <t>Steap4</t>
  </si>
  <si>
    <t>Stfa1</t>
  </si>
  <si>
    <t>Stfa2</t>
  </si>
  <si>
    <t>Stfa2l1</t>
  </si>
  <si>
    <t>Stfa3</t>
  </si>
  <si>
    <t>Stil</t>
  </si>
  <si>
    <t>Stim1</t>
  </si>
  <si>
    <t>Stim2</t>
  </si>
  <si>
    <t>Stip1</t>
  </si>
  <si>
    <t>Stk10</t>
  </si>
  <si>
    <t>Stk11</t>
  </si>
  <si>
    <t>Stk11ip</t>
  </si>
  <si>
    <t>Stk16</t>
  </si>
  <si>
    <t>Stk17b</t>
  </si>
  <si>
    <t>Stk19</t>
  </si>
  <si>
    <t>Stk24</t>
  </si>
  <si>
    <t>Stk25</t>
  </si>
  <si>
    <t>Stk26</t>
  </si>
  <si>
    <t>Stk3</t>
  </si>
  <si>
    <t>Stk31</t>
  </si>
  <si>
    <t>Stk32a</t>
  </si>
  <si>
    <t>Stk32b</t>
  </si>
  <si>
    <t>Stk32c</t>
  </si>
  <si>
    <t>Stk33</t>
  </si>
  <si>
    <t>Stk35os1</t>
  </si>
  <si>
    <t>Stk36</t>
  </si>
  <si>
    <t>Stk38</t>
  </si>
  <si>
    <t>Stk38l</t>
  </si>
  <si>
    <t>Stk39</t>
  </si>
  <si>
    <t>Stk4</t>
  </si>
  <si>
    <t>Stk40</t>
  </si>
  <si>
    <t>Stkld1</t>
  </si>
  <si>
    <t>Stk-ps2</t>
  </si>
  <si>
    <t>Stmn1</t>
  </si>
  <si>
    <t>Stmn1-rs1</t>
  </si>
  <si>
    <t>Stmn2</t>
  </si>
  <si>
    <t>Stmn3</t>
  </si>
  <si>
    <t>Stmn4</t>
  </si>
  <si>
    <t>Stmnd1</t>
  </si>
  <si>
    <t>Stn1</t>
  </si>
  <si>
    <t>Stom</t>
  </si>
  <si>
    <t>Stoml1</t>
  </si>
  <si>
    <t>Stoml2</t>
  </si>
  <si>
    <t>Stoml3</t>
  </si>
  <si>
    <t>Ston1</t>
  </si>
  <si>
    <t>Ston2</t>
  </si>
  <si>
    <t>Stox1</t>
  </si>
  <si>
    <t>Stox2</t>
  </si>
  <si>
    <t>Stpg1</t>
  </si>
  <si>
    <t>Stpg2</t>
  </si>
  <si>
    <t>Stpg3</t>
  </si>
  <si>
    <t>Stpg4</t>
  </si>
  <si>
    <t>Stra6</t>
  </si>
  <si>
    <t>Stra6l</t>
  </si>
  <si>
    <t>Stra8</t>
  </si>
  <si>
    <t>Strada</t>
  </si>
  <si>
    <t>Stradb</t>
  </si>
  <si>
    <t>Strap</t>
  </si>
  <si>
    <t>Strbp</t>
  </si>
  <si>
    <t>Strc</t>
  </si>
  <si>
    <t>Strip1</t>
  </si>
  <si>
    <t>Strip2</t>
  </si>
  <si>
    <t>Strn</t>
  </si>
  <si>
    <t>Strn3</t>
  </si>
  <si>
    <t>Strn4</t>
  </si>
  <si>
    <t>Stt3a</t>
  </si>
  <si>
    <t>Stt3b</t>
  </si>
  <si>
    <t>Stub1</t>
  </si>
  <si>
    <t>Stum</t>
  </si>
  <si>
    <t>Stx11</t>
  </si>
  <si>
    <t>Stx12</t>
  </si>
  <si>
    <t>Stx16</t>
  </si>
  <si>
    <t>Stx17</t>
  </si>
  <si>
    <t>Stx18</t>
  </si>
  <si>
    <t>Stx19</t>
  </si>
  <si>
    <t>Stx1a</t>
  </si>
  <si>
    <t>Stx1b</t>
  </si>
  <si>
    <t>Stx2</t>
  </si>
  <si>
    <t>Stx3</t>
  </si>
  <si>
    <t>Stx4a</t>
  </si>
  <si>
    <t>Stx5a</t>
  </si>
  <si>
    <t>Stx6</t>
  </si>
  <si>
    <t>Stx7</t>
  </si>
  <si>
    <t>Stx8</t>
  </si>
  <si>
    <t>Stxbp1</t>
  </si>
  <si>
    <t>Stxbp2</t>
  </si>
  <si>
    <t>Stxbp3</t>
  </si>
  <si>
    <t>Stxbp3-ps</t>
  </si>
  <si>
    <t>Stxbp4</t>
  </si>
  <si>
    <t>Stxbp5</t>
  </si>
  <si>
    <t>Stxbp5l</t>
  </si>
  <si>
    <t>Stxbp6</t>
  </si>
  <si>
    <t>Styk1</t>
  </si>
  <si>
    <t>Styx</t>
  </si>
  <si>
    <t>Styxl1</t>
  </si>
  <si>
    <t>Sub1</t>
  </si>
  <si>
    <t>Sucla2</t>
  </si>
  <si>
    <t>Suclg1</t>
  </si>
  <si>
    <t>Suclg2</t>
  </si>
  <si>
    <t>Sucnr1</t>
  </si>
  <si>
    <t>Suco</t>
  </si>
  <si>
    <t>Suds3</t>
  </si>
  <si>
    <t>Sufu</t>
  </si>
  <si>
    <t>Sugp1</t>
  </si>
  <si>
    <t>Sugp2</t>
  </si>
  <si>
    <t>Sugt1</t>
  </si>
  <si>
    <t>Sulf1</t>
  </si>
  <si>
    <t>Sulf2</t>
  </si>
  <si>
    <t>Sult1a1</t>
  </si>
  <si>
    <t>Sult1b1</t>
  </si>
  <si>
    <t>Sult1c1</t>
  </si>
  <si>
    <t>Sult1c2</t>
  </si>
  <si>
    <t>Sult1d1</t>
  </si>
  <si>
    <t>Sult1e1</t>
  </si>
  <si>
    <t>Sult2a1</t>
  </si>
  <si>
    <t>Sult2a2</t>
  </si>
  <si>
    <t>Sult2a3</t>
  </si>
  <si>
    <t>Sult2a4</t>
  </si>
  <si>
    <t>Sult2a5</t>
  </si>
  <si>
    <t>Sult2a6</t>
  </si>
  <si>
    <t>Sult2a7</t>
  </si>
  <si>
    <t>Sult2a8</t>
  </si>
  <si>
    <t>Sult2b1</t>
  </si>
  <si>
    <t>Sult3a1</t>
  </si>
  <si>
    <t>Sult3a2</t>
  </si>
  <si>
    <t>Sult4a1</t>
  </si>
  <si>
    <t>Sult5a1</t>
  </si>
  <si>
    <t>Sult6b1</t>
  </si>
  <si>
    <t>Sult6b2</t>
  </si>
  <si>
    <t>Sumf1</t>
  </si>
  <si>
    <t>Sumf2</t>
  </si>
  <si>
    <t>Sumo1</t>
  </si>
  <si>
    <t>Sumo2</t>
  </si>
  <si>
    <t>Sumo3</t>
  </si>
  <si>
    <t>Sun1</t>
  </si>
  <si>
    <t>Sun2</t>
  </si>
  <si>
    <t>Sun3</t>
  </si>
  <si>
    <t>Sun5</t>
  </si>
  <si>
    <t>Supt16</t>
  </si>
  <si>
    <t>Supt20</t>
  </si>
  <si>
    <t>Supt3</t>
  </si>
  <si>
    <t>Supt4a</t>
  </si>
  <si>
    <t>Supt4b</t>
  </si>
  <si>
    <t>Supt5</t>
  </si>
  <si>
    <t>Supt6</t>
  </si>
  <si>
    <t>Supt7l</t>
  </si>
  <si>
    <t>Supv3l1</t>
  </si>
  <si>
    <t>Surf1</t>
  </si>
  <si>
    <t>Surf2</t>
  </si>
  <si>
    <t>Surf4</t>
  </si>
  <si>
    <t>Surf6</t>
  </si>
  <si>
    <t>Susd1</t>
  </si>
  <si>
    <t>Susd2</t>
  </si>
  <si>
    <t>Susd4</t>
  </si>
  <si>
    <t>Susd5</t>
  </si>
  <si>
    <t>Susd6</t>
  </si>
  <si>
    <t>Suv39h1</t>
  </si>
  <si>
    <t>Suv39h2</t>
  </si>
  <si>
    <t>Suz12</t>
  </si>
  <si>
    <t>Sv2a</t>
  </si>
  <si>
    <t>Sv2b</t>
  </si>
  <si>
    <t>Sv2c</t>
  </si>
  <si>
    <t>Sva</t>
  </si>
  <si>
    <t>Sval1</t>
  </si>
  <si>
    <t>Sval2</t>
  </si>
  <si>
    <t>Sval3</t>
  </si>
  <si>
    <t>Svbp</t>
  </si>
  <si>
    <t>Svep1</t>
  </si>
  <si>
    <t>Svil</t>
  </si>
  <si>
    <t>Svip</t>
  </si>
  <si>
    <t>Svop</t>
  </si>
  <si>
    <t>Svopl</t>
  </si>
  <si>
    <t>Svs1</t>
  </si>
  <si>
    <t>Svs2</t>
  </si>
  <si>
    <t>Svs3a</t>
  </si>
  <si>
    <t>Svs3b</t>
  </si>
  <si>
    <t>Svs4</t>
  </si>
  <si>
    <t>Svs5</t>
  </si>
  <si>
    <t>Svs6</t>
  </si>
  <si>
    <t>Swap70</t>
  </si>
  <si>
    <t>Swi5</t>
  </si>
  <si>
    <t>Swsap1</t>
  </si>
  <si>
    <t>Swt1</t>
  </si>
  <si>
    <t>Syap1</t>
  </si>
  <si>
    <t>Sybu</t>
  </si>
  <si>
    <t>Syce1</t>
  </si>
  <si>
    <t>Syce1l</t>
  </si>
  <si>
    <t>Syce2</t>
  </si>
  <si>
    <t>Syce3</t>
  </si>
  <si>
    <t>Sycn</t>
  </si>
  <si>
    <t>Sycp1</t>
  </si>
  <si>
    <t>Sycp1-ps1</t>
  </si>
  <si>
    <t>Sycp2</t>
  </si>
  <si>
    <t>Sycp2l</t>
  </si>
  <si>
    <t>Sycp3</t>
  </si>
  <si>
    <t>Syde1</t>
  </si>
  <si>
    <t>Syde2</t>
  </si>
  <si>
    <t>Syf2</t>
  </si>
  <si>
    <t>Syk</t>
  </si>
  <si>
    <t>Sympk</t>
  </si>
  <si>
    <t>Syn1</t>
  </si>
  <si>
    <t>Syn2</t>
  </si>
  <si>
    <t>Syn3</t>
  </si>
  <si>
    <t>Syna</t>
  </si>
  <si>
    <t>Synb</t>
  </si>
  <si>
    <t>Sync</t>
  </si>
  <si>
    <t>Syncrip</t>
  </si>
  <si>
    <t>Syndig1</t>
  </si>
  <si>
    <t>Syndig1l</t>
  </si>
  <si>
    <t>Syne1</t>
  </si>
  <si>
    <t>Syne2</t>
  </si>
  <si>
    <t>Syne3</t>
  </si>
  <si>
    <t>Syne4</t>
  </si>
  <si>
    <t>Syngap1</t>
  </si>
  <si>
    <t>Syngr1</t>
  </si>
  <si>
    <t>Syngr2</t>
  </si>
  <si>
    <t>Syngr3</t>
  </si>
  <si>
    <t>Syngr4</t>
  </si>
  <si>
    <t>Synj1</t>
  </si>
  <si>
    <t>Synj2</t>
  </si>
  <si>
    <t>Synj2bp</t>
  </si>
  <si>
    <t>Synm</t>
  </si>
  <si>
    <t>Synpo</t>
  </si>
  <si>
    <t>Synpo2</t>
  </si>
  <si>
    <t>Synpo2l</t>
  </si>
  <si>
    <t>Synpr</t>
  </si>
  <si>
    <t>Synrg</t>
  </si>
  <si>
    <t>Syp</t>
  </si>
  <si>
    <t>Sypl</t>
  </si>
  <si>
    <t>Sypl2</t>
  </si>
  <si>
    <t>Sys1</t>
  </si>
  <si>
    <t>Syt1</t>
  </si>
  <si>
    <t>Syt10</t>
  </si>
  <si>
    <t>Syt11</t>
  </si>
  <si>
    <t>Syt12</t>
  </si>
  <si>
    <t>Syt14</t>
  </si>
  <si>
    <t>Syt15</t>
  </si>
  <si>
    <t>Syt16</t>
  </si>
  <si>
    <t>Syt2</t>
  </si>
  <si>
    <t>Syt3</t>
  </si>
  <si>
    <t>Syt4</t>
  </si>
  <si>
    <t>Syt5</t>
  </si>
  <si>
    <t>Syt6</t>
  </si>
  <si>
    <t>Syt7</t>
  </si>
  <si>
    <t>Syt8</t>
  </si>
  <si>
    <t>Syt9</t>
  </si>
  <si>
    <t>Sytl1</t>
  </si>
  <si>
    <t>Sytl2</t>
  </si>
  <si>
    <t>Sytl3</t>
  </si>
  <si>
    <t>Sytl4</t>
  </si>
  <si>
    <t>Sytl5</t>
  </si>
  <si>
    <t>Syvn1</t>
  </si>
  <si>
    <t>Szrd1</t>
  </si>
  <si>
    <t>Szt2</t>
  </si>
  <si>
    <t>T</t>
  </si>
  <si>
    <t>T2</t>
  </si>
  <si>
    <t>Taar1</t>
  </si>
  <si>
    <t>Taar2</t>
  </si>
  <si>
    <t>Taar3</t>
  </si>
  <si>
    <t>Taar4</t>
  </si>
  <si>
    <t>Taar5</t>
  </si>
  <si>
    <t>Taar6</t>
  </si>
  <si>
    <t>Taar7a</t>
  </si>
  <si>
    <t>Taar7b</t>
  </si>
  <si>
    <t>Taar7d</t>
  </si>
  <si>
    <t>Taar7e</t>
  </si>
  <si>
    <t>Taar7f</t>
  </si>
  <si>
    <t>Taar8a</t>
  </si>
  <si>
    <t>Taar8b</t>
  </si>
  <si>
    <t>Taar8c</t>
  </si>
  <si>
    <t>Taar9</t>
  </si>
  <si>
    <t>Tab1</t>
  </si>
  <si>
    <t>Tab2</t>
  </si>
  <si>
    <t>Tab3</t>
  </si>
  <si>
    <t>Tac1</t>
  </si>
  <si>
    <t>Tac2</t>
  </si>
  <si>
    <t>Tac4</t>
  </si>
  <si>
    <t>Tacc1</t>
  </si>
  <si>
    <t>Tacc2</t>
  </si>
  <si>
    <t>Tacc3</t>
  </si>
  <si>
    <t>Taco1</t>
  </si>
  <si>
    <t>Tacr1</t>
  </si>
  <si>
    <t>Tacr2</t>
  </si>
  <si>
    <t>Tacr3</t>
  </si>
  <si>
    <t>Tada1</t>
  </si>
  <si>
    <t>Tada2a</t>
  </si>
  <si>
    <t>Tada2b</t>
  </si>
  <si>
    <t>Tada3</t>
  </si>
  <si>
    <t>Taf1</t>
  </si>
  <si>
    <t>Taf10</t>
  </si>
  <si>
    <t>Taf11</t>
  </si>
  <si>
    <t>Taf12</t>
  </si>
  <si>
    <t>Taf13</t>
  </si>
  <si>
    <t>Taf15</t>
  </si>
  <si>
    <t>Taf1a</t>
  </si>
  <si>
    <t>Taf1b</t>
  </si>
  <si>
    <t>Taf1c</t>
  </si>
  <si>
    <t>Taf1d</t>
  </si>
  <si>
    <t>Taf2</t>
  </si>
  <si>
    <t>Taf3</t>
  </si>
  <si>
    <t>Taf4</t>
  </si>
  <si>
    <t>Taf4b</t>
  </si>
  <si>
    <t>Taf5</t>
  </si>
  <si>
    <t>Taf5l</t>
  </si>
  <si>
    <t>Taf6</t>
  </si>
  <si>
    <t>Taf6l</t>
  </si>
  <si>
    <t>Taf7</t>
  </si>
  <si>
    <t>Taf7l</t>
  </si>
  <si>
    <t>Taf8</t>
  </si>
  <si>
    <t>Taf9</t>
  </si>
  <si>
    <t>Taf9b</t>
  </si>
  <si>
    <t>Tagap</t>
  </si>
  <si>
    <t>Tagap1</t>
  </si>
  <si>
    <t>Tagln</t>
  </si>
  <si>
    <t>Tagln2</t>
  </si>
  <si>
    <t>Tagln3</t>
  </si>
  <si>
    <t>Tal1</t>
  </si>
  <si>
    <t>Tal2</t>
  </si>
  <si>
    <t>Taldo1</t>
  </si>
  <si>
    <t>Tamm41</t>
  </si>
  <si>
    <t>Tanc1</t>
  </si>
  <si>
    <t>Tanc2</t>
  </si>
  <si>
    <t>Tango2</t>
  </si>
  <si>
    <t>Tango6</t>
  </si>
  <si>
    <t>Tank</t>
  </si>
  <si>
    <t>Taok1</t>
  </si>
  <si>
    <t>Taok2</t>
  </si>
  <si>
    <t>Taok3</t>
  </si>
  <si>
    <t>Tap1</t>
  </si>
  <si>
    <t>Tap2</t>
  </si>
  <si>
    <t>Tapbp</t>
  </si>
  <si>
    <t>Tapbpl</t>
  </si>
  <si>
    <t>Tapt1</t>
  </si>
  <si>
    <t>Tarbp1</t>
  </si>
  <si>
    <t>Tarbp2</t>
  </si>
  <si>
    <t>Tardbp</t>
  </si>
  <si>
    <t>Tarm1</t>
  </si>
  <si>
    <t>Tars</t>
  </si>
  <si>
    <t>Tars2</t>
  </si>
  <si>
    <t>Tarsl2</t>
  </si>
  <si>
    <t>Tas1r1</t>
  </si>
  <si>
    <t>Tas1r2</t>
  </si>
  <si>
    <t>Tas1r3</t>
  </si>
  <si>
    <t>Tas2r102</t>
  </si>
  <si>
    <t>Tas2r103</t>
  </si>
  <si>
    <t>Tas2r104</t>
  </si>
  <si>
    <t>Tas2r105</t>
  </si>
  <si>
    <t>Tas2r106</t>
  </si>
  <si>
    <t>Tas2r107</t>
  </si>
  <si>
    <t>Tas2r108</t>
  </si>
  <si>
    <t>Tas2r109</t>
  </si>
  <si>
    <t>Tas2r110</t>
  </si>
  <si>
    <t>Tas2r113</t>
  </si>
  <si>
    <t>Tas2r114</t>
  </si>
  <si>
    <t>Tas2r115</t>
  </si>
  <si>
    <t>Tas2r116</t>
  </si>
  <si>
    <t>Tas2r117</t>
  </si>
  <si>
    <t>Tas2r118</t>
  </si>
  <si>
    <t>Tas2r119</t>
  </si>
  <si>
    <t>Tas2r120</t>
  </si>
  <si>
    <t>Tas2r121</t>
  </si>
  <si>
    <t>Tas2r122</t>
  </si>
  <si>
    <t>Tas2r123</t>
  </si>
  <si>
    <t>Tas2r124</t>
  </si>
  <si>
    <t>Tas2r125</t>
  </si>
  <si>
    <t>Tas2r126</t>
  </si>
  <si>
    <t>Tas2r129</t>
  </si>
  <si>
    <t>Tas2r130</t>
  </si>
  <si>
    <t>Tas2r131</t>
  </si>
  <si>
    <t>Tas2r134</t>
  </si>
  <si>
    <t>Tas2r135</t>
  </si>
  <si>
    <t>Tas2r136</t>
  </si>
  <si>
    <t>Tas2r137</t>
  </si>
  <si>
    <t>Tas2r138</t>
  </si>
  <si>
    <t>Tas2r139</t>
  </si>
  <si>
    <t>Tas2r140</t>
  </si>
  <si>
    <t>Tas2r143</t>
  </si>
  <si>
    <t>Tas2r144</t>
  </si>
  <si>
    <t>Tasp1</t>
  </si>
  <si>
    <t>Tat</t>
  </si>
  <si>
    <t>Tatdn1</t>
  </si>
  <si>
    <t>Tatdn2</t>
  </si>
  <si>
    <t>Tatdn3</t>
  </si>
  <si>
    <t>Tax1bp1</t>
  </si>
  <si>
    <t>Tax1bp3</t>
  </si>
  <si>
    <t>Taz</t>
  </si>
  <si>
    <t>Tbata</t>
  </si>
  <si>
    <t>Tbc1d1</t>
  </si>
  <si>
    <t>Tbc1d10a</t>
  </si>
  <si>
    <t>Tbc1d10b</t>
  </si>
  <si>
    <t>Tbc1d10c</t>
  </si>
  <si>
    <t>Tbc1d12</t>
  </si>
  <si>
    <t>Tbc1d13</t>
  </si>
  <si>
    <t>Tbc1d14</t>
  </si>
  <si>
    <t>Tbc1d15</t>
  </si>
  <si>
    <t>Tbc1d16</t>
  </si>
  <si>
    <t>Tbc1d17</t>
  </si>
  <si>
    <t>Tbc1d19</t>
  </si>
  <si>
    <t>Tbc1d2</t>
  </si>
  <si>
    <t>Tbc1d20</t>
  </si>
  <si>
    <t>Tbc1d21</t>
  </si>
  <si>
    <t>Tbc1d22a</t>
  </si>
  <si>
    <t>Tbc1d22b</t>
  </si>
  <si>
    <t>Tbc1d22bos</t>
  </si>
  <si>
    <t>Tbc1d23</t>
  </si>
  <si>
    <t>Tbc1d24</t>
  </si>
  <si>
    <t>Tbc1d25</t>
  </si>
  <si>
    <t>Tbc1d2b</t>
  </si>
  <si>
    <t>Tbc1d30</t>
  </si>
  <si>
    <t>Tbc1d31</t>
  </si>
  <si>
    <t>Tbc1d32</t>
  </si>
  <si>
    <t>Tbc1d4</t>
  </si>
  <si>
    <t>Tbc1d5</t>
  </si>
  <si>
    <t>Tbc1d7</t>
  </si>
  <si>
    <t>Tbc1d8</t>
  </si>
  <si>
    <t>Tbc1d8b</t>
  </si>
  <si>
    <t>Tbc1d9b</t>
  </si>
  <si>
    <t>Tbca</t>
  </si>
  <si>
    <t>Tbcb</t>
  </si>
  <si>
    <t>Tbcc</t>
  </si>
  <si>
    <t>Tbccd1</t>
  </si>
  <si>
    <t>Tbcd</t>
  </si>
  <si>
    <t>Tbce</t>
  </si>
  <si>
    <t>Tbcel</t>
  </si>
  <si>
    <t>Tbck</t>
  </si>
  <si>
    <t>Tbk1</t>
  </si>
  <si>
    <t>Tbkbp1</t>
  </si>
  <si>
    <t>Tbl1x</t>
  </si>
  <si>
    <t>Tbl1xr1</t>
  </si>
  <si>
    <t>Tbl2</t>
  </si>
  <si>
    <t>Tbl3</t>
  </si>
  <si>
    <t>Tbp</t>
  </si>
  <si>
    <t>Tbpl1</t>
  </si>
  <si>
    <t>Tbpl2</t>
  </si>
  <si>
    <t>Tbr1</t>
  </si>
  <si>
    <t>Tbrg1</t>
  </si>
  <si>
    <t>Tbrg3</t>
  </si>
  <si>
    <t>Tbrg4</t>
  </si>
  <si>
    <t>Tbx1</t>
  </si>
  <si>
    <t>Tbx10</t>
  </si>
  <si>
    <t>Tbx15</t>
  </si>
  <si>
    <t>Tbx18</t>
  </si>
  <si>
    <t>Tbx19</t>
  </si>
  <si>
    <t>Tbx2</t>
  </si>
  <si>
    <t>Tbx20</t>
  </si>
  <si>
    <t>Tbx21</t>
  </si>
  <si>
    <t>Tbx22</t>
  </si>
  <si>
    <t>Tbx3os2</t>
  </si>
  <si>
    <t>Tbx4</t>
  </si>
  <si>
    <t>Tbx5</t>
  </si>
  <si>
    <t>Tbx6</t>
  </si>
  <si>
    <t>Tbxa2r</t>
  </si>
  <si>
    <t>Tbxas1</t>
  </si>
  <si>
    <t>Tc2n</t>
  </si>
  <si>
    <t>Tcaf1</t>
  </si>
  <si>
    <t>Tcaf2</t>
  </si>
  <si>
    <t>Tcaf3</t>
  </si>
  <si>
    <t>Tcaim</t>
  </si>
  <si>
    <t>Tcam1</t>
  </si>
  <si>
    <t>Tcap</t>
  </si>
  <si>
    <t>Tcea1</t>
  </si>
  <si>
    <t>Tcea2</t>
  </si>
  <si>
    <t>Tcea3</t>
  </si>
  <si>
    <t>Tceal1</t>
  </si>
  <si>
    <t>Tceal3</t>
  </si>
  <si>
    <t>Tceal5</t>
  </si>
  <si>
    <t>Tceal6</t>
  </si>
  <si>
    <t>Tceal7</t>
  </si>
  <si>
    <t>Tceal8</t>
  </si>
  <si>
    <t>Tceal9</t>
  </si>
  <si>
    <t>Tceanc</t>
  </si>
  <si>
    <t>Tceanc2</t>
  </si>
  <si>
    <t>Tcerg1</t>
  </si>
  <si>
    <t>Tcerg1l</t>
  </si>
  <si>
    <t>Tcf12</t>
  </si>
  <si>
    <t>Tcf15</t>
  </si>
  <si>
    <t>Tcf19</t>
  </si>
  <si>
    <t>Tcf20</t>
  </si>
  <si>
    <t>Tcf21</t>
  </si>
  <si>
    <t>Tcf23</t>
  </si>
  <si>
    <t>Tcf24</t>
  </si>
  <si>
    <t>Tcf25</t>
  </si>
  <si>
    <t>Tcf3</t>
  </si>
  <si>
    <t>Tcf4</t>
  </si>
  <si>
    <t>Tcf7</t>
  </si>
  <si>
    <t>Tcf7l1</t>
  </si>
  <si>
    <t>Tcf7l2</t>
  </si>
  <si>
    <t>Tcfl5</t>
  </si>
  <si>
    <t>Tchh</t>
  </si>
  <si>
    <t>Tchhl1</t>
  </si>
  <si>
    <t>Tchp</t>
  </si>
  <si>
    <t>Tcim</t>
  </si>
  <si>
    <t>Tcirg1</t>
  </si>
  <si>
    <t>Tcl1</t>
  </si>
  <si>
    <t>Tcl1b1</t>
  </si>
  <si>
    <t>Tcl1b2</t>
  </si>
  <si>
    <t>Tcl1b3</t>
  </si>
  <si>
    <t>Tcl1b4</t>
  </si>
  <si>
    <t>Tcl1b5</t>
  </si>
  <si>
    <t>Tcof1</t>
  </si>
  <si>
    <t>Tcp1</t>
  </si>
  <si>
    <t>Tcp10a</t>
  </si>
  <si>
    <t>Tcp10b</t>
  </si>
  <si>
    <t>Tcp10c</t>
  </si>
  <si>
    <t>Tcp11</t>
  </si>
  <si>
    <t>Tcp11l1</t>
  </si>
  <si>
    <t>Tcp11l2</t>
  </si>
  <si>
    <t>Tcp11x2</t>
  </si>
  <si>
    <t>Tcstv1</t>
  </si>
  <si>
    <t>Tcstv3</t>
  </si>
  <si>
    <t>Tcta</t>
  </si>
  <si>
    <t>Tcte1</t>
  </si>
  <si>
    <t>Tcte2</t>
  </si>
  <si>
    <t>Tcte3</t>
  </si>
  <si>
    <t>Tctex1d1</t>
  </si>
  <si>
    <t>Tctex1d2</t>
  </si>
  <si>
    <t>Tctex1d4</t>
  </si>
  <si>
    <t>Tctn1</t>
  </si>
  <si>
    <t>Tctn2</t>
  </si>
  <si>
    <t>Tctn3</t>
  </si>
  <si>
    <t>Tdg</t>
  </si>
  <si>
    <t>Tdgf1</t>
  </si>
  <si>
    <t>Tdh</t>
  </si>
  <si>
    <t>Tdo2</t>
  </si>
  <si>
    <t>Tdp1</t>
  </si>
  <si>
    <t>Tdp2</t>
  </si>
  <si>
    <t>Tdpoz1</t>
  </si>
  <si>
    <t>Tdpoz2</t>
  </si>
  <si>
    <t>Tdpoz3</t>
  </si>
  <si>
    <t>Tdpoz4</t>
  </si>
  <si>
    <t>Tdpoz5</t>
  </si>
  <si>
    <t>Tdrd1</t>
  </si>
  <si>
    <t>Tdrd12</t>
  </si>
  <si>
    <t>Tdrd3</t>
  </si>
  <si>
    <t>Tdrd5</t>
  </si>
  <si>
    <t>Tdrd6</t>
  </si>
  <si>
    <t>Tdrd7</t>
  </si>
  <si>
    <t>Tdrd9</t>
  </si>
  <si>
    <t>Tdrkh</t>
  </si>
  <si>
    <t>Tdrp</t>
  </si>
  <si>
    <t>Tead1</t>
  </si>
  <si>
    <t>Tead2</t>
  </si>
  <si>
    <t>Tead3</t>
  </si>
  <si>
    <t>Tead4</t>
  </si>
  <si>
    <t>Tec</t>
  </si>
  <si>
    <t>Tecpr1</t>
  </si>
  <si>
    <t>Tecpr2</t>
  </si>
  <si>
    <t>Tecr</t>
  </si>
  <si>
    <t>Tecrl</t>
  </si>
  <si>
    <t>Tecta</t>
  </si>
  <si>
    <t>Tectb</t>
  </si>
  <si>
    <t>Tedc1</t>
  </si>
  <si>
    <t>Tedc2</t>
  </si>
  <si>
    <t>Teddm1a</t>
  </si>
  <si>
    <t>Teddm1b</t>
  </si>
  <si>
    <t>Teddm2</t>
  </si>
  <si>
    <t>Teddm3</t>
  </si>
  <si>
    <t>Tef</t>
  </si>
  <si>
    <t>Tefm</t>
  </si>
  <si>
    <t>Tek</t>
  </si>
  <si>
    <t>Tekt1</t>
  </si>
  <si>
    <t>Tekt2</t>
  </si>
  <si>
    <t>Tekt3</t>
  </si>
  <si>
    <t>Tekt4</t>
  </si>
  <si>
    <t>Tekt5</t>
  </si>
  <si>
    <t>Telo2</t>
  </si>
  <si>
    <t>Ten1</t>
  </si>
  <si>
    <t>Tenm1</t>
  </si>
  <si>
    <t>Tenm2</t>
  </si>
  <si>
    <t>Tenm3</t>
  </si>
  <si>
    <t>Tenm4</t>
  </si>
  <si>
    <t>Tent4a</t>
  </si>
  <si>
    <t>Tent5a</t>
  </si>
  <si>
    <t>Tent5b</t>
  </si>
  <si>
    <t>Tent5c</t>
  </si>
  <si>
    <t>Tent5d</t>
  </si>
  <si>
    <t>Tep1</t>
  </si>
  <si>
    <t>Tepp</t>
  </si>
  <si>
    <t>Tepsin</t>
  </si>
  <si>
    <t>Terb1</t>
  </si>
  <si>
    <t>Terb2</t>
  </si>
  <si>
    <t>Terc</t>
  </si>
  <si>
    <t>Terf1</t>
  </si>
  <si>
    <t>Terf2</t>
  </si>
  <si>
    <t>Terf2ip</t>
  </si>
  <si>
    <t>Tert</t>
  </si>
  <si>
    <t>Tes</t>
  </si>
  <si>
    <t>Tesc</t>
  </si>
  <si>
    <t>Tescl</t>
  </si>
  <si>
    <t>Tesk1</t>
  </si>
  <si>
    <t>Tesk2</t>
  </si>
  <si>
    <t>Tesmin</t>
  </si>
  <si>
    <t>Tespa1</t>
  </si>
  <si>
    <t>Tet1</t>
  </si>
  <si>
    <t>Tet2</t>
  </si>
  <si>
    <t>Tet3</t>
  </si>
  <si>
    <t>Tex10</t>
  </si>
  <si>
    <t>Tex101</t>
  </si>
  <si>
    <t>Tex11</t>
  </si>
  <si>
    <t>Tex12</t>
  </si>
  <si>
    <t>Tex13a</t>
  </si>
  <si>
    <t>Tex13b</t>
  </si>
  <si>
    <t>Tex13c1</t>
  </si>
  <si>
    <t>Tex13c3</t>
  </si>
  <si>
    <t>Tex14</t>
  </si>
  <si>
    <t>Tex15</t>
  </si>
  <si>
    <t>Tex16</t>
  </si>
  <si>
    <t>Tex19.1</t>
  </si>
  <si>
    <t>Tex19.2</t>
  </si>
  <si>
    <t>Tex2</t>
  </si>
  <si>
    <t>Tex21</t>
  </si>
  <si>
    <t>Tex22</t>
  </si>
  <si>
    <t>Tex24</t>
  </si>
  <si>
    <t>Tex26</t>
  </si>
  <si>
    <t>Tex261</t>
  </si>
  <si>
    <t>Tex264</t>
  </si>
  <si>
    <t>Tex28</t>
  </si>
  <si>
    <t>Tex29</t>
  </si>
  <si>
    <t>Tex30</t>
  </si>
  <si>
    <t>Tex33</t>
  </si>
  <si>
    <t>Tex35</t>
  </si>
  <si>
    <t>Tex36</t>
  </si>
  <si>
    <t>Tex37</t>
  </si>
  <si>
    <t>Tex38</t>
  </si>
  <si>
    <t>Tex43</t>
  </si>
  <si>
    <t>Tex44</t>
  </si>
  <si>
    <t>Tex45</t>
  </si>
  <si>
    <t>Tex46</t>
  </si>
  <si>
    <t>Tex47</t>
  </si>
  <si>
    <t>Tex48</t>
  </si>
  <si>
    <t>Tex50</t>
  </si>
  <si>
    <t>Tex52</t>
  </si>
  <si>
    <t>Tex9</t>
  </si>
  <si>
    <t>Tfam</t>
  </si>
  <si>
    <t>Tfap2a</t>
  </si>
  <si>
    <t>Tfap2b</t>
  </si>
  <si>
    <t>Tfap2c</t>
  </si>
  <si>
    <t>Tfap2d</t>
  </si>
  <si>
    <t>Tfap2e</t>
  </si>
  <si>
    <t>Tfap4</t>
  </si>
  <si>
    <t>Tfb1m</t>
  </si>
  <si>
    <t>Tfb2m</t>
  </si>
  <si>
    <t>Tfcp2</t>
  </si>
  <si>
    <t>Tfcp2l1</t>
  </si>
  <si>
    <t>Tfdp1</t>
  </si>
  <si>
    <t>Tfdp2</t>
  </si>
  <si>
    <t>Tfe3</t>
  </si>
  <si>
    <t>Tfeb</t>
  </si>
  <si>
    <t>Tfec</t>
  </si>
  <si>
    <t>Tff1</t>
  </si>
  <si>
    <t>Tff2</t>
  </si>
  <si>
    <t>Tff3</t>
  </si>
  <si>
    <t>Tfg</t>
  </si>
  <si>
    <t>Tfip11</t>
  </si>
  <si>
    <t>Tfpi</t>
  </si>
  <si>
    <t>Tfpi2</t>
  </si>
  <si>
    <t>Tfpt</t>
  </si>
  <si>
    <t>Tfr2</t>
  </si>
  <si>
    <t>Tfrc</t>
  </si>
  <si>
    <t>Tg</t>
  </si>
  <si>
    <t>Tgds</t>
  </si>
  <si>
    <t>Tgfa</t>
  </si>
  <si>
    <t>Tgfb1</t>
  </si>
  <si>
    <t>Tgfb1i1</t>
  </si>
  <si>
    <t>Tgfb2</t>
  </si>
  <si>
    <t>Tgfb3</t>
  </si>
  <si>
    <t>Tgfbi</t>
  </si>
  <si>
    <t>Tgfbr1</t>
  </si>
  <si>
    <t>Tgfbr2</t>
  </si>
  <si>
    <t>Tgfbr3</t>
  </si>
  <si>
    <t>Tgfbr3l</t>
  </si>
  <si>
    <t>Tgfbrap1</t>
  </si>
  <si>
    <t>Tgif1</t>
  </si>
  <si>
    <t>Tgif2</t>
  </si>
  <si>
    <t>Tgif2lx1</t>
  </si>
  <si>
    <t>Tgif2lx2</t>
  </si>
  <si>
    <t>Tgm1</t>
  </si>
  <si>
    <t>Tgm2</t>
  </si>
  <si>
    <t>Tgm3</t>
  </si>
  <si>
    <t>Tgm4</t>
  </si>
  <si>
    <t>Tgm5</t>
  </si>
  <si>
    <t>Tgm6</t>
  </si>
  <si>
    <t>Tgm7</t>
  </si>
  <si>
    <t>Tgoln1</t>
  </si>
  <si>
    <t>Tgoln2</t>
  </si>
  <si>
    <t>Tgs1</t>
  </si>
  <si>
    <t>Tgtp1</t>
  </si>
  <si>
    <t>Tgtp2</t>
  </si>
  <si>
    <t>Th</t>
  </si>
  <si>
    <t>Tha1</t>
  </si>
  <si>
    <t>Thada</t>
  </si>
  <si>
    <t>Thap1</t>
  </si>
  <si>
    <t>Thap11</t>
  </si>
  <si>
    <t>Thap12</t>
  </si>
  <si>
    <t>Thap2</t>
  </si>
  <si>
    <t>Thap3</t>
  </si>
  <si>
    <t>Thap4</t>
  </si>
  <si>
    <t>Thap6</t>
  </si>
  <si>
    <t>Thap7</t>
  </si>
  <si>
    <t>Thbd</t>
  </si>
  <si>
    <t>Thbs1</t>
  </si>
  <si>
    <t>Thbs2</t>
  </si>
  <si>
    <t>Thbs3</t>
  </si>
  <si>
    <t>Thbs4</t>
  </si>
  <si>
    <t>Theg</t>
  </si>
  <si>
    <t>Thegl</t>
  </si>
  <si>
    <t>Them4</t>
  </si>
  <si>
    <t>Them5</t>
  </si>
  <si>
    <t>Them6</t>
  </si>
  <si>
    <t>Them7</t>
  </si>
  <si>
    <t>Themis</t>
  </si>
  <si>
    <t>Themis2</t>
  </si>
  <si>
    <t>Themis3</t>
  </si>
  <si>
    <t>Thg1l</t>
  </si>
  <si>
    <t>Thnsl1</t>
  </si>
  <si>
    <t>Thnsl2</t>
  </si>
  <si>
    <t>Thoc1</t>
  </si>
  <si>
    <t>Thoc2</t>
  </si>
  <si>
    <t>Thoc3</t>
  </si>
  <si>
    <t>Thoc5</t>
  </si>
  <si>
    <t>Thoc6</t>
  </si>
  <si>
    <t>Thoc7</t>
  </si>
  <si>
    <t>Thop1</t>
  </si>
  <si>
    <t>Thpo</t>
  </si>
  <si>
    <t>Thra</t>
  </si>
  <si>
    <t>Thrap3</t>
  </si>
  <si>
    <t>Thrb</t>
  </si>
  <si>
    <t>Thrsp</t>
  </si>
  <si>
    <t>Thsd1</t>
  </si>
  <si>
    <t>Thsd4</t>
  </si>
  <si>
    <t>Thsd7a</t>
  </si>
  <si>
    <t>Thsd7b</t>
  </si>
  <si>
    <t>Thtpa</t>
  </si>
  <si>
    <t>Thumpd1</t>
  </si>
  <si>
    <t>Thumpd2</t>
  </si>
  <si>
    <t>Thumpd3</t>
  </si>
  <si>
    <t>Thy1</t>
  </si>
  <si>
    <t>Thyn1</t>
  </si>
  <si>
    <t>Tia1</t>
  </si>
  <si>
    <t>Tial1</t>
  </si>
  <si>
    <t>Tiam2</t>
  </si>
  <si>
    <t>Ticam1</t>
  </si>
  <si>
    <t>Ticam2</t>
  </si>
  <si>
    <t>Ticrr</t>
  </si>
  <si>
    <t>Tie1</t>
  </si>
  <si>
    <t>Tifa</t>
  </si>
  <si>
    <t>Tifab</t>
  </si>
  <si>
    <t>Tigar</t>
  </si>
  <si>
    <t>Tigd2</t>
  </si>
  <si>
    <t>Tigd3</t>
  </si>
  <si>
    <t>Tigd4</t>
  </si>
  <si>
    <t>Tigd5</t>
  </si>
  <si>
    <t>Tigit</t>
  </si>
  <si>
    <t>Timd2</t>
  </si>
  <si>
    <t>Timd4</t>
  </si>
  <si>
    <t>Timeless</t>
  </si>
  <si>
    <t>Timm10</t>
  </si>
  <si>
    <t>Timm10b</t>
  </si>
  <si>
    <t>Timm13</t>
  </si>
  <si>
    <t>Timm17a</t>
  </si>
  <si>
    <t>Timm17b</t>
  </si>
  <si>
    <t>Timm21</t>
  </si>
  <si>
    <t>Timm22</t>
  </si>
  <si>
    <t>Timm23</t>
  </si>
  <si>
    <t>Timm29</t>
  </si>
  <si>
    <t>Timm44</t>
  </si>
  <si>
    <t>Timm8a1</t>
  </si>
  <si>
    <t>Timm8a2</t>
  </si>
  <si>
    <t>Timm8b</t>
  </si>
  <si>
    <t>Timm9</t>
  </si>
  <si>
    <t>Timmdc1</t>
  </si>
  <si>
    <t>Timp1</t>
  </si>
  <si>
    <t>Timp2</t>
  </si>
  <si>
    <t>Timp3</t>
  </si>
  <si>
    <t>Timp4</t>
  </si>
  <si>
    <t>Tinag</t>
  </si>
  <si>
    <t>Tinagl1</t>
  </si>
  <si>
    <t>Tinf2</t>
  </si>
  <si>
    <t>Tiparp</t>
  </si>
  <si>
    <t>Tipin</t>
  </si>
  <si>
    <t>Tiprl</t>
  </si>
  <si>
    <t>Tirap</t>
  </si>
  <si>
    <t>Tjap1</t>
  </si>
  <si>
    <t>Tjp1</t>
  </si>
  <si>
    <t>Tjp2</t>
  </si>
  <si>
    <t>Tjp3</t>
  </si>
  <si>
    <t>Tk2</t>
  </si>
  <si>
    <t>Tkfc</t>
  </si>
  <si>
    <t>Tkt</t>
  </si>
  <si>
    <t>Tktl1</t>
  </si>
  <si>
    <t>Tktl2</t>
  </si>
  <si>
    <t>Tlcd1</t>
  </si>
  <si>
    <t>Tlcd2</t>
  </si>
  <si>
    <t>Tldc1</t>
  </si>
  <si>
    <t>Tle1</t>
  </si>
  <si>
    <t>Tle2</t>
  </si>
  <si>
    <t>Tle3</t>
  </si>
  <si>
    <t>Tle4</t>
  </si>
  <si>
    <t>Tle6</t>
  </si>
  <si>
    <t>Tlk1</t>
  </si>
  <si>
    <t>Tlk2</t>
  </si>
  <si>
    <t>Tll1</t>
  </si>
  <si>
    <t>Tll2</t>
  </si>
  <si>
    <t>Tln1</t>
  </si>
  <si>
    <t>Tlnrd1</t>
  </si>
  <si>
    <t>Tlr1</t>
  </si>
  <si>
    <t>Tlr11</t>
  </si>
  <si>
    <t>Tlr12</t>
  </si>
  <si>
    <t>Tlr13</t>
  </si>
  <si>
    <t>Tlr2</t>
  </si>
  <si>
    <t>Tlr3</t>
  </si>
  <si>
    <t>Tlr4</t>
  </si>
  <si>
    <t>Tlr5</t>
  </si>
  <si>
    <t>Tlr6</t>
  </si>
  <si>
    <t>Tlr7</t>
  </si>
  <si>
    <t>Tlr8</t>
  </si>
  <si>
    <t>Tlr9</t>
  </si>
  <si>
    <t>Tlx1</t>
  </si>
  <si>
    <t>Tlx2</t>
  </si>
  <si>
    <t>Tlx3</t>
  </si>
  <si>
    <t>Tm2d1</t>
  </si>
  <si>
    <t>Tm2d2</t>
  </si>
  <si>
    <t>Tm2d3</t>
  </si>
  <si>
    <t>Tm4sf1</t>
  </si>
  <si>
    <t>Tm4sf19</t>
  </si>
  <si>
    <t>Tm4sf20</t>
  </si>
  <si>
    <t>Tm4sf4</t>
  </si>
  <si>
    <t>Tm4sf5</t>
  </si>
  <si>
    <t>Tm6sf2</t>
  </si>
  <si>
    <t>Tm7sf2</t>
  </si>
  <si>
    <t>Tm7sf3</t>
  </si>
  <si>
    <t>Tm9sf1</t>
  </si>
  <si>
    <t>Tm9sf2</t>
  </si>
  <si>
    <t>Tm9sf3</t>
  </si>
  <si>
    <t>Tm9sf4</t>
  </si>
  <si>
    <t>Tma16</t>
  </si>
  <si>
    <t>Tmbim1</t>
  </si>
  <si>
    <t>Tmbim4</t>
  </si>
  <si>
    <t>Tmbim6</t>
  </si>
  <si>
    <t>Tmbim7</t>
  </si>
  <si>
    <t>Tmc1</t>
  </si>
  <si>
    <t>Tmc2</t>
  </si>
  <si>
    <t>Tmc3</t>
  </si>
  <si>
    <t>Tmc4</t>
  </si>
  <si>
    <t>Tmc5</t>
  </si>
  <si>
    <t>Tmc6</t>
  </si>
  <si>
    <t>Tmc7</t>
  </si>
  <si>
    <t>Tmc8</t>
  </si>
  <si>
    <t>Tmcc1</t>
  </si>
  <si>
    <t>Tmcc2</t>
  </si>
  <si>
    <t>Tmcc3</t>
  </si>
  <si>
    <t>Tmco1</t>
  </si>
  <si>
    <t>Tmco2</t>
  </si>
  <si>
    <t>Tmco3</t>
  </si>
  <si>
    <t>Tmco4</t>
  </si>
  <si>
    <t>Tmco5</t>
  </si>
  <si>
    <t>Tmco5b</t>
  </si>
  <si>
    <t>Tmco6</t>
  </si>
  <si>
    <t>Tmed1</t>
  </si>
  <si>
    <t>Tmed10</t>
  </si>
  <si>
    <t>Tmed11</t>
  </si>
  <si>
    <t>Tmed2</t>
  </si>
  <si>
    <t>Tmed3</t>
  </si>
  <si>
    <t>Tmed4</t>
  </si>
  <si>
    <t>Tmed5</t>
  </si>
  <si>
    <t>Tmed6</t>
  </si>
  <si>
    <t>Tmed7</t>
  </si>
  <si>
    <t>Tmed8</t>
  </si>
  <si>
    <t>Tmed9</t>
  </si>
  <si>
    <t>Tmeff1</t>
  </si>
  <si>
    <t>Tmeff2</t>
  </si>
  <si>
    <t>Tmem100</t>
  </si>
  <si>
    <t>Tmem101</t>
  </si>
  <si>
    <t>Tmem102</t>
  </si>
  <si>
    <t>Tmem104</t>
  </si>
  <si>
    <t>Tmem106a</t>
  </si>
  <si>
    <t>Tmem106b</t>
  </si>
  <si>
    <t>Tmem106c</t>
  </si>
  <si>
    <t>Tmem107</t>
  </si>
  <si>
    <t>Tmem108</t>
  </si>
  <si>
    <t>Tmem109</t>
  </si>
  <si>
    <t>Tmem11</t>
  </si>
  <si>
    <t>Tmem110</t>
  </si>
  <si>
    <t>Tmem114</t>
  </si>
  <si>
    <t>Tmem115</t>
  </si>
  <si>
    <t>Tmem116</t>
  </si>
  <si>
    <t>Tmem119</t>
  </si>
  <si>
    <t>Tmem120a</t>
  </si>
  <si>
    <t>Tmem120b</t>
  </si>
  <si>
    <t>Tmem121</t>
  </si>
  <si>
    <t>Tmem121b</t>
  </si>
  <si>
    <t>Tmem123</t>
  </si>
  <si>
    <t>Tmem126a</t>
  </si>
  <si>
    <t>Tmem126b</t>
  </si>
  <si>
    <t>Tmem127</t>
  </si>
  <si>
    <t>Tmem128</t>
  </si>
  <si>
    <t>Tmem129</t>
  </si>
  <si>
    <t>Tmem130</t>
  </si>
  <si>
    <t>Tmem131</t>
  </si>
  <si>
    <t>Tmem131l</t>
  </si>
  <si>
    <t>Tmem132a</t>
  </si>
  <si>
    <t>Tmem132b</t>
  </si>
  <si>
    <t>Tmem132c</t>
  </si>
  <si>
    <t>Tmem132cos</t>
  </si>
  <si>
    <t>Tmem132d</t>
  </si>
  <si>
    <t>Tmem132e</t>
  </si>
  <si>
    <t>Tmem134</t>
  </si>
  <si>
    <t>Tmem135</t>
  </si>
  <si>
    <t>Tmem136</t>
  </si>
  <si>
    <t>Tmem138</t>
  </si>
  <si>
    <t>Tmem139</t>
  </si>
  <si>
    <t>Tmem140</t>
  </si>
  <si>
    <t>Tmem141</t>
  </si>
  <si>
    <t>Tmem143</t>
  </si>
  <si>
    <t>Tmem144</t>
  </si>
  <si>
    <t>Tmem145</t>
  </si>
  <si>
    <t>Tmem147</t>
  </si>
  <si>
    <t>Tmem14a</t>
  </si>
  <si>
    <t>Tmem14c</t>
  </si>
  <si>
    <t>Tmem150a</t>
  </si>
  <si>
    <t>Tmem150b</t>
  </si>
  <si>
    <t>Tmem150c</t>
  </si>
  <si>
    <t>Tmem151a</t>
  </si>
  <si>
    <t>Tmem151b</t>
  </si>
  <si>
    <t>Tmem154</t>
  </si>
  <si>
    <t>Tmem158</t>
  </si>
  <si>
    <t>Tmem159</t>
  </si>
  <si>
    <t>Tmem160</t>
  </si>
  <si>
    <t>Tmem161a</t>
  </si>
  <si>
    <t>Tmem161b</t>
  </si>
  <si>
    <t>Tmem163</t>
  </si>
  <si>
    <t>Tmem164</t>
  </si>
  <si>
    <t>Tmem165</t>
  </si>
  <si>
    <t>Tmem167</t>
  </si>
  <si>
    <t>Tmem167b</t>
  </si>
  <si>
    <t>Tmem168</t>
  </si>
  <si>
    <t>Tmem169</t>
  </si>
  <si>
    <t>Tmem17</t>
  </si>
  <si>
    <t>Tmem170</t>
  </si>
  <si>
    <t>Tmem170b</t>
  </si>
  <si>
    <t>Tmem171</t>
  </si>
  <si>
    <t>Tmem173</t>
  </si>
  <si>
    <t>Tmem174</t>
  </si>
  <si>
    <t>Tmem175</t>
  </si>
  <si>
    <t>Tmem176a</t>
  </si>
  <si>
    <t>Tmem176b</t>
  </si>
  <si>
    <t>Tmem177</t>
  </si>
  <si>
    <t>Tmem178</t>
  </si>
  <si>
    <t>Tmem178b</t>
  </si>
  <si>
    <t>Tmem179</t>
  </si>
  <si>
    <t>Tmem179b</t>
  </si>
  <si>
    <t>Tmem18</t>
  </si>
  <si>
    <t>Tmem181a</t>
  </si>
  <si>
    <t>Tmem181b-ps</t>
  </si>
  <si>
    <t>Tmem181c-ps</t>
  </si>
  <si>
    <t>Tmem182</t>
  </si>
  <si>
    <t>Tmem183a</t>
  </si>
  <si>
    <t>Tmem184a</t>
  </si>
  <si>
    <t>Tmem184b</t>
  </si>
  <si>
    <t>Tmem184c</t>
  </si>
  <si>
    <t>Tmem185a</t>
  </si>
  <si>
    <t>Tmem185b</t>
  </si>
  <si>
    <t>Tmem186</t>
  </si>
  <si>
    <t>Tmem189</t>
  </si>
  <si>
    <t>Tmem19</t>
  </si>
  <si>
    <t>Tmem190</t>
  </si>
  <si>
    <t>Tmem191c</t>
  </si>
  <si>
    <t>Tmem192</t>
  </si>
  <si>
    <t>Tmem196</t>
  </si>
  <si>
    <t>Tmem198</t>
  </si>
  <si>
    <t>Tmem198b</t>
  </si>
  <si>
    <t>Tmem199</t>
  </si>
  <si>
    <t>Tmem2</t>
  </si>
  <si>
    <t>Tmem200a</t>
  </si>
  <si>
    <t>Tmem200b</t>
  </si>
  <si>
    <t>Tmem200c</t>
  </si>
  <si>
    <t>Tmem201</t>
  </si>
  <si>
    <t>Tmem202</t>
  </si>
  <si>
    <t>Tmem203</t>
  </si>
  <si>
    <t>Tmem204</t>
  </si>
  <si>
    <t>Tmem205</t>
  </si>
  <si>
    <t>Tmem206</t>
  </si>
  <si>
    <t>Tmem207</t>
  </si>
  <si>
    <t>Tmem208</t>
  </si>
  <si>
    <t>Tmem209</t>
  </si>
  <si>
    <t>Tmem210</t>
  </si>
  <si>
    <t>Tmem211</t>
  </si>
  <si>
    <t>Tmem212</t>
  </si>
  <si>
    <t>Tmem213</t>
  </si>
  <si>
    <t>Tmem214</t>
  </si>
  <si>
    <t>Tmem215</t>
  </si>
  <si>
    <t>Tmem216</t>
  </si>
  <si>
    <t>Tmem217</t>
  </si>
  <si>
    <t>Tmem218</t>
  </si>
  <si>
    <t>Tmem219</t>
  </si>
  <si>
    <t>Tmem220</t>
  </si>
  <si>
    <t>Tmem221</t>
  </si>
  <si>
    <t>Tmem222</t>
  </si>
  <si>
    <t>Tmem223</t>
  </si>
  <si>
    <t>Tmem225</t>
  </si>
  <si>
    <t>Tmem229a</t>
  </si>
  <si>
    <t>Tmem229b</t>
  </si>
  <si>
    <t>Tmem230</t>
  </si>
  <si>
    <t>Tmem231</t>
  </si>
  <si>
    <t>Tmem232</t>
  </si>
  <si>
    <t>Tmem233</t>
  </si>
  <si>
    <t>Tmem234</t>
  </si>
  <si>
    <t>Tmem235</t>
  </si>
  <si>
    <t>Tmem236</t>
  </si>
  <si>
    <t>Tmem237</t>
  </si>
  <si>
    <t>Tmem238</t>
  </si>
  <si>
    <t>Tmem239</t>
  </si>
  <si>
    <t>Tmem240</t>
  </si>
  <si>
    <t>Tmem241</t>
  </si>
  <si>
    <t>Tmem242</t>
  </si>
  <si>
    <t>Tmem243</t>
  </si>
  <si>
    <t>Tmem245</t>
  </si>
  <si>
    <t>Tmem246</t>
  </si>
  <si>
    <t>Tmem247</t>
  </si>
  <si>
    <t>Tmem248</t>
  </si>
  <si>
    <t>Tmem25</t>
  </si>
  <si>
    <t>Tmem250-ps</t>
  </si>
  <si>
    <t>Tmem251</t>
  </si>
  <si>
    <t>Tmem252</t>
  </si>
  <si>
    <t>Tmem253</t>
  </si>
  <si>
    <t>Tmem254a</t>
  </si>
  <si>
    <t>Tmem254b</t>
  </si>
  <si>
    <t>Tmem254c</t>
  </si>
  <si>
    <t>Tmem255a</t>
  </si>
  <si>
    <t>Tmem255b</t>
  </si>
  <si>
    <t>Tmem256</t>
  </si>
  <si>
    <t>Tmem258</t>
  </si>
  <si>
    <t>Tmem259</t>
  </si>
  <si>
    <t>Tmem26</t>
  </si>
  <si>
    <t>Tmem260</t>
  </si>
  <si>
    <t>Tmem262</t>
  </si>
  <si>
    <t>Tmem263</t>
  </si>
  <si>
    <t>Tmem265</t>
  </si>
  <si>
    <t>Tmem266</t>
  </si>
  <si>
    <t>Tmem267</t>
  </si>
  <si>
    <t>Tmem268</t>
  </si>
  <si>
    <t>Tmem269</t>
  </si>
  <si>
    <t>Tmem270</t>
  </si>
  <si>
    <t>Tmem273</t>
  </si>
  <si>
    <t>Tmem28</t>
  </si>
  <si>
    <t>Tmem29</t>
  </si>
  <si>
    <t>Tmem30a</t>
  </si>
  <si>
    <t>Tmem30b</t>
  </si>
  <si>
    <t>Tmem30c</t>
  </si>
  <si>
    <t>Tmem33</t>
  </si>
  <si>
    <t>Tmem35a</t>
  </si>
  <si>
    <t>Tmem35b</t>
  </si>
  <si>
    <t>Tmem37</t>
  </si>
  <si>
    <t>Tmem38a</t>
  </si>
  <si>
    <t>Tmem38b</t>
  </si>
  <si>
    <t>Tmem39a</t>
  </si>
  <si>
    <t>Tmem39b</t>
  </si>
  <si>
    <t>Tmem40</t>
  </si>
  <si>
    <t>Tmem41a</t>
  </si>
  <si>
    <t>Tmem41b</t>
  </si>
  <si>
    <t>Tmem42</t>
  </si>
  <si>
    <t>Tmem43</t>
  </si>
  <si>
    <t>Tmem44</t>
  </si>
  <si>
    <t>Tmem45a</t>
  </si>
  <si>
    <t>Tmem45a2</t>
  </si>
  <si>
    <t>Tmem45b</t>
  </si>
  <si>
    <t>Tmem47</t>
  </si>
  <si>
    <t>Tmem5</t>
  </si>
  <si>
    <t>Tmem50a</t>
  </si>
  <si>
    <t>Tmem50b</t>
  </si>
  <si>
    <t>Tmem51</t>
  </si>
  <si>
    <t>Tmem51os1</t>
  </si>
  <si>
    <t>Tmem52</t>
  </si>
  <si>
    <t>Tmem52b</t>
  </si>
  <si>
    <t>Tmem53</t>
  </si>
  <si>
    <t>Tmem54</t>
  </si>
  <si>
    <t>Tmem56</t>
  </si>
  <si>
    <t>Tmem59</t>
  </si>
  <si>
    <t>Tmem59l</t>
  </si>
  <si>
    <t>Tmem60</t>
  </si>
  <si>
    <t>Tmem62</t>
  </si>
  <si>
    <t>Tmem63a</t>
  </si>
  <si>
    <t>Tmem63b</t>
  </si>
  <si>
    <t>Tmem63c</t>
  </si>
  <si>
    <t>Tmem64</t>
  </si>
  <si>
    <t>Tmem65</t>
  </si>
  <si>
    <t>Tmem67</t>
  </si>
  <si>
    <t>Tmem68</t>
  </si>
  <si>
    <t>Tmem69</t>
  </si>
  <si>
    <t>Tmem70</t>
  </si>
  <si>
    <t>Tmem71</t>
  </si>
  <si>
    <t>Tmem74</t>
  </si>
  <si>
    <t>Tmem74b</t>
  </si>
  <si>
    <t>Tmem79</t>
  </si>
  <si>
    <t>Tmem8</t>
  </si>
  <si>
    <t>Tmem80</t>
  </si>
  <si>
    <t>Tmem81</t>
  </si>
  <si>
    <t>Tmem82</t>
  </si>
  <si>
    <t>Tmem86a</t>
  </si>
  <si>
    <t>Tmem86b</t>
  </si>
  <si>
    <t>Tmem87a</t>
  </si>
  <si>
    <t>Tmem87b</t>
  </si>
  <si>
    <t>Tmem88</t>
  </si>
  <si>
    <t>Tmem88b</t>
  </si>
  <si>
    <t>Tmem89</t>
  </si>
  <si>
    <t>Tmem8b</t>
  </si>
  <si>
    <t>Tmem9</t>
  </si>
  <si>
    <t>Tmem91</t>
  </si>
  <si>
    <t>Tmem92</t>
  </si>
  <si>
    <t>Tmem94</t>
  </si>
  <si>
    <t>Tmem95</t>
  </si>
  <si>
    <t>Tmem97</t>
  </si>
  <si>
    <t>Tmem98</t>
  </si>
  <si>
    <t>Tmem9b</t>
  </si>
  <si>
    <t>Tmf1</t>
  </si>
  <si>
    <t>Tmie</t>
  </si>
  <si>
    <t>Tmigd1</t>
  </si>
  <si>
    <t>Tmigd3</t>
  </si>
  <si>
    <t>Tmlhe</t>
  </si>
  <si>
    <t>Tmod1</t>
  </si>
  <si>
    <t>Tmod2</t>
  </si>
  <si>
    <t>Tmod3</t>
  </si>
  <si>
    <t>Tmod4</t>
  </si>
  <si>
    <t>Tmpo</t>
  </si>
  <si>
    <t>Tmprss11a</t>
  </si>
  <si>
    <t>Tmprss11b</t>
  </si>
  <si>
    <t>Tmprss11c</t>
  </si>
  <si>
    <t>Tmprss11d</t>
  </si>
  <si>
    <t>Tmprss11e</t>
  </si>
  <si>
    <t>Tmprss11f</t>
  </si>
  <si>
    <t>Tmprss11g</t>
  </si>
  <si>
    <t>Tmprss12</t>
  </si>
  <si>
    <t>Tmprss13</t>
  </si>
  <si>
    <t>Tmprss15</t>
  </si>
  <si>
    <t>Tmprss2</t>
  </si>
  <si>
    <t>Tmprss3</t>
  </si>
  <si>
    <t>Tmprss4</t>
  </si>
  <si>
    <t>Tmprss5</t>
  </si>
  <si>
    <t>Tmprss6</t>
  </si>
  <si>
    <t>Tmprss7</t>
  </si>
  <si>
    <t>Tmprss9</t>
  </si>
  <si>
    <t>Tmsb10</t>
  </si>
  <si>
    <t>Tmsb15a</t>
  </si>
  <si>
    <t>Tmsb15b1</t>
  </si>
  <si>
    <t>Tmsb15b2</t>
  </si>
  <si>
    <t>Tmsb15l</t>
  </si>
  <si>
    <t>Tmsb4x</t>
  </si>
  <si>
    <t>Tmtc2</t>
  </si>
  <si>
    <t>Tmtc3</t>
  </si>
  <si>
    <t>Tmtc4</t>
  </si>
  <si>
    <t>Tmub1</t>
  </si>
  <si>
    <t>Tmub2</t>
  </si>
  <si>
    <t>Tmx1</t>
  </si>
  <si>
    <t>Tmx2</t>
  </si>
  <si>
    <t>Tmx3</t>
  </si>
  <si>
    <t>Tmx4</t>
  </si>
  <si>
    <t>Tnf</t>
  </si>
  <si>
    <t>Tnfaip1</t>
  </si>
  <si>
    <t>Tnfaip3</t>
  </si>
  <si>
    <t>Tnfaip6</t>
  </si>
  <si>
    <t>Tnfaip8l1</t>
  </si>
  <si>
    <t>Tnfaip8l3</t>
  </si>
  <si>
    <t>Tnfrsf10b</t>
  </si>
  <si>
    <t>Tnfrsf11a</t>
  </si>
  <si>
    <t>Tnfrsf11b</t>
  </si>
  <si>
    <t>Tnfrsf12a</t>
  </si>
  <si>
    <t>Tnfrsf13b</t>
  </si>
  <si>
    <t>Tnfrsf13c</t>
  </si>
  <si>
    <t>Tnfrsf17</t>
  </si>
  <si>
    <t>Tnfrsf18</t>
  </si>
  <si>
    <t>Tnfrsf19</t>
  </si>
  <si>
    <t>Tnfrsf1a</t>
  </si>
  <si>
    <t>Tnfrsf21</t>
  </si>
  <si>
    <t>Tnfrsf22</t>
  </si>
  <si>
    <t>Tnfrsf23</t>
  </si>
  <si>
    <t>Tnfrsf25</t>
  </si>
  <si>
    <t>Tnfrsf26</t>
  </si>
  <si>
    <t>Tnfrsf4</t>
  </si>
  <si>
    <t>Tnfrsf8</t>
  </si>
  <si>
    <t>Tnfrsf9</t>
  </si>
  <si>
    <t>Tnfsf10</t>
  </si>
  <si>
    <t>Tnfsf11</t>
  </si>
  <si>
    <t>Tnfsf12</t>
  </si>
  <si>
    <t>Tnfsf13</t>
  </si>
  <si>
    <t>Tnfsf13b</t>
  </si>
  <si>
    <t>Tnfsf14</t>
  </si>
  <si>
    <t>Tnfsf15</t>
  </si>
  <si>
    <t>Tnfsf18</t>
  </si>
  <si>
    <t>Tnfsf4</t>
  </si>
  <si>
    <t>Tnfsf8</t>
  </si>
  <si>
    <t>Tnfsf9</t>
  </si>
  <si>
    <t>Tnfsfm13</t>
  </si>
  <si>
    <t>Tnik</t>
  </si>
  <si>
    <t>Tnip1</t>
  </si>
  <si>
    <t>Tnip2</t>
  </si>
  <si>
    <t>Tnip3</t>
  </si>
  <si>
    <t>Tnk1</t>
  </si>
  <si>
    <t>Tnk2</t>
  </si>
  <si>
    <t>Tnk2os</t>
  </si>
  <si>
    <t>Tnks</t>
  </si>
  <si>
    <t>Tnks1bp1</t>
  </si>
  <si>
    <t>Tnks2</t>
  </si>
  <si>
    <t>Tnmd</t>
  </si>
  <si>
    <t>Tnnc1</t>
  </si>
  <si>
    <t>Tnnc2</t>
  </si>
  <si>
    <t>Tnni1</t>
  </si>
  <si>
    <t>Tnni2</t>
  </si>
  <si>
    <t>Tnni3</t>
  </si>
  <si>
    <t>Tnni3k</t>
  </si>
  <si>
    <t>Tnnt1</t>
  </si>
  <si>
    <t>Tnnt2</t>
  </si>
  <si>
    <t>Tnnt3</t>
  </si>
  <si>
    <t>Tnp1</t>
  </si>
  <si>
    <t>Tnp2</t>
  </si>
  <si>
    <t>Tnpo1</t>
  </si>
  <si>
    <t>Tnpo2</t>
  </si>
  <si>
    <t>Tnpo3</t>
  </si>
  <si>
    <t>Tnr</t>
  </si>
  <si>
    <t>Tnrc18</t>
  </si>
  <si>
    <t>Tnrc6a</t>
  </si>
  <si>
    <t>Tnrc6b</t>
  </si>
  <si>
    <t>Tnrc6c</t>
  </si>
  <si>
    <t>Tns1</t>
  </si>
  <si>
    <t>Tns2</t>
  </si>
  <si>
    <t>Tns3</t>
  </si>
  <si>
    <t>Tns4</t>
  </si>
  <si>
    <t>Tnxb</t>
  </si>
  <si>
    <t>Tob1</t>
  </si>
  <si>
    <t>Tob2</t>
  </si>
  <si>
    <t>Toe1</t>
  </si>
  <si>
    <t>Togaram1</t>
  </si>
  <si>
    <t>Togaram2</t>
  </si>
  <si>
    <t>Tollip</t>
  </si>
  <si>
    <t>Tom1</t>
  </si>
  <si>
    <t>Tom1l1</t>
  </si>
  <si>
    <t>Tom1l2</t>
  </si>
  <si>
    <t>Tomm20</t>
  </si>
  <si>
    <t>Tomm20l</t>
  </si>
  <si>
    <t>Tomm22</t>
  </si>
  <si>
    <t>Tomm34</t>
  </si>
  <si>
    <t>Tomm40</t>
  </si>
  <si>
    <t>Tomm40l</t>
  </si>
  <si>
    <t>Tomm6</t>
  </si>
  <si>
    <t>Tomm6os</t>
  </si>
  <si>
    <t>Tomm7</t>
  </si>
  <si>
    <t>Tomm70a</t>
  </si>
  <si>
    <t>Tomt</t>
  </si>
  <si>
    <t>Tonsl</t>
  </si>
  <si>
    <t>Top1</t>
  </si>
  <si>
    <t>Top1mt</t>
  </si>
  <si>
    <t>Top2b</t>
  </si>
  <si>
    <t>Top3a</t>
  </si>
  <si>
    <t>Top3b</t>
  </si>
  <si>
    <t>Topaz1</t>
  </si>
  <si>
    <t>Topbp1</t>
  </si>
  <si>
    <t>Topors</t>
  </si>
  <si>
    <t>Toporsl</t>
  </si>
  <si>
    <t>Tor1a</t>
  </si>
  <si>
    <t>Tor1aip1</t>
  </si>
  <si>
    <t>Tor1aip2</t>
  </si>
  <si>
    <t>Tor1b</t>
  </si>
  <si>
    <t>Tor2a</t>
  </si>
  <si>
    <t>Tor3a</t>
  </si>
  <si>
    <t>Tor4a</t>
  </si>
  <si>
    <t>Tox</t>
  </si>
  <si>
    <t>Tox2</t>
  </si>
  <si>
    <t>Tox3</t>
  </si>
  <si>
    <t>Tox4</t>
  </si>
  <si>
    <t>Tpbgl</t>
  </si>
  <si>
    <t>Tpbpa</t>
  </si>
  <si>
    <t>Tpbpb</t>
  </si>
  <si>
    <t>Tpcn1</t>
  </si>
  <si>
    <t>Tpcn2</t>
  </si>
  <si>
    <t>Tpd52</t>
  </si>
  <si>
    <t>Tpd52l1</t>
  </si>
  <si>
    <t>Tpd52l2</t>
  </si>
  <si>
    <t>Tpgs1</t>
  </si>
  <si>
    <t>Tpgs2</t>
  </si>
  <si>
    <t>Tph1</t>
  </si>
  <si>
    <t>Tph2</t>
  </si>
  <si>
    <t>Tpi1</t>
  </si>
  <si>
    <t>Tpk1</t>
  </si>
  <si>
    <t>Tpm1</t>
  </si>
  <si>
    <t>Tpm2</t>
  </si>
  <si>
    <t>Tpm3</t>
  </si>
  <si>
    <t>Tpm4</t>
  </si>
  <si>
    <t>Tpmt</t>
  </si>
  <si>
    <t>Tpo</t>
  </si>
  <si>
    <t>Tpp1</t>
  </si>
  <si>
    <t>Tpp2</t>
  </si>
  <si>
    <t>Tppp</t>
  </si>
  <si>
    <t>Tppp2</t>
  </si>
  <si>
    <t>Tppp3</t>
  </si>
  <si>
    <t>Tpr</t>
  </si>
  <si>
    <t>Tpra1</t>
  </si>
  <si>
    <t>Tprg</t>
  </si>
  <si>
    <t>Tprgl</t>
  </si>
  <si>
    <t>Tprkb</t>
  </si>
  <si>
    <t>Tprn</t>
  </si>
  <si>
    <t>Tpsab1</t>
  </si>
  <si>
    <t>Tpsb2</t>
  </si>
  <si>
    <t>Tpsg1</t>
  </si>
  <si>
    <t>Tpst1</t>
  </si>
  <si>
    <t>Tpst2</t>
  </si>
  <si>
    <t>Tpt1</t>
  </si>
  <si>
    <t>Tpte</t>
  </si>
  <si>
    <t>Tpx2</t>
  </si>
  <si>
    <t>Tra2a</t>
  </si>
  <si>
    <t>Tra2b</t>
  </si>
  <si>
    <t>Trabd</t>
  </si>
  <si>
    <t>Trabd2b</t>
  </si>
  <si>
    <t>Tradd</t>
  </si>
  <si>
    <t>Traf2</t>
  </si>
  <si>
    <t>Traf3</t>
  </si>
  <si>
    <t>Traf3ip1</t>
  </si>
  <si>
    <t>Traf3ip2</t>
  </si>
  <si>
    <t>Traf3ip3</t>
  </si>
  <si>
    <t>Traf4</t>
  </si>
  <si>
    <t>Traf5</t>
  </si>
  <si>
    <t>Traf6</t>
  </si>
  <si>
    <t>Traf7</t>
  </si>
  <si>
    <t>Trafd1</t>
  </si>
  <si>
    <t>Traip</t>
  </si>
  <si>
    <t>Trak1</t>
  </si>
  <si>
    <t>Trak2</t>
  </si>
  <si>
    <t>Tram1</t>
  </si>
  <si>
    <t>Tram1l1</t>
  </si>
  <si>
    <t>Tram2</t>
  </si>
  <si>
    <t>Trap1</t>
  </si>
  <si>
    <t>Trap1a</t>
  </si>
  <si>
    <t>Trappc1</t>
  </si>
  <si>
    <t>Trappc10</t>
  </si>
  <si>
    <t>Trappc11</t>
  </si>
  <si>
    <t>Trappc12</t>
  </si>
  <si>
    <t>Trappc13</t>
  </si>
  <si>
    <t>Trappc2</t>
  </si>
  <si>
    <t>Trappc2l</t>
  </si>
  <si>
    <t>Trappc3</t>
  </si>
  <si>
    <t>Trappc3l</t>
  </si>
  <si>
    <t>Trappc4</t>
  </si>
  <si>
    <t>Trappc5</t>
  </si>
  <si>
    <t>Trappc6a</t>
  </si>
  <si>
    <t>Trappc6b</t>
  </si>
  <si>
    <t>Trappc8</t>
  </si>
  <si>
    <t>Trappc9</t>
  </si>
  <si>
    <t>Trat1</t>
  </si>
  <si>
    <t>Trcg1</t>
  </si>
  <si>
    <t>Trdmt1</t>
  </si>
  <si>
    <t>Trdn</t>
  </si>
  <si>
    <t>Treh</t>
  </si>
  <si>
    <t>Trem1</t>
  </si>
  <si>
    <t>Trem2</t>
  </si>
  <si>
    <t>Trem3</t>
  </si>
  <si>
    <t>Treml1</t>
  </si>
  <si>
    <t>Treml2</t>
  </si>
  <si>
    <t>Treml4</t>
  </si>
  <si>
    <t>Trerf1</t>
  </si>
  <si>
    <t>Trex1</t>
  </si>
  <si>
    <t>Trex2</t>
  </si>
  <si>
    <t>Trf</t>
  </si>
  <si>
    <t>Trh</t>
  </si>
  <si>
    <t>Trhde</t>
  </si>
  <si>
    <t>Trhr</t>
  </si>
  <si>
    <t>Trhr2</t>
  </si>
  <si>
    <t>Triap1</t>
  </si>
  <si>
    <t>Trib1</t>
  </si>
  <si>
    <t>Trib2</t>
  </si>
  <si>
    <t>Trib3</t>
  </si>
  <si>
    <t>Tril</t>
  </si>
  <si>
    <t>Trim10</t>
  </si>
  <si>
    <t>Trim11</t>
  </si>
  <si>
    <t>Trim12a</t>
  </si>
  <si>
    <t>Trim12c</t>
  </si>
  <si>
    <t>Trim13</t>
  </si>
  <si>
    <t>Trim14</t>
  </si>
  <si>
    <t>Trim15</t>
  </si>
  <si>
    <t>Trim16</t>
  </si>
  <si>
    <t>Trim17</t>
  </si>
  <si>
    <t>Trim2</t>
  </si>
  <si>
    <t>Trim21</t>
  </si>
  <si>
    <t>Trim23</t>
  </si>
  <si>
    <t>Trim24</t>
  </si>
  <si>
    <t>Trim25</t>
  </si>
  <si>
    <t>Trim26</t>
  </si>
  <si>
    <t>Trim27</t>
  </si>
  <si>
    <t>Trim28</t>
  </si>
  <si>
    <t>Trim29</t>
  </si>
  <si>
    <t>Trim3</t>
  </si>
  <si>
    <t>Trim30a</t>
  </si>
  <si>
    <t>Trim30b</t>
  </si>
  <si>
    <t>Trim30d</t>
  </si>
  <si>
    <t>Trim30e-ps1</t>
  </si>
  <si>
    <t>Trim31</t>
  </si>
  <si>
    <t>Trim32</t>
  </si>
  <si>
    <t>Trim33</t>
  </si>
  <si>
    <t>Trim34a</t>
  </si>
  <si>
    <t>Trim34b</t>
  </si>
  <si>
    <t>Trim35</t>
  </si>
  <si>
    <t>Trim36</t>
  </si>
  <si>
    <t>Trim37</t>
  </si>
  <si>
    <t>Trim38</t>
  </si>
  <si>
    <t>Trim39</t>
  </si>
  <si>
    <t>Trim40</t>
  </si>
  <si>
    <t>Trim41</t>
  </si>
  <si>
    <t>Trim42</t>
  </si>
  <si>
    <t>Trim43a</t>
  </si>
  <si>
    <t>Trim43b</t>
  </si>
  <si>
    <t>Trim43c</t>
  </si>
  <si>
    <t>Trim44</t>
  </si>
  <si>
    <t>Trim45</t>
  </si>
  <si>
    <t>Trim46</t>
  </si>
  <si>
    <t>Trim47</t>
  </si>
  <si>
    <t>Trim5</t>
  </si>
  <si>
    <t>Trim50</t>
  </si>
  <si>
    <t>Trim52</t>
  </si>
  <si>
    <t>Trim54</t>
  </si>
  <si>
    <t>Trim55</t>
  </si>
  <si>
    <t>Trim56</t>
  </si>
  <si>
    <t>Trim58</t>
  </si>
  <si>
    <t>Trim59</t>
  </si>
  <si>
    <t>Trim6</t>
  </si>
  <si>
    <t>Trim60</t>
  </si>
  <si>
    <t>Trim61</t>
  </si>
  <si>
    <t>Trim62</t>
  </si>
  <si>
    <t>Trim63</t>
  </si>
  <si>
    <t>Trim65</t>
  </si>
  <si>
    <t>Trim66</t>
  </si>
  <si>
    <t>Trim67</t>
  </si>
  <si>
    <t>Trim68</t>
  </si>
  <si>
    <t>Trim69</t>
  </si>
  <si>
    <t>Trim7</t>
  </si>
  <si>
    <t>Trim71</t>
  </si>
  <si>
    <t>Trim72</t>
  </si>
  <si>
    <t>Trim75</t>
  </si>
  <si>
    <t>Trim8</t>
  </si>
  <si>
    <t>Trim80</t>
  </si>
  <si>
    <t>Trim9</t>
  </si>
  <si>
    <t>Triml1</t>
  </si>
  <si>
    <t>Triml2</t>
  </si>
  <si>
    <t>Trio</t>
  </si>
  <si>
    <t>Triobp</t>
  </si>
  <si>
    <t>Trip10</t>
  </si>
  <si>
    <t>Trip11</t>
  </si>
  <si>
    <t>Trip12</t>
  </si>
  <si>
    <t>Trip13</t>
  </si>
  <si>
    <t>Trip4</t>
  </si>
  <si>
    <t>Trip6</t>
  </si>
  <si>
    <t>Triqk</t>
  </si>
  <si>
    <t>Trir</t>
  </si>
  <si>
    <t>Trit1</t>
  </si>
  <si>
    <t>Trmo</t>
  </si>
  <si>
    <t>Trmt1</t>
  </si>
  <si>
    <t>Trmt10a</t>
  </si>
  <si>
    <t>Trmt10b</t>
  </si>
  <si>
    <t>Trmt10c</t>
  </si>
  <si>
    <t>Trmt11</t>
  </si>
  <si>
    <t>Trmt112</t>
  </si>
  <si>
    <t>Trmt12</t>
  </si>
  <si>
    <t>Trmt13</t>
  </si>
  <si>
    <t>Trmt1l</t>
  </si>
  <si>
    <t>Trmt2a</t>
  </si>
  <si>
    <t>Trmt2b</t>
  </si>
  <si>
    <t>Trmt44</t>
  </si>
  <si>
    <t>Trmt5</t>
  </si>
  <si>
    <t>Trmt6</t>
  </si>
  <si>
    <t>Trmt61a</t>
  </si>
  <si>
    <t>Trmt61b</t>
  </si>
  <si>
    <t>Trmt9b</t>
  </si>
  <si>
    <t>Trmu</t>
  </si>
  <si>
    <t>Trnau1ap</t>
  </si>
  <si>
    <t>Trnp1</t>
  </si>
  <si>
    <t>Trnt1</t>
  </si>
  <si>
    <t>Tro</t>
  </si>
  <si>
    <t>Troap</t>
  </si>
  <si>
    <t>Trove2</t>
  </si>
  <si>
    <t>Trp53</t>
  </si>
  <si>
    <t>Trp53bp1</t>
  </si>
  <si>
    <t>Trp53bp2</t>
  </si>
  <si>
    <t>Trp53cor1</t>
  </si>
  <si>
    <t>Trp53i11</t>
  </si>
  <si>
    <t>Trp53i13</t>
  </si>
  <si>
    <t>Trp53inp1</t>
  </si>
  <si>
    <t>Trp53inp2</t>
  </si>
  <si>
    <t>Trp53rka</t>
  </si>
  <si>
    <t>Trp53rkb</t>
  </si>
  <si>
    <t>Trp53tg5</t>
  </si>
  <si>
    <t>Trp63</t>
  </si>
  <si>
    <t>Trp73</t>
  </si>
  <si>
    <t>Trpa1</t>
  </si>
  <si>
    <t>Trpc1</t>
  </si>
  <si>
    <t>Trpc2</t>
  </si>
  <si>
    <t>Trpc3</t>
  </si>
  <si>
    <t>Trpc4ap</t>
  </si>
  <si>
    <t>Trpc5</t>
  </si>
  <si>
    <t>Trpc5os</t>
  </si>
  <si>
    <t>Trpc6</t>
  </si>
  <si>
    <t>Trpc7</t>
  </si>
  <si>
    <t>Trpd52l3</t>
  </si>
  <si>
    <t>Trpm1</t>
  </si>
  <si>
    <t>Trpm2</t>
  </si>
  <si>
    <t>Trpm3</t>
  </si>
  <si>
    <t>Trpm4</t>
  </si>
  <si>
    <t>Trpm5</t>
  </si>
  <si>
    <t>Trpm6</t>
  </si>
  <si>
    <t>Trpm7</t>
  </si>
  <si>
    <t>Trpm8</t>
  </si>
  <si>
    <t>Trps1</t>
  </si>
  <si>
    <t>Trpt1</t>
  </si>
  <si>
    <t>Trpv1</t>
  </si>
  <si>
    <t>Trpv2</t>
  </si>
  <si>
    <t>Trpv3</t>
  </si>
  <si>
    <t>Trpv4</t>
  </si>
  <si>
    <t>Trpv5</t>
  </si>
  <si>
    <t>Trpv6</t>
  </si>
  <si>
    <t>Trrap</t>
  </si>
  <si>
    <t>Trub1</t>
  </si>
  <si>
    <t>Trub2</t>
  </si>
  <si>
    <t>Try10</t>
  </si>
  <si>
    <t>Try4</t>
  </si>
  <si>
    <t>Try5</t>
  </si>
  <si>
    <t>Tsacc</t>
  </si>
  <si>
    <t>Tsc1</t>
  </si>
  <si>
    <t>Tsc2</t>
  </si>
  <si>
    <t>Tsc22d1</t>
  </si>
  <si>
    <t>Tsc22d2</t>
  </si>
  <si>
    <t>Tsc22d3</t>
  </si>
  <si>
    <t>Tsc22d4</t>
  </si>
  <si>
    <t>Tsen15</t>
  </si>
  <si>
    <t>Tsen2</t>
  </si>
  <si>
    <t>Tsen34</t>
  </si>
  <si>
    <t>Tsen54</t>
  </si>
  <si>
    <t>Tsfm</t>
  </si>
  <si>
    <t>Tsg101</t>
  </si>
  <si>
    <t>Tsga10</t>
  </si>
  <si>
    <t>Tsga13</t>
  </si>
  <si>
    <t>Tsga8</t>
  </si>
  <si>
    <t>Tshb</t>
  </si>
  <si>
    <t>Tshr</t>
  </si>
  <si>
    <t>Tshz1</t>
  </si>
  <si>
    <t>Tshz2</t>
  </si>
  <si>
    <t>Tshz3</t>
  </si>
  <si>
    <t>Tsix</t>
  </si>
  <si>
    <t>Tsks</t>
  </si>
  <si>
    <t>Tsku</t>
  </si>
  <si>
    <t>Tslp</t>
  </si>
  <si>
    <t>Tslrn1</t>
  </si>
  <si>
    <t>Tsn</t>
  </si>
  <si>
    <t>Tsnax</t>
  </si>
  <si>
    <t>Tsnaxip1</t>
  </si>
  <si>
    <t>Tspan10</t>
  </si>
  <si>
    <t>Tspan11</t>
  </si>
  <si>
    <t>Tspan12</t>
  </si>
  <si>
    <t>Tspan13</t>
  </si>
  <si>
    <t>Tspan14</t>
  </si>
  <si>
    <t>Tspan15</t>
  </si>
  <si>
    <t>Tspan17</t>
  </si>
  <si>
    <t>Tspan18</t>
  </si>
  <si>
    <t>Tspan2</t>
  </si>
  <si>
    <t>Tspan2os</t>
  </si>
  <si>
    <t>Tspan3</t>
  </si>
  <si>
    <t>Tspan31</t>
  </si>
  <si>
    <t>Tspan32</t>
  </si>
  <si>
    <t>Tspan33</t>
  </si>
  <si>
    <t>Tspan4</t>
  </si>
  <si>
    <t>Tspan5</t>
  </si>
  <si>
    <t>Tspan7</t>
  </si>
  <si>
    <t>Tspan8</t>
  </si>
  <si>
    <t>Tspan9</t>
  </si>
  <si>
    <t>Tspear</t>
  </si>
  <si>
    <t>Tspo</t>
  </si>
  <si>
    <t>Tspo2</t>
  </si>
  <si>
    <t>Tspoap1</t>
  </si>
  <si>
    <t>Tspyl1</t>
  </si>
  <si>
    <t>Tspyl2</t>
  </si>
  <si>
    <t>Tspyl3</t>
  </si>
  <si>
    <t>Tspyl4</t>
  </si>
  <si>
    <t>Tspyl5</t>
  </si>
  <si>
    <t>Tspy-ps</t>
  </si>
  <si>
    <t>Tsr1</t>
  </si>
  <si>
    <t>Tsr2</t>
  </si>
  <si>
    <t>Tsr3</t>
  </si>
  <si>
    <t>Tssc4</t>
  </si>
  <si>
    <t>Tssk1</t>
  </si>
  <si>
    <t>Tssk2</t>
  </si>
  <si>
    <t>Tssk3</t>
  </si>
  <si>
    <t>Tssk4</t>
  </si>
  <si>
    <t>Tssk5</t>
  </si>
  <si>
    <t>Tssk6</t>
  </si>
  <si>
    <t>Tst</t>
  </si>
  <si>
    <t>Tsta3</t>
  </si>
  <si>
    <t>Tstd1</t>
  </si>
  <si>
    <t>Tstd2</t>
  </si>
  <si>
    <t>Tstd3</t>
  </si>
  <si>
    <t>Tsx</t>
  </si>
  <si>
    <t>Ttbk1</t>
  </si>
  <si>
    <t>Ttbk2</t>
  </si>
  <si>
    <t>Ttc1</t>
  </si>
  <si>
    <t>Ttc12</t>
  </si>
  <si>
    <t>Ttc13</t>
  </si>
  <si>
    <t>Ttc14</t>
  </si>
  <si>
    <t>Ttc16</t>
  </si>
  <si>
    <t>Ttc17</t>
  </si>
  <si>
    <t>Ttc19</t>
  </si>
  <si>
    <t>Ttc21a</t>
  </si>
  <si>
    <t>Ttc21b</t>
  </si>
  <si>
    <t>Ttc22</t>
  </si>
  <si>
    <t>Ttc23</t>
  </si>
  <si>
    <t>Ttc23l</t>
  </si>
  <si>
    <t>Ttc24</t>
  </si>
  <si>
    <t>Ttc25</t>
  </si>
  <si>
    <t>Ttc26</t>
  </si>
  <si>
    <t>Ttc27</t>
  </si>
  <si>
    <t>Ttc28</t>
  </si>
  <si>
    <t>Ttc29</t>
  </si>
  <si>
    <t>Ttc3</t>
  </si>
  <si>
    <t>Ttc30a1</t>
  </si>
  <si>
    <t>Ttc30a2</t>
  </si>
  <si>
    <t>Ttc30b</t>
  </si>
  <si>
    <t>Ttc32</t>
  </si>
  <si>
    <t>Ttc33</t>
  </si>
  <si>
    <t>Ttc34</t>
  </si>
  <si>
    <t>Ttc36</t>
  </si>
  <si>
    <t>Ttc37</t>
  </si>
  <si>
    <t>Ttc38</t>
  </si>
  <si>
    <t>Ttc39a</t>
  </si>
  <si>
    <t>Ttc39aos1</t>
  </si>
  <si>
    <t>Ttc39b</t>
  </si>
  <si>
    <t>Ttc39c</t>
  </si>
  <si>
    <t>Ttc39d</t>
  </si>
  <si>
    <t>Ttc4</t>
  </si>
  <si>
    <t>Ttc41</t>
  </si>
  <si>
    <t>Ttc5</t>
  </si>
  <si>
    <t>Ttc6</t>
  </si>
  <si>
    <t>Ttc7</t>
  </si>
  <si>
    <t>Ttc7b</t>
  </si>
  <si>
    <t>Ttc8</t>
  </si>
  <si>
    <t>Ttc9</t>
  </si>
  <si>
    <t>Ttc9b</t>
  </si>
  <si>
    <t>Ttc9c</t>
  </si>
  <si>
    <t>Ttf1</t>
  </si>
  <si>
    <t>Ttf2</t>
  </si>
  <si>
    <t>Tti1</t>
  </si>
  <si>
    <t>Tti2</t>
  </si>
  <si>
    <t>Ttk</t>
  </si>
  <si>
    <t>Ttl</t>
  </si>
  <si>
    <t>Ttll1</t>
  </si>
  <si>
    <t>Ttll10</t>
  </si>
  <si>
    <t>Ttll11</t>
  </si>
  <si>
    <t>Ttll12</t>
  </si>
  <si>
    <t>Ttll13</t>
  </si>
  <si>
    <t>Ttll2</t>
  </si>
  <si>
    <t>Ttll3</t>
  </si>
  <si>
    <t>Ttll4</t>
  </si>
  <si>
    <t>Ttll5</t>
  </si>
  <si>
    <t>Ttll6</t>
  </si>
  <si>
    <t>Ttll7</t>
  </si>
  <si>
    <t>Ttll8</t>
  </si>
  <si>
    <t>Ttll9</t>
  </si>
  <si>
    <t>Ttn</t>
  </si>
  <si>
    <t>Ttpa</t>
  </si>
  <si>
    <t>Ttpal</t>
  </si>
  <si>
    <t>Ttr</t>
  </si>
  <si>
    <t>Ttyh1</t>
  </si>
  <si>
    <t>Ttyh2</t>
  </si>
  <si>
    <t>Ttyh3</t>
  </si>
  <si>
    <t>Tub</t>
  </si>
  <si>
    <t>Tuba1a</t>
  </si>
  <si>
    <t>Tuba1b</t>
  </si>
  <si>
    <t>Tuba1c</t>
  </si>
  <si>
    <t>Tuba3a</t>
  </si>
  <si>
    <t>Tuba3b</t>
  </si>
  <si>
    <t>Tuba4a</t>
  </si>
  <si>
    <t>Tuba8</t>
  </si>
  <si>
    <t>Tubal3</t>
  </si>
  <si>
    <t>Tubb1</t>
  </si>
  <si>
    <t>Tubb2a</t>
  </si>
  <si>
    <t>Tubb2a-ps2</t>
  </si>
  <si>
    <t>Tubb2b</t>
  </si>
  <si>
    <t>Tubb3</t>
  </si>
  <si>
    <t>Tubb4a</t>
  </si>
  <si>
    <t>Tubb4b</t>
  </si>
  <si>
    <t>Tubb5</t>
  </si>
  <si>
    <t>Tubb6</t>
  </si>
  <si>
    <t>Tubd1</t>
  </si>
  <si>
    <t>Tube1</t>
  </si>
  <si>
    <t>Tubg1</t>
  </si>
  <si>
    <t>Tubg2</t>
  </si>
  <si>
    <t>Tubgcp2</t>
  </si>
  <si>
    <t>Tubgcp3</t>
  </si>
  <si>
    <t>Tubgcp4</t>
  </si>
  <si>
    <t>Tubgcp5</t>
  </si>
  <si>
    <t>Tubgcp6</t>
  </si>
  <si>
    <t>Tufm</t>
  </si>
  <si>
    <t>Tuft1</t>
  </si>
  <si>
    <t>Tug1</t>
  </si>
  <si>
    <t>Tulp1</t>
  </si>
  <si>
    <t>Tulp2</t>
  </si>
  <si>
    <t>Tulp3</t>
  </si>
  <si>
    <t>Tulp4</t>
  </si>
  <si>
    <t>Tunar</t>
  </si>
  <si>
    <t>Tusc1</t>
  </si>
  <si>
    <t>Tusc2</t>
  </si>
  <si>
    <t>Tusc3</t>
  </si>
  <si>
    <t>Tusc5</t>
  </si>
  <si>
    <t>Tut4</t>
  </si>
  <si>
    <t>Tut7</t>
  </si>
  <si>
    <t>Tvp23a</t>
  </si>
  <si>
    <t>Tvp23b</t>
  </si>
  <si>
    <t>Twf1</t>
  </si>
  <si>
    <t>Twf2</t>
  </si>
  <si>
    <t>Twist1</t>
  </si>
  <si>
    <t>Twist2</t>
  </si>
  <si>
    <t>Twistnb</t>
  </si>
  <si>
    <t>Twnk</t>
  </si>
  <si>
    <t>Twsg1</t>
  </si>
  <si>
    <t>Txk</t>
  </si>
  <si>
    <t>Txlna</t>
  </si>
  <si>
    <t>Txlnb</t>
  </si>
  <si>
    <t>Txlng</t>
  </si>
  <si>
    <t>Txn1</t>
  </si>
  <si>
    <t>Txn2</t>
  </si>
  <si>
    <t>Txndc11</t>
  </si>
  <si>
    <t>Txndc12</t>
  </si>
  <si>
    <t>Txndc15</t>
  </si>
  <si>
    <t>Txndc16</t>
  </si>
  <si>
    <t>Txndc17</t>
  </si>
  <si>
    <t>Txndc2</t>
  </si>
  <si>
    <t>Txndc5</t>
  </si>
  <si>
    <t>Txndc8</t>
  </si>
  <si>
    <t>Txndc9</t>
  </si>
  <si>
    <t>Txnip</t>
  </si>
  <si>
    <t>Txnl1</t>
  </si>
  <si>
    <t>Txnl4a</t>
  </si>
  <si>
    <t>Txnl4b</t>
  </si>
  <si>
    <t>Txnrd1</t>
  </si>
  <si>
    <t>Txnrd2</t>
  </si>
  <si>
    <t>Txnrd3</t>
  </si>
  <si>
    <t>Tyk2</t>
  </si>
  <si>
    <t>Tymp</t>
  </si>
  <si>
    <t>Tyms</t>
  </si>
  <si>
    <t>Tyms-ps</t>
  </si>
  <si>
    <t>Tyr</t>
  </si>
  <si>
    <t>Tyro3</t>
  </si>
  <si>
    <t>Tyrobp</t>
  </si>
  <si>
    <t>Tyrp1</t>
  </si>
  <si>
    <t>Tysnd1</t>
  </si>
  <si>
    <t>Tyw1</t>
  </si>
  <si>
    <t>Tyw3</t>
  </si>
  <si>
    <t>Tyw5</t>
  </si>
  <si>
    <t>U2af1</t>
  </si>
  <si>
    <t>U2af1l4</t>
  </si>
  <si>
    <t>U2af2</t>
  </si>
  <si>
    <t>U2surp</t>
  </si>
  <si>
    <t>U90926</t>
  </si>
  <si>
    <t>Uaca</t>
  </si>
  <si>
    <t>Uap1</t>
  </si>
  <si>
    <t>Uap1l1</t>
  </si>
  <si>
    <t>Uba1</t>
  </si>
  <si>
    <t>Uba1y</t>
  </si>
  <si>
    <t>Uba2</t>
  </si>
  <si>
    <t>Uba3</t>
  </si>
  <si>
    <t>Uba5</t>
  </si>
  <si>
    <t>Uba52</t>
  </si>
  <si>
    <t>Uba6</t>
  </si>
  <si>
    <t>Uba7</t>
  </si>
  <si>
    <t>Ubac1</t>
  </si>
  <si>
    <t>Ubac2</t>
  </si>
  <si>
    <t>Ubald1</t>
  </si>
  <si>
    <t>Ubald2</t>
  </si>
  <si>
    <t>Ubap1</t>
  </si>
  <si>
    <t>Ubap1l</t>
  </si>
  <si>
    <t>Ubap2</t>
  </si>
  <si>
    <t>Ubap2l</t>
  </si>
  <si>
    <t>Ubash3a</t>
  </si>
  <si>
    <t>Ubash3b</t>
  </si>
  <si>
    <t>Ubb</t>
  </si>
  <si>
    <t>Ubc</t>
  </si>
  <si>
    <t>Ubd</t>
  </si>
  <si>
    <t>Ube2a</t>
  </si>
  <si>
    <t>Ube2b</t>
  </si>
  <si>
    <t>Ube2c</t>
  </si>
  <si>
    <t>Ube2cbp</t>
  </si>
  <si>
    <t>Ube2d1</t>
  </si>
  <si>
    <t>Ube2d2a</t>
  </si>
  <si>
    <t>Ube2d2b</t>
  </si>
  <si>
    <t>Ube2d3</t>
  </si>
  <si>
    <t>Ube2dnl1</t>
  </si>
  <si>
    <t>Ube2dnl2</t>
  </si>
  <si>
    <t>Ube2d-ps</t>
  </si>
  <si>
    <t>Ube2e1</t>
  </si>
  <si>
    <t>Ube2e2</t>
  </si>
  <si>
    <t>Ube2e3</t>
  </si>
  <si>
    <t>Ube2f</t>
  </si>
  <si>
    <t>Ube2g1</t>
  </si>
  <si>
    <t>Ube2g2</t>
  </si>
  <si>
    <t>Ube2h</t>
  </si>
  <si>
    <t>Ube2i</t>
  </si>
  <si>
    <t>Ube2j1</t>
  </si>
  <si>
    <t>Ube2j2</t>
  </si>
  <si>
    <t>Ube2k</t>
  </si>
  <si>
    <t>Ube2l3</t>
  </si>
  <si>
    <t>Ube2l6</t>
  </si>
  <si>
    <t>Ube2m</t>
  </si>
  <si>
    <t>Ube2n</t>
  </si>
  <si>
    <t>Ube2o</t>
  </si>
  <si>
    <t>Ube2q1</t>
  </si>
  <si>
    <t>Ube2q2</t>
  </si>
  <si>
    <t>Ube2ql1</t>
  </si>
  <si>
    <t>Ube2r2</t>
  </si>
  <si>
    <t>Ube2s</t>
  </si>
  <si>
    <t>Ube2t</t>
  </si>
  <si>
    <t>Ube2u</t>
  </si>
  <si>
    <t>Ube2v1</t>
  </si>
  <si>
    <t>Ube2v2</t>
  </si>
  <si>
    <t>Ube2w</t>
  </si>
  <si>
    <t>Ube2z</t>
  </si>
  <si>
    <t>Ube3a</t>
  </si>
  <si>
    <t>Ube3b</t>
  </si>
  <si>
    <t>Ube3c</t>
  </si>
  <si>
    <t>Ube4a</t>
  </si>
  <si>
    <t>Ube4b</t>
  </si>
  <si>
    <t>Ube4bos3</t>
  </si>
  <si>
    <t>Ubfd1</t>
  </si>
  <si>
    <t>Ubiad1</t>
  </si>
  <si>
    <t>Ubl3</t>
  </si>
  <si>
    <t>Ubl4a</t>
  </si>
  <si>
    <t>Ubl4b</t>
  </si>
  <si>
    <t>Ubl5</t>
  </si>
  <si>
    <t>Ubl7</t>
  </si>
  <si>
    <t>Ublcp1</t>
  </si>
  <si>
    <t>Ubn1</t>
  </si>
  <si>
    <t>Ubn2</t>
  </si>
  <si>
    <t>Ubox5</t>
  </si>
  <si>
    <t>Ubp1</t>
  </si>
  <si>
    <t>Ubqln1</t>
  </si>
  <si>
    <t>Ubqln2</t>
  </si>
  <si>
    <t>Ubqln3</t>
  </si>
  <si>
    <t>Ubqln4</t>
  </si>
  <si>
    <t>Ubqln5</t>
  </si>
  <si>
    <t>Ubqlnl</t>
  </si>
  <si>
    <t>Ubr1</t>
  </si>
  <si>
    <t>Ubr2</t>
  </si>
  <si>
    <t>Ubr3</t>
  </si>
  <si>
    <t>Ubr4</t>
  </si>
  <si>
    <t>Ubr5</t>
  </si>
  <si>
    <t>Ubr7</t>
  </si>
  <si>
    <t>Ubtd1</t>
  </si>
  <si>
    <t>Ubtd2</t>
  </si>
  <si>
    <t>Ubtf</t>
  </si>
  <si>
    <t>Ubtfl1</t>
  </si>
  <si>
    <t>Ubxn1</t>
  </si>
  <si>
    <t>Ubxn10</t>
  </si>
  <si>
    <t>Ubxn11</t>
  </si>
  <si>
    <t>Ubxn2a</t>
  </si>
  <si>
    <t>Ubxn2b</t>
  </si>
  <si>
    <t>Ubxn4</t>
  </si>
  <si>
    <t>Ubxn6</t>
  </si>
  <si>
    <t>Ubxn7</t>
  </si>
  <si>
    <t>Ubxn8</t>
  </si>
  <si>
    <t>Uchl1</t>
  </si>
  <si>
    <t>Uchl1os</t>
  </si>
  <si>
    <t>Uchl3</t>
  </si>
  <si>
    <t>Uchl4</t>
  </si>
  <si>
    <t>Uchl5</t>
  </si>
  <si>
    <t>Uck1</t>
  </si>
  <si>
    <t>Uck2</t>
  </si>
  <si>
    <t>Uckl1</t>
  </si>
  <si>
    <t>Uckl1os</t>
  </si>
  <si>
    <t>Ucma</t>
  </si>
  <si>
    <t>Ucn</t>
  </si>
  <si>
    <t>Ucn2</t>
  </si>
  <si>
    <t>Ucn3</t>
  </si>
  <si>
    <t>Ucp1</t>
  </si>
  <si>
    <t>Ucp2</t>
  </si>
  <si>
    <t>Ucp3</t>
  </si>
  <si>
    <t>Uevld</t>
  </si>
  <si>
    <t>Ufc1</t>
  </si>
  <si>
    <t>Ufd1</t>
  </si>
  <si>
    <t>Ufl1</t>
  </si>
  <si>
    <t>Ufm1</t>
  </si>
  <si>
    <t>Ufsp1</t>
  </si>
  <si>
    <t>Ufsp2</t>
  </si>
  <si>
    <t>Ugcg</t>
  </si>
  <si>
    <t>Ugdh</t>
  </si>
  <si>
    <t>Uggt1</t>
  </si>
  <si>
    <t>Uggt2</t>
  </si>
  <si>
    <t>Ugp2</t>
  </si>
  <si>
    <t>Ugt1a1</t>
  </si>
  <si>
    <t>Ugt1a10</t>
  </si>
  <si>
    <t>Ugt1a2</t>
  </si>
  <si>
    <t>Ugt1a5</t>
  </si>
  <si>
    <t>Ugt1a6a</t>
  </si>
  <si>
    <t>Ugt1a6b</t>
  </si>
  <si>
    <t>Ugt1a7c</t>
  </si>
  <si>
    <t>Ugt1a9</t>
  </si>
  <si>
    <t>Ugt2a1</t>
  </si>
  <si>
    <t>Ugt2a2</t>
  </si>
  <si>
    <t>Ugt2a3</t>
  </si>
  <si>
    <t>Ugt2b1</t>
  </si>
  <si>
    <t>Ugt2b34</t>
  </si>
  <si>
    <t>Ugt2b35</t>
  </si>
  <si>
    <t>Ugt2b36</t>
  </si>
  <si>
    <t>Ugt2b37</t>
  </si>
  <si>
    <t>Ugt2b38</t>
  </si>
  <si>
    <t>Ugt2b5</t>
  </si>
  <si>
    <t>Ugt3a1</t>
  </si>
  <si>
    <t>Ugt3a2</t>
  </si>
  <si>
    <t>Ugt8a</t>
  </si>
  <si>
    <t>Uhmk1</t>
  </si>
  <si>
    <t>Uhrf1</t>
  </si>
  <si>
    <t>Uhrf1bp1</t>
  </si>
  <si>
    <t>Uhrf1bp1l</t>
  </si>
  <si>
    <t>Uhrf2</t>
  </si>
  <si>
    <t>Uimc1</t>
  </si>
  <si>
    <t>Ulbp1</t>
  </si>
  <si>
    <t>Ulk1</t>
  </si>
  <si>
    <t>Ulk2</t>
  </si>
  <si>
    <t>Ulk3</t>
  </si>
  <si>
    <t>Ulk4</t>
  </si>
  <si>
    <t>Umad1</t>
  </si>
  <si>
    <t>Umodl1</t>
  </si>
  <si>
    <t>Umps</t>
  </si>
  <si>
    <t>Unc119</t>
  </si>
  <si>
    <t>Unc119b</t>
  </si>
  <si>
    <t>Unc13a</t>
  </si>
  <si>
    <t>Unc13b</t>
  </si>
  <si>
    <t>Unc13c</t>
  </si>
  <si>
    <t>Unc13d</t>
  </si>
  <si>
    <t>Unc45a</t>
  </si>
  <si>
    <t>Unc45b</t>
  </si>
  <si>
    <t>Unc50</t>
  </si>
  <si>
    <t>Unc5a</t>
  </si>
  <si>
    <t>Unc5b</t>
  </si>
  <si>
    <t>Unc5c</t>
  </si>
  <si>
    <t>Unc5cl</t>
  </si>
  <si>
    <t>Unc5d</t>
  </si>
  <si>
    <t>Unc79</t>
  </si>
  <si>
    <t>Unc80</t>
  </si>
  <si>
    <t>Unc93a</t>
  </si>
  <si>
    <t>Unc93a2</t>
  </si>
  <si>
    <t>Unc93b1</t>
  </si>
  <si>
    <t>Uncx</t>
  </si>
  <si>
    <t>Ung</t>
  </si>
  <si>
    <t>Unk</t>
  </si>
  <si>
    <t>Unkl</t>
  </si>
  <si>
    <t>Uox</t>
  </si>
  <si>
    <t>Upf1</t>
  </si>
  <si>
    <t>Upf2</t>
  </si>
  <si>
    <t>Upf3a</t>
  </si>
  <si>
    <t>Upf3b</t>
  </si>
  <si>
    <t>Upk1a</t>
  </si>
  <si>
    <t>Upk1b</t>
  </si>
  <si>
    <t>Upk2</t>
  </si>
  <si>
    <t>Upk3a</t>
  </si>
  <si>
    <t>Upk3b</t>
  </si>
  <si>
    <t>Upk3bl</t>
  </si>
  <si>
    <t>Upp1</t>
  </si>
  <si>
    <t>Upp2</t>
  </si>
  <si>
    <t>Uprt</t>
  </si>
  <si>
    <t>Uqcc1</t>
  </si>
  <si>
    <t>Uqcc2</t>
  </si>
  <si>
    <t>Uqcc3</t>
  </si>
  <si>
    <t>Uqcr10</t>
  </si>
  <si>
    <t>Uqcr11</t>
  </si>
  <si>
    <t>Uqcrb</t>
  </si>
  <si>
    <t>Uqcrc1</t>
  </si>
  <si>
    <t>Uqcrc2</t>
  </si>
  <si>
    <t>Uqcrfs1</t>
  </si>
  <si>
    <t>Uqcrh</t>
  </si>
  <si>
    <t>Uqcrq</t>
  </si>
  <si>
    <t>Urad</t>
  </si>
  <si>
    <t>Urah</t>
  </si>
  <si>
    <t>Urb1</t>
  </si>
  <si>
    <t>Urb2</t>
  </si>
  <si>
    <t>Urgcp</t>
  </si>
  <si>
    <t>Uri1</t>
  </si>
  <si>
    <t>Urm1</t>
  </si>
  <si>
    <t>Urml</t>
  </si>
  <si>
    <t>Uroc1</t>
  </si>
  <si>
    <t>Urod</t>
  </si>
  <si>
    <t>Uros</t>
  </si>
  <si>
    <t>Usb1</t>
  </si>
  <si>
    <t>Use1</t>
  </si>
  <si>
    <t>Usf1</t>
  </si>
  <si>
    <t>Usf2</t>
  </si>
  <si>
    <t>Usf3</t>
  </si>
  <si>
    <t>Ush1c</t>
  </si>
  <si>
    <t>Ush1g</t>
  </si>
  <si>
    <t>Ush2a</t>
  </si>
  <si>
    <t>Ushbp1</t>
  </si>
  <si>
    <t>Usmg5</t>
  </si>
  <si>
    <t>Uso1</t>
  </si>
  <si>
    <t>Usp1</t>
  </si>
  <si>
    <t>Usp10</t>
  </si>
  <si>
    <t>Usp11</t>
  </si>
  <si>
    <t>Usp12</t>
  </si>
  <si>
    <t>Usp13</t>
  </si>
  <si>
    <t>Usp14</t>
  </si>
  <si>
    <t>Usp15</t>
  </si>
  <si>
    <t>Usp16</t>
  </si>
  <si>
    <t>Usp17la</t>
  </si>
  <si>
    <t>Usp17lb</t>
  </si>
  <si>
    <t>Usp17lc</t>
  </si>
  <si>
    <t>Usp17ld</t>
  </si>
  <si>
    <t>Usp17le</t>
  </si>
  <si>
    <t>Usp18</t>
  </si>
  <si>
    <t>Usp19</t>
  </si>
  <si>
    <t>Usp2</t>
  </si>
  <si>
    <t>Usp20</t>
  </si>
  <si>
    <t>Usp21</t>
  </si>
  <si>
    <t>Usp22</t>
  </si>
  <si>
    <t>Usp24</t>
  </si>
  <si>
    <t>Usp25</t>
  </si>
  <si>
    <t>Usp26</t>
  </si>
  <si>
    <t>Usp27x</t>
  </si>
  <si>
    <t>Usp28</t>
  </si>
  <si>
    <t>Usp29</t>
  </si>
  <si>
    <t>Usp3</t>
  </si>
  <si>
    <t>Usp30</t>
  </si>
  <si>
    <t>Usp31</t>
  </si>
  <si>
    <t>Usp32</t>
  </si>
  <si>
    <t>Usp33</t>
  </si>
  <si>
    <t>Usp34</t>
  </si>
  <si>
    <t>Usp35</t>
  </si>
  <si>
    <t>Usp36</t>
  </si>
  <si>
    <t>Usp37</t>
  </si>
  <si>
    <t>Usp38</t>
  </si>
  <si>
    <t>Usp39</t>
  </si>
  <si>
    <t>Usp4</t>
  </si>
  <si>
    <t>Usp40</t>
  </si>
  <si>
    <t>Usp42</t>
  </si>
  <si>
    <t>Usp43</t>
  </si>
  <si>
    <t>Usp44</t>
  </si>
  <si>
    <t>Usp45</t>
  </si>
  <si>
    <t>Usp46</t>
  </si>
  <si>
    <t>Usp47</t>
  </si>
  <si>
    <t>Usp48</t>
  </si>
  <si>
    <t>Usp49</t>
  </si>
  <si>
    <t>Usp5</t>
  </si>
  <si>
    <t>Usp50</t>
  </si>
  <si>
    <t>Usp51</t>
  </si>
  <si>
    <t>Usp53</t>
  </si>
  <si>
    <t>Usp54</t>
  </si>
  <si>
    <t>Usp6nl</t>
  </si>
  <si>
    <t>Usp7</t>
  </si>
  <si>
    <t>Usp8</t>
  </si>
  <si>
    <t>Usp9x</t>
  </si>
  <si>
    <t>Usp9y</t>
  </si>
  <si>
    <t>Uspl1</t>
  </si>
  <si>
    <t>Utf1</t>
  </si>
  <si>
    <t>Utp11</t>
  </si>
  <si>
    <t>Utp14a</t>
  </si>
  <si>
    <t>Utp14b</t>
  </si>
  <si>
    <t>Utp15</t>
  </si>
  <si>
    <t>Utp18</t>
  </si>
  <si>
    <t>Utp20</t>
  </si>
  <si>
    <t>Utp23</t>
  </si>
  <si>
    <t>Utp3</t>
  </si>
  <si>
    <t>Utp4</t>
  </si>
  <si>
    <t>Utp6</t>
  </si>
  <si>
    <t>Utrn</t>
  </si>
  <si>
    <t>Uts2</t>
  </si>
  <si>
    <t>Uts2b</t>
  </si>
  <si>
    <t>Uts2r</t>
  </si>
  <si>
    <t>Uty</t>
  </si>
  <si>
    <t>Uvrag</t>
  </si>
  <si>
    <t>Uvssa</t>
  </si>
  <si>
    <t>Uxs1</t>
  </si>
  <si>
    <t>Uxt</t>
  </si>
  <si>
    <t>V1ra8</t>
  </si>
  <si>
    <t>V1rd18</t>
  </si>
  <si>
    <t>V1rd19</t>
  </si>
  <si>
    <t>Vac14</t>
  </si>
  <si>
    <t>Vamp1</t>
  </si>
  <si>
    <t>Vamp2</t>
  </si>
  <si>
    <t>Vamp3</t>
  </si>
  <si>
    <t>Vamp4</t>
  </si>
  <si>
    <t>Vamp5</t>
  </si>
  <si>
    <t>Vamp7</t>
  </si>
  <si>
    <t>Vamp8</t>
  </si>
  <si>
    <t>Vangl1</t>
  </si>
  <si>
    <t>Vangl2</t>
  </si>
  <si>
    <t>Vapa</t>
  </si>
  <si>
    <t>Vapb</t>
  </si>
  <si>
    <t>Vars</t>
  </si>
  <si>
    <t>Vars2</t>
  </si>
  <si>
    <t>Vash1</t>
  </si>
  <si>
    <t>Vash2</t>
  </si>
  <si>
    <t>Vasn</t>
  </si>
  <si>
    <t>Vasp</t>
  </si>
  <si>
    <t>Vat1</t>
  </si>
  <si>
    <t>Vat1l</t>
  </si>
  <si>
    <t>Vaultrc5</t>
  </si>
  <si>
    <t>Vav1</t>
  </si>
  <si>
    <t>Vav2</t>
  </si>
  <si>
    <t>Vav3</t>
  </si>
  <si>
    <t>Vax1</t>
  </si>
  <si>
    <t>Vax2</t>
  </si>
  <si>
    <t>Vax2os</t>
  </si>
  <si>
    <t>Vbp1</t>
  </si>
  <si>
    <t>Vcam1</t>
  </si>
  <si>
    <t>Vcl</t>
  </si>
  <si>
    <t>Vcp</t>
  </si>
  <si>
    <t>Vcpip1</t>
  </si>
  <si>
    <t>Vcpkmt</t>
  </si>
  <si>
    <t>Vdac1</t>
  </si>
  <si>
    <t>Vdac2</t>
  </si>
  <si>
    <t>Vdac3</t>
  </si>
  <si>
    <t>Vdr</t>
  </si>
  <si>
    <t>Vegfa</t>
  </si>
  <si>
    <t>Vegfb</t>
  </si>
  <si>
    <t>Vegfc</t>
  </si>
  <si>
    <t>Vegfd</t>
  </si>
  <si>
    <t>Veph1</t>
  </si>
  <si>
    <t>Vezf1</t>
  </si>
  <si>
    <t>Vezt</t>
  </si>
  <si>
    <t>Vgf</t>
  </si>
  <si>
    <t>Vgll1</t>
  </si>
  <si>
    <t>Vgll2</t>
  </si>
  <si>
    <t>Vgll3</t>
  </si>
  <si>
    <t>Vgll4</t>
  </si>
  <si>
    <t>Vhl</t>
  </si>
  <si>
    <t>Vil1</t>
  </si>
  <si>
    <t>Vill</t>
  </si>
  <si>
    <t>Vim</t>
  </si>
  <si>
    <t>Vip</t>
  </si>
  <si>
    <t>Vipas39</t>
  </si>
  <si>
    <t>Vipr1</t>
  </si>
  <si>
    <t>Vipr2</t>
  </si>
  <si>
    <t>Virma</t>
  </si>
  <si>
    <t>Vit</t>
  </si>
  <si>
    <t>Vkorc1</t>
  </si>
  <si>
    <t>Vkorc1l1</t>
  </si>
  <si>
    <t>Vldlr</t>
  </si>
  <si>
    <t>Vma21</t>
  </si>
  <si>
    <t>Vmac</t>
  </si>
  <si>
    <t>Vmn1r1</t>
  </si>
  <si>
    <t>Vmn1r10</t>
  </si>
  <si>
    <t>Vmn1r100</t>
  </si>
  <si>
    <t>Vmn1r101</t>
  </si>
  <si>
    <t>Vmn1r103</t>
  </si>
  <si>
    <t>Vmn1r104</t>
  </si>
  <si>
    <t>Vmn1r107</t>
  </si>
  <si>
    <t>Vmn1r11</t>
  </si>
  <si>
    <t>Vmn1r111</t>
  </si>
  <si>
    <t>Vmn1r112</t>
  </si>
  <si>
    <t>Vmn1r113</t>
  </si>
  <si>
    <t>Vmn1r114</t>
  </si>
  <si>
    <t>Vmn1r115</t>
  </si>
  <si>
    <t>Vmn1r116</t>
  </si>
  <si>
    <t>Vmn1r117</t>
  </si>
  <si>
    <t>Vmn1r118</t>
  </si>
  <si>
    <t>Vmn1r119</t>
  </si>
  <si>
    <t>Vmn1r12</t>
  </si>
  <si>
    <t>Vmn1r120</t>
  </si>
  <si>
    <t>Vmn1r121</t>
  </si>
  <si>
    <t>Vmn1r122</t>
  </si>
  <si>
    <t>Vmn1r123</t>
  </si>
  <si>
    <t>Vmn1r124</t>
  </si>
  <si>
    <t>Vmn1r125</t>
  </si>
  <si>
    <t>Vmn1r126</t>
  </si>
  <si>
    <t>Vmn1r127</t>
  </si>
  <si>
    <t>Vmn1r128</t>
  </si>
  <si>
    <t>Vmn1r129</t>
  </si>
  <si>
    <t>Vmn1r13</t>
  </si>
  <si>
    <t>Vmn1r130</t>
  </si>
  <si>
    <t>Vmn1r131</t>
  </si>
  <si>
    <t>Vmn1r132</t>
  </si>
  <si>
    <t>Vmn1r135</t>
  </si>
  <si>
    <t>Vmn1r137</t>
  </si>
  <si>
    <t>Vmn1r138</t>
  </si>
  <si>
    <t>Vmn1r139</t>
  </si>
  <si>
    <t>Vmn1r14</t>
  </si>
  <si>
    <t>Vmn1r142</t>
  </si>
  <si>
    <t>Vmn1r143</t>
  </si>
  <si>
    <t>Vmn1r148</t>
  </si>
  <si>
    <t>Vmn1r149</t>
  </si>
  <si>
    <t>Vmn1r15</t>
  </si>
  <si>
    <t>Vmn1r151</t>
  </si>
  <si>
    <t>Vmn1r152</t>
  </si>
  <si>
    <t>Vmn1r155</t>
  </si>
  <si>
    <t>Vmn1r157</t>
  </si>
  <si>
    <t>Vmn1r158</t>
  </si>
  <si>
    <t>Vmn1r159</t>
  </si>
  <si>
    <t>Vmn1r16</t>
  </si>
  <si>
    <t>Vmn1r160</t>
  </si>
  <si>
    <t>Vmn1r163</t>
  </si>
  <si>
    <t>Vmn1r165</t>
  </si>
  <si>
    <t>Vmn1r166</t>
  </si>
  <si>
    <t>Vmn1r167</t>
  </si>
  <si>
    <t>Vmn1r168</t>
  </si>
  <si>
    <t>Vmn1r169</t>
  </si>
  <si>
    <t>Vmn1r17</t>
  </si>
  <si>
    <t>Vmn1r170</t>
  </si>
  <si>
    <t>Vmn1r171</t>
  </si>
  <si>
    <t>Vmn1r172</t>
  </si>
  <si>
    <t>Vmn1r173</t>
  </si>
  <si>
    <t>Vmn1r174</t>
  </si>
  <si>
    <t>Vmn1r175</t>
  </si>
  <si>
    <t>Vmn1r176</t>
  </si>
  <si>
    <t>Vmn1r177</t>
  </si>
  <si>
    <t>Vmn1r178</t>
  </si>
  <si>
    <t>Vmn1r179</t>
  </si>
  <si>
    <t>Vmn1r18</t>
  </si>
  <si>
    <t>Vmn1r180</t>
  </si>
  <si>
    <t>Vmn1r181</t>
  </si>
  <si>
    <t>Vmn1r183</t>
  </si>
  <si>
    <t>Vmn1r184</t>
  </si>
  <si>
    <t>Vmn1r185</t>
  </si>
  <si>
    <t>Vmn1r186</t>
  </si>
  <si>
    <t>Vmn1r187</t>
  </si>
  <si>
    <t>Vmn1r188</t>
  </si>
  <si>
    <t>Vmn1r189</t>
  </si>
  <si>
    <t>Vmn1r19</t>
  </si>
  <si>
    <t>Vmn1r191</t>
  </si>
  <si>
    <t>Vmn1r192</t>
  </si>
  <si>
    <t>Vmn1r193</t>
  </si>
  <si>
    <t>Vmn1r194</t>
  </si>
  <si>
    <t>Vmn1r195</t>
  </si>
  <si>
    <t>Vmn1r196</t>
  </si>
  <si>
    <t>Vmn1r197</t>
  </si>
  <si>
    <t>Vmn1r198</t>
  </si>
  <si>
    <t>Vmn1r199</t>
  </si>
  <si>
    <t>Vmn1r2</t>
  </si>
  <si>
    <t>Vmn1r20</t>
  </si>
  <si>
    <t>Vmn1r200</t>
  </si>
  <si>
    <t>Vmn1r201</t>
  </si>
  <si>
    <t>Vmn1r202</t>
  </si>
  <si>
    <t>Vmn1r203</t>
  </si>
  <si>
    <t>Vmn1r204</t>
  </si>
  <si>
    <t>Vmn1r205</t>
  </si>
  <si>
    <t>Vmn1r206</t>
  </si>
  <si>
    <t>Vmn1r207-ps</t>
  </si>
  <si>
    <t>Vmn1r208</t>
  </si>
  <si>
    <t>Vmn1r209</t>
  </si>
  <si>
    <t>Vmn1r21</t>
  </si>
  <si>
    <t>Vmn1r210</t>
  </si>
  <si>
    <t>Vmn1r211</t>
  </si>
  <si>
    <t>Vmn1r212</t>
  </si>
  <si>
    <t>Vmn1r213</t>
  </si>
  <si>
    <t>Vmn1r214</t>
  </si>
  <si>
    <t>Vmn1r215</t>
  </si>
  <si>
    <t>Vmn1r216</t>
  </si>
  <si>
    <t>Vmn1r217</t>
  </si>
  <si>
    <t>Vmn1r218</t>
  </si>
  <si>
    <t>Vmn1r219</t>
  </si>
  <si>
    <t>Vmn1r22</t>
  </si>
  <si>
    <t>Vmn1r220</t>
  </si>
  <si>
    <t>Vmn1r221</t>
  </si>
  <si>
    <t>Vmn1r222</t>
  </si>
  <si>
    <t>Vmn1r223</t>
  </si>
  <si>
    <t>Vmn1r224</t>
  </si>
  <si>
    <t>Vmn1r225</t>
  </si>
  <si>
    <t>Vmn1r226</t>
  </si>
  <si>
    <t>Vmn1r227</t>
  </si>
  <si>
    <t>Vmn1r228</t>
  </si>
  <si>
    <t>Vmn1r229</t>
  </si>
  <si>
    <t>Vmn1r23</t>
  </si>
  <si>
    <t>Vmn1r230</t>
  </si>
  <si>
    <t>Vmn1r231</t>
  </si>
  <si>
    <t>Vmn1r232</t>
  </si>
  <si>
    <t>Vmn1r233</t>
  </si>
  <si>
    <t>Vmn1r234</t>
  </si>
  <si>
    <t>Vmn1r235</t>
  </si>
  <si>
    <t>Vmn1r236</t>
  </si>
  <si>
    <t>Vmn1r237</t>
  </si>
  <si>
    <t>Vmn1r238</t>
  </si>
  <si>
    <t>Vmn1r24</t>
  </si>
  <si>
    <t>Vmn1r25</t>
  </si>
  <si>
    <t>Vmn1r26</t>
  </si>
  <si>
    <t>Vmn1r27</t>
  </si>
  <si>
    <t>Vmn1r28</t>
  </si>
  <si>
    <t>Vmn1r29</t>
  </si>
  <si>
    <t>Vmn1r3</t>
  </si>
  <si>
    <t>Vmn1r30</t>
  </si>
  <si>
    <t>Vmn1r31</t>
  </si>
  <si>
    <t>Vmn1r32</t>
  </si>
  <si>
    <t>Vmn1r33</t>
  </si>
  <si>
    <t>Vmn1r34</t>
  </si>
  <si>
    <t>Vmn1r35</t>
  </si>
  <si>
    <t>Vmn1r36</t>
  </si>
  <si>
    <t>Vmn1r37</t>
  </si>
  <si>
    <t>Vmn1r38</t>
  </si>
  <si>
    <t>Vmn1r39</t>
  </si>
  <si>
    <t>Vmn1r4</t>
  </si>
  <si>
    <t>Vmn1r40</t>
  </si>
  <si>
    <t>Vmn1r41</t>
  </si>
  <si>
    <t>Vmn1r42</t>
  </si>
  <si>
    <t>Vmn1r43</t>
  </si>
  <si>
    <t>Vmn1r44</t>
  </si>
  <si>
    <t>Vmn1r45</t>
  </si>
  <si>
    <t>Vmn1r46</t>
  </si>
  <si>
    <t>Vmn1r47</t>
  </si>
  <si>
    <t>Vmn1r48</t>
  </si>
  <si>
    <t>Vmn1r49</t>
  </si>
  <si>
    <t>Vmn1r5</t>
  </si>
  <si>
    <t>Vmn1r50</t>
  </si>
  <si>
    <t>Vmn1r51</t>
  </si>
  <si>
    <t>Vmn1r52</t>
  </si>
  <si>
    <t>Vmn1r53</t>
  </si>
  <si>
    <t>Vmn1r54</t>
  </si>
  <si>
    <t>Vmn1r55</t>
  </si>
  <si>
    <t>Vmn1r56</t>
  </si>
  <si>
    <t>Vmn1r57</t>
  </si>
  <si>
    <t>Vmn1r58</t>
  </si>
  <si>
    <t>Vmn1r59</t>
  </si>
  <si>
    <t>Vmn1r6</t>
  </si>
  <si>
    <t>Vmn1r60</t>
  </si>
  <si>
    <t>Vmn1r61</t>
  </si>
  <si>
    <t>Vmn1r62</t>
  </si>
  <si>
    <t>Vmn1r63</t>
  </si>
  <si>
    <t>Vmn1r64</t>
  </si>
  <si>
    <t>Vmn1r65</t>
  </si>
  <si>
    <t>Vmn1r66</t>
  </si>
  <si>
    <t>Vmn1r67</t>
  </si>
  <si>
    <t>Vmn1r68</t>
  </si>
  <si>
    <t>Vmn1r69</t>
  </si>
  <si>
    <t>Vmn1r7</t>
  </si>
  <si>
    <t>Vmn1r70</t>
  </si>
  <si>
    <t>Vmn1r71</t>
  </si>
  <si>
    <t>Vmn1r72</t>
  </si>
  <si>
    <t>Vmn1r73</t>
  </si>
  <si>
    <t>Vmn1r74</t>
  </si>
  <si>
    <t>Vmn1r75</t>
  </si>
  <si>
    <t>Vmn1r76</t>
  </si>
  <si>
    <t>Vmn1r77</t>
  </si>
  <si>
    <t>Vmn1r78</t>
  </si>
  <si>
    <t>Vmn1r79</t>
  </si>
  <si>
    <t>Vmn1r8</t>
  </si>
  <si>
    <t>Vmn1r80</t>
  </si>
  <si>
    <t>Vmn1r81</t>
  </si>
  <si>
    <t>Vmn1r82</t>
  </si>
  <si>
    <t>Vmn1r83</t>
  </si>
  <si>
    <t>Vmn1r84</t>
  </si>
  <si>
    <t>Vmn1r85</t>
  </si>
  <si>
    <t>Vmn1r86</t>
  </si>
  <si>
    <t>Vmn1r87</t>
  </si>
  <si>
    <t>Vmn1r88</t>
  </si>
  <si>
    <t>Vmn1r89</t>
  </si>
  <si>
    <t>Vmn1r9</t>
  </si>
  <si>
    <t>Vmn1r90</t>
  </si>
  <si>
    <t>Vmn1r91</t>
  </si>
  <si>
    <t>Vmn1r93</t>
  </si>
  <si>
    <t>Vmn1r94</t>
  </si>
  <si>
    <t>Vmn1r95</t>
  </si>
  <si>
    <t>Vmn1r-ps103</t>
  </si>
  <si>
    <t>Vmn1r-ps79</t>
  </si>
  <si>
    <t>Vmn2r1</t>
  </si>
  <si>
    <t>Vmn2r10</t>
  </si>
  <si>
    <t>Vmn2r100</t>
  </si>
  <si>
    <t>Vmn2r101</t>
  </si>
  <si>
    <t>Vmn2r102</t>
  </si>
  <si>
    <t>Vmn2r103</t>
  </si>
  <si>
    <t>Vmn2r104</t>
  </si>
  <si>
    <t>Vmn2r105</t>
  </si>
  <si>
    <t>Vmn2r106</t>
  </si>
  <si>
    <t>Vmn2r107</t>
  </si>
  <si>
    <t>Vmn2r108</t>
  </si>
  <si>
    <t>Vmn2r109</t>
  </si>
  <si>
    <t>Vmn2r11</t>
  </si>
  <si>
    <t>Vmn2r110</t>
  </si>
  <si>
    <t>Vmn2r111</t>
  </si>
  <si>
    <t>Vmn2r112</t>
  </si>
  <si>
    <t>Vmn2r113</t>
  </si>
  <si>
    <t>Vmn2r114</t>
  </si>
  <si>
    <t>Vmn2r115</t>
  </si>
  <si>
    <t>Vmn2r116</t>
  </si>
  <si>
    <t>Vmn2r117</t>
  </si>
  <si>
    <t>Vmn2r118</t>
  </si>
  <si>
    <t>Vmn2r12</t>
  </si>
  <si>
    <t>Vmn2r120</t>
  </si>
  <si>
    <t>Vmn2r121</t>
  </si>
  <si>
    <t>Vmn2r123</t>
  </si>
  <si>
    <t>Vmn2r124</t>
  </si>
  <si>
    <t>Vmn2r13</t>
  </si>
  <si>
    <t>Vmn2r14</t>
  </si>
  <si>
    <t>Vmn2r15</t>
  </si>
  <si>
    <t>Vmn2r16</t>
  </si>
  <si>
    <t>Vmn2r17</t>
  </si>
  <si>
    <t>Vmn2r18</t>
  </si>
  <si>
    <t>Vmn2r19</t>
  </si>
  <si>
    <t>Vmn2r2</t>
  </si>
  <si>
    <t>Vmn2r20</t>
  </si>
  <si>
    <t>Vmn2r21</t>
  </si>
  <si>
    <t>Vmn2r22</t>
  </si>
  <si>
    <t>Vmn2r23</t>
  </si>
  <si>
    <t>Vmn2r24</t>
  </si>
  <si>
    <t>Vmn2r25</t>
  </si>
  <si>
    <t>Vmn2r26</t>
  </si>
  <si>
    <t>Vmn2r27</t>
  </si>
  <si>
    <t>Vmn2r28</t>
  </si>
  <si>
    <t>Vmn2r29</t>
  </si>
  <si>
    <t>Vmn2r3</t>
  </si>
  <si>
    <t>Vmn2r30</t>
  </si>
  <si>
    <t>Vmn2r31</t>
  </si>
  <si>
    <t>Vmn2r32</t>
  </si>
  <si>
    <t>Vmn2r33</t>
  </si>
  <si>
    <t>Vmn2r34</t>
  </si>
  <si>
    <t>Vmn2r35</t>
  </si>
  <si>
    <t>Vmn2r36</t>
  </si>
  <si>
    <t>Vmn2r37</t>
  </si>
  <si>
    <t>Vmn2r38</t>
  </si>
  <si>
    <t>Vmn2r39</t>
  </si>
  <si>
    <t>Vmn2r4</t>
  </si>
  <si>
    <t>Vmn2r40</t>
  </si>
  <si>
    <t>Vmn2r41</t>
  </si>
  <si>
    <t>Vmn2r42</t>
  </si>
  <si>
    <t>Vmn2r43</t>
  </si>
  <si>
    <t>Vmn2r44</t>
  </si>
  <si>
    <t>Vmn2r45</t>
  </si>
  <si>
    <t>Vmn2r46</t>
  </si>
  <si>
    <t>Vmn2r47</t>
  </si>
  <si>
    <t>Vmn2r48</t>
  </si>
  <si>
    <t>Vmn2r49</t>
  </si>
  <si>
    <t>Vmn2r5</t>
  </si>
  <si>
    <t>Vmn2r50</t>
  </si>
  <si>
    <t>Vmn2r51</t>
  </si>
  <si>
    <t>Vmn2r52</t>
  </si>
  <si>
    <t>Vmn2r53</t>
  </si>
  <si>
    <t>Vmn2r54</t>
  </si>
  <si>
    <t>Vmn2r55</t>
  </si>
  <si>
    <t>Vmn2r56</t>
  </si>
  <si>
    <t>Vmn2r57</t>
  </si>
  <si>
    <t>Vmn2r58</t>
  </si>
  <si>
    <t>Vmn2r59</t>
  </si>
  <si>
    <t>Vmn2r6</t>
  </si>
  <si>
    <t>Vmn2r60</t>
  </si>
  <si>
    <t>Vmn2r61</t>
  </si>
  <si>
    <t>Vmn2r62</t>
  </si>
  <si>
    <t>Vmn2r63</t>
  </si>
  <si>
    <t>Vmn2r65</t>
  </si>
  <si>
    <t>Vmn2r66</t>
  </si>
  <si>
    <t>Vmn2r67</t>
  </si>
  <si>
    <t>Vmn2r68</t>
  </si>
  <si>
    <t>Vmn2r69</t>
  </si>
  <si>
    <t>Vmn2r7</t>
  </si>
  <si>
    <t>Vmn2r70</t>
  </si>
  <si>
    <t>Vmn2r71</t>
  </si>
  <si>
    <t>Vmn2r72</t>
  </si>
  <si>
    <t>Vmn2r73</t>
  </si>
  <si>
    <t>Vmn2r74</t>
  </si>
  <si>
    <t>Vmn2r75</t>
  </si>
  <si>
    <t>Vmn2r76</t>
  </si>
  <si>
    <t>Vmn2r77</t>
  </si>
  <si>
    <t>Vmn2r78</t>
  </si>
  <si>
    <t>Vmn2r79</t>
  </si>
  <si>
    <t>Vmn2r8</t>
  </si>
  <si>
    <t>Vmn2r80</t>
  </si>
  <si>
    <t>Vmn2r81</t>
  </si>
  <si>
    <t>Vmn2r82</t>
  </si>
  <si>
    <t>Vmn2r83</t>
  </si>
  <si>
    <t>Vmn2r84</t>
  </si>
  <si>
    <t>Vmn2r85</t>
  </si>
  <si>
    <t>Vmn2r86</t>
  </si>
  <si>
    <t>Vmn2r87</t>
  </si>
  <si>
    <t>Vmn2r88</t>
  </si>
  <si>
    <t>Vmn2r89</t>
  </si>
  <si>
    <t>Vmn2r9</t>
  </si>
  <si>
    <t>Vmn2r90</t>
  </si>
  <si>
    <t>Vmn2r91</t>
  </si>
  <si>
    <t>Vmn2r92</t>
  </si>
  <si>
    <t>Vmn2r93</t>
  </si>
  <si>
    <t>Vmn2r94</t>
  </si>
  <si>
    <t>Vmn2r95</t>
  </si>
  <si>
    <t>Vmn2r96</t>
  </si>
  <si>
    <t>Vmn2r97</t>
  </si>
  <si>
    <t>Vmn2r98</t>
  </si>
  <si>
    <t>Vmn2r99</t>
  </si>
  <si>
    <t>Vmn2r-ps11</t>
  </si>
  <si>
    <t>Vmn2r-ps129</t>
  </si>
  <si>
    <t>Vmn2r-ps159</t>
  </si>
  <si>
    <t>Vmn2r-ps54</t>
  </si>
  <si>
    <t>Vmn2r-ps60</t>
  </si>
  <si>
    <t>Vmo1</t>
  </si>
  <si>
    <t>Vmp1</t>
  </si>
  <si>
    <t>Vnn1</t>
  </si>
  <si>
    <t>Vnn3</t>
  </si>
  <si>
    <t>Vpreb1</t>
  </si>
  <si>
    <t>Vpreb2</t>
  </si>
  <si>
    <t>Vpreb3</t>
  </si>
  <si>
    <t>Vps11</t>
  </si>
  <si>
    <t>Vps13a</t>
  </si>
  <si>
    <t>Vps13b</t>
  </si>
  <si>
    <t>Vps13c</t>
  </si>
  <si>
    <t>Vps13d</t>
  </si>
  <si>
    <t>Vps16</t>
  </si>
  <si>
    <t>Vps18</t>
  </si>
  <si>
    <t>Vps25</t>
  </si>
  <si>
    <t>Vps26a</t>
  </si>
  <si>
    <t>Vps26b</t>
  </si>
  <si>
    <t>Vps28</t>
  </si>
  <si>
    <t>Vps29</t>
  </si>
  <si>
    <t>Vps33a</t>
  </si>
  <si>
    <t>Vps33b</t>
  </si>
  <si>
    <t>Vps35</t>
  </si>
  <si>
    <t>Vps36</t>
  </si>
  <si>
    <t>Vps37a</t>
  </si>
  <si>
    <t>Vps37b</t>
  </si>
  <si>
    <t>Vps37c</t>
  </si>
  <si>
    <t>Vps37d</t>
  </si>
  <si>
    <t>Vps39</t>
  </si>
  <si>
    <t>Vps41</t>
  </si>
  <si>
    <t>Vps45</t>
  </si>
  <si>
    <t>Vps4a</t>
  </si>
  <si>
    <t>Vps4b</t>
  </si>
  <si>
    <t>Vps50</t>
  </si>
  <si>
    <t>Vps51</t>
  </si>
  <si>
    <t>Vps52</t>
  </si>
  <si>
    <t>Vps53</t>
  </si>
  <si>
    <t>Vps54</t>
  </si>
  <si>
    <t>Vps72</t>
  </si>
  <si>
    <t>Vps8</t>
  </si>
  <si>
    <t>Vps9d1</t>
  </si>
  <si>
    <t>Vrk1</t>
  </si>
  <si>
    <t>Vrk2</t>
  </si>
  <si>
    <t>Vrk3</t>
  </si>
  <si>
    <t>Vrtn</t>
  </si>
  <si>
    <t>Vsig1</t>
  </si>
  <si>
    <t>Vsig10</t>
  </si>
  <si>
    <t>Vsig10l</t>
  </si>
  <si>
    <t>Vsig2</t>
  </si>
  <si>
    <t>Vsig4</t>
  </si>
  <si>
    <t>Vsig8</t>
  </si>
  <si>
    <t>Vsir</t>
  </si>
  <si>
    <t>Vsnl1</t>
  </si>
  <si>
    <t>Vstm2a</t>
  </si>
  <si>
    <t>Vstm2b</t>
  </si>
  <si>
    <t>Vstm2l</t>
  </si>
  <si>
    <t>Vstm4</t>
  </si>
  <si>
    <t>Vstm5</t>
  </si>
  <si>
    <t>Vsx1</t>
  </si>
  <si>
    <t>Vsx2</t>
  </si>
  <si>
    <t>Vta1</t>
  </si>
  <si>
    <t>Vtcn1</t>
  </si>
  <si>
    <t>Vti1a</t>
  </si>
  <si>
    <t>Vti1b</t>
  </si>
  <si>
    <t>Vtn</t>
  </si>
  <si>
    <t>Vwa1</t>
  </si>
  <si>
    <t>Vwa2</t>
  </si>
  <si>
    <t>Vwa3a</t>
  </si>
  <si>
    <t>Vwa5a</t>
  </si>
  <si>
    <t>Vwa5b1</t>
  </si>
  <si>
    <t>Vwa5b2</t>
  </si>
  <si>
    <t>Vwa7</t>
  </si>
  <si>
    <t>Vwa8</t>
  </si>
  <si>
    <t>Vwc2</t>
  </si>
  <si>
    <t>Vwc2l</t>
  </si>
  <si>
    <t>Vwce</t>
  </si>
  <si>
    <t>Vwde</t>
  </si>
  <si>
    <t>Vxn</t>
  </si>
  <si>
    <t>Wac</t>
  </si>
  <si>
    <t>Wap</t>
  </si>
  <si>
    <t>Wapl</t>
  </si>
  <si>
    <t>Wars</t>
  </si>
  <si>
    <t>Wars2</t>
  </si>
  <si>
    <t>Was</t>
  </si>
  <si>
    <t>Wasf1</t>
  </si>
  <si>
    <t>Wasf2</t>
  </si>
  <si>
    <t>Wasf3</t>
  </si>
  <si>
    <t>Washc1</t>
  </si>
  <si>
    <t>Washc2</t>
  </si>
  <si>
    <t>Washc3</t>
  </si>
  <si>
    <t>Washc4</t>
  </si>
  <si>
    <t>Washc5</t>
  </si>
  <si>
    <t>Wasl</t>
  </si>
  <si>
    <t>Wbp1</t>
  </si>
  <si>
    <t>Wbp11</t>
  </si>
  <si>
    <t>Wbp1l</t>
  </si>
  <si>
    <t>Wbp2</t>
  </si>
  <si>
    <t>Wbp2nl</t>
  </si>
  <si>
    <t>Wbp4</t>
  </si>
  <si>
    <t>Wbscr17</t>
  </si>
  <si>
    <t>Wbscr25</t>
  </si>
  <si>
    <t>Wdcp</t>
  </si>
  <si>
    <t>Wdfy1</t>
  </si>
  <si>
    <t>Wdfy2</t>
  </si>
  <si>
    <t>Wdfy3</t>
  </si>
  <si>
    <t>Wdfy4</t>
  </si>
  <si>
    <t>Wdhd1</t>
  </si>
  <si>
    <t>Wdpcp</t>
  </si>
  <si>
    <t>Wdr1</t>
  </si>
  <si>
    <t>Wdr11</t>
  </si>
  <si>
    <t>Wdr12</t>
  </si>
  <si>
    <t>Wdr13</t>
  </si>
  <si>
    <t>Wdr17</t>
  </si>
  <si>
    <t>Wdr18</t>
  </si>
  <si>
    <t>Wdr19</t>
  </si>
  <si>
    <t>Wdr20</t>
  </si>
  <si>
    <t>Wdr20rt</t>
  </si>
  <si>
    <t>Wdr24</t>
  </si>
  <si>
    <t>Wdr25</t>
  </si>
  <si>
    <t>Wdr26</t>
  </si>
  <si>
    <t>Wdr27</t>
  </si>
  <si>
    <t>Wdr3</t>
  </si>
  <si>
    <t>Wdr31</t>
  </si>
  <si>
    <t>Wdr33</t>
  </si>
  <si>
    <t>Wdr34</t>
  </si>
  <si>
    <t>Wdr35</t>
  </si>
  <si>
    <t>Wdr36</t>
  </si>
  <si>
    <t>Wdr37</t>
  </si>
  <si>
    <t>Wdr38</t>
  </si>
  <si>
    <t>Wdr4</t>
  </si>
  <si>
    <t>Wdr41</t>
  </si>
  <si>
    <t>Wdr43</t>
  </si>
  <si>
    <t>Wdr44</t>
  </si>
  <si>
    <t>Wdr45</t>
  </si>
  <si>
    <t>Wdr45b</t>
  </si>
  <si>
    <t>Wdr46</t>
  </si>
  <si>
    <t>Wdr47</t>
  </si>
  <si>
    <t>Wdr48</t>
  </si>
  <si>
    <t>Wdr5</t>
  </si>
  <si>
    <t>Wdr53</t>
  </si>
  <si>
    <t>Wdr54</t>
  </si>
  <si>
    <t>Wdr55</t>
  </si>
  <si>
    <t>Wdr59</t>
  </si>
  <si>
    <t>Wdr5b</t>
  </si>
  <si>
    <t>Wdr6</t>
  </si>
  <si>
    <t>Wdr60</t>
  </si>
  <si>
    <t>Wdr61</t>
  </si>
  <si>
    <t>Wdr62</t>
  </si>
  <si>
    <t>Wdr63</t>
  </si>
  <si>
    <t>Wdr64</t>
  </si>
  <si>
    <t>Wdr7</t>
  </si>
  <si>
    <t>Wdr70</t>
  </si>
  <si>
    <t>Wdr72</t>
  </si>
  <si>
    <t>Wdr73</t>
  </si>
  <si>
    <t>Wdr74</t>
  </si>
  <si>
    <t>Wdr75</t>
  </si>
  <si>
    <t>Wdr76</t>
  </si>
  <si>
    <t>Wdr77</t>
  </si>
  <si>
    <t>Wdr78</t>
  </si>
  <si>
    <t>Wdr81</t>
  </si>
  <si>
    <t>Wdr82</t>
  </si>
  <si>
    <t>Wdr83</t>
  </si>
  <si>
    <t>Wdr83os</t>
  </si>
  <si>
    <t>Wdr86</t>
  </si>
  <si>
    <t>Wdr89</t>
  </si>
  <si>
    <t>Wdr90</t>
  </si>
  <si>
    <t>Wdr91</t>
  </si>
  <si>
    <t>Wdr92</t>
  </si>
  <si>
    <t>Wdr93</t>
  </si>
  <si>
    <t>Wdr95</t>
  </si>
  <si>
    <t>Wdsub1</t>
  </si>
  <si>
    <t>Wdtc1</t>
  </si>
  <si>
    <t>Wdyhv1</t>
  </si>
  <si>
    <t>Wee1</t>
  </si>
  <si>
    <t>Wee2</t>
  </si>
  <si>
    <t>Wfdc1</t>
  </si>
  <si>
    <t>Wfdc10</t>
  </si>
  <si>
    <t>Wfdc11</t>
  </si>
  <si>
    <t>Wfdc12</t>
  </si>
  <si>
    <t>Wfdc13</t>
  </si>
  <si>
    <t>Wfdc15a</t>
  </si>
  <si>
    <t>Wfdc15b</t>
  </si>
  <si>
    <t>Wfdc16</t>
  </si>
  <si>
    <t>Wfdc17</t>
  </si>
  <si>
    <t>Wfdc18</t>
  </si>
  <si>
    <t>Wfdc2</t>
  </si>
  <si>
    <t>Wfdc21</t>
  </si>
  <si>
    <t>Wfdc3</t>
  </si>
  <si>
    <t>Wfdc5</t>
  </si>
  <si>
    <t>Wfdc6a</t>
  </si>
  <si>
    <t>Wfdc6b</t>
  </si>
  <si>
    <t>Wfdc8</t>
  </si>
  <si>
    <t>Wfdc9</t>
  </si>
  <si>
    <t>Wfikkn1</t>
  </si>
  <si>
    <t>Wfikkn2</t>
  </si>
  <si>
    <t>Whamm</t>
  </si>
  <si>
    <t>Whrn</t>
  </si>
  <si>
    <t>Wif1</t>
  </si>
  <si>
    <t>Wincr1</t>
  </si>
  <si>
    <t>Wipf1</t>
  </si>
  <si>
    <t>Wipf2</t>
  </si>
  <si>
    <t>Wipf3</t>
  </si>
  <si>
    <t>Wipi1</t>
  </si>
  <si>
    <t>Wipi2</t>
  </si>
  <si>
    <t>Wisp1</t>
  </si>
  <si>
    <t>Wisp2</t>
  </si>
  <si>
    <t>Wisp3</t>
  </si>
  <si>
    <t>Wiz</t>
  </si>
  <si>
    <t>Wls</t>
  </si>
  <si>
    <t>Wnk1</t>
  </si>
  <si>
    <t>Wnk2</t>
  </si>
  <si>
    <t>Wnk3</t>
  </si>
  <si>
    <t>Wnk4</t>
  </si>
  <si>
    <t>Wnt1</t>
  </si>
  <si>
    <t>Wnt10a</t>
  </si>
  <si>
    <t>Wnt10b</t>
  </si>
  <si>
    <t>Wnt11</t>
  </si>
  <si>
    <t>Wnt16</t>
  </si>
  <si>
    <t>Wnt2</t>
  </si>
  <si>
    <t>Wnt2b</t>
  </si>
  <si>
    <t>Wnt3</t>
  </si>
  <si>
    <t>Wnt3a</t>
  </si>
  <si>
    <t>Wnt4</t>
  </si>
  <si>
    <t>Wnt5a</t>
  </si>
  <si>
    <t>Wnt5b</t>
  </si>
  <si>
    <t>Wnt6</t>
  </si>
  <si>
    <t>Wnt7a</t>
  </si>
  <si>
    <t>Wnt8a</t>
  </si>
  <si>
    <t>Wnt8b</t>
  </si>
  <si>
    <t>Wnt9a</t>
  </si>
  <si>
    <t>Wrap53</t>
  </si>
  <si>
    <t>Wrap73</t>
  </si>
  <si>
    <t>Wrb</t>
  </si>
  <si>
    <t>Wrn</t>
  </si>
  <si>
    <t>Wrnip1</t>
  </si>
  <si>
    <t>Wsb1</t>
  </si>
  <si>
    <t>Wsb2</t>
  </si>
  <si>
    <t>Wscd1</t>
  </si>
  <si>
    <t>Wscd2</t>
  </si>
  <si>
    <t>Wt1</t>
  </si>
  <si>
    <t>Wt1os</t>
  </si>
  <si>
    <t>Wtap</t>
  </si>
  <si>
    <t>Wtip</t>
  </si>
  <si>
    <t>Wwc1</t>
  </si>
  <si>
    <t>Wwc2</t>
  </si>
  <si>
    <t>Wwox</t>
  </si>
  <si>
    <t>Wwp1</t>
  </si>
  <si>
    <t>Wwp2</t>
  </si>
  <si>
    <t>Wwtr1</t>
  </si>
  <si>
    <t>Xab2</t>
  </si>
  <si>
    <t>Xaf1</t>
  </si>
  <si>
    <t>Xbp1</t>
  </si>
  <si>
    <t>Xcl1</t>
  </si>
  <si>
    <t>Xcr1</t>
  </si>
  <si>
    <t>Xdh</t>
  </si>
  <si>
    <t>Xiap</t>
  </si>
  <si>
    <t>Xirp1</t>
  </si>
  <si>
    <t>Xirp2</t>
  </si>
  <si>
    <t>Xist</t>
  </si>
  <si>
    <t>Xk</t>
  </si>
  <si>
    <t>Xkr4</t>
  </si>
  <si>
    <t>Xkr5</t>
  </si>
  <si>
    <t>Xkr6</t>
  </si>
  <si>
    <t>Xkr7</t>
  </si>
  <si>
    <t>Xkr8</t>
  </si>
  <si>
    <t>Xkr9</t>
  </si>
  <si>
    <t>Xkrx</t>
  </si>
  <si>
    <t>Xlr</t>
  </si>
  <si>
    <t>Xlr3a</t>
  </si>
  <si>
    <t>Xlr3b</t>
  </si>
  <si>
    <t>Xlr3c</t>
  </si>
  <si>
    <t>Xlr4a</t>
  </si>
  <si>
    <t>Xlr4b</t>
  </si>
  <si>
    <t>Xlr4c</t>
  </si>
  <si>
    <t>Xlr5a</t>
  </si>
  <si>
    <t>Xlr5b</t>
  </si>
  <si>
    <t>Xlr5c</t>
  </si>
  <si>
    <t>Xndc1</t>
  </si>
  <si>
    <t>Xntrpc</t>
  </si>
  <si>
    <t>Xpa</t>
  </si>
  <si>
    <t>Xpc</t>
  </si>
  <si>
    <t>Xpnpep1</t>
  </si>
  <si>
    <t>Xpnpep2</t>
  </si>
  <si>
    <t>Xpnpep3</t>
  </si>
  <si>
    <t>Xpo1</t>
  </si>
  <si>
    <t>Xpo4</t>
  </si>
  <si>
    <t>Xpo5</t>
  </si>
  <si>
    <t>Xpo6</t>
  </si>
  <si>
    <t>Xpo7</t>
  </si>
  <si>
    <t>Xpot</t>
  </si>
  <si>
    <t>Xpr1</t>
  </si>
  <si>
    <t>Xrcc1</t>
  </si>
  <si>
    <t>Xrcc2</t>
  </si>
  <si>
    <t>Xrcc3</t>
  </si>
  <si>
    <t>Xrcc4</t>
  </si>
  <si>
    <t>Xrcc5</t>
  </si>
  <si>
    <t>Xrcc6</t>
  </si>
  <si>
    <t>Xrn1</t>
  </si>
  <si>
    <t>Xrn2</t>
  </si>
  <si>
    <t>Xrra1</t>
  </si>
  <si>
    <t>Xxylt1</t>
  </si>
  <si>
    <t>Xylb</t>
  </si>
  <si>
    <t>Xylt2</t>
  </si>
  <si>
    <t>Yae1d1</t>
  </si>
  <si>
    <t>Yaf2</t>
  </si>
  <si>
    <t>Yap1</t>
  </si>
  <si>
    <t>Yars</t>
  </si>
  <si>
    <t>Yars2</t>
  </si>
  <si>
    <t>Ybey</t>
  </si>
  <si>
    <t>Ybx1</t>
  </si>
  <si>
    <t>Ybx2</t>
  </si>
  <si>
    <t>Ybx3</t>
  </si>
  <si>
    <t>Ydjc</t>
  </si>
  <si>
    <t>Yeats2</t>
  </si>
  <si>
    <t>Yeats4</t>
  </si>
  <si>
    <t>Yes1</t>
  </si>
  <si>
    <t>Yif1a</t>
  </si>
  <si>
    <t>Yif1b</t>
  </si>
  <si>
    <t>Yipf1</t>
  </si>
  <si>
    <t>Yipf2</t>
  </si>
  <si>
    <t>Yipf3</t>
  </si>
  <si>
    <t>Yipf4</t>
  </si>
  <si>
    <t>Yipf5</t>
  </si>
  <si>
    <t>Yipf6</t>
  </si>
  <si>
    <t>Yipf7</t>
  </si>
  <si>
    <t>Yjefn3</t>
  </si>
  <si>
    <t>Yju2</t>
  </si>
  <si>
    <t>Ykt6</t>
  </si>
  <si>
    <t>Ylpm1</t>
  </si>
  <si>
    <t>Yme1l1</t>
  </si>
  <si>
    <t>Yod1</t>
  </si>
  <si>
    <t>Ypel1</t>
  </si>
  <si>
    <t>Ypel2</t>
  </si>
  <si>
    <t>Ypel3</t>
  </si>
  <si>
    <t>Ypel4</t>
  </si>
  <si>
    <t>Ypel5</t>
  </si>
  <si>
    <t>Yrdc</t>
  </si>
  <si>
    <t>Ythdc1</t>
  </si>
  <si>
    <t>Ythdc2</t>
  </si>
  <si>
    <t>Ythdf1</t>
  </si>
  <si>
    <t>Ythdf2</t>
  </si>
  <si>
    <t>Ythdf3</t>
  </si>
  <si>
    <t>Ywhab</t>
  </si>
  <si>
    <t>Ywhae</t>
  </si>
  <si>
    <t>Ywhag</t>
  </si>
  <si>
    <t>Ywhah</t>
  </si>
  <si>
    <t>Ywhaq</t>
  </si>
  <si>
    <t>Ywhaz</t>
  </si>
  <si>
    <t>Yy1</t>
  </si>
  <si>
    <t>Yy2</t>
  </si>
  <si>
    <t>Zadh2</t>
  </si>
  <si>
    <t>Zan</t>
  </si>
  <si>
    <t>Zap70</t>
  </si>
  <si>
    <t>Zar1</t>
  </si>
  <si>
    <t>Zar1l</t>
  </si>
  <si>
    <t>Zbbx</t>
  </si>
  <si>
    <t>Zbed3</t>
  </si>
  <si>
    <t>Zbed4</t>
  </si>
  <si>
    <t>Zbed5</t>
  </si>
  <si>
    <t>Zbed6</t>
  </si>
  <si>
    <t>Zbp1</t>
  </si>
  <si>
    <t>Zbtb1</t>
  </si>
  <si>
    <t>Zbtb10</t>
  </si>
  <si>
    <t>Zbtb11</t>
  </si>
  <si>
    <t>Zbtb11os1</t>
  </si>
  <si>
    <t>Zbtb12</t>
  </si>
  <si>
    <t>Zbtb14</t>
  </si>
  <si>
    <t>Zbtb16</t>
  </si>
  <si>
    <t>Zbtb17</t>
  </si>
  <si>
    <t>Zbtb18</t>
  </si>
  <si>
    <t>Zbtb2</t>
  </si>
  <si>
    <t>Zbtb20</t>
  </si>
  <si>
    <t>Zbtb21</t>
  </si>
  <si>
    <t>Zbtb22</t>
  </si>
  <si>
    <t>Zbtb24</t>
  </si>
  <si>
    <t>Zbtb25</t>
  </si>
  <si>
    <t>Zbtb26</t>
  </si>
  <si>
    <t>Zbtb3</t>
  </si>
  <si>
    <t>Zbtb32</t>
  </si>
  <si>
    <t>Zbtb33</t>
  </si>
  <si>
    <t>Zbtb34</t>
  </si>
  <si>
    <t>Zbtb37</t>
  </si>
  <si>
    <t>Zbtb38</t>
  </si>
  <si>
    <t>Zbtb39</t>
  </si>
  <si>
    <t>Zbtb4</t>
  </si>
  <si>
    <t>Zbtb41</t>
  </si>
  <si>
    <t>Zbtb42</t>
  </si>
  <si>
    <t>Zbtb43</t>
  </si>
  <si>
    <t>Zbtb44</t>
  </si>
  <si>
    <t>Zbtb45</t>
  </si>
  <si>
    <t>Zbtb46</t>
  </si>
  <si>
    <t>Zbtb48</t>
  </si>
  <si>
    <t>Zbtb49</t>
  </si>
  <si>
    <t>Zbtb5</t>
  </si>
  <si>
    <t>Zbtb6</t>
  </si>
  <si>
    <t>Zbtb7a</t>
  </si>
  <si>
    <t>Zbtb7b</t>
  </si>
  <si>
    <t>Zbtb7c</t>
  </si>
  <si>
    <t>Zbtb8a</t>
  </si>
  <si>
    <t>Zbtb8b</t>
  </si>
  <si>
    <t>Zbtb8os</t>
  </si>
  <si>
    <t>Zbtb9</t>
  </si>
  <si>
    <t>Zc2hc1a</t>
  </si>
  <si>
    <t>Zc2hc1b</t>
  </si>
  <si>
    <t>Zc2hc1c</t>
  </si>
  <si>
    <t>Zc3h10</t>
  </si>
  <si>
    <t>Zc3h11a</t>
  </si>
  <si>
    <t>Zc3h12a</t>
  </si>
  <si>
    <t>Zc3h12b</t>
  </si>
  <si>
    <t>Zc3h12c</t>
  </si>
  <si>
    <t>Zc3h12d</t>
  </si>
  <si>
    <t>Zc3h13</t>
  </si>
  <si>
    <t>Zc3h14</t>
  </si>
  <si>
    <t>Zc3h15</t>
  </si>
  <si>
    <t>Zc3h18</t>
  </si>
  <si>
    <t>Zc3h3</t>
  </si>
  <si>
    <t>Zc3h4</t>
  </si>
  <si>
    <t>Zc3h6</t>
  </si>
  <si>
    <t>Zc3h7a</t>
  </si>
  <si>
    <t>Zc3h7b</t>
  </si>
  <si>
    <t>Zc3h8</t>
  </si>
  <si>
    <t>Zc3hav1</t>
  </si>
  <si>
    <t>Zc3hav1l</t>
  </si>
  <si>
    <t>Zc3hc1</t>
  </si>
  <si>
    <t>Zc4h2</t>
  </si>
  <si>
    <t>Zcchc10</t>
  </si>
  <si>
    <t>Zcchc12</t>
  </si>
  <si>
    <t>Zcchc13</t>
  </si>
  <si>
    <t>Zcchc14</t>
  </si>
  <si>
    <t>Zcchc17</t>
  </si>
  <si>
    <t>Zcchc18</t>
  </si>
  <si>
    <t>Zcchc2</t>
  </si>
  <si>
    <t>Zcchc24</t>
  </si>
  <si>
    <t>Zcchc3</t>
  </si>
  <si>
    <t>Zcchc4</t>
  </si>
  <si>
    <t>Zcchc7</t>
  </si>
  <si>
    <t>Zcchc8</t>
  </si>
  <si>
    <t>Zcchc9</t>
  </si>
  <si>
    <t>Zcrb1</t>
  </si>
  <si>
    <t>Zcwpw1</t>
  </si>
  <si>
    <t>Zdbf2</t>
  </si>
  <si>
    <t>Zdhhc1</t>
  </si>
  <si>
    <t>Zdhhc11</t>
  </si>
  <si>
    <t>Zdhhc12</t>
  </si>
  <si>
    <t>Zdhhc13</t>
  </si>
  <si>
    <t>Zdhhc14</t>
  </si>
  <si>
    <t>Zdhhc15</t>
  </si>
  <si>
    <t>Zdhhc16</t>
  </si>
  <si>
    <t>Zdhhc17</t>
  </si>
  <si>
    <t>Zdhhc18</t>
  </si>
  <si>
    <t>Zdhhc19</t>
  </si>
  <si>
    <t>Zdhhc2</t>
  </si>
  <si>
    <t>Zdhhc20</t>
  </si>
  <si>
    <t>Zdhhc21</t>
  </si>
  <si>
    <t>Zdhhc22</t>
  </si>
  <si>
    <t>Zdhhc23</t>
  </si>
  <si>
    <t>Zdhhc24</t>
  </si>
  <si>
    <t>Zdhhc25</t>
  </si>
  <si>
    <t>Zdhhc3</t>
  </si>
  <si>
    <t>Zdhhc4</t>
  </si>
  <si>
    <t>Zdhhc5</t>
  </si>
  <si>
    <t>Zdhhc6</t>
  </si>
  <si>
    <t>Zdhhc7</t>
  </si>
  <si>
    <t>Zdhhc8</t>
  </si>
  <si>
    <t>Zdhhc9</t>
  </si>
  <si>
    <t>Zeb1</t>
  </si>
  <si>
    <t>Zeb2</t>
  </si>
  <si>
    <t>Zeb2os</t>
  </si>
  <si>
    <t>Zer1</t>
  </si>
  <si>
    <t>Zf12</t>
  </si>
  <si>
    <t>Zfand1</t>
  </si>
  <si>
    <t>Zfand2a</t>
  </si>
  <si>
    <t>Zfand2b</t>
  </si>
  <si>
    <t>Zfand3</t>
  </si>
  <si>
    <t>Zfand4</t>
  </si>
  <si>
    <t>Zfand5</t>
  </si>
  <si>
    <t>Zfand6</t>
  </si>
  <si>
    <t>Zfa-ps</t>
  </si>
  <si>
    <t>Zfas1</t>
  </si>
  <si>
    <t>Zfat</t>
  </si>
  <si>
    <t>Zfc3h1</t>
  </si>
  <si>
    <t>Zfhx2</t>
  </si>
  <si>
    <t>Zfhx2os</t>
  </si>
  <si>
    <t>Zfhx3</t>
  </si>
  <si>
    <t>Zfhx4</t>
  </si>
  <si>
    <t>Zfp1</t>
  </si>
  <si>
    <t>Zfp101</t>
  </si>
  <si>
    <t>Zfp105</t>
  </si>
  <si>
    <t>Zfp106</t>
  </si>
  <si>
    <t>Zfp108</t>
  </si>
  <si>
    <t>Zfp109</t>
  </si>
  <si>
    <t>Zfp11</t>
  </si>
  <si>
    <t>Zfp110</t>
  </si>
  <si>
    <t>Zfp111</t>
  </si>
  <si>
    <t>Zfp112</t>
  </si>
  <si>
    <t>Zfp113</t>
  </si>
  <si>
    <t>Zfp114</t>
  </si>
  <si>
    <t>Zfp119a</t>
  </si>
  <si>
    <t>Zfp119b</t>
  </si>
  <si>
    <t>Zfp12</t>
  </si>
  <si>
    <t>Zfp120</t>
  </si>
  <si>
    <t>Zfp128</t>
  </si>
  <si>
    <t>Zfp13</t>
  </si>
  <si>
    <t>Zfp131</t>
  </si>
  <si>
    <t>Zfp133-ps</t>
  </si>
  <si>
    <t>Zfp14</t>
  </si>
  <si>
    <t>Zfp141</t>
  </si>
  <si>
    <t>Zfp142</t>
  </si>
  <si>
    <t>Zfp143</t>
  </si>
  <si>
    <t>Zfp146</t>
  </si>
  <si>
    <t>Zfp148</t>
  </si>
  <si>
    <t>Zfp157</t>
  </si>
  <si>
    <t>Zfp160</t>
  </si>
  <si>
    <t>Zfp169</t>
  </si>
  <si>
    <t>Zfp174</t>
  </si>
  <si>
    <t>Zfp180</t>
  </si>
  <si>
    <t>Zfp182</t>
  </si>
  <si>
    <t>Zfp184</t>
  </si>
  <si>
    <t>Zfp185</t>
  </si>
  <si>
    <t>Zfp189</t>
  </si>
  <si>
    <t>Zfp2</t>
  </si>
  <si>
    <t>Zfp202</t>
  </si>
  <si>
    <t>Zfp207</t>
  </si>
  <si>
    <t>Zfp212</t>
  </si>
  <si>
    <t>Zfp213</t>
  </si>
  <si>
    <t>Zfp217</t>
  </si>
  <si>
    <t>Zfp219</t>
  </si>
  <si>
    <t>Zfp229</t>
  </si>
  <si>
    <t>Zfp235</t>
  </si>
  <si>
    <t>Zfp236</t>
  </si>
  <si>
    <t>Zfp239</t>
  </si>
  <si>
    <t>Zfp24</t>
  </si>
  <si>
    <t>Zfp248</t>
  </si>
  <si>
    <t>Zfp251</t>
  </si>
  <si>
    <t>Zfp26</t>
  </si>
  <si>
    <t>Zfp260</t>
  </si>
  <si>
    <t>Zfp263</t>
  </si>
  <si>
    <t>Zfp266</t>
  </si>
  <si>
    <t>Zfp27</t>
  </si>
  <si>
    <t>Zfp273</t>
  </si>
  <si>
    <t>Zfp275</t>
  </si>
  <si>
    <t>Zfp276</t>
  </si>
  <si>
    <t>Zfp277</t>
  </si>
  <si>
    <t>Zfp28</t>
  </si>
  <si>
    <t>Zfp280b</t>
  </si>
  <si>
    <t>Zfp280c</t>
  </si>
  <si>
    <t>Zfp280d</t>
  </si>
  <si>
    <t>Zfp281</t>
  </si>
  <si>
    <t>Zfp282</t>
  </si>
  <si>
    <t>Zfp286</t>
  </si>
  <si>
    <t>Zfp287</t>
  </si>
  <si>
    <t>Zfp292</t>
  </si>
  <si>
    <t>Zfp296</t>
  </si>
  <si>
    <t>Zfp3</t>
  </si>
  <si>
    <t>Zfp30</t>
  </si>
  <si>
    <t>Zfp300</t>
  </si>
  <si>
    <t>Zfp316</t>
  </si>
  <si>
    <t>Zfp317</t>
  </si>
  <si>
    <t>Zfp318</t>
  </si>
  <si>
    <t>Zfp319</t>
  </si>
  <si>
    <t>Zfp322a</t>
  </si>
  <si>
    <t>Zfp324</t>
  </si>
  <si>
    <t>Zfp326</t>
  </si>
  <si>
    <t>Zfp329</t>
  </si>
  <si>
    <t>Zfp330</t>
  </si>
  <si>
    <t>Zfp334</t>
  </si>
  <si>
    <t>Zfp335</t>
  </si>
  <si>
    <t>Zfp33b</t>
  </si>
  <si>
    <t>Zfp341</t>
  </si>
  <si>
    <t>Zfp345</t>
  </si>
  <si>
    <t>Zfp346</t>
  </si>
  <si>
    <t>Zfp35</t>
  </si>
  <si>
    <t>Zfp352</t>
  </si>
  <si>
    <t>Zfp354a</t>
  </si>
  <si>
    <t>Zfp354b</t>
  </si>
  <si>
    <t>Zfp358</t>
  </si>
  <si>
    <t>Zfp36</t>
  </si>
  <si>
    <t>Zfp362</t>
  </si>
  <si>
    <t>Zfp365</t>
  </si>
  <si>
    <t>Zfp366</t>
  </si>
  <si>
    <t>Zfp367</t>
  </si>
  <si>
    <t>Zfp369</t>
  </si>
  <si>
    <t>Zfp36l1</t>
  </si>
  <si>
    <t>Zfp36l2</t>
  </si>
  <si>
    <t>Zfp36l3</t>
  </si>
  <si>
    <t>Zfp37</t>
  </si>
  <si>
    <t>Zfp382</t>
  </si>
  <si>
    <t>Zfp383</t>
  </si>
  <si>
    <t>Zfp384</t>
  </si>
  <si>
    <t>Zfp385a</t>
  </si>
  <si>
    <t>Zfp385b</t>
  </si>
  <si>
    <t>Zfp385c</t>
  </si>
  <si>
    <t>Zfp386</t>
  </si>
  <si>
    <t>Zfp389</t>
  </si>
  <si>
    <t>Zfp39</t>
  </si>
  <si>
    <t>Zfp395</t>
  </si>
  <si>
    <t>Zfp397</t>
  </si>
  <si>
    <t>Zfp398</t>
  </si>
  <si>
    <t>Zfp40</t>
  </si>
  <si>
    <t>Zfp407</t>
  </si>
  <si>
    <t>Zfp408</t>
  </si>
  <si>
    <t>Zfp41</t>
  </si>
  <si>
    <t>Zfp410</t>
  </si>
  <si>
    <t>Zfp414</t>
  </si>
  <si>
    <t>Zfp418</t>
  </si>
  <si>
    <t>Zfp42</t>
  </si>
  <si>
    <t>Zfp420</t>
  </si>
  <si>
    <t>Zfp422</t>
  </si>
  <si>
    <t>Zfp423</t>
  </si>
  <si>
    <t>Zfp426</t>
  </si>
  <si>
    <t>Zfp428</t>
  </si>
  <si>
    <t>Zfp429</t>
  </si>
  <si>
    <t>Zfp433</t>
  </si>
  <si>
    <t>Zfp438</t>
  </si>
  <si>
    <t>Zfp442</t>
  </si>
  <si>
    <t>Zfp444</t>
  </si>
  <si>
    <t>Zfp445</t>
  </si>
  <si>
    <t>Zfp446</t>
  </si>
  <si>
    <t>Zfp449</t>
  </si>
  <si>
    <t>Zfp451</t>
  </si>
  <si>
    <t>Zfp454</t>
  </si>
  <si>
    <t>Zfp455</t>
  </si>
  <si>
    <t>Zfp456</t>
  </si>
  <si>
    <t>Zfp457</t>
  </si>
  <si>
    <t>Zfp458</t>
  </si>
  <si>
    <t>Zfp459</t>
  </si>
  <si>
    <t>Zfp46</t>
  </si>
  <si>
    <t>Zfp462</t>
  </si>
  <si>
    <t>Zfp467</t>
  </si>
  <si>
    <t>Zfp469</t>
  </si>
  <si>
    <t>Zfp472</t>
  </si>
  <si>
    <t>Zfp473</t>
  </si>
  <si>
    <t>Zfp474</t>
  </si>
  <si>
    <t>Zfp488</t>
  </si>
  <si>
    <t>Zfp493</t>
  </si>
  <si>
    <t>Zfp503</t>
  </si>
  <si>
    <t>Zfp507</t>
  </si>
  <si>
    <t>Zfp51</t>
  </si>
  <si>
    <t>Zfp511</t>
  </si>
  <si>
    <t>Zfp512</t>
  </si>
  <si>
    <t>Zfp512b</t>
  </si>
  <si>
    <t>Zfp513</t>
  </si>
  <si>
    <t>Zfp516</t>
  </si>
  <si>
    <t>Zfp518a</t>
  </si>
  <si>
    <t>Zfp518b</t>
  </si>
  <si>
    <t>Zfp52</t>
  </si>
  <si>
    <t>Zfp521</t>
  </si>
  <si>
    <t>Zfp523</t>
  </si>
  <si>
    <t>Zfp524</t>
  </si>
  <si>
    <t>Zfp526</t>
  </si>
  <si>
    <t>Zfp53</t>
  </si>
  <si>
    <t>Zfp532</t>
  </si>
  <si>
    <t>Zfp534</t>
  </si>
  <si>
    <t>Zfp536</t>
  </si>
  <si>
    <t>Zfp54</t>
  </si>
  <si>
    <t>Zfp541</t>
  </si>
  <si>
    <t>Zfp551</t>
  </si>
  <si>
    <t>Zfp553</t>
  </si>
  <si>
    <t>Zfp558</t>
  </si>
  <si>
    <t>Zfp560</t>
  </si>
  <si>
    <t>Zfp563</t>
  </si>
  <si>
    <t>Zfp566</t>
  </si>
  <si>
    <t>Zfp568</t>
  </si>
  <si>
    <t>Zfp57</t>
  </si>
  <si>
    <t>Zfp572</t>
  </si>
  <si>
    <t>Zfp574</t>
  </si>
  <si>
    <t>Zfp575</t>
  </si>
  <si>
    <t>Zfp579</t>
  </si>
  <si>
    <t>Zfp58</t>
  </si>
  <si>
    <t>Zfp580</t>
  </si>
  <si>
    <t>Zfp583</t>
  </si>
  <si>
    <t>Zfp59</t>
  </si>
  <si>
    <t>Zfp592</t>
  </si>
  <si>
    <t>Zfp593</t>
  </si>
  <si>
    <t>Zfp595</t>
  </si>
  <si>
    <t>Zfp597</t>
  </si>
  <si>
    <t>Zfp598</t>
  </si>
  <si>
    <t>Zfp599</t>
  </si>
  <si>
    <t>Zfp60</t>
  </si>
  <si>
    <t>Zfp600</t>
  </si>
  <si>
    <t>Zfp605</t>
  </si>
  <si>
    <t>Zfp606</t>
  </si>
  <si>
    <t>Zfp607a</t>
  </si>
  <si>
    <t>Zfp607b</t>
  </si>
  <si>
    <t>Zfp608</t>
  </si>
  <si>
    <t>Zfp609</t>
  </si>
  <si>
    <t>Zfp61</t>
  </si>
  <si>
    <t>Zfp612</t>
  </si>
  <si>
    <t>Zfp616</t>
  </si>
  <si>
    <t>Zfp617</t>
  </si>
  <si>
    <t>Zfp618</t>
  </si>
  <si>
    <t>Zfp619</t>
  </si>
  <si>
    <t>Zfp62</t>
  </si>
  <si>
    <t>Zfp622</t>
  </si>
  <si>
    <t>Zfp623</t>
  </si>
  <si>
    <t>Zfp626</t>
  </si>
  <si>
    <t>Zfp628</t>
  </si>
  <si>
    <t>Zfp629</t>
  </si>
  <si>
    <t>Zfp637</t>
  </si>
  <si>
    <t>Zfp638</t>
  </si>
  <si>
    <t>Zfp639</t>
  </si>
  <si>
    <t>Zfp64</t>
  </si>
  <si>
    <t>Zfp641</t>
  </si>
  <si>
    <t>Zfp644</t>
  </si>
  <si>
    <t>Zfp646</t>
  </si>
  <si>
    <t>Zfp647</t>
  </si>
  <si>
    <t>Zfp648</t>
  </si>
  <si>
    <t>Zfp65</t>
  </si>
  <si>
    <t>Zfp651</t>
  </si>
  <si>
    <t>Zfp652</t>
  </si>
  <si>
    <t>Zfp652os</t>
  </si>
  <si>
    <t>Zfp653</t>
  </si>
  <si>
    <t>Zfp654</t>
  </si>
  <si>
    <t>Zfp655</t>
  </si>
  <si>
    <t>Zfp658</t>
  </si>
  <si>
    <t>Zfp661</t>
  </si>
  <si>
    <t>Zfp663</t>
  </si>
  <si>
    <t>Zfp664</t>
  </si>
  <si>
    <t>Zfp667</t>
  </si>
  <si>
    <t>Zfp668</t>
  </si>
  <si>
    <t>Zfp672</t>
  </si>
  <si>
    <t>Zfp677</t>
  </si>
  <si>
    <t>Zfp68</t>
  </si>
  <si>
    <t>Zfp687</t>
  </si>
  <si>
    <t>Zfp688</t>
  </si>
  <si>
    <t>Zfp689</t>
  </si>
  <si>
    <t>Zfp69</t>
  </si>
  <si>
    <t>Zfp691</t>
  </si>
  <si>
    <t>Zfp692</t>
  </si>
  <si>
    <t>Zfp697</t>
  </si>
  <si>
    <t>Zfp7</t>
  </si>
  <si>
    <t>Zfp703</t>
  </si>
  <si>
    <t>Zfp704</t>
  </si>
  <si>
    <t>Zfp706</t>
  </si>
  <si>
    <t>Zfp707</t>
  </si>
  <si>
    <t>Zfp708</t>
  </si>
  <si>
    <t>Zfp709</t>
  </si>
  <si>
    <t>Zfp710</t>
  </si>
  <si>
    <t>Zfp711</t>
  </si>
  <si>
    <t>Zfp712</t>
  </si>
  <si>
    <t>Zfp715</t>
  </si>
  <si>
    <t>Zfp719</t>
  </si>
  <si>
    <t>Zfp72</t>
  </si>
  <si>
    <t>Zfp729a</t>
  </si>
  <si>
    <t>Zfp729b</t>
  </si>
  <si>
    <t>Zfp735</t>
  </si>
  <si>
    <t>Zfp738</t>
  </si>
  <si>
    <t>Zfp74</t>
  </si>
  <si>
    <t>Zfp740</t>
  </si>
  <si>
    <t>Zfp746</t>
  </si>
  <si>
    <t>Zfp747</t>
  </si>
  <si>
    <t>Zfp748</t>
  </si>
  <si>
    <t>Zfp750</t>
  </si>
  <si>
    <t>Zfp758</t>
  </si>
  <si>
    <t>Zfp759</t>
  </si>
  <si>
    <t>Zfp760</t>
  </si>
  <si>
    <t>Zfp763</t>
  </si>
  <si>
    <t>Zfp764</t>
  </si>
  <si>
    <t>Zfp768</t>
  </si>
  <si>
    <t>Zfp770</t>
  </si>
  <si>
    <t>Zfp771</t>
  </si>
  <si>
    <t>Zfp772</t>
  </si>
  <si>
    <t>Zfp773</t>
  </si>
  <si>
    <t>Zfp775</t>
  </si>
  <si>
    <t>Zfp777</t>
  </si>
  <si>
    <t>Zfp78</t>
  </si>
  <si>
    <t>Zfp780b</t>
  </si>
  <si>
    <t>Zfp781</t>
  </si>
  <si>
    <t>Zfp783</t>
  </si>
  <si>
    <t>Zfp784</t>
  </si>
  <si>
    <t>Zfp786</t>
  </si>
  <si>
    <t>Zfp787</t>
  </si>
  <si>
    <t>Zfp788</t>
  </si>
  <si>
    <t>Zfp790</t>
  </si>
  <si>
    <t>Zfp791</t>
  </si>
  <si>
    <t>Zfp799</t>
  </si>
  <si>
    <t>Zfp800</t>
  </si>
  <si>
    <t>Zfp804a</t>
  </si>
  <si>
    <t>Zfp804b</t>
  </si>
  <si>
    <t>Zfp808</t>
  </si>
  <si>
    <t>Zfp809</t>
  </si>
  <si>
    <t>Zfp81</t>
  </si>
  <si>
    <t>Zfp810</t>
  </si>
  <si>
    <t>Zfp811</t>
  </si>
  <si>
    <t>Zfp819</t>
  </si>
  <si>
    <t>Zfp82</t>
  </si>
  <si>
    <t>Zfp820</t>
  </si>
  <si>
    <t>Zfp821</t>
  </si>
  <si>
    <t>Zfp825</t>
  </si>
  <si>
    <t>Zfp827</t>
  </si>
  <si>
    <t>Zfp830</t>
  </si>
  <si>
    <t>Zfp831</t>
  </si>
  <si>
    <t>Zfp84</t>
  </si>
  <si>
    <t>Zfp846</t>
  </si>
  <si>
    <t>Zfp85</t>
  </si>
  <si>
    <t>Zfp850</t>
  </si>
  <si>
    <t>Zfp85os</t>
  </si>
  <si>
    <t>Zfp862-ps</t>
  </si>
  <si>
    <t>Zfp865</t>
  </si>
  <si>
    <t>Zfp866</t>
  </si>
  <si>
    <t>Zfp867</t>
  </si>
  <si>
    <t>Zfp868</t>
  </si>
  <si>
    <t>Zfp869</t>
  </si>
  <si>
    <t>Zfp87</t>
  </si>
  <si>
    <t>Zfp870</t>
  </si>
  <si>
    <t>Zfp871</t>
  </si>
  <si>
    <t>Zfp872</t>
  </si>
  <si>
    <t>Zfp873</t>
  </si>
  <si>
    <t>Zfp874a</t>
  </si>
  <si>
    <t>Zfp874b</t>
  </si>
  <si>
    <t>Zfp879</t>
  </si>
  <si>
    <t>Zfp882</t>
  </si>
  <si>
    <t>Zfp9</t>
  </si>
  <si>
    <t>Zfp90</t>
  </si>
  <si>
    <t>Zfp91</t>
  </si>
  <si>
    <t>Zfp92</t>
  </si>
  <si>
    <t>Zfp93</t>
  </si>
  <si>
    <t>Zfp930</t>
  </si>
  <si>
    <t>Zfp931</t>
  </si>
  <si>
    <t>Zfp932</t>
  </si>
  <si>
    <t>Zfp933</t>
  </si>
  <si>
    <t>Zfp934</t>
  </si>
  <si>
    <t>Zfp935</t>
  </si>
  <si>
    <t>Zfp936</t>
  </si>
  <si>
    <t>Zfp937</t>
  </si>
  <si>
    <t>Zfp938</t>
  </si>
  <si>
    <t>Zfp939</t>
  </si>
  <si>
    <t>Zfp94</t>
  </si>
  <si>
    <t>Zfp940</t>
  </si>
  <si>
    <t>Zfp941</t>
  </si>
  <si>
    <t>Zfp942</t>
  </si>
  <si>
    <t>Zfp943</t>
  </si>
  <si>
    <t>Zfp944</t>
  </si>
  <si>
    <t>Zfp945</t>
  </si>
  <si>
    <t>Zfp946</t>
  </si>
  <si>
    <t>Zfp947</t>
  </si>
  <si>
    <t>Zfp948</t>
  </si>
  <si>
    <t>Zfp949</t>
  </si>
  <si>
    <t>Zfp950</t>
  </si>
  <si>
    <t>Zfp951</t>
  </si>
  <si>
    <t>Zfp952</t>
  </si>
  <si>
    <t>Zfp953</t>
  </si>
  <si>
    <t>Zfp954</t>
  </si>
  <si>
    <t>Zfp955a</t>
  </si>
  <si>
    <t>Zfp955b</t>
  </si>
  <si>
    <t>Zfp956</t>
  </si>
  <si>
    <t>Zfp957</t>
  </si>
  <si>
    <t>Zfp958</t>
  </si>
  <si>
    <t>Zfp959</t>
  </si>
  <si>
    <t>Zfp960</t>
  </si>
  <si>
    <t>Zfp961</t>
  </si>
  <si>
    <t>Zfp963</t>
  </si>
  <si>
    <t>Zfp964</t>
  </si>
  <si>
    <t>Zfp965</t>
  </si>
  <si>
    <t>Zfp966</t>
  </si>
  <si>
    <t>Zfp967</t>
  </si>
  <si>
    <t>Zfp97</t>
  </si>
  <si>
    <t>Zfp970</t>
  </si>
  <si>
    <t>Zfp971</t>
  </si>
  <si>
    <t>Zfp972</t>
  </si>
  <si>
    <t>Zfp973</t>
  </si>
  <si>
    <t>Zfp974</t>
  </si>
  <si>
    <t>Zfp975</t>
  </si>
  <si>
    <t>Zfp976</t>
  </si>
  <si>
    <t>Zfp977</t>
  </si>
  <si>
    <t>Zfp979</t>
  </si>
  <si>
    <t>Zfp980</t>
  </si>
  <si>
    <t>Zfp981</t>
  </si>
  <si>
    <t>Zfp982</t>
  </si>
  <si>
    <t>Zfp983</t>
  </si>
  <si>
    <t>Zfp984</t>
  </si>
  <si>
    <t>Zfp985</t>
  </si>
  <si>
    <t>Zfp987</t>
  </si>
  <si>
    <t>Zfp990</t>
  </si>
  <si>
    <t>Zfp991</t>
  </si>
  <si>
    <t>Zfp992</t>
  </si>
  <si>
    <t>Zfp994</t>
  </si>
  <si>
    <t>Zfp995</t>
  </si>
  <si>
    <t>Zfpl1</t>
  </si>
  <si>
    <t>Zfpm1</t>
  </si>
  <si>
    <t>Zfpm2</t>
  </si>
  <si>
    <t>Zfr</t>
  </si>
  <si>
    <t>Zfr2</t>
  </si>
  <si>
    <t>Zfx</t>
  </si>
  <si>
    <t>Zfy1</t>
  </si>
  <si>
    <t>Zfy2</t>
  </si>
  <si>
    <t>Zfyve1</t>
  </si>
  <si>
    <t>Zfyve16</t>
  </si>
  <si>
    <t>Zfyve19</t>
  </si>
  <si>
    <t>Zfyve21</t>
  </si>
  <si>
    <t>Zfyve26</t>
  </si>
  <si>
    <t>Zfyve27</t>
  </si>
  <si>
    <t>Zfyve28</t>
  </si>
  <si>
    <t>Zfyve9</t>
  </si>
  <si>
    <t>Zg16</t>
  </si>
  <si>
    <t>Zglp1</t>
  </si>
  <si>
    <t>Zgpat</t>
  </si>
  <si>
    <t>Zgrf1</t>
  </si>
  <si>
    <t>Zhx1</t>
  </si>
  <si>
    <t>Zhx2</t>
  </si>
  <si>
    <t>Zhx3</t>
  </si>
  <si>
    <t>Zic1</t>
  </si>
  <si>
    <t>Zic2</t>
  </si>
  <si>
    <t>Zic3</t>
  </si>
  <si>
    <t>Zic4</t>
  </si>
  <si>
    <t>Zic5</t>
  </si>
  <si>
    <t>Zik1</t>
  </si>
  <si>
    <t>Zim1</t>
  </si>
  <si>
    <t>Zim2</t>
  </si>
  <si>
    <t>Zim3</t>
  </si>
  <si>
    <t>Zkscan1</t>
  </si>
  <si>
    <t>Zkscan14</t>
  </si>
  <si>
    <t>Zkscan16</t>
  </si>
  <si>
    <t>Zkscan17</t>
  </si>
  <si>
    <t>Zkscan2</t>
  </si>
  <si>
    <t>Zkscan3</t>
  </si>
  <si>
    <t>Zkscan4</t>
  </si>
  <si>
    <t>Zkscan5</t>
  </si>
  <si>
    <t>Zkscan6</t>
  </si>
  <si>
    <t>Zkscan7</t>
  </si>
  <si>
    <t>Zkscan8</t>
  </si>
  <si>
    <t>Zmat1</t>
  </si>
  <si>
    <t>Zmat2</t>
  </si>
  <si>
    <t>Zmat3</t>
  </si>
  <si>
    <t>Zmat4</t>
  </si>
  <si>
    <t>Zmat5</t>
  </si>
  <si>
    <t>Zmiz1</t>
  </si>
  <si>
    <t>Zmiz2</t>
  </si>
  <si>
    <t>Zmpste24</t>
  </si>
  <si>
    <t>Zmym1</t>
  </si>
  <si>
    <t>Zmym2</t>
  </si>
  <si>
    <t>Zmym3</t>
  </si>
  <si>
    <t>Zmym4</t>
  </si>
  <si>
    <t>Zmym5</t>
  </si>
  <si>
    <t>Zmym6</t>
  </si>
  <si>
    <t>Zmynd10</t>
  </si>
  <si>
    <t>Zmynd11</t>
  </si>
  <si>
    <t>Zmynd12</t>
  </si>
  <si>
    <t>Zmynd19</t>
  </si>
  <si>
    <t>Zmynd8</t>
  </si>
  <si>
    <t>Znf41-ps</t>
  </si>
  <si>
    <t>Znfx1</t>
  </si>
  <si>
    <t>Znhit1</t>
  </si>
  <si>
    <t>Znhit2</t>
  </si>
  <si>
    <t>Znhit3</t>
  </si>
  <si>
    <t>Znhit6</t>
  </si>
  <si>
    <t>Znrd1</t>
  </si>
  <si>
    <t>Znrd1as</t>
  </si>
  <si>
    <t>Znrf1</t>
  </si>
  <si>
    <t>Znrf2</t>
  </si>
  <si>
    <t>Znrf3</t>
  </si>
  <si>
    <t>Znrf4</t>
  </si>
  <si>
    <t>Zp1</t>
  </si>
  <si>
    <t>Zp2</t>
  </si>
  <si>
    <t>Zp3</t>
  </si>
  <si>
    <t>Zp3r</t>
  </si>
  <si>
    <t>Zp4-ps</t>
  </si>
  <si>
    <t>Zpbp</t>
  </si>
  <si>
    <t>Zpbp2</t>
  </si>
  <si>
    <t>Zpld1</t>
  </si>
  <si>
    <t>Zpr1</t>
  </si>
  <si>
    <t>Zranb1</t>
  </si>
  <si>
    <t>Zranb2</t>
  </si>
  <si>
    <t>Zranb3</t>
  </si>
  <si>
    <t>Zrsr1</t>
  </si>
  <si>
    <t>Zrsr2</t>
  </si>
  <si>
    <t>Zscan10</t>
  </si>
  <si>
    <t>Zscan12</t>
  </si>
  <si>
    <t>Zscan18</t>
  </si>
  <si>
    <t>Zscan2</t>
  </si>
  <si>
    <t>Zscan20</t>
  </si>
  <si>
    <t>Zscan21</t>
  </si>
  <si>
    <t>Zscan22</t>
  </si>
  <si>
    <t>Zscan25</t>
  </si>
  <si>
    <t>Zscan26</t>
  </si>
  <si>
    <t>Zscan29</t>
  </si>
  <si>
    <t>Zscan4a</t>
  </si>
  <si>
    <t>Zscan4b</t>
  </si>
  <si>
    <t>Zscan4c</t>
  </si>
  <si>
    <t>Zscan4d</t>
  </si>
  <si>
    <t>Zscan4f</t>
  </si>
  <si>
    <t>Zscan5b</t>
  </si>
  <si>
    <t>Zswim1</t>
  </si>
  <si>
    <t>Zswim2</t>
  </si>
  <si>
    <t>Zswim3</t>
  </si>
  <si>
    <t>Zswim4</t>
  </si>
  <si>
    <t>Zswim5</t>
  </si>
  <si>
    <t>Zswim6</t>
  </si>
  <si>
    <t>Zswim7</t>
  </si>
  <si>
    <t>Zswim8</t>
  </si>
  <si>
    <t>Zswim9</t>
  </si>
  <si>
    <t>Zup1</t>
  </si>
  <si>
    <t>Zw10</t>
  </si>
  <si>
    <t>Zwilch</t>
  </si>
  <si>
    <t>Zwint</t>
  </si>
  <si>
    <t>Zxda</t>
  </si>
  <si>
    <t>Zxdb</t>
  </si>
  <si>
    <t>Zxdc</t>
  </si>
  <si>
    <t>Zyg11a</t>
  </si>
  <si>
    <t>Zyg11b</t>
  </si>
  <si>
    <t>Zyx</t>
  </si>
  <si>
    <t>Zzef1</t>
  </si>
  <si>
    <t>Zzz3</t>
  </si>
  <si>
    <t>Whole kidney samples of 4 control versus 4 knockout (Hoxb7Cre:Tfap2afl/fl) animals</t>
  </si>
  <si>
    <t>Thresholds set to be considered differentially expressed genes:</t>
  </si>
  <si>
    <t>Standard error (lfcSE)</t>
  </si>
  <si>
    <t>Log2 foldchage (log2FC)</t>
  </si>
  <si>
    <t>P-value (unadjusted)</t>
  </si>
  <si>
    <t>Adjusted P-value</t>
  </si>
  <si>
    <t>Foldchange</t>
  </si>
  <si>
    <t>Negative foldchange (-1/Foldchange)</t>
  </si>
  <si>
    <t>Gene count (baseMean)</t>
  </si>
  <si>
    <t>P-value</t>
  </si>
  <si>
    <t xml:space="preserve">Foldchange </t>
  </si>
  <si>
    <t>Mean of normalized gene counts for all samples (baseMean)</t>
  </si>
  <si>
    <t>Wald statistic (stat)</t>
  </si>
  <si>
    <t>Adjusted P-value (Benjamini-Hochberg method)</t>
  </si>
  <si>
    <t>Expressed genes as identified in bulk RNA-sequencing (RNAseq) from whole kidney samples using DESeq2:</t>
  </si>
  <si>
    <t>Wald test for differential expression testing; Benjamini and Hochberg method for multiple testing correction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</si>
</sst>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11" fontId="0" fillId="0" borderId="0" xfId="0" applyNumberFormat="1"/>
    <xf numFmtId="49" fontId="0" fillId="0" borderId="0" xfId="0" applyNumberFormat="1"/>
    <xf numFmtId="0" fontId="1" fillId="2" borderId="1" xfId="0" applyFont="1" applyFill="1" applyBorder="1"/>
    <xf numFmtId="0" fontId="3" fillId="0" borderId="0" xfId="0" applyFon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1"/>
  <sheetViews>
    <sheetView workbookViewId="0">
      <selection activeCell="A2" sqref="A2:A11"/>
    </sheetView>
  </sheetViews>
  <sheetFormatPr baseColWidth="10" defaultColWidth="8.88671875" defaultRowHeight="14.4" x14ac:dyDescent="0.3"/>
  <cols>
    <col min="1" max="1" width="13.21875" customWidth="1"/>
  </cols>
  <sheetData>
    <row r="2" spans="1:2" x14ac:dyDescent="0.3">
      <c r="A2" t="s">
        <v>25049</v>
      </c>
    </row>
    <row r="3" spans="1:2" x14ac:dyDescent="0.3">
      <c r="A3" t="s">
        <v>25035</v>
      </c>
    </row>
    <row r="4" spans="1:2" x14ac:dyDescent="0.3">
      <c r="A4" t="s">
        <v>25050</v>
      </c>
    </row>
    <row r="7" spans="1:2" x14ac:dyDescent="0.3">
      <c r="A7" t="s">
        <v>25036</v>
      </c>
    </row>
    <row r="8" spans="1:2" x14ac:dyDescent="0.3">
      <c r="A8" t="s">
        <v>25043</v>
      </c>
      <c r="B8" s="4" t="s">
        <v>363</v>
      </c>
    </row>
    <row r="9" spans="1:2" x14ac:dyDescent="0.3">
      <c r="A9" t="s">
        <v>25044</v>
      </c>
      <c r="B9" t="s">
        <v>361</v>
      </c>
    </row>
    <row r="10" spans="1:2" x14ac:dyDescent="0.3">
      <c r="A10" t="s">
        <v>25040</v>
      </c>
      <c r="B10" t="s">
        <v>361</v>
      </c>
    </row>
    <row r="11" spans="1:2" x14ac:dyDescent="0.3">
      <c r="A11" t="s">
        <v>25045</v>
      </c>
      <c r="B11" s="4" t="s">
        <v>362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031"/>
  <sheetViews>
    <sheetView tabSelected="1" workbookViewId="0">
      <pane ySplit="1" topLeftCell="A2" activePane="bottomLeft" state="frozen"/>
      <selection pane="bottomLeft" activeCell="J5" sqref="J5"/>
    </sheetView>
  </sheetViews>
  <sheetFormatPr baseColWidth="10" defaultColWidth="8.88671875" defaultRowHeight="14.4" x14ac:dyDescent="0.3"/>
  <cols>
    <col min="1" max="1" width="14.88671875" customWidth="1"/>
    <col min="2" max="2" width="28.5546875" customWidth="1"/>
    <col min="3" max="3" width="13.44140625" customWidth="1"/>
    <col min="4" max="4" width="13.109375" customWidth="1"/>
    <col min="5" max="5" width="12" customWidth="1"/>
    <col min="6" max="6" width="7" customWidth="1"/>
    <col min="7" max="7" width="14.88671875" customWidth="1"/>
    <col min="8" max="8" width="10.21875" customWidth="1"/>
    <col min="9" max="9" width="17.77734375" customWidth="1"/>
  </cols>
  <sheetData>
    <row r="1" spans="1:9" x14ac:dyDescent="0.3">
      <c r="A1" s="3" t="s">
        <v>360</v>
      </c>
      <c r="B1" s="3" t="s">
        <v>25046</v>
      </c>
      <c r="C1" s="3" t="s">
        <v>25038</v>
      </c>
      <c r="D1" s="3" t="s">
        <v>25037</v>
      </c>
      <c r="E1" s="3" t="s">
        <v>25047</v>
      </c>
      <c r="F1" s="3" t="s">
        <v>25039</v>
      </c>
      <c r="G1" s="3" t="s">
        <v>25048</v>
      </c>
      <c r="H1" s="3" t="s">
        <v>25041</v>
      </c>
      <c r="I1" s="3" t="s">
        <v>25042</v>
      </c>
    </row>
    <row r="2" spans="1:9" x14ac:dyDescent="0.3">
      <c r="A2" s="2" t="s">
        <v>364</v>
      </c>
      <c r="B2">
        <v>2361.00083040863</v>
      </c>
      <c r="C2">
        <v>0.19940058564754101</v>
      </c>
      <c r="D2">
        <v>0.108574538705466</v>
      </c>
      <c r="E2">
        <v>1.8365317322550401</v>
      </c>
      <c r="F2">
        <v>6.6279053438272104E-2</v>
      </c>
      <c r="G2">
        <v>0.26037848445501299</v>
      </c>
      <c r="H2">
        <f>2^C2</f>
        <v>1.148221190217571</v>
      </c>
      <c r="I2">
        <f>-1/H2</f>
        <v>-0.87091233685603275</v>
      </c>
    </row>
    <row r="3" spans="1:9" x14ac:dyDescent="0.3">
      <c r="A3" s="2" t="s">
        <v>365</v>
      </c>
      <c r="B3">
        <v>575.15586837749902</v>
      </c>
      <c r="C3">
        <v>0.31410827798961499</v>
      </c>
      <c r="D3">
        <v>0.15898433543101401</v>
      </c>
      <c r="E3">
        <v>1.9757184073390099</v>
      </c>
      <c r="F3">
        <v>4.8186678938496701E-2</v>
      </c>
      <c r="G3">
        <v>0.22920529482636301</v>
      </c>
      <c r="H3">
        <f t="shared" ref="H3:H66" si="0">2^C3</f>
        <v>1.2432429739992683</v>
      </c>
      <c r="I3">
        <f t="shared" ref="I3:I66" si="1">-1/H3</f>
        <v>-0.80434800028122944</v>
      </c>
    </row>
    <row r="4" spans="1:9" x14ac:dyDescent="0.3">
      <c r="A4" s="2" t="s">
        <v>366</v>
      </c>
      <c r="B4">
        <v>235.67300723423699</v>
      </c>
      <c r="C4">
        <v>-0.383374407676008</v>
      </c>
      <c r="D4">
        <v>0.25416376222930998</v>
      </c>
      <c r="E4">
        <v>-1.5083755619344501</v>
      </c>
      <c r="F4">
        <v>0.13145843397926801</v>
      </c>
      <c r="G4">
        <v>0.34897897697150199</v>
      </c>
      <c r="H4">
        <f t="shared" si="0"/>
        <v>0.76664234528350372</v>
      </c>
      <c r="I4">
        <f t="shared" si="1"/>
        <v>-1.3043892059343536</v>
      </c>
    </row>
    <row r="5" spans="1:9" x14ac:dyDescent="0.3">
      <c r="A5" s="2" t="s">
        <v>367</v>
      </c>
      <c r="B5">
        <v>70.179242606971997</v>
      </c>
      <c r="C5">
        <v>-0.29502793892645501</v>
      </c>
      <c r="D5">
        <v>0.248835022421597</v>
      </c>
      <c r="E5">
        <v>-1.18563671646909</v>
      </c>
      <c r="F5">
        <v>0.23576579588360899</v>
      </c>
      <c r="G5">
        <v>0.46173477656263001</v>
      </c>
      <c r="H5">
        <f t="shared" si="0"/>
        <v>0.81505654803738847</v>
      </c>
      <c r="I5">
        <f t="shared" si="1"/>
        <v>-1.22690873707836</v>
      </c>
    </row>
    <row r="6" spans="1:9" x14ac:dyDescent="0.3">
      <c r="A6" s="2" t="s">
        <v>368</v>
      </c>
      <c r="B6">
        <v>1450.4055899348</v>
      </c>
      <c r="C6">
        <v>0.232936068849873</v>
      </c>
      <c r="D6">
        <v>9.54621626391947E-2</v>
      </c>
      <c r="E6">
        <v>2.44008790928266</v>
      </c>
      <c r="F6">
        <v>1.46836881916529E-2</v>
      </c>
      <c r="G6">
        <v>0.15094490644991501</v>
      </c>
      <c r="H6">
        <f t="shared" si="0"/>
        <v>1.1752242487352262</v>
      </c>
      <c r="I6">
        <f t="shared" si="1"/>
        <v>-0.85090143525901363</v>
      </c>
    </row>
    <row r="7" spans="1:9" x14ac:dyDescent="0.3">
      <c r="A7" s="2" t="s">
        <v>369</v>
      </c>
      <c r="B7">
        <v>12.5134052342181</v>
      </c>
      <c r="C7">
        <v>-0.24941153984012901</v>
      </c>
      <c r="D7">
        <v>0.51832809043697703</v>
      </c>
      <c r="E7">
        <v>-0.481184686768303</v>
      </c>
      <c r="F7">
        <v>0.63038524333177803</v>
      </c>
      <c r="G7">
        <v>0.78351011548640503</v>
      </c>
      <c r="H7">
        <f t="shared" si="0"/>
        <v>0.84123947803375798</v>
      </c>
      <c r="I7">
        <f t="shared" si="1"/>
        <v>-1.1887221488194009</v>
      </c>
    </row>
    <row r="8" spans="1:9" x14ac:dyDescent="0.3">
      <c r="A8" s="2" t="s">
        <v>370</v>
      </c>
      <c r="B8">
        <v>379.34402823788599</v>
      </c>
      <c r="C8">
        <v>-4.2159442936004203E-2</v>
      </c>
      <c r="D8">
        <v>9.9061873582993204E-2</v>
      </c>
      <c r="E8">
        <v>-0.42558697318281002</v>
      </c>
      <c r="F8">
        <v>0.67040883422674402</v>
      </c>
      <c r="G8">
        <v>0.80959335727419701</v>
      </c>
      <c r="H8">
        <f t="shared" si="0"/>
        <v>0.97120015507329749</v>
      </c>
      <c r="I8">
        <f t="shared" si="1"/>
        <v>-1.0296538718370869</v>
      </c>
    </row>
    <row r="9" spans="1:9" x14ac:dyDescent="0.3">
      <c r="A9" s="2" t="s">
        <v>371</v>
      </c>
      <c r="B9">
        <v>576.294915394756</v>
      </c>
      <c r="C9">
        <v>-2.1441382924403101E-2</v>
      </c>
      <c r="D9">
        <v>0.10100595569163701</v>
      </c>
      <c r="E9">
        <v>-0.212278402571249</v>
      </c>
      <c r="F9">
        <v>0.83188984372698105</v>
      </c>
      <c r="G9">
        <v>0.91062298852797097</v>
      </c>
      <c r="H9">
        <f t="shared" si="0"/>
        <v>0.98524786081340154</v>
      </c>
      <c r="I9">
        <f t="shared" si="1"/>
        <v>-1.0149730233105194</v>
      </c>
    </row>
    <row r="10" spans="1:9" x14ac:dyDescent="0.3">
      <c r="A10" s="2" t="s">
        <v>372</v>
      </c>
      <c r="B10">
        <v>1203.6895383434501</v>
      </c>
      <c r="C10">
        <v>0.103186931435409</v>
      </c>
      <c r="D10">
        <v>7.6006134279592005E-2</v>
      </c>
      <c r="E10">
        <v>1.3576132033742401</v>
      </c>
      <c r="F10">
        <v>0.17458645116389099</v>
      </c>
      <c r="G10">
        <v>0.39802518883400401</v>
      </c>
      <c r="H10">
        <f t="shared" si="0"/>
        <v>1.0741436404666653</v>
      </c>
      <c r="I10">
        <f t="shared" si="1"/>
        <v>-0.93097418476131055</v>
      </c>
    </row>
    <row r="11" spans="1:9" x14ac:dyDescent="0.3">
      <c r="A11" s="2" t="s">
        <v>373</v>
      </c>
      <c r="B11">
        <v>1176.8393553306901</v>
      </c>
      <c r="C11">
        <v>-3.3232642450752997E-2</v>
      </c>
      <c r="D11">
        <v>8.5136697919652005E-2</v>
      </c>
      <c r="E11">
        <v>-0.390344507865649</v>
      </c>
      <c r="F11">
        <v>0.69628181585539595</v>
      </c>
      <c r="G11">
        <v>0.82603849667249296</v>
      </c>
      <c r="H11">
        <f t="shared" si="0"/>
        <v>0.97722817032755638</v>
      </c>
      <c r="I11">
        <f t="shared" si="1"/>
        <v>-1.0233024695397501</v>
      </c>
    </row>
    <row r="12" spans="1:9" x14ac:dyDescent="0.3">
      <c r="A12" s="2" t="s">
        <v>374</v>
      </c>
      <c r="B12">
        <v>87.5319394271325</v>
      </c>
      <c r="C12">
        <v>1.54255775125996</v>
      </c>
      <c r="D12">
        <v>1.4300711378561399</v>
      </c>
      <c r="E12">
        <v>1.0786580544325</v>
      </c>
      <c r="F12">
        <v>0.28074019099382203</v>
      </c>
      <c r="G12">
        <v>0.50603014419556902</v>
      </c>
      <c r="H12">
        <f t="shared" si="0"/>
        <v>2.9131050975742805</v>
      </c>
      <c r="I12">
        <f t="shared" si="1"/>
        <v>-0.34327632080033504</v>
      </c>
    </row>
    <row r="13" spans="1:9" x14ac:dyDescent="0.3">
      <c r="A13" s="2" t="s">
        <v>375</v>
      </c>
      <c r="B13">
        <v>590.58772476509603</v>
      </c>
      <c r="C13">
        <v>9.5922269744565303E-2</v>
      </c>
      <c r="D13">
        <v>0.11066591457873801</v>
      </c>
      <c r="E13">
        <v>0.86677338826235895</v>
      </c>
      <c r="F13">
        <v>0.38606618577067098</v>
      </c>
      <c r="G13">
        <v>0.59715111843062996</v>
      </c>
      <c r="H13">
        <f t="shared" si="0"/>
        <v>1.0687484070907898</v>
      </c>
      <c r="I13">
        <f t="shared" si="1"/>
        <v>-0.93567390918698268</v>
      </c>
    </row>
    <row r="14" spans="1:9" x14ac:dyDescent="0.3">
      <c r="A14" s="2" t="s">
        <v>376</v>
      </c>
      <c r="B14">
        <v>133.32319340983</v>
      </c>
      <c r="C14">
        <v>0.56577258093462901</v>
      </c>
      <c r="D14">
        <v>0.25876704373388498</v>
      </c>
      <c r="E14">
        <v>2.1864166810842698</v>
      </c>
      <c r="F14">
        <v>2.87851342991013E-2</v>
      </c>
      <c r="G14">
        <v>0.18967372403858301</v>
      </c>
      <c r="H14">
        <f t="shared" si="0"/>
        <v>1.4801799516138432</v>
      </c>
      <c r="I14">
        <f t="shared" si="1"/>
        <v>-0.6755935309822958</v>
      </c>
    </row>
    <row r="15" spans="1:9" x14ac:dyDescent="0.3">
      <c r="A15" s="2" t="s">
        <v>377</v>
      </c>
      <c r="B15">
        <v>2.4498196686467901</v>
      </c>
      <c r="C15">
        <v>-0.57211439459227797</v>
      </c>
      <c r="D15">
        <v>1.16326398700575</v>
      </c>
      <c r="E15">
        <v>-0.49181819516729502</v>
      </c>
      <c r="F15">
        <v>0.62284787261466201</v>
      </c>
      <c r="G15" t="s">
        <v>378</v>
      </c>
      <c r="H15">
        <f t="shared" si="0"/>
        <v>0.67263026775270018</v>
      </c>
      <c r="I15">
        <f t="shared" si="1"/>
        <v>-1.4867008636721963</v>
      </c>
    </row>
    <row r="16" spans="1:9" x14ac:dyDescent="0.3">
      <c r="A16" s="2" t="s">
        <v>379</v>
      </c>
      <c r="B16">
        <v>589.87767876941803</v>
      </c>
      <c r="C16">
        <v>0.207868579083165</v>
      </c>
      <c r="D16">
        <v>0.25125320895242198</v>
      </c>
      <c r="E16">
        <v>0.82732706161188896</v>
      </c>
      <c r="F16">
        <v>0.40805170934365198</v>
      </c>
      <c r="G16">
        <v>0.61506406014109305</v>
      </c>
      <c r="H16">
        <f t="shared" si="0"/>
        <v>1.1549805679176435</v>
      </c>
      <c r="I16">
        <f t="shared" si="1"/>
        <v>-0.86581543255133409</v>
      </c>
    </row>
    <row r="17" spans="1:9" x14ac:dyDescent="0.3">
      <c r="A17" s="2" t="s">
        <v>380</v>
      </c>
      <c r="B17">
        <v>28.344042478698199</v>
      </c>
      <c r="C17">
        <v>0.67723448938951503</v>
      </c>
      <c r="D17">
        <v>0.27290266147352099</v>
      </c>
      <c r="E17">
        <v>2.4815972322616102</v>
      </c>
      <c r="F17">
        <v>1.3079502091628999E-2</v>
      </c>
      <c r="G17">
        <v>0.145567031618349</v>
      </c>
      <c r="H17">
        <f t="shared" si="0"/>
        <v>1.5990715457318956</v>
      </c>
      <c r="I17">
        <f t="shared" si="1"/>
        <v>-0.62536288802656403</v>
      </c>
    </row>
    <row r="18" spans="1:9" x14ac:dyDescent="0.3">
      <c r="A18" s="2" t="s">
        <v>381</v>
      </c>
      <c r="B18">
        <v>519.36248215030503</v>
      </c>
      <c r="C18">
        <v>-9.5500386740141302E-2</v>
      </c>
      <c r="D18">
        <v>0.27525266537941301</v>
      </c>
      <c r="E18">
        <v>-0.34695535684823298</v>
      </c>
      <c r="F18">
        <v>0.72862485790119502</v>
      </c>
      <c r="G18">
        <v>0.84671142023741996</v>
      </c>
      <c r="H18">
        <f t="shared" si="0"/>
        <v>0.93594756552560243</v>
      </c>
      <c r="I18">
        <f t="shared" si="1"/>
        <v>-1.0684359218760588</v>
      </c>
    </row>
    <row r="19" spans="1:9" x14ac:dyDescent="0.3">
      <c r="A19" s="2" t="s">
        <v>382</v>
      </c>
      <c r="B19">
        <v>898.44717803182698</v>
      </c>
      <c r="C19">
        <v>5.7532388097529502E-2</v>
      </c>
      <c r="D19">
        <v>8.8571410079211196E-2</v>
      </c>
      <c r="E19">
        <v>0.64955935607299298</v>
      </c>
      <c r="F19">
        <v>0.51597689398605395</v>
      </c>
      <c r="G19">
        <v>0.70002562688412096</v>
      </c>
      <c r="H19">
        <f t="shared" si="0"/>
        <v>1.0406842324102721</v>
      </c>
      <c r="I19">
        <f t="shared" si="1"/>
        <v>-0.9609062661437221</v>
      </c>
    </row>
    <row r="20" spans="1:9" x14ac:dyDescent="0.3">
      <c r="A20" s="2" t="s">
        <v>383</v>
      </c>
      <c r="B20">
        <v>119.669327072405</v>
      </c>
      <c r="C20">
        <v>0.114355571738514</v>
      </c>
      <c r="D20">
        <v>0.24258961953295199</v>
      </c>
      <c r="E20">
        <v>0.47139515680299299</v>
      </c>
      <c r="F20">
        <v>0.63735857393459605</v>
      </c>
      <c r="G20">
        <v>0.78780145578642302</v>
      </c>
      <c r="H20">
        <f t="shared" si="0"/>
        <v>1.0824914063235578</v>
      </c>
      <c r="I20">
        <f t="shared" si="1"/>
        <v>-0.92379486262738886</v>
      </c>
    </row>
    <row r="21" spans="1:9" x14ac:dyDescent="0.3">
      <c r="A21" s="2" t="s">
        <v>384</v>
      </c>
      <c r="B21">
        <v>3.8404378622733502</v>
      </c>
      <c r="C21">
        <v>-1.2758646200003601</v>
      </c>
      <c r="D21">
        <v>0.74020578415021698</v>
      </c>
      <c r="E21">
        <v>-1.72366205090534</v>
      </c>
      <c r="F21">
        <v>8.4768869603993199E-2</v>
      </c>
      <c r="G21" t="s">
        <v>378</v>
      </c>
      <c r="H21">
        <f t="shared" si="0"/>
        <v>0.41297758374962051</v>
      </c>
      <c r="I21">
        <f t="shared" si="1"/>
        <v>-2.421438933611173</v>
      </c>
    </row>
    <row r="22" spans="1:9" x14ac:dyDescent="0.3">
      <c r="A22" s="2" t="s">
        <v>385</v>
      </c>
      <c r="B22">
        <v>18.031179940954502</v>
      </c>
      <c r="C22">
        <v>0.35650884640631902</v>
      </c>
      <c r="D22">
        <v>0.37560442222562102</v>
      </c>
      <c r="E22">
        <v>0.94916040736114804</v>
      </c>
      <c r="F22">
        <v>0.34253903497507698</v>
      </c>
      <c r="G22">
        <v>0.56123833286103098</v>
      </c>
      <c r="H22">
        <f t="shared" si="0"/>
        <v>1.2803239114405305</v>
      </c>
      <c r="I22">
        <f t="shared" si="1"/>
        <v>-0.78105235016260088</v>
      </c>
    </row>
    <row r="23" spans="1:9" x14ac:dyDescent="0.3">
      <c r="A23" s="2" t="s">
        <v>386</v>
      </c>
      <c r="B23">
        <v>393.00846862621199</v>
      </c>
      <c r="C23">
        <v>0.10627885180457</v>
      </c>
      <c r="D23">
        <v>8.9281891343474903E-2</v>
      </c>
      <c r="E23">
        <v>1.19037410840353</v>
      </c>
      <c r="F23">
        <v>0.23389938483489001</v>
      </c>
      <c r="G23">
        <v>0.45951996394401701</v>
      </c>
      <c r="H23">
        <f t="shared" si="0"/>
        <v>1.0764481663295749</v>
      </c>
      <c r="I23">
        <f t="shared" si="1"/>
        <v>-0.92898109846733778</v>
      </c>
    </row>
    <row r="24" spans="1:9" x14ac:dyDescent="0.3">
      <c r="A24" s="2" t="s">
        <v>387</v>
      </c>
      <c r="B24">
        <v>1256.7398975756</v>
      </c>
      <c r="C24">
        <v>2.1511538276872699E-2</v>
      </c>
      <c r="D24">
        <v>7.1743035318144605E-2</v>
      </c>
      <c r="E24">
        <v>0.29984148539965899</v>
      </c>
      <c r="F24">
        <v>0.76429806957084501</v>
      </c>
      <c r="G24">
        <v>0.86838168949748296</v>
      </c>
      <c r="H24">
        <f t="shared" si="0"/>
        <v>1.0150223806032974</v>
      </c>
      <c r="I24">
        <f t="shared" si="1"/>
        <v>-0.98519995136031524</v>
      </c>
    </row>
    <row r="25" spans="1:9" x14ac:dyDescent="0.3">
      <c r="A25" s="2" t="s">
        <v>388</v>
      </c>
      <c r="B25">
        <v>31.107881421000499</v>
      </c>
      <c r="C25">
        <v>0.13290455961113001</v>
      </c>
      <c r="D25">
        <v>0.30139122426963799</v>
      </c>
      <c r="E25">
        <v>0.44097023705052302</v>
      </c>
      <c r="F25">
        <v>0.65923454404533099</v>
      </c>
      <c r="G25">
        <v>0.80219033584680699</v>
      </c>
      <c r="H25">
        <f t="shared" si="0"/>
        <v>1.0964990481311865</v>
      </c>
      <c r="I25">
        <f t="shared" si="1"/>
        <v>-0.91199349575756206</v>
      </c>
    </row>
    <row r="26" spans="1:9" x14ac:dyDescent="0.3">
      <c r="A26" s="2" t="s">
        <v>389</v>
      </c>
      <c r="B26">
        <v>477.96474491894401</v>
      </c>
      <c r="C26">
        <v>2.3119867583265501E-2</v>
      </c>
      <c r="D26">
        <v>0.12773832510564201</v>
      </c>
      <c r="E26">
        <v>0.180993977838249</v>
      </c>
      <c r="F26">
        <v>0.85637230293966904</v>
      </c>
      <c r="G26">
        <v>0.923997980581302</v>
      </c>
      <c r="H26">
        <f t="shared" si="0"/>
        <v>1.0161545675802099</v>
      </c>
      <c r="I26">
        <f t="shared" si="1"/>
        <v>-0.98410225363777171</v>
      </c>
    </row>
    <row r="27" spans="1:9" x14ac:dyDescent="0.3">
      <c r="A27" s="2" t="s">
        <v>390</v>
      </c>
      <c r="B27">
        <v>661.59156039981599</v>
      </c>
      <c r="C27">
        <v>4.7904193037090502E-2</v>
      </c>
      <c r="D27">
        <v>0.152158849085786</v>
      </c>
      <c r="E27">
        <v>0.314830148393686</v>
      </c>
      <c r="F27">
        <v>0.75289061976738902</v>
      </c>
      <c r="G27">
        <v>0.86191989543159497</v>
      </c>
      <c r="H27">
        <f t="shared" si="0"/>
        <v>1.0337620835587569</v>
      </c>
      <c r="I27">
        <f t="shared" si="1"/>
        <v>-0.96734056694889614</v>
      </c>
    </row>
    <row r="28" spans="1:9" x14ac:dyDescent="0.3">
      <c r="A28" s="2" t="s">
        <v>391</v>
      </c>
      <c r="B28">
        <v>244.211341476022</v>
      </c>
      <c r="C28">
        <v>-1.8283581966942498E-2</v>
      </c>
      <c r="D28">
        <v>0.13911640376610601</v>
      </c>
      <c r="E28">
        <v>-0.131426499477965</v>
      </c>
      <c r="F28">
        <v>0.89543792692151103</v>
      </c>
      <c r="G28">
        <v>0.94579532125562005</v>
      </c>
      <c r="H28">
        <f t="shared" si="0"/>
        <v>0.98740675370723163</v>
      </c>
      <c r="I28">
        <f t="shared" si="1"/>
        <v>-1.0127538587775371</v>
      </c>
    </row>
    <row r="29" spans="1:9" x14ac:dyDescent="0.3">
      <c r="A29" s="2" t="s">
        <v>392</v>
      </c>
      <c r="B29">
        <v>0</v>
      </c>
      <c r="C29" t="s">
        <v>378</v>
      </c>
      <c r="D29" t="s">
        <v>378</v>
      </c>
      <c r="E29" t="s">
        <v>378</v>
      </c>
      <c r="F29" t="s">
        <v>378</v>
      </c>
      <c r="G29" t="s">
        <v>378</v>
      </c>
      <c r="H29" t="e">
        <f t="shared" si="0"/>
        <v>#VALUE!</v>
      </c>
      <c r="I29" t="e">
        <f t="shared" si="1"/>
        <v>#VALUE!</v>
      </c>
    </row>
    <row r="30" spans="1:9" x14ac:dyDescent="0.3">
      <c r="A30" s="2" t="s">
        <v>393</v>
      </c>
      <c r="B30">
        <v>3.2643178028354001</v>
      </c>
      <c r="C30">
        <v>-1.06411798143933</v>
      </c>
      <c r="D30">
        <v>0.79258399122381096</v>
      </c>
      <c r="E30">
        <v>-1.3425933317127099</v>
      </c>
      <c r="F30">
        <v>0.179403690761821</v>
      </c>
      <c r="G30" t="s">
        <v>378</v>
      </c>
      <c r="H30">
        <f t="shared" si="0"/>
        <v>0.47826496565417703</v>
      </c>
      <c r="I30">
        <f t="shared" si="1"/>
        <v>-2.090891183367753</v>
      </c>
    </row>
    <row r="31" spans="1:9" x14ac:dyDescent="0.3">
      <c r="A31" s="2" t="s">
        <v>394</v>
      </c>
      <c r="B31">
        <v>155.45582817052099</v>
      </c>
      <c r="C31">
        <v>0.27505332571272101</v>
      </c>
      <c r="D31">
        <v>0.22108646737870299</v>
      </c>
      <c r="E31">
        <v>1.244098424358</v>
      </c>
      <c r="F31">
        <v>0.213463340890161</v>
      </c>
      <c r="G31">
        <v>0.44002792907260102</v>
      </c>
      <c r="H31">
        <f t="shared" si="0"/>
        <v>1.210038814533974</v>
      </c>
      <c r="I31">
        <f t="shared" si="1"/>
        <v>-0.82641977099315866</v>
      </c>
    </row>
    <row r="32" spans="1:9" x14ac:dyDescent="0.3">
      <c r="A32" s="2" t="s">
        <v>395</v>
      </c>
      <c r="B32">
        <v>32.739781995688197</v>
      </c>
      <c r="C32">
        <v>-0.19291750610317601</v>
      </c>
      <c r="D32">
        <v>0.25629307881365299</v>
      </c>
      <c r="E32">
        <v>-0.75272226232626105</v>
      </c>
      <c r="F32">
        <v>0.451616829196133</v>
      </c>
      <c r="G32">
        <v>0.64863279139741603</v>
      </c>
      <c r="H32">
        <f t="shared" si="0"/>
        <v>0.8748347868892129</v>
      </c>
      <c r="I32">
        <f t="shared" si="1"/>
        <v>-1.1430729721618142</v>
      </c>
    </row>
    <row r="33" spans="1:9" x14ac:dyDescent="0.3">
      <c r="A33" s="2" t="s">
        <v>396</v>
      </c>
      <c r="B33">
        <v>0</v>
      </c>
      <c r="C33" t="s">
        <v>378</v>
      </c>
      <c r="D33" t="s">
        <v>378</v>
      </c>
      <c r="E33" t="s">
        <v>378</v>
      </c>
      <c r="F33" t="s">
        <v>378</v>
      </c>
      <c r="G33" t="s">
        <v>378</v>
      </c>
      <c r="H33" t="e">
        <f t="shared" si="0"/>
        <v>#VALUE!</v>
      </c>
      <c r="I33" t="e">
        <f t="shared" si="1"/>
        <v>#VALUE!</v>
      </c>
    </row>
    <row r="34" spans="1:9" x14ac:dyDescent="0.3">
      <c r="A34" s="2" t="s">
        <v>397</v>
      </c>
      <c r="B34">
        <v>2.3281847101227702</v>
      </c>
      <c r="C34">
        <v>7.5153492857387899E-2</v>
      </c>
      <c r="D34">
        <v>0.883561864052266</v>
      </c>
      <c r="E34">
        <v>8.5057420329022193E-2</v>
      </c>
      <c r="F34">
        <v>0.93221574123552298</v>
      </c>
      <c r="G34" t="s">
        <v>378</v>
      </c>
      <c r="H34">
        <f t="shared" si="0"/>
        <v>1.0534731123063823</v>
      </c>
      <c r="I34">
        <f t="shared" si="1"/>
        <v>-0.94924112283291895</v>
      </c>
    </row>
    <row r="35" spans="1:9" x14ac:dyDescent="0.3">
      <c r="A35" s="2" t="s">
        <v>398</v>
      </c>
      <c r="B35">
        <v>0</v>
      </c>
      <c r="C35" t="s">
        <v>378</v>
      </c>
      <c r="D35" t="s">
        <v>378</v>
      </c>
      <c r="E35" t="s">
        <v>378</v>
      </c>
      <c r="F35" t="s">
        <v>378</v>
      </c>
      <c r="G35" t="s">
        <v>378</v>
      </c>
      <c r="H35" t="e">
        <f t="shared" si="0"/>
        <v>#VALUE!</v>
      </c>
      <c r="I35" t="e">
        <f t="shared" si="1"/>
        <v>#VALUE!</v>
      </c>
    </row>
    <row r="36" spans="1:9" x14ac:dyDescent="0.3">
      <c r="A36" s="2" t="s">
        <v>399</v>
      </c>
      <c r="B36">
        <v>925.02087679636998</v>
      </c>
      <c r="C36">
        <v>0.22114980792897099</v>
      </c>
      <c r="D36">
        <v>0.10634224061448801</v>
      </c>
      <c r="E36">
        <v>2.0796045546066999</v>
      </c>
      <c r="F36">
        <v>3.7561818892676901E-2</v>
      </c>
      <c r="G36">
        <v>0.20955057369661501</v>
      </c>
      <c r="H36">
        <f t="shared" si="0"/>
        <v>1.1656622329852433</v>
      </c>
      <c r="I36">
        <f t="shared" si="1"/>
        <v>-0.85788144430056312</v>
      </c>
    </row>
    <row r="37" spans="1:9" x14ac:dyDescent="0.3">
      <c r="A37" s="2" t="s">
        <v>400</v>
      </c>
      <c r="B37">
        <v>221.08718895126199</v>
      </c>
      <c r="C37">
        <v>-0.59195228826055202</v>
      </c>
      <c r="D37">
        <v>0.35756612477386701</v>
      </c>
      <c r="E37">
        <v>-1.6555043871533299</v>
      </c>
      <c r="F37">
        <v>9.7822227241623899E-2</v>
      </c>
      <c r="G37">
        <v>0.30565846124125201</v>
      </c>
      <c r="H37">
        <f t="shared" si="0"/>
        <v>0.66344451088015188</v>
      </c>
      <c r="I37">
        <f t="shared" si="1"/>
        <v>-1.507285060921463</v>
      </c>
    </row>
    <row r="38" spans="1:9" x14ac:dyDescent="0.3">
      <c r="A38" s="2" t="s">
        <v>401</v>
      </c>
      <c r="B38">
        <v>0.46604348089452802</v>
      </c>
      <c r="C38">
        <v>-2.3178639796589802</v>
      </c>
      <c r="D38">
        <v>3.4673090981623398</v>
      </c>
      <c r="E38">
        <v>-0.66849072696963696</v>
      </c>
      <c r="F38">
        <v>0.50382039917831001</v>
      </c>
      <c r="G38" t="s">
        <v>378</v>
      </c>
      <c r="H38">
        <f t="shared" si="0"/>
        <v>0.20056420031390498</v>
      </c>
      <c r="I38">
        <f t="shared" si="1"/>
        <v>-4.9859346704690584</v>
      </c>
    </row>
    <row r="39" spans="1:9" x14ac:dyDescent="0.3">
      <c r="A39" s="2" t="s">
        <v>402</v>
      </c>
      <c r="B39">
        <v>231.14387338019301</v>
      </c>
      <c r="C39">
        <v>0.14326740192138401</v>
      </c>
      <c r="D39">
        <v>0.11747670242969099</v>
      </c>
      <c r="E39">
        <v>1.2195388443689801</v>
      </c>
      <c r="F39">
        <v>0.22263974186515301</v>
      </c>
      <c r="G39">
        <v>0.449248156752175</v>
      </c>
      <c r="H39">
        <f t="shared" si="0"/>
        <v>1.1044035281595284</v>
      </c>
      <c r="I39">
        <f t="shared" si="1"/>
        <v>-0.90546614032145001</v>
      </c>
    </row>
    <row r="40" spans="1:9" x14ac:dyDescent="0.3">
      <c r="A40" s="2" t="s">
        <v>403</v>
      </c>
      <c r="B40">
        <v>346.98217215704301</v>
      </c>
      <c r="C40">
        <v>-2.1866663089235801E-2</v>
      </c>
      <c r="D40">
        <v>0.118125288578544</v>
      </c>
      <c r="E40">
        <v>-0.18511415593026201</v>
      </c>
      <c r="F40">
        <v>0.85313949866626104</v>
      </c>
      <c r="G40">
        <v>0.92212091407951402</v>
      </c>
      <c r="H40">
        <f t="shared" si="0"/>
        <v>0.98495747053054439</v>
      </c>
      <c r="I40">
        <f t="shared" si="1"/>
        <v>-1.0152722629347164</v>
      </c>
    </row>
    <row r="41" spans="1:9" x14ac:dyDescent="0.3">
      <c r="A41" s="2" t="s">
        <v>404</v>
      </c>
      <c r="B41">
        <v>7.2640223479727899</v>
      </c>
      <c r="C41">
        <v>-0.80488457156460502</v>
      </c>
      <c r="D41">
        <v>0.51102402371505995</v>
      </c>
      <c r="E41">
        <v>-1.5750425307077101</v>
      </c>
      <c r="F41">
        <v>0.11524662781316999</v>
      </c>
      <c r="G41">
        <v>0.32684471625421602</v>
      </c>
      <c r="H41">
        <f t="shared" si="0"/>
        <v>0.57240787618868449</v>
      </c>
      <c r="I41">
        <f t="shared" si="1"/>
        <v>-1.7470060102219263</v>
      </c>
    </row>
    <row r="42" spans="1:9" x14ac:dyDescent="0.3">
      <c r="A42" s="2" t="s">
        <v>405</v>
      </c>
      <c r="B42">
        <v>1691.90572821401</v>
      </c>
      <c r="C42">
        <v>-2.4134848991635101E-2</v>
      </c>
      <c r="D42">
        <v>7.9194598803566094E-2</v>
      </c>
      <c r="E42">
        <v>-0.30475372508040599</v>
      </c>
      <c r="F42">
        <v>0.76055372795746901</v>
      </c>
      <c r="G42">
        <v>0.866041401486079</v>
      </c>
      <c r="H42">
        <f t="shared" si="0"/>
        <v>0.98341015018844491</v>
      </c>
      <c r="I42">
        <f t="shared" si="1"/>
        <v>-1.0168697158641042</v>
      </c>
    </row>
    <row r="43" spans="1:9" x14ac:dyDescent="0.3">
      <c r="A43" s="2" t="s">
        <v>406</v>
      </c>
      <c r="B43">
        <v>0.40308489982663998</v>
      </c>
      <c r="C43">
        <v>-0.65719789017685404</v>
      </c>
      <c r="D43">
        <v>3.4098363308797799</v>
      </c>
      <c r="E43">
        <v>-0.19273590471929999</v>
      </c>
      <c r="F43">
        <v>0.84716580271603403</v>
      </c>
      <c r="G43" t="s">
        <v>378</v>
      </c>
      <c r="H43">
        <f t="shared" si="0"/>
        <v>0.63410871489574627</v>
      </c>
      <c r="I43">
        <f t="shared" si="1"/>
        <v>-1.5770166479487826</v>
      </c>
    </row>
    <row r="44" spans="1:9" x14ac:dyDescent="0.3">
      <c r="A44" s="2" t="s">
        <v>407</v>
      </c>
      <c r="B44">
        <v>521.72955396003204</v>
      </c>
      <c r="C44">
        <v>-0.14523893953116601</v>
      </c>
      <c r="D44">
        <v>0.120433147491308</v>
      </c>
      <c r="E44">
        <v>-1.2059714667977799</v>
      </c>
      <c r="F44">
        <v>0.22782849242116299</v>
      </c>
      <c r="G44">
        <v>0.454046325906725</v>
      </c>
      <c r="H44">
        <f t="shared" si="0"/>
        <v>0.90422960641422145</v>
      </c>
      <c r="I44">
        <f t="shared" si="1"/>
        <v>-1.1059137998871349</v>
      </c>
    </row>
    <row r="45" spans="1:9" x14ac:dyDescent="0.3">
      <c r="A45" s="2" t="s">
        <v>408</v>
      </c>
      <c r="B45">
        <v>250.91622981910501</v>
      </c>
      <c r="C45">
        <v>0.10928012034567</v>
      </c>
      <c r="D45">
        <v>0.104386430324868</v>
      </c>
      <c r="E45">
        <v>1.0468805189101</v>
      </c>
      <c r="F45">
        <v>0.29515468783957899</v>
      </c>
      <c r="G45">
        <v>0.51957251269521498</v>
      </c>
      <c r="H45">
        <f t="shared" si="0"/>
        <v>1.0786898547767008</v>
      </c>
      <c r="I45">
        <f t="shared" si="1"/>
        <v>-0.92705052853863146</v>
      </c>
    </row>
    <row r="46" spans="1:9" x14ac:dyDescent="0.3">
      <c r="A46" s="2" t="s">
        <v>409</v>
      </c>
      <c r="B46">
        <v>527.998576640392</v>
      </c>
      <c r="C46">
        <v>7.5833567335249499E-2</v>
      </c>
      <c r="D46">
        <v>0.12707213508659199</v>
      </c>
      <c r="E46">
        <v>0.59677573909947501</v>
      </c>
      <c r="F46">
        <v>0.55065711772245995</v>
      </c>
      <c r="G46">
        <v>0.72692916728077495</v>
      </c>
      <c r="H46">
        <f t="shared" si="0"/>
        <v>1.0539698278595646</v>
      </c>
      <c r="I46">
        <f t="shared" si="1"/>
        <v>-0.94879376388869852</v>
      </c>
    </row>
    <row r="47" spans="1:9" x14ac:dyDescent="0.3">
      <c r="A47" s="2" t="s">
        <v>410</v>
      </c>
      <c r="B47">
        <v>297.90982299582299</v>
      </c>
      <c r="C47">
        <v>-0.14430886262641299</v>
      </c>
      <c r="D47">
        <v>0.123708109920664</v>
      </c>
      <c r="E47">
        <v>-1.16652709930626</v>
      </c>
      <c r="F47">
        <v>0.243401398586056</v>
      </c>
      <c r="G47">
        <v>0.47021662101574002</v>
      </c>
      <c r="H47">
        <f t="shared" si="0"/>
        <v>0.90481273326844147</v>
      </c>
      <c r="I47">
        <f t="shared" si="1"/>
        <v>-1.1052010689413212</v>
      </c>
    </row>
    <row r="48" spans="1:9" x14ac:dyDescent="0.3">
      <c r="A48" s="2" t="s">
        <v>411</v>
      </c>
      <c r="B48">
        <v>16.151524071607898</v>
      </c>
      <c r="C48">
        <v>0.61693233630447797</v>
      </c>
      <c r="D48">
        <v>0.43080253356727499</v>
      </c>
      <c r="E48">
        <v>1.4320536399727</v>
      </c>
      <c r="F48">
        <v>0.152128470744408</v>
      </c>
      <c r="G48">
        <v>0.373087669026126</v>
      </c>
      <c r="H48">
        <f t="shared" si="0"/>
        <v>1.5336107302631707</v>
      </c>
      <c r="I48">
        <f t="shared" si="1"/>
        <v>-0.65205594892283902</v>
      </c>
    </row>
    <row r="49" spans="1:9" x14ac:dyDescent="0.3">
      <c r="A49" s="2" t="s">
        <v>412</v>
      </c>
      <c r="B49">
        <v>229.53075007515099</v>
      </c>
      <c r="C49">
        <v>0.29221930166469701</v>
      </c>
      <c r="D49">
        <v>0.134142228214298</v>
      </c>
      <c r="E49">
        <v>2.17842886281763</v>
      </c>
      <c r="F49">
        <v>2.93741230100889E-2</v>
      </c>
      <c r="G49">
        <v>0.190876293981082</v>
      </c>
      <c r="H49">
        <f t="shared" si="0"/>
        <v>1.2245225158770787</v>
      </c>
      <c r="I49">
        <f t="shared" si="1"/>
        <v>-0.81664484485508881</v>
      </c>
    </row>
    <row r="50" spans="1:9" x14ac:dyDescent="0.3">
      <c r="A50" s="2" t="s">
        <v>413</v>
      </c>
      <c r="B50">
        <v>0</v>
      </c>
      <c r="C50" t="s">
        <v>378</v>
      </c>
      <c r="D50" t="s">
        <v>378</v>
      </c>
      <c r="E50" t="s">
        <v>378</v>
      </c>
      <c r="F50" t="s">
        <v>378</v>
      </c>
      <c r="G50" t="s">
        <v>378</v>
      </c>
      <c r="H50" t="e">
        <f t="shared" si="0"/>
        <v>#VALUE!</v>
      </c>
      <c r="I50" t="e">
        <f t="shared" si="1"/>
        <v>#VALUE!</v>
      </c>
    </row>
    <row r="51" spans="1:9" x14ac:dyDescent="0.3">
      <c r="A51" s="2" t="s">
        <v>414</v>
      </c>
      <c r="B51">
        <v>465.30815804762602</v>
      </c>
      <c r="C51">
        <v>-3.8247963564020499E-3</v>
      </c>
      <c r="D51">
        <v>0.139398237952122</v>
      </c>
      <c r="E51">
        <v>-2.74379103537572E-2</v>
      </c>
      <c r="F51">
        <v>0.97811046153193204</v>
      </c>
      <c r="G51">
        <v>0.988627297196222</v>
      </c>
      <c r="H51">
        <f t="shared" si="0"/>
        <v>0.99735236437547437</v>
      </c>
      <c r="I51">
        <f t="shared" si="1"/>
        <v>-1.002654664208054</v>
      </c>
    </row>
    <row r="52" spans="1:9" x14ac:dyDescent="0.3">
      <c r="A52" s="2" t="s">
        <v>415</v>
      </c>
      <c r="B52">
        <v>1.68156653435318</v>
      </c>
      <c r="C52">
        <v>-1.48071575165675</v>
      </c>
      <c r="D52">
        <v>1.12923954554297</v>
      </c>
      <c r="E52">
        <v>-1.3112503520630601</v>
      </c>
      <c r="F52">
        <v>0.18977319592591799</v>
      </c>
      <c r="G52" t="s">
        <v>378</v>
      </c>
      <c r="H52">
        <f t="shared" si="0"/>
        <v>0.35831100220025247</v>
      </c>
      <c r="I52">
        <f t="shared" si="1"/>
        <v>-2.790871599977053</v>
      </c>
    </row>
    <row r="53" spans="1:9" x14ac:dyDescent="0.3">
      <c r="A53" s="2" t="s">
        <v>416</v>
      </c>
      <c r="B53">
        <v>156.50463704630499</v>
      </c>
      <c r="C53">
        <v>-4.01422026888145E-2</v>
      </c>
      <c r="D53">
        <v>0.200732669786543</v>
      </c>
      <c r="E53">
        <v>-0.199978422702698</v>
      </c>
      <c r="F53">
        <v>0.84149745644713603</v>
      </c>
      <c r="G53">
        <v>0.91629199551657603</v>
      </c>
      <c r="H53">
        <f t="shared" si="0"/>
        <v>0.97255908007478009</v>
      </c>
      <c r="I53">
        <f t="shared" si="1"/>
        <v>-1.028215170149982</v>
      </c>
    </row>
    <row r="54" spans="1:9" x14ac:dyDescent="0.3">
      <c r="A54" s="2" t="s">
        <v>417</v>
      </c>
      <c r="B54">
        <v>0</v>
      </c>
      <c r="C54" t="s">
        <v>378</v>
      </c>
      <c r="D54" t="s">
        <v>378</v>
      </c>
      <c r="E54" t="s">
        <v>378</v>
      </c>
      <c r="F54" t="s">
        <v>378</v>
      </c>
      <c r="G54" t="s">
        <v>378</v>
      </c>
      <c r="H54" t="e">
        <f t="shared" si="0"/>
        <v>#VALUE!</v>
      </c>
      <c r="I54" t="e">
        <f t="shared" si="1"/>
        <v>#VALUE!</v>
      </c>
    </row>
    <row r="55" spans="1:9" x14ac:dyDescent="0.3">
      <c r="A55" s="2" t="s">
        <v>418</v>
      </c>
      <c r="B55">
        <v>17.7323211963894</v>
      </c>
      <c r="C55">
        <v>5.9100253056178498E-2</v>
      </c>
      <c r="D55">
        <v>0.363402396421523</v>
      </c>
      <c r="E55">
        <v>0.162630333861712</v>
      </c>
      <c r="F55">
        <v>0.87080950197385898</v>
      </c>
      <c r="G55">
        <v>0.93195609732145901</v>
      </c>
      <c r="H55">
        <f t="shared" si="0"/>
        <v>1.0418158224027638</v>
      </c>
      <c r="I55">
        <f t="shared" si="1"/>
        <v>-0.95986255775390028</v>
      </c>
    </row>
    <row r="56" spans="1:9" x14ac:dyDescent="0.3">
      <c r="A56" s="2" t="s">
        <v>419</v>
      </c>
      <c r="B56">
        <v>265.35907410924602</v>
      </c>
      <c r="C56">
        <v>-7.4460000369220403E-2</v>
      </c>
      <c r="D56">
        <v>0.18316787701190201</v>
      </c>
      <c r="E56">
        <v>-0.40651232947566601</v>
      </c>
      <c r="F56">
        <v>0.68436619961543899</v>
      </c>
      <c r="G56">
        <v>0.818460131279936</v>
      </c>
      <c r="H56">
        <f t="shared" si="0"/>
        <v>0.94969752547707187</v>
      </c>
      <c r="I56">
        <f t="shared" si="1"/>
        <v>-1.0529668375177235</v>
      </c>
    </row>
    <row r="57" spans="1:9" x14ac:dyDescent="0.3">
      <c r="A57" s="2" t="s">
        <v>420</v>
      </c>
      <c r="B57">
        <v>632.18505182957006</v>
      </c>
      <c r="C57">
        <v>0.19198427120134601</v>
      </c>
      <c r="D57">
        <v>9.5733572994638305E-2</v>
      </c>
      <c r="E57">
        <v>2.0054017122300301</v>
      </c>
      <c r="F57">
        <v>4.49201188163613E-2</v>
      </c>
      <c r="G57">
        <v>0.222799564645006</v>
      </c>
      <c r="H57">
        <f t="shared" si="0"/>
        <v>1.1423337926321964</v>
      </c>
      <c r="I57">
        <f t="shared" si="1"/>
        <v>-0.87540087358859708</v>
      </c>
    </row>
    <row r="58" spans="1:9" x14ac:dyDescent="0.3">
      <c r="A58" s="2" t="s">
        <v>421</v>
      </c>
      <c r="B58">
        <v>0</v>
      </c>
      <c r="C58" t="s">
        <v>378</v>
      </c>
      <c r="D58" t="s">
        <v>378</v>
      </c>
      <c r="E58" t="s">
        <v>378</v>
      </c>
      <c r="F58" t="s">
        <v>378</v>
      </c>
      <c r="G58" t="s">
        <v>378</v>
      </c>
      <c r="H58" t="e">
        <f t="shared" si="0"/>
        <v>#VALUE!</v>
      </c>
      <c r="I58" t="e">
        <f t="shared" si="1"/>
        <v>#VALUE!</v>
      </c>
    </row>
    <row r="59" spans="1:9" x14ac:dyDescent="0.3">
      <c r="A59" s="2" t="s">
        <v>422</v>
      </c>
      <c r="B59">
        <v>300.52567452482299</v>
      </c>
      <c r="C59">
        <v>-0.13877039213487</v>
      </c>
      <c r="D59">
        <v>0.19523174053576201</v>
      </c>
      <c r="E59">
        <v>-0.71079831462881604</v>
      </c>
      <c r="F59">
        <v>0.47720922518201903</v>
      </c>
      <c r="G59">
        <v>0.66872137340914894</v>
      </c>
      <c r="H59">
        <f t="shared" si="0"/>
        <v>0.90829296290078776</v>
      </c>
      <c r="I59">
        <f t="shared" si="1"/>
        <v>-1.1009663631063817</v>
      </c>
    </row>
    <row r="60" spans="1:9" x14ac:dyDescent="0.3">
      <c r="A60" s="2" t="s">
        <v>423</v>
      </c>
      <c r="B60">
        <v>0</v>
      </c>
      <c r="C60" t="s">
        <v>378</v>
      </c>
      <c r="D60" t="s">
        <v>378</v>
      </c>
      <c r="E60" t="s">
        <v>378</v>
      </c>
      <c r="F60" t="s">
        <v>378</v>
      </c>
      <c r="G60" t="s">
        <v>378</v>
      </c>
      <c r="H60" t="e">
        <f t="shared" si="0"/>
        <v>#VALUE!</v>
      </c>
      <c r="I60" t="e">
        <f t="shared" si="1"/>
        <v>#VALUE!</v>
      </c>
    </row>
    <row r="61" spans="1:9" x14ac:dyDescent="0.3">
      <c r="A61" s="2" t="s">
        <v>424</v>
      </c>
      <c r="B61">
        <v>16.224211556231499</v>
      </c>
      <c r="C61">
        <v>-0.112730046549872</v>
      </c>
      <c r="D61">
        <v>0.36132220711019902</v>
      </c>
      <c r="E61">
        <v>-0.31199313059518302</v>
      </c>
      <c r="F61">
        <v>0.75504574394854795</v>
      </c>
      <c r="G61">
        <v>0.86276597108478104</v>
      </c>
      <c r="H61">
        <f t="shared" si="0"/>
        <v>0.92483631495813046</v>
      </c>
      <c r="I61">
        <f t="shared" si="1"/>
        <v>-1.0812724195905654</v>
      </c>
    </row>
    <row r="62" spans="1:9" x14ac:dyDescent="0.3">
      <c r="A62" s="2" t="s">
        <v>425</v>
      </c>
      <c r="B62">
        <v>109.48552618604501</v>
      </c>
      <c r="C62">
        <v>0.19007277177576501</v>
      </c>
      <c r="D62">
        <v>0.19392743581111199</v>
      </c>
      <c r="E62">
        <v>0.98012316297988</v>
      </c>
      <c r="F62">
        <v>0.32702532673975399</v>
      </c>
      <c r="G62">
        <v>0.54834029205727597</v>
      </c>
      <c r="H62">
        <f t="shared" si="0"/>
        <v>1.1408212592110756</v>
      </c>
      <c r="I62">
        <f t="shared" si="1"/>
        <v>-0.8765615050788419</v>
      </c>
    </row>
    <row r="63" spans="1:9" x14ac:dyDescent="0.3">
      <c r="A63" s="2" t="s">
        <v>426</v>
      </c>
      <c r="B63">
        <v>0.80212457664315395</v>
      </c>
      <c r="C63">
        <v>-1.7332584997115199</v>
      </c>
      <c r="D63">
        <v>2.30552993446643</v>
      </c>
      <c r="E63">
        <v>-0.75178312534582203</v>
      </c>
      <c r="F63">
        <v>0.45218149153453202</v>
      </c>
      <c r="G63" t="s">
        <v>378</v>
      </c>
      <c r="H63">
        <f t="shared" si="0"/>
        <v>0.30077185986702587</v>
      </c>
      <c r="I63">
        <f t="shared" si="1"/>
        <v>-3.3247791214314719</v>
      </c>
    </row>
    <row r="64" spans="1:9" x14ac:dyDescent="0.3">
      <c r="A64" s="2" t="s">
        <v>427</v>
      </c>
      <c r="B64">
        <v>128.99163487400801</v>
      </c>
      <c r="C64">
        <v>-1.55928061976315E-2</v>
      </c>
      <c r="D64">
        <v>0.16965831218625199</v>
      </c>
      <c r="E64">
        <v>-9.1907116112964898E-2</v>
      </c>
      <c r="F64">
        <v>0.92677183755409798</v>
      </c>
      <c r="G64">
        <v>0.96190696444277302</v>
      </c>
      <c r="H64">
        <f t="shared" si="0"/>
        <v>0.98925008810626669</v>
      </c>
      <c r="I64">
        <f t="shared" si="1"/>
        <v>-1.0108667282651569</v>
      </c>
    </row>
    <row r="65" spans="1:9" x14ac:dyDescent="0.3">
      <c r="A65" s="2" t="s">
        <v>428</v>
      </c>
      <c r="B65">
        <v>2.2398487367453601</v>
      </c>
      <c r="C65">
        <v>-0.90359270082725796</v>
      </c>
      <c r="D65">
        <v>1.0412918751509701</v>
      </c>
      <c r="E65">
        <v>-0.86776121315289401</v>
      </c>
      <c r="F65">
        <v>0.38552506753911903</v>
      </c>
      <c r="G65" t="s">
        <v>378</v>
      </c>
      <c r="H65">
        <f t="shared" si="0"/>
        <v>0.53455388863536013</v>
      </c>
      <c r="I65">
        <f t="shared" si="1"/>
        <v>-1.8707187830077476</v>
      </c>
    </row>
    <row r="66" spans="1:9" x14ac:dyDescent="0.3">
      <c r="A66" s="2" t="s">
        <v>429</v>
      </c>
      <c r="B66">
        <v>1021.22377859874</v>
      </c>
      <c r="C66">
        <v>6.4720263074001194E-2</v>
      </c>
      <c r="D66">
        <v>8.2974377928814597E-2</v>
      </c>
      <c r="E66">
        <v>0.78000299236381199</v>
      </c>
      <c r="F66">
        <v>0.43538911383807999</v>
      </c>
      <c r="G66">
        <v>0.63657949302144601</v>
      </c>
      <c r="H66">
        <f t="shared" si="0"/>
        <v>1.0458821247770498</v>
      </c>
      <c r="I66">
        <f t="shared" si="1"/>
        <v>-0.956130692273921</v>
      </c>
    </row>
    <row r="67" spans="1:9" x14ac:dyDescent="0.3">
      <c r="A67" s="2" t="s">
        <v>430</v>
      </c>
      <c r="B67">
        <v>1399.29507653731</v>
      </c>
      <c r="C67">
        <v>0.57859176634035403</v>
      </c>
      <c r="D67">
        <v>0.243338239294485</v>
      </c>
      <c r="E67">
        <v>2.3777264437265502</v>
      </c>
      <c r="F67">
        <v>1.74197436293788E-2</v>
      </c>
      <c r="G67">
        <v>0.15869664844093301</v>
      </c>
      <c r="H67">
        <f t="shared" ref="H67:H130" si="2">2^C67</f>
        <v>1.4933908184774145</v>
      </c>
      <c r="I67">
        <f t="shared" ref="I67:I130" si="3">-1/H67</f>
        <v>-0.66961708055735147</v>
      </c>
    </row>
    <row r="68" spans="1:9" x14ac:dyDescent="0.3">
      <c r="A68" s="2" t="s">
        <v>431</v>
      </c>
      <c r="B68">
        <v>0.234391770682401</v>
      </c>
      <c r="C68">
        <v>-1.43925438446709</v>
      </c>
      <c r="D68">
        <v>3.5264833272901002</v>
      </c>
      <c r="E68">
        <v>-0.40812737531729099</v>
      </c>
      <c r="F68">
        <v>0.68318016300752604</v>
      </c>
      <c r="G68" t="s">
        <v>378</v>
      </c>
      <c r="H68">
        <f t="shared" si="2"/>
        <v>0.36875783698919096</v>
      </c>
      <c r="I68">
        <f t="shared" si="3"/>
        <v>-2.7118067731515412</v>
      </c>
    </row>
    <row r="69" spans="1:9" x14ac:dyDescent="0.3">
      <c r="A69" s="2" t="s">
        <v>432</v>
      </c>
      <c r="B69">
        <v>0.39020902245712002</v>
      </c>
      <c r="C69">
        <v>0.97154214487250501</v>
      </c>
      <c r="D69">
        <v>3.4084198077917001</v>
      </c>
      <c r="E69">
        <v>0.285041808128079</v>
      </c>
      <c r="F69">
        <v>0.77561211166882305</v>
      </c>
      <c r="G69" t="s">
        <v>378</v>
      </c>
      <c r="H69">
        <f t="shared" si="2"/>
        <v>1.9609355847559695</v>
      </c>
      <c r="I69">
        <f t="shared" si="3"/>
        <v>-0.50996065744018104</v>
      </c>
    </row>
    <row r="70" spans="1:9" x14ac:dyDescent="0.3">
      <c r="A70" s="2" t="s">
        <v>433</v>
      </c>
      <c r="B70">
        <v>0</v>
      </c>
      <c r="C70" t="s">
        <v>378</v>
      </c>
      <c r="D70" t="s">
        <v>378</v>
      </c>
      <c r="E70" t="s">
        <v>378</v>
      </c>
      <c r="F70" t="s">
        <v>378</v>
      </c>
      <c r="G70" t="s">
        <v>378</v>
      </c>
      <c r="H70" t="e">
        <f t="shared" si="2"/>
        <v>#VALUE!</v>
      </c>
      <c r="I70" t="e">
        <f t="shared" si="3"/>
        <v>#VALUE!</v>
      </c>
    </row>
    <row r="71" spans="1:9" x14ac:dyDescent="0.3">
      <c r="A71" s="2" t="s">
        <v>434</v>
      </c>
      <c r="B71">
        <v>214.852139185879</v>
      </c>
      <c r="C71">
        <v>0.100721028494523</v>
      </c>
      <c r="D71">
        <v>0.18649967724232699</v>
      </c>
      <c r="E71">
        <v>0.54006006864908296</v>
      </c>
      <c r="F71">
        <v>0.58915560760022301</v>
      </c>
      <c r="G71">
        <v>0.75463547491430505</v>
      </c>
      <c r="H71">
        <f t="shared" si="2"/>
        <v>1.072309246139749</v>
      </c>
      <c r="I71">
        <f t="shared" si="3"/>
        <v>-0.93256679787098906</v>
      </c>
    </row>
    <row r="72" spans="1:9" x14ac:dyDescent="0.3">
      <c r="A72" s="2" t="s">
        <v>435</v>
      </c>
      <c r="B72">
        <v>8.1483869648452298</v>
      </c>
      <c r="C72">
        <v>-0.42994337089189699</v>
      </c>
      <c r="D72">
        <v>0.57320844268332505</v>
      </c>
      <c r="E72">
        <v>-0.75006461677226999</v>
      </c>
      <c r="F72">
        <v>0.45321578863900802</v>
      </c>
      <c r="G72">
        <v>0.64952749567573798</v>
      </c>
      <c r="H72">
        <f t="shared" si="2"/>
        <v>0.74229092137353847</v>
      </c>
      <c r="I72">
        <f t="shared" si="3"/>
        <v>-1.3471806958781005</v>
      </c>
    </row>
    <row r="73" spans="1:9" x14ac:dyDescent="0.3">
      <c r="A73" s="2" t="s">
        <v>436</v>
      </c>
      <c r="B73">
        <v>0.13678621260735499</v>
      </c>
      <c r="C73">
        <v>0.76272405671611498</v>
      </c>
      <c r="D73">
        <v>3.5281204480627499</v>
      </c>
      <c r="E73">
        <v>0.216184245391882</v>
      </c>
      <c r="F73">
        <v>0.82884413354780095</v>
      </c>
      <c r="G73" t="s">
        <v>378</v>
      </c>
      <c r="H73">
        <f t="shared" si="2"/>
        <v>1.6966912474111302</v>
      </c>
      <c r="I73">
        <f t="shared" si="3"/>
        <v>-0.58938242389464457</v>
      </c>
    </row>
    <row r="74" spans="1:9" x14ac:dyDescent="0.3">
      <c r="A74" s="2" t="s">
        <v>437</v>
      </c>
      <c r="B74">
        <v>0.22914831263923499</v>
      </c>
      <c r="C74">
        <v>-1.4274653574231599</v>
      </c>
      <c r="D74">
        <v>3.52703758259472</v>
      </c>
      <c r="E74">
        <v>-0.40472076749832098</v>
      </c>
      <c r="F74">
        <v>0.68568277504759101</v>
      </c>
      <c r="G74" t="s">
        <v>378</v>
      </c>
      <c r="H74">
        <f t="shared" si="2"/>
        <v>0.37178349833921487</v>
      </c>
      <c r="I74">
        <f t="shared" si="3"/>
        <v>-2.689737453294931</v>
      </c>
    </row>
    <row r="75" spans="1:9" x14ac:dyDescent="0.3">
      <c r="A75" s="2" t="s">
        <v>438</v>
      </c>
      <c r="B75">
        <v>0.47580242097999598</v>
      </c>
      <c r="C75">
        <v>2.3370250352993498</v>
      </c>
      <c r="D75">
        <v>3.2865358044603301</v>
      </c>
      <c r="E75">
        <v>0.71109069681445403</v>
      </c>
      <c r="F75">
        <v>0.47702803460267701</v>
      </c>
      <c r="G75" t="s">
        <v>378</v>
      </c>
      <c r="H75">
        <f t="shared" si="2"/>
        <v>5.0525967250769561</v>
      </c>
      <c r="I75">
        <f t="shared" si="3"/>
        <v>-0.19791803193728449</v>
      </c>
    </row>
    <row r="76" spans="1:9" x14ac:dyDescent="0.3">
      <c r="A76" s="2" t="s">
        <v>439</v>
      </c>
      <c r="B76">
        <v>0.493208562974632</v>
      </c>
      <c r="C76">
        <v>-2.4330893023633799</v>
      </c>
      <c r="D76">
        <v>2.3770431387722502</v>
      </c>
      <c r="E76">
        <v>-1.02357810116146</v>
      </c>
      <c r="F76">
        <v>0.30603459304076303</v>
      </c>
      <c r="G76" t="s">
        <v>378</v>
      </c>
      <c r="H76">
        <f t="shared" si="2"/>
        <v>0.18516851252586</v>
      </c>
      <c r="I76">
        <f t="shared" si="3"/>
        <v>-5.4004862185213236</v>
      </c>
    </row>
    <row r="77" spans="1:9" x14ac:dyDescent="0.3">
      <c r="A77" s="2" t="s">
        <v>440</v>
      </c>
      <c r="B77">
        <v>0.24549863597791</v>
      </c>
      <c r="C77">
        <v>4.1386565486717701E-2</v>
      </c>
      <c r="D77">
        <v>3.5281203235961001</v>
      </c>
      <c r="E77">
        <v>1.17304858368702E-2</v>
      </c>
      <c r="F77">
        <v>0.990640641108538</v>
      </c>
      <c r="G77" t="s">
        <v>378</v>
      </c>
      <c r="H77">
        <f t="shared" si="2"/>
        <v>1.0291024156301238</v>
      </c>
      <c r="I77">
        <f t="shared" si="3"/>
        <v>-0.97172058369690606</v>
      </c>
    </row>
    <row r="78" spans="1:9" x14ac:dyDescent="0.3">
      <c r="A78" s="2" t="s">
        <v>441</v>
      </c>
      <c r="B78">
        <v>24.981658086546499</v>
      </c>
      <c r="C78">
        <v>-0.14833658868907501</v>
      </c>
      <c r="D78">
        <v>0.29427786134087602</v>
      </c>
      <c r="E78">
        <v>-0.504069820316008</v>
      </c>
      <c r="F78">
        <v>0.61421231384124197</v>
      </c>
      <c r="G78">
        <v>0.77255545462994901</v>
      </c>
      <c r="H78">
        <f t="shared" si="2"/>
        <v>0.90229019363850482</v>
      </c>
      <c r="I78">
        <f t="shared" si="3"/>
        <v>-1.1082908880650451</v>
      </c>
    </row>
    <row r="79" spans="1:9" x14ac:dyDescent="0.3">
      <c r="A79" s="2" t="s">
        <v>442</v>
      </c>
      <c r="B79">
        <v>3.75182127904319</v>
      </c>
      <c r="C79">
        <v>-6.7031006492782097E-2</v>
      </c>
      <c r="D79">
        <v>0.80701222562833397</v>
      </c>
      <c r="E79">
        <v>-8.3060707587908206E-2</v>
      </c>
      <c r="F79">
        <v>0.93380326864614505</v>
      </c>
      <c r="G79" t="s">
        <v>378</v>
      </c>
      <c r="H79">
        <f t="shared" si="2"/>
        <v>0.95460049758516341</v>
      </c>
      <c r="I79">
        <f t="shared" si="3"/>
        <v>-1.0475586410542241</v>
      </c>
    </row>
    <row r="80" spans="1:9" x14ac:dyDescent="0.3">
      <c r="A80" s="2" t="s">
        <v>443</v>
      </c>
      <c r="B80">
        <v>0</v>
      </c>
      <c r="C80" t="s">
        <v>378</v>
      </c>
      <c r="D80" t="s">
        <v>378</v>
      </c>
      <c r="E80" t="s">
        <v>378</v>
      </c>
      <c r="F80" t="s">
        <v>378</v>
      </c>
      <c r="G80" t="s">
        <v>378</v>
      </c>
      <c r="H80" t="e">
        <f t="shared" si="2"/>
        <v>#VALUE!</v>
      </c>
      <c r="I80" t="e">
        <f t="shared" si="3"/>
        <v>#VALUE!</v>
      </c>
    </row>
    <row r="81" spans="1:9" x14ac:dyDescent="0.3">
      <c r="A81" s="2" t="s">
        <v>444</v>
      </c>
      <c r="B81">
        <v>0</v>
      </c>
      <c r="C81" t="s">
        <v>378</v>
      </c>
      <c r="D81" t="s">
        <v>378</v>
      </c>
      <c r="E81" t="s">
        <v>378</v>
      </c>
      <c r="F81" t="s">
        <v>378</v>
      </c>
      <c r="G81" t="s">
        <v>378</v>
      </c>
      <c r="H81" t="e">
        <f t="shared" si="2"/>
        <v>#VALUE!</v>
      </c>
      <c r="I81" t="e">
        <f t="shared" si="3"/>
        <v>#VALUE!</v>
      </c>
    </row>
    <row r="82" spans="1:9" x14ac:dyDescent="0.3">
      <c r="A82" s="2" t="s">
        <v>445</v>
      </c>
      <c r="B82">
        <v>41.884646188978998</v>
      </c>
      <c r="C82">
        <v>6.6974167184047001E-2</v>
      </c>
      <c r="D82">
        <v>0.35224522036210998</v>
      </c>
      <c r="E82">
        <v>0.19013506305407701</v>
      </c>
      <c r="F82">
        <v>0.84920329486656598</v>
      </c>
      <c r="G82">
        <v>0.91983774562090304</v>
      </c>
      <c r="H82">
        <f t="shared" si="2"/>
        <v>1.0475173701449765</v>
      </c>
      <c r="I82">
        <f t="shared" si="3"/>
        <v>-0.95463810768273938</v>
      </c>
    </row>
    <row r="83" spans="1:9" x14ac:dyDescent="0.3">
      <c r="A83" s="2" t="s">
        <v>446</v>
      </c>
      <c r="B83">
        <v>12.869651007620799</v>
      </c>
      <c r="C83">
        <v>9.7708050212367198E-2</v>
      </c>
      <c r="D83">
        <v>0.437697290514449</v>
      </c>
      <c r="E83">
        <v>0.223232019776786</v>
      </c>
      <c r="F83">
        <v>0.82335493246447899</v>
      </c>
      <c r="G83">
        <v>0.906380834975965</v>
      </c>
      <c r="H83">
        <f t="shared" si="2"/>
        <v>1.070072132253548</v>
      </c>
      <c r="I83">
        <f t="shared" si="3"/>
        <v>-0.9345164403954922</v>
      </c>
    </row>
    <row r="84" spans="1:9" x14ac:dyDescent="0.3">
      <c r="A84" s="2" t="s">
        <v>447</v>
      </c>
      <c r="B84">
        <v>39.626129253907798</v>
      </c>
      <c r="C84">
        <v>-0.44227297101559898</v>
      </c>
      <c r="D84">
        <v>0.46201504186480202</v>
      </c>
      <c r="E84">
        <v>-0.95726963613669702</v>
      </c>
      <c r="F84">
        <v>0.33843117696904901</v>
      </c>
      <c r="G84">
        <v>0.55861292271897101</v>
      </c>
      <c r="H84">
        <f t="shared" si="2"/>
        <v>0.73597416490740564</v>
      </c>
      <c r="I84">
        <f t="shared" si="3"/>
        <v>-1.3587433468208927</v>
      </c>
    </row>
    <row r="85" spans="1:9" x14ac:dyDescent="0.3">
      <c r="A85" s="2" t="s">
        <v>448</v>
      </c>
      <c r="B85">
        <v>0</v>
      </c>
      <c r="C85" t="s">
        <v>378</v>
      </c>
      <c r="D85" t="s">
        <v>378</v>
      </c>
      <c r="E85" t="s">
        <v>378</v>
      </c>
      <c r="F85" t="s">
        <v>378</v>
      </c>
      <c r="G85" t="s">
        <v>378</v>
      </c>
      <c r="H85" t="e">
        <f t="shared" si="2"/>
        <v>#VALUE!</v>
      </c>
      <c r="I85" t="e">
        <f t="shared" si="3"/>
        <v>#VALUE!</v>
      </c>
    </row>
    <row r="86" spans="1:9" x14ac:dyDescent="0.3">
      <c r="A86" s="2" t="s">
        <v>449</v>
      </c>
      <c r="B86">
        <v>11.529393814153201</v>
      </c>
      <c r="C86">
        <v>-0.48816608875378298</v>
      </c>
      <c r="D86">
        <v>0.42023113061981199</v>
      </c>
      <c r="E86">
        <v>-1.16166093652741</v>
      </c>
      <c r="F86">
        <v>0.245373219135056</v>
      </c>
      <c r="G86">
        <v>0.47231089611850302</v>
      </c>
      <c r="H86">
        <f t="shared" si="2"/>
        <v>0.71293077854915987</v>
      </c>
      <c r="I86">
        <f t="shared" si="3"/>
        <v>-1.4026607211923665</v>
      </c>
    </row>
    <row r="87" spans="1:9" x14ac:dyDescent="0.3">
      <c r="A87" s="2" t="s">
        <v>450</v>
      </c>
      <c r="B87">
        <v>3.56423012689624</v>
      </c>
      <c r="C87">
        <v>0.13601469239425101</v>
      </c>
      <c r="D87">
        <v>0.74798515760143802</v>
      </c>
      <c r="E87">
        <v>0.18184143229580799</v>
      </c>
      <c r="F87">
        <v>0.85570716827263105</v>
      </c>
      <c r="G87" t="s">
        <v>378</v>
      </c>
      <c r="H87">
        <f t="shared" si="2"/>
        <v>1.0988654083560401</v>
      </c>
      <c r="I87">
        <f t="shared" si="3"/>
        <v>-0.91002955630030447</v>
      </c>
    </row>
    <row r="88" spans="1:9" x14ac:dyDescent="0.3">
      <c r="A88" s="2" t="s">
        <v>451</v>
      </c>
      <c r="B88">
        <v>227.32951965385101</v>
      </c>
      <c r="C88">
        <v>0.11027151728847499</v>
      </c>
      <c r="D88">
        <v>0.203144241420081</v>
      </c>
      <c r="E88">
        <v>0.542823741975757</v>
      </c>
      <c r="F88">
        <v>0.58725116481556505</v>
      </c>
      <c r="G88">
        <v>0.75334478714203701</v>
      </c>
      <c r="H88">
        <f t="shared" si="2"/>
        <v>1.079431367930056</v>
      </c>
      <c r="I88">
        <f t="shared" si="3"/>
        <v>-0.92641369308881993</v>
      </c>
    </row>
    <row r="89" spans="1:9" x14ac:dyDescent="0.3">
      <c r="A89" s="2" t="s">
        <v>452</v>
      </c>
      <c r="B89">
        <v>4.20962803899753</v>
      </c>
      <c r="C89">
        <v>1.0096080682548001</v>
      </c>
      <c r="D89">
        <v>0.82159105966674395</v>
      </c>
      <c r="E89">
        <v>1.2288450030898801</v>
      </c>
      <c r="F89">
        <v>0.21912992478329299</v>
      </c>
      <c r="G89" t="s">
        <v>378</v>
      </c>
      <c r="H89">
        <f t="shared" si="2"/>
        <v>2.0133640624760885</v>
      </c>
      <c r="I89">
        <f t="shared" si="3"/>
        <v>-0.49668116096706999</v>
      </c>
    </row>
    <row r="90" spans="1:9" x14ac:dyDescent="0.3">
      <c r="A90" s="2" t="s">
        <v>453</v>
      </c>
      <c r="B90">
        <v>25.009016974543901</v>
      </c>
      <c r="C90">
        <v>-0.83862369818566695</v>
      </c>
      <c r="D90">
        <v>0.43054445256018697</v>
      </c>
      <c r="E90">
        <v>-1.9478213996229199</v>
      </c>
      <c r="F90">
        <v>5.1436337283280099E-2</v>
      </c>
      <c r="G90">
        <v>0.23503446303419201</v>
      </c>
      <c r="H90">
        <f t="shared" si="2"/>
        <v>0.55917675795818333</v>
      </c>
      <c r="I90">
        <f t="shared" si="3"/>
        <v>-1.7883432846019371</v>
      </c>
    </row>
    <row r="91" spans="1:9" x14ac:dyDescent="0.3">
      <c r="A91" s="2" t="s">
        <v>454</v>
      </c>
      <c r="B91">
        <v>2.9213938877510501</v>
      </c>
      <c r="C91">
        <v>-9.31014533004733E-2</v>
      </c>
      <c r="D91">
        <v>1.0460045315714901</v>
      </c>
      <c r="E91">
        <v>-8.90067399235836E-2</v>
      </c>
      <c r="F91">
        <v>0.92907655369794195</v>
      </c>
      <c r="G91" t="s">
        <v>378</v>
      </c>
      <c r="H91">
        <f t="shared" si="2"/>
        <v>0.937505166835783</v>
      </c>
      <c r="I91">
        <f t="shared" si="3"/>
        <v>-1.0666607879881305</v>
      </c>
    </row>
    <row r="92" spans="1:9" x14ac:dyDescent="0.3">
      <c r="A92" s="2" t="s">
        <v>455</v>
      </c>
      <c r="B92">
        <v>0</v>
      </c>
      <c r="C92" t="s">
        <v>378</v>
      </c>
      <c r="D92" t="s">
        <v>378</v>
      </c>
      <c r="E92" t="s">
        <v>378</v>
      </c>
      <c r="F92" t="s">
        <v>378</v>
      </c>
      <c r="G92" t="s">
        <v>378</v>
      </c>
      <c r="H92" t="e">
        <f t="shared" si="2"/>
        <v>#VALUE!</v>
      </c>
      <c r="I92" t="e">
        <f t="shared" si="3"/>
        <v>#VALUE!</v>
      </c>
    </row>
    <row r="93" spans="1:9" x14ac:dyDescent="0.3">
      <c r="A93" s="2" t="s">
        <v>456</v>
      </c>
      <c r="B93">
        <v>799.02637956398405</v>
      </c>
      <c r="C93">
        <v>-0.37256315835865</v>
      </c>
      <c r="D93">
        <v>0.18650392037921601</v>
      </c>
      <c r="E93">
        <v>-1.99761569408902</v>
      </c>
      <c r="F93">
        <v>4.5758340457743497E-2</v>
      </c>
      <c r="G93">
        <v>0.22444648802890099</v>
      </c>
      <c r="H93">
        <f t="shared" si="2"/>
        <v>0.77240897968955924</v>
      </c>
      <c r="I93">
        <f t="shared" si="3"/>
        <v>-1.2946509249567664</v>
      </c>
    </row>
    <row r="94" spans="1:9" x14ac:dyDescent="0.3">
      <c r="A94" s="2" t="s">
        <v>457</v>
      </c>
      <c r="B94">
        <v>130.929345517516</v>
      </c>
      <c r="C94">
        <v>0.165436419384387</v>
      </c>
      <c r="D94">
        <v>0.16363008493121001</v>
      </c>
      <c r="E94">
        <v>1.01103913411728</v>
      </c>
      <c r="F94">
        <v>0.31199769985758002</v>
      </c>
      <c r="G94">
        <v>0.53505912618747598</v>
      </c>
      <c r="H94">
        <f t="shared" si="2"/>
        <v>1.1215052852831799</v>
      </c>
      <c r="I94">
        <f t="shared" si="3"/>
        <v>-0.8916587492920286</v>
      </c>
    </row>
    <row r="95" spans="1:9" x14ac:dyDescent="0.3">
      <c r="A95" s="2" t="s">
        <v>458</v>
      </c>
      <c r="B95">
        <v>0.48465938698216499</v>
      </c>
      <c r="C95">
        <v>2.3591633770077598</v>
      </c>
      <c r="D95">
        <v>3.2776528964318299</v>
      </c>
      <c r="E95">
        <v>0.71977218197083404</v>
      </c>
      <c r="F95">
        <v>0.47166527519681001</v>
      </c>
      <c r="G95" t="s">
        <v>378</v>
      </c>
      <c r="H95">
        <f t="shared" si="2"/>
        <v>5.1307274038477386</v>
      </c>
      <c r="I95">
        <f t="shared" si="3"/>
        <v>-0.19490413761800321</v>
      </c>
    </row>
    <row r="96" spans="1:9" x14ac:dyDescent="0.3">
      <c r="A96" s="2" t="s">
        <v>459</v>
      </c>
      <c r="B96">
        <v>1.7551143618289999</v>
      </c>
      <c r="C96">
        <v>-0.568337923401253</v>
      </c>
      <c r="D96">
        <v>1.3455449266487001</v>
      </c>
      <c r="E96">
        <v>-0.42238494764852602</v>
      </c>
      <c r="F96">
        <v>0.67274406294543099</v>
      </c>
      <c r="G96" t="s">
        <v>378</v>
      </c>
      <c r="H96">
        <f t="shared" si="2"/>
        <v>0.67439328508902241</v>
      </c>
      <c r="I96">
        <f t="shared" si="3"/>
        <v>-1.4828142896885403</v>
      </c>
    </row>
    <row r="97" spans="1:9" x14ac:dyDescent="0.3">
      <c r="A97" s="2" t="s">
        <v>460</v>
      </c>
      <c r="B97">
        <v>0.76872807455556602</v>
      </c>
      <c r="C97">
        <v>0.85960899761349696</v>
      </c>
      <c r="D97">
        <v>2.0632565020958999</v>
      </c>
      <c r="E97">
        <v>0.41662730578592</v>
      </c>
      <c r="F97">
        <v>0.67695103350248098</v>
      </c>
      <c r="G97" t="s">
        <v>378</v>
      </c>
      <c r="H97">
        <f t="shared" si="2"/>
        <v>1.8145464616090414</v>
      </c>
      <c r="I97">
        <f t="shared" si="3"/>
        <v>-0.55110189855003999</v>
      </c>
    </row>
    <row r="98" spans="1:9" x14ac:dyDescent="0.3">
      <c r="A98" s="2" t="s">
        <v>461</v>
      </c>
      <c r="B98">
        <v>2.5797281419599201</v>
      </c>
      <c r="C98">
        <v>-0.91292297346330198</v>
      </c>
      <c r="D98">
        <v>1.1012146744482101</v>
      </c>
      <c r="E98">
        <v>-0.82901453698911198</v>
      </c>
      <c r="F98">
        <v>0.40709618140312298</v>
      </c>
      <c r="G98" t="s">
        <v>378</v>
      </c>
      <c r="H98">
        <f t="shared" si="2"/>
        <v>0.53110794873007994</v>
      </c>
      <c r="I98">
        <f t="shared" si="3"/>
        <v>-1.88285639932725</v>
      </c>
    </row>
    <row r="99" spans="1:9" x14ac:dyDescent="0.3">
      <c r="A99" s="2" t="s">
        <v>462</v>
      </c>
      <c r="B99">
        <v>0</v>
      </c>
      <c r="C99" t="s">
        <v>378</v>
      </c>
      <c r="D99" t="s">
        <v>378</v>
      </c>
      <c r="E99" t="s">
        <v>378</v>
      </c>
      <c r="F99" t="s">
        <v>378</v>
      </c>
      <c r="G99" t="s">
        <v>378</v>
      </c>
      <c r="H99" t="e">
        <f t="shared" si="2"/>
        <v>#VALUE!</v>
      </c>
      <c r="I99" t="e">
        <f t="shared" si="3"/>
        <v>#VALUE!</v>
      </c>
    </row>
    <row r="100" spans="1:9" x14ac:dyDescent="0.3">
      <c r="A100" s="2" t="s">
        <v>463</v>
      </c>
      <c r="B100">
        <v>0</v>
      </c>
      <c r="C100" t="s">
        <v>378</v>
      </c>
      <c r="D100" t="s">
        <v>378</v>
      </c>
      <c r="E100" t="s">
        <v>378</v>
      </c>
      <c r="F100" t="s">
        <v>378</v>
      </c>
      <c r="G100" t="s">
        <v>378</v>
      </c>
      <c r="H100" t="e">
        <f t="shared" si="2"/>
        <v>#VALUE!</v>
      </c>
      <c r="I100" t="e">
        <f t="shared" si="3"/>
        <v>#VALUE!</v>
      </c>
    </row>
    <row r="101" spans="1:9" x14ac:dyDescent="0.3">
      <c r="A101" s="2" t="s">
        <v>464</v>
      </c>
      <c r="B101">
        <v>0.25135869462369198</v>
      </c>
      <c r="C101">
        <v>-1.51317099626883</v>
      </c>
      <c r="D101">
        <v>3.5217939236602001</v>
      </c>
      <c r="E101">
        <v>-0.42965915356460999</v>
      </c>
      <c r="F101">
        <v>0.66744360032498795</v>
      </c>
      <c r="G101" t="s">
        <v>378</v>
      </c>
      <c r="H101">
        <f t="shared" si="2"/>
        <v>0.35034033551720967</v>
      </c>
      <c r="I101">
        <f t="shared" si="3"/>
        <v>-2.8543673069322537</v>
      </c>
    </row>
    <row r="102" spans="1:9" x14ac:dyDescent="0.3">
      <c r="A102" s="2" t="s">
        <v>465</v>
      </c>
      <c r="B102">
        <v>0.10871242337055501</v>
      </c>
      <c r="C102">
        <v>-0.729879798362155</v>
      </c>
      <c r="D102">
        <v>3.5338115409304001</v>
      </c>
      <c r="E102">
        <v>-0.20654180052001</v>
      </c>
      <c r="F102">
        <v>0.83636771646721297</v>
      </c>
      <c r="G102" t="s">
        <v>378</v>
      </c>
      <c r="H102">
        <f t="shared" si="2"/>
        <v>0.60295414834050609</v>
      </c>
      <c r="I102">
        <f t="shared" si="3"/>
        <v>-1.658500903845296</v>
      </c>
    </row>
    <row r="103" spans="1:9" x14ac:dyDescent="0.3">
      <c r="A103" s="2" t="s">
        <v>466</v>
      </c>
      <c r="B103">
        <v>4.4195387277167004</v>
      </c>
      <c r="C103">
        <v>1.7394585415362301E-2</v>
      </c>
      <c r="D103">
        <v>0.69282997109389</v>
      </c>
      <c r="E103">
        <v>2.5106571801301401E-2</v>
      </c>
      <c r="F103">
        <v>0.97996995829639599</v>
      </c>
      <c r="G103" t="s">
        <v>378</v>
      </c>
      <c r="H103">
        <f t="shared" si="2"/>
        <v>1.0121299865634241</v>
      </c>
      <c r="I103">
        <f t="shared" si="3"/>
        <v>-0.98801538663565325</v>
      </c>
    </row>
    <row r="104" spans="1:9" x14ac:dyDescent="0.3">
      <c r="A104" s="2" t="s">
        <v>467</v>
      </c>
      <c r="B104">
        <v>0</v>
      </c>
      <c r="C104" t="s">
        <v>378</v>
      </c>
      <c r="D104" t="s">
        <v>378</v>
      </c>
      <c r="E104" t="s">
        <v>378</v>
      </c>
      <c r="F104" t="s">
        <v>378</v>
      </c>
      <c r="G104" t="s">
        <v>378</v>
      </c>
      <c r="H104" t="e">
        <f t="shared" si="2"/>
        <v>#VALUE!</v>
      </c>
      <c r="I104" t="e">
        <f t="shared" si="3"/>
        <v>#VALUE!</v>
      </c>
    </row>
    <row r="105" spans="1:9" x14ac:dyDescent="0.3">
      <c r="A105" s="2" t="s">
        <v>468</v>
      </c>
      <c r="B105">
        <v>0.114574156319617</v>
      </c>
      <c r="C105">
        <v>-0.729879798362155</v>
      </c>
      <c r="D105">
        <v>3.5338115409304001</v>
      </c>
      <c r="E105">
        <v>-0.20654180052001</v>
      </c>
      <c r="F105">
        <v>0.83636771646721297</v>
      </c>
      <c r="G105" t="s">
        <v>378</v>
      </c>
      <c r="H105">
        <f t="shared" si="2"/>
        <v>0.60295414834050609</v>
      </c>
      <c r="I105">
        <f t="shared" si="3"/>
        <v>-1.658500903845296</v>
      </c>
    </row>
    <row r="106" spans="1:9" x14ac:dyDescent="0.3">
      <c r="A106" s="2" t="s">
        <v>469</v>
      </c>
      <c r="B106">
        <v>0</v>
      </c>
      <c r="C106" t="s">
        <v>378</v>
      </c>
      <c r="D106" t="s">
        <v>378</v>
      </c>
      <c r="E106" t="s">
        <v>378</v>
      </c>
      <c r="F106" t="s">
        <v>378</v>
      </c>
      <c r="G106" t="s">
        <v>378</v>
      </c>
      <c r="H106" t="e">
        <f t="shared" si="2"/>
        <v>#VALUE!</v>
      </c>
      <c r="I106" t="e">
        <f t="shared" si="3"/>
        <v>#VALUE!</v>
      </c>
    </row>
    <row r="107" spans="1:9" x14ac:dyDescent="0.3">
      <c r="A107" s="2" t="s">
        <v>470</v>
      </c>
      <c r="B107">
        <v>3.1299149578732801</v>
      </c>
      <c r="C107">
        <v>0.179705137801276</v>
      </c>
      <c r="D107">
        <v>0.85273537404764999</v>
      </c>
      <c r="E107">
        <v>0.21073963068786</v>
      </c>
      <c r="F107">
        <v>0.83309044818021705</v>
      </c>
      <c r="G107" t="s">
        <v>378</v>
      </c>
      <c r="H107">
        <f t="shared" si="2"/>
        <v>1.1326523668600443</v>
      </c>
      <c r="I107">
        <f t="shared" si="3"/>
        <v>-0.88288342412792975</v>
      </c>
    </row>
    <row r="108" spans="1:9" x14ac:dyDescent="0.3">
      <c r="A108" s="2" t="s">
        <v>471</v>
      </c>
      <c r="B108">
        <v>567.53049529786404</v>
      </c>
      <c r="C108">
        <v>-0.14265273792660599</v>
      </c>
      <c r="D108">
        <v>9.3472021107849301E-2</v>
      </c>
      <c r="E108">
        <v>-1.5261544175022299</v>
      </c>
      <c r="F108">
        <v>0.126971412414039</v>
      </c>
      <c r="G108">
        <v>0.34227977869534498</v>
      </c>
      <c r="H108">
        <f t="shared" si="2"/>
        <v>0.90585199873045796</v>
      </c>
      <c r="I108">
        <f t="shared" si="3"/>
        <v>-1.1039330943702608</v>
      </c>
    </row>
    <row r="109" spans="1:9" x14ac:dyDescent="0.3">
      <c r="A109" s="2" t="s">
        <v>472</v>
      </c>
      <c r="B109">
        <v>19.937026127176502</v>
      </c>
      <c r="C109">
        <v>5.5095944030977E-2</v>
      </c>
      <c r="D109">
        <v>0.56849875902470803</v>
      </c>
      <c r="E109">
        <v>9.6914800879244103E-2</v>
      </c>
      <c r="F109">
        <v>0.92279405473658604</v>
      </c>
      <c r="G109">
        <v>0.96015097181555698</v>
      </c>
      <c r="H109">
        <f t="shared" si="2"/>
        <v>1.0389281931895036</v>
      </c>
      <c r="I109">
        <f t="shared" si="3"/>
        <v>-0.96253042949003598</v>
      </c>
    </row>
    <row r="110" spans="1:9" x14ac:dyDescent="0.3">
      <c r="A110" s="2" t="s">
        <v>473</v>
      </c>
      <c r="B110">
        <v>54.315783036093201</v>
      </c>
      <c r="C110">
        <v>0.59250652528917802</v>
      </c>
      <c r="D110">
        <v>0.21498788939146801</v>
      </c>
      <c r="E110">
        <v>2.7559995447478101</v>
      </c>
      <c r="F110">
        <v>5.8513078424666199E-3</v>
      </c>
      <c r="G110">
        <v>0.10308247734393999</v>
      </c>
      <c r="H110">
        <f t="shared" si="2"/>
        <v>1.5078642225986876</v>
      </c>
      <c r="I110">
        <f t="shared" si="3"/>
        <v>-0.6631896857905264</v>
      </c>
    </row>
    <row r="111" spans="1:9" x14ac:dyDescent="0.3">
      <c r="A111" s="2" t="s">
        <v>474</v>
      </c>
      <c r="B111">
        <v>0.17393658718740501</v>
      </c>
      <c r="C111">
        <v>0.76272405671611598</v>
      </c>
      <c r="D111">
        <v>3.5281204480627499</v>
      </c>
      <c r="E111">
        <v>0.216184245391882</v>
      </c>
      <c r="F111">
        <v>0.82884413354779995</v>
      </c>
      <c r="G111" t="s">
        <v>378</v>
      </c>
      <c r="H111">
        <f t="shared" si="2"/>
        <v>1.6966912474111313</v>
      </c>
      <c r="I111">
        <f t="shared" si="3"/>
        <v>-0.58938242389464424</v>
      </c>
    </row>
    <row r="112" spans="1:9" x14ac:dyDescent="0.3">
      <c r="A112" s="2" t="s">
        <v>475</v>
      </c>
      <c r="B112">
        <v>0</v>
      </c>
      <c r="C112" t="s">
        <v>378</v>
      </c>
      <c r="D112" t="s">
        <v>378</v>
      </c>
      <c r="E112" t="s">
        <v>378</v>
      </c>
      <c r="F112" t="s">
        <v>378</v>
      </c>
      <c r="G112" t="s">
        <v>378</v>
      </c>
      <c r="H112" t="e">
        <f t="shared" si="2"/>
        <v>#VALUE!</v>
      </c>
      <c r="I112" t="e">
        <f t="shared" si="3"/>
        <v>#VALUE!</v>
      </c>
    </row>
    <row r="113" spans="1:9" x14ac:dyDescent="0.3">
      <c r="A113" s="2" t="s">
        <v>476</v>
      </c>
      <c r="B113">
        <v>186.62723619045499</v>
      </c>
      <c r="C113">
        <v>4.1789719806474203E-2</v>
      </c>
      <c r="D113">
        <v>0.126812564227929</v>
      </c>
      <c r="E113">
        <v>0.32953926971591602</v>
      </c>
      <c r="F113">
        <v>0.74174811699866305</v>
      </c>
      <c r="G113">
        <v>0.85501543867060104</v>
      </c>
      <c r="H113">
        <f t="shared" si="2"/>
        <v>1.0293900336277544</v>
      </c>
      <c r="I113">
        <f t="shared" si="3"/>
        <v>-0.97144907890337873</v>
      </c>
    </row>
    <row r="114" spans="1:9" x14ac:dyDescent="0.3">
      <c r="A114" s="2" t="s">
        <v>477</v>
      </c>
      <c r="B114">
        <v>0</v>
      </c>
      <c r="C114" t="s">
        <v>378</v>
      </c>
      <c r="D114" t="s">
        <v>378</v>
      </c>
      <c r="E114" t="s">
        <v>378</v>
      </c>
      <c r="F114" t="s">
        <v>378</v>
      </c>
      <c r="G114" t="s">
        <v>378</v>
      </c>
      <c r="H114" t="e">
        <f t="shared" si="2"/>
        <v>#VALUE!</v>
      </c>
      <c r="I114" t="e">
        <f t="shared" si="3"/>
        <v>#VALUE!</v>
      </c>
    </row>
    <row r="115" spans="1:9" x14ac:dyDescent="0.3">
      <c r="A115" s="2" t="s">
        <v>478</v>
      </c>
      <c r="B115">
        <v>11.5780296666829</v>
      </c>
      <c r="C115">
        <v>-0.57534272911865003</v>
      </c>
      <c r="D115">
        <v>0.60306676697409201</v>
      </c>
      <c r="E115">
        <v>-0.95402824467587799</v>
      </c>
      <c r="F115">
        <v>0.34006934548882001</v>
      </c>
      <c r="G115">
        <v>0.55953646308832905</v>
      </c>
      <c r="H115">
        <f t="shared" si="2"/>
        <v>0.67112679841281508</v>
      </c>
      <c r="I115">
        <f t="shared" si="3"/>
        <v>-1.490031395505224</v>
      </c>
    </row>
    <row r="116" spans="1:9" x14ac:dyDescent="0.3">
      <c r="A116" s="2" t="s">
        <v>479</v>
      </c>
      <c r="B116">
        <v>0</v>
      </c>
      <c r="C116" t="s">
        <v>378</v>
      </c>
      <c r="D116" t="s">
        <v>378</v>
      </c>
      <c r="E116" t="s">
        <v>378</v>
      </c>
      <c r="F116" t="s">
        <v>378</v>
      </c>
      <c r="G116" t="s">
        <v>378</v>
      </c>
      <c r="H116" t="e">
        <f t="shared" si="2"/>
        <v>#VALUE!</v>
      </c>
      <c r="I116" t="e">
        <f t="shared" si="3"/>
        <v>#VALUE!</v>
      </c>
    </row>
    <row r="117" spans="1:9" x14ac:dyDescent="0.3">
      <c r="A117" s="2" t="s">
        <v>480</v>
      </c>
      <c r="B117">
        <v>0</v>
      </c>
      <c r="C117" t="s">
        <v>378</v>
      </c>
      <c r="D117" t="s">
        <v>378</v>
      </c>
      <c r="E117" t="s">
        <v>378</v>
      </c>
      <c r="F117" t="s">
        <v>378</v>
      </c>
      <c r="G117" t="s">
        <v>378</v>
      </c>
      <c r="H117" t="e">
        <f t="shared" si="2"/>
        <v>#VALUE!</v>
      </c>
      <c r="I117" t="e">
        <f t="shared" si="3"/>
        <v>#VALUE!</v>
      </c>
    </row>
    <row r="118" spans="1:9" x14ac:dyDescent="0.3">
      <c r="A118" s="2" t="s">
        <v>481</v>
      </c>
      <c r="B118">
        <v>28.6118468646916</v>
      </c>
      <c r="C118" s="1">
        <v>6.5855753919445698E-5</v>
      </c>
      <c r="D118">
        <v>0.34748741765125202</v>
      </c>
      <c r="E118">
        <v>1.8951982309051699E-4</v>
      </c>
      <c r="F118">
        <v>0.999848785060095</v>
      </c>
      <c r="G118">
        <v>0.99989362305441898</v>
      </c>
      <c r="H118">
        <f t="shared" si="2"/>
        <v>1.0000456487720264</v>
      </c>
      <c r="I118">
        <f t="shared" si="3"/>
        <v>-0.99995435331168891</v>
      </c>
    </row>
    <row r="119" spans="1:9" x14ac:dyDescent="0.3">
      <c r="A119" s="2" t="s">
        <v>482</v>
      </c>
      <c r="B119">
        <v>0</v>
      </c>
      <c r="C119" t="s">
        <v>378</v>
      </c>
      <c r="D119" t="s">
        <v>378</v>
      </c>
      <c r="E119" t="s">
        <v>378</v>
      </c>
      <c r="F119" t="s">
        <v>378</v>
      </c>
      <c r="G119" t="s">
        <v>378</v>
      </c>
      <c r="H119" t="e">
        <f t="shared" si="2"/>
        <v>#VALUE!</v>
      </c>
      <c r="I119" t="e">
        <f t="shared" si="3"/>
        <v>#VALUE!</v>
      </c>
    </row>
    <row r="120" spans="1:9" x14ac:dyDescent="0.3">
      <c r="A120" s="2" t="s">
        <v>483</v>
      </c>
      <c r="B120">
        <v>0</v>
      </c>
      <c r="C120" t="s">
        <v>378</v>
      </c>
      <c r="D120" t="s">
        <v>378</v>
      </c>
      <c r="E120" t="s">
        <v>378</v>
      </c>
      <c r="F120" t="s">
        <v>378</v>
      </c>
      <c r="G120" t="s">
        <v>378</v>
      </c>
      <c r="H120" t="e">
        <f t="shared" si="2"/>
        <v>#VALUE!</v>
      </c>
      <c r="I120" t="e">
        <f t="shared" si="3"/>
        <v>#VALUE!</v>
      </c>
    </row>
    <row r="121" spans="1:9" x14ac:dyDescent="0.3">
      <c r="A121" s="2" t="s">
        <v>484</v>
      </c>
      <c r="B121">
        <v>0</v>
      </c>
      <c r="C121" t="s">
        <v>378</v>
      </c>
      <c r="D121" t="s">
        <v>378</v>
      </c>
      <c r="E121" t="s">
        <v>378</v>
      </c>
      <c r="F121" t="s">
        <v>378</v>
      </c>
      <c r="G121" t="s">
        <v>378</v>
      </c>
      <c r="H121" t="e">
        <f t="shared" si="2"/>
        <v>#VALUE!</v>
      </c>
      <c r="I121" t="e">
        <f t="shared" si="3"/>
        <v>#VALUE!</v>
      </c>
    </row>
    <row r="122" spans="1:9" x14ac:dyDescent="0.3">
      <c r="A122" s="2" t="s">
        <v>485</v>
      </c>
      <c r="B122">
        <v>0.10871242337055501</v>
      </c>
      <c r="C122">
        <v>-0.729879798362155</v>
      </c>
      <c r="D122">
        <v>3.5338115409304001</v>
      </c>
      <c r="E122">
        <v>-0.20654180052001</v>
      </c>
      <c r="F122">
        <v>0.83636771646721297</v>
      </c>
      <c r="G122" t="s">
        <v>378</v>
      </c>
      <c r="H122">
        <f t="shared" si="2"/>
        <v>0.60295414834050609</v>
      </c>
      <c r="I122">
        <f t="shared" si="3"/>
        <v>-1.658500903845296</v>
      </c>
    </row>
    <row r="123" spans="1:9" x14ac:dyDescent="0.3">
      <c r="A123" s="2" t="s">
        <v>486</v>
      </c>
      <c r="B123">
        <v>13.521719505763601</v>
      </c>
      <c r="C123">
        <v>-6.4870050719898098E-2</v>
      </c>
      <c r="D123">
        <v>0.51693762593936798</v>
      </c>
      <c r="E123">
        <v>-0.12548912569871001</v>
      </c>
      <c r="F123">
        <v>0.90013633342228905</v>
      </c>
      <c r="G123">
        <v>0.94775882431249703</v>
      </c>
      <c r="H123">
        <f t="shared" si="2"/>
        <v>0.9560314272684679</v>
      </c>
      <c r="I123">
        <f t="shared" si="3"/>
        <v>-1.0459907190050826</v>
      </c>
    </row>
    <row r="124" spans="1:9" x14ac:dyDescent="0.3">
      <c r="A124" s="2" t="s">
        <v>487</v>
      </c>
      <c r="B124">
        <v>0</v>
      </c>
      <c r="C124" t="s">
        <v>378</v>
      </c>
      <c r="D124" t="s">
        <v>378</v>
      </c>
      <c r="E124" t="s">
        <v>378</v>
      </c>
      <c r="F124" t="s">
        <v>378</v>
      </c>
      <c r="G124" t="s">
        <v>378</v>
      </c>
      <c r="H124" t="e">
        <f t="shared" si="2"/>
        <v>#VALUE!</v>
      </c>
      <c r="I124" t="e">
        <f t="shared" si="3"/>
        <v>#VALUE!</v>
      </c>
    </row>
    <row r="125" spans="1:9" x14ac:dyDescent="0.3">
      <c r="A125" s="2" t="s">
        <v>488</v>
      </c>
      <c r="B125">
        <v>1.25572556952257</v>
      </c>
      <c r="C125">
        <v>-0.136519019906747</v>
      </c>
      <c r="D125">
        <v>1.5359230284332299</v>
      </c>
      <c r="E125">
        <v>-8.8884024381096299E-2</v>
      </c>
      <c r="F125">
        <v>0.92917407999163604</v>
      </c>
      <c r="G125" t="s">
        <v>378</v>
      </c>
      <c r="H125">
        <f t="shared" si="2"/>
        <v>0.9097114899592238</v>
      </c>
      <c r="I125">
        <f t="shared" si="3"/>
        <v>-1.0992496093951976</v>
      </c>
    </row>
    <row r="126" spans="1:9" x14ac:dyDescent="0.3">
      <c r="A126" s="2" t="s">
        <v>489</v>
      </c>
      <c r="B126">
        <v>0</v>
      </c>
      <c r="C126" t="s">
        <v>378</v>
      </c>
      <c r="D126" t="s">
        <v>378</v>
      </c>
      <c r="E126" t="s">
        <v>378</v>
      </c>
      <c r="F126" t="s">
        <v>378</v>
      </c>
      <c r="G126" t="s">
        <v>378</v>
      </c>
      <c r="H126" t="e">
        <f t="shared" si="2"/>
        <v>#VALUE!</v>
      </c>
      <c r="I126" t="e">
        <f t="shared" si="3"/>
        <v>#VALUE!</v>
      </c>
    </row>
    <row r="127" spans="1:9" x14ac:dyDescent="0.3">
      <c r="A127" s="2" t="s">
        <v>490</v>
      </c>
      <c r="B127">
        <v>0</v>
      </c>
      <c r="C127" t="s">
        <v>378</v>
      </c>
      <c r="D127" t="s">
        <v>378</v>
      </c>
      <c r="E127" t="s">
        <v>378</v>
      </c>
      <c r="F127" t="s">
        <v>378</v>
      </c>
      <c r="G127" t="s">
        <v>378</v>
      </c>
      <c r="H127" t="e">
        <f t="shared" si="2"/>
        <v>#VALUE!</v>
      </c>
      <c r="I127" t="e">
        <f t="shared" si="3"/>
        <v>#VALUE!</v>
      </c>
    </row>
    <row r="128" spans="1:9" x14ac:dyDescent="0.3">
      <c r="A128" s="2" t="s">
        <v>491</v>
      </c>
      <c r="B128">
        <v>1.77938175779857</v>
      </c>
      <c r="C128">
        <v>-4.2919250237303403</v>
      </c>
      <c r="D128">
        <v>1.9613167213570899</v>
      </c>
      <c r="E128">
        <v>-2.18828758098826</v>
      </c>
      <c r="F128">
        <v>2.8648660949724201E-2</v>
      </c>
      <c r="G128" t="s">
        <v>378</v>
      </c>
      <c r="H128">
        <f t="shared" si="2"/>
        <v>5.1050714960159546E-2</v>
      </c>
      <c r="I128">
        <f t="shared" si="3"/>
        <v>-19.588364252692823</v>
      </c>
    </row>
    <row r="129" spans="1:9" x14ac:dyDescent="0.3">
      <c r="A129" s="2" t="s">
        <v>492</v>
      </c>
      <c r="B129">
        <v>0.82820585997992302</v>
      </c>
      <c r="C129">
        <v>0.33503538215130502</v>
      </c>
      <c r="D129">
        <v>1.6628297752240799</v>
      </c>
      <c r="E129">
        <v>0.201485075107075</v>
      </c>
      <c r="F129">
        <v>0.84031929847516296</v>
      </c>
      <c r="G129" t="s">
        <v>378</v>
      </c>
      <c r="H129">
        <f t="shared" si="2"/>
        <v>1.2614083445400104</v>
      </c>
      <c r="I129">
        <f t="shared" si="3"/>
        <v>-0.79276469378729497</v>
      </c>
    </row>
    <row r="130" spans="1:9" x14ac:dyDescent="0.3">
      <c r="A130" s="2" t="s">
        <v>493</v>
      </c>
      <c r="B130">
        <v>0.13226483757263699</v>
      </c>
      <c r="C130">
        <v>1.12788924198416</v>
      </c>
      <c r="D130">
        <v>3.5206647642242301</v>
      </c>
      <c r="E130">
        <v>0.32036257852362898</v>
      </c>
      <c r="F130">
        <v>0.748693489846739</v>
      </c>
      <c r="G130" t="s">
        <v>378</v>
      </c>
      <c r="H130">
        <f t="shared" si="2"/>
        <v>2.1853876960374938</v>
      </c>
      <c r="I130">
        <f t="shared" si="3"/>
        <v>-0.45758471222894787</v>
      </c>
    </row>
    <row r="131" spans="1:9" x14ac:dyDescent="0.3">
      <c r="A131" s="2" t="s">
        <v>494</v>
      </c>
      <c r="B131">
        <v>0</v>
      </c>
      <c r="C131" t="s">
        <v>378</v>
      </c>
      <c r="D131" t="s">
        <v>378</v>
      </c>
      <c r="E131" t="s">
        <v>378</v>
      </c>
      <c r="F131" t="s">
        <v>378</v>
      </c>
      <c r="G131" t="s">
        <v>378</v>
      </c>
      <c r="H131" t="e">
        <f t="shared" ref="H131:H194" si="4">2^C131</f>
        <v>#VALUE!</v>
      </c>
      <c r="I131" t="e">
        <f t="shared" ref="I131:I194" si="5">-1/H131</f>
        <v>#VALUE!</v>
      </c>
    </row>
    <row r="132" spans="1:9" x14ac:dyDescent="0.3">
      <c r="A132" s="2" t="s">
        <v>495</v>
      </c>
      <c r="B132">
        <v>0</v>
      </c>
      <c r="C132" t="s">
        <v>378</v>
      </c>
      <c r="D132" t="s">
        <v>378</v>
      </c>
      <c r="E132" t="s">
        <v>378</v>
      </c>
      <c r="F132" t="s">
        <v>378</v>
      </c>
      <c r="G132" t="s">
        <v>378</v>
      </c>
      <c r="H132" t="e">
        <f t="shared" si="4"/>
        <v>#VALUE!</v>
      </c>
      <c r="I132" t="e">
        <f t="shared" si="5"/>
        <v>#VALUE!</v>
      </c>
    </row>
    <row r="133" spans="1:9" x14ac:dyDescent="0.3">
      <c r="A133" s="2" t="s">
        <v>496</v>
      </c>
      <c r="B133">
        <v>0</v>
      </c>
      <c r="C133" t="s">
        <v>378</v>
      </c>
      <c r="D133" t="s">
        <v>378</v>
      </c>
      <c r="E133" t="s">
        <v>378</v>
      </c>
      <c r="F133" t="s">
        <v>378</v>
      </c>
      <c r="G133" t="s">
        <v>378</v>
      </c>
      <c r="H133" t="e">
        <f t="shared" si="4"/>
        <v>#VALUE!</v>
      </c>
      <c r="I133" t="e">
        <f t="shared" si="5"/>
        <v>#VALUE!</v>
      </c>
    </row>
    <row r="134" spans="1:9" x14ac:dyDescent="0.3">
      <c r="A134" s="2" t="s">
        <v>497</v>
      </c>
      <c r="B134">
        <v>0.13226483757263699</v>
      </c>
      <c r="C134">
        <v>1.12788924198416</v>
      </c>
      <c r="D134">
        <v>3.5206647642242301</v>
      </c>
      <c r="E134">
        <v>0.32036257852362898</v>
      </c>
      <c r="F134">
        <v>0.748693489846739</v>
      </c>
      <c r="G134" t="s">
        <v>378</v>
      </c>
      <c r="H134">
        <f t="shared" si="4"/>
        <v>2.1853876960374938</v>
      </c>
      <c r="I134">
        <f t="shared" si="5"/>
        <v>-0.45758471222894787</v>
      </c>
    </row>
    <row r="135" spans="1:9" x14ac:dyDescent="0.3">
      <c r="A135" s="2" t="s">
        <v>498</v>
      </c>
      <c r="B135">
        <v>16.307643588434999</v>
      </c>
      <c r="C135">
        <v>0.89206561181833</v>
      </c>
      <c r="D135">
        <v>0.408735161460623</v>
      </c>
      <c r="E135">
        <v>2.1825027448837999</v>
      </c>
      <c r="F135">
        <v>2.9072448899356999E-2</v>
      </c>
      <c r="G135">
        <v>0.19033033506260799</v>
      </c>
      <c r="H135">
        <f t="shared" si="4"/>
        <v>1.8558313517221061</v>
      </c>
      <c r="I135">
        <f t="shared" si="5"/>
        <v>-0.53884206615652697</v>
      </c>
    </row>
    <row r="136" spans="1:9" x14ac:dyDescent="0.3">
      <c r="A136" s="2" t="s">
        <v>499</v>
      </c>
      <c r="B136">
        <v>22.654747917285</v>
      </c>
      <c r="C136">
        <v>-0.229243875468463</v>
      </c>
      <c r="D136">
        <v>0.384417520475275</v>
      </c>
      <c r="E136">
        <v>-0.59634086184479196</v>
      </c>
      <c r="F136">
        <v>0.55094753871174096</v>
      </c>
      <c r="G136">
        <v>0.72693012030901005</v>
      </c>
      <c r="H136">
        <f t="shared" si="4"/>
        <v>0.85308187960274195</v>
      </c>
      <c r="I136">
        <f t="shared" si="5"/>
        <v>-1.172220420935062</v>
      </c>
    </row>
    <row r="137" spans="1:9" x14ac:dyDescent="0.3">
      <c r="A137" s="2" t="s">
        <v>500</v>
      </c>
      <c r="B137">
        <v>0</v>
      </c>
      <c r="C137" t="s">
        <v>378</v>
      </c>
      <c r="D137" t="s">
        <v>378</v>
      </c>
      <c r="E137" t="s">
        <v>378</v>
      </c>
      <c r="F137" t="s">
        <v>378</v>
      </c>
      <c r="G137" t="s">
        <v>378</v>
      </c>
      <c r="H137" t="e">
        <f t="shared" si="4"/>
        <v>#VALUE!</v>
      </c>
      <c r="I137" t="e">
        <f t="shared" si="5"/>
        <v>#VALUE!</v>
      </c>
    </row>
    <row r="138" spans="1:9" x14ac:dyDescent="0.3">
      <c r="A138" s="2" t="s">
        <v>501</v>
      </c>
      <c r="B138">
        <v>0</v>
      </c>
      <c r="C138" t="s">
        <v>378</v>
      </c>
      <c r="D138" t="s">
        <v>378</v>
      </c>
      <c r="E138" t="s">
        <v>378</v>
      </c>
      <c r="F138" t="s">
        <v>378</v>
      </c>
      <c r="G138" t="s">
        <v>378</v>
      </c>
      <c r="H138" t="e">
        <f t="shared" si="4"/>
        <v>#VALUE!</v>
      </c>
      <c r="I138" t="e">
        <f t="shared" si="5"/>
        <v>#VALUE!</v>
      </c>
    </row>
    <row r="139" spans="1:9" x14ac:dyDescent="0.3">
      <c r="A139" s="2" t="s">
        <v>502</v>
      </c>
      <c r="B139">
        <v>6.6132418786318606E-2</v>
      </c>
      <c r="C139">
        <v>0.68266058163227095</v>
      </c>
      <c r="D139">
        <v>3.5299632233882101</v>
      </c>
      <c r="E139">
        <v>0.193390281550022</v>
      </c>
      <c r="F139">
        <v>0.84665332597302001</v>
      </c>
      <c r="G139" t="s">
        <v>378</v>
      </c>
      <c r="H139">
        <f t="shared" si="4"/>
        <v>1.6050971068111191</v>
      </c>
      <c r="I139">
        <f t="shared" si="5"/>
        <v>-0.6230152654045471</v>
      </c>
    </row>
    <row r="140" spans="1:9" x14ac:dyDescent="0.3">
      <c r="A140" s="2" t="s">
        <v>503</v>
      </c>
      <c r="B140">
        <v>0</v>
      </c>
      <c r="C140" t="s">
        <v>378</v>
      </c>
      <c r="D140" t="s">
        <v>378</v>
      </c>
      <c r="E140" t="s">
        <v>378</v>
      </c>
      <c r="F140" t="s">
        <v>378</v>
      </c>
      <c r="G140" t="s">
        <v>378</v>
      </c>
      <c r="H140" t="e">
        <f t="shared" si="4"/>
        <v>#VALUE!</v>
      </c>
      <c r="I140" t="e">
        <f t="shared" si="5"/>
        <v>#VALUE!</v>
      </c>
    </row>
    <row r="141" spans="1:9" x14ac:dyDescent="0.3">
      <c r="A141" s="2" t="s">
        <v>504</v>
      </c>
      <c r="B141">
        <v>0.10871242337055501</v>
      </c>
      <c r="C141">
        <v>-0.729879798362155</v>
      </c>
      <c r="D141">
        <v>3.5338115409304001</v>
      </c>
      <c r="E141">
        <v>-0.20654180052001</v>
      </c>
      <c r="F141">
        <v>0.83636771646721297</v>
      </c>
      <c r="G141" t="s">
        <v>378</v>
      </c>
      <c r="H141">
        <f t="shared" si="4"/>
        <v>0.60295414834050609</v>
      </c>
      <c r="I141">
        <f t="shared" si="5"/>
        <v>-1.658500903845296</v>
      </c>
    </row>
    <row r="142" spans="1:9" x14ac:dyDescent="0.3">
      <c r="A142" s="2" t="s">
        <v>505</v>
      </c>
      <c r="B142">
        <v>0.74680736878549203</v>
      </c>
      <c r="C142">
        <v>-1.8930636117077699</v>
      </c>
      <c r="D142">
        <v>3.1112044500128699</v>
      </c>
      <c r="E142">
        <v>-0.60846647725125802</v>
      </c>
      <c r="F142">
        <v>0.54287813294744403</v>
      </c>
      <c r="G142" t="s">
        <v>378</v>
      </c>
      <c r="H142">
        <f t="shared" si="4"/>
        <v>0.26923472261487574</v>
      </c>
      <c r="I142">
        <f t="shared" si="5"/>
        <v>-3.7142311745221677</v>
      </c>
    </row>
    <row r="143" spans="1:9" x14ac:dyDescent="0.3">
      <c r="A143" s="2" t="s">
        <v>506</v>
      </c>
      <c r="B143">
        <v>0</v>
      </c>
      <c r="C143" t="s">
        <v>378</v>
      </c>
      <c r="D143" t="s">
        <v>378</v>
      </c>
      <c r="E143" t="s">
        <v>378</v>
      </c>
      <c r="F143" t="s">
        <v>378</v>
      </c>
      <c r="G143" t="s">
        <v>378</v>
      </c>
      <c r="H143" t="e">
        <f t="shared" si="4"/>
        <v>#VALUE!</v>
      </c>
      <c r="I143" t="e">
        <f t="shared" si="5"/>
        <v>#VALUE!</v>
      </c>
    </row>
    <row r="144" spans="1:9" x14ac:dyDescent="0.3">
      <c r="A144" s="2" t="s">
        <v>507</v>
      </c>
      <c r="B144">
        <v>0.30186583379259102</v>
      </c>
      <c r="C144">
        <v>1.7229765659484699</v>
      </c>
      <c r="D144">
        <v>3.5077460287116198</v>
      </c>
      <c r="E144">
        <v>0.491191936886411</v>
      </c>
      <c r="F144">
        <v>0.62329070126228803</v>
      </c>
      <c r="G144" t="s">
        <v>378</v>
      </c>
      <c r="H144">
        <f t="shared" si="4"/>
        <v>3.3011680119285596</v>
      </c>
      <c r="I144">
        <f t="shared" si="5"/>
        <v>-0.30292308552202246</v>
      </c>
    </row>
    <row r="145" spans="1:9" x14ac:dyDescent="0.3">
      <c r="A145" s="2" t="s">
        <v>508</v>
      </c>
      <c r="B145">
        <v>1.25701030541568</v>
      </c>
      <c r="C145">
        <v>0.158097936524149</v>
      </c>
      <c r="D145">
        <v>1.38088494329625</v>
      </c>
      <c r="E145">
        <v>0.114490303693775</v>
      </c>
      <c r="F145">
        <v>0.908849132388583</v>
      </c>
      <c r="G145" t="s">
        <v>378</v>
      </c>
      <c r="H145">
        <f t="shared" si="4"/>
        <v>1.115815066218852</v>
      </c>
      <c r="I145">
        <f t="shared" si="5"/>
        <v>-0.8962058590844153</v>
      </c>
    </row>
    <row r="146" spans="1:9" x14ac:dyDescent="0.3">
      <c r="A146" s="2" t="s">
        <v>509</v>
      </c>
      <c r="B146">
        <v>0</v>
      </c>
      <c r="C146" t="s">
        <v>378</v>
      </c>
      <c r="D146" t="s">
        <v>378</v>
      </c>
      <c r="E146" t="s">
        <v>378</v>
      </c>
      <c r="F146" t="s">
        <v>378</v>
      </c>
      <c r="G146" t="s">
        <v>378</v>
      </c>
      <c r="H146" t="e">
        <f t="shared" si="4"/>
        <v>#VALUE!</v>
      </c>
      <c r="I146" t="e">
        <f t="shared" si="5"/>
        <v>#VALUE!</v>
      </c>
    </row>
    <row r="147" spans="1:9" x14ac:dyDescent="0.3">
      <c r="A147" s="2" t="s">
        <v>510</v>
      </c>
      <c r="B147">
        <v>10.4644000069206</v>
      </c>
      <c r="C147">
        <v>-0.199521314809183</v>
      </c>
      <c r="D147">
        <v>0.464953681104531</v>
      </c>
      <c r="E147">
        <v>-0.429120841317366</v>
      </c>
      <c r="F147">
        <v>0.667835285945514</v>
      </c>
      <c r="G147">
        <v>0.807768945057317</v>
      </c>
      <c r="H147">
        <f t="shared" si="4"/>
        <v>0.87083945928036588</v>
      </c>
      <c r="I147">
        <f t="shared" si="5"/>
        <v>-1.1483172809215241</v>
      </c>
    </row>
    <row r="148" spans="1:9" x14ac:dyDescent="0.3">
      <c r="A148" s="2" t="s">
        <v>511</v>
      </c>
      <c r="B148">
        <v>254.85224150815901</v>
      </c>
      <c r="C148">
        <v>9.2781061586407296E-2</v>
      </c>
      <c r="D148">
        <v>0.46947098771235202</v>
      </c>
      <c r="E148">
        <v>0.19762895687870399</v>
      </c>
      <c r="F148">
        <v>0.84333537730888697</v>
      </c>
      <c r="G148">
        <v>0.91724745629807403</v>
      </c>
      <c r="H148">
        <f t="shared" si="4"/>
        <v>1.0664239317408213</v>
      </c>
      <c r="I148">
        <f t="shared" si="5"/>
        <v>-0.93771338980325447</v>
      </c>
    </row>
    <row r="149" spans="1:9" x14ac:dyDescent="0.3">
      <c r="A149" s="2" t="s">
        <v>512</v>
      </c>
      <c r="B149">
        <v>0</v>
      </c>
      <c r="C149" t="s">
        <v>378</v>
      </c>
      <c r="D149" t="s">
        <v>378</v>
      </c>
      <c r="E149" t="s">
        <v>378</v>
      </c>
      <c r="F149" t="s">
        <v>378</v>
      </c>
      <c r="G149" t="s">
        <v>378</v>
      </c>
      <c r="H149" t="e">
        <f t="shared" si="4"/>
        <v>#VALUE!</v>
      </c>
      <c r="I149" t="e">
        <f t="shared" si="5"/>
        <v>#VALUE!</v>
      </c>
    </row>
    <row r="150" spans="1:9" x14ac:dyDescent="0.3">
      <c r="A150" s="2" t="s">
        <v>513</v>
      </c>
      <c r="B150">
        <v>0.114574156319617</v>
      </c>
      <c r="C150">
        <v>-0.729879798362155</v>
      </c>
      <c r="D150">
        <v>3.5338115409304001</v>
      </c>
      <c r="E150">
        <v>-0.20654180052001</v>
      </c>
      <c r="F150">
        <v>0.83636771646721297</v>
      </c>
      <c r="G150" t="s">
        <v>378</v>
      </c>
      <c r="H150">
        <f t="shared" si="4"/>
        <v>0.60295414834050609</v>
      </c>
      <c r="I150">
        <f t="shared" si="5"/>
        <v>-1.658500903845296</v>
      </c>
    </row>
    <row r="151" spans="1:9" x14ac:dyDescent="0.3">
      <c r="A151" s="2" t="s">
        <v>514</v>
      </c>
      <c r="B151">
        <v>0</v>
      </c>
      <c r="C151" t="s">
        <v>378</v>
      </c>
      <c r="D151" t="s">
        <v>378</v>
      </c>
      <c r="E151" t="s">
        <v>378</v>
      </c>
      <c r="F151" t="s">
        <v>378</v>
      </c>
      <c r="G151" t="s">
        <v>378</v>
      </c>
      <c r="H151" t="e">
        <f t="shared" si="4"/>
        <v>#VALUE!</v>
      </c>
      <c r="I151" t="e">
        <f t="shared" si="5"/>
        <v>#VALUE!</v>
      </c>
    </row>
    <row r="152" spans="1:9" x14ac:dyDescent="0.3">
      <c r="A152" s="2" t="s">
        <v>515</v>
      </c>
      <c r="B152">
        <v>0</v>
      </c>
      <c r="C152" t="s">
        <v>378</v>
      </c>
      <c r="D152" t="s">
        <v>378</v>
      </c>
      <c r="E152" t="s">
        <v>378</v>
      </c>
      <c r="F152" t="s">
        <v>378</v>
      </c>
      <c r="G152" t="s">
        <v>378</v>
      </c>
      <c r="H152" t="e">
        <f t="shared" si="4"/>
        <v>#VALUE!</v>
      </c>
      <c r="I152" t="e">
        <f t="shared" si="5"/>
        <v>#VALUE!</v>
      </c>
    </row>
    <row r="153" spans="1:9" x14ac:dyDescent="0.3">
      <c r="A153" s="2" t="s">
        <v>516</v>
      </c>
      <c r="B153">
        <v>1.1223290568455899</v>
      </c>
      <c r="C153">
        <v>-2.2091601928359799</v>
      </c>
      <c r="D153">
        <v>1.5596900226672701</v>
      </c>
      <c r="E153">
        <v>-1.4164097742050299</v>
      </c>
      <c r="F153">
        <v>0.15665556384059301</v>
      </c>
      <c r="G153" t="s">
        <v>378</v>
      </c>
      <c r="H153">
        <f t="shared" si="4"/>
        <v>0.21626015838784862</v>
      </c>
      <c r="I153">
        <f t="shared" si="5"/>
        <v>-4.6240602404746447</v>
      </c>
    </row>
    <row r="154" spans="1:9" x14ac:dyDescent="0.3">
      <c r="A154" s="2" t="s">
        <v>517</v>
      </c>
      <c r="B154">
        <v>0.36593285094331002</v>
      </c>
      <c r="C154">
        <v>-2.0074667570393498</v>
      </c>
      <c r="D154">
        <v>3.4132460024339699</v>
      </c>
      <c r="E154">
        <v>-0.58814007417216296</v>
      </c>
      <c r="F154">
        <v>0.55643827658339795</v>
      </c>
      <c r="G154" t="s">
        <v>378</v>
      </c>
      <c r="H154">
        <f t="shared" si="4"/>
        <v>0.24870945213829723</v>
      </c>
      <c r="I154">
        <f t="shared" si="5"/>
        <v>-4.0207559117774929</v>
      </c>
    </row>
    <row r="155" spans="1:9" x14ac:dyDescent="0.3">
      <c r="A155" s="2" t="s">
        <v>518</v>
      </c>
      <c r="B155">
        <v>0</v>
      </c>
      <c r="C155" t="s">
        <v>378</v>
      </c>
      <c r="D155" t="s">
        <v>378</v>
      </c>
      <c r="E155" t="s">
        <v>378</v>
      </c>
      <c r="F155" t="s">
        <v>378</v>
      </c>
      <c r="G155" t="s">
        <v>378</v>
      </c>
      <c r="H155" t="e">
        <f t="shared" si="4"/>
        <v>#VALUE!</v>
      </c>
      <c r="I155" t="e">
        <f t="shared" si="5"/>
        <v>#VALUE!</v>
      </c>
    </row>
    <row r="156" spans="1:9" x14ac:dyDescent="0.3">
      <c r="A156" s="2" t="s">
        <v>519</v>
      </c>
      <c r="B156">
        <v>0</v>
      </c>
      <c r="C156" t="s">
        <v>378</v>
      </c>
      <c r="D156" t="s">
        <v>378</v>
      </c>
      <c r="E156" t="s">
        <v>378</v>
      </c>
      <c r="F156" t="s">
        <v>378</v>
      </c>
      <c r="G156" t="s">
        <v>378</v>
      </c>
      <c r="H156" t="e">
        <f t="shared" si="4"/>
        <v>#VALUE!</v>
      </c>
      <c r="I156" t="e">
        <f t="shared" si="5"/>
        <v>#VALUE!</v>
      </c>
    </row>
    <row r="157" spans="1:9" x14ac:dyDescent="0.3">
      <c r="A157" s="2" t="s">
        <v>520</v>
      </c>
      <c r="B157">
        <v>309.550554671501</v>
      </c>
      <c r="C157">
        <v>6.2377155692682401E-2</v>
      </c>
      <c r="D157">
        <v>0.12121793388627</v>
      </c>
      <c r="E157">
        <v>0.51458685767739898</v>
      </c>
      <c r="F157">
        <v>0.60684175076940094</v>
      </c>
      <c r="G157">
        <v>0.76719217299250797</v>
      </c>
      <c r="H157">
        <f t="shared" si="4"/>
        <v>1.0441848671512319</v>
      </c>
      <c r="I157">
        <f t="shared" si="5"/>
        <v>-0.95768482330932636</v>
      </c>
    </row>
    <row r="158" spans="1:9" x14ac:dyDescent="0.3">
      <c r="A158" s="2" t="s">
        <v>521</v>
      </c>
      <c r="B158">
        <v>0</v>
      </c>
      <c r="C158" t="s">
        <v>378</v>
      </c>
      <c r="D158" t="s">
        <v>378</v>
      </c>
      <c r="E158" t="s">
        <v>378</v>
      </c>
      <c r="F158" t="s">
        <v>378</v>
      </c>
      <c r="G158" t="s">
        <v>378</v>
      </c>
      <c r="H158" t="e">
        <f t="shared" si="4"/>
        <v>#VALUE!</v>
      </c>
      <c r="I158" t="e">
        <f t="shared" si="5"/>
        <v>#VALUE!</v>
      </c>
    </row>
    <row r="159" spans="1:9" x14ac:dyDescent="0.3">
      <c r="A159" s="2" t="s">
        <v>522</v>
      </c>
      <c r="B159">
        <v>0</v>
      </c>
      <c r="C159" t="s">
        <v>378</v>
      </c>
      <c r="D159" t="s">
        <v>378</v>
      </c>
      <c r="E159" t="s">
        <v>378</v>
      </c>
      <c r="F159" t="s">
        <v>378</v>
      </c>
      <c r="G159" t="s">
        <v>378</v>
      </c>
      <c r="H159" t="e">
        <f t="shared" si="4"/>
        <v>#VALUE!</v>
      </c>
      <c r="I159" t="e">
        <f t="shared" si="5"/>
        <v>#VALUE!</v>
      </c>
    </row>
    <row r="160" spans="1:9" x14ac:dyDescent="0.3">
      <c r="A160" s="2" t="s">
        <v>523</v>
      </c>
      <c r="B160">
        <v>0</v>
      </c>
      <c r="C160" t="s">
        <v>378</v>
      </c>
      <c r="D160" t="s">
        <v>378</v>
      </c>
      <c r="E160" t="s">
        <v>378</v>
      </c>
      <c r="F160" t="s">
        <v>378</v>
      </c>
      <c r="G160" t="s">
        <v>378</v>
      </c>
      <c r="H160" t="e">
        <f t="shared" si="4"/>
        <v>#VALUE!</v>
      </c>
      <c r="I160" t="e">
        <f t="shared" si="5"/>
        <v>#VALUE!</v>
      </c>
    </row>
    <row r="161" spans="1:9" x14ac:dyDescent="0.3">
      <c r="A161" s="2" t="s">
        <v>524</v>
      </c>
      <c r="B161">
        <v>0</v>
      </c>
      <c r="C161" t="s">
        <v>378</v>
      </c>
      <c r="D161" t="s">
        <v>378</v>
      </c>
      <c r="E161" t="s">
        <v>378</v>
      </c>
      <c r="F161" t="s">
        <v>378</v>
      </c>
      <c r="G161" t="s">
        <v>378</v>
      </c>
      <c r="H161" t="e">
        <f t="shared" si="4"/>
        <v>#VALUE!</v>
      </c>
      <c r="I161" t="e">
        <f t="shared" si="5"/>
        <v>#VALUE!</v>
      </c>
    </row>
    <row r="162" spans="1:9" x14ac:dyDescent="0.3">
      <c r="A162" s="2" t="s">
        <v>525</v>
      </c>
      <c r="B162">
        <v>0</v>
      </c>
      <c r="C162" t="s">
        <v>378</v>
      </c>
      <c r="D162" t="s">
        <v>378</v>
      </c>
      <c r="E162" t="s">
        <v>378</v>
      </c>
      <c r="F162" t="s">
        <v>378</v>
      </c>
      <c r="G162" t="s">
        <v>378</v>
      </c>
      <c r="H162" t="e">
        <f t="shared" si="4"/>
        <v>#VALUE!</v>
      </c>
      <c r="I162" t="e">
        <f t="shared" si="5"/>
        <v>#VALUE!</v>
      </c>
    </row>
    <row r="163" spans="1:9" x14ac:dyDescent="0.3">
      <c r="A163" s="2" t="s">
        <v>526</v>
      </c>
      <c r="B163">
        <v>1.8215228481786501</v>
      </c>
      <c r="C163">
        <v>-1.05001774259403</v>
      </c>
      <c r="D163">
        <v>1.5887020379780299</v>
      </c>
      <c r="E163">
        <v>-0.66092805163793</v>
      </c>
      <c r="F163">
        <v>0.508658455426932</v>
      </c>
      <c r="G163" t="s">
        <v>378</v>
      </c>
      <c r="H163">
        <f t="shared" si="4"/>
        <v>0.48296222484584661</v>
      </c>
      <c r="I163">
        <f t="shared" si="5"/>
        <v>-2.0705553116896112</v>
      </c>
    </row>
    <row r="164" spans="1:9" x14ac:dyDescent="0.3">
      <c r="A164" s="2" t="s">
        <v>527</v>
      </c>
      <c r="B164">
        <v>0.343722468958852</v>
      </c>
      <c r="C164">
        <v>-1.92825722982173</v>
      </c>
      <c r="D164">
        <v>3.49286617886492</v>
      </c>
      <c r="E164">
        <v>-0.55205585644519495</v>
      </c>
      <c r="F164">
        <v>0.58091008480673401</v>
      </c>
      <c r="G164" t="s">
        <v>378</v>
      </c>
      <c r="H164">
        <f t="shared" si="4"/>
        <v>0.26274637590893973</v>
      </c>
      <c r="I164">
        <f t="shared" si="5"/>
        <v>-3.8059516388784407</v>
      </c>
    </row>
    <row r="165" spans="1:9" x14ac:dyDescent="0.3">
      <c r="A165" s="2" t="s">
        <v>528</v>
      </c>
      <c r="B165">
        <v>0</v>
      </c>
      <c r="C165" t="s">
        <v>378</v>
      </c>
      <c r="D165" t="s">
        <v>378</v>
      </c>
      <c r="E165" t="s">
        <v>378</v>
      </c>
      <c r="F165" t="s">
        <v>378</v>
      </c>
      <c r="G165" t="s">
        <v>378</v>
      </c>
      <c r="H165" t="e">
        <f t="shared" si="4"/>
        <v>#VALUE!</v>
      </c>
      <c r="I165" t="e">
        <f t="shared" si="5"/>
        <v>#VALUE!</v>
      </c>
    </row>
    <row r="166" spans="1:9" x14ac:dyDescent="0.3">
      <c r="A166" s="2" t="s">
        <v>529</v>
      </c>
      <c r="B166">
        <v>0</v>
      </c>
      <c r="C166" t="s">
        <v>378</v>
      </c>
      <c r="D166" t="s">
        <v>378</v>
      </c>
      <c r="E166" t="s">
        <v>378</v>
      </c>
      <c r="F166" t="s">
        <v>378</v>
      </c>
      <c r="G166" t="s">
        <v>378</v>
      </c>
      <c r="H166" t="e">
        <f t="shared" si="4"/>
        <v>#VALUE!</v>
      </c>
      <c r="I166" t="e">
        <f t="shared" si="5"/>
        <v>#VALUE!</v>
      </c>
    </row>
    <row r="167" spans="1:9" x14ac:dyDescent="0.3">
      <c r="A167" s="2" t="s">
        <v>530</v>
      </c>
      <c r="B167">
        <v>0.89951190196529596</v>
      </c>
      <c r="C167">
        <v>-0.242419014867571</v>
      </c>
      <c r="D167">
        <v>3.0565503981396098</v>
      </c>
      <c r="E167">
        <v>-7.9311309577987404E-2</v>
      </c>
      <c r="F167">
        <v>0.93678501089778998</v>
      </c>
      <c r="G167" t="s">
        <v>378</v>
      </c>
      <c r="H167">
        <f t="shared" si="4"/>
        <v>0.84532673589045615</v>
      </c>
      <c r="I167">
        <f t="shared" si="5"/>
        <v>-1.1829745322636851</v>
      </c>
    </row>
    <row r="168" spans="1:9" x14ac:dyDescent="0.3">
      <c r="A168" s="2" t="s">
        <v>531</v>
      </c>
      <c r="B168">
        <v>580.60062540953595</v>
      </c>
      <c r="C168">
        <v>0.26231701836139898</v>
      </c>
      <c r="D168">
        <v>0.16449112152934001</v>
      </c>
      <c r="E168">
        <v>1.59471840134916</v>
      </c>
      <c r="F168">
        <v>0.110775221222665</v>
      </c>
      <c r="G168">
        <v>0.323082957128077</v>
      </c>
      <c r="H168">
        <f t="shared" si="4"/>
        <v>1.1994034422083641</v>
      </c>
      <c r="I168">
        <f t="shared" si="5"/>
        <v>-0.83374781562972777</v>
      </c>
    </row>
    <row r="169" spans="1:9" x14ac:dyDescent="0.3">
      <c r="A169" s="2" t="s">
        <v>532</v>
      </c>
      <c r="B169">
        <v>1.6759890368133099</v>
      </c>
      <c r="C169">
        <v>-0.101421443788622</v>
      </c>
      <c r="D169">
        <v>1.1342316248529201</v>
      </c>
      <c r="E169">
        <v>-8.9418635106188193E-2</v>
      </c>
      <c r="F169">
        <v>0.92874921412077105</v>
      </c>
      <c r="G169" t="s">
        <v>378</v>
      </c>
      <c r="H169">
        <f t="shared" si="4"/>
        <v>0.93211415507559936</v>
      </c>
      <c r="I169">
        <f t="shared" si="5"/>
        <v>-1.0728299688989218</v>
      </c>
    </row>
    <row r="170" spans="1:9" x14ac:dyDescent="0.3">
      <c r="A170" s="2" t="s">
        <v>533</v>
      </c>
      <c r="B170">
        <v>0</v>
      </c>
      <c r="C170" t="s">
        <v>378</v>
      </c>
      <c r="D170" t="s">
        <v>378</v>
      </c>
      <c r="E170" t="s">
        <v>378</v>
      </c>
      <c r="F170" t="s">
        <v>378</v>
      </c>
      <c r="G170" t="s">
        <v>378</v>
      </c>
      <c r="H170" t="e">
        <f t="shared" si="4"/>
        <v>#VALUE!</v>
      </c>
      <c r="I170" t="e">
        <f t="shared" si="5"/>
        <v>#VALUE!</v>
      </c>
    </row>
    <row r="171" spans="1:9" x14ac:dyDescent="0.3">
      <c r="A171" s="2" t="s">
        <v>534</v>
      </c>
      <c r="B171">
        <v>8.3025774536945107</v>
      </c>
      <c r="C171">
        <v>-0.20061327731232001</v>
      </c>
      <c r="D171">
        <v>0.64983651756668304</v>
      </c>
      <c r="E171">
        <v>-0.30871345621436902</v>
      </c>
      <c r="F171">
        <v>0.75753950691770799</v>
      </c>
      <c r="G171">
        <v>0.864081188445189</v>
      </c>
      <c r="H171">
        <f t="shared" si="4"/>
        <v>0.87018057834792417</v>
      </c>
      <c r="I171">
        <f t="shared" si="5"/>
        <v>-1.1491867606359862</v>
      </c>
    </row>
    <row r="172" spans="1:9" x14ac:dyDescent="0.3">
      <c r="A172" s="2" t="s">
        <v>535</v>
      </c>
      <c r="B172">
        <v>0</v>
      </c>
      <c r="C172" t="s">
        <v>378</v>
      </c>
      <c r="D172" t="s">
        <v>378</v>
      </c>
      <c r="E172" t="s">
        <v>378</v>
      </c>
      <c r="F172" t="s">
        <v>378</v>
      </c>
      <c r="G172" t="s">
        <v>378</v>
      </c>
      <c r="H172" t="e">
        <f t="shared" si="4"/>
        <v>#VALUE!</v>
      </c>
      <c r="I172" t="e">
        <f t="shared" si="5"/>
        <v>#VALUE!</v>
      </c>
    </row>
    <row r="173" spans="1:9" x14ac:dyDescent="0.3">
      <c r="A173" s="2" t="s">
        <v>536</v>
      </c>
      <c r="B173">
        <v>0</v>
      </c>
      <c r="C173" t="s">
        <v>378</v>
      </c>
      <c r="D173" t="s">
        <v>378</v>
      </c>
      <c r="E173" t="s">
        <v>378</v>
      </c>
      <c r="F173" t="s">
        <v>378</v>
      </c>
      <c r="G173" t="s">
        <v>378</v>
      </c>
      <c r="H173" t="e">
        <f t="shared" si="4"/>
        <v>#VALUE!</v>
      </c>
      <c r="I173" t="e">
        <f t="shared" si="5"/>
        <v>#VALUE!</v>
      </c>
    </row>
    <row r="174" spans="1:9" x14ac:dyDescent="0.3">
      <c r="A174" s="2" t="s">
        <v>537</v>
      </c>
      <c r="B174">
        <v>0</v>
      </c>
      <c r="C174" t="s">
        <v>378</v>
      </c>
      <c r="D174" t="s">
        <v>378</v>
      </c>
      <c r="E174" t="s">
        <v>378</v>
      </c>
      <c r="F174" t="s">
        <v>378</v>
      </c>
      <c r="G174" t="s">
        <v>378</v>
      </c>
      <c r="H174" t="e">
        <f t="shared" si="4"/>
        <v>#VALUE!</v>
      </c>
      <c r="I174" t="e">
        <f t="shared" si="5"/>
        <v>#VALUE!</v>
      </c>
    </row>
    <row r="175" spans="1:9" x14ac:dyDescent="0.3">
      <c r="A175" s="2" t="s">
        <v>538</v>
      </c>
      <c r="B175">
        <v>0.18070657510593599</v>
      </c>
      <c r="C175">
        <v>-3.86786032586093E-2</v>
      </c>
      <c r="D175">
        <v>3.52996313331264</v>
      </c>
      <c r="E175">
        <v>-1.0957225840008101E-2</v>
      </c>
      <c r="F175">
        <v>0.99125757361049205</v>
      </c>
      <c r="G175" t="s">
        <v>378</v>
      </c>
      <c r="H175">
        <f t="shared" si="4"/>
        <v>0.97354623200254731</v>
      </c>
      <c r="I175">
        <f t="shared" si="5"/>
        <v>-1.0271725852639153</v>
      </c>
    </row>
    <row r="176" spans="1:9" x14ac:dyDescent="0.3">
      <c r="A176" s="2" t="s">
        <v>539</v>
      </c>
      <c r="B176">
        <v>0</v>
      </c>
      <c r="C176" t="s">
        <v>378</v>
      </c>
      <c r="D176" t="s">
        <v>378</v>
      </c>
      <c r="E176" t="s">
        <v>378</v>
      </c>
      <c r="F176" t="s">
        <v>378</v>
      </c>
      <c r="G176" t="s">
        <v>378</v>
      </c>
      <c r="H176" t="e">
        <f t="shared" si="4"/>
        <v>#VALUE!</v>
      </c>
      <c r="I176" t="e">
        <f t="shared" si="5"/>
        <v>#VALUE!</v>
      </c>
    </row>
    <row r="177" spans="1:9" x14ac:dyDescent="0.3">
      <c r="A177" s="2" t="s">
        <v>540</v>
      </c>
      <c r="B177">
        <v>0.26905105017999198</v>
      </c>
      <c r="C177">
        <v>1.66424332637503</v>
      </c>
      <c r="D177">
        <v>3.51003117319092</v>
      </c>
      <c r="E177">
        <v>0.47413918687852902</v>
      </c>
      <c r="F177">
        <v>0.63540065591331496</v>
      </c>
      <c r="G177" t="s">
        <v>378</v>
      </c>
      <c r="H177">
        <f t="shared" si="4"/>
        <v>3.1694737652077252</v>
      </c>
      <c r="I177">
        <f t="shared" si="5"/>
        <v>-0.31550978934651652</v>
      </c>
    </row>
    <row r="178" spans="1:9" x14ac:dyDescent="0.3">
      <c r="A178" s="2" t="s">
        <v>541</v>
      </c>
      <c r="B178">
        <v>16.3567859627125</v>
      </c>
      <c r="C178">
        <v>0.19435761702764201</v>
      </c>
      <c r="D178">
        <v>0.471742131133637</v>
      </c>
      <c r="E178">
        <v>0.41199970110912898</v>
      </c>
      <c r="F178">
        <v>0.68033964230516297</v>
      </c>
      <c r="G178">
        <v>0.81590660686999095</v>
      </c>
      <c r="H178">
        <f t="shared" si="4"/>
        <v>1.1442145673729325</v>
      </c>
      <c r="I178">
        <f t="shared" si="5"/>
        <v>-0.87396195478961347</v>
      </c>
    </row>
    <row r="179" spans="1:9" x14ac:dyDescent="0.3">
      <c r="A179" s="2" t="s">
        <v>542</v>
      </c>
      <c r="B179">
        <v>0</v>
      </c>
      <c r="C179" t="s">
        <v>378</v>
      </c>
      <c r="D179" t="s">
        <v>378</v>
      </c>
      <c r="E179" t="s">
        <v>378</v>
      </c>
      <c r="F179" t="s">
        <v>378</v>
      </c>
      <c r="G179" t="s">
        <v>378</v>
      </c>
      <c r="H179" t="e">
        <f t="shared" si="4"/>
        <v>#VALUE!</v>
      </c>
      <c r="I179" t="e">
        <f t="shared" si="5"/>
        <v>#VALUE!</v>
      </c>
    </row>
    <row r="180" spans="1:9" x14ac:dyDescent="0.3">
      <c r="A180" s="2" t="s">
        <v>543</v>
      </c>
      <c r="B180">
        <v>566.85032945083299</v>
      </c>
      <c r="C180">
        <v>6.0498323457712402E-2</v>
      </c>
      <c r="D180">
        <v>0.143386270537114</v>
      </c>
      <c r="E180">
        <v>0.42192549698859</v>
      </c>
      <c r="F180">
        <v>0.67307939883420698</v>
      </c>
      <c r="G180">
        <v>0.81140636592090498</v>
      </c>
      <c r="H180">
        <f t="shared" si="4"/>
        <v>1.0428259026979694</v>
      </c>
      <c r="I180">
        <f t="shared" si="5"/>
        <v>-0.9589328356850636</v>
      </c>
    </row>
    <row r="181" spans="1:9" x14ac:dyDescent="0.3">
      <c r="A181" s="2" t="s">
        <v>544</v>
      </c>
      <c r="B181">
        <v>34.933282705674003</v>
      </c>
      <c r="C181">
        <v>-0.50160264305650504</v>
      </c>
      <c r="D181">
        <v>0.47772522098572401</v>
      </c>
      <c r="E181">
        <v>-1.04998149777714</v>
      </c>
      <c r="F181">
        <v>0.29372661949562001</v>
      </c>
      <c r="G181">
        <v>0.51827240448049705</v>
      </c>
      <c r="H181">
        <f t="shared" si="4"/>
        <v>0.70632171536573318</v>
      </c>
      <c r="I181">
        <f t="shared" si="5"/>
        <v>-1.4157854391921114</v>
      </c>
    </row>
    <row r="182" spans="1:9" x14ac:dyDescent="0.3">
      <c r="A182" s="2" t="s">
        <v>545</v>
      </c>
      <c r="B182">
        <v>0</v>
      </c>
      <c r="C182" t="s">
        <v>378</v>
      </c>
      <c r="D182" t="s">
        <v>378</v>
      </c>
      <c r="E182" t="s">
        <v>378</v>
      </c>
      <c r="F182" t="s">
        <v>378</v>
      </c>
      <c r="G182" t="s">
        <v>378</v>
      </c>
      <c r="H182" t="e">
        <f t="shared" si="4"/>
        <v>#VALUE!</v>
      </c>
      <c r="I182" t="e">
        <f t="shared" si="5"/>
        <v>#VALUE!</v>
      </c>
    </row>
    <row r="183" spans="1:9" x14ac:dyDescent="0.3">
      <c r="A183" s="2" t="s">
        <v>546</v>
      </c>
      <c r="B183">
        <v>3.8210861643724598</v>
      </c>
      <c r="C183">
        <v>-0.94728555626868804</v>
      </c>
      <c r="D183">
        <v>1.13686749656043</v>
      </c>
      <c r="E183">
        <v>-0.833241832609942</v>
      </c>
      <c r="F183">
        <v>0.40470835417522399</v>
      </c>
      <c r="G183" t="s">
        <v>378</v>
      </c>
      <c r="H183">
        <f t="shared" si="4"/>
        <v>0.51860730887047424</v>
      </c>
      <c r="I183">
        <f t="shared" si="5"/>
        <v>-1.9282412393647097</v>
      </c>
    </row>
    <row r="184" spans="1:9" x14ac:dyDescent="0.3">
      <c r="A184" s="2" t="s">
        <v>547</v>
      </c>
      <c r="B184">
        <v>0</v>
      </c>
      <c r="C184" t="s">
        <v>378</v>
      </c>
      <c r="D184" t="s">
        <v>378</v>
      </c>
      <c r="E184" t="s">
        <v>378</v>
      </c>
      <c r="F184" t="s">
        <v>378</v>
      </c>
      <c r="G184" t="s">
        <v>378</v>
      </c>
      <c r="H184" t="e">
        <f t="shared" si="4"/>
        <v>#VALUE!</v>
      </c>
      <c r="I184" t="e">
        <f t="shared" si="5"/>
        <v>#VALUE!</v>
      </c>
    </row>
    <row r="185" spans="1:9" x14ac:dyDescent="0.3">
      <c r="A185" s="2" t="s">
        <v>548</v>
      </c>
      <c r="B185">
        <v>0.33019266912171602</v>
      </c>
      <c r="C185">
        <v>-0.74573767695863502</v>
      </c>
      <c r="D185">
        <v>2.67638224586738</v>
      </c>
      <c r="E185">
        <v>-0.27863646088302002</v>
      </c>
      <c r="F185">
        <v>0.78052382865971603</v>
      </c>
      <c r="G185" t="s">
        <v>378</v>
      </c>
      <c r="H185">
        <f t="shared" si="4"/>
        <v>0.59636286205821964</v>
      </c>
      <c r="I185">
        <f t="shared" si="5"/>
        <v>-1.6768314454537168</v>
      </c>
    </row>
    <row r="186" spans="1:9" x14ac:dyDescent="0.3">
      <c r="A186" s="2" t="s">
        <v>549</v>
      </c>
      <c r="B186">
        <v>6.6132418786318606E-2</v>
      </c>
      <c r="C186">
        <v>0.68266058163227095</v>
      </c>
      <c r="D186">
        <v>3.5299632233882101</v>
      </c>
      <c r="E186">
        <v>0.193390281550022</v>
      </c>
      <c r="F186">
        <v>0.84665332597302001</v>
      </c>
      <c r="G186" t="s">
        <v>378</v>
      </c>
      <c r="H186">
        <f t="shared" si="4"/>
        <v>1.6050971068111191</v>
      </c>
      <c r="I186">
        <f t="shared" si="5"/>
        <v>-0.6230152654045471</v>
      </c>
    </row>
    <row r="187" spans="1:9" x14ac:dyDescent="0.3">
      <c r="A187" s="2" t="s">
        <v>550</v>
      </c>
      <c r="B187">
        <v>790.702262716012</v>
      </c>
      <c r="C187">
        <v>0.232067926776757</v>
      </c>
      <c r="D187">
        <v>0.13794810840673299</v>
      </c>
      <c r="E187">
        <v>1.6822842259824</v>
      </c>
      <c r="F187">
        <v>9.2513738397366194E-2</v>
      </c>
      <c r="G187">
        <v>0.296884023305725</v>
      </c>
      <c r="H187">
        <f t="shared" si="4"/>
        <v>1.1745172700065285</v>
      </c>
      <c r="I187">
        <f t="shared" si="5"/>
        <v>-0.85141361948167993</v>
      </c>
    </row>
    <row r="188" spans="1:9" x14ac:dyDescent="0.3">
      <c r="A188" s="2" t="s">
        <v>551</v>
      </c>
      <c r="B188">
        <v>0.13226483757263699</v>
      </c>
      <c r="C188">
        <v>1.12788924198416</v>
      </c>
      <c r="D188">
        <v>3.5206647642242301</v>
      </c>
      <c r="E188">
        <v>0.32036257852362898</v>
      </c>
      <c r="F188">
        <v>0.748693489846739</v>
      </c>
      <c r="G188" t="s">
        <v>378</v>
      </c>
      <c r="H188">
        <f t="shared" si="4"/>
        <v>2.1853876960374938</v>
      </c>
      <c r="I188">
        <f t="shared" si="5"/>
        <v>-0.45758471222894787</v>
      </c>
    </row>
    <row r="189" spans="1:9" x14ac:dyDescent="0.3">
      <c r="A189" s="2" t="s">
        <v>552</v>
      </c>
      <c r="B189">
        <v>2.1979917977299102</v>
      </c>
      <c r="C189">
        <v>-0.69703623801029502</v>
      </c>
      <c r="D189">
        <v>1.03425284440434</v>
      </c>
      <c r="E189">
        <v>-0.67395148273606098</v>
      </c>
      <c r="F189">
        <v>0.50034215966852602</v>
      </c>
      <c r="G189" t="s">
        <v>378</v>
      </c>
      <c r="H189">
        <f t="shared" si="4"/>
        <v>0.61683809080156793</v>
      </c>
      <c r="I189">
        <f t="shared" si="5"/>
        <v>-1.6211709602766609</v>
      </c>
    </row>
    <row r="190" spans="1:9" x14ac:dyDescent="0.3">
      <c r="A190" s="2" t="s">
        <v>553</v>
      </c>
      <c r="B190">
        <v>0</v>
      </c>
      <c r="C190" t="s">
        <v>378</v>
      </c>
      <c r="D190" t="s">
        <v>378</v>
      </c>
      <c r="E190" t="s">
        <v>378</v>
      </c>
      <c r="F190" t="s">
        <v>378</v>
      </c>
      <c r="G190" t="s">
        <v>378</v>
      </c>
      <c r="H190" t="e">
        <f t="shared" si="4"/>
        <v>#VALUE!</v>
      </c>
      <c r="I190" t="e">
        <f t="shared" si="5"/>
        <v>#VALUE!</v>
      </c>
    </row>
    <row r="191" spans="1:9" x14ac:dyDescent="0.3">
      <c r="A191" s="2" t="s">
        <v>554</v>
      </c>
      <c r="B191">
        <v>0</v>
      </c>
      <c r="C191" t="s">
        <v>378</v>
      </c>
      <c r="D191" t="s">
        <v>378</v>
      </c>
      <c r="E191" t="s">
        <v>378</v>
      </c>
      <c r="F191" t="s">
        <v>378</v>
      </c>
      <c r="G191" t="s">
        <v>378</v>
      </c>
      <c r="H191" t="e">
        <f t="shared" si="4"/>
        <v>#VALUE!</v>
      </c>
      <c r="I191" t="e">
        <f t="shared" si="5"/>
        <v>#VALUE!</v>
      </c>
    </row>
    <row r="192" spans="1:9" x14ac:dyDescent="0.3">
      <c r="A192" s="2" t="s">
        <v>555</v>
      </c>
      <c r="B192">
        <v>0</v>
      </c>
      <c r="C192" t="s">
        <v>378</v>
      </c>
      <c r="D192" t="s">
        <v>378</v>
      </c>
      <c r="E192" t="s">
        <v>378</v>
      </c>
      <c r="F192" t="s">
        <v>378</v>
      </c>
      <c r="G192" t="s">
        <v>378</v>
      </c>
      <c r="H192" t="e">
        <f t="shared" si="4"/>
        <v>#VALUE!</v>
      </c>
      <c r="I192" t="e">
        <f t="shared" si="5"/>
        <v>#VALUE!</v>
      </c>
    </row>
    <row r="193" spans="1:9" x14ac:dyDescent="0.3">
      <c r="A193" s="2" t="s">
        <v>556</v>
      </c>
      <c r="B193">
        <v>1.0078647140987</v>
      </c>
      <c r="C193">
        <v>0.243565593908354</v>
      </c>
      <c r="D193">
        <v>1.90245400389502</v>
      </c>
      <c r="E193">
        <v>0.128027060527974</v>
      </c>
      <c r="F193">
        <v>0.89812755805341005</v>
      </c>
      <c r="G193" t="s">
        <v>378</v>
      </c>
      <c r="H193">
        <f t="shared" si="4"/>
        <v>1.1839150726388405</v>
      </c>
      <c r="I193">
        <f t="shared" si="5"/>
        <v>-0.84465518102670123</v>
      </c>
    </row>
    <row r="194" spans="1:9" x14ac:dyDescent="0.3">
      <c r="A194" s="2" t="s">
        <v>557</v>
      </c>
      <c r="B194">
        <v>0</v>
      </c>
      <c r="C194" t="s">
        <v>378</v>
      </c>
      <c r="D194" t="s">
        <v>378</v>
      </c>
      <c r="E194" t="s">
        <v>378</v>
      </c>
      <c r="F194" t="s">
        <v>378</v>
      </c>
      <c r="G194" t="s">
        <v>378</v>
      </c>
      <c r="H194" t="e">
        <f t="shared" si="4"/>
        <v>#VALUE!</v>
      </c>
      <c r="I194" t="e">
        <f t="shared" si="5"/>
        <v>#VALUE!</v>
      </c>
    </row>
    <row r="195" spans="1:9" x14ac:dyDescent="0.3">
      <c r="A195" s="2" t="s">
        <v>558</v>
      </c>
      <c r="B195">
        <v>0</v>
      </c>
      <c r="C195" t="s">
        <v>378</v>
      </c>
      <c r="D195" t="s">
        <v>378</v>
      </c>
      <c r="E195" t="s">
        <v>378</v>
      </c>
      <c r="F195" t="s">
        <v>378</v>
      </c>
      <c r="G195" t="s">
        <v>378</v>
      </c>
      <c r="H195" t="e">
        <f t="shared" ref="H195:H258" si="6">2^C195</f>
        <v>#VALUE!</v>
      </c>
      <c r="I195" t="e">
        <f t="shared" ref="I195:I258" si="7">-1/H195</f>
        <v>#VALUE!</v>
      </c>
    </row>
    <row r="196" spans="1:9" x14ac:dyDescent="0.3">
      <c r="A196" s="2" t="s">
        <v>559</v>
      </c>
      <c r="B196">
        <v>0</v>
      </c>
      <c r="C196" t="s">
        <v>378</v>
      </c>
      <c r="D196" t="s">
        <v>378</v>
      </c>
      <c r="E196" t="s">
        <v>378</v>
      </c>
      <c r="F196" t="s">
        <v>378</v>
      </c>
      <c r="G196" t="s">
        <v>378</v>
      </c>
      <c r="H196" t="e">
        <f t="shared" si="6"/>
        <v>#VALUE!</v>
      </c>
      <c r="I196" t="e">
        <f t="shared" si="7"/>
        <v>#VALUE!</v>
      </c>
    </row>
    <row r="197" spans="1:9" x14ac:dyDescent="0.3">
      <c r="A197" s="2" t="s">
        <v>560</v>
      </c>
      <c r="B197">
        <v>399.71565583053899</v>
      </c>
      <c r="C197">
        <v>0.112167793100773</v>
      </c>
      <c r="D197">
        <v>0.107496324409288</v>
      </c>
      <c r="E197">
        <v>1.0434570085736099</v>
      </c>
      <c r="F197">
        <v>0.29673668212797</v>
      </c>
      <c r="G197">
        <v>0.52077162276990097</v>
      </c>
      <c r="H197">
        <f t="shared" si="6"/>
        <v>1.0808511034570893</v>
      </c>
      <c r="I197">
        <f t="shared" si="7"/>
        <v>-0.92519681647315888</v>
      </c>
    </row>
    <row r="198" spans="1:9" x14ac:dyDescent="0.3">
      <c r="A198" s="2" t="s">
        <v>561</v>
      </c>
      <c r="B198">
        <v>0</v>
      </c>
      <c r="C198" t="s">
        <v>378</v>
      </c>
      <c r="D198" t="s">
        <v>378</v>
      </c>
      <c r="E198" t="s">
        <v>378</v>
      </c>
      <c r="F198" t="s">
        <v>378</v>
      </c>
      <c r="G198" t="s">
        <v>378</v>
      </c>
      <c r="H198" t="e">
        <f t="shared" si="6"/>
        <v>#VALUE!</v>
      </c>
      <c r="I198" t="e">
        <f t="shared" si="7"/>
        <v>#VALUE!</v>
      </c>
    </row>
    <row r="199" spans="1:9" x14ac:dyDescent="0.3">
      <c r="A199" s="2" t="s">
        <v>562</v>
      </c>
      <c r="B199">
        <v>2.7154269318013902</v>
      </c>
      <c r="C199">
        <v>1.42107146499281</v>
      </c>
      <c r="D199">
        <v>0.91491490596580405</v>
      </c>
      <c r="E199">
        <v>1.55322801686425</v>
      </c>
      <c r="F199">
        <v>0.120368670242406</v>
      </c>
      <c r="G199" t="s">
        <v>378</v>
      </c>
      <c r="H199">
        <f t="shared" si="6"/>
        <v>2.6778431596629595</v>
      </c>
      <c r="I199">
        <f t="shared" si="7"/>
        <v>-0.37343486544068649</v>
      </c>
    </row>
    <row r="200" spans="1:9" x14ac:dyDescent="0.3">
      <c r="A200" s="2" t="s">
        <v>563</v>
      </c>
      <c r="B200">
        <v>0</v>
      </c>
      <c r="C200" t="s">
        <v>378</v>
      </c>
      <c r="D200" t="s">
        <v>378</v>
      </c>
      <c r="E200" t="s">
        <v>378</v>
      </c>
      <c r="F200" t="s">
        <v>378</v>
      </c>
      <c r="G200" t="s">
        <v>378</v>
      </c>
      <c r="H200" t="e">
        <f t="shared" si="6"/>
        <v>#VALUE!</v>
      </c>
      <c r="I200" t="e">
        <f t="shared" si="7"/>
        <v>#VALUE!</v>
      </c>
    </row>
    <row r="201" spans="1:9" x14ac:dyDescent="0.3">
      <c r="A201" s="2" t="s">
        <v>564</v>
      </c>
      <c r="B201">
        <v>2.7977323317321199</v>
      </c>
      <c r="C201">
        <v>-1.2488317667981499</v>
      </c>
      <c r="D201">
        <v>1.06128420790254</v>
      </c>
      <c r="E201">
        <v>-1.17671756302327</v>
      </c>
      <c r="F201">
        <v>0.239308255442017</v>
      </c>
      <c r="G201" t="s">
        <v>378</v>
      </c>
      <c r="H201">
        <f t="shared" si="6"/>
        <v>0.42078880662010076</v>
      </c>
      <c r="I201">
        <f t="shared" si="7"/>
        <v>-2.3764890706867741</v>
      </c>
    </row>
    <row r="202" spans="1:9" x14ac:dyDescent="0.3">
      <c r="A202" s="2" t="s">
        <v>565</v>
      </c>
      <c r="B202">
        <v>0</v>
      </c>
      <c r="C202" t="s">
        <v>378</v>
      </c>
      <c r="D202" t="s">
        <v>378</v>
      </c>
      <c r="E202" t="s">
        <v>378</v>
      </c>
      <c r="F202" t="s">
        <v>378</v>
      </c>
      <c r="G202" t="s">
        <v>378</v>
      </c>
      <c r="H202" t="e">
        <f t="shared" si="6"/>
        <v>#VALUE!</v>
      </c>
      <c r="I202" t="e">
        <f t="shared" si="7"/>
        <v>#VALUE!</v>
      </c>
    </row>
    <row r="203" spans="1:9" x14ac:dyDescent="0.3">
      <c r="A203" s="2" t="s">
        <v>566</v>
      </c>
      <c r="B203">
        <v>0</v>
      </c>
      <c r="C203" t="s">
        <v>378</v>
      </c>
      <c r="D203" t="s">
        <v>378</v>
      </c>
      <c r="E203" t="s">
        <v>378</v>
      </c>
      <c r="F203" t="s">
        <v>378</v>
      </c>
      <c r="G203" t="s">
        <v>378</v>
      </c>
      <c r="H203" t="e">
        <f t="shared" si="6"/>
        <v>#VALUE!</v>
      </c>
      <c r="I203" t="e">
        <f t="shared" si="7"/>
        <v>#VALUE!</v>
      </c>
    </row>
    <row r="204" spans="1:9" x14ac:dyDescent="0.3">
      <c r="A204" s="2" t="s">
        <v>567</v>
      </c>
      <c r="B204">
        <v>0.114574156319617</v>
      </c>
      <c r="C204">
        <v>-0.729879798362155</v>
      </c>
      <c r="D204">
        <v>3.5338115409304001</v>
      </c>
      <c r="E204">
        <v>-0.20654180052001</v>
      </c>
      <c r="F204">
        <v>0.83636771646721297</v>
      </c>
      <c r="G204" t="s">
        <v>378</v>
      </c>
      <c r="H204">
        <f t="shared" si="6"/>
        <v>0.60295414834050609</v>
      </c>
      <c r="I204">
        <f t="shared" si="7"/>
        <v>-1.658500903845296</v>
      </c>
    </row>
    <row r="205" spans="1:9" x14ac:dyDescent="0.3">
      <c r="A205" s="2" t="s">
        <v>568</v>
      </c>
      <c r="B205">
        <v>0</v>
      </c>
      <c r="C205" t="s">
        <v>378</v>
      </c>
      <c r="D205" t="s">
        <v>378</v>
      </c>
      <c r="E205" t="s">
        <v>378</v>
      </c>
      <c r="F205" t="s">
        <v>378</v>
      </c>
      <c r="G205" t="s">
        <v>378</v>
      </c>
      <c r="H205" t="e">
        <f t="shared" si="6"/>
        <v>#VALUE!</v>
      </c>
      <c r="I205" t="e">
        <f t="shared" si="7"/>
        <v>#VALUE!</v>
      </c>
    </row>
    <row r="206" spans="1:9" x14ac:dyDescent="0.3">
      <c r="A206" s="2" t="s">
        <v>569</v>
      </c>
      <c r="B206">
        <v>0.21742484674111001</v>
      </c>
      <c r="C206">
        <v>-1.3837657456269301</v>
      </c>
      <c r="D206">
        <v>3.5291250761965598</v>
      </c>
      <c r="E206">
        <v>-0.39209881082431303</v>
      </c>
      <c r="F206">
        <v>0.69498520613722103</v>
      </c>
      <c r="G206" t="s">
        <v>378</v>
      </c>
      <c r="H206">
        <f t="shared" si="6"/>
        <v>0.38321720903570644</v>
      </c>
      <c r="I206">
        <f t="shared" si="7"/>
        <v>-2.6094861515126389</v>
      </c>
    </row>
    <row r="207" spans="1:9" x14ac:dyDescent="0.3">
      <c r="A207" s="2" t="s">
        <v>570</v>
      </c>
      <c r="B207">
        <v>0</v>
      </c>
      <c r="C207" t="s">
        <v>378</v>
      </c>
      <c r="D207" t="s">
        <v>378</v>
      </c>
      <c r="E207" t="s">
        <v>378</v>
      </c>
      <c r="F207" t="s">
        <v>378</v>
      </c>
      <c r="G207" t="s">
        <v>378</v>
      </c>
      <c r="H207" t="e">
        <f t="shared" si="6"/>
        <v>#VALUE!</v>
      </c>
      <c r="I207" t="e">
        <f t="shared" si="7"/>
        <v>#VALUE!</v>
      </c>
    </row>
    <row r="208" spans="1:9" x14ac:dyDescent="0.3">
      <c r="A208" s="2" t="s">
        <v>571</v>
      </c>
      <c r="B208">
        <v>0</v>
      </c>
      <c r="C208" t="s">
        <v>378</v>
      </c>
      <c r="D208" t="s">
        <v>378</v>
      </c>
      <c r="E208" t="s">
        <v>378</v>
      </c>
      <c r="F208" t="s">
        <v>378</v>
      </c>
      <c r="G208" t="s">
        <v>378</v>
      </c>
      <c r="H208" t="e">
        <f t="shared" si="6"/>
        <v>#VALUE!</v>
      </c>
      <c r="I208" t="e">
        <f t="shared" si="7"/>
        <v>#VALUE!</v>
      </c>
    </row>
    <row r="209" spans="1:9" x14ac:dyDescent="0.3">
      <c r="A209" s="2" t="s">
        <v>572</v>
      </c>
      <c r="B209">
        <v>0.59037657729961401</v>
      </c>
      <c r="C209">
        <v>1.5836450460395901</v>
      </c>
      <c r="D209">
        <v>2.48477458698971</v>
      </c>
      <c r="E209">
        <v>0.63733952139222605</v>
      </c>
      <c r="F209">
        <v>0.52390371311488904</v>
      </c>
      <c r="G209" t="s">
        <v>378</v>
      </c>
      <c r="H209">
        <f t="shared" si="6"/>
        <v>2.9972616804991543</v>
      </c>
      <c r="I209">
        <f t="shared" si="7"/>
        <v>-0.33363786902765968</v>
      </c>
    </row>
    <row r="210" spans="1:9" x14ac:dyDescent="0.3">
      <c r="A210" s="2" t="s">
        <v>573</v>
      </c>
      <c r="B210">
        <v>139.66116887582999</v>
      </c>
      <c r="C210">
        <v>-0.16304042279886199</v>
      </c>
      <c r="D210">
        <v>0.32199832036503401</v>
      </c>
      <c r="E210">
        <v>-0.50633935796320695</v>
      </c>
      <c r="F210">
        <v>0.61261843784993097</v>
      </c>
      <c r="G210">
        <v>0.77109181156573303</v>
      </c>
      <c r="H210">
        <f t="shared" si="6"/>
        <v>0.89314082713483167</v>
      </c>
      <c r="I210">
        <f t="shared" si="7"/>
        <v>-1.1196442594702218</v>
      </c>
    </row>
    <row r="211" spans="1:9" x14ac:dyDescent="0.3">
      <c r="A211" s="2" t="s">
        <v>574</v>
      </c>
      <c r="B211">
        <v>0</v>
      </c>
      <c r="C211" t="s">
        <v>378</v>
      </c>
      <c r="D211" t="s">
        <v>378</v>
      </c>
      <c r="E211" t="s">
        <v>378</v>
      </c>
      <c r="F211" t="s">
        <v>378</v>
      </c>
      <c r="G211" t="s">
        <v>378</v>
      </c>
      <c r="H211" t="e">
        <f t="shared" si="6"/>
        <v>#VALUE!</v>
      </c>
      <c r="I211" t="e">
        <f t="shared" si="7"/>
        <v>#VALUE!</v>
      </c>
    </row>
    <row r="212" spans="1:9" x14ac:dyDescent="0.3">
      <c r="A212" s="2" t="s">
        <v>575</v>
      </c>
      <c r="B212">
        <v>0</v>
      </c>
      <c r="C212" t="s">
        <v>378</v>
      </c>
      <c r="D212" t="s">
        <v>378</v>
      </c>
      <c r="E212" t="s">
        <v>378</v>
      </c>
      <c r="F212" t="s">
        <v>378</v>
      </c>
      <c r="G212" t="s">
        <v>378</v>
      </c>
      <c r="H212" t="e">
        <f t="shared" si="6"/>
        <v>#VALUE!</v>
      </c>
      <c r="I212" t="e">
        <f t="shared" si="7"/>
        <v>#VALUE!</v>
      </c>
    </row>
    <row r="213" spans="1:9" x14ac:dyDescent="0.3">
      <c r="A213" s="2" t="s">
        <v>576</v>
      </c>
      <c r="B213">
        <v>0</v>
      </c>
      <c r="C213" t="s">
        <v>378</v>
      </c>
      <c r="D213" t="s">
        <v>378</v>
      </c>
      <c r="E213" t="s">
        <v>378</v>
      </c>
      <c r="F213" t="s">
        <v>378</v>
      </c>
      <c r="G213" t="s">
        <v>378</v>
      </c>
      <c r="H213" t="e">
        <f t="shared" si="6"/>
        <v>#VALUE!</v>
      </c>
      <c r="I213" t="e">
        <f t="shared" si="7"/>
        <v>#VALUE!</v>
      </c>
    </row>
    <row r="214" spans="1:9" x14ac:dyDescent="0.3">
      <c r="A214" s="2" t="s">
        <v>577</v>
      </c>
      <c r="B214">
        <v>2.4080780104967601</v>
      </c>
      <c r="C214">
        <v>-5.54432927987413E-2</v>
      </c>
      <c r="D214">
        <v>1.0289163424922401</v>
      </c>
      <c r="E214">
        <v>-5.3885131870338901E-2</v>
      </c>
      <c r="F214">
        <v>0.95702668250351197</v>
      </c>
      <c r="G214" t="s">
        <v>378</v>
      </c>
      <c r="H214">
        <f t="shared" si="6"/>
        <v>0.96229871488324925</v>
      </c>
      <c r="I214">
        <f t="shared" si="7"/>
        <v>-1.039178359623316</v>
      </c>
    </row>
    <row r="215" spans="1:9" x14ac:dyDescent="0.3">
      <c r="A215" s="2" t="s">
        <v>578</v>
      </c>
      <c r="B215">
        <v>0.27357242521470998</v>
      </c>
      <c r="C215">
        <v>1.63772082767581</v>
      </c>
      <c r="D215">
        <v>3.5110119697349802</v>
      </c>
      <c r="E215">
        <v>0.46645264721197499</v>
      </c>
      <c r="F215">
        <v>0.64089153467818905</v>
      </c>
      <c r="G215" t="s">
        <v>378</v>
      </c>
      <c r="H215">
        <f t="shared" si="6"/>
        <v>3.1117385031904847</v>
      </c>
      <c r="I215">
        <f t="shared" si="7"/>
        <v>-0.32136376465268335</v>
      </c>
    </row>
    <row r="216" spans="1:9" x14ac:dyDescent="0.3">
      <c r="A216" s="2" t="s">
        <v>579</v>
      </c>
      <c r="B216">
        <v>0</v>
      </c>
      <c r="C216" t="s">
        <v>378</v>
      </c>
      <c r="D216" t="s">
        <v>378</v>
      </c>
      <c r="E216" t="s">
        <v>378</v>
      </c>
      <c r="F216" t="s">
        <v>378</v>
      </c>
      <c r="G216" t="s">
        <v>378</v>
      </c>
      <c r="H216" t="e">
        <f t="shared" si="6"/>
        <v>#VALUE!</v>
      </c>
      <c r="I216" t="e">
        <f t="shared" si="7"/>
        <v>#VALUE!</v>
      </c>
    </row>
    <row r="217" spans="1:9" x14ac:dyDescent="0.3">
      <c r="A217" s="2" t="s">
        <v>580</v>
      </c>
      <c r="B217">
        <v>1.40852135262469</v>
      </c>
      <c r="C217">
        <v>-1.99782924837297</v>
      </c>
      <c r="D217">
        <v>1.9113106419525701</v>
      </c>
      <c r="E217">
        <v>-1.0452666377308599</v>
      </c>
      <c r="F217">
        <v>0.29589975243453598</v>
      </c>
      <c r="G217" t="s">
        <v>378</v>
      </c>
      <c r="H217">
        <f t="shared" si="6"/>
        <v>0.25037644573107531</v>
      </c>
      <c r="I217">
        <f t="shared" si="7"/>
        <v>-3.9939859241954467</v>
      </c>
    </row>
    <row r="218" spans="1:9" x14ac:dyDescent="0.3">
      <c r="A218" s="2" t="s">
        <v>581</v>
      </c>
      <c r="B218">
        <v>0</v>
      </c>
      <c r="C218" t="s">
        <v>378</v>
      </c>
      <c r="D218" t="s">
        <v>378</v>
      </c>
      <c r="E218" t="s">
        <v>378</v>
      </c>
      <c r="F218" t="s">
        <v>378</v>
      </c>
      <c r="G218" t="s">
        <v>378</v>
      </c>
      <c r="H218" t="e">
        <f t="shared" si="6"/>
        <v>#VALUE!</v>
      </c>
      <c r="I218" t="e">
        <f t="shared" si="7"/>
        <v>#VALUE!</v>
      </c>
    </row>
    <row r="219" spans="1:9" x14ac:dyDescent="0.3">
      <c r="A219" s="2" t="s">
        <v>582</v>
      </c>
      <c r="B219">
        <v>0</v>
      </c>
      <c r="C219" t="s">
        <v>378</v>
      </c>
      <c r="D219" t="s">
        <v>378</v>
      </c>
      <c r="E219" t="s">
        <v>378</v>
      </c>
      <c r="F219" t="s">
        <v>378</v>
      </c>
      <c r="G219" t="s">
        <v>378</v>
      </c>
      <c r="H219" t="e">
        <f t="shared" si="6"/>
        <v>#VALUE!</v>
      </c>
      <c r="I219" t="e">
        <f t="shared" si="7"/>
        <v>#VALUE!</v>
      </c>
    </row>
    <row r="220" spans="1:9" x14ac:dyDescent="0.3">
      <c r="A220" s="2" t="s">
        <v>583</v>
      </c>
      <c r="B220">
        <v>0.13678621260735499</v>
      </c>
      <c r="C220">
        <v>0.76272405671611498</v>
      </c>
      <c r="D220">
        <v>3.5281204480627499</v>
      </c>
      <c r="E220">
        <v>0.216184245391882</v>
      </c>
      <c r="F220">
        <v>0.82884413354780095</v>
      </c>
      <c r="G220" t="s">
        <v>378</v>
      </c>
      <c r="H220">
        <f t="shared" si="6"/>
        <v>1.6966912474111302</v>
      </c>
      <c r="I220">
        <f t="shared" si="7"/>
        <v>-0.58938242389464457</v>
      </c>
    </row>
    <row r="221" spans="1:9" x14ac:dyDescent="0.3">
      <c r="A221" s="2" t="s">
        <v>584</v>
      </c>
      <c r="B221">
        <v>0</v>
      </c>
      <c r="C221" t="s">
        <v>378</v>
      </c>
      <c r="D221" t="s">
        <v>378</v>
      </c>
      <c r="E221" t="s">
        <v>378</v>
      </c>
      <c r="F221" t="s">
        <v>378</v>
      </c>
      <c r="G221" t="s">
        <v>378</v>
      </c>
      <c r="H221" t="e">
        <f t="shared" si="6"/>
        <v>#VALUE!</v>
      </c>
      <c r="I221" t="e">
        <f t="shared" si="7"/>
        <v>#VALUE!</v>
      </c>
    </row>
    <row r="222" spans="1:9" x14ac:dyDescent="0.3">
      <c r="A222" s="2" t="s">
        <v>585</v>
      </c>
      <c r="B222">
        <v>0</v>
      </c>
      <c r="C222" t="s">
        <v>378</v>
      </c>
      <c r="D222" t="s">
        <v>378</v>
      </c>
      <c r="E222" t="s">
        <v>378</v>
      </c>
      <c r="F222" t="s">
        <v>378</v>
      </c>
      <c r="G222" t="s">
        <v>378</v>
      </c>
      <c r="H222" t="e">
        <f t="shared" si="6"/>
        <v>#VALUE!</v>
      </c>
      <c r="I222" t="e">
        <f t="shared" si="7"/>
        <v>#VALUE!</v>
      </c>
    </row>
    <row r="223" spans="1:9" x14ac:dyDescent="0.3">
      <c r="A223" s="2" t="s">
        <v>586</v>
      </c>
      <c r="B223">
        <v>2.6112145662994202</v>
      </c>
      <c r="C223">
        <v>-0.82746278068212997</v>
      </c>
      <c r="D223">
        <v>0.89251443212375803</v>
      </c>
      <c r="E223">
        <v>-0.92711417417997699</v>
      </c>
      <c r="F223">
        <v>0.35386725757741799</v>
      </c>
      <c r="G223" t="s">
        <v>378</v>
      </c>
      <c r="H223">
        <f t="shared" si="6"/>
        <v>0.56351941406696437</v>
      </c>
      <c r="I223">
        <f t="shared" si="7"/>
        <v>-1.7745617542844185</v>
      </c>
    </row>
    <row r="224" spans="1:9" x14ac:dyDescent="0.3">
      <c r="A224" s="2" t="s">
        <v>587</v>
      </c>
      <c r="B224">
        <v>0</v>
      </c>
      <c r="C224" t="s">
        <v>378</v>
      </c>
      <c r="D224" t="s">
        <v>378</v>
      </c>
      <c r="E224" t="s">
        <v>378</v>
      </c>
      <c r="F224" t="s">
        <v>378</v>
      </c>
      <c r="G224" t="s">
        <v>378</v>
      </c>
      <c r="H224" t="e">
        <f t="shared" si="6"/>
        <v>#VALUE!</v>
      </c>
      <c r="I224" t="e">
        <f t="shared" si="7"/>
        <v>#VALUE!</v>
      </c>
    </row>
    <row r="225" spans="1:9" x14ac:dyDescent="0.3">
      <c r="A225" s="2" t="s">
        <v>588</v>
      </c>
      <c r="B225">
        <v>0</v>
      </c>
      <c r="C225" t="s">
        <v>378</v>
      </c>
      <c r="D225" t="s">
        <v>378</v>
      </c>
      <c r="E225" t="s">
        <v>378</v>
      </c>
      <c r="F225" t="s">
        <v>378</v>
      </c>
      <c r="G225" t="s">
        <v>378</v>
      </c>
      <c r="H225" t="e">
        <f t="shared" si="6"/>
        <v>#VALUE!</v>
      </c>
      <c r="I225" t="e">
        <f t="shared" si="7"/>
        <v>#VALUE!</v>
      </c>
    </row>
    <row r="226" spans="1:9" x14ac:dyDescent="0.3">
      <c r="A226" s="2" t="s">
        <v>589</v>
      </c>
      <c r="B226">
        <v>23.086860153126501</v>
      </c>
      <c r="C226">
        <v>-0.36448183079715601</v>
      </c>
      <c r="D226">
        <v>0.36874274654095401</v>
      </c>
      <c r="E226">
        <v>-0.98844474695768803</v>
      </c>
      <c r="F226">
        <v>0.32293488191182101</v>
      </c>
      <c r="G226">
        <v>0.54439835764623801</v>
      </c>
      <c r="H226">
        <f t="shared" si="6"/>
        <v>0.77674780749153449</v>
      </c>
      <c r="I226">
        <f t="shared" si="7"/>
        <v>-1.2874191473155832</v>
      </c>
    </row>
    <row r="227" spans="1:9" x14ac:dyDescent="0.3">
      <c r="A227" s="2" t="s">
        <v>590</v>
      </c>
      <c r="B227">
        <v>0.17484484215687299</v>
      </c>
      <c r="C227">
        <v>-3.86786032586093E-2</v>
      </c>
      <c r="D227">
        <v>3.52996313331264</v>
      </c>
      <c r="E227">
        <v>-1.0957225840008101E-2</v>
      </c>
      <c r="F227">
        <v>0.99125757361049205</v>
      </c>
      <c r="G227" t="s">
        <v>378</v>
      </c>
      <c r="H227">
        <f t="shared" si="6"/>
        <v>0.97354623200254731</v>
      </c>
      <c r="I227">
        <f t="shared" si="7"/>
        <v>-1.0271725852639153</v>
      </c>
    </row>
    <row r="228" spans="1:9" x14ac:dyDescent="0.3">
      <c r="A228" s="2" t="s">
        <v>591</v>
      </c>
      <c r="B228">
        <v>214.94300466411499</v>
      </c>
      <c r="C228">
        <v>-7.9160921587783498E-2</v>
      </c>
      <c r="D228">
        <v>0.26279423534560797</v>
      </c>
      <c r="E228">
        <v>-0.301227770402485</v>
      </c>
      <c r="F228">
        <v>0.76324081496626495</v>
      </c>
      <c r="G228">
        <v>0.86779360647361103</v>
      </c>
      <c r="H228">
        <f t="shared" si="6"/>
        <v>0.94660803846751385</v>
      </c>
      <c r="I228">
        <f t="shared" si="7"/>
        <v>-1.0564034524985904</v>
      </c>
    </row>
    <row r="229" spans="1:9" x14ac:dyDescent="0.3">
      <c r="A229" s="2" t="s">
        <v>592</v>
      </c>
      <c r="B229">
        <v>65.211934926842304</v>
      </c>
      <c r="C229">
        <v>2.1733065546938501E-2</v>
      </c>
      <c r="D229">
        <v>0.18080961267031301</v>
      </c>
      <c r="E229">
        <v>0.120198617905158</v>
      </c>
      <c r="F229">
        <v>0.90432581259097</v>
      </c>
      <c r="G229">
        <v>0.95024750429512395</v>
      </c>
      <c r="H229">
        <f t="shared" si="6"/>
        <v>1.0151782502742306</v>
      </c>
      <c r="I229">
        <f t="shared" si="7"/>
        <v>-0.98504868453384375</v>
      </c>
    </row>
    <row r="230" spans="1:9" x14ac:dyDescent="0.3">
      <c r="A230" s="2" t="s">
        <v>593</v>
      </c>
      <c r="B230">
        <v>0</v>
      </c>
      <c r="C230" t="s">
        <v>378</v>
      </c>
      <c r="D230" t="s">
        <v>378</v>
      </c>
      <c r="E230" t="s">
        <v>378</v>
      </c>
      <c r="F230" t="s">
        <v>378</v>
      </c>
      <c r="G230" t="s">
        <v>378</v>
      </c>
      <c r="H230" t="e">
        <f t="shared" si="6"/>
        <v>#VALUE!</v>
      </c>
      <c r="I230" t="e">
        <f t="shared" si="7"/>
        <v>#VALUE!</v>
      </c>
    </row>
    <row r="231" spans="1:9" x14ac:dyDescent="0.3">
      <c r="A231" s="2" t="s">
        <v>594</v>
      </c>
      <c r="B231">
        <v>0.17393658718740501</v>
      </c>
      <c r="C231">
        <v>0.76272405671611598</v>
      </c>
      <c r="D231">
        <v>3.5281204480627499</v>
      </c>
      <c r="E231">
        <v>0.216184245391882</v>
      </c>
      <c r="F231">
        <v>0.82884413354779995</v>
      </c>
      <c r="G231" t="s">
        <v>378</v>
      </c>
      <c r="H231">
        <f t="shared" si="6"/>
        <v>1.6966912474111313</v>
      </c>
      <c r="I231">
        <f t="shared" si="7"/>
        <v>-0.58938242389464424</v>
      </c>
    </row>
    <row r="232" spans="1:9" x14ac:dyDescent="0.3">
      <c r="A232" s="2" t="s">
        <v>595</v>
      </c>
      <c r="B232">
        <v>0</v>
      </c>
      <c r="C232" t="s">
        <v>378</v>
      </c>
      <c r="D232" t="s">
        <v>378</v>
      </c>
      <c r="E232" t="s">
        <v>378</v>
      </c>
      <c r="F232" t="s">
        <v>378</v>
      </c>
      <c r="G232" t="s">
        <v>378</v>
      </c>
      <c r="H232" t="e">
        <f t="shared" si="6"/>
        <v>#VALUE!</v>
      </c>
      <c r="I232" t="e">
        <f t="shared" si="7"/>
        <v>#VALUE!</v>
      </c>
    </row>
    <row r="233" spans="1:9" x14ac:dyDescent="0.3">
      <c r="A233" s="2" t="s">
        <v>596</v>
      </c>
      <c r="B233">
        <v>0</v>
      </c>
      <c r="C233" t="s">
        <v>378</v>
      </c>
      <c r="D233" t="s">
        <v>378</v>
      </c>
      <c r="E233" t="s">
        <v>378</v>
      </c>
      <c r="F233" t="s">
        <v>378</v>
      </c>
      <c r="G233" t="s">
        <v>378</v>
      </c>
      <c r="H233" t="e">
        <f t="shared" si="6"/>
        <v>#VALUE!</v>
      </c>
      <c r="I233" t="e">
        <f t="shared" si="7"/>
        <v>#VALUE!</v>
      </c>
    </row>
    <row r="234" spans="1:9" x14ac:dyDescent="0.3">
      <c r="A234" s="2" t="s">
        <v>597</v>
      </c>
      <c r="B234">
        <v>0</v>
      </c>
      <c r="C234" t="s">
        <v>378</v>
      </c>
      <c r="D234" t="s">
        <v>378</v>
      </c>
      <c r="E234" t="s">
        <v>378</v>
      </c>
      <c r="F234" t="s">
        <v>378</v>
      </c>
      <c r="G234" t="s">
        <v>378</v>
      </c>
      <c r="H234" t="e">
        <f t="shared" si="6"/>
        <v>#VALUE!</v>
      </c>
      <c r="I234" t="e">
        <f t="shared" si="7"/>
        <v>#VALUE!</v>
      </c>
    </row>
    <row r="235" spans="1:9" x14ac:dyDescent="0.3">
      <c r="A235" s="2" t="s">
        <v>598</v>
      </c>
      <c r="B235">
        <v>0.17393658718740501</v>
      </c>
      <c r="C235">
        <v>0.76272405671611598</v>
      </c>
      <c r="D235">
        <v>3.5281204480627499</v>
      </c>
      <c r="E235">
        <v>0.216184245391882</v>
      </c>
      <c r="F235">
        <v>0.82884413354779995</v>
      </c>
      <c r="G235" t="s">
        <v>378</v>
      </c>
      <c r="H235">
        <f t="shared" si="6"/>
        <v>1.6966912474111313</v>
      </c>
      <c r="I235">
        <f t="shared" si="7"/>
        <v>-0.58938242389464424</v>
      </c>
    </row>
    <row r="236" spans="1:9" x14ac:dyDescent="0.3">
      <c r="A236" s="2" t="s">
        <v>599</v>
      </c>
      <c r="B236">
        <v>32.487752543189799</v>
      </c>
      <c r="C236">
        <v>-0.28643471275556898</v>
      </c>
      <c r="D236">
        <v>0.27733910951896601</v>
      </c>
      <c r="E236">
        <v>-1.03279596322487</v>
      </c>
      <c r="F236">
        <v>0.30169939326512701</v>
      </c>
      <c r="G236">
        <v>0.52616084089867698</v>
      </c>
      <c r="H236">
        <f t="shared" si="6"/>
        <v>0.81992581398954478</v>
      </c>
      <c r="I236">
        <f t="shared" si="7"/>
        <v>-1.2196225352806753</v>
      </c>
    </row>
    <row r="237" spans="1:9" x14ac:dyDescent="0.3">
      <c r="A237" s="2" t="s">
        <v>600</v>
      </c>
      <c r="B237">
        <v>0.12567934731184599</v>
      </c>
      <c r="C237">
        <v>-0.729879798362155</v>
      </c>
      <c r="D237">
        <v>3.5338115409304001</v>
      </c>
      <c r="E237">
        <v>-0.20654180052001</v>
      </c>
      <c r="F237">
        <v>0.83636771646721297</v>
      </c>
      <c r="G237" t="s">
        <v>378</v>
      </c>
      <c r="H237">
        <f t="shared" si="6"/>
        <v>0.60295414834050609</v>
      </c>
      <c r="I237">
        <f t="shared" si="7"/>
        <v>-1.658500903845296</v>
      </c>
    </row>
    <row r="238" spans="1:9" x14ac:dyDescent="0.3">
      <c r="A238" s="2" t="s">
        <v>601</v>
      </c>
      <c r="B238">
        <v>195.11104430545601</v>
      </c>
      <c r="C238">
        <v>-0.55948537367079698</v>
      </c>
      <c r="D238">
        <v>0.210575463571197</v>
      </c>
      <c r="E238">
        <v>-2.6569352581842001</v>
      </c>
      <c r="F238">
        <v>7.8854584879422696E-3</v>
      </c>
      <c r="G238">
        <v>0.118400567192894</v>
      </c>
      <c r="H238">
        <f t="shared" si="6"/>
        <v>0.67854416526206274</v>
      </c>
      <c r="I238">
        <f t="shared" si="7"/>
        <v>-1.4737434218652323</v>
      </c>
    </row>
    <row r="239" spans="1:9" x14ac:dyDescent="0.3">
      <c r="A239" s="2" t="s">
        <v>602</v>
      </c>
      <c r="B239">
        <v>0</v>
      </c>
      <c r="C239" t="s">
        <v>378</v>
      </c>
      <c r="D239" t="s">
        <v>378</v>
      </c>
      <c r="E239" t="s">
        <v>378</v>
      </c>
      <c r="F239" t="s">
        <v>378</v>
      </c>
      <c r="G239" t="s">
        <v>378</v>
      </c>
      <c r="H239" t="e">
        <f t="shared" si="6"/>
        <v>#VALUE!</v>
      </c>
      <c r="I239" t="e">
        <f t="shared" si="7"/>
        <v>#VALUE!</v>
      </c>
    </row>
    <row r="240" spans="1:9" x14ac:dyDescent="0.3">
      <c r="A240" s="2" t="s">
        <v>603</v>
      </c>
      <c r="B240">
        <v>51.494738823391998</v>
      </c>
      <c r="C240">
        <v>9.1191498058530607E-2</v>
      </c>
      <c r="D240">
        <v>0.35428899800735603</v>
      </c>
      <c r="E240">
        <v>0.25739297175871401</v>
      </c>
      <c r="F240">
        <v>0.79687542788960697</v>
      </c>
      <c r="G240">
        <v>0.88937337980183295</v>
      </c>
      <c r="H240">
        <f t="shared" si="6"/>
        <v>1.0652495913408029</v>
      </c>
      <c r="I240">
        <f t="shared" si="7"/>
        <v>-0.93874713318718583</v>
      </c>
    </row>
    <row r="241" spans="1:9" x14ac:dyDescent="0.3">
      <c r="A241" s="2" t="s">
        <v>604</v>
      </c>
      <c r="B241">
        <v>0</v>
      </c>
      <c r="C241" t="s">
        <v>378</v>
      </c>
      <c r="D241" t="s">
        <v>378</v>
      </c>
      <c r="E241" t="s">
        <v>378</v>
      </c>
      <c r="F241" t="s">
        <v>378</v>
      </c>
      <c r="G241" t="s">
        <v>378</v>
      </c>
      <c r="H241" t="e">
        <f t="shared" si="6"/>
        <v>#VALUE!</v>
      </c>
      <c r="I241" t="e">
        <f t="shared" si="7"/>
        <v>#VALUE!</v>
      </c>
    </row>
    <row r="242" spans="1:9" x14ac:dyDescent="0.3">
      <c r="A242" s="2" t="s">
        <v>605</v>
      </c>
      <c r="B242">
        <v>1.68398179692573</v>
      </c>
      <c r="C242">
        <v>-0.83303160769870299</v>
      </c>
      <c r="D242">
        <v>1.2818789838586799</v>
      </c>
      <c r="E242">
        <v>-0.64985198929709798</v>
      </c>
      <c r="F242">
        <v>0.51578783294248898</v>
      </c>
      <c r="G242" t="s">
        <v>378</v>
      </c>
      <c r="H242">
        <f t="shared" si="6"/>
        <v>0.56134841243914546</v>
      </c>
      <c r="I242">
        <f t="shared" si="7"/>
        <v>-1.7814248296434041</v>
      </c>
    </row>
    <row r="243" spans="1:9" x14ac:dyDescent="0.3">
      <c r="A243" s="2" t="s">
        <v>606</v>
      </c>
      <c r="B243">
        <v>18.828669645414099</v>
      </c>
      <c r="C243">
        <v>-1.3834833017507</v>
      </c>
      <c r="D243">
        <v>1.0279462999315601</v>
      </c>
      <c r="E243">
        <v>-1.3458711820284901</v>
      </c>
      <c r="F243">
        <v>0.178344064095597</v>
      </c>
      <c r="G243">
        <v>0.40239604283712499</v>
      </c>
      <c r="H243">
        <f t="shared" si="6"/>
        <v>0.38329224079687224</v>
      </c>
      <c r="I243">
        <f t="shared" si="7"/>
        <v>-2.6089753289056414</v>
      </c>
    </row>
    <row r="244" spans="1:9" x14ac:dyDescent="0.3">
      <c r="A244" s="2" t="s">
        <v>607</v>
      </c>
      <c r="B244">
        <v>0</v>
      </c>
      <c r="C244" t="s">
        <v>378</v>
      </c>
      <c r="D244" t="s">
        <v>378</v>
      </c>
      <c r="E244" t="s">
        <v>378</v>
      </c>
      <c r="F244" t="s">
        <v>378</v>
      </c>
      <c r="G244" t="s">
        <v>378</v>
      </c>
      <c r="H244" t="e">
        <f t="shared" si="6"/>
        <v>#VALUE!</v>
      </c>
      <c r="I244" t="e">
        <f t="shared" si="7"/>
        <v>#VALUE!</v>
      </c>
    </row>
    <row r="245" spans="1:9" x14ac:dyDescent="0.3">
      <c r="A245" s="2" t="s">
        <v>608</v>
      </c>
      <c r="B245">
        <v>0.15534782696484301</v>
      </c>
      <c r="C245">
        <v>-0.729879798362154</v>
      </c>
      <c r="D245">
        <v>3.5338115409304001</v>
      </c>
      <c r="E245">
        <v>-0.20654180052001</v>
      </c>
      <c r="F245">
        <v>0.83636771646721397</v>
      </c>
      <c r="G245" t="s">
        <v>378</v>
      </c>
      <c r="H245">
        <f t="shared" si="6"/>
        <v>0.60295414834050665</v>
      </c>
      <c r="I245">
        <f t="shared" si="7"/>
        <v>-1.6585009038452945</v>
      </c>
    </row>
    <row r="246" spans="1:9" x14ac:dyDescent="0.3">
      <c r="A246" s="2" t="s">
        <v>609</v>
      </c>
      <c r="B246">
        <v>0.85961083872781896</v>
      </c>
      <c r="C246">
        <v>-0.93643733277452301</v>
      </c>
      <c r="D246">
        <v>2.29672415464122</v>
      </c>
      <c r="E246">
        <v>-0.40772738462395203</v>
      </c>
      <c r="F246">
        <v>0.68347383032350495</v>
      </c>
      <c r="G246" t="s">
        <v>378</v>
      </c>
      <c r="H246">
        <f t="shared" si="6"/>
        <v>0.52252163098604321</v>
      </c>
      <c r="I246">
        <f t="shared" si="7"/>
        <v>-1.9137963687989608</v>
      </c>
    </row>
    <row r="247" spans="1:9" x14ac:dyDescent="0.3">
      <c r="A247" s="2" t="s">
        <v>610</v>
      </c>
      <c r="B247">
        <v>62.788550588120501</v>
      </c>
      <c r="C247">
        <v>3.1670966427668298E-2</v>
      </c>
      <c r="D247">
        <v>0.29323264960906098</v>
      </c>
      <c r="E247">
        <v>0.108006275801457</v>
      </c>
      <c r="F247">
        <v>0.91399071396512699</v>
      </c>
      <c r="G247">
        <v>0.95527108379717696</v>
      </c>
      <c r="H247">
        <f t="shared" si="6"/>
        <v>1.0221953732602462</v>
      </c>
      <c r="I247">
        <f t="shared" si="7"/>
        <v>-0.97828656454445195</v>
      </c>
    </row>
    <row r="248" spans="1:9" x14ac:dyDescent="0.3">
      <c r="A248" s="2" t="s">
        <v>611</v>
      </c>
      <c r="B248">
        <v>191.75177215741101</v>
      </c>
      <c r="C248">
        <v>-1.3719033824284301E-2</v>
      </c>
      <c r="D248">
        <v>0.204613607274128</v>
      </c>
      <c r="E248">
        <v>-6.7048492067804902E-2</v>
      </c>
      <c r="F248">
        <v>0.94654309893708499</v>
      </c>
      <c r="G248">
        <v>0.97231139156486102</v>
      </c>
      <c r="H248">
        <f t="shared" si="6"/>
        <v>0.99053576089309203</v>
      </c>
      <c r="I248">
        <f t="shared" si="7"/>
        <v>-1.0095546667576896</v>
      </c>
    </row>
    <row r="249" spans="1:9" x14ac:dyDescent="0.3">
      <c r="A249" s="2" t="s">
        <v>612</v>
      </c>
      <c r="B249">
        <v>0</v>
      </c>
      <c r="C249" t="s">
        <v>378</v>
      </c>
      <c r="D249" t="s">
        <v>378</v>
      </c>
      <c r="E249" t="s">
        <v>378</v>
      </c>
      <c r="F249" t="s">
        <v>378</v>
      </c>
      <c r="G249" t="s">
        <v>378</v>
      </c>
      <c r="H249" t="e">
        <f t="shared" si="6"/>
        <v>#VALUE!</v>
      </c>
      <c r="I249" t="e">
        <f t="shared" si="7"/>
        <v>#VALUE!</v>
      </c>
    </row>
    <row r="250" spans="1:9" x14ac:dyDescent="0.3">
      <c r="A250" s="2" t="s">
        <v>613</v>
      </c>
      <c r="B250">
        <v>0</v>
      </c>
      <c r="C250" t="s">
        <v>378</v>
      </c>
      <c r="D250" t="s">
        <v>378</v>
      </c>
      <c r="E250" t="s">
        <v>378</v>
      </c>
      <c r="F250" t="s">
        <v>378</v>
      </c>
      <c r="G250" t="s">
        <v>378</v>
      </c>
      <c r="H250" t="e">
        <f t="shared" si="6"/>
        <v>#VALUE!</v>
      </c>
      <c r="I250" t="e">
        <f t="shared" si="7"/>
        <v>#VALUE!</v>
      </c>
    </row>
    <row r="251" spans="1:9" x14ac:dyDescent="0.3">
      <c r="A251" s="2" t="s">
        <v>614</v>
      </c>
      <c r="B251">
        <v>0.13678621260735499</v>
      </c>
      <c r="C251">
        <v>0.76272405671611498</v>
      </c>
      <c r="D251">
        <v>3.5281204480627499</v>
      </c>
      <c r="E251">
        <v>0.216184245391882</v>
      </c>
      <c r="F251">
        <v>0.82884413354780095</v>
      </c>
      <c r="G251" t="s">
        <v>378</v>
      </c>
      <c r="H251">
        <f t="shared" si="6"/>
        <v>1.6966912474111302</v>
      </c>
      <c r="I251">
        <f t="shared" si="7"/>
        <v>-0.58938242389464457</v>
      </c>
    </row>
    <row r="252" spans="1:9" x14ac:dyDescent="0.3">
      <c r="A252" s="2" t="s">
        <v>615</v>
      </c>
      <c r="B252">
        <v>0.13678621260735499</v>
      </c>
      <c r="C252">
        <v>0.76272405671611498</v>
      </c>
      <c r="D252">
        <v>3.5281204480627499</v>
      </c>
      <c r="E252">
        <v>0.216184245391882</v>
      </c>
      <c r="F252">
        <v>0.82884413354780095</v>
      </c>
      <c r="G252" t="s">
        <v>378</v>
      </c>
      <c r="H252">
        <f t="shared" si="6"/>
        <v>1.6966912474111302</v>
      </c>
      <c r="I252">
        <f t="shared" si="7"/>
        <v>-0.58938242389464457</v>
      </c>
    </row>
    <row r="253" spans="1:9" x14ac:dyDescent="0.3">
      <c r="A253" s="2" t="s">
        <v>616</v>
      </c>
      <c r="B253">
        <v>0.60618635457477299</v>
      </c>
      <c r="C253">
        <v>-2.7355430076276299</v>
      </c>
      <c r="D253">
        <v>3.0177945857235899</v>
      </c>
      <c r="E253">
        <v>-0.906470911098052</v>
      </c>
      <c r="F253">
        <v>0.36468665472466799</v>
      </c>
      <c r="G253" t="s">
        <v>378</v>
      </c>
      <c r="H253">
        <f t="shared" si="6"/>
        <v>0.1501479822250702</v>
      </c>
      <c r="I253">
        <f t="shared" si="7"/>
        <v>-6.6600961610060851</v>
      </c>
    </row>
    <row r="254" spans="1:9" x14ac:dyDescent="0.3">
      <c r="A254" s="2" t="s">
        <v>617</v>
      </c>
      <c r="B254">
        <v>0</v>
      </c>
      <c r="C254" t="s">
        <v>378</v>
      </c>
      <c r="D254" t="s">
        <v>378</v>
      </c>
      <c r="E254" t="s">
        <v>378</v>
      </c>
      <c r="F254" t="s">
        <v>378</v>
      </c>
      <c r="G254" t="s">
        <v>378</v>
      </c>
      <c r="H254" t="e">
        <f t="shared" si="6"/>
        <v>#VALUE!</v>
      </c>
      <c r="I254" t="e">
        <f t="shared" si="7"/>
        <v>#VALUE!</v>
      </c>
    </row>
    <row r="255" spans="1:9" x14ac:dyDescent="0.3">
      <c r="A255" s="2" t="s">
        <v>618</v>
      </c>
      <c r="B255">
        <v>0</v>
      </c>
      <c r="C255" t="s">
        <v>378</v>
      </c>
      <c r="D255" t="s">
        <v>378</v>
      </c>
      <c r="E255" t="s">
        <v>378</v>
      </c>
      <c r="F255" t="s">
        <v>378</v>
      </c>
      <c r="G255" t="s">
        <v>378</v>
      </c>
      <c r="H255" t="e">
        <f t="shared" si="6"/>
        <v>#VALUE!</v>
      </c>
      <c r="I255" t="e">
        <f t="shared" si="7"/>
        <v>#VALUE!</v>
      </c>
    </row>
    <row r="256" spans="1:9" x14ac:dyDescent="0.3">
      <c r="A256" s="2" t="s">
        <v>619</v>
      </c>
      <c r="B256">
        <v>0</v>
      </c>
      <c r="C256" t="s">
        <v>378</v>
      </c>
      <c r="D256" t="s">
        <v>378</v>
      </c>
      <c r="E256" t="s">
        <v>378</v>
      </c>
      <c r="F256" t="s">
        <v>378</v>
      </c>
      <c r="G256" t="s">
        <v>378</v>
      </c>
      <c r="H256" t="e">
        <f t="shared" si="6"/>
        <v>#VALUE!</v>
      </c>
      <c r="I256" t="e">
        <f t="shared" si="7"/>
        <v>#VALUE!</v>
      </c>
    </row>
    <row r="257" spans="1:9" x14ac:dyDescent="0.3">
      <c r="A257" s="2" t="s">
        <v>620</v>
      </c>
      <c r="B257">
        <v>0.37682807271600399</v>
      </c>
      <c r="C257">
        <v>-0.94175591461334296</v>
      </c>
      <c r="D257">
        <v>3.5099487279904</v>
      </c>
      <c r="E257">
        <v>-0.26831044770062501</v>
      </c>
      <c r="F257">
        <v>0.78846036487246896</v>
      </c>
      <c r="G257" t="s">
        <v>378</v>
      </c>
      <c r="H257">
        <f t="shared" si="6"/>
        <v>0.52059887000341143</v>
      </c>
      <c r="I257">
        <f t="shared" si="7"/>
        <v>-1.9208647148877735</v>
      </c>
    </row>
    <row r="258" spans="1:9" x14ac:dyDescent="0.3">
      <c r="A258" s="2" t="s">
        <v>621</v>
      </c>
      <c r="B258">
        <v>0</v>
      </c>
      <c r="C258" t="s">
        <v>378</v>
      </c>
      <c r="D258" t="s">
        <v>378</v>
      </c>
      <c r="E258" t="s">
        <v>378</v>
      </c>
      <c r="F258" t="s">
        <v>378</v>
      </c>
      <c r="G258" t="s">
        <v>378</v>
      </c>
      <c r="H258" t="e">
        <f t="shared" si="6"/>
        <v>#VALUE!</v>
      </c>
      <c r="I258" t="e">
        <f t="shared" si="7"/>
        <v>#VALUE!</v>
      </c>
    </row>
    <row r="259" spans="1:9" x14ac:dyDescent="0.3">
      <c r="A259" s="2" t="s">
        <v>622</v>
      </c>
      <c r="B259">
        <v>0.13678621260735499</v>
      </c>
      <c r="C259">
        <v>0.76272405671611498</v>
      </c>
      <c r="D259">
        <v>3.5281204480627499</v>
      </c>
      <c r="E259">
        <v>0.216184245391882</v>
      </c>
      <c r="F259">
        <v>0.82884413354780095</v>
      </c>
      <c r="G259" t="s">
        <v>378</v>
      </c>
      <c r="H259">
        <f t="shared" ref="H259:H322" si="8">2^C259</f>
        <v>1.6966912474111302</v>
      </c>
      <c r="I259">
        <f t="shared" ref="I259:I322" si="9">-1/H259</f>
        <v>-0.58938242389464457</v>
      </c>
    </row>
    <row r="260" spans="1:9" x14ac:dyDescent="0.3">
      <c r="A260" s="2" t="s">
        <v>623</v>
      </c>
      <c r="B260">
        <v>472.44451887379603</v>
      </c>
      <c r="C260">
        <v>-0.113044842621166</v>
      </c>
      <c r="D260">
        <v>0.219087107621834</v>
      </c>
      <c r="E260">
        <v>-0.51598126356340601</v>
      </c>
      <c r="F260">
        <v>0.60586749538427798</v>
      </c>
      <c r="G260">
        <v>0.76668921698473502</v>
      </c>
      <c r="H260">
        <f t="shared" si="8"/>
        <v>0.92463453768033699</v>
      </c>
      <c r="I260">
        <f t="shared" si="9"/>
        <v>-1.081508378984777</v>
      </c>
    </row>
    <row r="261" spans="1:9" x14ac:dyDescent="0.3">
      <c r="A261" s="2" t="s">
        <v>624</v>
      </c>
      <c r="B261">
        <v>1.3948880485341899</v>
      </c>
      <c r="C261">
        <v>-0.49658801322753598</v>
      </c>
      <c r="D261">
        <v>1.41635666211175</v>
      </c>
      <c r="E261">
        <v>-0.35060943794138499</v>
      </c>
      <c r="F261">
        <v>0.72588137504391304</v>
      </c>
      <c r="G261" t="s">
        <v>378</v>
      </c>
      <c r="H261">
        <f t="shared" si="8"/>
        <v>0.70878107417470992</v>
      </c>
      <c r="I261">
        <f t="shared" si="9"/>
        <v>-1.4108728864753892</v>
      </c>
    </row>
    <row r="262" spans="1:9" x14ac:dyDescent="0.3">
      <c r="A262" s="2" t="s">
        <v>625</v>
      </c>
      <c r="B262">
        <v>1.1950469658927001</v>
      </c>
      <c r="C262">
        <v>-1.0283343588193801</v>
      </c>
      <c r="D262">
        <v>1.51954126481801</v>
      </c>
      <c r="E262">
        <v>-0.67674000214962504</v>
      </c>
      <c r="F262">
        <v>0.49857093127405799</v>
      </c>
      <c r="G262" t="s">
        <v>378</v>
      </c>
      <c r="H262">
        <f t="shared" si="8"/>
        <v>0.49027586255463784</v>
      </c>
      <c r="I262">
        <f t="shared" si="9"/>
        <v>-2.0396680244248349</v>
      </c>
    </row>
    <row r="263" spans="1:9" x14ac:dyDescent="0.3">
      <c r="A263" s="2" t="s">
        <v>626</v>
      </c>
      <c r="B263">
        <v>0</v>
      </c>
      <c r="C263" t="s">
        <v>378</v>
      </c>
      <c r="D263" t="s">
        <v>378</v>
      </c>
      <c r="E263" t="s">
        <v>378</v>
      </c>
      <c r="F263" t="s">
        <v>378</v>
      </c>
      <c r="G263" t="s">
        <v>378</v>
      </c>
      <c r="H263" t="e">
        <f t="shared" si="8"/>
        <v>#VALUE!</v>
      </c>
      <c r="I263" t="e">
        <f t="shared" si="9"/>
        <v>#VALUE!</v>
      </c>
    </row>
    <row r="264" spans="1:9" x14ac:dyDescent="0.3">
      <c r="A264" s="2" t="s">
        <v>627</v>
      </c>
      <c r="B264">
        <v>85.711715550368496</v>
      </c>
      <c r="C264">
        <v>0.123910998078788</v>
      </c>
      <c r="D264">
        <v>0.19807317409611699</v>
      </c>
      <c r="E264">
        <v>0.62558192771050902</v>
      </c>
      <c r="F264">
        <v>0.531589195643558</v>
      </c>
      <c r="G264">
        <v>0.71277156302752798</v>
      </c>
      <c r="H264">
        <f t="shared" si="8"/>
        <v>1.0896848859200245</v>
      </c>
      <c r="I264">
        <f t="shared" si="9"/>
        <v>-0.91769649457484825</v>
      </c>
    </row>
    <row r="265" spans="1:9" x14ac:dyDescent="0.3">
      <c r="A265" s="2" t="s">
        <v>628</v>
      </c>
      <c r="B265">
        <v>0.46878354136480199</v>
      </c>
      <c r="C265">
        <v>-2.3703096254347602</v>
      </c>
      <c r="D265">
        <v>3.1769935989942399</v>
      </c>
      <c r="E265">
        <v>-0.74608574162225205</v>
      </c>
      <c r="F265">
        <v>0.455615621932077</v>
      </c>
      <c r="G265" t="s">
        <v>378</v>
      </c>
      <c r="H265">
        <f t="shared" si="8"/>
        <v>0.19340411212200803</v>
      </c>
      <c r="I265">
        <f t="shared" si="9"/>
        <v>-5.1705208799756797</v>
      </c>
    </row>
    <row r="266" spans="1:9" x14ac:dyDescent="0.3">
      <c r="A266" s="2" t="s">
        <v>629</v>
      </c>
      <c r="B266">
        <v>173.71670878761401</v>
      </c>
      <c r="C266">
        <v>-1.6134387810101701E-2</v>
      </c>
      <c r="D266">
        <v>0.17427612015913199</v>
      </c>
      <c r="E266">
        <v>-9.2579452625921196E-2</v>
      </c>
      <c r="F266">
        <v>0.926237668058846</v>
      </c>
      <c r="G266">
        <v>0.96189865512700501</v>
      </c>
      <c r="H266">
        <f t="shared" si="8"/>
        <v>0.98887879750478858</v>
      </c>
      <c r="I266">
        <f t="shared" si="9"/>
        <v>-1.0112462745922688</v>
      </c>
    </row>
    <row r="267" spans="1:9" x14ac:dyDescent="0.3">
      <c r="A267" s="2" t="s">
        <v>630</v>
      </c>
      <c r="B267">
        <v>511.037619384457</v>
      </c>
      <c r="C267">
        <v>0.381412380819872</v>
      </c>
      <c r="D267">
        <v>0.201212277072397</v>
      </c>
      <c r="E267">
        <v>1.8955721110528401</v>
      </c>
      <c r="F267">
        <v>5.8016647978238398E-2</v>
      </c>
      <c r="G267">
        <v>0.24621210273349201</v>
      </c>
      <c r="H267">
        <f t="shared" si="8"/>
        <v>1.3026164770378243</v>
      </c>
      <c r="I267">
        <f t="shared" si="9"/>
        <v>-0.76768566775235314</v>
      </c>
    </row>
    <row r="268" spans="1:9" x14ac:dyDescent="0.3">
      <c r="A268" s="2" t="s">
        <v>631</v>
      </c>
      <c r="B268">
        <v>28.2345837755215</v>
      </c>
      <c r="C268">
        <v>-0.224257712722914</v>
      </c>
      <c r="D268">
        <v>0.356861908526245</v>
      </c>
      <c r="E268">
        <v>-0.62841594287562097</v>
      </c>
      <c r="F268">
        <v>0.52973149575352096</v>
      </c>
      <c r="G268">
        <v>0.71116531278677297</v>
      </c>
      <c r="H268">
        <f t="shared" si="8"/>
        <v>0.85603535485491833</v>
      </c>
      <c r="I268">
        <f t="shared" si="9"/>
        <v>-1.1681760505902012</v>
      </c>
    </row>
    <row r="269" spans="1:9" x14ac:dyDescent="0.3">
      <c r="A269" s="2" t="s">
        <v>632</v>
      </c>
      <c r="B269">
        <v>0.10871242337055501</v>
      </c>
      <c r="C269">
        <v>-0.729879798362155</v>
      </c>
      <c r="D269">
        <v>3.5338115409304001</v>
      </c>
      <c r="E269">
        <v>-0.20654180052001</v>
      </c>
      <c r="F269">
        <v>0.83636771646721297</v>
      </c>
      <c r="G269" t="s">
        <v>378</v>
      </c>
      <c r="H269">
        <f t="shared" si="8"/>
        <v>0.60295414834050609</v>
      </c>
      <c r="I269">
        <f t="shared" si="9"/>
        <v>-1.658500903845296</v>
      </c>
    </row>
    <row r="270" spans="1:9" x14ac:dyDescent="0.3">
      <c r="A270" s="2" t="s">
        <v>633</v>
      </c>
      <c r="B270">
        <v>4.8165054998954</v>
      </c>
      <c r="C270">
        <v>6.3098844503569507E-2</v>
      </c>
      <c r="D270">
        <v>0.66133579563802403</v>
      </c>
      <c r="E270">
        <v>9.5411203990092203E-2</v>
      </c>
      <c r="F270">
        <v>0.92398821718095903</v>
      </c>
      <c r="G270" t="s">
        <v>378</v>
      </c>
      <c r="H270">
        <f t="shared" si="8"/>
        <v>1.0447073372703206</v>
      </c>
      <c r="I270">
        <f t="shared" si="9"/>
        <v>-0.9572058741473618</v>
      </c>
    </row>
    <row r="271" spans="1:9" x14ac:dyDescent="0.3">
      <c r="A271" s="2" t="s">
        <v>634</v>
      </c>
      <c r="B271">
        <v>0</v>
      </c>
      <c r="C271" t="s">
        <v>378</v>
      </c>
      <c r="D271" t="s">
        <v>378</v>
      </c>
      <c r="E271" t="s">
        <v>378</v>
      </c>
      <c r="F271" t="s">
        <v>378</v>
      </c>
      <c r="G271" t="s">
        <v>378</v>
      </c>
      <c r="H271" t="e">
        <f t="shared" si="8"/>
        <v>#VALUE!</v>
      </c>
      <c r="I271" t="e">
        <f t="shared" si="9"/>
        <v>#VALUE!</v>
      </c>
    </row>
    <row r="272" spans="1:9" x14ac:dyDescent="0.3">
      <c r="A272" s="2" t="s">
        <v>635</v>
      </c>
      <c r="B272">
        <v>0</v>
      </c>
      <c r="C272" t="s">
        <v>378</v>
      </c>
      <c r="D272" t="s">
        <v>378</v>
      </c>
      <c r="E272" t="s">
        <v>378</v>
      </c>
      <c r="F272" t="s">
        <v>378</v>
      </c>
      <c r="G272" t="s">
        <v>378</v>
      </c>
      <c r="H272" t="e">
        <f t="shared" si="8"/>
        <v>#VALUE!</v>
      </c>
      <c r="I272" t="e">
        <f t="shared" si="9"/>
        <v>#VALUE!</v>
      </c>
    </row>
    <row r="273" spans="1:9" x14ac:dyDescent="0.3">
      <c r="A273" s="2" t="s">
        <v>636</v>
      </c>
      <c r="B273">
        <v>0</v>
      </c>
      <c r="C273" t="s">
        <v>378</v>
      </c>
      <c r="D273" t="s">
        <v>378</v>
      </c>
      <c r="E273" t="s">
        <v>378</v>
      </c>
      <c r="F273" t="s">
        <v>378</v>
      </c>
      <c r="G273" t="s">
        <v>378</v>
      </c>
      <c r="H273" t="e">
        <f t="shared" si="8"/>
        <v>#VALUE!</v>
      </c>
      <c r="I273" t="e">
        <f t="shared" si="9"/>
        <v>#VALUE!</v>
      </c>
    </row>
    <row r="274" spans="1:9" x14ac:dyDescent="0.3">
      <c r="A274" s="2" t="s">
        <v>637</v>
      </c>
      <c r="B274">
        <v>0</v>
      </c>
      <c r="C274" t="s">
        <v>378</v>
      </c>
      <c r="D274" t="s">
        <v>378</v>
      </c>
      <c r="E274" t="s">
        <v>378</v>
      </c>
      <c r="F274" t="s">
        <v>378</v>
      </c>
      <c r="G274" t="s">
        <v>378</v>
      </c>
      <c r="H274" t="e">
        <f t="shared" si="8"/>
        <v>#VALUE!</v>
      </c>
      <c r="I274" t="e">
        <f t="shared" si="9"/>
        <v>#VALUE!</v>
      </c>
    </row>
    <row r="275" spans="1:9" x14ac:dyDescent="0.3">
      <c r="A275" s="2" t="s">
        <v>638</v>
      </c>
      <c r="B275">
        <v>0</v>
      </c>
      <c r="C275" t="s">
        <v>378</v>
      </c>
      <c r="D275" t="s">
        <v>378</v>
      </c>
      <c r="E275" t="s">
        <v>378</v>
      </c>
      <c r="F275" t="s">
        <v>378</v>
      </c>
      <c r="G275" t="s">
        <v>378</v>
      </c>
      <c r="H275" t="e">
        <f t="shared" si="8"/>
        <v>#VALUE!</v>
      </c>
      <c r="I275" t="e">
        <f t="shared" si="9"/>
        <v>#VALUE!</v>
      </c>
    </row>
    <row r="276" spans="1:9" x14ac:dyDescent="0.3">
      <c r="A276" s="2" t="s">
        <v>639</v>
      </c>
      <c r="B276">
        <v>0.44035191537278601</v>
      </c>
      <c r="C276">
        <v>-6.9519574693900701E-2</v>
      </c>
      <c r="D276">
        <v>2.1113326178125602</v>
      </c>
      <c r="E276">
        <v>-3.2926870028620298E-2</v>
      </c>
      <c r="F276">
        <v>0.97373290522542599</v>
      </c>
      <c r="G276" t="s">
        <v>378</v>
      </c>
      <c r="H276">
        <f t="shared" si="8"/>
        <v>0.95295528451185529</v>
      </c>
      <c r="I276">
        <f t="shared" si="9"/>
        <v>-1.0493671804467122</v>
      </c>
    </row>
    <row r="277" spans="1:9" x14ac:dyDescent="0.3">
      <c r="A277" s="2" t="s">
        <v>640</v>
      </c>
      <c r="B277">
        <v>0</v>
      </c>
      <c r="C277" t="s">
        <v>378</v>
      </c>
      <c r="D277" t="s">
        <v>378</v>
      </c>
      <c r="E277" t="s">
        <v>378</v>
      </c>
      <c r="F277" t="s">
        <v>378</v>
      </c>
      <c r="G277" t="s">
        <v>378</v>
      </c>
      <c r="H277" t="e">
        <f t="shared" si="8"/>
        <v>#VALUE!</v>
      </c>
      <c r="I277" t="e">
        <f t="shared" si="9"/>
        <v>#VALUE!</v>
      </c>
    </row>
    <row r="278" spans="1:9" x14ac:dyDescent="0.3">
      <c r="A278" s="2" t="s">
        <v>641</v>
      </c>
      <c r="B278">
        <v>0</v>
      </c>
      <c r="C278" t="s">
        <v>378</v>
      </c>
      <c r="D278" t="s">
        <v>378</v>
      </c>
      <c r="E278" t="s">
        <v>378</v>
      </c>
      <c r="F278" t="s">
        <v>378</v>
      </c>
      <c r="G278" t="s">
        <v>378</v>
      </c>
      <c r="H278" t="e">
        <f t="shared" si="8"/>
        <v>#VALUE!</v>
      </c>
      <c r="I278" t="e">
        <f t="shared" si="9"/>
        <v>#VALUE!</v>
      </c>
    </row>
    <row r="279" spans="1:9" x14ac:dyDescent="0.3">
      <c r="A279" s="2" t="s">
        <v>642</v>
      </c>
      <c r="B279">
        <v>3.63660957545452</v>
      </c>
      <c r="C279">
        <v>0.47343947995442198</v>
      </c>
      <c r="D279">
        <v>0.76484402972314403</v>
      </c>
      <c r="E279">
        <v>0.61900134086919301</v>
      </c>
      <c r="F279">
        <v>0.53591547555401897</v>
      </c>
      <c r="G279" t="s">
        <v>378</v>
      </c>
      <c r="H279">
        <f t="shared" si="8"/>
        <v>1.3884155997205769</v>
      </c>
      <c r="I279">
        <f t="shared" si="9"/>
        <v>-0.72024543674189001</v>
      </c>
    </row>
    <row r="280" spans="1:9" x14ac:dyDescent="0.3">
      <c r="A280" s="2" t="s">
        <v>643</v>
      </c>
      <c r="B280">
        <v>0</v>
      </c>
      <c r="C280" t="s">
        <v>378</v>
      </c>
      <c r="D280" t="s">
        <v>378</v>
      </c>
      <c r="E280" t="s">
        <v>378</v>
      </c>
      <c r="F280" t="s">
        <v>378</v>
      </c>
      <c r="G280" t="s">
        <v>378</v>
      </c>
      <c r="H280" t="e">
        <f t="shared" si="8"/>
        <v>#VALUE!</v>
      </c>
      <c r="I280" t="e">
        <f t="shared" si="9"/>
        <v>#VALUE!</v>
      </c>
    </row>
    <row r="281" spans="1:9" x14ac:dyDescent="0.3">
      <c r="A281" s="2" t="s">
        <v>644</v>
      </c>
      <c r="B281">
        <v>18.134884834236601</v>
      </c>
      <c r="C281">
        <v>-0.50167861326285801</v>
      </c>
      <c r="D281">
        <v>0.35424092201167401</v>
      </c>
      <c r="E281">
        <v>-1.4162073947129299</v>
      </c>
      <c r="F281">
        <v>0.15671479147643</v>
      </c>
      <c r="G281">
        <v>0.37893119023713101</v>
      </c>
      <c r="H281">
        <f t="shared" si="8"/>
        <v>0.70628452247869955</v>
      </c>
      <c r="I281">
        <f t="shared" si="9"/>
        <v>-1.4158599943412444</v>
      </c>
    </row>
    <row r="282" spans="1:9" x14ac:dyDescent="0.3">
      <c r="A282" s="2" t="s">
        <v>645</v>
      </c>
      <c r="B282">
        <v>0</v>
      </c>
      <c r="C282" t="s">
        <v>378</v>
      </c>
      <c r="D282" t="s">
        <v>378</v>
      </c>
      <c r="E282" t="s">
        <v>378</v>
      </c>
      <c r="F282" t="s">
        <v>378</v>
      </c>
      <c r="G282" t="s">
        <v>378</v>
      </c>
      <c r="H282" t="e">
        <f t="shared" si="8"/>
        <v>#VALUE!</v>
      </c>
      <c r="I282" t="e">
        <f t="shared" si="9"/>
        <v>#VALUE!</v>
      </c>
    </row>
    <row r="283" spans="1:9" x14ac:dyDescent="0.3">
      <c r="A283" s="2" t="s">
        <v>646</v>
      </c>
      <c r="B283">
        <v>0</v>
      </c>
      <c r="C283" t="s">
        <v>378</v>
      </c>
      <c r="D283" t="s">
        <v>378</v>
      </c>
      <c r="E283" t="s">
        <v>378</v>
      </c>
      <c r="F283" t="s">
        <v>378</v>
      </c>
      <c r="G283" t="s">
        <v>378</v>
      </c>
      <c r="H283" t="e">
        <f t="shared" si="8"/>
        <v>#VALUE!</v>
      </c>
      <c r="I283" t="e">
        <f t="shared" si="9"/>
        <v>#VALUE!</v>
      </c>
    </row>
    <row r="284" spans="1:9" x14ac:dyDescent="0.3">
      <c r="A284" s="2" t="s">
        <v>647</v>
      </c>
      <c r="B284">
        <v>4.2375601336017903</v>
      </c>
      <c r="C284">
        <v>-0.55446588916581996</v>
      </c>
      <c r="D284">
        <v>0.69137162018922904</v>
      </c>
      <c r="E284">
        <v>-0.80197953311138503</v>
      </c>
      <c r="F284">
        <v>0.42256479753116499</v>
      </c>
      <c r="G284" t="s">
        <v>378</v>
      </c>
      <c r="H284">
        <f t="shared" si="8"/>
        <v>0.68090909600044647</v>
      </c>
      <c r="I284">
        <f t="shared" si="9"/>
        <v>-1.4686248221294789</v>
      </c>
    </row>
    <row r="285" spans="1:9" x14ac:dyDescent="0.3">
      <c r="A285" s="2" t="s">
        <v>648</v>
      </c>
      <c r="B285">
        <v>0</v>
      </c>
      <c r="C285" t="s">
        <v>378</v>
      </c>
      <c r="D285" t="s">
        <v>378</v>
      </c>
      <c r="E285" t="s">
        <v>378</v>
      </c>
      <c r="F285" t="s">
        <v>378</v>
      </c>
      <c r="G285" t="s">
        <v>378</v>
      </c>
      <c r="H285" t="e">
        <f t="shared" si="8"/>
        <v>#VALUE!</v>
      </c>
      <c r="I285" t="e">
        <f t="shared" si="9"/>
        <v>#VALUE!</v>
      </c>
    </row>
    <row r="286" spans="1:9" x14ac:dyDescent="0.3">
      <c r="A286" s="2" t="s">
        <v>649</v>
      </c>
      <c r="B286">
        <v>1.20539832142852</v>
      </c>
      <c r="C286">
        <v>0.60996821207881802</v>
      </c>
      <c r="D286">
        <v>1.86415898321291</v>
      </c>
      <c r="E286">
        <v>0.32720825722038299</v>
      </c>
      <c r="F286">
        <v>0.74351037598626002</v>
      </c>
      <c r="G286" t="s">
        <v>378</v>
      </c>
      <c r="H286">
        <f t="shared" si="8"/>
        <v>1.526225580181388</v>
      </c>
      <c r="I286">
        <f t="shared" si="9"/>
        <v>-0.65521113850100232</v>
      </c>
    </row>
    <row r="287" spans="1:9" x14ac:dyDescent="0.3">
      <c r="A287" s="2" t="s">
        <v>650</v>
      </c>
      <c r="B287">
        <v>21.788110294191</v>
      </c>
      <c r="C287">
        <v>-1.12374226496998E-2</v>
      </c>
      <c r="D287">
        <v>0.30647169848116301</v>
      </c>
      <c r="E287">
        <v>-3.6667081186912698E-2</v>
      </c>
      <c r="F287">
        <v>0.97075045639066304</v>
      </c>
      <c r="G287">
        <v>0.98450553021040599</v>
      </c>
      <c r="H287">
        <f t="shared" si="8"/>
        <v>0.99224106928668554</v>
      </c>
      <c r="I287">
        <f t="shared" si="9"/>
        <v>-1.007819602467062</v>
      </c>
    </row>
    <row r="288" spans="1:9" x14ac:dyDescent="0.3">
      <c r="A288" s="2" t="s">
        <v>651</v>
      </c>
      <c r="B288">
        <v>17.052254405315399</v>
      </c>
      <c r="C288">
        <v>-0.375253941368832</v>
      </c>
      <c r="D288">
        <v>0.486063145823174</v>
      </c>
      <c r="E288">
        <v>-0.77202714213874302</v>
      </c>
      <c r="F288">
        <v>0.44009835204259601</v>
      </c>
      <c r="G288">
        <v>0.64003733913001204</v>
      </c>
      <c r="H288">
        <f t="shared" si="8"/>
        <v>0.77096969564258688</v>
      </c>
      <c r="I288">
        <f t="shared" si="9"/>
        <v>-1.297067842811281</v>
      </c>
    </row>
    <row r="289" spans="1:9" x14ac:dyDescent="0.3">
      <c r="A289" s="2" t="s">
        <v>652</v>
      </c>
      <c r="B289">
        <v>2.1198467672042001</v>
      </c>
      <c r="C289">
        <v>-0.71091470850234895</v>
      </c>
      <c r="D289">
        <v>1.26458002758118</v>
      </c>
      <c r="E289">
        <v>-0.56217455044118303</v>
      </c>
      <c r="F289">
        <v>0.57399709906721397</v>
      </c>
      <c r="G289" t="s">
        <v>378</v>
      </c>
      <c r="H289">
        <f t="shared" si="8"/>
        <v>0.61093266784032718</v>
      </c>
      <c r="I289">
        <f t="shared" si="9"/>
        <v>-1.6368415909645859</v>
      </c>
    </row>
    <row r="290" spans="1:9" x14ac:dyDescent="0.3">
      <c r="A290" s="2" t="s">
        <v>653</v>
      </c>
      <c r="B290">
        <v>0</v>
      </c>
      <c r="C290" t="s">
        <v>378</v>
      </c>
      <c r="D290" t="s">
        <v>378</v>
      </c>
      <c r="E290" t="s">
        <v>378</v>
      </c>
      <c r="F290" t="s">
        <v>378</v>
      </c>
      <c r="G290" t="s">
        <v>378</v>
      </c>
      <c r="H290" t="e">
        <f t="shared" si="8"/>
        <v>#VALUE!</v>
      </c>
      <c r="I290" t="e">
        <f t="shared" si="9"/>
        <v>#VALUE!</v>
      </c>
    </row>
    <row r="291" spans="1:9" x14ac:dyDescent="0.3">
      <c r="A291" s="2" t="s">
        <v>654</v>
      </c>
      <c r="B291">
        <v>0</v>
      </c>
      <c r="C291" t="s">
        <v>378</v>
      </c>
      <c r="D291" t="s">
        <v>378</v>
      </c>
      <c r="E291" t="s">
        <v>378</v>
      </c>
      <c r="F291" t="s">
        <v>378</v>
      </c>
      <c r="G291" t="s">
        <v>378</v>
      </c>
      <c r="H291" t="e">
        <f t="shared" si="8"/>
        <v>#VALUE!</v>
      </c>
      <c r="I291" t="e">
        <f t="shared" si="9"/>
        <v>#VALUE!</v>
      </c>
    </row>
    <row r="292" spans="1:9" x14ac:dyDescent="0.3">
      <c r="A292" s="2" t="s">
        <v>655</v>
      </c>
      <c r="B292">
        <v>0</v>
      </c>
      <c r="C292" t="s">
        <v>378</v>
      </c>
      <c r="D292" t="s">
        <v>378</v>
      </c>
      <c r="E292" t="s">
        <v>378</v>
      </c>
      <c r="F292" t="s">
        <v>378</v>
      </c>
      <c r="G292" t="s">
        <v>378</v>
      </c>
      <c r="H292" t="e">
        <f t="shared" si="8"/>
        <v>#VALUE!</v>
      </c>
      <c r="I292" t="e">
        <f t="shared" si="9"/>
        <v>#VALUE!</v>
      </c>
    </row>
    <row r="293" spans="1:9" x14ac:dyDescent="0.3">
      <c r="A293" s="2" t="s">
        <v>656</v>
      </c>
      <c r="B293">
        <v>0</v>
      </c>
      <c r="C293" t="s">
        <v>378</v>
      </c>
      <c r="D293" t="s">
        <v>378</v>
      </c>
      <c r="E293" t="s">
        <v>378</v>
      </c>
      <c r="F293" t="s">
        <v>378</v>
      </c>
      <c r="G293" t="s">
        <v>378</v>
      </c>
      <c r="H293" t="e">
        <f t="shared" si="8"/>
        <v>#VALUE!</v>
      </c>
      <c r="I293" t="e">
        <f t="shared" si="9"/>
        <v>#VALUE!</v>
      </c>
    </row>
    <row r="294" spans="1:9" x14ac:dyDescent="0.3">
      <c r="A294" s="2" t="s">
        <v>657</v>
      </c>
      <c r="B294">
        <v>1.5014994825310699</v>
      </c>
      <c r="C294">
        <v>2.3288299427821899</v>
      </c>
      <c r="D294">
        <v>1.7336469766310401</v>
      </c>
      <c r="E294">
        <v>1.3433126664044099</v>
      </c>
      <c r="F294">
        <v>0.179170752364051</v>
      </c>
      <c r="G294" t="s">
        <v>378</v>
      </c>
      <c r="H294">
        <f t="shared" si="8"/>
        <v>5.0239772899493609</v>
      </c>
      <c r="I294">
        <f t="shared" si="9"/>
        <v>-0.19904548573508371</v>
      </c>
    </row>
    <row r="295" spans="1:9" x14ac:dyDescent="0.3">
      <c r="A295" s="2" t="s">
        <v>658</v>
      </c>
      <c r="B295">
        <v>0</v>
      </c>
      <c r="C295" t="s">
        <v>378</v>
      </c>
      <c r="D295" t="s">
        <v>378</v>
      </c>
      <c r="E295" t="s">
        <v>378</v>
      </c>
      <c r="F295" t="s">
        <v>378</v>
      </c>
      <c r="G295" t="s">
        <v>378</v>
      </c>
      <c r="H295" t="e">
        <f t="shared" si="8"/>
        <v>#VALUE!</v>
      </c>
      <c r="I295" t="e">
        <f t="shared" si="9"/>
        <v>#VALUE!</v>
      </c>
    </row>
    <row r="296" spans="1:9" x14ac:dyDescent="0.3">
      <c r="A296" s="2" t="s">
        <v>659</v>
      </c>
      <c r="B296">
        <v>167.17148981532</v>
      </c>
      <c r="C296">
        <v>-0.38251680386999198</v>
      </c>
      <c r="D296">
        <v>0.240661289621695</v>
      </c>
      <c r="E296">
        <v>-1.5894405139741601</v>
      </c>
      <c r="F296">
        <v>0.11196097400016999</v>
      </c>
      <c r="G296">
        <v>0.32415048662966101</v>
      </c>
      <c r="H296">
        <f t="shared" si="8"/>
        <v>0.76709820797794204</v>
      </c>
      <c r="I296">
        <f t="shared" si="9"/>
        <v>-1.3036140478492098</v>
      </c>
    </row>
    <row r="297" spans="1:9" x14ac:dyDescent="0.3">
      <c r="A297" s="2" t="s">
        <v>660</v>
      </c>
      <c r="B297">
        <v>2.3675901209521601</v>
      </c>
      <c r="C297">
        <v>-2.1044526778556101</v>
      </c>
      <c r="D297">
        <v>1.0430530469288399</v>
      </c>
      <c r="E297">
        <v>-2.0175893105839</v>
      </c>
      <c r="F297">
        <v>4.3634051062886002E-2</v>
      </c>
      <c r="G297" t="s">
        <v>378</v>
      </c>
      <c r="H297">
        <f t="shared" si="8"/>
        <v>0.23253943852453035</v>
      </c>
      <c r="I297">
        <f t="shared" si="9"/>
        <v>-4.3003458094894773</v>
      </c>
    </row>
    <row r="298" spans="1:9" x14ac:dyDescent="0.3">
      <c r="A298" s="2" t="s">
        <v>661</v>
      </c>
      <c r="B298">
        <v>0</v>
      </c>
      <c r="C298" t="s">
        <v>378</v>
      </c>
      <c r="D298" t="s">
        <v>378</v>
      </c>
      <c r="E298" t="s">
        <v>378</v>
      </c>
      <c r="F298" t="s">
        <v>378</v>
      </c>
      <c r="G298" t="s">
        <v>378</v>
      </c>
      <c r="H298" t="e">
        <f t="shared" si="8"/>
        <v>#VALUE!</v>
      </c>
      <c r="I298" t="e">
        <f t="shared" si="9"/>
        <v>#VALUE!</v>
      </c>
    </row>
    <row r="299" spans="1:9" x14ac:dyDescent="0.3">
      <c r="A299" s="2" t="s">
        <v>662</v>
      </c>
      <c r="B299">
        <v>0</v>
      </c>
      <c r="C299" t="s">
        <v>378</v>
      </c>
      <c r="D299" t="s">
        <v>378</v>
      </c>
      <c r="E299" t="s">
        <v>378</v>
      </c>
      <c r="F299" t="s">
        <v>378</v>
      </c>
      <c r="G299" t="s">
        <v>378</v>
      </c>
      <c r="H299" t="e">
        <f t="shared" si="8"/>
        <v>#VALUE!</v>
      </c>
      <c r="I299" t="e">
        <f t="shared" si="9"/>
        <v>#VALUE!</v>
      </c>
    </row>
    <row r="300" spans="1:9" x14ac:dyDescent="0.3">
      <c r="A300" s="2" t="s">
        <v>663</v>
      </c>
      <c r="B300">
        <v>0.18070657510593599</v>
      </c>
      <c r="C300">
        <v>-3.86786032586093E-2</v>
      </c>
      <c r="D300">
        <v>3.52996313331264</v>
      </c>
      <c r="E300">
        <v>-1.0957225840008101E-2</v>
      </c>
      <c r="F300">
        <v>0.99125757361049205</v>
      </c>
      <c r="G300" t="s">
        <v>378</v>
      </c>
      <c r="H300">
        <f t="shared" si="8"/>
        <v>0.97354623200254731</v>
      </c>
      <c r="I300">
        <f t="shared" si="9"/>
        <v>-1.0271725852639153</v>
      </c>
    </row>
    <row r="301" spans="1:9" x14ac:dyDescent="0.3">
      <c r="A301" s="2" t="s">
        <v>664</v>
      </c>
      <c r="B301">
        <v>38.929433353737302</v>
      </c>
      <c r="C301">
        <v>1.2830714137394599E-2</v>
      </c>
      <c r="D301">
        <v>0.28092081388609202</v>
      </c>
      <c r="E301">
        <v>4.5673775324448697E-2</v>
      </c>
      <c r="F301">
        <v>0.96357026624850595</v>
      </c>
      <c r="G301">
        <v>0.980516261713403</v>
      </c>
      <c r="H301">
        <f t="shared" si="8"/>
        <v>1.0089332386538088</v>
      </c>
      <c r="I301">
        <f t="shared" si="9"/>
        <v>-0.99114585751409268</v>
      </c>
    </row>
    <row r="302" spans="1:9" x14ac:dyDescent="0.3">
      <c r="A302" s="2" t="s">
        <v>665</v>
      </c>
      <c r="B302">
        <v>5.0527883001296203</v>
      </c>
      <c r="C302">
        <v>-1.5887419543092001</v>
      </c>
      <c r="D302">
        <v>0.69042375474287898</v>
      </c>
      <c r="E302">
        <v>-2.3011113731173101</v>
      </c>
      <c r="F302">
        <v>2.1385336644024099E-2</v>
      </c>
      <c r="G302" t="s">
        <v>378</v>
      </c>
      <c r="H302">
        <f t="shared" si="8"/>
        <v>0.33246123695567148</v>
      </c>
      <c r="I302">
        <f t="shared" si="9"/>
        <v>-3.0078694561716208</v>
      </c>
    </row>
    <row r="303" spans="1:9" x14ac:dyDescent="0.3">
      <c r="A303" s="2" t="s">
        <v>666</v>
      </c>
      <c r="B303">
        <v>0.22148024575116099</v>
      </c>
      <c r="C303">
        <v>-3.8678603258608897E-2</v>
      </c>
      <c r="D303">
        <v>3.52996313331264</v>
      </c>
      <c r="E303">
        <v>-1.0957225840008E-2</v>
      </c>
      <c r="F303">
        <v>0.99125757361049205</v>
      </c>
      <c r="G303" t="s">
        <v>378</v>
      </c>
      <c r="H303">
        <f t="shared" si="8"/>
        <v>0.97354623200254753</v>
      </c>
      <c r="I303">
        <f t="shared" si="9"/>
        <v>-1.0271725852639151</v>
      </c>
    </row>
    <row r="304" spans="1:9" x14ac:dyDescent="0.3">
      <c r="A304" s="2" t="s">
        <v>667</v>
      </c>
      <c r="B304">
        <v>0</v>
      </c>
      <c r="C304" t="s">
        <v>378</v>
      </c>
      <c r="D304" t="s">
        <v>378</v>
      </c>
      <c r="E304" t="s">
        <v>378</v>
      </c>
      <c r="F304" t="s">
        <v>378</v>
      </c>
      <c r="G304" t="s">
        <v>378</v>
      </c>
      <c r="H304" t="e">
        <f t="shared" si="8"/>
        <v>#VALUE!</v>
      </c>
      <c r="I304" t="e">
        <f t="shared" si="9"/>
        <v>#VALUE!</v>
      </c>
    </row>
    <row r="305" spans="1:9" x14ac:dyDescent="0.3">
      <c r="A305" s="2" t="s">
        <v>668</v>
      </c>
      <c r="B305">
        <v>0.474645274313864</v>
      </c>
      <c r="C305">
        <v>-2.3934205066102301</v>
      </c>
      <c r="D305">
        <v>2.3828262439880201</v>
      </c>
      <c r="E305">
        <v>-1.00444609112769</v>
      </c>
      <c r="F305">
        <v>0.31516364327534002</v>
      </c>
      <c r="G305" t="s">
        <v>378</v>
      </c>
      <c r="H305">
        <f t="shared" si="8"/>
        <v>0.19033060814932734</v>
      </c>
      <c r="I305">
        <f t="shared" si="9"/>
        <v>-5.254015682098971</v>
      </c>
    </row>
    <row r="306" spans="1:9" x14ac:dyDescent="0.3">
      <c r="A306" s="2" t="s">
        <v>669</v>
      </c>
      <c r="B306">
        <v>0.69836563125219298</v>
      </c>
      <c r="C306">
        <v>-1.0090107794885099</v>
      </c>
      <c r="D306">
        <v>2.4513271989072298</v>
      </c>
      <c r="E306">
        <v>-0.411618155233752</v>
      </c>
      <c r="F306">
        <v>0.68061932240212597</v>
      </c>
      <c r="G306" t="s">
        <v>378</v>
      </c>
      <c r="H306">
        <f t="shared" si="8"/>
        <v>0.49688683402223977</v>
      </c>
      <c r="I306">
        <f t="shared" si="9"/>
        <v>-2.0125306841099393</v>
      </c>
    </row>
    <row r="307" spans="1:9" x14ac:dyDescent="0.3">
      <c r="A307" s="2" t="s">
        <v>670</v>
      </c>
      <c r="B307">
        <v>0.69001241532691804</v>
      </c>
      <c r="C307">
        <v>1.8950892401158099</v>
      </c>
      <c r="D307">
        <v>2.3760847145241599</v>
      </c>
      <c r="E307">
        <v>0.79756804483097998</v>
      </c>
      <c r="F307">
        <v>0.42512120108625601</v>
      </c>
      <c r="G307" t="s">
        <v>378</v>
      </c>
      <c r="H307">
        <f t="shared" si="8"/>
        <v>3.7194498356147538</v>
      </c>
      <c r="I307">
        <f t="shared" si="9"/>
        <v>-0.26885696653970848</v>
      </c>
    </row>
    <row r="308" spans="1:9" x14ac:dyDescent="0.3">
      <c r="A308" s="2" t="s">
        <v>671</v>
      </c>
      <c r="B308">
        <v>0</v>
      </c>
      <c r="C308" t="s">
        <v>378</v>
      </c>
      <c r="D308" t="s">
        <v>378</v>
      </c>
      <c r="E308" t="s">
        <v>378</v>
      </c>
      <c r="F308" t="s">
        <v>378</v>
      </c>
      <c r="G308" t="s">
        <v>378</v>
      </c>
      <c r="H308" t="e">
        <f t="shared" si="8"/>
        <v>#VALUE!</v>
      </c>
      <c r="I308" t="e">
        <f t="shared" si="9"/>
        <v>#VALUE!</v>
      </c>
    </row>
    <row r="309" spans="1:9" x14ac:dyDescent="0.3">
      <c r="A309" s="2" t="s">
        <v>672</v>
      </c>
      <c r="B309">
        <v>7.3406261995551203</v>
      </c>
      <c r="C309">
        <v>0.48159192062120199</v>
      </c>
      <c r="D309">
        <v>0.64658096811225996</v>
      </c>
      <c r="E309">
        <v>0.74482848146187297</v>
      </c>
      <c r="F309">
        <v>0.45637541462375902</v>
      </c>
      <c r="G309">
        <v>0.65161862428821204</v>
      </c>
      <c r="H309">
        <f t="shared" si="8"/>
        <v>1.3962835251437518</v>
      </c>
      <c r="I309">
        <f t="shared" si="9"/>
        <v>-0.71618692191977762</v>
      </c>
    </row>
    <row r="310" spans="1:9" x14ac:dyDescent="0.3">
      <c r="A310" s="2" t="s">
        <v>673</v>
      </c>
      <c r="B310">
        <v>0.12567934731184599</v>
      </c>
      <c r="C310">
        <v>-0.729879798362155</v>
      </c>
      <c r="D310">
        <v>3.5338115409304001</v>
      </c>
      <c r="E310">
        <v>-0.20654180052001</v>
      </c>
      <c r="F310">
        <v>0.83636771646721297</v>
      </c>
      <c r="G310" t="s">
        <v>378</v>
      </c>
      <c r="H310">
        <f t="shared" si="8"/>
        <v>0.60295414834050609</v>
      </c>
      <c r="I310">
        <f t="shared" si="9"/>
        <v>-1.658500903845296</v>
      </c>
    </row>
    <row r="311" spans="1:9" x14ac:dyDescent="0.3">
      <c r="A311" s="2" t="s">
        <v>674</v>
      </c>
      <c r="B311">
        <v>0</v>
      </c>
      <c r="C311" t="s">
        <v>378</v>
      </c>
      <c r="D311" t="s">
        <v>378</v>
      </c>
      <c r="E311" t="s">
        <v>378</v>
      </c>
      <c r="F311" t="s">
        <v>378</v>
      </c>
      <c r="G311" t="s">
        <v>378</v>
      </c>
      <c r="H311" t="e">
        <f t="shared" si="8"/>
        <v>#VALUE!</v>
      </c>
      <c r="I311" t="e">
        <f t="shared" si="9"/>
        <v>#VALUE!</v>
      </c>
    </row>
    <row r="312" spans="1:9" x14ac:dyDescent="0.3">
      <c r="A312" s="2" t="s">
        <v>675</v>
      </c>
      <c r="B312">
        <v>0.12567934731184599</v>
      </c>
      <c r="C312">
        <v>-0.729879798362155</v>
      </c>
      <c r="D312">
        <v>3.5338115409304001</v>
      </c>
      <c r="E312">
        <v>-0.20654180052001</v>
      </c>
      <c r="F312">
        <v>0.83636771646721297</v>
      </c>
      <c r="G312" t="s">
        <v>378</v>
      </c>
      <c r="H312">
        <f t="shared" si="8"/>
        <v>0.60295414834050609</v>
      </c>
      <c r="I312">
        <f t="shared" si="9"/>
        <v>-1.658500903845296</v>
      </c>
    </row>
    <row r="313" spans="1:9" x14ac:dyDescent="0.3">
      <c r="A313" s="2" t="s">
        <v>676</v>
      </c>
      <c r="B313">
        <v>0</v>
      </c>
      <c r="C313" t="s">
        <v>378</v>
      </c>
      <c r="D313" t="s">
        <v>378</v>
      </c>
      <c r="E313" t="s">
        <v>378</v>
      </c>
      <c r="F313" t="s">
        <v>378</v>
      </c>
      <c r="G313" t="s">
        <v>378</v>
      </c>
      <c r="H313" t="e">
        <f t="shared" si="8"/>
        <v>#VALUE!</v>
      </c>
      <c r="I313" t="e">
        <f t="shared" si="9"/>
        <v>#VALUE!</v>
      </c>
    </row>
    <row r="314" spans="1:9" x14ac:dyDescent="0.3">
      <c r="A314" s="2" t="s">
        <v>677</v>
      </c>
      <c r="B314">
        <v>1.78420527740267</v>
      </c>
      <c r="C314">
        <v>-2.9224884925774801</v>
      </c>
      <c r="D314">
        <v>1.4445858139415499</v>
      </c>
      <c r="E314">
        <v>-2.0230632644823401</v>
      </c>
      <c r="F314">
        <v>4.3066625366959599E-2</v>
      </c>
      <c r="G314" t="s">
        <v>378</v>
      </c>
      <c r="H314">
        <f t="shared" si="8"/>
        <v>0.13189954631884648</v>
      </c>
      <c r="I314">
        <f t="shared" si="9"/>
        <v>-7.5815272145262478</v>
      </c>
    </row>
    <row r="315" spans="1:9" x14ac:dyDescent="0.3">
      <c r="A315" s="2" t="s">
        <v>678</v>
      </c>
      <c r="B315">
        <v>0.792861819338883</v>
      </c>
      <c r="C315">
        <v>-0.28825691665883701</v>
      </c>
      <c r="D315">
        <v>1.6039674932196799</v>
      </c>
      <c r="E315">
        <v>-0.17971493679102701</v>
      </c>
      <c r="F315">
        <v>0.85737636650522098</v>
      </c>
      <c r="G315" t="s">
        <v>378</v>
      </c>
      <c r="H315">
        <f t="shared" si="8"/>
        <v>0.81889085592459643</v>
      </c>
      <c r="I315">
        <f t="shared" si="9"/>
        <v>-1.221163959476524</v>
      </c>
    </row>
    <row r="316" spans="1:9" x14ac:dyDescent="0.3">
      <c r="A316" s="2" t="s">
        <v>679</v>
      </c>
      <c r="B316">
        <v>0.45767835037257298</v>
      </c>
      <c r="C316">
        <v>-2.3519232720102901</v>
      </c>
      <c r="D316">
        <v>2.3873173575450601</v>
      </c>
      <c r="E316">
        <v>-0.98517411796009902</v>
      </c>
      <c r="F316">
        <v>0.32453855155175998</v>
      </c>
      <c r="G316" t="s">
        <v>378</v>
      </c>
      <c r="H316">
        <f t="shared" si="8"/>
        <v>0.19588471435176952</v>
      </c>
      <c r="I316">
        <f t="shared" si="9"/>
        <v>-5.1050435625324049</v>
      </c>
    </row>
    <row r="317" spans="1:9" x14ac:dyDescent="0.3">
      <c r="A317" s="2" t="s">
        <v>680</v>
      </c>
      <c r="B317">
        <v>0</v>
      </c>
      <c r="C317" t="s">
        <v>378</v>
      </c>
      <c r="D317" t="s">
        <v>378</v>
      </c>
      <c r="E317" t="s">
        <v>378</v>
      </c>
      <c r="F317" t="s">
        <v>378</v>
      </c>
      <c r="G317" t="s">
        <v>378</v>
      </c>
      <c r="H317" t="e">
        <f t="shared" si="8"/>
        <v>#VALUE!</v>
      </c>
      <c r="I317" t="e">
        <f t="shared" si="9"/>
        <v>#VALUE!</v>
      </c>
    </row>
    <row r="318" spans="1:9" x14ac:dyDescent="0.3">
      <c r="A318" s="2" t="s">
        <v>681</v>
      </c>
      <c r="B318">
        <v>0</v>
      </c>
      <c r="C318" t="s">
        <v>378</v>
      </c>
      <c r="D318" t="s">
        <v>378</v>
      </c>
      <c r="E318" t="s">
        <v>378</v>
      </c>
      <c r="F318" t="s">
        <v>378</v>
      </c>
      <c r="G318" t="s">
        <v>378</v>
      </c>
      <c r="H318" t="e">
        <f t="shared" si="8"/>
        <v>#VALUE!</v>
      </c>
      <c r="I318" t="e">
        <f t="shared" si="9"/>
        <v>#VALUE!</v>
      </c>
    </row>
    <row r="319" spans="1:9" x14ac:dyDescent="0.3">
      <c r="A319" s="2" t="s">
        <v>682</v>
      </c>
      <c r="B319">
        <v>4.2886026971345599</v>
      </c>
      <c r="C319">
        <v>1.2255562902419399</v>
      </c>
      <c r="D319">
        <v>0.87023923402414005</v>
      </c>
      <c r="E319">
        <v>1.40829813495623</v>
      </c>
      <c r="F319">
        <v>0.15904280769758899</v>
      </c>
      <c r="G319" t="s">
        <v>378</v>
      </c>
      <c r="H319">
        <f t="shared" si="8"/>
        <v>2.33845601092509</v>
      </c>
      <c r="I319">
        <f t="shared" si="9"/>
        <v>-0.42763258976353435</v>
      </c>
    </row>
    <row r="320" spans="1:9" x14ac:dyDescent="0.3">
      <c r="A320" s="2" t="s">
        <v>683</v>
      </c>
      <c r="B320">
        <v>0</v>
      </c>
      <c r="C320" t="s">
        <v>378</v>
      </c>
      <c r="D320" t="s">
        <v>378</v>
      </c>
      <c r="E320" t="s">
        <v>378</v>
      </c>
      <c r="F320" t="s">
        <v>378</v>
      </c>
      <c r="G320" t="s">
        <v>378</v>
      </c>
      <c r="H320" t="e">
        <f t="shared" si="8"/>
        <v>#VALUE!</v>
      </c>
      <c r="I320" t="e">
        <f t="shared" si="9"/>
        <v>#VALUE!</v>
      </c>
    </row>
    <row r="321" spans="1:9" x14ac:dyDescent="0.3">
      <c r="A321" s="2" t="s">
        <v>684</v>
      </c>
      <c r="B321">
        <v>0.12567934731184599</v>
      </c>
      <c r="C321">
        <v>-0.729879798362155</v>
      </c>
      <c r="D321">
        <v>3.5338115409304001</v>
      </c>
      <c r="E321">
        <v>-0.20654180052001</v>
      </c>
      <c r="F321">
        <v>0.83636771646721297</v>
      </c>
      <c r="G321" t="s">
        <v>378</v>
      </c>
      <c r="H321">
        <f t="shared" si="8"/>
        <v>0.60295414834050609</v>
      </c>
      <c r="I321">
        <f t="shared" si="9"/>
        <v>-1.658500903845296</v>
      </c>
    </row>
    <row r="322" spans="1:9" x14ac:dyDescent="0.3">
      <c r="A322" s="2" t="s">
        <v>685</v>
      </c>
      <c r="B322">
        <v>0.10871242337055501</v>
      </c>
      <c r="C322">
        <v>-0.729879798362155</v>
      </c>
      <c r="D322">
        <v>3.5338115409304001</v>
      </c>
      <c r="E322">
        <v>-0.20654180052001</v>
      </c>
      <c r="F322">
        <v>0.83636771646721297</v>
      </c>
      <c r="G322" t="s">
        <v>378</v>
      </c>
      <c r="H322">
        <f t="shared" si="8"/>
        <v>0.60295414834050609</v>
      </c>
      <c r="I322">
        <f t="shared" si="9"/>
        <v>-1.658500903845296</v>
      </c>
    </row>
    <row r="323" spans="1:9" x14ac:dyDescent="0.3">
      <c r="A323" s="2" t="s">
        <v>686</v>
      </c>
      <c r="B323">
        <v>5.0255432670291196</v>
      </c>
      <c r="C323">
        <v>-0.19757035058325201</v>
      </c>
      <c r="D323">
        <v>0.79221794411280499</v>
      </c>
      <c r="E323">
        <v>-0.249388886040076</v>
      </c>
      <c r="F323">
        <v>0.80305998127593803</v>
      </c>
      <c r="G323" t="s">
        <v>378</v>
      </c>
      <c r="H323">
        <f t="shared" ref="H323:H386" si="10">2^C323</f>
        <v>0.87201789676645936</v>
      </c>
      <c r="I323">
        <f t="shared" ref="I323:I386" si="11">-1/H323</f>
        <v>-1.146765454823935</v>
      </c>
    </row>
    <row r="324" spans="1:9" x14ac:dyDescent="0.3">
      <c r="A324" s="2" t="s">
        <v>687</v>
      </c>
      <c r="B324">
        <v>2.2104042031056101</v>
      </c>
      <c r="C324">
        <v>-7.9460669090637107E-2</v>
      </c>
      <c r="D324">
        <v>1.15968500893134</v>
      </c>
      <c r="E324">
        <v>-6.8519182776934001E-2</v>
      </c>
      <c r="F324">
        <v>0.94537235031289102</v>
      </c>
      <c r="G324" t="s">
        <v>378</v>
      </c>
      <c r="H324">
        <f t="shared" si="10"/>
        <v>0.94641138296295313</v>
      </c>
      <c r="I324">
        <f t="shared" si="11"/>
        <v>-1.0566229633346924</v>
      </c>
    </row>
    <row r="325" spans="1:9" x14ac:dyDescent="0.3">
      <c r="A325" s="2" t="s">
        <v>688</v>
      </c>
      <c r="B325">
        <v>0.12567934731184599</v>
      </c>
      <c r="C325">
        <v>-0.729879798362155</v>
      </c>
      <c r="D325">
        <v>3.5338115409304001</v>
      </c>
      <c r="E325">
        <v>-0.20654180052001</v>
      </c>
      <c r="F325">
        <v>0.83636771646721297</v>
      </c>
      <c r="G325" t="s">
        <v>378</v>
      </c>
      <c r="H325">
        <f t="shared" si="10"/>
        <v>0.60295414834050609</v>
      </c>
      <c r="I325">
        <f t="shared" si="11"/>
        <v>-1.658500903845296</v>
      </c>
    </row>
    <row r="326" spans="1:9" x14ac:dyDescent="0.3">
      <c r="A326" s="2" t="s">
        <v>689</v>
      </c>
      <c r="B326">
        <v>3.3025152066596699</v>
      </c>
      <c r="C326">
        <v>-1.36561530599584</v>
      </c>
      <c r="D326">
        <v>0.92623401065755595</v>
      </c>
      <c r="E326">
        <v>-1.4743739598013199</v>
      </c>
      <c r="F326">
        <v>0.14038093168614599</v>
      </c>
      <c r="G326" t="s">
        <v>378</v>
      </c>
      <c r="H326">
        <f t="shared" si="10"/>
        <v>0.38806889174334463</v>
      </c>
      <c r="I326">
        <f t="shared" si="11"/>
        <v>-2.5768620502087694</v>
      </c>
    </row>
    <row r="327" spans="1:9" x14ac:dyDescent="0.3">
      <c r="A327" s="2" t="s">
        <v>690</v>
      </c>
      <c r="B327">
        <v>0</v>
      </c>
      <c r="C327" t="s">
        <v>378</v>
      </c>
      <c r="D327" t="s">
        <v>378</v>
      </c>
      <c r="E327" t="s">
        <v>378</v>
      </c>
      <c r="F327" t="s">
        <v>378</v>
      </c>
      <c r="G327" t="s">
        <v>378</v>
      </c>
      <c r="H327" t="e">
        <f t="shared" si="10"/>
        <v>#VALUE!</v>
      </c>
      <c r="I327" t="e">
        <f t="shared" si="11"/>
        <v>#VALUE!</v>
      </c>
    </row>
    <row r="328" spans="1:9" x14ac:dyDescent="0.3">
      <c r="A328" s="2" t="s">
        <v>691</v>
      </c>
      <c r="B328">
        <v>0</v>
      </c>
      <c r="C328" t="s">
        <v>378</v>
      </c>
      <c r="D328" t="s">
        <v>378</v>
      </c>
      <c r="E328" t="s">
        <v>378</v>
      </c>
      <c r="F328" t="s">
        <v>378</v>
      </c>
      <c r="G328" t="s">
        <v>378</v>
      </c>
      <c r="H328" t="e">
        <f t="shared" si="10"/>
        <v>#VALUE!</v>
      </c>
      <c r="I328" t="e">
        <f t="shared" si="11"/>
        <v>#VALUE!</v>
      </c>
    </row>
    <row r="329" spans="1:9" x14ac:dyDescent="0.3">
      <c r="A329" s="2" t="s">
        <v>692</v>
      </c>
      <c r="B329">
        <v>222.01353108789101</v>
      </c>
      <c r="C329">
        <v>-6.3008909878477196E-2</v>
      </c>
      <c r="D329">
        <v>0.31912752498560198</v>
      </c>
      <c r="E329">
        <v>-0.197441163626735</v>
      </c>
      <c r="F329">
        <v>0.84348231964376097</v>
      </c>
      <c r="G329">
        <v>0.91727337356640104</v>
      </c>
      <c r="H329">
        <f t="shared" si="10"/>
        <v>0.95726554624177795</v>
      </c>
      <c r="I329">
        <f t="shared" si="11"/>
        <v>-1.044642214405394</v>
      </c>
    </row>
    <row r="330" spans="1:9" x14ac:dyDescent="0.3">
      <c r="A330" s="2" t="s">
        <v>693</v>
      </c>
      <c r="B330">
        <v>0</v>
      </c>
      <c r="C330" t="s">
        <v>378</v>
      </c>
      <c r="D330" t="s">
        <v>378</v>
      </c>
      <c r="E330" t="s">
        <v>378</v>
      </c>
      <c r="F330" t="s">
        <v>378</v>
      </c>
      <c r="G330" t="s">
        <v>378</v>
      </c>
      <c r="H330" t="e">
        <f t="shared" si="10"/>
        <v>#VALUE!</v>
      </c>
      <c r="I330" t="e">
        <f t="shared" si="11"/>
        <v>#VALUE!</v>
      </c>
    </row>
    <row r="331" spans="1:9" x14ac:dyDescent="0.3">
      <c r="A331" s="2" t="s">
        <v>694</v>
      </c>
      <c r="B331">
        <v>1.00377337981183</v>
      </c>
      <c r="C331">
        <v>0.686453073660241</v>
      </c>
      <c r="D331">
        <v>2.4265829282174498</v>
      </c>
      <c r="E331">
        <v>0.28288877568445803</v>
      </c>
      <c r="F331">
        <v>0.77726209900621801</v>
      </c>
      <c r="G331" t="s">
        <v>378</v>
      </c>
      <c r="H331">
        <f t="shared" si="10"/>
        <v>1.609322064864444</v>
      </c>
      <c r="I331">
        <f t="shared" si="11"/>
        <v>-0.6213796615559557</v>
      </c>
    </row>
    <row r="332" spans="1:9" x14ac:dyDescent="0.3">
      <c r="A332" s="2" t="s">
        <v>695</v>
      </c>
      <c r="B332">
        <v>0.114574156319617</v>
      </c>
      <c r="C332">
        <v>-0.729879798362155</v>
      </c>
      <c r="D332">
        <v>3.5338115409304001</v>
      </c>
      <c r="E332">
        <v>-0.20654180052001</v>
      </c>
      <c r="F332">
        <v>0.83636771646721297</v>
      </c>
      <c r="G332" t="s">
        <v>378</v>
      </c>
      <c r="H332">
        <f t="shared" si="10"/>
        <v>0.60295414834050609</v>
      </c>
      <c r="I332">
        <f t="shared" si="11"/>
        <v>-1.658500903845296</v>
      </c>
    </row>
    <row r="333" spans="1:9" x14ac:dyDescent="0.3">
      <c r="A333" s="2" t="s">
        <v>696</v>
      </c>
      <c r="B333">
        <v>63.067776422323902</v>
      </c>
      <c r="C333">
        <v>-0.49483753709546102</v>
      </c>
      <c r="D333">
        <v>0.34584283212571099</v>
      </c>
      <c r="E333">
        <v>-1.4308162295975899</v>
      </c>
      <c r="F333">
        <v>0.15248289044142899</v>
      </c>
      <c r="G333">
        <v>0.37343759006903998</v>
      </c>
      <c r="H333">
        <f t="shared" si="10"/>
        <v>0.70964158683965972</v>
      </c>
      <c r="I333">
        <f t="shared" si="11"/>
        <v>-1.4091620594748846</v>
      </c>
    </row>
    <row r="334" spans="1:9" x14ac:dyDescent="0.3">
      <c r="A334" s="2" t="s">
        <v>697</v>
      </c>
      <c r="B334">
        <v>0</v>
      </c>
      <c r="C334" t="s">
        <v>378</v>
      </c>
      <c r="D334" t="s">
        <v>378</v>
      </c>
      <c r="E334" t="s">
        <v>378</v>
      </c>
      <c r="F334" t="s">
        <v>378</v>
      </c>
      <c r="G334" t="s">
        <v>378</v>
      </c>
      <c r="H334" t="e">
        <f t="shared" si="10"/>
        <v>#VALUE!</v>
      </c>
      <c r="I334" t="e">
        <f t="shared" si="11"/>
        <v>#VALUE!</v>
      </c>
    </row>
    <row r="335" spans="1:9" x14ac:dyDescent="0.3">
      <c r="A335" s="2" t="s">
        <v>698</v>
      </c>
      <c r="B335">
        <v>0</v>
      </c>
      <c r="C335" t="s">
        <v>378</v>
      </c>
      <c r="D335" t="s">
        <v>378</v>
      </c>
      <c r="E335" t="s">
        <v>378</v>
      </c>
      <c r="F335" t="s">
        <v>378</v>
      </c>
      <c r="G335" t="s">
        <v>378</v>
      </c>
      <c r="H335" t="e">
        <f t="shared" si="10"/>
        <v>#VALUE!</v>
      </c>
      <c r="I335" t="e">
        <f t="shared" si="11"/>
        <v>#VALUE!</v>
      </c>
    </row>
    <row r="336" spans="1:9" x14ac:dyDescent="0.3">
      <c r="A336" s="2" t="s">
        <v>699</v>
      </c>
      <c r="B336">
        <v>0</v>
      </c>
      <c r="C336" t="s">
        <v>378</v>
      </c>
      <c r="D336" t="s">
        <v>378</v>
      </c>
      <c r="E336" t="s">
        <v>378</v>
      </c>
      <c r="F336" t="s">
        <v>378</v>
      </c>
      <c r="G336" t="s">
        <v>378</v>
      </c>
      <c r="H336" t="e">
        <f t="shared" si="10"/>
        <v>#VALUE!</v>
      </c>
      <c r="I336" t="e">
        <f t="shared" si="11"/>
        <v>#VALUE!</v>
      </c>
    </row>
    <row r="337" spans="1:9" x14ac:dyDescent="0.3">
      <c r="A337" s="2" t="s">
        <v>700</v>
      </c>
      <c r="B337">
        <v>0</v>
      </c>
      <c r="C337" t="s">
        <v>378</v>
      </c>
      <c r="D337" t="s">
        <v>378</v>
      </c>
      <c r="E337" t="s">
        <v>378</v>
      </c>
      <c r="F337" t="s">
        <v>378</v>
      </c>
      <c r="G337" t="s">
        <v>378</v>
      </c>
      <c r="H337" t="e">
        <f t="shared" si="10"/>
        <v>#VALUE!</v>
      </c>
      <c r="I337" t="e">
        <f t="shared" si="11"/>
        <v>#VALUE!</v>
      </c>
    </row>
    <row r="338" spans="1:9" x14ac:dyDescent="0.3">
      <c r="A338" s="2" t="s">
        <v>701</v>
      </c>
      <c r="B338">
        <v>57.508855016202098</v>
      </c>
      <c r="C338">
        <v>-0.64062962260985801</v>
      </c>
      <c r="D338">
        <v>0.27308040647890403</v>
      </c>
      <c r="E338">
        <v>-2.3459377070296998</v>
      </c>
      <c r="F338">
        <v>1.89792791848328E-2</v>
      </c>
      <c r="G338">
        <v>0.16364035885954401</v>
      </c>
      <c r="H338">
        <f t="shared" si="10"/>
        <v>0.64143295278934875</v>
      </c>
      <c r="I338">
        <f t="shared" si="11"/>
        <v>-1.559009395528214</v>
      </c>
    </row>
    <row r="339" spans="1:9" x14ac:dyDescent="0.3">
      <c r="A339" s="2" t="s">
        <v>702</v>
      </c>
      <c r="B339">
        <v>0</v>
      </c>
      <c r="C339" t="s">
        <v>378</v>
      </c>
      <c r="D339" t="s">
        <v>378</v>
      </c>
      <c r="E339" t="s">
        <v>378</v>
      </c>
      <c r="F339" t="s">
        <v>378</v>
      </c>
      <c r="G339" t="s">
        <v>378</v>
      </c>
      <c r="H339" t="e">
        <f t="shared" si="10"/>
        <v>#VALUE!</v>
      </c>
      <c r="I339" t="e">
        <f t="shared" si="11"/>
        <v>#VALUE!</v>
      </c>
    </row>
    <row r="340" spans="1:9" x14ac:dyDescent="0.3">
      <c r="A340" s="2" t="s">
        <v>703</v>
      </c>
      <c r="B340">
        <v>0</v>
      </c>
      <c r="C340" t="s">
        <v>378</v>
      </c>
      <c r="D340" t="s">
        <v>378</v>
      </c>
      <c r="E340" t="s">
        <v>378</v>
      </c>
      <c r="F340" t="s">
        <v>378</v>
      </c>
      <c r="G340" t="s">
        <v>378</v>
      </c>
      <c r="H340" t="e">
        <f t="shared" si="10"/>
        <v>#VALUE!</v>
      </c>
      <c r="I340" t="e">
        <f t="shared" si="11"/>
        <v>#VALUE!</v>
      </c>
    </row>
    <row r="341" spans="1:9" x14ac:dyDescent="0.3">
      <c r="A341" s="2" t="s">
        <v>704</v>
      </c>
      <c r="B341">
        <v>0</v>
      </c>
      <c r="C341" t="s">
        <v>378</v>
      </c>
      <c r="D341" t="s">
        <v>378</v>
      </c>
      <c r="E341" t="s">
        <v>378</v>
      </c>
      <c r="F341" t="s">
        <v>378</v>
      </c>
      <c r="G341" t="s">
        <v>378</v>
      </c>
      <c r="H341" t="e">
        <f t="shared" si="10"/>
        <v>#VALUE!</v>
      </c>
      <c r="I341" t="e">
        <f t="shared" si="11"/>
        <v>#VALUE!</v>
      </c>
    </row>
    <row r="342" spans="1:9" x14ac:dyDescent="0.3">
      <c r="A342" s="2" t="s">
        <v>705</v>
      </c>
      <c r="B342">
        <v>0.38008122953552997</v>
      </c>
      <c r="C342">
        <v>-0.656849936821849</v>
      </c>
      <c r="D342">
        <v>3.44739163013644</v>
      </c>
      <c r="E342">
        <v>-0.190535340133622</v>
      </c>
      <c r="F342">
        <v>0.84888965296237595</v>
      </c>
      <c r="G342" t="s">
        <v>378</v>
      </c>
      <c r="H342">
        <f t="shared" si="10"/>
        <v>0.63426166951054541</v>
      </c>
      <c r="I342">
        <f t="shared" si="11"/>
        <v>-1.5766363443840015</v>
      </c>
    </row>
    <row r="343" spans="1:9" x14ac:dyDescent="0.3">
      <c r="A343" s="2" t="s">
        <v>706</v>
      </c>
      <c r="B343">
        <v>0.22914831263923499</v>
      </c>
      <c r="C343">
        <v>-1.4274653574231599</v>
      </c>
      <c r="D343">
        <v>3.52703758259472</v>
      </c>
      <c r="E343">
        <v>-0.40472076749832098</v>
      </c>
      <c r="F343">
        <v>0.68568277504759101</v>
      </c>
      <c r="G343" t="s">
        <v>378</v>
      </c>
      <c r="H343">
        <f t="shared" si="10"/>
        <v>0.37178349833921487</v>
      </c>
      <c r="I343">
        <f t="shared" si="11"/>
        <v>-2.689737453294931</v>
      </c>
    </row>
    <row r="344" spans="1:9" x14ac:dyDescent="0.3">
      <c r="A344" s="2" t="s">
        <v>707</v>
      </c>
      <c r="B344">
        <v>0</v>
      </c>
      <c r="C344" t="s">
        <v>378</v>
      </c>
      <c r="D344" t="s">
        <v>378</v>
      </c>
      <c r="E344" t="s">
        <v>378</v>
      </c>
      <c r="F344" t="s">
        <v>378</v>
      </c>
      <c r="G344" t="s">
        <v>378</v>
      </c>
      <c r="H344" t="e">
        <f t="shared" si="10"/>
        <v>#VALUE!</v>
      </c>
      <c r="I344" t="e">
        <f t="shared" si="11"/>
        <v>#VALUE!</v>
      </c>
    </row>
    <row r="345" spans="1:9" x14ac:dyDescent="0.3">
      <c r="A345" s="2" t="s">
        <v>708</v>
      </c>
      <c r="B345">
        <v>0</v>
      </c>
      <c r="C345" t="s">
        <v>378</v>
      </c>
      <c r="D345" t="s">
        <v>378</v>
      </c>
      <c r="E345" t="s">
        <v>378</v>
      </c>
      <c r="F345" t="s">
        <v>378</v>
      </c>
      <c r="G345" t="s">
        <v>378</v>
      </c>
      <c r="H345" t="e">
        <f t="shared" si="10"/>
        <v>#VALUE!</v>
      </c>
      <c r="I345" t="e">
        <f t="shared" si="11"/>
        <v>#VALUE!</v>
      </c>
    </row>
    <row r="346" spans="1:9" x14ac:dyDescent="0.3">
      <c r="A346" s="2" t="s">
        <v>709</v>
      </c>
      <c r="B346">
        <v>0</v>
      </c>
      <c r="C346" t="s">
        <v>378</v>
      </c>
      <c r="D346" t="s">
        <v>378</v>
      </c>
      <c r="E346" t="s">
        <v>378</v>
      </c>
      <c r="F346" t="s">
        <v>378</v>
      </c>
      <c r="G346" t="s">
        <v>378</v>
      </c>
      <c r="H346" t="e">
        <f t="shared" si="10"/>
        <v>#VALUE!</v>
      </c>
      <c r="I346" t="e">
        <f t="shared" si="11"/>
        <v>#VALUE!</v>
      </c>
    </row>
    <row r="347" spans="1:9" x14ac:dyDescent="0.3">
      <c r="A347" s="2" t="s">
        <v>710</v>
      </c>
      <c r="B347">
        <v>0</v>
      </c>
      <c r="C347" t="s">
        <v>378</v>
      </c>
      <c r="D347" t="s">
        <v>378</v>
      </c>
      <c r="E347" t="s">
        <v>378</v>
      </c>
      <c r="F347" t="s">
        <v>378</v>
      </c>
      <c r="G347" t="s">
        <v>378</v>
      </c>
      <c r="H347" t="e">
        <f t="shared" si="10"/>
        <v>#VALUE!</v>
      </c>
      <c r="I347" t="e">
        <f t="shared" si="11"/>
        <v>#VALUE!</v>
      </c>
    </row>
    <row r="348" spans="1:9" x14ac:dyDescent="0.3">
      <c r="A348" s="2" t="s">
        <v>711</v>
      </c>
      <c r="B348">
        <v>0</v>
      </c>
      <c r="C348" t="s">
        <v>378</v>
      </c>
      <c r="D348" t="s">
        <v>378</v>
      </c>
      <c r="E348" t="s">
        <v>378</v>
      </c>
      <c r="F348" t="s">
        <v>378</v>
      </c>
      <c r="G348" t="s">
        <v>378</v>
      </c>
      <c r="H348" t="e">
        <f t="shared" si="10"/>
        <v>#VALUE!</v>
      </c>
      <c r="I348" t="e">
        <f t="shared" si="11"/>
        <v>#VALUE!</v>
      </c>
    </row>
    <row r="349" spans="1:9" x14ac:dyDescent="0.3">
      <c r="A349" s="2" t="s">
        <v>712</v>
      </c>
      <c r="B349">
        <v>0</v>
      </c>
      <c r="C349" t="s">
        <v>378</v>
      </c>
      <c r="D349" t="s">
        <v>378</v>
      </c>
      <c r="E349" t="s">
        <v>378</v>
      </c>
      <c r="F349" t="s">
        <v>378</v>
      </c>
      <c r="G349" t="s">
        <v>378</v>
      </c>
      <c r="H349" t="e">
        <f t="shared" si="10"/>
        <v>#VALUE!</v>
      </c>
      <c r="I349" t="e">
        <f t="shared" si="11"/>
        <v>#VALUE!</v>
      </c>
    </row>
    <row r="350" spans="1:9" x14ac:dyDescent="0.3">
      <c r="A350" s="2" t="s">
        <v>713</v>
      </c>
      <c r="B350">
        <v>0</v>
      </c>
      <c r="C350" t="s">
        <v>378</v>
      </c>
      <c r="D350" t="s">
        <v>378</v>
      </c>
      <c r="E350" t="s">
        <v>378</v>
      </c>
      <c r="F350" t="s">
        <v>378</v>
      </c>
      <c r="G350" t="s">
        <v>378</v>
      </c>
      <c r="H350" t="e">
        <f t="shared" si="10"/>
        <v>#VALUE!</v>
      </c>
      <c r="I350" t="e">
        <f t="shared" si="11"/>
        <v>#VALUE!</v>
      </c>
    </row>
    <row r="351" spans="1:9" x14ac:dyDescent="0.3">
      <c r="A351" s="2" t="s">
        <v>714</v>
      </c>
      <c r="B351">
        <v>15.8022674523625</v>
      </c>
      <c r="C351">
        <v>8.8527430776450308E-3</v>
      </c>
      <c r="D351">
        <v>0.51805759479680302</v>
      </c>
      <c r="E351">
        <v>1.7088337602921E-2</v>
      </c>
      <c r="F351">
        <v>0.98636614280009105</v>
      </c>
      <c r="G351">
        <v>0.99232750121082403</v>
      </c>
      <c r="H351">
        <f t="shared" si="10"/>
        <v>1.006155119278316</v>
      </c>
      <c r="I351">
        <f t="shared" si="11"/>
        <v>-0.99388253445181407</v>
      </c>
    </row>
    <row r="352" spans="1:9" x14ac:dyDescent="0.3">
      <c r="A352" s="2" t="s">
        <v>715</v>
      </c>
      <c r="B352">
        <v>0</v>
      </c>
      <c r="C352" t="s">
        <v>378</v>
      </c>
      <c r="D352" t="s">
        <v>378</v>
      </c>
      <c r="E352" t="s">
        <v>378</v>
      </c>
      <c r="F352" t="s">
        <v>378</v>
      </c>
      <c r="G352" t="s">
        <v>378</v>
      </c>
      <c r="H352" t="e">
        <f t="shared" si="10"/>
        <v>#VALUE!</v>
      </c>
      <c r="I352" t="e">
        <f t="shared" si="11"/>
        <v>#VALUE!</v>
      </c>
    </row>
    <row r="353" spans="1:9" x14ac:dyDescent="0.3">
      <c r="A353" s="2" t="s">
        <v>716</v>
      </c>
      <c r="B353">
        <v>6.6132418786318606E-2</v>
      </c>
      <c r="C353">
        <v>0.68266058163227095</v>
      </c>
      <c r="D353">
        <v>3.5299632233882101</v>
      </c>
      <c r="E353">
        <v>0.193390281550022</v>
      </c>
      <c r="F353">
        <v>0.84665332597302001</v>
      </c>
      <c r="G353" t="s">
        <v>378</v>
      </c>
      <c r="H353">
        <f t="shared" si="10"/>
        <v>1.6050971068111191</v>
      </c>
      <c r="I353">
        <f t="shared" si="11"/>
        <v>-0.6230152654045471</v>
      </c>
    </row>
    <row r="354" spans="1:9" x14ac:dyDescent="0.3">
      <c r="A354" s="2" t="s">
        <v>717</v>
      </c>
      <c r="B354">
        <v>0</v>
      </c>
      <c r="C354" t="s">
        <v>378</v>
      </c>
      <c r="D354" t="s">
        <v>378</v>
      </c>
      <c r="E354" t="s">
        <v>378</v>
      </c>
      <c r="F354" t="s">
        <v>378</v>
      </c>
      <c r="G354" t="s">
        <v>378</v>
      </c>
      <c r="H354" t="e">
        <f t="shared" si="10"/>
        <v>#VALUE!</v>
      </c>
      <c r="I354" t="e">
        <f t="shared" si="11"/>
        <v>#VALUE!</v>
      </c>
    </row>
    <row r="355" spans="1:9" x14ac:dyDescent="0.3">
      <c r="A355" s="2" t="s">
        <v>718</v>
      </c>
      <c r="B355">
        <v>0.13678621260735499</v>
      </c>
      <c r="C355">
        <v>0.76272405671611498</v>
      </c>
      <c r="D355">
        <v>3.5281204480627499</v>
      </c>
      <c r="E355">
        <v>0.216184245391882</v>
      </c>
      <c r="F355">
        <v>0.82884413354780095</v>
      </c>
      <c r="G355" t="s">
        <v>378</v>
      </c>
      <c r="H355">
        <f t="shared" si="10"/>
        <v>1.6966912474111302</v>
      </c>
      <c r="I355">
        <f t="shared" si="11"/>
        <v>-0.58938242389464457</v>
      </c>
    </row>
    <row r="356" spans="1:9" x14ac:dyDescent="0.3">
      <c r="A356" s="2" t="s">
        <v>719</v>
      </c>
      <c r="B356">
        <v>0</v>
      </c>
      <c r="C356" t="s">
        <v>378</v>
      </c>
      <c r="D356" t="s">
        <v>378</v>
      </c>
      <c r="E356" t="s">
        <v>378</v>
      </c>
      <c r="F356" t="s">
        <v>378</v>
      </c>
      <c r="G356" t="s">
        <v>378</v>
      </c>
      <c r="H356" t="e">
        <f t="shared" si="10"/>
        <v>#VALUE!</v>
      </c>
      <c r="I356" t="e">
        <f t="shared" si="11"/>
        <v>#VALUE!</v>
      </c>
    </row>
    <row r="357" spans="1:9" x14ac:dyDescent="0.3">
      <c r="A357" s="2" t="s">
        <v>720</v>
      </c>
      <c r="B357">
        <v>222.63310038861201</v>
      </c>
      <c r="C357">
        <v>0.31967849374778401</v>
      </c>
      <c r="D357">
        <v>0.14213385491755801</v>
      </c>
      <c r="E357">
        <v>2.2491368712486399</v>
      </c>
      <c r="F357">
        <v>2.45037893528149E-2</v>
      </c>
      <c r="G357">
        <v>0.178949555343524</v>
      </c>
      <c r="H357">
        <f t="shared" si="10"/>
        <v>1.2480523879957832</v>
      </c>
      <c r="I357">
        <f t="shared" si="11"/>
        <v>-0.80124841682797909</v>
      </c>
    </row>
    <row r="358" spans="1:9" x14ac:dyDescent="0.3">
      <c r="A358" s="2" t="s">
        <v>721</v>
      </c>
      <c r="B358">
        <v>922.84916890578802</v>
      </c>
      <c r="C358">
        <v>-0.231383077545572</v>
      </c>
      <c r="D358">
        <v>0.126839132045268</v>
      </c>
      <c r="E358">
        <v>-1.82422469954299</v>
      </c>
      <c r="F358">
        <v>6.8118108961604001E-2</v>
      </c>
      <c r="G358">
        <v>0.263635581264831</v>
      </c>
      <c r="H358">
        <f t="shared" si="10"/>
        <v>0.85181788258987667</v>
      </c>
      <c r="I358">
        <f t="shared" si="11"/>
        <v>-1.1739598574281966</v>
      </c>
    </row>
    <row r="359" spans="1:9" x14ac:dyDescent="0.3">
      <c r="A359" s="2" t="s">
        <v>722</v>
      </c>
      <c r="B359">
        <v>0.29213403957219702</v>
      </c>
      <c r="C359">
        <v>4.1386565486718499E-2</v>
      </c>
      <c r="D359">
        <v>3.5281203235961001</v>
      </c>
      <c r="E359">
        <v>1.17304858368704E-2</v>
      </c>
      <c r="F359">
        <v>0.990640641108538</v>
      </c>
      <c r="G359" t="s">
        <v>378</v>
      </c>
      <c r="H359">
        <f t="shared" si="10"/>
        <v>1.0291024156301245</v>
      </c>
      <c r="I359">
        <f t="shared" si="11"/>
        <v>-0.9717205836969055</v>
      </c>
    </row>
    <row r="360" spans="1:9" x14ac:dyDescent="0.3">
      <c r="A360" s="2" t="s">
        <v>723</v>
      </c>
      <c r="B360">
        <v>0</v>
      </c>
      <c r="C360" t="s">
        <v>378</v>
      </c>
      <c r="D360" t="s">
        <v>378</v>
      </c>
      <c r="E360" t="s">
        <v>378</v>
      </c>
      <c r="F360" t="s">
        <v>378</v>
      </c>
      <c r="G360" t="s">
        <v>378</v>
      </c>
      <c r="H360" t="e">
        <f t="shared" si="10"/>
        <v>#VALUE!</v>
      </c>
      <c r="I360" t="e">
        <f t="shared" si="11"/>
        <v>#VALUE!</v>
      </c>
    </row>
    <row r="361" spans="1:9" x14ac:dyDescent="0.3">
      <c r="A361" s="2" t="s">
        <v>724</v>
      </c>
      <c r="B361">
        <v>5.7071867547524198</v>
      </c>
      <c r="C361">
        <v>0.32116362306602803</v>
      </c>
      <c r="D361">
        <v>1.0038572047159899</v>
      </c>
      <c r="E361">
        <v>0.31992958914598801</v>
      </c>
      <c r="F361">
        <v>0.749021706880723</v>
      </c>
      <c r="G361" t="s">
        <v>378</v>
      </c>
      <c r="H361">
        <f t="shared" si="10"/>
        <v>1.2493378111001556</v>
      </c>
      <c r="I361">
        <f t="shared" si="11"/>
        <v>-0.80042402552389658</v>
      </c>
    </row>
    <row r="362" spans="1:9" x14ac:dyDescent="0.3">
      <c r="A362" s="2" t="s">
        <v>725</v>
      </c>
      <c r="B362">
        <v>0</v>
      </c>
      <c r="C362" t="s">
        <v>378</v>
      </c>
      <c r="D362" t="s">
        <v>378</v>
      </c>
      <c r="E362" t="s">
        <v>378</v>
      </c>
      <c r="F362" t="s">
        <v>378</v>
      </c>
      <c r="G362" t="s">
        <v>378</v>
      </c>
      <c r="H362" t="e">
        <f t="shared" si="10"/>
        <v>#VALUE!</v>
      </c>
      <c r="I362" t="e">
        <f t="shared" si="11"/>
        <v>#VALUE!</v>
      </c>
    </row>
    <row r="363" spans="1:9" x14ac:dyDescent="0.3">
      <c r="A363" s="2" t="s">
        <v>726</v>
      </c>
      <c r="B363">
        <v>0</v>
      </c>
      <c r="C363" t="s">
        <v>378</v>
      </c>
      <c r="D363" t="s">
        <v>378</v>
      </c>
      <c r="E363" t="s">
        <v>378</v>
      </c>
      <c r="F363" t="s">
        <v>378</v>
      </c>
      <c r="G363" t="s">
        <v>378</v>
      </c>
      <c r="H363" t="e">
        <f t="shared" si="10"/>
        <v>#VALUE!</v>
      </c>
      <c r="I363" t="e">
        <f t="shared" si="11"/>
        <v>#VALUE!</v>
      </c>
    </row>
    <row r="364" spans="1:9" x14ac:dyDescent="0.3">
      <c r="A364" s="2" t="s">
        <v>727</v>
      </c>
      <c r="B364">
        <v>3.4819831397551799</v>
      </c>
      <c r="C364">
        <v>0.36422984988305801</v>
      </c>
      <c r="D364">
        <v>0.76368766049319803</v>
      </c>
      <c r="E364">
        <v>0.47693562267044398</v>
      </c>
      <c r="F364">
        <v>0.63340796457091297</v>
      </c>
      <c r="G364" t="s">
        <v>378</v>
      </c>
      <c r="H364">
        <f t="shared" si="10"/>
        <v>1.2871943065032472</v>
      </c>
      <c r="I364">
        <f t="shared" si="11"/>
        <v>-0.77688348600342205</v>
      </c>
    </row>
    <row r="365" spans="1:9" x14ac:dyDescent="0.3">
      <c r="A365" s="2" t="s">
        <v>728</v>
      </c>
      <c r="B365">
        <v>3.2675899515541</v>
      </c>
      <c r="C365">
        <v>-1.05198652119515</v>
      </c>
      <c r="D365">
        <v>0.90394866322328604</v>
      </c>
      <c r="E365">
        <v>-1.1637679925804501</v>
      </c>
      <c r="F365">
        <v>0.24451804658106399</v>
      </c>
      <c r="G365" t="s">
        <v>378</v>
      </c>
      <c r="H365">
        <f t="shared" si="10"/>
        <v>0.48230359833494585</v>
      </c>
      <c r="I365">
        <f t="shared" si="11"/>
        <v>-2.0733828307570059</v>
      </c>
    </row>
    <row r="366" spans="1:9" x14ac:dyDescent="0.3">
      <c r="A366" s="2" t="s">
        <v>729</v>
      </c>
      <c r="B366">
        <v>247.26017041769401</v>
      </c>
      <c r="C366">
        <v>-3.35366086818897E-2</v>
      </c>
      <c r="D366">
        <v>0.19263125344212501</v>
      </c>
      <c r="E366">
        <v>-0.174097443081663</v>
      </c>
      <c r="F366">
        <v>0.86178888264013798</v>
      </c>
      <c r="G366">
        <v>0.92778769090613</v>
      </c>
      <c r="H366">
        <f t="shared" si="10"/>
        <v>0.97702229655309902</v>
      </c>
      <c r="I366">
        <f t="shared" si="11"/>
        <v>-1.0235180952655487</v>
      </c>
    </row>
    <row r="367" spans="1:9" x14ac:dyDescent="0.3">
      <c r="A367" s="2" t="s">
        <v>730</v>
      </c>
      <c r="B367">
        <v>98.195769257303297</v>
      </c>
      <c r="C367">
        <v>-0.12949024919545199</v>
      </c>
      <c r="D367">
        <v>0.180953648372873</v>
      </c>
      <c r="E367">
        <v>-0.71559899653763404</v>
      </c>
      <c r="F367">
        <v>0.47423899341285602</v>
      </c>
      <c r="G367">
        <v>0.66667631673751804</v>
      </c>
      <c r="H367">
        <f t="shared" si="10"/>
        <v>0.91415439347742866</v>
      </c>
      <c r="I367">
        <f t="shared" si="11"/>
        <v>-1.0939071202141424</v>
      </c>
    </row>
    <row r="368" spans="1:9" x14ac:dyDescent="0.3">
      <c r="A368" s="2" t="s">
        <v>731</v>
      </c>
      <c r="B368">
        <v>6.6132418786318606E-2</v>
      </c>
      <c r="C368">
        <v>0.68266058163227095</v>
      </c>
      <c r="D368">
        <v>3.5299632233882101</v>
      </c>
      <c r="E368">
        <v>0.193390281550022</v>
      </c>
      <c r="F368">
        <v>0.84665332597302001</v>
      </c>
      <c r="G368" t="s">
        <v>378</v>
      </c>
      <c r="H368">
        <f t="shared" si="10"/>
        <v>1.6050971068111191</v>
      </c>
      <c r="I368">
        <f t="shared" si="11"/>
        <v>-0.6230152654045471</v>
      </c>
    </row>
    <row r="369" spans="1:9" x14ac:dyDescent="0.3">
      <c r="A369" s="2" t="s">
        <v>732</v>
      </c>
      <c r="B369">
        <v>0.29213403957219702</v>
      </c>
      <c r="C369">
        <v>4.1386565486718499E-2</v>
      </c>
      <c r="D369">
        <v>3.5281203235961001</v>
      </c>
      <c r="E369">
        <v>1.17304858368704E-2</v>
      </c>
      <c r="F369">
        <v>0.990640641108538</v>
      </c>
      <c r="G369" t="s">
        <v>378</v>
      </c>
      <c r="H369">
        <f t="shared" si="10"/>
        <v>1.0291024156301245</v>
      </c>
      <c r="I369">
        <f t="shared" si="11"/>
        <v>-0.9717205836969055</v>
      </c>
    </row>
    <row r="370" spans="1:9" x14ac:dyDescent="0.3">
      <c r="A370" s="2" t="s">
        <v>733</v>
      </c>
      <c r="B370">
        <v>0</v>
      </c>
      <c r="C370" t="s">
        <v>378</v>
      </c>
      <c r="D370" t="s">
        <v>378</v>
      </c>
      <c r="E370" t="s">
        <v>378</v>
      </c>
      <c r="F370" t="s">
        <v>378</v>
      </c>
      <c r="G370" t="s">
        <v>378</v>
      </c>
      <c r="H370" t="e">
        <f t="shared" si="10"/>
        <v>#VALUE!</v>
      </c>
      <c r="I370" t="e">
        <f t="shared" si="11"/>
        <v>#VALUE!</v>
      </c>
    </row>
    <row r="371" spans="1:9" x14ac:dyDescent="0.3">
      <c r="A371" s="2" t="s">
        <v>734</v>
      </c>
      <c r="B371">
        <v>0.66924146416462005</v>
      </c>
      <c r="C371">
        <v>-2.8877999555863201</v>
      </c>
      <c r="D371">
        <v>3.0360475383287602</v>
      </c>
      <c r="E371">
        <v>-0.95117086248785998</v>
      </c>
      <c r="F371">
        <v>0.34151764707195598</v>
      </c>
      <c r="G371" t="s">
        <v>378</v>
      </c>
      <c r="H371">
        <f t="shared" si="10"/>
        <v>0.13510940825658033</v>
      </c>
      <c r="I371">
        <f t="shared" si="11"/>
        <v>-7.4014090721272652</v>
      </c>
    </row>
    <row r="372" spans="1:9" x14ac:dyDescent="0.3">
      <c r="A372" s="2" t="s">
        <v>735</v>
      </c>
      <c r="B372">
        <v>0.63133513349633197</v>
      </c>
      <c r="C372">
        <v>-1.2864747993208501</v>
      </c>
      <c r="D372">
        <v>2.4732908340512099</v>
      </c>
      <c r="E372">
        <v>-0.52014699670949005</v>
      </c>
      <c r="F372">
        <v>0.60296112450461004</v>
      </c>
      <c r="G372" t="s">
        <v>378</v>
      </c>
      <c r="H372">
        <f t="shared" si="10"/>
        <v>0.40995151596891199</v>
      </c>
      <c r="I372">
        <f t="shared" si="11"/>
        <v>-2.4393128480974648</v>
      </c>
    </row>
    <row r="373" spans="1:9" x14ac:dyDescent="0.3">
      <c r="A373" s="2" t="s">
        <v>736</v>
      </c>
      <c r="B373">
        <v>4.2093202926524897</v>
      </c>
      <c r="C373">
        <v>0.493552472622937</v>
      </c>
      <c r="D373">
        <v>0.90614249067075703</v>
      </c>
      <c r="E373">
        <v>0.54467424020431199</v>
      </c>
      <c r="F373">
        <v>0.58597758462796501</v>
      </c>
      <c r="G373" t="s">
        <v>378</v>
      </c>
      <c r="H373">
        <f t="shared" si="10"/>
        <v>1.4079074229901836</v>
      </c>
      <c r="I373">
        <f t="shared" si="11"/>
        <v>-0.71027397375045476</v>
      </c>
    </row>
    <row r="374" spans="1:9" x14ac:dyDescent="0.3">
      <c r="A374" s="2" t="s">
        <v>737</v>
      </c>
      <c r="B374">
        <v>89.072200399416502</v>
      </c>
      <c r="C374">
        <v>-0.21763150185008601</v>
      </c>
      <c r="D374">
        <v>0.19255311277780399</v>
      </c>
      <c r="E374">
        <v>-1.13024141085281</v>
      </c>
      <c r="F374">
        <v>0.25837451479712398</v>
      </c>
      <c r="G374">
        <v>0.48442565848430502</v>
      </c>
      <c r="H374">
        <f t="shared" si="10"/>
        <v>0.85997611626215931</v>
      </c>
      <c r="I374">
        <f t="shared" si="11"/>
        <v>-1.1628229913482331</v>
      </c>
    </row>
    <row r="375" spans="1:9" x14ac:dyDescent="0.3">
      <c r="A375" s="2" t="s">
        <v>738</v>
      </c>
      <c r="B375">
        <v>0</v>
      </c>
      <c r="C375" t="s">
        <v>378</v>
      </c>
      <c r="D375" t="s">
        <v>378</v>
      </c>
      <c r="E375" t="s">
        <v>378</v>
      </c>
      <c r="F375" t="s">
        <v>378</v>
      </c>
      <c r="G375" t="s">
        <v>378</v>
      </c>
      <c r="H375" t="e">
        <f t="shared" si="10"/>
        <v>#VALUE!</v>
      </c>
      <c r="I375" t="e">
        <f t="shared" si="11"/>
        <v>#VALUE!</v>
      </c>
    </row>
    <row r="376" spans="1:9" x14ac:dyDescent="0.3">
      <c r="A376" s="2" t="s">
        <v>739</v>
      </c>
      <c r="B376">
        <v>0.12567934731184599</v>
      </c>
      <c r="C376">
        <v>-0.729879798362155</v>
      </c>
      <c r="D376">
        <v>3.5338115409304001</v>
      </c>
      <c r="E376">
        <v>-0.20654180052001</v>
      </c>
      <c r="F376">
        <v>0.83636771646721297</v>
      </c>
      <c r="G376" t="s">
        <v>378</v>
      </c>
      <c r="H376">
        <f t="shared" si="10"/>
        <v>0.60295414834050609</v>
      </c>
      <c r="I376">
        <f t="shared" si="11"/>
        <v>-1.658500903845296</v>
      </c>
    </row>
    <row r="377" spans="1:9" x14ac:dyDescent="0.3">
      <c r="A377" s="2" t="s">
        <v>740</v>
      </c>
      <c r="B377">
        <v>9.1582643571117508</v>
      </c>
      <c r="C377">
        <v>0.197750753639305</v>
      </c>
      <c r="D377">
        <v>0.47057028129856598</v>
      </c>
      <c r="E377">
        <v>0.42023638444314898</v>
      </c>
      <c r="F377">
        <v>0.67431277744308304</v>
      </c>
      <c r="G377">
        <v>0.81209042480646698</v>
      </c>
      <c r="H377">
        <f t="shared" si="10"/>
        <v>1.1469088620735934</v>
      </c>
      <c r="I377">
        <f t="shared" si="11"/>
        <v>-0.87190886134754897</v>
      </c>
    </row>
    <row r="378" spans="1:9" x14ac:dyDescent="0.3">
      <c r="A378" s="2" t="s">
        <v>741</v>
      </c>
      <c r="B378">
        <v>0</v>
      </c>
      <c r="C378" t="s">
        <v>378</v>
      </c>
      <c r="D378" t="s">
        <v>378</v>
      </c>
      <c r="E378" t="s">
        <v>378</v>
      </c>
      <c r="F378" t="s">
        <v>378</v>
      </c>
      <c r="G378" t="s">
        <v>378</v>
      </c>
      <c r="H378" t="e">
        <f t="shared" si="10"/>
        <v>#VALUE!</v>
      </c>
      <c r="I378" t="e">
        <f t="shared" si="11"/>
        <v>#VALUE!</v>
      </c>
    </row>
    <row r="379" spans="1:9" x14ac:dyDescent="0.3">
      <c r="A379" s="2" t="s">
        <v>742</v>
      </c>
      <c r="B379">
        <v>0</v>
      </c>
      <c r="C379" t="s">
        <v>378</v>
      </c>
      <c r="D379" t="s">
        <v>378</v>
      </c>
      <c r="E379" t="s">
        <v>378</v>
      </c>
      <c r="F379" t="s">
        <v>378</v>
      </c>
      <c r="G379" t="s">
        <v>378</v>
      </c>
      <c r="H379" t="e">
        <f t="shared" si="10"/>
        <v>#VALUE!</v>
      </c>
      <c r="I379" t="e">
        <f t="shared" si="11"/>
        <v>#VALUE!</v>
      </c>
    </row>
    <row r="380" spans="1:9" x14ac:dyDescent="0.3">
      <c r="A380" s="2" t="s">
        <v>743</v>
      </c>
      <c r="B380">
        <v>1620.8719745572</v>
      </c>
      <c r="C380">
        <v>0.23882734527385799</v>
      </c>
      <c r="D380">
        <v>0.110613047496416</v>
      </c>
      <c r="E380">
        <v>2.15912453982064</v>
      </c>
      <c r="F380">
        <v>3.08405063008526E-2</v>
      </c>
      <c r="G380">
        <v>0.195103179178719</v>
      </c>
      <c r="H380">
        <f t="shared" si="10"/>
        <v>1.180033114261382</v>
      </c>
      <c r="I380">
        <f t="shared" si="11"/>
        <v>-0.84743384563909452</v>
      </c>
    </row>
    <row r="381" spans="1:9" x14ac:dyDescent="0.3">
      <c r="A381" s="2" t="s">
        <v>744</v>
      </c>
      <c r="B381">
        <v>0</v>
      </c>
      <c r="C381" t="s">
        <v>378</v>
      </c>
      <c r="D381" t="s">
        <v>378</v>
      </c>
      <c r="E381" t="s">
        <v>378</v>
      </c>
      <c r="F381" t="s">
        <v>378</v>
      </c>
      <c r="G381" t="s">
        <v>378</v>
      </c>
      <c r="H381" t="e">
        <f t="shared" si="10"/>
        <v>#VALUE!</v>
      </c>
      <c r="I381" t="e">
        <f t="shared" si="11"/>
        <v>#VALUE!</v>
      </c>
    </row>
    <row r="382" spans="1:9" x14ac:dyDescent="0.3">
      <c r="A382" s="2" t="s">
        <v>745</v>
      </c>
      <c r="B382">
        <v>16.945175740623601</v>
      </c>
      <c r="C382">
        <v>0.55927681436659704</v>
      </c>
      <c r="D382">
        <v>0.36170924281855499</v>
      </c>
      <c r="E382">
        <v>1.54620548263719</v>
      </c>
      <c r="F382">
        <v>0.122054949837317</v>
      </c>
      <c r="G382">
        <v>0.33576681391820201</v>
      </c>
      <c r="H382">
        <f t="shared" si="10"/>
        <v>1.4735303895344554</v>
      </c>
      <c r="I382">
        <f t="shared" si="11"/>
        <v>-0.67864226425349683</v>
      </c>
    </row>
    <row r="383" spans="1:9" x14ac:dyDescent="0.3">
      <c r="A383" s="2" t="s">
        <v>746</v>
      </c>
      <c r="B383">
        <v>13.751540673628099</v>
      </c>
      <c r="C383">
        <v>0.94805022946177597</v>
      </c>
      <c r="D383">
        <v>0.43408590506669897</v>
      </c>
      <c r="E383">
        <v>2.1840152338420298</v>
      </c>
      <c r="F383">
        <v>2.8961128670934599E-2</v>
      </c>
      <c r="G383">
        <v>0.190185165093228</v>
      </c>
      <c r="H383">
        <f t="shared" si="10"/>
        <v>1.929263538028954</v>
      </c>
      <c r="I383">
        <f t="shared" si="11"/>
        <v>-0.5183325037188321</v>
      </c>
    </row>
    <row r="384" spans="1:9" x14ac:dyDescent="0.3">
      <c r="A384" s="2" t="s">
        <v>747</v>
      </c>
      <c r="B384">
        <v>0</v>
      </c>
      <c r="C384" t="s">
        <v>378</v>
      </c>
      <c r="D384" t="s">
        <v>378</v>
      </c>
      <c r="E384" t="s">
        <v>378</v>
      </c>
      <c r="F384" t="s">
        <v>378</v>
      </c>
      <c r="G384" t="s">
        <v>378</v>
      </c>
      <c r="H384" t="e">
        <f t="shared" si="10"/>
        <v>#VALUE!</v>
      </c>
      <c r="I384" t="e">
        <f t="shared" si="11"/>
        <v>#VALUE!</v>
      </c>
    </row>
    <row r="385" spans="1:9" x14ac:dyDescent="0.3">
      <c r="A385" s="2" t="s">
        <v>748</v>
      </c>
      <c r="B385">
        <v>15.541778131140299</v>
      </c>
      <c r="C385">
        <v>-0.16697911811317001</v>
      </c>
      <c r="D385">
        <v>0.509229452804696</v>
      </c>
      <c r="E385">
        <v>-0.327905460286114</v>
      </c>
      <c r="F385">
        <v>0.74298314508665297</v>
      </c>
      <c r="G385">
        <v>0.85573343763371901</v>
      </c>
      <c r="H385">
        <f t="shared" si="10"/>
        <v>0.89070579278585249</v>
      </c>
      <c r="I385">
        <f t="shared" si="11"/>
        <v>-1.1227051716732515</v>
      </c>
    </row>
    <row r="386" spans="1:9" x14ac:dyDescent="0.3">
      <c r="A386" s="2" t="s">
        <v>749</v>
      </c>
      <c r="B386">
        <v>6.2908740970264203</v>
      </c>
      <c r="C386">
        <v>2.0150219133569E-2</v>
      </c>
      <c r="D386">
        <v>0.64790083256379905</v>
      </c>
      <c r="E386">
        <v>3.11007767250936E-2</v>
      </c>
      <c r="F386">
        <v>0.975189170233424</v>
      </c>
      <c r="G386">
        <v>0.98700027559262404</v>
      </c>
      <c r="H386">
        <f t="shared" si="10"/>
        <v>1.0140650627721324</v>
      </c>
      <c r="I386">
        <f t="shared" si="11"/>
        <v>-0.98613001937599254</v>
      </c>
    </row>
    <row r="387" spans="1:9" x14ac:dyDescent="0.3">
      <c r="A387" s="2" t="s">
        <v>750</v>
      </c>
      <c r="B387">
        <v>0.66769389407301005</v>
      </c>
      <c r="C387">
        <v>-0.29432132821573698</v>
      </c>
      <c r="D387">
        <v>1.9535001311810001</v>
      </c>
      <c r="E387">
        <v>-0.150663582519344</v>
      </c>
      <c r="F387">
        <v>0.88024110217646301</v>
      </c>
      <c r="G387" t="s">
        <v>378</v>
      </c>
      <c r="H387">
        <f t="shared" ref="H387:H450" si="12">2^C387</f>
        <v>0.81545584846736263</v>
      </c>
      <c r="I387">
        <f t="shared" ref="I387:I450" si="13">-1/H387</f>
        <v>-1.2263079624476119</v>
      </c>
    </row>
    <row r="388" spans="1:9" x14ac:dyDescent="0.3">
      <c r="A388" s="2" t="s">
        <v>751</v>
      </c>
      <c r="B388">
        <v>0</v>
      </c>
      <c r="C388" t="s">
        <v>378</v>
      </c>
      <c r="D388" t="s">
        <v>378</v>
      </c>
      <c r="E388" t="s">
        <v>378</v>
      </c>
      <c r="F388" t="s">
        <v>378</v>
      </c>
      <c r="G388" t="s">
        <v>378</v>
      </c>
      <c r="H388" t="e">
        <f t="shared" si="12"/>
        <v>#VALUE!</v>
      </c>
      <c r="I388" t="e">
        <f t="shared" si="13"/>
        <v>#VALUE!</v>
      </c>
    </row>
    <row r="389" spans="1:9" x14ac:dyDescent="0.3">
      <c r="A389" s="2" t="s">
        <v>752</v>
      </c>
      <c r="B389">
        <v>0</v>
      </c>
      <c r="C389" t="s">
        <v>378</v>
      </c>
      <c r="D389" t="s">
        <v>378</v>
      </c>
      <c r="E389" t="s">
        <v>378</v>
      </c>
      <c r="F389" t="s">
        <v>378</v>
      </c>
      <c r="G389" t="s">
        <v>378</v>
      </c>
      <c r="H389" t="e">
        <f t="shared" si="12"/>
        <v>#VALUE!</v>
      </c>
      <c r="I389" t="e">
        <f t="shared" si="13"/>
        <v>#VALUE!</v>
      </c>
    </row>
    <row r="390" spans="1:9" x14ac:dyDescent="0.3">
      <c r="A390" s="2" t="s">
        <v>753</v>
      </c>
      <c r="B390">
        <v>112.19609818519901</v>
      </c>
      <c r="C390">
        <v>6.9072797994550295E-2</v>
      </c>
      <c r="D390">
        <v>0.18545176214147699</v>
      </c>
      <c r="E390">
        <v>0.372456951591843</v>
      </c>
      <c r="F390">
        <v>0.709552657718727</v>
      </c>
      <c r="G390">
        <v>0.83359119460095699</v>
      </c>
      <c r="H390">
        <f t="shared" si="12"/>
        <v>1.0490422606230825</v>
      </c>
      <c r="I390">
        <f t="shared" si="13"/>
        <v>-0.95325044331964892</v>
      </c>
    </row>
    <row r="391" spans="1:9" x14ac:dyDescent="0.3">
      <c r="A391" s="2" t="s">
        <v>754</v>
      </c>
      <c r="B391">
        <v>0</v>
      </c>
      <c r="C391" t="s">
        <v>378</v>
      </c>
      <c r="D391" t="s">
        <v>378</v>
      </c>
      <c r="E391" t="s">
        <v>378</v>
      </c>
      <c r="F391" t="s">
        <v>378</v>
      </c>
      <c r="G391" t="s">
        <v>378</v>
      </c>
      <c r="H391" t="e">
        <f t="shared" si="12"/>
        <v>#VALUE!</v>
      </c>
      <c r="I391" t="e">
        <f t="shared" si="13"/>
        <v>#VALUE!</v>
      </c>
    </row>
    <row r="392" spans="1:9" x14ac:dyDescent="0.3">
      <c r="A392" s="2" t="s">
        <v>755</v>
      </c>
      <c r="B392">
        <v>8.4719342349777396</v>
      </c>
      <c r="C392">
        <v>-0.20625825143847401</v>
      </c>
      <c r="D392">
        <v>0.49010097827151</v>
      </c>
      <c r="E392">
        <v>-0.42084847936012398</v>
      </c>
      <c r="F392">
        <v>0.67386572852297899</v>
      </c>
      <c r="G392">
        <v>0.81192503155093798</v>
      </c>
      <c r="H392">
        <f t="shared" si="12"/>
        <v>0.86678239015577807</v>
      </c>
      <c r="I392">
        <f t="shared" si="13"/>
        <v>-1.1536921046818684</v>
      </c>
    </row>
    <row r="393" spans="1:9" x14ac:dyDescent="0.3">
      <c r="A393" s="2" t="s">
        <v>756</v>
      </c>
      <c r="B393">
        <v>5.9625026338435596</v>
      </c>
      <c r="C393">
        <v>-0.36426565945661599</v>
      </c>
      <c r="D393">
        <v>0.63283095393482203</v>
      </c>
      <c r="E393">
        <v>-0.57561289818660299</v>
      </c>
      <c r="F393">
        <v>0.564876860930697</v>
      </c>
      <c r="G393" t="s">
        <v>378</v>
      </c>
      <c r="H393">
        <f t="shared" si="12"/>
        <v>0.77686420298082226</v>
      </c>
      <c r="I393">
        <f t="shared" si="13"/>
        <v>-1.2872262567421788</v>
      </c>
    </row>
    <row r="394" spans="1:9" x14ac:dyDescent="0.3">
      <c r="A394" s="2" t="s">
        <v>757</v>
      </c>
      <c r="B394">
        <v>0</v>
      </c>
      <c r="C394" t="s">
        <v>378</v>
      </c>
      <c r="D394" t="s">
        <v>378</v>
      </c>
      <c r="E394" t="s">
        <v>378</v>
      </c>
      <c r="F394" t="s">
        <v>378</v>
      </c>
      <c r="G394" t="s">
        <v>378</v>
      </c>
      <c r="H394" t="e">
        <f t="shared" si="12"/>
        <v>#VALUE!</v>
      </c>
      <c r="I394" t="e">
        <f t="shared" si="13"/>
        <v>#VALUE!</v>
      </c>
    </row>
    <row r="395" spans="1:9" x14ac:dyDescent="0.3">
      <c r="A395" s="2" t="s">
        <v>758</v>
      </c>
      <c r="B395">
        <v>0</v>
      </c>
      <c r="C395" t="s">
        <v>378</v>
      </c>
      <c r="D395" t="s">
        <v>378</v>
      </c>
      <c r="E395" t="s">
        <v>378</v>
      </c>
      <c r="F395" t="s">
        <v>378</v>
      </c>
      <c r="G395" t="s">
        <v>378</v>
      </c>
      <c r="H395" t="e">
        <f t="shared" si="12"/>
        <v>#VALUE!</v>
      </c>
      <c r="I395" t="e">
        <f t="shared" si="13"/>
        <v>#VALUE!</v>
      </c>
    </row>
    <row r="396" spans="1:9" x14ac:dyDescent="0.3">
      <c r="A396" s="2" t="s">
        <v>759</v>
      </c>
      <c r="B396">
        <v>342.087516563159</v>
      </c>
      <c r="C396">
        <v>2.3828742535029102E-3</v>
      </c>
      <c r="D396">
        <v>0.15170007800554799</v>
      </c>
      <c r="E396">
        <v>1.5707798472033501E-2</v>
      </c>
      <c r="F396">
        <v>0.98746750548444595</v>
      </c>
      <c r="G396">
        <v>0.99306305453101795</v>
      </c>
      <c r="H396">
        <f t="shared" si="12"/>
        <v>1.0016530473493916</v>
      </c>
      <c r="I396">
        <f t="shared" si="13"/>
        <v>-0.99834968070654206</v>
      </c>
    </row>
    <row r="397" spans="1:9" x14ac:dyDescent="0.3">
      <c r="A397" s="2" t="s">
        <v>760</v>
      </c>
      <c r="B397">
        <v>0</v>
      </c>
      <c r="C397" t="s">
        <v>378</v>
      </c>
      <c r="D397" t="s">
        <v>378</v>
      </c>
      <c r="E397" t="s">
        <v>378</v>
      </c>
      <c r="F397" t="s">
        <v>378</v>
      </c>
      <c r="G397" t="s">
        <v>378</v>
      </c>
      <c r="H397" t="e">
        <f t="shared" si="12"/>
        <v>#VALUE!</v>
      </c>
      <c r="I397" t="e">
        <f t="shared" si="13"/>
        <v>#VALUE!</v>
      </c>
    </row>
    <row r="398" spans="1:9" x14ac:dyDescent="0.3">
      <c r="A398" s="2" t="s">
        <v>761</v>
      </c>
      <c r="B398">
        <v>0</v>
      </c>
      <c r="C398" t="s">
        <v>378</v>
      </c>
      <c r="D398" t="s">
        <v>378</v>
      </c>
      <c r="E398" t="s">
        <v>378</v>
      </c>
      <c r="F398" t="s">
        <v>378</v>
      </c>
      <c r="G398" t="s">
        <v>378</v>
      </c>
      <c r="H398" t="e">
        <f t="shared" si="12"/>
        <v>#VALUE!</v>
      </c>
      <c r="I398" t="e">
        <f t="shared" si="13"/>
        <v>#VALUE!</v>
      </c>
    </row>
    <row r="399" spans="1:9" x14ac:dyDescent="0.3">
      <c r="A399" s="2" t="s">
        <v>762</v>
      </c>
      <c r="B399">
        <v>8.3276520724637404</v>
      </c>
      <c r="C399">
        <v>-0.199285402272465</v>
      </c>
      <c r="D399">
        <v>0.52722077929452305</v>
      </c>
      <c r="E399">
        <v>-0.37799231384455401</v>
      </c>
      <c r="F399">
        <v>0.70543630380316802</v>
      </c>
      <c r="G399">
        <v>0.83083447793701004</v>
      </c>
      <c r="H399">
        <f t="shared" si="12"/>
        <v>0.87098187242947611</v>
      </c>
      <c r="I399">
        <f t="shared" si="13"/>
        <v>-1.1481295210090272</v>
      </c>
    </row>
    <row r="400" spans="1:9" x14ac:dyDescent="0.3">
      <c r="A400" s="2" t="s">
        <v>763</v>
      </c>
      <c r="B400">
        <v>9.7380737305311005</v>
      </c>
      <c r="C400">
        <v>-0.47592835950665102</v>
      </c>
      <c r="D400">
        <v>0.45805613143528801</v>
      </c>
      <c r="E400">
        <v>-1.0390175501315999</v>
      </c>
      <c r="F400">
        <v>0.29879657417486</v>
      </c>
      <c r="G400">
        <v>0.52292676758826095</v>
      </c>
      <c r="H400">
        <f t="shared" si="12"/>
        <v>0.71900396940902178</v>
      </c>
      <c r="I400">
        <f t="shared" si="13"/>
        <v>-1.3908129058340806</v>
      </c>
    </row>
    <row r="401" spans="1:9" x14ac:dyDescent="0.3">
      <c r="A401" s="2" t="s">
        <v>764</v>
      </c>
      <c r="B401">
        <v>263.49349290543802</v>
      </c>
      <c r="C401">
        <v>0.15784887364389399</v>
      </c>
      <c r="D401">
        <v>0.154960775612073</v>
      </c>
      <c r="E401">
        <v>1.0186376069712699</v>
      </c>
      <c r="F401">
        <v>0.30837504353704898</v>
      </c>
      <c r="G401">
        <v>0.53187408625546595</v>
      </c>
      <c r="H401">
        <f t="shared" si="12"/>
        <v>1.1156224516197268</v>
      </c>
      <c r="I401">
        <f t="shared" si="13"/>
        <v>-0.89636059094018827</v>
      </c>
    </row>
    <row r="402" spans="1:9" x14ac:dyDescent="0.3">
      <c r="A402" s="2" t="s">
        <v>765</v>
      </c>
      <c r="B402">
        <v>2.5946724877151799</v>
      </c>
      <c r="C402">
        <v>0.99826545663815502</v>
      </c>
      <c r="D402">
        <v>1.57799676009668</v>
      </c>
      <c r="E402">
        <v>0.63261565668677</v>
      </c>
      <c r="F402">
        <v>0.52698466031207603</v>
      </c>
      <c r="G402" t="s">
        <v>378</v>
      </c>
      <c r="H402">
        <f t="shared" si="12"/>
        <v>1.9975968572497007</v>
      </c>
      <c r="I402">
        <f t="shared" si="13"/>
        <v>-0.50060150844290174</v>
      </c>
    </row>
    <row r="403" spans="1:9" x14ac:dyDescent="0.3">
      <c r="A403" s="2" t="s">
        <v>766</v>
      </c>
      <c r="B403">
        <v>6.6132418786318606E-2</v>
      </c>
      <c r="C403">
        <v>0.68266058163227095</v>
      </c>
      <c r="D403">
        <v>3.5299632233882101</v>
      </c>
      <c r="E403">
        <v>0.193390281550022</v>
      </c>
      <c r="F403">
        <v>0.84665332597302001</v>
      </c>
      <c r="G403" t="s">
        <v>378</v>
      </c>
      <c r="H403">
        <f t="shared" si="12"/>
        <v>1.6050971068111191</v>
      </c>
      <c r="I403">
        <f t="shared" si="13"/>
        <v>-0.6230152654045471</v>
      </c>
    </row>
    <row r="404" spans="1:9" x14ac:dyDescent="0.3">
      <c r="A404" s="2" t="s">
        <v>767</v>
      </c>
      <c r="B404">
        <v>0.61464801361868704</v>
      </c>
      <c r="C404">
        <v>-1.5499767239234301</v>
      </c>
      <c r="D404">
        <v>2.3940956648874998</v>
      </c>
      <c r="E404">
        <v>-0.64741636963628402</v>
      </c>
      <c r="F404">
        <v>0.51736250425459596</v>
      </c>
      <c r="G404" t="s">
        <v>378</v>
      </c>
      <c r="H404">
        <f t="shared" si="12"/>
        <v>0.3415155740699683</v>
      </c>
      <c r="I404">
        <f t="shared" si="13"/>
        <v>-2.9281241498963797</v>
      </c>
    </row>
    <row r="405" spans="1:9" x14ac:dyDescent="0.3">
      <c r="A405" s="2" t="s">
        <v>768</v>
      </c>
      <c r="B405">
        <v>33.725169040790199</v>
      </c>
      <c r="C405">
        <v>0.30160355210553003</v>
      </c>
      <c r="D405">
        <v>0.31166821502918202</v>
      </c>
      <c r="E405">
        <v>0.96770712431259698</v>
      </c>
      <c r="F405">
        <v>0.33319065906824702</v>
      </c>
      <c r="G405">
        <v>0.55406383919921298</v>
      </c>
      <c r="H405">
        <f t="shared" si="12"/>
        <v>1.2325135882075877</v>
      </c>
      <c r="I405">
        <f t="shared" si="13"/>
        <v>-0.81135008130358532</v>
      </c>
    </row>
    <row r="406" spans="1:9" x14ac:dyDescent="0.3">
      <c r="A406" s="2" t="s">
        <v>769</v>
      </c>
      <c r="B406">
        <v>131.20283489687</v>
      </c>
      <c r="C406">
        <v>0.242691275813646</v>
      </c>
      <c r="D406">
        <v>0.19726774485055201</v>
      </c>
      <c r="E406">
        <v>1.2302633458779899</v>
      </c>
      <c r="F406">
        <v>0.21859850547113799</v>
      </c>
      <c r="G406">
        <v>0.44509676485300997</v>
      </c>
      <c r="H406">
        <f t="shared" si="12"/>
        <v>1.1831978006252442</v>
      </c>
      <c r="I406">
        <f t="shared" si="13"/>
        <v>-0.84516722349514517</v>
      </c>
    </row>
    <row r="407" spans="1:9" x14ac:dyDescent="0.3">
      <c r="A407" s="2" t="s">
        <v>770</v>
      </c>
      <c r="B407">
        <v>1.1615790940347801</v>
      </c>
      <c r="C407">
        <v>-1.5761909569163</v>
      </c>
      <c r="D407">
        <v>1.6316493875809499</v>
      </c>
      <c r="E407">
        <v>-0.96601081636363395</v>
      </c>
      <c r="F407">
        <v>0.33403876867342502</v>
      </c>
      <c r="G407" t="s">
        <v>378</v>
      </c>
      <c r="H407">
        <f t="shared" si="12"/>
        <v>0.33536616379868711</v>
      </c>
      <c r="I407">
        <f t="shared" si="13"/>
        <v>-2.9818154242903225</v>
      </c>
    </row>
    <row r="408" spans="1:9" x14ac:dyDescent="0.3">
      <c r="A408" s="2" t="s">
        <v>771</v>
      </c>
      <c r="B408">
        <v>0.456585597745365</v>
      </c>
      <c r="C408">
        <v>1.00938160979048</v>
      </c>
      <c r="D408">
        <v>3.40207373679922</v>
      </c>
      <c r="E408">
        <v>0.29669598247454099</v>
      </c>
      <c r="F408">
        <v>0.76669862452834603</v>
      </c>
      <c r="G408" t="s">
        <v>378</v>
      </c>
      <c r="H408">
        <f t="shared" si="12"/>
        <v>2.0130480514424591</v>
      </c>
      <c r="I408">
        <f t="shared" si="13"/>
        <v>-0.49675913065435534</v>
      </c>
    </row>
    <row r="409" spans="1:9" x14ac:dyDescent="0.3">
      <c r="A409" s="2" t="s">
        <v>772</v>
      </c>
      <c r="B409">
        <v>13.010283805059901</v>
      </c>
      <c r="C409">
        <v>-0.34001284519705099</v>
      </c>
      <c r="D409">
        <v>0.42719010497536403</v>
      </c>
      <c r="E409">
        <v>-0.79592865386397305</v>
      </c>
      <c r="F409">
        <v>0.42607350548535</v>
      </c>
      <c r="G409">
        <v>0.62973971858983901</v>
      </c>
      <c r="H409">
        <f t="shared" si="12"/>
        <v>0.79003427767329271</v>
      </c>
      <c r="I409">
        <f t="shared" si="13"/>
        <v>-1.2657678638262018</v>
      </c>
    </row>
    <row r="410" spans="1:9" x14ac:dyDescent="0.3">
      <c r="A410" s="2" t="s">
        <v>773</v>
      </c>
      <c r="B410">
        <v>0</v>
      </c>
      <c r="C410" t="s">
        <v>378</v>
      </c>
      <c r="D410" t="s">
        <v>378</v>
      </c>
      <c r="E410" t="s">
        <v>378</v>
      </c>
      <c r="F410" t="s">
        <v>378</v>
      </c>
      <c r="G410" t="s">
        <v>378</v>
      </c>
      <c r="H410" t="e">
        <f t="shared" si="12"/>
        <v>#VALUE!</v>
      </c>
      <c r="I410" t="e">
        <f t="shared" si="13"/>
        <v>#VALUE!</v>
      </c>
    </row>
    <row r="411" spans="1:9" x14ac:dyDescent="0.3">
      <c r="A411" s="2" t="s">
        <v>774</v>
      </c>
      <c r="B411">
        <v>0</v>
      </c>
      <c r="C411" t="s">
        <v>378</v>
      </c>
      <c r="D411" t="s">
        <v>378</v>
      </c>
      <c r="E411" t="s">
        <v>378</v>
      </c>
      <c r="F411" t="s">
        <v>378</v>
      </c>
      <c r="G411" t="s">
        <v>378</v>
      </c>
      <c r="H411" t="e">
        <f t="shared" si="12"/>
        <v>#VALUE!</v>
      </c>
      <c r="I411" t="e">
        <f t="shared" si="13"/>
        <v>#VALUE!</v>
      </c>
    </row>
    <row r="412" spans="1:9" x14ac:dyDescent="0.3">
      <c r="A412" s="2" t="s">
        <v>775</v>
      </c>
      <c r="B412">
        <v>0</v>
      </c>
      <c r="C412" t="s">
        <v>378</v>
      </c>
      <c r="D412" t="s">
        <v>378</v>
      </c>
      <c r="E412" t="s">
        <v>378</v>
      </c>
      <c r="F412" t="s">
        <v>378</v>
      </c>
      <c r="G412" t="s">
        <v>378</v>
      </c>
      <c r="H412" t="e">
        <f t="shared" si="12"/>
        <v>#VALUE!</v>
      </c>
      <c r="I412" t="e">
        <f t="shared" si="13"/>
        <v>#VALUE!</v>
      </c>
    </row>
    <row r="413" spans="1:9" x14ac:dyDescent="0.3">
      <c r="A413" s="2" t="s">
        <v>776</v>
      </c>
      <c r="B413">
        <v>2.1586397822526</v>
      </c>
      <c r="C413">
        <v>-0.12524543986459399</v>
      </c>
      <c r="D413">
        <v>1.1577232929335</v>
      </c>
      <c r="E413">
        <v>-0.10818253431460401</v>
      </c>
      <c r="F413">
        <v>0.91385089923528295</v>
      </c>
      <c r="G413" t="s">
        <v>378</v>
      </c>
      <c r="H413">
        <f t="shared" si="12"/>
        <v>0.91684805029013605</v>
      </c>
      <c r="I413">
        <f t="shared" si="13"/>
        <v>-1.0906932721115026</v>
      </c>
    </row>
    <row r="414" spans="1:9" x14ac:dyDescent="0.3">
      <c r="A414" s="2" t="s">
        <v>777</v>
      </c>
      <c r="B414">
        <v>0.10871242337055501</v>
      </c>
      <c r="C414">
        <v>-0.729879798362155</v>
      </c>
      <c r="D414">
        <v>3.5338115409304001</v>
      </c>
      <c r="E414">
        <v>-0.20654180052001</v>
      </c>
      <c r="F414">
        <v>0.83636771646721297</v>
      </c>
      <c r="G414" t="s">
        <v>378</v>
      </c>
      <c r="H414">
        <f t="shared" si="12"/>
        <v>0.60295414834050609</v>
      </c>
      <c r="I414">
        <f t="shared" si="13"/>
        <v>-1.658500903845296</v>
      </c>
    </row>
    <row r="415" spans="1:9" x14ac:dyDescent="0.3">
      <c r="A415" s="2" t="s">
        <v>778</v>
      </c>
      <c r="B415">
        <v>0.25135869462369198</v>
      </c>
      <c r="C415">
        <v>-1.51317099626883</v>
      </c>
      <c r="D415">
        <v>3.5217939236602001</v>
      </c>
      <c r="E415">
        <v>-0.42965915356460999</v>
      </c>
      <c r="F415">
        <v>0.66744360032498795</v>
      </c>
      <c r="G415" t="s">
        <v>378</v>
      </c>
      <c r="H415">
        <f t="shared" si="12"/>
        <v>0.35034033551720967</v>
      </c>
      <c r="I415">
        <f t="shared" si="13"/>
        <v>-2.8543673069322537</v>
      </c>
    </row>
    <row r="416" spans="1:9" x14ac:dyDescent="0.3">
      <c r="A416" s="2" t="s">
        <v>779</v>
      </c>
      <c r="B416">
        <v>0</v>
      </c>
      <c r="C416" t="s">
        <v>378</v>
      </c>
      <c r="D416" t="s">
        <v>378</v>
      </c>
      <c r="E416" t="s">
        <v>378</v>
      </c>
      <c r="F416" t="s">
        <v>378</v>
      </c>
      <c r="G416" t="s">
        <v>378</v>
      </c>
      <c r="H416" t="e">
        <f t="shared" si="12"/>
        <v>#VALUE!</v>
      </c>
      <c r="I416" t="e">
        <f t="shared" si="13"/>
        <v>#VALUE!</v>
      </c>
    </row>
    <row r="417" spans="1:9" x14ac:dyDescent="0.3">
      <c r="A417" s="2" t="s">
        <v>780</v>
      </c>
      <c r="B417">
        <v>0</v>
      </c>
      <c r="C417" t="s">
        <v>378</v>
      </c>
      <c r="D417" t="s">
        <v>378</v>
      </c>
      <c r="E417" t="s">
        <v>378</v>
      </c>
      <c r="F417" t="s">
        <v>378</v>
      </c>
      <c r="G417" t="s">
        <v>378</v>
      </c>
      <c r="H417" t="e">
        <f t="shared" si="12"/>
        <v>#VALUE!</v>
      </c>
      <c r="I417" t="e">
        <f t="shared" si="13"/>
        <v>#VALUE!</v>
      </c>
    </row>
    <row r="418" spans="1:9" x14ac:dyDescent="0.3">
      <c r="A418" s="2" t="s">
        <v>781</v>
      </c>
      <c r="B418">
        <v>11.403545468416</v>
      </c>
      <c r="C418">
        <v>-0.18092936581996</v>
      </c>
      <c r="D418">
        <v>0.48284720149910598</v>
      </c>
      <c r="E418">
        <v>-0.37471350203175002</v>
      </c>
      <c r="F418">
        <v>0.70787354955565296</v>
      </c>
      <c r="G418">
        <v>0.83229242905766299</v>
      </c>
      <c r="H418">
        <f t="shared" si="12"/>
        <v>0.88213455334422253</v>
      </c>
      <c r="I418">
        <f t="shared" si="13"/>
        <v>-1.1336139098156204</v>
      </c>
    </row>
    <row r="419" spans="1:9" x14ac:dyDescent="0.3">
      <c r="A419" s="2" t="s">
        <v>782</v>
      </c>
      <c r="B419">
        <v>0</v>
      </c>
      <c r="C419" t="s">
        <v>378</v>
      </c>
      <c r="D419" t="s">
        <v>378</v>
      </c>
      <c r="E419" t="s">
        <v>378</v>
      </c>
      <c r="F419" t="s">
        <v>378</v>
      </c>
      <c r="G419" t="s">
        <v>378</v>
      </c>
      <c r="H419" t="e">
        <f t="shared" si="12"/>
        <v>#VALUE!</v>
      </c>
      <c r="I419" t="e">
        <f t="shared" si="13"/>
        <v>#VALUE!</v>
      </c>
    </row>
    <row r="420" spans="1:9" x14ac:dyDescent="0.3">
      <c r="A420" s="2" t="s">
        <v>783</v>
      </c>
      <c r="B420">
        <v>847.34070051255196</v>
      </c>
      <c r="C420">
        <v>0.12727890954777399</v>
      </c>
      <c r="D420">
        <v>0.124992996681856</v>
      </c>
      <c r="E420">
        <v>1.0182883275591501</v>
      </c>
      <c r="F420">
        <v>0.30854095386500602</v>
      </c>
      <c r="G420">
        <v>0.53187408625546595</v>
      </c>
      <c r="H420">
        <f t="shared" si="12"/>
        <v>1.0922316814263542</v>
      </c>
      <c r="I420">
        <f t="shared" si="13"/>
        <v>-0.91555666897895871</v>
      </c>
    </row>
    <row r="421" spans="1:9" x14ac:dyDescent="0.3">
      <c r="A421" s="2" t="s">
        <v>784</v>
      </c>
      <c r="B421">
        <v>0.22148024575116099</v>
      </c>
      <c r="C421">
        <v>-3.8678603258608897E-2</v>
      </c>
      <c r="D421">
        <v>3.52996313331264</v>
      </c>
      <c r="E421">
        <v>-1.0957225840008E-2</v>
      </c>
      <c r="F421">
        <v>0.99125757361049205</v>
      </c>
      <c r="G421" t="s">
        <v>378</v>
      </c>
      <c r="H421">
        <f t="shared" si="12"/>
        <v>0.97354623200254753</v>
      </c>
      <c r="I421">
        <f t="shared" si="13"/>
        <v>-1.0271725852639151</v>
      </c>
    </row>
    <row r="422" spans="1:9" x14ac:dyDescent="0.3">
      <c r="A422" s="2" t="s">
        <v>785</v>
      </c>
      <c r="B422">
        <v>1.7361905795493999</v>
      </c>
      <c r="C422">
        <v>0.236629618119263</v>
      </c>
      <c r="D422">
        <v>1.13680178324658</v>
      </c>
      <c r="E422">
        <v>0.20815380623654001</v>
      </c>
      <c r="F422">
        <v>0.83510887581731397</v>
      </c>
      <c r="G422" t="s">
        <v>378</v>
      </c>
      <c r="H422">
        <f t="shared" si="12"/>
        <v>1.1782368812191337</v>
      </c>
      <c r="I422">
        <f t="shared" si="13"/>
        <v>-0.84872576638858033</v>
      </c>
    </row>
    <row r="423" spans="1:9" x14ac:dyDescent="0.3">
      <c r="A423" s="2" t="s">
        <v>786</v>
      </c>
      <c r="B423">
        <v>0</v>
      </c>
      <c r="C423" t="s">
        <v>378</v>
      </c>
      <c r="D423" t="s">
        <v>378</v>
      </c>
      <c r="E423" t="s">
        <v>378</v>
      </c>
      <c r="F423" t="s">
        <v>378</v>
      </c>
      <c r="G423" t="s">
        <v>378</v>
      </c>
      <c r="H423" t="e">
        <f t="shared" si="12"/>
        <v>#VALUE!</v>
      </c>
      <c r="I423" t="e">
        <f t="shared" si="13"/>
        <v>#VALUE!</v>
      </c>
    </row>
    <row r="424" spans="1:9" x14ac:dyDescent="0.3">
      <c r="A424" s="2" t="s">
        <v>787</v>
      </c>
      <c r="B424">
        <v>17.206861208452299</v>
      </c>
      <c r="C424">
        <v>-0.98842743760492102</v>
      </c>
      <c r="D424">
        <v>0.98200350740270903</v>
      </c>
      <c r="E424">
        <v>-1.0065416570855299</v>
      </c>
      <c r="F424">
        <v>0.31415508350042098</v>
      </c>
      <c r="G424">
        <v>0.53656814208135095</v>
      </c>
      <c r="H424">
        <f t="shared" si="12"/>
        <v>0.5040268736672372</v>
      </c>
      <c r="I424">
        <f t="shared" si="13"/>
        <v>-1.9840211945925099</v>
      </c>
    </row>
    <row r="425" spans="1:9" x14ac:dyDescent="0.3">
      <c r="A425" s="2" t="s">
        <v>788</v>
      </c>
      <c r="B425">
        <v>1.74425425724491</v>
      </c>
      <c r="C425">
        <v>0.120832762062951</v>
      </c>
      <c r="D425">
        <v>1.47655779283615</v>
      </c>
      <c r="E425">
        <v>8.1834089156006901E-2</v>
      </c>
      <c r="F425">
        <v>0.93477864774839203</v>
      </c>
      <c r="G425" t="s">
        <v>378</v>
      </c>
      <c r="H425">
        <f t="shared" si="12"/>
        <v>1.0873623359582396</v>
      </c>
      <c r="I425">
        <f t="shared" si="13"/>
        <v>-0.91965664703545991</v>
      </c>
    </row>
    <row r="426" spans="1:9" x14ac:dyDescent="0.3">
      <c r="A426" s="2" t="s">
        <v>789</v>
      </c>
      <c r="B426">
        <v>0.96039908822651698</v>
      </c>
      <c r="C426">
        <v>-1.3588740087750899</v>
      </c>
      <c r="D426">
        <v>1.85509309968819</v>
      </c>
      <c r="E426">
        <v>-0.732509871878398</v>
      </c>
      <c r="F426">
        <v>0.46385741952822401</v>
      </c>
      <c r="G426" t="s">
        <v>378</v>
      </c>
      <c r="H426">
        <f t="shared" si="12"/>
        <v>0.38988646878452099</v>
      </c>
      <c r="I426">
        <f t="shared" si="13"/>
        <v>-2.5648492062766897</v>
      </c>
    </row>
    <row r="427" spans="1:9" x14ac:dyDescent="0.3">
      <c r="A427" s="2" t="s">
        <v>790</v>
      </c>
      <c r="B427">
        <v>0.289418998476491</v>
      </c>
      <c r="C427">
        <v>-0.71558605698686395</v>
      </c>
      <c r="D427">
        <v>2.7470773908988102</v>
      </c>
      <c r="E427">
        <v>-0.26048995174203399</v>
      </c>
      <c r="F427">
        <v>0.79448586520528597</v>
      </c>
      <c r="G427" t="s">
        <v>378</v>
      </c>
      <c r="H427">
        <f t="shared" si="12"/>
        <v>0.60895770850360309</v>
      </c>
      <c r="I427">
        <f t="shared" si="13"/>
        <v>-1.6421501625413502</v>
      </c>
    </row>
    <row r="428" spans="1:9" x14ac:dyDescent="0.3">
      <c r="A428" s="2" t="s">
        <v>791</v>
      </c>
      <c r="B428">
        <v>0.388144907231047</v>
      </c>
      <c r="C428">
        <v>-0.74200323020857795</v>
      </c>
      <c r="D428">
        <v>3.4323206917705802</v>
      </c>
      <c r="E428">
        <v>-0.21618120707299401</v>
      </c>
      <c r="F428">
        <v>0.82884650178416197</v>
      </c>
      <c r="G428" t="s">
        <v>378</v>
      </c>
      <c r="H428">
        <f t="shared" si="12"/>
        <v>0.59790855966333811</v>
      </c>
      <c r="I428">
        <f t="shared" si="13"/>
        <v>-1.6724965445603686</v>
      </c>
    </row>
    <row r="429" spans="1:9" x14ac:dyDescent="0.3">
      <c r="A429" s="2" t="s">
        <v>792</v>
      </c>
      <c r="B429">
        <v>0</v>
      </c>
      <c r="C429" t="s">
        <v>378</v>
      </c>
      <c r="D429" t="s">
        <v>378</v>
      </c>
      <c r="E429" t="s">
        <v>378</v>
      </c>
      <c r="F429" t="s">
        <v>378</v>
      </c>
      <c r="G429" t="s">
        <v>378</v>
      </c>
      <c r="H429" t="e">
        <f t="shared" si="12"/>
        <v>#VALUE!</v>
      </c>
      <c r="I429" t="e">
        <f t="shared" si="13"/>
        <v>#VALUE!</v>
      </c>
    </row>
    <row r="430" spans="1:9" x14ac:dyDescent="0.3">
      <c r="A430" s="2" t="s">
        <v>793</v>
      </c>
      <c r="B430">
        <v>0</v>
      </c>
      <c r="C430" t="s">
        <v>378</v>
      </c>
      <c r="D430" t="s">
        <v>378</v>
      </c>
      <c r="E430" t="s">
        <v>378</v>
      </c>
      <c r="F430" t="s">
        <v>378</v>
      </c>
      <c r="G430" t="s">
        <v>378</v>
      </c>
      <c r="H430" t="e">
        <f t="shared" si="12"/>
        <v>#VALUE!</v>
      </c>
      <c r="I430" t="e">
        <f t="shared" si="13"/>
        <v>#VALUE!</v>
      </c>
    </row>
    <row r="431" spans="1:9" x14ac:dyDescent="0.3">
      <c r="A431" s="2" t="s">
        <v>794</v>
      </c>
      <c r="B431">
        <v>1.1177326098321101</v>
      </c>
      <c r="C431">
        <v>1.84947421531159</v>
      </c>
      <c r="D431">
        <v>1.9079125275387501</v>
      </c>
      <c r="E431">
        <v>0.96937054954896196</v>
      </c>
      <c r="F431">
        <v>0.33236034082594001</v>
      </c>
      <c r="G431" t="s">
        <v>378</v>
      </c>
      <c r="H431">
        <f t="shared" si="12"/>
        <v>3.6036882606913103</v>
      </c>
      <c r="I431">
        <f t="shared" si="13"/>
        <v>-0.27749348102828569</v>
      </c>
    </row>
    <row r="432" spans="1:9" x14ac:dyDescent="0.3">
      <c r="A432" s="2" t="s">
        <v>795</v>
      </c>
      <c r="B432">
        <v>0</v>
      </c>
      <c r="C432" t="s">
        <v>378</v>
      </c>
      <c r="D432" t="s">
        <v>378</v>
      </c>
      <c r="E432" t="s">
        <v>378</v>
      </c>
      <c r="F432" t="s">
        <v>378</v>
      </c>
      <c r="G432" t="s">
        <v>378</v>
      </c>
      <c r="H432" t="e">
        <f t="shared" si="12"/>
        <v>#VALUE!</v>
      </c>
      <c r="I432" t="e">
        <f t="shared" si="13"/>
        <v>#VALUE!</v>
      </c>
    </row>
    <row r="433" spans="1:9" x14ac:dyDescent="0.3">
      <c r="A433" s="2" t="s">
        <v>796</v>
      </c>
      <c r="B433">
        <v>0</v>
      </c>
      <c r="C433" t="s">
        <v>378</v>
      </c>
      <c r="D433" t="s">
        <v>378</v>
      </c>
      <c r="E433" t="s">
        <v>378</v>
      </c>
      <c r="F433" t="s">
        <v>378</v>
      </c>
      <c r="G433" t="s">
        <v>378</v>
      </c>
      <c r="H433" t="e">
        <f t="shared" si="12"/>
        <v>#VALUE!</v>
      </c>
      <c r="I433" t="e">
        <f t="shared" si="13"/>
        <v>#VALUE!</v>
      </c>
    </row>
    <row r="434" spans="1:9" x14ac:dyDescent="0.3">
      <c r="A434" s="2" t="s">
        <v>797</v>
      </c>
      <c r="B434">
        <v>0.45279875068888698</v>
      </c>
      <c r="C434">
        <v>2.27765931059895</v>
      </c>
      <c r="D434">
        <v>3.4723713745495699</v>
      </c>
      <c r="E434">
        <v>0.65593770507752902</v>
      </c>
      <c r="F434">
        <v>0.51186420676657796</v>
      </c>
      <c r="G434" t="s">
        <v>378</v>
      </c>
      <c r="H434">
        <f t="shared" si="12"/>
        <v>4.8489060820568373</v>
      </c>
      <c r="I434">
        <f t="shared" si="13"/>
        <v>-0.20623208267540091</v>
      </c>
    </row>
    <row r="435" spans="1:9" x14ac:dyDescent="0.3">
      <c r="A435" s="2" t="s">
        <v>798</v>
      </c>
      <c r="B435">
        <v>471.57017290876303</v>
      </c>
      <c r="C435">
        <v>0.29369553823062799</v>
      </c>
      <c r="D435">
        <v>0.142509634616453</v>
      </c>
      <c r="E435">
        <v>2.0608819819170301</v>
      </c>
      <c r="F435">
        <v>3.93143006587253E-2</v>
      </c>
      <c r="G435">
        <v>0.21217133354169801</v>
      </c>
      <c r="H435">
        <f t="shared" si="12"/>
        <v>1.2257761488584784</v>
      </c>
      <c r="I435">
        <f t="shared" si="13"/>
        <v>-0.81580964104356601</v>
      </c>
    </row>
    <row r="436" spans="1:9" x14ac:dyDescent="0.3">
      <c r="A436" s="2" t="s">
        <v>799</v>
      </c>
      <c r="B436">
        <v>0</v>
      </c>
      <c r="C436" t="s">
        <v>378</v>
      </c>
      <c r="D436" t="s">
        <v>378</v>
      </c>
      <c r="E436" t="s">
        <v>378</v>
      </c>
      <c r="F436" t="s">
        <v>378</v>
      </c>
      <c r="G436" t="s">
        <v>378</v>
      </c>
      <c r="H436" t="e">
        <f t="shared" si="12"/>
        <v>#VALUE!</v>
      </c>
      <c r="I436" t="e">
        <f t="shared" si="13"/>
        <v>#VALUE!</v>
      </c>
    </row>
    <row r="437" spans="1:9" x14ac:dyDescent="0.3">
      <c r="A437" s="2" t="s">
        <v>800</v>
      </c>
      <c r="B437">
        <v>4.2315109167504197</v>
      </c>
      <c r="C437">
        <v>-0.41268738310557701</v>
      </c>
      <c r="D437">
        <v>1.0166667950150801</v>
      </c>
      <c r="E437">
        <v>-0.40592196492407001</v>
      </c>
      <c r="F437">
        <v>0.68479993848936505</v>
      </c>
      <c r="G437" t="s">
        <v>378</v>
      </c>
      <c r="H437">
        <f t="shared" si="12"/>
        <v>0.75122272792670175</v>
      </c>
      <c r="I437">
        <f t="shared" si="13"/>
        <v>-1.3311631328832372</v>
      </c>
    </row>
    <row r="438" spans="1:9" x14ac:dyDescent="0.3">
      <c r="A438" s="2" t="s">
        <v>801</v>
      </c>
      <c r="B438">
        <v>34.693192794683597</v>
      </c>
      <c r="C438">
        <v>-0.13695184603621899</v>
      </c>
      <c r="D438">
        <v>0.28385604593289598</v>
      </c>
      <c r="E438">
        <v>-0.48246936430797299</v>
      </c>
      <c r="F438">
        <v>0.629472556348879</v>
      </c>
      <c r="G438">
        <v>0.78324805188258995</v>
      </c>
      <c r="H438">
        <f t="shared" si="12"/>
        <v>0.9094386063397174</v>
      </c>
      <c r="I438">
        <f t="shared" si="13"/>
        <v>-1.0995794471765077</v>
      </c>
    </row>
    <row r="439" spans="1:9" x14ac:dyDescent="0.3">
      <c r="A439" s="2" t="s">
        <v>802</v>
      </c>
      <c r="B439">
        <v>12.202714187081799</v>
      </c>
      <c r="C439">
        <v>0.114309890945599</v>
      </c>
      <c r="D439">
        <v>0.52970485861573202</v>
      </c>
      <c r="E439">
        <v>0.21579921174278599</v>
      </c>
      <c r="F439">
        <v>0.82914426278086495</v>
      </c>
      <c r="G439">
        <v>0.90973733473305196</v>
      </c>
      <c r="H439">
        <f t="shared" si="12"/>
        <v>1.0824571313856772</v>
      </c>
      <c r="I439">
        <f t="shared" si="13"/>
        <v>-0.92382411368095285</v>
      </c>
    </row>
    <row r="440" spans="1:9" x14ac:dyDescent="0.3">
      <c r="A440" s="2" t="s">
        <v>803</v>
      </c>
      <c r="B440">
        <v>0.49989884389831402</v>
      </c>
      <c r="C440">
        <v>-1.2216607242467299</v>
      </c>
      <c r="D440">
        <v>2.0223035656867001</v>
      </c>
      <c r="E440">
        <v>-0.60409364102164098</v>
      </c>
      <c r="F440">
        <v>0.54578138704294799</v>
      </c>
      <c r="G440" t="s">
        <v>378</v>
      </c>
      <c r="H440">
        <f t="shared" si="12"/>
        <v>0.42878884388962568</v>
      </c>
      <c r="I440">
        <f t="shared" si="13"/>
        <v>-2.3321502279042723</v>
      </c>
    </row>
    <row r="441" spans="1:9" x14ac:dyDescent="0.3">
      <c r="A441" s="2" t="s">
        <v>804</v>
      </c>
      <c r="B441">
        <v>1382.68739124268</v>
      </c>
      <c r="C441">
        <v>0.117468711924496</v>
      </c>
      <c r="D441">
        <v>0.103618504235741</v>
      </c>
      <c r="E441">
        <v>1.1336653891205</v>
      </c>
      <c r="F441">
        <v>0.256934933009549</v>
      </c>
      <c r="G441">
        <v>0.48297473392597001</v>
      </c>
      <c r="H441">
        <f t="shared" si="12"/>
        <v>1.0848297979890631</v>
      </c>
      <c r="I441">
        <f t="shared" si="13"/>
        <v>-0.92180358785653649</v>
      </c>
    </row>
    <row r="442" spans="1:9" x14ac:dyDescent="0.3">
      <c r="A442" s="2" t="s">
        <v>805</v>
      </c>
      <c r="B442">
        <v>186.41932001434199</v>
      </c>
      <c r="C442">
        <v>0.13363036536680101</v>
      </c>
      <c r="D442">
        <v>0.15744501499579</v>
      </c>
      <c r="E442">
        <v>0.84874306989252402</v>
      </c>
      <c r="F442">
        <v>0.39602427464357698</v>
      </c>
      <c r="G442">
        <v>0.60485571372088898</v>
      </c>
      <c r="H442">
        <f t="shared" si="12"/>
        <v>1.097050824856157</v>
      </c>
      <c r="I442">
        <f t="shared" si="13"/>
        <v>-0.91153479614868149</v>
      </c>
    </row>
    <row r="443" spans="1:9" x14ac:dyDescent="0.3">
      <c r="A443" s="2" t="s">
        <v>806</v>
      </c>
      <c r="B443">
        <v>0</v>
      </c>
      <c r="C443" t="s">
        <v>378</v>
      </c>
      <c r="D443" t="s">
        <v>378</v>
      </c>
      <c r="E443" t="s">
        <v>378</v>
      </c>
      <c r="F443" t="s">
        <v>378</v>
      </c>
      <c r="G443" t="s">
        <v>378</v>
      </c>
      <c r="H443" t="e">
        <f t="shared" si="12"/>
        <v>#VALUE!</v>
      </c>
      <c r="I443" t="e">
        <f t="shared" si="13"/>
        <v>#VALUE!</v>
      </c>
    </row>
    <row r="444" spans="1:9" x14ac:dyDescent="0.3">
      <c r="A444" s="2" t="s">
        <v>807</v>
      </c>
      <c r="B444">
        <v>995.16734173402995</v>
      </c>
      <c r="C444">
        <v>-8.2438789291613607E-2</v>
      </c>
      <c r="D444">
        <v>0.10772856771535499</v>
      </c>
      <c r="E444">
        <v>-0.76524538513717699</v>
      </c>
      <c r="F444">
        <v>0.44412543879149502</v>
      </c>
      <c r="G444">
        <v>0.64308138696825301</v>
      </c>
      <c r="H444">
        <f t="shared" si="12"/>
        <v>0.94445974407129762</v>
      </c>
      <c r="I444">
        <f t="shared" si="13"/>
        <v>-1.0588063771667855</v>
      </c>
    </row>
    <row r="445" spans="1:9" x14ac:dyDescent="0.3">
      <c r="A445" s="2" t="s">
        <v>808</v>
      </c>
      <c r="B445">
        <v>2.53594868022659</v>
      </c>
      <c r="C445">
        <v>-6.0310478607306699E-2</v>
      </c>
      <c r="D445">
        <v>1.0323852528199</v>
      </c>
      <c r="E445">
        <v>-5.8418578183456103E-2</v>
      </c>
      <c r="F445">
        <v>0.95341521679247998</v>
      </c>
      <c r="G445" t="s">
        <v>378</v>
      </c>
      <c r="H445">
        <f t="shared" si="12"/>
        <v>0.95905770082797015</v>
      </c>
      <c r="I445">
        <f t="shared" si="13"/>
        <v>-1.0426901312993824</v>
      </c>
    </row>
    <row r="446" spans="1:9" x14ac:dyDescent="0.3">
      <c r="A446" s="2" t="s">
        <v>809</v>
      </c>
      <c r="B446">
        <v>71.030470314275803</v>
      </c>
      <c r="C446">
        <v>-0.45748734777419298</v>
      </c>
      <c r="D446">
        <v>0.27794795304665898</v>
      </c>
      <c r="E446">
        <v>-1.64594609443803</v>
      </c>
      <c r="F446">
        <v>9.9774857722363802E-2</v>
      </c>
      <c r="G446">
        <v>0.307968768924125</v>
      </c>
      <c r="H446">
        <f t="shared" si="12"/>
        <v>0.72825350863761951</v>
      </c>
      <c r="I446">
        <f t="shared" si="13"/>
        <v>-1.373148207511901</v>
      </c>
    </row>
    <row r="447" spans="1:9" x14ac:dyDescent="0.3">
      <c r="A447" s="2" t="s">
        <v>810</v>
      </c>
      <c r="B447">
        <v>614.89480876366304</v>
      </c>
      <c r="C447">
        <v>0.14820620805141399</v>
      </c>
      <c r="D447">
        <v>9.8115122978706698E-2</v>
      </c>
      <c r="E447">
        <v>1.5105337847212199</v>
      </c>
      <c r="F447">
        <v>0.13090727540123701</v>
      </c>
      <c r="G447">
        <v>0.34794521609977402</v>
      </c>
      <c r="H447">
        <f t="shared" si="12"/>
        <v>1.1081907330500427</v>
      </c>
      <c r="I447">
        <f t="shared" si="13"/>
        <v>-0.90237173996910047</v>
      </c>
    </row>
    <row r="448" spans="1:9" x14ac:dyDescent="0.3">
      <c r="A448" s="2" t="s">
        <v>811</v>
      </c>
      <c r="B448">
        <v>55.517127274601698</v>
      </c>
      <c r="C448">
        <v>0.565646820449762</v>
      </c>
      <c r="D448">
        <v>0.25724774056793498</v>
      </c>
      <c r="E448">
        <v>2.1988407719382201</v>
      </c>
      <c r="F448">
        <v>2.7889246261193001E-2</v>
      </c>
      <c r="G448">
        <v>0.187427477715748</v>
      </c>
      <c r="H448">
        <f t="shared" si="12"/>
        <v>1.4800509291731683</v>
      </c>
      <c r="I448">
        <f t="shared" si="13"/>
        <v>-0.67565242539231463</v>
      </c>
    </row>
    <row r="449" spans="1:9" x14ac:dyDescent="0.3">
      <c r="A449" s="2" t="s">
        <v>812</v>
      </c>
      <c r="B449">
        <v>508.94613492465601</v>
      </c>
      <c r="C449">
        <v>-0.16655232353858099</v>
      </c>
      <c r="D449">
        <v>9.3545355203665595E-2</v>
      </c>
      <c r="E449">
        <v>-1.78044461080901</v>
      </c>
      <c r="F449">
        <v>7.5003226457062505E-2</v>
      </c>
      <c r="G449">
        <v>0.272600648538526</v>
      </c>
      <c r="H449">
        <f t="shared" si="12"/>
        <v>0.89096933055690786</v>
      </c>
      <c r="I449">
        <f t="shared" si="13"/>
        <v>-1.1223730892902246</v>
      </c>
    </row>
    <row r="450" spans="1:9" x14ac:dyDescent="0.3">
      <c r="A450" s="2" t="s">
        <v>813</v>
      </c>
      <c r="B450">
        <v>635.09163106752396</v>
      </c>
      <c r="C450">
        <v>-2.26547699449944E-2</v>
      </c>
      <c r="D450">
        <v>9.3258279552429602E-2</v>
      </c>
      <c r="E450">
        <v>-0.24292502557113901</v>
      </c>
      <c r="F450">
        <v>0.80806347855438099</v>
      </c>
      <c r="G450">
        <v>0.89639394145116802</v>
      </c>
      <c r="H450">
        <f t="shared" si="12"/>
        <v>0.98441956076536485</v>
      </c>
      <c r="I450">
        <f t="shared" si="13"/>
        <v>-1.0158270313346087</v>
      </c>
    </row>
    <row r="451" spans="1:9" x14ac:dyDescent="0.3">
      <c r="A451" s="2" t="s">
        <v>814</v>
      </c>
      <c r="B451">
        <v>309.58667500739801</v>
      </c>
      <c r="C451">
        <v>6.4770656452075803E-2</v>
      </c>
      <c r="D451">
        <v>0.11245044206185301</v>
      </c>
      <c r="E451">
        <v>0.57599290197942599</v>
      </c>
      <c r="F451">
        <v>0.56461997930272401</v>
      </c>
      <c r="G451">
        <v>0.736627390031943</v>
      </c>
      <c r="H451">
        <f t="shared" ref="H451:H514" si="14">2^C451</f>
        <v>1.0459186581069326</v>
      </c>
      <c r="I451">
        <f t="shared" ref="I451:I514" si="15">-1/H451</f>
        <v>-0.95609729518541775</v>
      </c>
    </row>
    <row r="452" spans="1:9" x14ac:dyDescent="0.3">
      <c r="A452" s="2" t="s">
        <v>815</v>
      </c>
      <c r="B452">
        <v>128.60741137898</v>
      </c>
      <c r="C452">
        <v>0.25591123410524402</v>
      </c>
      <c r="D452">
        <v>0.203411145200213</v>
      </c>
      <c r="E452">
        <v>1.25809838911903</v>
      </c>
      <c r="F452">
        <v>0.208356175846447</v>
      </c>
      <c r="G452">
        <v>0.434374728668384</v>
      </c>
      <c r="H452">
        <f t="shared" si="14"/>
        <v>1.1940897150657148</v>
      </c>
      <c r="I452">
        <f t="shared" si="15"/>
        <v>-0.83745801289726929</v>
      </c>
    </row>
    <row r="453" spans="1:9" x14ac:dyDescent="0.3">
      <c r="A453" s="2" t="s">
        <v>816</v>
      </c>
      <c r="B453">
        <v>1079.17794491108</v>
      </c>
      <c r="C453">
        <v>0.16998248462214199</v>
      </c>
      <c r="D453">
        <v>0.154649344523273</v>
      </c>
      <c r="E453">
        <v>1.09914778589031</v>
      </c>
      <c r="F453">
        <v>0.27170360934155902</v>
      </c>
      <c r="G453">
        <v>0.49686770264672597</v>
      </c>
      <c r="H453">
        <f t="shared" si="14"/>
        <v>1.1250448257350512</v>
      </c>
      <c r="I453">
        <f t="shared" si="15"/>
        <v>-0.88885347243532919</v>
      </c>
    </row>
    <row r="454" spans="1:9" x14ac:dyDescent="0.3">
      <c r="A454" s="2" t="s">
        <v>817</v>
      </c>
      <c r="B454">
        <v>25.2447366561431</v>
      </c>
      <c r="C454">
        <v>0.71446035267486696</v>
      </c>
      <c r="D454">
        <v>0.43331778971527202</v>
      </c>
      <c r="E454">
        <v>1.64881380278509</v>
      </c>
      <c r="F454">
        <v>9.9185786326599204E-2</v>
      </c>
      <c r="G454">
        <v>0.30739890010851501</v>
      </c>
      <c r="H454">
        <f t="shared" si="14"/>
        <v>1.6408693274015778</v>
      </c>
      <c r="I454">
        <f t="shared" si="15"/>
        <v>-0.60943305070097475</v>
      </c>
    </row>
    <row r="455" spans="1:9" x14ac:dyDescent="0.3">
      <c r="A455" s="2" t="s">
        <v>818</v>
      </c>
      <c r="B455">
        <v>490.46266004431902</v>
      </c>
      <c r="C455">
        <v>-8.0817442807325293E-3</v>
      </c>
      <c r="D455">
        <v>9.7165386608137103E-2</v>
      </c>
      <c r="E455">
        <v>-8.3175136361323607E-2</v>
      </c>
      <c r="F455">
        <v>0.93371228253086602</v>
      </c>
      <c r="G455">
        <v>0.96591170304277196</v>
      </c>
      <c r="H455">
        <f t="shared" si="14"/>
        <v>0.99441382277657986</v>
      </c>
      <c r="I455">
        <f t="shared" si="15"/>
        <v>-1.0056175578973978</v>
      </c>
    </row>
    <row r="456" spans="1:9" x14ac:dyDescent="0.3">
      <c r="A456" s="2" t="s">
        <v>819</v>
      </c>
      <c r="B456">
        <v>109.62226930011499</v>
      </c>
      <c r="C456">
        <v>0.28270043702103598</v>
      </c>
      <c r="D456">
        <v>0.208755292828953</v>
      </c>
      <c r="E456">
        <v>1.35421925446782</v>
      </c>
      <c r="F456">
        <v>0.175666437892227</v>
      </c>
      <c r="G456">
        <v>0.39927137458337603</v>
      </c>
      <c r="H456">
        <f t="shared" si="14"/>
        <v>1.2164697431293634</v>
      </c>
      <c r="I456">
        <f t="shared" si="15"/>
        <v>-0.82205086123022186</v>
      </c>
    </row>
    <row r="457" spans="1:9" x14ac:dyDescent="0.3">
      <c r="A457" s="2" t="s">
        <v>820</v>
      </c>
      <c r="B457">
        <v>6.6132418786318606E-2</v>
      </c>
      <c r="C457">
        <v>0.68266058163227095</v>
      </c>
      <c r="D457">
        <v>3.5299632233882101</v>
      </c>
      <c r="E457">
        <v>0.193390281550022</v>
      </c>
      <c r="F457">
        <v>0.84665332597302001</v>
      </c>
      <c r="G457" t="s">
        <v>378</v>
      </c>
      <c r="H457">
        <f t="shared" si="14"/>
        <v>1.6050971068111191</v>
      </c>
      <c r="I457">
        <f t="shared" si="15"/>
        <v>-0.6230152654045471</v>
      </c>
    </row>
    <row r="458" spans="1:9" x14ac:dyDescent="0.3">
      <c r="A458" s="2" t="s">
        <v>821</v>
      </c>
      <c r="B458">
        <v>0</v>
      </c>
      <c r="C458" t="s">
        <v>378</v>
      </c>
      <c r="D458" t="s">
        <v>378</v>
      </c>
      <c r="E458" t="s">
        <v>378</v>
      </c>
      <c r="F458" t="s">
        <v>378</v>
      </c>
      <c r="G458" t="s">
        <v>378</v>
      </c>
      <c r="H458" t="e">
        <f t="shared" si="14"/>
        <v>#VALUE!</v>
      </c>
      <c r="I458" t="e">
        <f t="shared" si="15"/>
        <v>#VALUE!</v>
      </c>
    </row>
    <row r="459" spans="1:9" x14ac:dyDescent="0.3">
      <c r="A459" s="2" t="s">
        <v>822</v>
      </c>
      <c r="B459">
        <v>159.83877471781699</v>
      </c>
      <c r="C459">
        <v>-0.212418192791026</v>
      </c>
      <c r="D459">
        <v>0.17100777582349899</v>
      </c>
      <c r="E459">
        <v>-1.24215516965888</v>
      </c>
      <c r="F459">
        <v>0.214179316529226</v>
      </c>
      <c r="G459">
        <v>0.44082977817970398</v>
      </c>
      <c r="H459">
        <f t="shared" si="14"/>
        <v>0.86308933933409893</v>
      </c>
      <c r="I459">
        <f t="shared" si="15"/>
        <v>-1.1586286082174668</v>
      </c>
    </row>
    <row r="460" spans="1:9" x14ac:dyDescent="0.3">
      <c r="A460" s="2" t="s">
        <v>823</v>
      </c>
      <c r="B460">
        <v>1070.3241532043201</v>
      </c>
      <c r="C460">
        <v>0.241389057965578</v>
      </c>
      <c r="D460">
        <v>0.133466366594577</v>
      </c>
      <c r="E460">
        <v>1.80861339170813</v>
      </c>
      <c r="F460">
        <v>7.0511086529022798E-2</v>
      </c>
      <c r="G460">
        <v>0.26633806128827398</v>
      </c>
      <c r="H460">
        <f t="shared" si="14"/>
        <v>1.1821302942689866</v>
      </c>
      <c r="I460">
        <f t="shared" si="15"/>
        <v>-0.84593044002682161</v>
      </c>
    </row>
    <row r="461" spans="1:9" x14ac:dyDescent="0.3">
      <c r="A461" s="2" t="s">
        <v>824</v>
      </c>
      <c r="B461">
        <v>3.9374364119857899</v>
      </c>
      <c r="C461">
        <v>-0.131920256800099</v>
      </c>
      <c r="D461">
        <v>0.86328062991368704</v>
      </c>
      <c r="E461">
        <v>-0.152812714925955</v>
      </c>
      <c r="F461">
        <v>0.87854597044525595</v>
      </c>
      <c r="G461" t="s">
        <v>378</v>
      </c>
      <c r="H461">
        <f t="shared" si="14"/>
        <v>0.91261593087624637</v>
      </c>
      <c r="I461">
        <f t="shared" si="15"/>
        <v>-1.0957511984694941</v>
      </c>
    </row>
    <row r="462" spans="1:9" x14ac:dyDescent="0.3">
      <c r="A462" s="2" t="s">
        <v>825</v>
      </c>
      <c r="B462">
        <v>99.348280727346193</v>
      </c>
      <c r="C462">
        <v>-0.41379918088169398</v>
      </c>
      <c r="D462">
        <v>0.190118364397628</v>
      </c>
      <c r="E462">
        <v>-2.1765345088717698</v>
      </c>
      <c r="F462">
        <v>2.95153162000861E-2</v>
      </c>
      <c r="G462">
        <v>0.19119073127823599</v>
      </c>
      <c r="H462">
        <f t="shared" si="14"/>
        <v>0.75064402903661986</v>
      </c>
      <c r="I462">
        <f t="shared" si="15"/>
        <v>-1.3321893751468386</v>
      </c>
    </row>
    <row r="463" spans="1:9" x14ac:dyDescent="0.3">
      <c r="A463" s="2" t="s">
        <v>826</v>
      </c>
      <c r="B463">
        <v>4.1432524025800701</v>
      </c>
      <c r="C463">
        <v>3.8354440447325E-2</v>
      </c>
      <c r="D463">
        <v>1.01224724833107</v>
      </c>
      <c r="E463">
        <v>3.7890387462708702E-2</v>
      </c>
      <c r="F463">
        <v>0.96977507724053702</v>
      </c>
      <c r="G463" t="s">
        <v>378</v>
      </c>
      <c r="H463">
        <f t="shared" si="14"/>
        <v>1.0269418131754198</v>
      </c>
      <c r="I463">
        <f t="shared" si="15"/>
        <v>-0.97376500515436926</v>
      </c>
    </row>
    <row r="464" spans="1:9" x14ac:dyDescent="0.3">
      <c r="A464" s="2" t="s">
        <v>827</v>
      </c>
      <c r="B464">
        <v>11.2818173221722</v>
      </c>
      <c r="C464">
        <v>-0.43180280560843398</v>
      </c>
      <c r="D464">
        <v>0.449831220549259</v>
      </c>
      <c r="E464">
        <v>-0.95992182374799995</v>
      </c>
      <c r="F464">
        <v>0.337094561632934</v>
      </c>
      <c r="G464">
        <v>0.557435381084051</v>
      </c>
      <c r="H464">
        <f t="shared" si="14"/>
        <v>0.74133482713219034</v>
      </c>
      <c r="I464">
        <f t="shared" si="15"/>
        <v>-1.3489181452171086</v>
      </c>
    </row>
    <row r="465" spans="1:9" x14ac:dyDescent="0.3">
      <c r="A465" s="2" t="s">
        <v>828</v>
      </c>
      <c r="B465">
        <v>0</v>
      </c>
      <c r="C465" t="s">
        <v>378</v>
      </c>
      <c r="D465" t="s">
        <v>378</v>
      </c>
      <c r="E465" t="s">
        <v>378</v>
      </c>
      <c r="F465" t="s">
        <v>378</v>
      </c>
      <c r="G465" t="s">
        <v>378</v>
      </c>
      <c r="H465" t="e">
        <f t="shared" si="14"/>
        <v>#VALUE!</v>
      </c>
      <c r="I465" t="e">
        <f t="shared" si="15"/>
        <v>#VALUE!</v>
      </c>
    </row>
    <row r="466" spans="1:9" x14ac:dyDescent="0.3">
      <c r="A466" s="2" t="s">
        <v>829</v>
      </c>
      <c r="B466">
        <v>232.880685929431</v>
      </c>
      <c r="C466">
        <v>-2.7929995795708099E-2</v>
      </c>
      <c r="D466">
        <v>0.15529611031527801</v>
      </c>
      <c r="E466">
        <v>-0.17984993789609599</v>
      </c>
      <c r="F466">
        <v>0.85727037798925099</v>
      </c>
      <c r="G466">
        <v>0.92458223549472496</v>
      </c>
      <c r="H466">
        <f t="shared" si="14"/>
        <v>0.98082659569546837</v>
      </c>
      <c r="I466">
        <f t="shared" si="15"/>
        <v>-1.0195482100390401</v>
      </c>
    </row>
    <row r="467" spans="1:9" x14ac:dyDescent="0.3">
      <c r="A467" s="2" t="s">
        <v>830</v>
      </c>
      <c r="B467">
        <v>53.412625915810104</v>
      </c>
      <c r="C467">
        <v>0.210229348795653</v>
      </c>
      <c r="D467">
        <v>0.42496090460602598</v>
      </c>
      <c r="E467">
        <v>0.494702798579914</v>
      </c>
      <c r="F467">
        <v>0.62080992577207805</v>
      </c>
      <c r="G467">
        <v>0.77694495805783703</v>
      </c>
      <c r="H467">
        <f t="shared" si="14"/>
        <v>1.1568720801009713</v>
      </c>
      <c r="I467">
        <f t="shared" si="15"/>
        <v>-0.86439980461169086</v>
      </c>
    </row>
    <row r="468" spans="1:9" x14ac:dyDescent="0.3">
      <c r="A468" s="2" t="s">
        <v>831</v>
      </c>
      <c r="B468">
        <v>4.0919871661947598</v>
      </c>
      <c r="C468">
        <v>1.6685270876748499</v>
      </c>
      <c r="D468">
        <v>1.42216987982687</v>
      </c>
      <c r="E468">
        <v>1.17322628705789</v>
      </c>
      <c r="F468">
        <v>0.24070507317832501</v>
      </c>
      <c r="G468" t="s">
        <v>378</v>
      </c>
      <c r="H468">
        <f t="shared" si="14"/>
        <v>3.1788987968140998</v>
      </c>
      <c r="I468">
        <f t="shared" si="15"/>
        <v>-0.31457434285174551</v>
      </c>
    </row>
    <row r="469" spans="1:9" x14ac:dyDescent="0.3">
      <c r="A469" s="2" t="s">
        <v>832</v>
      </c>
      <c r="B469">
        <v>6.8223507971852104</v>
      </c>
      <c r="C469" s="1">
        <v>-6.9646681356125102E-5</v>
      </c>
      <c r="D469">
        <v>0.52238773445838005</v>
      </c>
      <c r="E469">
        <v>-1.33323730175893E-4</v>
      </c>
      <c r="F469">
        <v>0.99989362305441898</v>
      </c>
      <c r="G469">
        <v>0.99989362305441898</v>
      </c>
      <c r="H469">
        <f t="shared" si="14"/>
        <v>0.99995172576442115</v>
      </c>
      <c r="I469">
        <f t="shared" si="15"/>
        <v>-1.0000482765660932</v>
      </c>
    </row>
    <row r="470" spans="1:9" x14ac:dyDescent="0.3">
      <c r="A470" s="2" t="s">
        <v>833</v>
      </c>
      <c r="B470">
        <v>0.18070657510593599</v>
      </c>
      <c r="C470">
        <v>-3.86786032586093E-2</v>
      </c>
      <c r="D470">
        <v>3.52996313331264</v>
      </c>
      <c r="E470">
        <v>-1.0957225840008101E-2</v>
      </c>
      <c r="F470">
        <v>0.99125757361049205</v>
      </c>
      <c r="G470" t="s">
        <v>378</v>
      </c>
      <c r="H470">
        <f t="shared" si="14"/>
        <v>0.97354623200254731</v>
      </c>
      <c r="I470">
        <f t="shared" si="15"/>
        <v>-1.0271725852639153</v>
      </c>
    </row>
    <row r="471" spans="1:9" x14ac:dyDescent="0.3">
      <c r="A471" s="2" t="s">
        <v>834</v>
      </c>
      <c r="B471">
        <v>26.2347018365613</v>
      </c>
      <c r="C471">
        <v>-0.95566446352010304</v>
      </c>
      <c r="D471">
        <v>0.35979758906040898</v>
      </c>
      <c r="E471">
        <v>-2.6561169184478599</v>
      </c>
      <c r="F471">
        <v>7.9046203310477094E-3</v>
      </c>
      <c r="G471">
        <v>0.118465394463711</v>
      </c>
      <c r="H471">
        <f t="shared" si="14"/>
        <v>0.51560406266909442</v>
      </c>
      <c r="I471">
        <f t="shared" si="15"/>
        <v>-1.9394726931036272</v>
      </c>
    </row>
    <row r="472" spans="1:9" x14ac:dyDescent="0.3">
      <c r="A472" s="2" t="s">
        <v>835</v>
      </c>
      <c r="B472">
        <v>0.69097736842776603</v>
      </c>
      <c r="C472">
        <v>-0.27489748048205098</v>
      </c>
      <c r="D472">
        <v>2.4774036390161802</v>
      </c>
      <c r="E472">
        <v>-0.110961926491404</v>
      </c>
      <c r="F472">
        <v>0.91164653849124699</v>
      </c>
      <c r="G472" t="s">
        <v>378</v>
      </c>
      <c r="H472">
        <f t="shared" si="14"/>
        <v>0.82650904872186715</v>
      </c>
      <c r="I472">
        <f t="shared" si="15"/>
        <v>-1.2099081087453589</v>
      </c>
    </row>
    <row r="473" spans="1:9" x14ac:dyDescent="0.3">
      <c r="A473" s="2" t="s">
        <v>836</v>
      </c>
      <c r="B473">
        <v>0.15534782696484301</v>
      </c>
      <c r="C473">
        <v>-0.729879798362154</v>
      </c>
      <c r="D473">
        <v>3.5338115409304001</v>
      </c>
      <c r="E473">
        <v>-0.20654180052001</v>
      </c>
      <c r="F473">
        <v>0.83636771646721397</v>
      </c>
      <c r="G473" t="s">
        <v>378</v>
      </c>
      <c r="H473">
        <f t="shared" si="14"/>
        <v>0.60295414834050665</v>
      </c>
      <c r="I473">
        <f t="shared" si="15"/>
        <v>-1.6585009038452945</v>
      </c>
    </row>
    <row r="474" spans="1:9" x14ac:dyDescent="0.3">
      <c r="A474" s="2" t="s">
        <v>837</v>
      </c>
      <c r="B474">
        <v>3.7762885937419202</v>
      </c>
      <c r="C474">
        <v>0.70965674186635197</v>
      </c>
      <c r="D474">
        <v>0.81493168667242999</v>
      </c>
      <c r="E474">
        <v>0.87081746049666897</v>
      </c>
      <c r="F474">
        <v>0.38385383001930501</v>
      </c>
      <c r="G474" t="s">
        <v>378</v>
      </c>
      <c r="H474">
        <f t="shared" si="14"/>
        <v>1.6354149591446296</v>
      </c>
      <c r="I474">
        <f t="shared" si="15"/>
        <v>-0.61146560657793514</v>
      </c>
    </row>
    <row r="475" spans="1:9" x14ac:dyDescent="0.3">
      <c r="A475" s="2" t="s">
        <v>838</v>
      </c>
      <c r="B475">
        <v>0.98846952885675698</v>
      </c>
      <c r="C475">
        <v>-2.4802207322550101</v>
      </c>
      <c r="D475">
        <v>1.89226117778251</v>
      </c>
      <c r="E475">
        <v>-1.31071797137513</v>
      </c>
      <c r="F475">
        <v>0.189953064732344</v>
      </c>
      <c r="G475" t="s">
        <v>378</v>
      </c>
      <c r="H475">
        <f t="shared" si="14"/>
        <v>0.17921698371643308</v>
      </c>
      <c r="I475">
        <f t="shared" si="15"/>
        <v>-5.579828313494299</v>
      </c>
    </row>
    <row r="476" spans="1:9" x14ac:dyDescent="0.3">
      <c r="A476" s="2" t="s">
        <v>839</v>
      </c>
      <c r="B476">
        <v>1557.53921674507</v>
      </c>
      <c r="C476">
        <v>-0.227089454573286</v>
      </c>
      <c r="D476">
        <v>0.112046948383297</v>
      </c>
      <c r="E476">
        <v>-2.0267348450798002</v>
      </c>
      <c r="F476">
        <v>4.2689536897651703E-2</v>
      </c>
      <c r="G476">
        <v>0.21825745204624999</v>
      </c>
      <c r="H476">
        <f t="shared" si="14"/>
        <v>0.85435676469787636</v>
      </c>
      <c r="I476">
        <f t="shared" si="15"/>
        <v>-1.1704712145091132</v>
      </c>
    </row>
    <row r="477" spans="1:9" x14ac:dyDescent="0.3">
      <c r="A477" s="2" t="s">
        <v>840</v>
      </c>
      <c r="B477">
        <v>96.694610594521606</v>
      </c>
      <c r="C477">
        <v>-0.58723488315609496</v>
      </c>
      <c r="D477">
        <v>0.307096783606222</v>
      </c>
      <c r="E477">
        <v>-1.9122143718349101</v>
      </c>
      <c r="F477">
        <v>5.5848703463174297E-2</v>
      </c>
      <c r="G477">
        <v>0.24261591615186401</v>
      </c>
      <c r="H477">
        <f t="shared" si="14"/>
        <v>0.6656174295559496</v>
      </c>
      <c r="I477">
        <f t="shared" si="15"/>
        <v>-1.5023645048885297</v>
      </c>
    </row>
    <row r="478" spans="1:9" x14ac:dyDescent="0.3">
      <c r="A478" s="2" t="s">
        <v>841</v>
      </c>
      <c r="B478">
        <v>24.332011566567601</v>
      </c>
      <c r="C478">
        <v>-0.20232562019768</v>
      </c>
      <c r="D478">
        <v>0.29608845992431099</v>
      </c>
      <c r="E478">
        <v>-0.68332828726050399</v>
      </c>
      <c r="F478">
        <v>0.49439942350881799</v>
      </c>
      <c r="G478">
        <v>0.68224725349472803</v>
      </c>
      <c r="H478">
        <f t="shared" si="14"/>
        <v>0.86914836879777957</v>
      </c>
      <c r="I478">
        <f t="shared" si="15"/>
        <v>-1.1505515466631049</v>
      </c>
    </row>
    <row r="479" spans="1:9" x14ac:dyDescent="0.3">
      <c r="A479" s="2" t="s">
        <v>842</v>
      </c>
      <c r="B479">
        <v>3.283579089531</v>
      </c>
      <c r="C479">
        <v>-0.66292500798232301</v>
      </c>
      <c r="D479">
        <v>0.91992896570719296</v>
      </c>
      <c r="E479">
        <v>-0.72062630126305605</v>
      </c>
      <c r="F479">
        <v>0.47113946724818401</v>
      </c>
      <c r="G479" t="s">
        <v>378</v>
      </c>
      <c r="H479">
        <f t="shared" si="14"/>
        <v>0.63159646077301312</v>
      </c>
      <c r="I479">
        <f t="shared" si="15"/>
        <v>-1.5832894294184241</v>
      </c>
    </row>
    <row r="480" spans="1:9" x14ac:dyDescent="0.3">
      <c r="A480" s="2" t="s">
        <v>843</v>
      </c>
      <c r="B480">
        <v>0.34715959306300698</v>
      </c>
      <c r="C480">
        <v>-0.83101609400882004</v>
      </c>
      <c r="D480">
        <v>2.6717403941643898</v>
      </c>
      <c r="E480">
        <v>-0.31103923712944698</v>
      </c>
      <c r="F480">
        <v>0.75577079309501904</v>
      </c>
      <c r="G480" t="s">
        <v>378</v>
      </c>
      <c r="H480">
        <f t="shared" si="14"/>
        <v>0.56213319096805447</v>
      </c>
      <c r="I480">
        <f t="shared" si="15"/>
        <v>-1.7789378319360423</v>
      </c>
    </row>
    <row r="481" spans="1:9" x14ac:dyDescent="0.3">
      <c r="A481" s="2" t="s">
        <v>844</v>
      </c>
      <c r="B481">
        <v>342.39729938222001</v>
      </c>
      <c r="C481">
        <v>-1.4646379094536599E-3</v>
      </c>
      <c r="D481">
        <v>0.11832181209355699</v>
      </c>
      <c r="E481">
        <v>-1.2378426965736201E-2</v>
      </c>
      <c r="F481">
        <v>0.99012369645450704</v>
      </c>
      <c r="G481">
        <v>0.994597195121948</v>
      </c>
      <c r="H481">
        <f t="shared" si="14"/>
        <v>0.99898530551348164</v>
      </c>
      <c r="I481">
        <f t="shared" si="15"/>
        <v>-1.0010157251372149</v>
      </c>
    </row>
    <row r="482" spans="1:9" x14ac:dyDescent="0.3">
      <c r="A482" s="2" t="s">
        <v>845</v>
      </c>
      <c r="B482">
        <v>258.03964610436901</v>
      </c>
      <c r="C482">
        <v>0.20382251594864401</v>
      </c>
      <c r="D482">
        <v>0.128845850099472</v>
      </c>
      <c r="E482">
        <v>1.58190982318242</v>
      </c>
      <c r="F482">
        <v>0.113670158116727</v>
      </c>
      <c r="G482">
        <v>0.32560829032682798</v>
      </c>
      <c r="H482">
        <f t="shared" si="14"/>
        <v>1.1517459428877792</v>
      </c>
      <c r="I482">
        <f t="shared" si="15"/>
        <v>-0.86824703501250833</v>
      </c>
    </row>
    <row r="483" spans="1:9" x14ac:dyDescent="0.3">
      <c r="A483" s="2" t="s">
        <v>846</v>
      </c>
      <c r="B483">
        <v>271.31441194947098</v>
      </c>
      <c r="C483">
        <v>-6.1558572368976099E-2</v>
      </c>
      <c r="D483">
        <v>0.17398255324756701</v>
      </c>
      <c r="E483">
        <v>-0.35382037577860898</v>
      </c>
      <c r="F483">
        <v>0.72347350235414198</v>
      </c>
      <c r="G483">
        <v>0.84398191573413694</v>
      </c>
      <c r="H483">
        <f t="shared" si="14"/>
        <v>0.95822836664330846</v>
      </c>
      <c r="I483">
        <f t="shared" si="15"/>
        <v>-1.0435925660424961</v>
      </c>
    </row>
    <row r="484" spans="1:9" x14ac:dyDescent="0.3">
      <c r="A484" s="2" t="s">
        <v>847</v>
      </c>
      <c r="B484">
        <v>0.10871242337055501</v>
      </c>
      <c r="C484">
        <v>-0.729879798362155</v>
      </c>
      <c r="D484">
        <v>3.5338115409304001</v>
      </c>
      <c r="E484">
        <v>-0.20654180052001</v>
      </c>
      <c r="F484">
        <v>0.83636771646721297</v>
      </c>
      <c r="G484" t="s">
        <v>378</v>
      </c>
      <c r="H484">
        <f t="shared" si="14"/>
        <v>0.60295414834050609</v>
      </c>
      <c r="I484">
        <f t="shared" si="15"/>
        <v>-1.658500903845296</v>
      </c>
    </row>
    <row r="485" spans="1:9" x14ac:dyDescent="0.3">
      <c r="A485" s="2" t="s">
        <v>848</v>
      </c>
      <c r="B485">
        <v>0.15534782696484301</v>
      </c>
      <c r="C485">
        <v>-0.729879798362154</v>
      </c>
      <c r="D485">
        <v>3.5338115409304001</v>
      </c>
      <c r="E485">
        <v>-0.20654180052001</v>
      </c>
      <c r="F485">
        <v>0.83636771646721397</v>
      </c>
      <c r="G485" t="s">
        <v>378</v>
      </c>
      <c r="H485">
        <f t="shared" si="14"/>
        <v>0.60295414834050665</v>
      </c>
      <c r="I485">
        <f t="shared" si="15"/>
        <v>-1.6585009038452945</v>
      </c>
    </row>
    <row r="486" spans="1:9" x14ac:dyDescent="0.3">
      <c r="A486" s="2" t="s">
        <v>849</v>
      </c>
      <c r="B486">
        <v>245.45434604794201</v>
      </c>
      <c r="C486">
        <v>0.233242045068764</v>
      </c>
      <c r="D486">
        <v>0.34096667838216899</v>
      </c>
      <c r="E486">
        <v>0.68406111170586903</v>
      </c>
      <c r="F486">
        <v>0.49393657695309101</v>
      </c>
      <c r="G486">
        <v>0.682041846591252</v>
      </c>
      <c r="H486">
        <f t="shared" si="14"/>
        <v>1.1754735244287395</v>
      </c>
      <c r="I486">
        <f t="shared" si="15"/>
        <v>-0.85072098964201104</v>
      </c>
    </row>
    <row r="487" spans="1:9" x14ac:dyDescent="0.3">
      <c r="A487" s="2" t="s">
        <v>850</v>
      </c>
      <c r="B487">
        <v>1038.7397141064</v>
      </c>
      <c r="C487">
        <v>-4.3395200850485598E-4</v>
      </c>
      <c r="D487">
        <v>0.103766130641476</v>
      </c>
      <c r="E487">
        <v>-4.1820197575277301E-3</v>
      </c>
      <c r="F487">
        <v>0.99666324072875701</v>
      </c>
      <c r="G487">
        <v>0.99841473578558304</v>
      </c>
      <c r="H487">
        <f t="shared" si="14"/>
        <v>0.99969925262236869</v>
      </c>
      <c r="I487">
        <f t="shared" si="15"/>
        <v>-1.000300837853827</v>
      </c>
    </row>
    <row r="488" spans="1:9" x14ac:dyDescent="0.3">
      <c r="A488" s="2" t="s">
        <v>851</v>
      </c>
      <c r="B488">
        <v>950.40819164260301</v>
      </c>
      <c r="C488">
        <v>0.19099859944213601</v>
      </c>
      <c r="D488">
        <v>6.36521212355423E-2</v>
      </c>
      <c r="E488">
        <v>3.0006635401097301</v>
      </c>
      <c r="F488">
        <v>2.6939204952811401E-3</v>
      </c>
      <c r="G488">
        <v>7.31252806550719E-2</v>
      </c>
      <c r="H488">
        <f t="shared" si="14"/>
        <v>1.1415535989142958</v>
      </c>
      <c r="I488">
        <f t="shared" si="15"/>
        <v>-0.8759991654803384</v>
      </c>
    </row>
    <row r="489" spans="1:9" x14ac:dyDescent="0.3">
      <c r="A489" s="2" t="s">
        <v>852</v>
      </c>
      <c r="B489">
        <v>17.312583015810102</v>
      </c>
      <c r="C489">
        <v>-0.53612944096853998</v>
      </c>
      <c r="D489">
        <v>0.60678531371205402</v>
      </c>
      <c r="E489">
        <v>-0.88355704868453</v>
      </c>
      <c r="F489">
        <v>0.37693537367029101</v>
      </c>
      <c r="G489">
        <v>0.58997528863374904</v>
      </c>
      <c r="H489">
        <f t="shared" si="14"/>
        <v>0.68961858442572277</v>
      </c>
      <c r="I489">
        <f t="shared" si="15"/>
        <v>-1.4500769303262704</v>
      </c>
    </row>
    <row r="490" spans="1:9" x14ac:dyDescent="0.3">
      <c r="A490" s="2" t="s">
        <v>853</v>
      </c>
      <c r="B490">
        <v>4.5682332400877401</v>
      </c>
      <c r="C490">
        <v>-0.41485093131042899</v>
      </c>
      <c r="D490">
        <v>0.74369088972109798</v>
      </c>
      <c r="E490">
        <v>-0.55782709865655</v>
      </c>
      <c r="F490">
        <v>0.57696245633989096</v>
      </c>
      <c r="G490" t="s">
        <v>378</v>
      </c>
      <c r="H490">
        <f t="shared" si="14"/>
        <v>0.75009699556751985</v>
      </c>
      <c r="I490">
        <f t="shared" si="15"/>
        <v>-1.3331609190667464</v>
      </c>
    </row>
    <row r="491" spans="1:9" x14ac:dyDescent="0.3">
      <c r="A491" s="2" t="s">
        <v>854</v>
      </c>
      <c r="B491">
        <v>12.991993176745201</v>
      </c>
      <c r="C491">
        <v>0.25376463667594201</v>
      </c>
      <c r="D491">
        <v>0.41310294732606501</v>
      </c>
      <c r="E491">
        <v>0.61428909747197602</v>
      </c>
      <c r="F491">
        <v>0.53902430574347704</v>
      </c>
      <c r="G491">
        <v>0.71780335684881202</v>
      </c>
      <c r="H491">
        <f t="shared" si="14"/>
        <v>1.1923143406030199</v>
      </c>
      <c r="I491">
        <f t="shared" si="15"/>
        <v>-0.83870500080896804</v>
      </c>
    </row>
    <row r="492" spans="1:9" x14ac:dyDescent="0.3">
      <c r="A492" s="2" t="s">
        <v>855</v>
      </c>
      <c r="B492">
        <v>0</v>
      </c>
      <c r="C492" t="s">
        <v>378</v>
      </c>
      <c r="D492" t="s">
        <v>378</v>
      </c>
      <c r="E492" t="s">
        <v>378</v>
      </c>
      <c r="F492" t="s">
        <v>378</v>
      </c>
      <c r="G492" t="s">
        <v>378</v>
      </c>
      <c r="H492" t="e">
        <f t="shared" si="14"/>
        <v>#VALUE!</v>
      </c>
      <c r="I492" t="e">
        <f t="shared" si="15"/>
        <v>#VALUE!</v>
      </c>
    </row>
    <row r="493" spans="1:9" x14ac:dyDescent="0.3">
      <c r="A493" s="2" t="s">
        <v>856</v>
      </c>
      <c r="B493">
        <v>283.414462640279</v>
      </c>
      <c r="C493">
        <v>-5.3729908647644903E-3</v>
      </c>
      <c r="D493">
        <v>0.14604187710892799</v>
      </c>
      <c r="E493">
        <v>-3.6790754618669701E-2</v>
      </c>
      <c r="F493">
        <v>0.97065184580488295</v>
      </c>
      <c r="G493">
        <v>0.98446807592881402</v>
      </c>
      <c r="H493">
        <f t="shared" si="14"/>
        <v>0.99628265303594932</v>
      </c>
      <c r="I493">
        <f t="shared" si="15"/>
        <v>-1.0037312171929551</v>
      </c>
    </row>
    <row r="494" spans="1:9" x14ac:dyDescent="0.3">
      <c r="A494" s="2" t="s">
        <v>857</v>
      </c>
      <c r="B494">
        <v>126.278500402126</v>
      </c>
      <c r="C494">
        <v>0.33810847947066203</v>
      </c>
      <c r="D494">
        <v>0.199513134691917</v>
      </c>
      <c r="E494">
        <v>1.6946677720880901</v>
      </c>
      <c r="F494">
        <v>9.0138462640184006E-2</v>
      </c>
      <c r="G494">
        <v>0.29343259273913402</v>
      </c>
      <c r="H494">
        <f t="shared" si="14"/>
        <v>1.2640981452495292</v>
      </c>
      <c r="I494">
        <f t="shared" si="15"/>
        <v>-0.79107781603666771</v>
      </c>
    </row>
    <row r="495" spans="1:9" x14ac:dyDescent="0.3">
      <c r="A495" s="2" t="s">
        <v>858</v>
      </c>
      <c r="B495">
        <v>0</v>
      </c>
      <c r="C495" t="s">
        <v>378</v>
      </c>
      <c r="D495" t="s">
        <v>378</v>
      </c>
      <c r="E495" t="s">
        <v>378</v>
      </c>
      <c r="F495" t="s">
        <v>378</v>
      </c>
      <c r="G495" t="s">
        <v>378</v>
      </c>
      <c r="H495" t="e">
        <f t="shared" si="14"/>
        <v>#VALUE!</v>
      </c>
      <c r="I495" t="e">
        <f t="shared" si="15"/>
        <v>#VALUE!</v>
      </c>
    </row>
    <row r="496" spans="1:9" x14ac:dyDescent="0.3">
      <c r="A496" s="2" t="s">
        <v>859</v>
      </c>
      <c r="B496">
        <v>1.9509393215394399</v>
      </c>
      <c r="C496">
        <v>-3.6774666771134799</v>
      </c>
      <c r="D496">
        <v>1.41107893809247</v>
      </c>
      <c r="E496">
        <v>-2.6061381669297501</v>
      </c>
      <c r="F496">
        <v>9.1569515603747102E-3</v>
      </c>
      <c r="G496" t="s">
        <v>378</v>
      </c>
      <c r="H496">
        <f t="shared" si="14"/>
        <v>7.8157781256930584E-2</v>
      </c>
      <c r="I496">
        <f t="shared" si="15"/>
        <v>-12.79463137154147</v>
      </c>
    </row>
    <row r="497" spans="1:9" x14ac:dyDescent="0.3">
      <c r="A497" s="2" t="s">
        <v>860</v>
      </c>
      <c r="B497">
        <v>0</v>
      </c>
      <c r="C497" t="s">
        <v>378</v>
      </c>
      <c r="D497" t="s">
        <v>378</v>
      </c>
      <c r="E497" t="s">
        <v>378</v>
      </c>
      <c r="F497" t="s">
        <v>378</v>
      </c>
      <c r="G497" t="s">
        <v>378</v>
      </c>
      <c r="H497" t="e">
        <f t="shared" si="14"/>
        <v>#VALUE!</v>
      </c>
      <c r="I497" t="e">
        <f t="shared" si="15"/>
        <v>#VALUE!</v>
      </c>
    </row>
    <row r="498" spans="1:9" x14ac:dyDescent="0.3">
      <c r="A498" s="2" t="s">
        <v>861</v>
      </c>
      <c r="B498">
        <v>54.136029236636098</v>
      </c>
      <c r="C498">
        <v>-0.44340412708202098</v>
      </c>
      <c r="D498">
        <v>0.25907327848091699</v>
      </c>
      <c r="E498">
        <v>-1.7115008142944499</v>
      </c>
      <c r="F498">
        <v>8.6988700992339602E-2</v>
      </c>
      <c r="G498">
        <v>0.28967800052967502</v>
      </c>
      <c r="H498">
        <f t="shared" si="14"/>
        <v>0.73539734490149777</v>
      </c>
      <c r="I498">
        <f t="shared" si="15"/>
        <v>-1.3598090976707895</v>
      </c>
    </row>
    <row r="499" spans="1:9" x14ac:dyDescent="0.3">
      <c r="A499" s="2" t="s">
        <v>862</v>
      </c>
      <c r="B499">
        <v>0</v>
      </c>
      <c r="C499" t="s">
        <v>378</v>
      </c>
      <c r="D499" t="s">
        <v>378</v>
      </c>
      <c r="E499" t="s">
        <v>378</v>
      </c>
      <c r="F499" t="s">
        <v>378</v>
      </c>
      <c r="G499" t="s">
        <v>378</v>
      </c>
      <c r="H499" t="e">
        <f t="shared" si="14"/>
        <v>#VALUE!</v>
      </c>
      <c r="I499" t="e">
        <f t="shared" si="15"/>
        <v>#VALUE!</v>
      </c>
    </row>
    <row r="500" spans="1:9" x14ac:dyDescent="0.3">
      <c r="A500" s="2" t="s">
        <v>863</v>
      </c>
      <c r="B500">
        <v>5.5944586175266497</v>
      </c>
      <c r="C500">
        <v>0.638713848788109</v>
      </c>
      <c r="D500">
        <v>0.60130825986928305</v>
      </c>
      <c r="E500">
        <v>1.0622070099734799</v>
      </c>
      <c r="F500">
        <v>0.28814171819024198</v>
      </c>
      <c r="G500" t="s">
        <v>378</v>
      </c>
      <c r="H500">
        <f t="shared" si="14"/>
        <v>1.5569405402710357</v>
      </c>
      <c r="I500">
        <f t="shared" si="15"/>
        <v>-0.64228528587605394</v>
      </c>
    </row>
    <row r="501" spans="1:9" x14ac:dyDescent="0.3">
      <c r="A501" s="2" t="s">
        <v>864</v>
      </c>
      <c r="B501">
        <v>0</v>
      </c>
      <c r="C501" t="s">
        <v>378</v>
      </c>
      <c r="D501" t="s">
        <v>378</v>
      </c>
      <c r="E501" t="s">
        <v>378</v>
      </c>
      <c r="F501" t="s">
        <v>378</v>
      </c>
      <c r="G501" t="s">
        <v>378</v>
      </c>
      <c r="H501" t="e">
        <f t="shared" si="14"/>
        <v>#VALUE!</v>
      </c>
      <c r="I501" t="e">
        <f t="shared" si="15"/>
        <v>#VALUE!</v>
      </c>
    </row>
    <row r="502" spans="1:9" x14ac:dyDescent="0.3">
      <c r="A502" s="2" t="s">
        <v>865</v>
      </c>
      <c r="B502">
        <v>13.8008201486814</v>
      </c>
      <c r="C502">
        <v>0.79957789758295705</v>
      </c>
      <c r="D502">
        <v>0.84885748768037095</v>
      </c>
      <c r="E502">
        <v>0.94194597937508096</v>
      </c>
      <c r="F502">
        <v>0.346220297993246</v>
      </c>
      <c r="G502">
        <v>0.56385173474254102</v>
      </c>
      <c r="H502">
        <f t="shared" si="14"/>
        <v>1.7405917913051954</v>
      </c>
      <c r="I502">
        <f t="shared" si="15"/>
        <v>-0.57451724464938603</v>
      </c>
    </row>
    <row r="503" spans="1:9" x14ac:dyDescent="0.3">
      <c r="A503" s="2" t="s">
        <v>866</v>
      </c>
      <c r="B503">
        <v>0</v>
      </c>
      <c r="C503" t="s">
        <v>378</v>
      </c>
      <c r="D503" t="s">
        <v>378</v>
      </c>
      <c r="E503" t="s">
        <v>378</v>
      </c>
      <c r="F503" t="s">
        <v>378</v>
      </c>
      <c r="G503" t="s">
        <v>378</v>
      </c>
      <c r="H503" t="e">
        <f t="shared" si="14"/>
        <v>#VALUE!</v>
      </c>
      <c r="I503" t="e">
        <f t="shared" si="15"/>
        <v>#VALUE!</v>
      </c>
    </row>
    <row r="504" spans="1:9" x14ac:dyDescent="0.3">
      <c r="A504" s="2" t="s">
        <v>867</v>
      </c>
      <c r="B504">
        <v>397.81743835999799</v>
      </c>
      <c r="C504">
        <v>0.34137615163020801</v>
      </c>
      <c r="D504">
        <v>0.20099465259091001</v>
      </c>
      <c r="E504">
        <v>1.6984339992617601</v>
      </c>
      <c r="F504">
        <v>8.9425879685292003E-2</v>
      </c>
      <c r="G504">
        <v>0.29291227037229001</v>
      </c>
      <c r="H504">
        <f t="shared" si="14"/>
        <v>1.2669645443549107</v>
      </c>
      <c r="I504">
        <f t="shared" si="15"/>
        <v>-0.78928807002184997</v>
      </c>
    </row>
    <row r="505" spans="1:9" x14ac:dyDescent="0.3">
      <c r="A505" s="2" t="s">
        <v>868</v>
      </c>
      <c r="B505">
        <v>169.161786415102</v>
      </c>
      <c r="C505">
        <v>7.6262778703650294E-2</v>
      </c>
      <c r="D505">
        <v>0.170954692990894</v>
      </c>
      <c r="E505">
        <v>0.44609935749299501</v>
      </c>
      <c r="F505">
        <v>0.65552547690846596</v>
      </c>
      <c r="G505">
        <v>0.80040102026744397</v>
      </c>
      <c r="H505">
        <f t="shared" si="14"/>
        <v>1.0542834375402861</v>
      </c>
      <c r="I505">
        <f t="shared" si="15"/>
        <v>-0.94851153341938765</v>
      </c>
    </row>
    <row r="506" spans="1:9" x14ac:dyDescent="0.3">
      <c r="A506" s="2" t="s">
        <v>869</v>
      </c>
      <c r="B506">
        <v>60.538575234871203</v>
      </c>
      <c r="C506">
        <v>0.32083002550307199</v>
      </c>
      <c r="D506">
        <v>0.26520772686648802</v>
      </c>
      <c r="E506">
        <v>1.2097310636223899</v>
      </c>
      <c r="F506">
        <v>0.22638210602928299</v>
      </c>
      <c r="G506">
        <v>0.45262923767708702</v>
      </c>
      <c r="H506">
        <f t="shared" si="14"/>
        <v>1.2490489573542349</v>
      </c>
      <c r="I506">
        <f t="shared" si="15"/>
        <v>-0.80060913074073869</v>
      </c>
    </row>
    <row r="507" spans="1:9" x14ac:dyDescent="0.3">
      <c r="A507" s="2" t="s">
        <v>870</v>
      </c>
      <c r="B507">
        <v>0.13678621260735499</v>
      </c>
      <c r="C507">
        <v>0.76272405671611498</v>
      </c>
      <c r="D507">
        <v>3.5281204480627499</v>
      </c>
      <c r="E507">
        <v>0.216184245391882</v>
      </c>
      <c r="F507">
        <v>0.82884413354780095</v>
      </c>
      <c r="G507" t="s">
        <v>378</v>
      </c>
      <c r="H507">
        <f t="shared" si="14"/>
        <v>1.6966912474111302</v>
      </c>
      <c r="I507">
        <f t="shared" si="15"/>
        <v>-0.58938242389464457</v>
      </c>
    </row>
    <row r="508" spans="1:9" x14ac:dyDescent="0.3">
      <c r="A508" s="2" t="s">
        <v>871</v>
      </c>
      <c r="B508">
        <v>1.10354729726864</v>
      </c>
      <c r="C508">
        <v>-0.56610533573015498</v>
      </c>
      <c r="D508">
        <v>1.47687619105576</v>
      </c>
      <c r="E508">
        <v>-0.383312656239295</v>
      </c>
      <c r="F508">
        <v>0.70148795627989402</v>
      </c>
      <c r="G508" t="s">
        <v>378</v>
      </c>
      <c r="H508">
        <f t="shared" si="14"/>
        <v>0.67543772462181306</v>
      </c>
      <c r="I508">
        <f t="shared" si="15"/>
        <v>-1.4805213916055902</v>
      </c>
    </row>
    <row r="509" spans="1:9" x14ac:dyDescent="0.3">
      <c r="A509" s="2" t="s">
        <v>872</v>
      </c>
      <c r="B509">
        <v>0</v>
      </c>
      <c r="C509" t="s">
        <v>378</v>
      </c>
      <c r="D509" t="s">
        <v>378</v>
      </c>
      <c r="E509" t="s">
        <v>378</v>
      </c>
      <c r="F509" t="s">
        <v>378</v>
      </c>
      <c r="G509" t="s">
        <v>378</v>
      </c>
      <c r="H509" t="e">
        <f t="shared" si="14"/>
        <v>#VALUE!</v>
      </c>
      <c r="I509" t="e">
        <f t="shared" si="15"/>
        <v>#VALUE!</v>
      </c>
    </row>
    <row r="510" spans="1:9" x14ac:dyDescent="0.3">
      <c r="A510" s="2" t="s">
        <v>873</v>
      </c>
      <c r="B510">
        <v>0</v>
      </c>
      <c r="C510" t="s">
        <v>378</v>
      </c>
      <c r="D510" t="s">
        <v>378</v>
      </c>
      <c r="E510" t="s">
        <v>378</v>
      </c>
      <c r="F510" t="s">
        <v>378</v>
      </c>
      <c r="G510" t="s">
        <v>378</v>
      </c>
      <c r="H510" t="e">
        <f t="shared" si="14"/>
        <v>#VALUE!</v>
      </c>
      <c r="I510" t="e">
        <f t="shared" si="15"/>
        <v>#VALUE!</v>
      </c>
    </row>
    <row r="511" spans="1:9" x14ac:dyDescent="0.3">
      <c r="A511" s="2" t="s">
        <v>874</v>
      </c>
      <c r="B511">
        <v>5.3978221555106902</v>
      </c>
      <c r="C511">
        <v>-0.17522163924128401</v>
      </c>
      <c r="D511">
        <v>1.04615812534675</v>
      </c>
      <c r="E511">
        <v>-0.16749058769983499</v>
      </c>
      <c r="F511">
        <v>0.86698405284889402</v>
      </c>
      <c r="G511" t="s">
        <v>378</v>
      </c>
      <c r="H511">
        <f t="shared" si="14"/>
        <v>0.88563145031731116</v>
      </c>
      <c r="I511">
        <f t="shared" si="15"/>
        <v>-1.1291378593676997</v>
      </c>
    </row>
    <row r="512" spans="1:9" x14ac:dyDescent="0.3">
      <c r="A512" s="2" t="s">
        <v>875</v>
      </c>
      <c r="B512">
        <v>0.17484484215687299</v>
      </c>
      <c r="C512">
        <v>-3.86786032586093E-2</v>
      </c>
      <c r="D512">
        <v>3.52996313331264</v>
      </c>
      <c r="E512">
        <v>-1.0957225840008101E-2</v>
      </c>
      <c r="F512">
        <v>0.99125757361049205</v>
      </c>
      <c r="G512" t="s">
        <v>378</v>
      </c>
      <c r="H512">
        <f t="shared" si="14"/>
        <v>0.97354623200254731</v>
      </c>
      <c r="I512">
        <f t="shared" si="15"/>
        <v>-1.0271725852639153</v>
      </c>
    </row>
    <row r="513" spans="1:9" x14ac:dyDescent="0.3">
      <c r="A513" s="2" t="s">
        <v>876</v>
      </c>
      <c r="B513">
        <v>137.154604981452</v>
      </c>
      <c r="C513">
        <v>-1.52247315713958</v>
      </c>
      <c r="D513">
        <v>0.64237986298703798</v>
      </c>
      <c r="E513">
        <v>-2.3700511875639201</v>
      </c>
      <c r="F513">
        <v>1.7785622717563399E-2</v>
      </c>
      <c r="G513">
        <v>0.16029154387071101</v>
      </c>
      <c r="H513">
        <f t="shared" si="14"/>
        <v>0.34808868965423689</v>
      </c>
      <c r="I513">
        <f t="shared" si="15"/>
        <v>-2.8728310620874207</v>
      </c>
    </row>
    <row r="514" spans="1:9" x14ac:dyDescent="0.3">
      <c r="A514" s="2" t="s">
        <v>877</v>
      </c>
      <c r="B514">
        <v>5.34997527102741</v>
      </c>
      <c r="C514">
        <v>0.71835569635918695</v>
      </c>
      <c r="D514">
        <v>0.79372375613635404</v>
      </c>
      <c r="E514">
        <v>0.90504497415569396</v>
      </c>
      <c r="F514">
        <v>0.36544156151632901</v>
      </c>
      <c r="G514" t="s">
        <v>378</v>
      </c>
      <c r="H514">
        <f t="shared" si="14"/>
        <v>1.6453057374344822</v>
      </c>
      <c r="I514">
        <f t="shared" si="15"/>
        <v>-0.60778977259223288</v>
      </c>
    </row>
    <row r="515" spans="1:9" x14ac:dyDescent="0.3">
      <c r="A515" s="2" t="s">
        <v>878</v>
      </c>
      <c r="B515">
        <v>282.36526597073203</v>
      </c>
      <c r="C515">
        <v>-9.3219800977669395E-2</v>
      </c>
      <c r="D515">
        <v>9.8509318866659604E-2</v>
      </c>
      <c r="E515">
        <v>-0.94630439079423501</v>
      </c>
      <c r="F515">
        <v>0.34399335449572999</v>
      </c>
      <c r="G515">
        <v>0.56237610684280803</v>
      </c>
      <c r="H515">
        <f t="shared" ref="H515:H578" si="16">2^C515</f>
        <v>0.93742826422987857</v>
      </c>
      <c r="I515">
        <f t="shared" ref="I515:I578" si="17">-1/H515</f>
        <v>-1.0667482922776237</v>
      </c>
    </row>
    <row r="516" spans="1:9" x14ac:dyDescent="0.3">
      <c r="A516" s="2" t="s">
        <v>879</v>
      </c>
      <c r="B516">
        <v>79.166097214740105</v>
      </c>
      <c r="C516">
        <v>-6.8413489445403805E-2</v>
      </c>
      <c r="D516">
        <v>0.18684563579455199</v>
      </c>
      <c r="E516">
        <v>-0.36614978538020798</v>
      </c>
      <c r="F516">
        <v>0.71425330964947198</v>
      </c>
      <c r="G516">
        <v>0.83704129324285803</v>
      </c>
      <c r="H516">
        <f t="shared" si="16"/>
        <v>0.95368617629109309</v>
      </c>
      <c r="I516">
        <f t="shared" si="17"/>
        <v>-1.0485629600808752</v>
      </c>
    </row>
    <row r="517" spans="1:9" x14ac:dyDescent="0.3">
      <c r="A517" s="2" t="s">
        <v>880</v>
      </c>
      <c r="B517">
        <v>126.678411094032</v>
      </c>
      <c r="C517">
        <v>-3.6725671296197901E-2</v>
      </c>
      <c r="D517">
        <v>0.19335960974914801</v>
      </c>
      <c r="E517">
        <v>-0.189934554294164</v>
      </c>
      <c r="F517">
        <v>0.84936041488589398</v>
      </c>
      <c r="G517">
        <v>0.91983774562090304</v>
      </c>
      <c r="H517">
        <f t="shared" si="16"/>
        <v>0.97486498400861143</v>
      </c>
      <c r="I517">
        <f t="shared" si="17"/>
        <v>-1.0257830739678784</v>
      </c>
    </row>
    <row r="518" spans="1:9" x14ac:dyDescent="0.3">
      <c r="A518" s="2" t="s">
        <v>881</v>
      </c>
      <c r="B518">
        <v>642.75049396269401</v>
      </c>
      <c r="C518">
        <v>0.107813199423256</v>
      </c>
      <c r="D518">
        <v>7.1633642512396706E-2</v>
      </c>
      <c r="E518">
        <v>1.5050637611314901</v>
      </c>
      <c r="F518">
        <v>0.13230768476162699</v>
      </c>
      <c r="G518">
        <v>0.35015137729735202</v>
      </c>
      <c r="H518">
        <f t="shared" si="16"/>
        <v>1.0775936088739571</v>
      </c>
      <c r="I518">
        <f t="shared" si="17"/>
        <v>-0.92799362557927634</v>
      </c>
    </row>
    <row r="519" spans="1:9" x14ac:dyDescent="0.3">
      <c r="A519" s="2" t="s">
        <v>882</v>
      </c>
      <c r="B519">
        <v>175.20801929006001</v>
      </c>
      <c r="C519">
        <v>-0.41029526566889601</v>
      </c>
      <c r="D519">
        <v>0.16606009164743901</v>
      </c>
      <c r="E519">
        <v>-2.4707638156673499</v>
      </c>
      <c r="F519">
        <v>1.3482483131024301E-2</v>
      </c>
      <c r="G519">
        <v>0.14669927879450201</v>
      </c>
      <c r="H519">
        <f t="shared" si="16"/>
        <v>0.75246935563611039</v>
      </c>
      <c r="I519">
        <f t="shared" si="17"/>
        <v>-1.328957774173589</v>
      </c>
    </row>
    <row r="520" spans="1:9" x14ac:dyDescent="0.3">
      <c r="A520" s="2" t="s">
        <v>883</v>
      </c>
      <c r="B520">
        <v>6.6132418786318606E-2</v>
      </c>
      <c r="C520">
        <v>0.68266058163227095</v>
      </c>
      <c r="D520">
        <v>3.5299632233882101</v>
      </c>
      <c r="E520">
        <v>0.193390281550022</v>
      </c>
      <c r="F520">
        <v>0.84665332597302001</v>
      </c>
      <c r="G520" t="s">
        <v>378</v>
      </c>
      <c r="H520">
        <f t="shared" si="16"/>
        <v>1.6050971068111191</v>
      </c>
      <c r="I520">
        <f t="shared" si="17"/>
        <v>-0.6230152654045471</v>
      </c>
    </row>
    <row r="521" spans="1:9" x14ac:dyDescent="0.3">
      <c r="A521" s="2" t="s">
        <v>884</v>
      </c>
      <c r="B521">
        <v>0</v>
      </c>
      <c r="C521" t="s">
        <v>378</v>
      </c>
      <c r="D521" t="s">
        <v>378</v>
      </c>
      <c r="E521" t="s">
        <v>378</v>
      </c>
      <c r="F521" t="s">
        <v>378</v>
      </c>
      <c r="G521" t="s">
        <v>378</v>
      </c>
      <c r="H521" t="e">
        <f t="shared" si="16"/>
        <v>#VALUE!</v>
      </c>
      <c r="I521" t="e">
        <f t="shared" si="17"/>
        <v>#VALUE!</v>
      </c>
    </row>
    <row r="522" spans="1:9" x14ac:dyDescent="0.3">
      <c r="A522" s="2" t="s">
        <v>359</v>
      </c>
      <c r="B522">
        <v>28.605584169025999</v>
      </c>
      <c r="C522">
        <v>-7.5282705320187304</v>
      </c>
      <c r="D522">
        <v>2.0610207840332802</v>
      </c>
      <c r="E522">
        <v>-3.65269025443131</v>
      </c>
      <c r="F522">
        <v>2.5950719161301199E-4</v>
      </c>
      <c r="G522">
        <v>2.1025351702209601E-2</v>
      </c>
      <c r="H522">
        <f t="shared" si="16"/>
        <v>5.417073826331731E-3</v>
      </c>
      <c r="I522">
        <f t="shared" si="17"/>
        <v>-184.60150850060833</v>
      </c>
    </row>
    <row r="523" spans="1:9" x14ac:dyDescent="0.3">
      <c r="A523" s="2" t="s">
        <v>885</v>
      </c>
      <c r="B523">
        <v>0</v>
      </c>
      <c r="C523" t="s">
        <v>378</v>
      </c>
      <c r="D523" t="s">
        <v>378</v>
      </c>
      <c r="E523" t="s">
        <v>378</v>
      </c>
      <c r="F523" t="s">
        <v>378</v>
      </c>
      <c r="G523" t="s">
        <v>378</v>
      </c>
      <c r="H523" t="e">
        <f t="shared" si="16"/>
        <v>#VALUE!</v>
      </c>
      <c r="I523" t="e">
        <f t="shared" si="17"/>
        <v>#VALUE!</v>
      </c>
    </row>
    <row r="524" spans="1:9" x14ac:dyDescent="0.3">
      <c r="A524" s="2" t="s">
        <v>886</v>
      </c>
      <c r="B524">
        <v>233.49863575692501</v>
      </c>
      <c r="C524">
        <v>0.17318225093661599</v>
      </c>
      <c r="D524">
        <v>0.109286336802863</v>
      </c>
      <c r="E524">
        <v>1.5846651649511501</v>
      </c>
      <c r="F524">
        <v>0.113042430558761</v>
      </c>
      <c r="G524">
        <v>0.32502835751163001</v>
      </c>
      <c r="H524">
        <f t="shared" si="16"/>
        <v>1.1275428419410052</v>
      </c>
      <c r="I524">
        <f t="shared" si="17"/>
        <v>-0.88688426089296357</v>
      </c>
    </row>
    <row r="525" spans="1:9" x14ac:dyDescent="0.3">
      <c r="A525" s="2" t="s">
        <v>887</v>
      </c>
      <c r="B525">
        <v>679.74344622706303</v>
      </c>
      <c r="C525">
        <v>-0.15575235492412201</v>
      </c>
      <c r="D525">
        <v>0.25736996044798199</v>
      </c>
      <c r="E525">
        <v>-0.60516912950142498</v>
      </c>
      <c r="F525">
        <v>0.54506662527327199</v>
      </c>
      <c r="G525">
        <v>0.72299579539488801</v>
      </c>
      <c r="H525">
        <f t="shared" si="16"/>
        <v>0.89766412551724151</v>
      </c>
      <c r="I525">
        <f t="shared" si="17"/>
        <v>-1.114002410894823</v>
      </c>
    </row>
    <row r="526" spans="1:9" x14ac:dyDescent="0.3">
      <c r="A526" s="2" t="s">
        <v>888</v>
      </c>
      <c r="B526">
        <v>0.13678621260735499</v>
      </c>
      <c r="C526">
        <v>0.76272405671611498</v>
      </c>
      <c r="D526">
        <v>3.5281204480627499</v>
      </c>
      <c r="E526">
        <v>0.216184245391882</v>
      </c>
      <c r="F526">
        <v>0.82884413354780095</v>
      </c>
      <c r="G526" t="s">
        <v>378</v>
      </c>
      <c r="H526">
        <f t="shared" si="16"/>
        <v>1.6966912474111302</v>
      </c>
      <c r="I526">
        <f t="shared" si="17"/>
        <v>-0.58938242389464457</v>
      </c>
    </row>
    <row r="527" spans="1:9" x14ac:dyDescent="0.3">
      <c r="A527" s="2" t="s">
        <v>889</v>
      </c>
      <c r="B527">
        <v>655.75514709448601</v>
      </c>
      <c r="C527">
        <v>0.48635881036143802</v>
      </c>
      <c r="D527">
        <v>0.23452342404342799</v>
      </c>
      <c r="E527">
        <v>2.0738176254469902</v>
      </c>
      <c r="F527">
        <v>3.8096251616088997E-2</v>
      </c>
      <c r="G527">
        <v>0.21063797033835599</v>
      </c>
      <c r="H527">
        <f t="shared" si="16"/>
        <v>1.4009046943153196</v>
      </c>
      <c r="I527">
        <f t="shared" si="17"/>
        <v>-0.71382443363767978</v>
      </c>
    </row>
    <row r="528" spans="1:9" x14ac:dyDescent="0.3">
      <c r="A528" s="2" t="s">
        <v>890</v>
      </c>
      <c r="B528">
        <v>360.88371253589401</v>
      </c>
      <c r="C528">
        <v>0.156287698754454</v>
      </c>
      <c r="D528">
        <v>8.8441351144414898E-2</v>
      </c>
      <c r="E528">
        <v>1.7671337754581999</v>
      </c>
      <c r="F528">
        <v>7.7205827232913998E-2</v>
      </c>
      <c r="G528">
        <v>0.275531355222977</v>
      </c>
      <c r="H528">
        <f t="shared" si="16"/>
        <v>1.1144158627771368</v>
      </c>
      <c r="I528">
        <f t="shared" si="17"/>
        <v>-0.8973310892291041</v>
      </c>
    </row>
    <row r="529" spans="1:9" x14ac:dyDescent="0.3">
      <c r="A529" s="2" t="s">
        <v>891</v>
      </c>
      <c r="B529">
        <v>0</v>
      </c>
      <c r="C529" t="s">
        <v>378</v>
      </c>
      <c r="D529" t="s">
        <v>378</v>
      </c>
      <c r="E529" t="s">
        <v>378</v>
      </c>
      <c r="F529" t="s">
        <v>378</v>
      </c>
      <c r="G529" t="s">
        <v>378</v>
      </c>
      <c r="H529" t="e">
        <f t="shared" si="16"/>
        <v>#VALUE!</v>
      </c>
      <c r="I529" t="e">
        <f t="shared" si="17"/>
        <v>#VALUE!</v>
      </c>
    </row>
    <row r="530" spans="1:9" x14ac:dyDescent="0.3">
      <c r="A530" s="2" t="s">
        <v>892</v>
      </c>
      <c r="B530">
        <v>18.529635382881199</v>
      </c>
      <c r="C530">
        <v>-7.5037424139693304E-2</v>
      </c>
      <c r="D530">
        <v>0.352473790082595</v>
      </c>
      <c r="E530">
        <v>-0.21288795436991201</v>
      </c>
      <c r="F530">
        <v>0.83141435805000696</v>
      </c>
      <c r="G530">
        <v>0.91062298852797097</v>
      </c>
      <c r="H530">
        <f t="shared" si="16"/>
        <v>0.94931749492052797</v>
      </c>
      <c r="I530">
        <f t="shared" si="17"/>
        <v>-1.0533883609547456</v>
      </c>
    </row>
    <row r="531" spans="1:9" x14ac:dyDescent="0.3">
      <c r="A531" s="2" t="s">
        <v>893</v>
      </c>
      <c r="B531">
        <v>0.58335769768441903</v>
      </c>
      <c r="C531">
        <v>-2.69479618697124</v>
      </c>
      <c r="D531">
        <v>2.2381697383138901</v>
      </c>
      <c r="E531">
        <v>-1.2040177922347099</v>
      </c>
      <c r="F531">
        <v>0.2285827017548</v>
      </c>
      <c r="G531" t="s">
        <v>378</v>
      </c>
      <c r="H531">
        <f t="shared" si="16"/>
        <v>0.15444914750549832</v>
      </c>
      <c r="I531">
        <f t="shared" si="17"/>
        <v>-6.474622982068583</v>
      </c>
    </row>
    <row r="532" spans="1:9" x14ac:dyDescent="0.3">
      <c r="A532" s="2" t="s">
        <v>894</v>
      </c>
      <c r="B532">
        <v>836.02981549960896</v>
      </c>
      <c r="C532">
        <v>0.10696589422662001</v>
      </c>
      <c r="D532">
        <v>9.9468636927256104E-2</v>
      </c>
      <c r="E532">
        <v>1.0753730776953001</v>
      </c>
      <c r="F532">
        <v>0.28220773025316298</v>
      </c>
      <c r="G532">
        <v>0.50729793221244401</v>
      </c>
      <c r="H532">
        <f t="shared" si="16"/>
        <v>1.0769609161907121</v>
      </c>
      <c r="I532">
        <f t="shared" si="17"/>
        <v>-0.92853880300231473</v>
      </c>
    </row>
    <row r="533" spans="1:9" x14ac:dyDescent="0.3">
      <c r="A533" s="2" t="s">
        <v>895</v>
      </c>
      <c r="B533">
        <v>580.148628078613</v>
      </c>
      <c r="C533">
        <v>0.33383447074912098</v>
      </c>
      <c r="D533">
        <v>0.21219740278876201</v>
      </c>
      <c r="E533">
        <v>1.5732259978763601</v>
      </c>
      <c r="F533">
        <v>0.115666497517351</v>
      </c>
      <c r="G533">
        <v>0.32747090947484903</v>
      </c>
      <c r="H533">
        <f t="shared" si="16"/>
        <v>1.2603587745940681</v>
      </c>
      <c r="I533">
        <f t="shared" si="17"/>
        <v>-0.79342487247099658</v>
      </c>
    </row>
    <row r="534" spans="1:9" x14ac:dyDescent="0.3">
      <c r="A534" s="2" t="s">
        <v>896</v>
      </c>
      <c r="B534">
        <v>0</v>
      </c>
      <c r="C534" t="s">
        <v>378</v>
      </c>
      <c r="D534" t="s">
        <v>378</v>
      </c>
      <c r="E534" t="s">
        <v>378</v>
      </c>
      <c r="F534" t="s">
        <v>378</v>
      </c>
      <c r="G534" t="s">
        <v>378</v>
      </c>
      <c r="H534" t="e">
        <f t="shared" si="16"/>
        <v>#VALUE!</v>
      </c>
      <c r="I534" t="e">
        <f t="shared" si="17"/>
        <v>#VALUE!</v>
      </c>
    </row>
    <row r="535" spans="1:9" x14ac:dyDescent="0.3">
      <c r="A535" s="2" t="s">
        <v>897</v>
      </c>
      <c r="B535">
        <v>23.900769894205101</v>
      </c>
      <c r="C535">
        <v>-0.55309262255841496</v>
      </c>
      <c r="D535">
        <v>0.40089473784509599</v>
      </c>
      <c r="E535">
        <v>-1.3796455037834101</v>
      </c>
      <c r="F535">
        <v>0.167695819700416</v>
      </c>
      <c r="G535">
        <v>0.39011703516081297</v>
      </c>
      <c r="H535">
        <f t="shared" si="16"/>
        <v>0.68155754551617775</v>
      </c>
      <c r="I535">
        <f t="shared" si="17"/>
        <v>-1.467227538714504</v>
      </c>
    </row>
    <row r="536" spans="1:9" x14ac:dyDescent="0.3">
      <c r="A536" s="2" t="s">
        <v>898</v>
      </c>
      <c r="B536">
        <v>12.819300995873199</v>
      </c>
      <c r="C536">
        <v>1.46364791404005</v>
      </c>
      <c r="D536">
        <v>0.73727646551911596</v>
      </c>
      <c r="E536">
        <v>1.9852090531731501</v>
      </c>
      <c r="F536">
        <v>4.7121217495081497E-2</v>
      </c>
      <c r="G536">
        <v>0.22683511005855</v>
      </c>
      <c r="H536">
        <f t="shared" si="16"/>
        <v>2.7580486669340405</v>
      </c>
      <c r="I536">
        <f t="shared" si="17"/>
        <v>-0.36257518295050278</v>
      </c>
    </row>
    <row r="537" spans="1:9" x14ac:dyDescent="0.3">
      <c r="A537" s="2" t="s">
        <v>899</v>
      </c>
      <c r="B537">
        <v>50.808154912158301</v>
      </c>
      <c r="C537">
        <v>-0.54519228991179502</v>
      </c>
      <c r="D537">
        <v>0.25946013121018502</v>
      </c>
      <c r="E537">
        <v>-2.1012565104661198</v>
      </c>
      <c r="F537">
        <v>3.5618455157553297E-2</v>
      </c>
      <c r="G537">
        <v>0.20537850346601</v>
      </c>
      <c r="H537">
        <f t="shared" si="16"/>
        <v>0.68530005604039479</v>
      </c>
      <c r="I537">
        <f t="shared" si="17"/>
        <v>-1.4592148230337447</v>
      </c>
    </row>
    <row r="538" spans="1:9" x14ac:dyDescent="0.3">
      <c r="A538" s="2" t="s">
        <v>900</v>
      </c>
      <c r="B538">
        <v>0.53553423505701703</v>
      </c>
      <c r="C538">
        <v>-1.6846250267122</v>
      </c>
      <c r="D538">
        <v>2.4636908411341998</v>
      </c>
      <c r="E538">
        <v>-0.68378101610210695</v>
      </c>
      <c r="F538">
        <v>0.494113455906873</v>
      </c>
      <c r="G538" t="s">
        <v>378</v>
      </c>
      <c r="H538">
        <f t="shared" si="16"/>
        <v>0.31108375711910896</v>
      </c>
      <c r="I538">
        <f t="shared" si="17"/>
        <v>-3.2145683505330562</v>
      </c>
    </row>
    <row r="539" spans="1:9" x14ac:dyDescent="0.3">
      <c r="A539" s="2" t="s">
        <v>901</v>
      </c>
      <c r="B539">
        <v>0</v>
      </c>
      <c r="C539" t="s">
        <v>378</v>
      </c>
      <c r="D539" t="s">
        <v>378</v>
      </c>
      <c r="E539" t="s">
        <v>378</v>
      </c>
      <c r="F539" t="s">
        <v>378</v>
      </c>
      <c r="G539" t="s">
        <v>378</v>
      </c>
      <c r="H539" t="e">
        <f t="shared" si="16"/>
        <v>#VALUE!</v>
      </c>
      <c r="I539" t="e">
        <f t="shared" si="17"/>
        <v>#VALUE!</v>
      </c>
    </row>
    <row r="540" spans="1:9" x14ac:dyDescent="0.3">
      <c r="A540" s="2" t="s">
        <v>902</v>
      </c>
      <c r="B540">
        <v>0</v>
      </c>
      <c r="C540" t="s">
        <v>378</v>
      </c>
      <c r="D540" t="s">
        <v>378</v>
      </c>
      <c r="E540" t="s">
        <v>378</v>
      </c>
      <c r="F540" t="s">
        <v>378</v>
      </c>
      <c r="G540" t="s">
        <v>378</v>
      </c>
      <c r="H540" t="e">
        <f t="shared" si="16"/>
        <v>#VALUE!</v>
      </c>
      <c r="I540" t="e">
        <f t="shared" si="17"/>
        <v>#VALUE!</v>
      </c>
    </row>
    <row r="541" spans="1:9" x14ac:dyDescent="0.3">
      <c r="A541" s="2" t="s">
        <v>903</v>
      </c>
      <c r="B541">
        <v>156.736511519179</v>
      </c>
      <c r="C541">
        <v>2.61334271921549E-2</v>
      </c>
      <c r="D541">
        <v>0.18970661183225199</v>
      </c>
      <c r="E541">
        <v>0.13775707098318399</v>
      </c>
      <c r="F541">
        <v>0.89043241319226396</v>
      </c>
      <c r="G541">
        <v>0.94321692322460404</v>
      </c>
      <c r="H541">
        <f t="shared" si="16"/>
        <v>1.0182793706537066</v>
      </c>
      <c r="I541">
        <f t="shared" si="17"/>
        <v>-0.98204876659538753</v>
      </c>
    </row>
    <row r="542" spans="1:9" x14ac:dyDescent="0.3">
      <c r="A542" s="2" t="s">
        <v>904</v>
      </c>
      <c r="B542">
        <v>0</v>
      </c>
      <c r="C542" t="s">
        <v>378</v>
      </c>
      <c r="D542" t="s">
        <v>378</v>
      </c>
      <c r="E542" t="s">
        <v>378</v>
      </c>
      <c r="F542" t="s">
        <v>378</v>
      </c>
      <c r="G542" t="s">
        <v>378</v>
      </c>
      <c r="H542" t="e">
        <f t="shared" si="16"/>
        <v>#VALUE!</v>
      </c>
      <c r="I542" t="e">
        <f t="shared" si="17"/>
        <v>#VALUE!</v>
      </c>
    </row>
    <row r="543" spans="1:9" x14ac:dyDescent="0.3">
      <c r="A543" s="2" t="s">
        <v>905</v>
      </c>
      <c r="B543">
        <v>1263.00836056251</v>
      </c>
      <c r="C543">
        <v>8.7416326211616199E-2</v>
      </c>
      <c r="D543">
        <v>6.0804876025815399E-2</v>
      </c>
      <c r="E543">
        <v>1.4376532266014801</v>
      </c>
      <c r="F543">
        <v>0.15053247054835101</v>
      </c>
      <c r="G543">
        <v>0.371294817249612</v>
      </c>
      <c r="H543">
        <f t="shared" si="16"/>
        <v>1.0624657436738041</v>
      </c>
      <c r="I543">
        <f t="shared" si="17"/>
        <v>-0.9412068162707915</v>
      </c>
    </row>
    <row r="544" spans="1:9" x14ac:dyDescent="0.3">
      <c r="A544" s="2" t="s">
        <v>906</v>
      </c>
      <c r="B544">
        <v>0</v>
      </c>
      <c r="C544" t="s">
        <v>378</v>
      </c>
      <c r="D544" t="s">
        <v>378</v>
      </c>
      <c r="E544" t="s">
        <v>378</v>
      </c>
      <c r="F544" t="s">
        <v>378</v>
      </c>
      <c r="G544" t="s">
        <v>378</v>
      </c>
      <c r="H544" t="e">
        <f t="shared" si="16"/>
        <v>#VALUE!</v>
      </c>
      <c r="I544" t="e">
        <f t="shared" si="17"/>
        <v>#VALUE!</v>
      </c>
    </row>
    <row r="545" spans="1:9" x14ac:dyDescent="0.3">
      <c r="A545" s="2" t="s">
        <v>907</v>
      </c>
      <c r="B545">
        <v>0</v>
      </c>
      <c r="C545" t="s">
        <v>378</v>
      </c>
      <c r="D545" t="s">
        <v>378</v>
      </c>
      <c r="E545" t="s">
        <v>378</v>
      </c>
      <c r="F545" t="s">
        <v>378</v>
      </c>
      <c r="G545" t="s">
        <v>378</v>
      </c>
      <c r="H545" t="e">
        <f t="shared" si="16"/>
        <v>#VALUE!</v>
      </c>
      <c r="I545" t="e">
        <f t="shared" si="17"/>
        <v>#VALUE!</v>
      </c>
    </row>
    <row r="546" spans="1:9" x14ac:dyDescent="0.3">
      <c r="A546" s="2" t="s">
        <v>908</v>
      </c>
      <c r="B546">
        <v>59.327486274759501</v>
      </c>
      <c r="C546">
        <v>0.103740399124275</v>
      </c>
      <c r="D546">
        <v>0.31292500686163599</v>
      </c>
      <c r="E546">
        <v>0.33151840488780498</v>
      </c>
      <c r="F546">
        <v>0.740252941166746</v>
      </c>
      <c r="G546">
        <v>0.85424390425518204</v>
      </c>
      <c r="H546">
        <f t="shared" si="16"/>
        <v>1.0745557981521321</v>
      </c>
      <c r="I546">
        <f t="shared" si="17"/>
        <v>-0.93061709938158399</v>
      </c>
    </row>
    <row r="547" spans="1:9" x14ac:dyDescent="0.3">
      <c r="A547" s="2" t="s">
        <v>909</v>
      </c>
      <c r="B547">
        <v>0</v>
      </c>
      <c r="C547" t="s">
        <v>378</v>
      </c>
      <c r="D547" t="s">
        <v>378</v>
      </c>
      <c r="E547" t="s">
        <v>378</v>
      </c>
      <c r="F547" t="s">
        <v>378</v>
      </c>
      <c r="G547" t="s">
        <v>378</v>
      </c>
      <c r="H547" t="e">
        <f t="shared" si="16"/>
        <v>#VALUE!</v>
      </c>
      <c r="I547" t="e">
        <f t="shared" si="17"/>
        <v>#VALUE!</v>
      </c>
    </row>
    <row r="548" spans="1:9" x14ac:dyDescent="0.3">
      <c r="A548" s="2" t="s">
        <v>910</v>
      </c>
      <c r="B548">
        <v>2.3736366554081498</v>
      </c>
      <c r="C548">
        <v>-2.1251025253690998</v>
      </c>
      <c r="D548">
        <v>1.0139175801634299</v>
      </c>
      <c r="E548">
        <v>-2.09593222067081</v>
      </c>
      <c r="F548">
        <v>3.6088203975748002E-2</v>
      </c>
      <c r="G548" t="s">
        <v>378</v>
      </c>
      <c r="H548">
        <f t="shared" si="16"/>
        <v>0.22923471961786637</v>
      </c>
      <c r="I548">
        <f t="shared" si="17"/>
        <v>-4.3623409301479166</v>
      </c>
    </row>
    <row r="549" spans="1:9" x14ac:dyDescent="0.3">
      <c r="A549" s="2" t="s">
        <v>911</v>
      </c>
      <c r="B549">
        <v>0</v>
      </c>
      <c r="C549" t="s">
        <v>378</v>
      </c>
      <c r="D549" t="s">
        <v>378</v>
      </c>
      <c r="E549" t="s">
        <v>378</v>
      </c>
      <c r="F549" t="s">
        <v>378</v>
      </c>
      <c r="G549" t="s">
        <v>378</v>
      </c>
      <c r="H549" t="e">
        <f t="shared" si="16"/>
        <v>#VALUE!</v>
      </c>
      <c r="I549" t="e">
        <f t="shared" si="17"/>
        <v>#VALUE!</v>
      </c>
    </row>
    <row r="550" spans="1:9" x14ac:dyDescent="0.3">
      <c r="A550" s="2" t="s">
        <v>912</v>
      </c>
      <c r="B550">
        <v>0</v>
      </c>
      <c r="C550" t="s">
        <v>378</v>
      </c>
      <c r="D550" t="s">
        <v>378</v>
      </c>
      <c r="E550" t="s">
        <v>378</v>
      </c>
      <c r="F550" t="s">
        <v>378</v>
      </c>
      <c r="G550" t="s">
        <v>378</v>
      </c>
      <c r="H550" t="e">
        <f t="shared" si="16"/>
        <v>#VALUE!</v>
      </c>
      <c r="I550" t="e">
        <f t="shared" si="17"/>
        <v>#VALUE!</v>
      </c>
    </row>
    <row r="551" spans="1:9" x14ac:dyDescent="0.3">
      <c r="A551" s="2" t="s">
        <v>913</v>
      </c>
      <c r="B551">
        <v>36.739699608537897</v>
      </c>
      <c r="C551">
        <v>9.3641544838861099E-2</v>
      </c>
      <c r="D551">
        <v>0.26996704013251399</v>
      </c>
      <c r="E551">
        <v>0.34686287923480102</v>
      </c>
      <c r="F551">
        <v>0.728694335353816</v>
      </c>
      <c r="G551">
        <v>0.84673051008898204</v>
      </c>
      <c r="H551">
        <f t="shared" si="16"/>
        <v>1.0670601809972242</v>
      </c>
      <c r="I551">
        <f t="shared" si="17"/>
        <v>-0.93715426534372881</v>
      </c>
    </row>
    <row r="552" spans="1:9" x14ac:dyDescent="0.3">
      <c r="A552" s="2" t="s">
        <v>914</v>
      </c>
      <c r="B552">
        <v>0.56367618483464899</v>
      </c>
      <c r="C552">
        <v>-1.3158173398397801</v>
      </c>
      <c r="D552">
        <v>2.0201190004251899</v>
      </c>
      <c r="E552">
        <v>-0.65135635057282903</v>
      </c>
      <c r="F552">
        <v>0.51481648048583295</v>
      </c>
      <c r="G552" t="s">
        <v>378</v>
      </c>
      <c r="H552">
        <f t="shared" si="16"/>
        <v>0.40169785427499632</v>
      </c>
      <c r="I552">
        <f t="shared" si="17"/>
        <v>-2.4894332627313838</v>
      </c>
    </row>
    <row r="553" spans="1:9" x14ac:dyDescent="0.3">
      <c r="A553" s="2" t="s">
        <v>915</v>
      </c>
      <c r="B553">
        <v>722.24415908423896</v>
      </c>
      <c r="C553">
        <v>-0.174356426081655</v>
      </c>
      <c r="D553">
        <v>0.110405125844109</v>
      </c>
      <c r="E553">
        <v>-1.5792421298250601</v>
      </c>
      <c r="F553">
        <v>0.114280529959502</v>
      </c>
      <c r="G553">
        <v>0.32612756804246901</v>
      </c>
      <c r="H553">
        <f t="shared" si="16"/>
        <v>0.88616274056254984</v>
      </c>
      <c r="I553">
        <f t="shared" si="17"/>
        <v>-1.1284608957550895</v>
      </c>
    </row>
    <row r="554" spans="1:9" x14ac:dyDescent="0.3">
      <c r="A554" s="2" t="s">
        <v>916</v>
      </c>
      <c r="B554">
        <v>55.696946089265197</v>
      </c>
      <c r="C554">
        <v>-0.45659707723767001</v>
      </c>
      <c r="D554">
        <v>0.23171578678886601</v>
      </c>
      <c r="E554">
        <v>-1.97050483078959</v>
      </c>
      <c r="F554">
        <v>4.8780541889443897E-2</v>
      </c>
      <c r="G554">
        <v>0.23058064690931401</v>
      </c>
      <c r="H554">
        <f t="shared" si="16"/>
        <v>0.7287030441992115</v>
      </c>
      <c r="I554">
        <f t="shared" si="17"/>
        <v>-1.3723011149197586</v>
      </c>
    </row>
    <row r="555" spans="1:9" x14ac:dyDescent="0.3">
      <c r="A555" s="2" t="s">
        <v>917</v>
      </c>
      <c r="B555">
        <v>317.97265774362103</v>
      </c>
      <c r="C555">
        <v>-0.111984001430232</v>
      </c>
      <c r="D555">
        <v>0.100697741440414</v>
      </c>
      <c r="E555">
        <v>-1.1120805673332499</v>
      </c>
      <c r="F555">
        <v>0.26610351116869302</v>
      </c>
      <c r="G555">
        <v>0.49095805591995301</v>
      </c>
      <c r="H555">
        <f t="shared" si="16"/>
        <v>0.92531468913192283</v>
      </c>
      <c r="I555">
        <f t="shared" si="17"/>
        <v>-1.080713417548945</v>
      </c>
    </row>
    <row r="556" spans="1:9" x14ac:dyDescent="0.3">
      <c r="A556" s="2" t="s">
        <v>918</v>
      </c>
      <c r="B556">
        <v>1.4833076240202101</v>
      </c>
      <c r="C556">
        <v>2.29994711331921</v>
      </c>
      <c r="D556">
        <v>1.58652839680848</v>
      </c>
      <c r="E556">
        <v>1.44967283153953</v>
      </c>
      <c r="F556">
        <v>0.14714977542920199</v>
      </c>
      <c r="G556" t="s">
        <v>378</v>
      </c>
      <c r="H556">
        <f t="shared" si="16"/>
        <v>4.9243971302716378</v>
      </c>
      <c r="I556">
        <f t="shared" si="17"/>
        <v>-0.20307054316410064</v>
      </c>
    </row>
    <row r="557" spans="1:9" x14ac:dyDescent="0.3">
      <c r="A557" s="2" t="s">
        <v>919</v>
      </c>
      <c r="B557">
        <v>0.75332294015760604</v>
      </c>
      <c r="C557">
        <v>1.0322748123268699</v>
      </c>
      <c r="D557">
        <v>2.0200935443892001</v>
      </c>
      <c r="E557">
        <v>0.51100347070263596</v>
      </c>
      <c r="F557">
        <v>0.60934862649830501</v>
      </c>
      <c r="G557" t="s">
        <v>378</v>
      </c>
      <c r="H557">
        <f t="shared" si="16"/>
        <v>2.0452466137145828</v>
      </c>
      <c r="I557">
        <f t="shared" si="17"/>
        <v>-0.48893859219441371</v>
      </c>
    </row>
    <row r="558" spans="1:9" x14ac:dyDescent="0.3">
      <c r="A558" s="2" t="s">
        <v>920</v>
      </c>
      <c r="B558">
        <v>229.69884379281899</v>
      </c>
      <c r="C558">
        <v>9.8128774064838803E-2</v>
      </c>
      <c r="D558">
        <v>0.114125005691103</v>
      </c>
      <c r="E558">
        <v>0.85983587444840803</v>
      </c>
      <c r="F558">
        <v>0.38987952088216599</v>
      </c>
      <c r="G558">
        <v>0.60043101435741497</v>
      </c>
      <c r="H558">
        <f t="shared" si="16"/>
        <v>1.0703842359959856</v>
      </c>
      <c r="I558">
        <f t="shared" si="17"/>
        <v>-0.93424395312539932</v>
      </c>
    </row>
    <row r="559" spans="1:9" x14ac:dyDescent="0.3">
      <c r="A559" s="2" t="s">
        <v>921</v>
      </c>
      <c r="B559">
        <v>0</v>
      </c>
      <c r="C559" t="s">
        <v>378</v>
      </c>
      <c r="D559" t="s">
        <v>378</v>
      </c>
      <c r="E559" t="s">
        <v>378</v>
      </c>
      <c r="F559" t="s">
        <v>378</v>
      </c>
      <c r="G559" t="s">
        <v>378</v>
      </c>
      <c r="H559" t="e">
        <f t="shared" si="16"/>
        <v>#VALUE!</v>
      </c>
      <c r="I559" t="e">
        <f t="shared" si="17"/>
        <v>#VALUE!</v>
      </c>
    </row>
    <row r="560" spans="1:9" x14ac:dyDescent="0.3">
      <c r="A560" s="2" t="s">
        <v>922</v>
      </c>
      <c r="B560">
        <v>2713.1263836674998</v>
      </c>
      <c r="C560">
        <v>0.19131208080495499</v>
      </c>
      <c r="D560">
        <v>8.0716195380143005E-2</v>
      </c>
      <c r="E560">
        <v>2.3701820917592502</v>
      </c>
      <c r="F560">
        <v>1.77793265071538E-2</v>
      </c>
      <c r="G560">
        <v>0.16029154387071101</v>
      </c>
      <c r="H560">
        <f t="shared" si="16"/>
        <v>1.1418016725886369</v>
      </c>
      <c r="I560">
        <f t="shared" si="17"/>
        <v>-0.87580884141888582</v>
      </c>
    </row>
    <row r="561" spans="1:9" x14ac:dyDescent="0.3">
      <c r="A561" s="2" t="s">
        <v>923</v>
      </c>
      <c r="B561">
        <v>4.1174545816213799</v>
      </c>
      <c r="C561">
        <v>0.627789893853957</v>
      </c>
      <c r="D561">
        <v>0.83047274874143495</v>
      </c>
      <c r="E561">
        <v>0.75594279861122504</v>
      </c>
      <c r="F561">
        <v>0.449683492106774</v>
      </c>
      <c r="G561" t="s">
        <v>378</v>
      </c>
      <c r="H561">
        <f t="shared" si="16"/>
        <v>1.5451960490814844</v>
      </c>
      <c r="I561">
        <f t="shared" si="17"/>
        <v>-0.64716707022026942</v>
      </c>
    </row>
    <row r="562" spans="1:9" x14ac:dyDescent="0.3">
      <c r="A562" s="2" t="s">
        <v>924</v>
      </c>
      <c r="B562">
        <v>1.06668184984073</v>
      </c>
      <c r="C562">
        <v>2.6733060165029099</v>
      </c>
      <c r="D562">
        <v>1.6885721167180401</v>
      </c>
      <c r="E562">
        <v>1.5831755067108599</v>
      </c>
      <c r="F562">
        <v>0.113381467467039</v>
      </c>
      <c r="G562" t="s">
        <v>378</v>
      </c>
      <c r="H562">
        <f t="shared" si="16"/>
        <v>6.378892724322041</v>
      </c>
      <c r="I562">
        <f t="shared" si="17"/>
        <v>-0.15676701948397817</v>
      </c>
    </row>
    <row r="563" spans="1:9" x14ac:dyDescent="0.3">
      <c r="A563" s="2" t="s">
        <v>925</v>
      </c>
      <c r="B563">
        <v>0.405837262787347</v>
      </c>
      <c r="C563">
        <v>2.1684987784529799</v>
      </c>
      <c r="D563">
        <v>3.25133795754927</v>
      </c>
      <c r="E563">
        <v>0.66695582150048605</v>
      </c>
      <c r="F563">
        <v>0.50480035303151705</v>
      </c>
      <c r="G563" t="s">
        <v>378</v>
      </c>
      <c r="H563">
        <f t="shared" si="16"/>
        <v>4.4955535771923101</v>
      </c>
      <c r="I563">
        <f t="shared" si="17"/>
        <v>-0.22244201583390943</v>
      </c>
    </row>
    <row r="564" spans="1:9" x14ac:dyDescent="0.3">
      <c r="A564" s="2" t="s">
        <v>926</v>
      </c>
      <c r="B564">
        <v>90.435466520141006</v>
      </c>
      <c r="C564">
        <v>-8.1185216161166696E-2</v>
      </c>
      <c r="D564">
        <v>0.25349112287222197</v>
      </c>
      <c r="E564">
        <v>-0.32026847820659199</v>
      </c>
      <c r="F564">
        <v>0.74876481642637704</v>
      </c>
      <c r="G564">
        <v>0.85916860064567901</v>
      </c>
      <c r="H564">
        <f t="shared" si="16"/>
        <v>0.94528075187025851</v>
      </c>
      <c r="I564">
        <f t="shared" si="17"/>
        <v>-1.0578867685832789</v>
      </c>
    </row>
    <row r="565" spans="1:9" x14ac:dyDescent="0.3">
      <c r="A565" s="2" t="s">
        <v>927</v>
      </c>
      <c r="B565">
        <v>0</v>
      </c>
      <c r="C565" t="s">
        <v>378</v>
      </c>
      <c r="D565" t="s">
        <v>378</v>
      </c>
      <c r="E565" t="s">
        <v>378</v>
      </c>
      <c r="F565" t="s">
        <v>378</v>
      </c>
      <c r="G565" t="s">
        <v>378</v>
      </c>
      <c r="H565" t="e">
        <f t="shared" si="16"/>
        <v>#VALUE!</v>
      </c>
      <c r="I565" t="e">
        <f t="shared" si="17"/>
        <v>#VALUE!</v>
      </c>
    </row>
    <row r="566" spans="1:9" x14ac:dyDescent="0.3">
      <c r="A566" s="2" t="s">
        <v>928</v>
      </c>
      <c r="B566">
        <v>303.13887598550298</v>
      </c>
      <c r="C566">
        <v>0.24145849553195001</v>
      </c>
      <c r="D566">
        <v>0.16118578445868301</v>
      </c>
      <c r="E566">
        <v>1.49801358936739</v>
      </c>
      <c r="F566">
        <v>0.13412971979987201</v>
      </c>
      <c r="G566">
        <v>0.35186680080885702</v>
      </c>
      <c r="H566">
        <f t="shared" si="16"/>
        <v>1.1821871921052236</v>
      </c>
      <c r="I566">
        <f t="shared" si="17"/>
        <v>-0.84588972599103618</v>
      </c>
    </row>
    <row r="567" spans="1:9" x14ac:dyDescent="0.3">
      <c r="A567" s="2" t="s">
        <v>929</v>
      </c>
      <c r="B567">
        <v>0</v>
      </c>
      <c r="C567" t="s">
        <v>378</v>
      </c>
      <c r="D567" t="s">
        <v>378</v>
      </c>
      <c r="E567" t="s">
        <v>378</v>
      </c>
      <c r="F567" t="s">
        <v>378</v>
      </c>
      <c r="G567" t="s">
        <v>378</v>
      </c>
      <c r="H567" t="e">
        <f t="shared" si="16"/>
        <v>#VALUE!</v>
      </c>
      <c r="I567" t="e">
        <f t="shared" si="17"/>
        <v>#VALUE!</v>
      </c>
    </row>
    <row r="568" spans="1:9" x14ac:dyDescent="0.3">
      <c r="A568" s="2" t="s">
        <v>930</v>
      </c>
      <c r="B568">
        <v>0</v>
      </c>
      <c r="C568" t="s">
        <v>378</v>
      </c>
      <c r="D568" t="s">
        <v>378</v>
      </c>
      <c r="E568" t="s">
        <v>378</v>
      </c>
      <c r="F568" t="s">
        <v>378</v>
      </c>
      <c r="G568" t="s">
        <v>378</v>
      </c>
      <c r="H568" t="e">
        <f t="shared" si="16"/>
        <v>#VALUE!</v>
      </c>
      <c r="I568" t="e">
        <f t="shared" si="17"/>
        <v>#VALUE!</v>
      </c>
    </row>
    <row r="569" spans="1:9" x14ac:dyDescent="0.3">
      <c r="A569" s="2" t="s">
        <v>931</v>
      </c>
      <c r="B569">
        <v>198.53697505048601</v>
      </c>
      <c r="C569">
        <v>0.28568822309286501</v>
      </c>
      <c r="D569">
        <v>0.26407432476450099</v>
      </c>
      <c r="E569">
        <v>1.08184778413289</v>
      </c>
      <c r="F569">
        <v>0.27932016991874398</v>
      </c>
      <c r="G569">
        <v>0.50483895701964299</v>
      </c>
      <c r="H569">
        <f t="shared" si="16"/>
        <v>1.2189916326382366</v>
      </c>
      <c r="I569">
        <f t="shared" si="17"/>
        <v>-0.82035017569047797</v>
      </c>
    </row>
    <row r="570" spans="1:9" x14ac:dyDescent="0.3">
      <c r="A570" s="2" t="s">
        <v>932</v>
      </c>
      <c r="B570">
        <v>135.28870444440901</v>
      </c>
      <c r="C570">
        <v>-0.33810250797004499</v>
      </c>
      <c r="D570">
        <v>0.19506025090839199</v>
      </c>
      <c r="E570">
        <v>-1.73332345465315</v>
      </c>
      <c r="F570">
        <v>8.3038194210924607E-2</v>
      </c>
      <c r="G570">
        <v>0.28382358170605299</v>
      </c>
      <c r="H570">
        <f t="shared" si="16"/>
        <v>0.79108109041642871</v>
      </c>
      <c r="I570">
        <f t="shared" si="17"/>
        <v>-1.2640929129952978</v>
      </c>
    </row>
    <row r="571" spans="1:9" x14ac:dyDescent="0.3">
      <c r="A571" s="2" t="s">
        <v>933</v>
      </c>
      <c r="B571">
        <v>475.37016548088002</v>
      </c>
      <c r="C571">
        <v>0.31234878445686998</v>
      </c>
      <c r="D571">
        <v>0.26049240331568402</v>
      </c>
      <c r="E571">
        <v>1.1990706081295699</v>
      </c>
      <c r="F571">
        <v>0.23050049162629299</v>
      </c>
      <c r="G571">
        <v>0.456567181291544</v>
      </c>
      <c r="H571">
        <f t="shared" si="16"/>
        <v>1.2417276540310083</v>
      </c>
      <c r="I571">
        <f t="shared" si="17"/>
        <v>-0.80532957187005527</v>
      </c>
    </row>
    <row r="572" spans="1:9" x14ac:dyDescent="0.3">
      <c r="A572" s="2" t="s">
        <v>934</v>
      </c>
      <c r="B572">
        <v>72.765350862668498</v>
      </c>
      <c r="C572">
        <v>-0.36778971399599403</v>
      </c>
      <c r="D572">
        <v>0.20103110782528899</v>
      </c>
      <c r="E572">
        <v>-1.8295164264608801</v>
      </c>
      <c r="F572">
        <v>6.7322280813084598E-2</v>
      </c>
      <c r="G572">
        <v>0.26196092052810099</v>
      </c>
      <c r="H572">
        <f t="shared" si="16"/>
        <v>0.77496888153324095</v>
      </c>
      <c r="I572">
        <f t="shared" si="17"/>
        <v>-1.290374392867937</v>
      </c>
    </row>
    <row r="573" spans="1:9" x14ac:dyDescent="0.3">
      <c r="A573" s="2" t="s">
        <v>935</v>
      </c>
      <c r="B573">
        <v>740.79611266996096</v>
      </c>
      <c r="C573">
        <v>-1.4471862485735299E-2</v>
      </c>
      <c r="D573">
        <v>0.125857912673567</v>
      </c>
      <c r="E573">
        <v>-0.11498571824618101</v>
      </c>
      <c r="F573">
        <v>0.90845644214242904</v>
      </c>
      <c r="G573">
        <v>0.95205996539956095</v>
      </c>
      <c r="H573">
        <f t="shared" si="16"/>
        <v>0.9900190133048985</v>
      </c>
      <c r="I573">
        <f t="shared" si="17"/>
        <v>-1.0100816111215711</v>
      </c>
    </row>
    <row r="574" spans="1:9" x14ac:dyDescent="0.3">
      <c r="A574" s="2" t="s">
        <v>936</v>
      </c>
      <c r="B574">
        <v>1718.02033856649</v>
      </c>
      <c r="C574">
        <v>1.1155984798726801E-2</v>
      </c>
      <c r="D574">
        <v>6.2936943736554604E-2</v>
      </c>
      <c r="E574">
        <v>0.177256538630541</v>
      </c>
      <c r="F574">
        <v>0.85930688729899496</v>
      </c>
      <c r="G574">
        <v>0.92584023411497596</v>
      </c>
      <c r="H574">
        <f t="shared" si="16"/>
        <v>1.00776271425173</v>
      </c>
      <c r="I574">
        <f t="shared" si="17"/>
        <v>-0.99229708130500349</v>
      </c>
    </row>
    <row r="575" spans="1:9" x14ac:dyDescent="0.3">
      <c r="A575" s="2" t="s">
        <v>937</v>
      </c>
      <c r="B575">
        <v>842.20612512058699</v>
      </c>
      <c r="C575">
        <v>-3.7229478297572699E-2</v>
      </c>
      <c r="D575">
        <v>8.8975613398972503E-2</v>
      </c>
      <c r="E575">
        <v>-0.41842339575264598</v>
      </c>
      <c r="F575">
        <v>0.675637583994526</v>
      </c>
      <c r="G575">
        <v>0.81301654690414904</v>
      </c>
      <c r="H575">
        <f t="shared" si="16"/>
        <v>0.97452460850051792</v>
      </c>
      <c r="I575">
        <f t="shared" si="17"/>
        <v>-1.0261413526936796</v>
      </c>
    </row>
    <row r="576" spans="1:9" x14ac:dyDescent="0.3">
      <c r="A576" s="2" t="s">
        <v>938</v>
      </c>
      <c r="B576">
        <v>458.12776963738497</v>
      </c>
      <c r="C576">
        <v>-0.11982504741885699</v>
      </c>
      <c r="D576">
        <v>0.14162327838528399</v>
      </c>
      <c r="E576">
        <v>-0.84608299415916299</v>
      </c>
      <c r="F576">
        <v>0.39750644687313402</v>
      </c>
      <c r="G576">
        <v>0.606312953686585</v>
      </c>
      <c r="H576">
        <f t="shared" si="16"/>
        <v>0.92029924660452056</v>
      </c>
      <c r="I576">
        <f t="shared" si="17"/>
        <v>-1.0866030844744667</v>
      </c>
    </row>
    <row r="577" spans="1:9" x14ac:dyDescent="0.3">
      <c r="A577" s="2" t="s">
        <v>939</v>
      </c>
      <c r="B577">
        <v>1136.6853380632599</v>
      </c>
      <c r="C577">
        <v>6.3756957133344797E-2</v>
      </c>
      <c r="D577">
        <v>0.18840277697788799</v>
      </c>
      <c r="E577">
        <v>0.33840773557614701</v>
      </c>
      <c r="F577">
        <v>0.73505594551028597</v>
      </c>
      <c r="G577">
        <v>0.85121003745843904</v>
      </c>
      <c r="H577">
        <f t="shared" si="16"/>
        <v>1.0451840089947682</v>
      </c>
      <c r="I577">
        <f t="shared" si="17"/>
        <v>-0.95676932616083077</v>
      </c>
    </row>
    <row r="578" spans="1:9" x14ac:dyDescent="0.3">
      <c r="A578" s="2" t="s">
        <v>940</v>
      </c>
      <c r="B578">
        <v>350.18655642610003</v>
      </c>
      <c r="C578">
        <v>-0.23158216337195001</v>
      </c>
      <c r="D578">
        <v>0.14611529796636999</v>
      </c>
      <c r="E578">
        <v>-1.58492756470477</v>
      </c>
      <c r="F578">
        <v>0.112982792853608</v>
      </c>
      <c r="G578">
        <v>0.32492222643899799</v>
      </c>
      <c r="H578">
        <f t="shared" si="16"/>
        <v>0.85170034342753598</v>
      </c>
      <c r="I578">
        <f t="shared" si="17"/>
        <v>-1.174121870111799</v>
      </c>
    </row>
    <row r="579" spans="1:9" x14ac:dyDescent="0.3">
      <c r="A579" s="2" t="s">
        <v>941</v>
      </c>
      <c r="B579">
        <v>19.055369369603198</v>
      </c>
      <c r="C579">
        <v>-0.16038844368929001</v>
      </c>
      <c r="D579">
        <v>0.42377941636127398</v>
      </c>
      <c r="E579">
        <v>-0.37847152904792702</v>
      </c>
      <c r="F579">
        <v>0.70508034011759702</v>
      </c>
      <c r="G579">
        <v>0.83059910758114697</v>
      </c>
      <c r="H579">
        <f t="shared" ref="H579:H642" si="18">2^C579</f>
        <v>0.89478411907710098</v>
      </c>
      <c r="I579">
        <f t="shared" ref="I579:I642" si="19">-1/H579</f>
        <v>-1.1175880066260238</v>
      </c>
    </row>
    <row r="580" spans="1:9" x14ac:dyDescent="0.3">
      <c r="A580" s="2" t="s">
        <v>942</v>
      </c>
      <c r="B580">
        <v>640.75148425710302</v>
      </c>
      <c r="C580">
        <v>0.34105642190086599</v>
      </c>
      <c r="D580">
        <v>0.26465281394280998</v>
      </c>
      <c r="E580">
        <v>1.28869372979562</v>
      </c>
      <c r="F580">
        <v>0.19750458320042399</v>
      </c>
      <c r="G580">
        <v>0.42309003562862502</v>
      </c>
      <c r="H580">
        <f t="shared" si="18"/>
        <v>1.2666837910874966</v>
      </c>
      <c r="I580">
        <f t="shared" si="19"/>
        <v>-0.78946301123934148</v>
      </c>
    </row>
    <row r="581" spans="1:9" x14ac:dyDescent="0.3">
      <c r="A581" s="2" t="s">
        <v>943</v>
      </c>
      <c r="B581">
        <v>0.391001922870019</v>
      </c>
      <c r="C581">
        <v>2.0506017305625899</v>
      </c>
      <c r="D581">
        <v>2.5367227350233899</v>
      </c>
      <c r="E581">
        <v>0.80836652041267798</v>
      </c>
      <c r="F581">
        <v>0.41887961914050498</v>
      </c>
      <c r="G581" t="s">
        <v>378</v>
      </c>
      <c r="H581">
        <f t="shared" si="18"/>
        <v>4.1427872412653883</v>
      </c>
      <c r="I581">
        <f t="shared" si="19"/>
        <v>-0.24138338315789451</v>
      </c>
    </row>
    <row r="582" spans="1:9" x14ac:dyDescent="0.3">
      <c r="A582" s="2" t="s">
        <v>944</v>
      </c>
      <c r="B582">
        <v>169.53014243327999</v>
      </c>
      <c r="C582">
        <v>8.5977296058024497E-2</v>
      </c>
      <c r="D582">
        <v>0.12756836032878099</v>
      </c>
      <c r="E582">
        <v>0.67397037820691397</v>
      </c>
      <c r="F582">
        <v>0.50033014631007</v>
      </c>
      <c r="G582">
        <v>0.686697350831178</v>
      </c>
      <c r="H582">
        <f t="shared" si="18"/>
        <v>1.0614065052801733</v>
      </c>
      <c r="I582">
        <f t="shared" si="19"/>
        <v>-0.94214610050466552</v>
      </c>
    </row>
    <row r="583" spans="1:9" x14ac:dyDescent="0.3">
      <c r="A583" s="2" t="s">
        <v>945</v>
      </c>
      <c r="B583">
        <v>0</v>
      </c>
      <c r="C583" t="s">
        <v>378</v>
      </c>
      <c r="D583" t="s">
        <v>378</v>
      </c>
      <c r="E583" t="s">
        <v>378</v>
      </c>
      <c r="F583" t="s">
        <v>378</v>
      </c>
      <c r="G583" t="s">
        <v>378</v>
      </c>
      <c r="H583" t="e">
        <f t="shared" si="18"/>
        <v>#VALUE!</v>
      </c>
      <c r="I583" t="e">
        <f t="shared" si="19"/>
        <v>#VALUE!</v>
      </c>
    </row>
    <row r="584" spans="1:9" x14ac:dyDescent="0.3">
      <c r="A584" s="2" t="s">
        <v>946</v>
      </c>
      <c r="B584">
        <v>37.2011383866746</v>
      </c>
      <c r="C584">
        <v>-3.45307859085425E-2</v>
      </c>
      <c r="D584">
        <v>0.245070128821089</v>
      </c>
      <c r="E584">
        <v>-0.14090165159929099</v>
      </c>
      <c r="F584">
        <v>0.88794763737840099</v>
      </c>
      <c r="G584">
        <v>0.94180931631778197</v>
      </c>
      <c r="H584">
        <f t="shared" si="18"/>
        <v>0.97634925153096819</v>
      </c>
      <c r="I584">
        <f t="shared" si="19"/>
        <v>-1.0242236560656406</v>
      </c>
    </row>
    <row r="585" spans="1:9" x14ac:dyDescent="0.3">
      <c r="A585" s="2" t="s">
        <v>947</v>
      </c>
      <c r="B585">
        <v>80.930440799877701</v>
      </c>
      <c r="C585">
        <v>-3.6645133910839699E-2</v>
      </c>
      <c r="D585">
        <v>0.37489697796580701</v>
      </c>
      <c r="E585">
        <v>-9.7747210739538098E-2</v>
      </c>
      <c r="F585">
        <v>0.92213302627554095</v>
      </c>
      <c r="G585">
        <v>0.95977601776223798</v>
      </c>
      <c r="H585">
        <f t="shared" si="18"/>
        <v>0.97491940664553189</v>
      </c>
      <c r="I585">
        <f t="shared" si="19"/>
        <v>-1.0257258119835408</v>
      </c>
    </row>
    <row r="586" spans="1:9" x14ac:dyDescent="0.3">
      <c r="A586" s="2" t="s">
        <v>948</v>
      </c>
      <c r="B586">
        <v>0</v>
      </c>
      <c r="C586" t="s">
        <v>378</v>
      </c>
      <c r="D586" t="s">
        <v>378</v>
      </c>
      <c r="E586" t="s">
        <v>378</v>
      </c>
      <c r="F586" t="s">
        <v>378</v>
      </c>
      <c r="G586" t="s">
        <v>378</v>
      </c>
      <c r="H586" t="e">
        <f t="shared" si="18"/>
        <v>#VALUE!</v>
      </c>
      <c r="I586" t="e">
        <f t="shared" si="19"/>
        <v>#VALUE!</v>
      </c>
    </row>
    <row r="587" spans="1:9" x14ac:dyDescent="0.3">
      <c r="A587" s="2" t="s">
        <v>949</v>
      </c>
      <c r="B587">
        <v>0.30186583379259102</v>
      </c>
      <c r="C587">
        <v>1.7229765659484699</v>
      </c>
      <c r="D587">
        <v>3.5077460287116198</v>
      </c>
      <c r="E587">
        <v>0.491191936886411</v>
      </c>
      <c r="F587">
        <v>0.62329070126228803</v>
      </c>
      <c r="G587" t="s">
        <v>378</v>
      </c>
      <c r="H587">
        <f t="shared" si="18"/>
        <v>3.3011680119285596</v>
      </c>
      <c r="I587">
        <f t="shared" si="19"/>
        <v>-0.30292308552202246</v>
      </c>
    </row>
    <row r="588" spans="1:9" x14ac:dyDescent="0.3">
      <c r="A588" s="2" t="s">
        <v>950</v>
      </c>
      <c r="B588">
        <v>0.28319775446893303</v>
      </c>
      <c r="C588">
        <v>1.70046326418738</v>
      </c>
      <c r="D588">
        <v>3.5087161643438698</v>
      </c>
      <c r="E588">
        <v>0.48463973275118599</v>
      </c>
      <c r="F588">
        <v>0.62793192401446096</v>
      </c>
      <c r="G588" t="s">
        <v>378</v>
      </c>
      <c r="H588">
        <f t="shared" si="18"/>
        <v>3.2500530432785477</v>
      </c>
      <c r="I588">
        <f t="shared" si="19"/>
        <v>-0.30768728592541139</v>
      </c>
    </row>
    <row r="589" spans="1:9" x14ac:dyDescent="0.3">
      <c r="A589" s="2" t="s">
        <v>951</v>
      </c>
      <c r="B589">
        <v>222.88155620705299</v>
      </c>
      <c r="C589">
        <v>5.0805438778787501E-2</v>
      </c>
      <c r="D589">
        <v>0.116109371370375</v>
      </c>
      <c r="E589">
        <v>0.43756535910201499</v>
      </c>
      <c r="F589">
        <v>0.66170138718594196</v>
      </c>
      <c r="G589">
        <v>0.80363839909259105</v>
      </c>
      <c r="H589">
        <f t="shared" si="18"/>
        <v>1.0358430607986964</v>
      </c>
      <c r="I589">
        <f t="shared" si="19"/>
        <v>-0.96539720913797578</v>
      </c>
    </row>
    <row r="590" spans="1:9" x14ac:dyDescent="0.3">
      <c r="A590" s="2" t="s">
        <v>952</v>
      </c>
      <c r="B590">
        <v>1238.0946128794401</v>
      </c>
      <c r="C590">
        <v>0.23630489338062599</v>
      </c>
      <c r="D590">
        <v>0.208598332604886</v>
      </c>
      <c r="E590">
        <v>1.13282254191465</v>
      </c>
      <c r="F590">
        <v>0.25728878311912101</v>
      </c>
      <c r="G590">
        <v>0.48352599403794699</v>
      </c>
      <c r="H590">
        <f t="shared" si="18"/>
        <v>1.1779717111054224</v>
      </c>
      <c r="I590">
        <f t="shared" si="19"/>
        <v>-0.84891682081362407</v>
      </c>
    </row>
    <row r="591" spans="1:9" x14ac:dyDescent="0.3">
      <c r="A591" s="2" t="s">
        <v>953</v>
      </c>
      <c r="B591">
        <v>161.42205929939701</v>
      </c>
      <c r="C591">
        <v>3.2970842859142098E-2</v>
      </c>
      <c r="D591">
        <v>0.134084186387323</v>
      </c>
      <c r="E591">
        <v>0.24589657995836101</v>
      </c>
      <c r="F591">
        <v>0.80576229136337796</v>
      </c>
      <c r="G591">
        <v>0.89460016224616601</v>
      </c>
      <c r="H591">
        <f t="shared" si="18"/>
        <v>1.023116792140744</v>
      </c>
      <c r="I591">
        <f t="shared" si="19"/>
        <v>-0.97740551976243595</v>
      </c>
    </row>
    <row r="592" spans="1:9" x14ac:dyDescent="0.3">
      <c r="A592" s="2" t="s">
        <v>954</v>
      </c>
      <c r="B592">
        <v>362.02784657442902</v>
      </c>
      <c r="C592">
        <v>3.8671610703896103E-2</v>
      </c>
      <c r="D592">
        <v>0.126810757916478</v>
      </c>
      <c r="E592">
        <v>0.30495528407271799</v>
      </c>
      <c r="F592">
        <v>0.76040020922185503</v>
      </c>
      <c r="G592">
        <v>0.866041401486079</v>
      </c>
      <c r="H592">
        <f t="shared" si="18"/>
        <v>1.0271676067044191</v>
      </c>
      <c r="I592">
        <f t="shared" si="19"/>
        <v>-0.9735509506656036</v>
      </c>
    </row>
    <row r="593" spans="1:9" x14ac:dyDescent="0.3">
      <c r="A593" s="2" t="s">
        <v>955</v>
      </c>
      <c r="B593">
        <v>169.47951497416699</v>
      </c>
      <c r="C593">
        <v>-5.4513865891281599E-2</v>
      </c>
      <c r="D593">
        <v>0.14447798110052101</v>
      </c>
      <c r="E593">
        <v>-0.377316082880156</v>
      </c>
      <c r="F593">
        <v>0.70593872156336901</v>
      </c>
      <c r="G593">
        <v>0.83122436935688004</v>
      </c>
      <c r="H593">
        <f t="shared" si="18"/>
        <v>0.96291885597352433</v>
      </c>
      <c r="I593">
        <f t="shared" si="19"/>
        <v>-1.0385091057220872</v>
      </c>
    </row>
    <row r="594" spans="1:9" x14ac:dyDescent="0.3">
      <c r="A594" s="2" t="s">
        <v>956</v>
      </c>
      <c r="B594">
        <v>19.6983850584792</v>
      </c>
      <c r="C594">
        <v>-0.570892052087702</v>
      </c>
      <c r="D594">
        <v>0.35935246395660603</v>
      </c>
      <c r="E594">
        <v>-1.58866881223511</v>
      </c>
      <c r="F594">
        <v>0.112135183648784</v>
      </c>
      <c r="G594">
        <v>0.32417853037823602</v>
      </c>
      <c r="H594">
        <f t="shared" si="18"/>
        <v>0.67320040416032856</v>
      </c>
      <c r="I594">
        <f t="shared" si="19"/>
        <v>-1.4854417701178939</v>
      </c>
    </row>
    <row r="595" spans="1:9" x14ac:dyDescent="0.3">
      <c r="A595" s="2" t="s">
        <v>957</v>
      </c>
      <c r="B595">
        <v>0</v>
      </c>
      <c r="C595" t="s">
        <v>378</v>
      </c>
      <c r="D595" t="s">
        <v>378</v>
      </c>
      <c r="E595" t="s">
        <v>378</v>
      </c>
      <c r="F595" t="s">
        <v>378</v>
      </c>
      <c r="G595" t="s">
        <v>378</v>
      </c>
      <c r="H595" t="e">
        <f t="shared" si="18"/>
        <v>#VALUE!</v>
      </c>
      <c r="I595" t="e">
        <f t="shared" si="19"/>
        <v>#VALUE!</v>
      </c>
    </row>
    <row r="596" spans="1:9" x14ac:dyDescent="0.3">
      <c r="A596" s="2" t="s">
        <v>958</v>
      </c>
      <c r="B596">
        <v>19.583209336303199</v>
      </c>
      <c r="C596">
        <v>-0.46815665890535102</v>
      </c>
      <c r="D596">
        <v>0.59086645355892897</v>
      </c>
      <c r="E596">
        <v>-0.79232228549367001</v>
      </c>
      <c r="F596">
        <v>0.42817278057721397</v>
      </c>
      <c r="G596">
        <v>0.631175368546531</v>
      </c>
      <c r="H596">
        <f t="shared" si="18"/>
        <v>0.72288764631946367</v>
      </c>
      <c r="I596">
        <f t="shared" si="19"/>
        <v>-1.3833408346254583</v>
      </c>
    </row>
    <row r="597" spans="1:9" x14ac:dyDescent="0.3">
      <c r="A597" s="2" t="s">
        <v>959</v>
      </c>
      <c r="B597">
        <v>2.3195800984699901</v>
      </c>
      <c r="C597">
        <v>-1.3399194736832001</v>
      </c>
      <c r="D597">
        <v>1.0453608340443501</v>
      </c>
      <c r="E597">
        <v>-1.28177699990848</v>
      </c>
      <c r="F597">
        <v>0.19992088472000899</v>
      </c>
      <c r="G597" t="s">
        <v>378</v>
      </c>
      <c r="H597">
        <f t="shared" si="18"/>
        <v>0.39504270525281854</v>
      </c>
      <c r="I597">
        <f t="shared" si="19"/>
        <v>-2.5313718914516401</v>
      </c>
    </row>
    <row r="598" spans="1:9" x14ac:dyDescent="0.3">
      <c r="A598" s="2" t="s">
        <v>960</v>
      </c>
      <c r="B598">
        <v>10933.2587022732</v>
      </c>
      <c r="C598">
        <v>0.26112768077670201</v>
      </c>
      <c r="D598">
        <v>0.12555856072740701</v>
      </c>
      <c r="E598">
        <v>2.0797282101984398</v>
      </c>
      <c r="F598">
        <v>3.7550469063041901E-2</v>
      </c>
      <c r="G598">
        <v>0.20955057369661501</v>
      </c>
      <c r="H598">
        <f t="shared" si="18"/>
        <v>1.1984150782626439</v>
      </c>
      <c r="I598">
        <f t="shared" si="19"/>
        <v>-0.83443542904159007</v>
      </c>
    </row>
    <row r="599" spans="1:9" x14ac:dyDescent="0.3">
      <c r="A599" s="2" t="s">
        <v>961</v>
      </c>
      <c r="B599">
        <v>129.08346136672799</v>
      </c>
      <c r="C599">
        <v>-0.73823650470110003</v>
      </c>
      <c r="D599">
        <v>0.61747047674887301</v>
      </c>
      <c r="E599">
        <v>-1.1955818658538799</v>
      </c>
      <c r="F599">
        <v>0.231859771561538</v>
      </c>
      <c r="G599">
        <v>0.457612688746594</v>
      </c>
      <c r="H599">
        <f t="shared" si="18"/>
        <v>0.59947167590951955</v>
      </c>
      <c r="I599">
        <f t="shared" si="19"/>
        <v>-1.6681355269751454</v>
      </c>
    </row>
    <row r="600" spans="1:9" x14ac:dyDescent="0.3">
      <c r="A600" s="2" t="s">
        <v>962</v>
      </c>
      <c r="B600">
        <v>70.645008920960706</v>
      </c>
      <c r="C600">
        <v>-0.37586748749508198</v>
      </c>
      <c r="D600">
        <v>0.18120422961305399</v>
      </c>
      <c r="E600">
        <v>-2.0742754641970298</v>
      </c>
      <c r="F600">
        <v>3.8053735160593301E-2</v>
      </c>
      <c r="G600">
        <v>0.21063797033835599</v>
      </c>
      <c r="H600">
        <f t="shared" si="18"/>
        <v>0.77064188908093445</v>
      </c>
      <c r="I600">
        <f t="shared" si="19"/>
        <v>-1.2976195742390768</v>
      </c>
    </row>
    <row r="601" spans="1:9" x14ac:dyDescent="0.3">
      <c r="A601" s="2" t="s">
        <v>963</v>
      </c>
      <c r="B601">
        <v>4.0964780237968901</v>
      </c>
      <c r="C601">
        <v>0.19916187008855901</v>
      </c>
      <c r="D601">
        <v>0.93637316352995303</v>
      </c>
      <c r="E601">
        <v>0.212694978717412</v>
      </c>
      <c r="F601">
        <v>0.83156488355976199</v>
      </c>
      <c r="G601" t="s">
        <v>378</v>
      </c>
      <c r="H601">
        <f t="shared" si="18"/>
        <v>1.1480312154967161</v>
      </c>
      <c r="I601">
        <f t="shared" si="19"/>
        <v>-0.87105645430323275</v>
      </c>
    </row>
    <row r="602" spans="1:9" x14ac:dyDescent="0.3">
      <c r="A602" s="2" t="s">
        <v>964</v>
      </c>
      <c r="B602">
        <v>1365.2139618159699</v>
      </c>
      <c r="C602">
        <v>0.43514245673603702</v>
      </c>
      <c r="D602">
        <v>0.139396501381127</v>
      </c>
      <c r="E602">
        <v>3.1216167724776902</v>
      </c>
      <c r="F602">
        <v>1.79860901856273E-3</v>
      </c>
      <c r="G602">
        <v>6.0183644749014199E-2</v>
      </c>
      <c r="H602">
        <f t="shared" si="18"/>
        <v>1.3520443320060702</v>
      </c>
      <c r="I602">
        <f t="shared" si="19"/>
        <v>-0.73962071829129217</v>
      </c>
    </row>
    <row r="603" spans="1:9" x14ac:dyDescent="0.3">
      <c r="A603" s="2" t="s">
        <v>965</v>
      </c>
      <c r="B603">
        <v>14.2942792336769</v>
      </c>
      <c r="C603">
        <v>-0.525659196302245</v>
      </c>
      <c r="D603">
        <v>0.49417321657305502</v>
      </c>
      <c r="E603">
        <v>-1.06371446017964</v>
      </c>
      <c r="F603">
        <v>0.28745807181080402</v>
      </c>
      <c r="G603">
        <v>0.51227155382309097</v>
      </c>
      <c r="H603">
        <f t="shared" si="18"/>
        <v>0.69464164169844456</v>
      </c>
      <c r="I603">
        <f t="shared" si="19"/>
        <v>-1.4395912078563764</v>
      </c>
    </row>
    <row r="604" spans="1:9" x14ac:dyDescent="0.3">
      <c r="A604" s="2" t="s">
        <v>966</v>
      </c>
      <c r="B604">
        <v>65.335021280446298</v>
      </c>
      <c r="C604">
        <v>-0.43314335041389601</v>
      </c>
      <c r="D604">
        <v>0.29744056251422502</v>
      </c>
      <c r="E604">
        <v>-1.45623497599854</v>
      </c>
      <c r="F604">
        <v>0.14532767381783401</v>
      </c>
      <c r="G604">
        <v>0.36497951926063799</v>
      </c>
      <c r="H604">
        <f t="shared" si="18"/>
        <v>0.74064630256325548</v>
      </c>
      <c r="I604">
        <f t="shared" si="19"/>
        <v>-1.3501721355242899</v>
      </c>
    </row>
    <row r="605" spans="1:9" x14ac:dyDescent="0.3">
      <c r="A605" s="2" t="s">
        <v>967</v>
      </c>
      <c r="B605">
        <v>4.6026699013141297</v>
      </c>
      <c r="C605">
        <v>-0.14452505507226701</v>
      </c>
      <c r="D605">
        <v>0.76487254175734298</v>
      </c>
      <c r="E605">
        <v>-0.18895312249046201</v>
      </c>
      <c r="F605">
        <v>0.85012955769076004</v>
      </c>
      <c r="G605" t="s">
        <v>378</v>
      </c>
      <c r="H605">
        <f t="shared" si="18"/>
        <v>0.90467715435788354</v>
      </c>
      <c r="I605">
        <f t="shared" si="19"/>
        <v>-1.1053666992506008</v>
      </c>
    </row>
    <row r="606" spans="1:9" x14ac:dyDescent="0.3">
      <c r="A606" s="2" t="s">
        <v>968</v>
      </c>
      <c r="B606">
        <v>115.676204460958</v>
      </c>
      <c r="C606">
        <v>-8.7325625963541403E-2</v>
      </c>
      <c r="D606">
        <v>0.208802991447637</v>
      </c>
      <c r="E606">
        <v>-0.41822018620571699</v>
      </c>
      <c r="F606">
        <v>0.67578613818089395</v>
      </c>
      <c r="G606">
        <v>0.81312324208126896</v>
      </c>
      <c r="H606">
        <f t="shared" si="18"/>
        <v>0.94126599050570381</v>
      </c>
      <c r="I606">
        <f t="shared" si="19"/>
        <v>-1.0623989500170306</v>
      </c>
    </row>
    <row r="607" spans="1:9" x14ac:dyDescent="0.3">
      <c r="A607" s="2" t="s">
        <v>969</v>
      </c>
      <c r="B607">
        <v>161.93089475484999</v>
      </c>
      <c r="C607">
        <v>0.212926318817518</v>
      </c>
      <c r="D607">
        <v>0.163199719767088</v>
      </c>
      <c r="E607">
        <v>1.30469782130385</v>
      </c>
      <c r="F607">
        <v>0.191995763658319</v>
      </c>
      <c r="G607">
        <v>0.41727183874597401</v>
      </c>
      <c r="H607">
        <f t="shared" si="18"/>
        <v>1.159036756179024</v>
      </c>
      <c r="I607">
        <f t="shared" si="19"/>
        <v>-0.8627854075108734</v>
      </c>
    </row>
    <row r="608" spans="1:9" x14ac:dyDescent="0.3">
      <c r="A608" s="2" t="s">
        <v>970</v>
      </c>
      <c r="B608">
        <v>33.769322567510002</v>
      </c>
      <c r="C608">
        <v>0.12595729693482699</v>
      </c>
      <c r="D608">
        <v>0.34852381341630401</v>
      </c>
      <c r="E608">
        <v>0.36140226890141902</v>
      </c>
      <c r="F608">
        <v>0.71779875212254096</v>
      </c>
      <c r="G608">
        <v>0.83930029777994997</v>
      </c>
      <c r="H608">
        <f t="shared" si="18"/>
        <v>1.0912315766577785</v>
      </c>
      <c r="I608">
        <f t="shared" si="19"/>
        <v>-0.91639576913893717</v>
      </c>
    </row>
    <row r="609" spans="1:9" x14ac:dyDescent="0.3">
      <c r="A609" s="2" t="s">
        <v>971</v>
      </c>
      <c r="B609">
        <v>217.026113067013</v>
      </c>
      <c r="C609">
        <v>6.4335760953782697E-2</v>
      </c>
      <c r="D609">
        <v>0.14562493902197499</v>
      </c>
      <c r="E609">
        <v>0.441790818151513</v>
      </c>
      <c r="F609">
        <v>0.65864058344442999</v>
      </c>
      <c r="G609">
        <v>0.80219033584680699</v>
      </c>
      <c r="H609">
        <f t="shared" si="18"/>
        <v>1.045603417012182</v>
      </c>
      <c r="I609">
        <f t="shared" si="19"/>
        <v>-0.95638555089797428</v>
      </c>
    </row>
    <row r="610" spans="1:9" x14ac:dyDescent="0.3">
      <c r="A610" s="2" t="s">
        <v>972</v>
      </c>
      <c r="B610">
        <v>0.114574156319617</v>
      </c>
      <c r="C610">
        <v>-0.729879798362155</v>
      </c>
      <c r="D610">
        <v>3.5338115409304001</v>
      </c>
      <c r="E610">
        <v>-0.20654180052001</v>
      </c>
      <c r="F610">
        <v>0.83636771646721297</v>
      </c>
      <c r="G610" t="s">
        <v>378</v>
      </c>
      <c r="H610">
        <f t="shared" si="18"/>
        <v>0.60295414834050609</v>
      </c>
      <c r="I610">
        <f t="shared" si="19"/>
        <v>-1.658500903845296</v>
      </c>
    </row>
    <row r="611" spans="1:9" x14ac:dyDescent="0.3">
      <c r="A611" s="2" t="s">
        <v>973</v>
      </c>
      <c r="B611">
        <v>1.0288381044375601</v>
      </c>
      <c r="C611">
        <v>-1.34222436478955</v>
      </c>
      <c r="D611">
        <v>1.8845031778727499</v>
      </c>
      <c r="E611">
        <v>-0.71224308908020495</v>
      </c>
      <c r="F611">
        <v>0.47631425871622302</v>
      </c>
      <c r="G611" t="s">
        <v>378</v>
      </c>
      <c r="H611">
        <f t="shared" si="18"/>
        <v>0.39441207754940866</v>
      </c>
      <c r="I611">
        <f t="shared" si="19"/>
        <v>-2.5354193162980114</v>
      </c>
    </row>
    <row r="612" spans="1:9" x14ac:dyDescent="0.3">
      <c r="A612" s="2" t="s">
        <v>974</v>
      </c>
      <c r="B612">
        <v>512.27929680911302</v>
      </c>
      <c r="C612">
        <v>-0.20674392681352599</v>
      </c>
      <c r="D612">
        <v>0.20079146953013</v>
      </c>
      <c r="E612">
        <v>-1.0296449709608</v>
      </c>
      <c r="F612">
        <v>0.30317669645324902</v>
      </c>
      <c r="G612">
        <v>0.52750021981729001</v>
      </c>
      <c r="H612">
        <f t="shared" si="18"/>
        <v>0.86649064172730972</v>
      </c>
      <c r="I612">
        <f t="shared" si="19"/>
        <v>-1.1540805541841115</v>
      </c>
    </row>
    <row r="613" spans="1:9" x14ac:dyDescent="0.3">
      <c r="A613" s="2" t="s">
        <v>975</v>
      </c>
      <c r="B613">
        <v>0.30186583379259102</v>
      </c>
      <c r="C613">
        <v>1.7229765659484699</v>
      </c>
      <c r="D613">
        <v>3.5077460287116198</v>
      </c>
      <c r="E613">
        <v>0.491191936886411</v>
      </c>
      <c r="F613">
        <v>0.62329070126228803</v>
      </c>
      <c r="G613" t="s">
        <v>378</v>
      </c>
      <c r="H613">
        <f t="shared" si="18"/>
        <v>3.3011680119285596</v>
      </c>
      <c r="I613">
        <f t="shared" si="19"/>
        <v>-0.30292308552202246</v>
      </c>
    </row>
    <row r="614" spans="1:9" x14ac:dyDescent="0.3">
      <c r="A614" s="2" t="s">
        <v>976</v>
      </c>
      <c r="B614">
        <v>175.60707713433399</v>
      </c>
      <c r="C614">
        <v>-8.9237379246077508E-3</v>
      </c>
      <c r="D614">
        <v>0.14154234662461901</v>
      </c>
      <c r="E614">
        <v>-6.3046417820627101E-2</v>
      </c>
      <c r="F614">
        <v>0.94972954173947399</v>
      </c>
      <c r="G614">
        <v>0.97395484552195699</v>
      </c>
      <c r="H614">
        <f t="shared" si="18"/>
        <v>0.99383362681692011</v>
      </c>
      <c r="I614">
        <f t="shared" si="19"/>
        <v>-1.0062046332672701</v>
      </c>
    </row>
    <row r="615" spans="1:9" x14ac:dyDescent="0.3">
      <c r="A615" s="2" t="s">
        <v>977</v>
      </c>
      <c r="B615">
        <v>28.836749236493102</v>
      </c>
      <c r="C615">
        <v>-0.30104552421089398</v>
      </c>
      <c r="D615">
        <v>0.378813818108171</v>
      </c>
      <c r="E615">
        <v>-0.79470576262064896</v>
      </c>
      <c r="F615">
        <v>0.42678467946656201</v>
      </c>
      <c r="G615">
        <v>0.63005446700688705</v>
      </c>
      <c r="H615">
        <f t="shared" si="18"/>
        <v>0.81166396853416234</v>
      </c>
      <c r="I615">
        <f t="shared" si="19"/>
        <v>-1.2320369497317543</v>
      </c>
    </row>
    <row r="616" spans="1:9" x14ac:dyDescent="0.3">
      <c r="A616" s="2" t="s">
        <v>978</v>
      </c>
      <c r="B616">
        <v>105.945436493842</v>
      </c>
      <c r="C616">
        <v>-0.38727103414259201</v>
      </c>
      <c r="D616">
        <v>0.167421064839263</v>
      </c>
      <c r="E616">
        <v>-2.3131559610757599</v>
      </c>
      <c r="F616">
        <v>2.07140658628031E-2</v>
      </c>
      <c r="G616">
        <v>0.16983196014256099</v>
      </c>
      <c r="H616">
        <f t="shared" si="18"/>
        <v>0.76457448747561796</v>
      </c>
      <c r="I616">
        <f t="shared" si="19"/>
        <v>-1.3079170393216786</v>
      </c>
    </row>
    <row r="617" spans="1:9" x14ac:dyDescent="0.3">
      <c r="A617" s="2" t="s">
        <v>979</v>
      </c>
      <c r="B617">
        <v>71.555953723367494</v>
      </c>
      <c r="C617">
        <v>-0.61322167888239998</v>
      </c>
      <c r="D617">
        <v>0.21016924147407001</v>
      </c>
      <c r="E617">
        <v>-2.9177517822371599</v>
      </c>
      <c r="F617">
        <v>3.5256488126148501E-3</v>
      </c>
      <c r="G617">
        <v>8.1911034495117205E-2</v>
      </c>
      <c r="H617">
        <f t="shared" si="18"/>
        <v>0.65373521615184704</v>
      </c>
      <c r="I617">
        <f t="shared" si="19"/>
        <v>-1.5296713031407565</v>
      </c>
    </row>
    <row r="618" spans="1:9" x14ac:dyDescent="0.3">
      <c r="A618" s="2" t="s">
        <v>980</v>
      </c>
      <c r="B618">
        <v>612.60718861855401</v>
      </c>
      <c r="C618">
        <v>8.1762645213500698E-2</v>
      </c>
      <c r="D618">
        <v>0.131099056643774</v>
      </c>
      <c r="E618">
        <v>0.62367073651543004</v>
      </c>
      <c r="F618">
        <v>0.53284384512656402</v>
      </c>
      <c r="G618">
        <v>0.71368344872468303</v>
      </c>
      <c r="H618">
        <f t="shared" si="18"/>
        <v>1.0583102654405367</v>
      </c>
      <c r="I618">
        <f t="shared" si="19"/>
        <v>-0.94490248526856702</v>
      </c>
    </row>
    <row r="619" spans="1:9" x14ac:dyDescent="0.3">
      <c r="A619" s="2" t="s">
        <v>981</v>
      </c>
      <c r="B619">
        <v>263.93880493792898</v>
      </c>
      <c r="C619">
        <v>0.25423899617493301</v>
      </c>
      <c r="D619">
        <v>0.115495187868753</v>
      </c>
      <c r="E619">
        <v>2.2012951436889998</v>
      </c>
      <c r="F619">
        <v>2.7715136449255599E-2</v>
      </c>
      <c r="G619">
        <v>0.187118724723074</v>
      </c>
      <c r="H619">
        <f t="shared" si="18"/>
        <v>1.1927064391477256</v>
      </c>
      <c r="I619">
        <f t="shared" si="19"/>
        <v>-0.83842927913977883</v>
      </c>
    </row>
    <row r="620" spans="1:9" x14ac:dyDescent="0.3">
      <c r="A620" s="2" t="s">
        <v>982</v>
      </c>
      <c r="B620">
        <v>421.62209045636098</v>
      </c>
      <c r="C620">
        <v>-5.2822101900139397E-2</v>
      </c>
      <c r="D620">
        <v>0.10955232327341401</v>
      </c>
      <c r="E620">
        <v>-0.48216322869127498</v>
      </c>
      <c r="F620">
        <v>0.62968999621507005</v>
      </c>
      <c r="G620">
        <v>0.78326685989479095</v>
      </c>
      <c r="H620">
        <f t="shared" si="18"/>
        <v>0.96404867683592066</v>
      </c>
      <c r="I620">
        <f t="shared" si="19"/>
        <v>-1.0372920206499057</v>
      </c>
    </row>
    <row r="621" spans="1:9" x14ac:dyDescent="0.3">
      <c r="A621" s="2" t="s">
        <v>983</v>
      </c>
      <c r="B621">
        <v>276.88177659114598</v>
      </c>
      <c r="C621">
        <v>-1.9895771971913601E-2</v>
      </c>
      <c r="D621">
        <v>0.13922042363190901</v>
      </c>
      <c r="E621">
        <v>-0.14290842861186101</v>
      </c>
      <c r="F621">
        <v>0.88636250183260301</v>
      </c>
      <c r="G621">
        <v>0.94095323523446495</v>
      </c>
      <c r="H621">
        <f t="shared" si="18"/>
        <v>0.98630395780771984</v>
      </c>
      <c r="I621">
        <f t="shared" si="19"/>
        <v>-1.0138862285645924</v>
      </c>
    </row>
    <row r="622" spans="1:9" x14ac:dyDescent="0.3">
      <c r="A622" s="2" t="s">
        <v>984</v>
      </c>
      <c r="B622">
        <v>359.822415870783</v>
      </c>
      <c r="C622">
        <v>-0.12004712906107801</v>
      </c>
      <c r="D622">
        <v>0.103602155839635</v>
      </c>
      <c r="E622">
        <v>-1.15873195966016</v>
      </c>
      <c r="F622">
        <v>0.246565459315434</v>
      </c>
      <c r="G622">
        <v>0.47359107313533899</v>
      </c>
      <c r="H622">
        <f t="shared" si="18"/>
        <v>0.92015759100006478</v>
      </c>
      <c r="I622">
        <f t="shared" si="19"/>
        <v>-1.0867703638820816</v>
      </c>
    </row>
    <row r="623" spans="1:9" x14ac:dyDescent="0.3">
      <c r="A623" s="2" t="s">
        <v>985</v>
      </c>
      <c r="B623">
        <v>277.69659863531001</v>
      </c>
      <c r="C623">
        <v>0.16400842960944201</v>
      </c>
      <c r="D623">
        <v>0.26531915850277699</v>
      </c>
      <c r="E623">
        <v>0.61815524568582902</v>
      </c>
      <c r="F623">
        <v>0.53647300813321497</v>
      </c>
      <c r="G623">
        <v>0.71615180649682397</v>
      </c>
      <c r="H623">
        <f t="shared" si="18"/>
        <v>1.1203957606026842</v>
      </c>
      <c r="I623">
        <f t="shared" si="19"/>
        <v>-0.89254175637194411</v>
      </c>
    </row>
    <row r="624" spans="1:9" x14ac:dyDescent="0.3">
      <c r="A624" s="2" t="s">
        <v>986</v>
      </c>
      <c r="B624">
        <v>17.038590807547401</v>
      </c>
      <c r="C624">
        <v>-1.3777325615381899</v>
      </c>
      <c r="D624">
        <v>0.83076300376422796</v>
      </c>
      <c r="E624">
        <v>-1.65839421747913</v>
      </c>
      <c r="F624">
        <v>9.7237922988767905E-2</v>
      </c>
      <c r="G624">
        <v>0.30462823714607801</v>
      </c>
      <c r="H624">
        <f t="shared" si="18"/>
        <v>0.38482313471548074</v>
      </c>
      <c r="I624">
        <f t="shared" si="19"/>
        <v>-2.5985963674958126</v>
      </c>
    </row>
    <row r="625" spans="1:9" x14ac:dyDescent="0.3">
      <c r="A625" s="2" t="s">
        <v>987</v>
      </c>
      <c r="B625">
        <v>3.50204623812597</v>
      </c>
      <c r="C625">
        <v>-0.58512290285661395</v>
      </c>
      <c r="D625">
        <v>1.1066554999057401</v>
      </c>
      <c r="E625">
        <v>-0.52873084975988405</v>
      </c>
      <c r="F625">
        <v>0.59699217341127897</v>
      </c>
      <c r="G625" t="s">
        <v>378</v>
      </c>
      <c r="H625">
        <f t="shared" si="18"/>
        <v>0.66659254926171541</v>
      </c>
      <c r="I625">
        <f t="shared" si="19"/>
        <v>-1.500166782703392</v>
      </c>
    </row>
    <row r="626" spans="1:9" x14ac:dyDescent="0.3">
      <c r="A626" s="2" t="s">
        <v>988</v>
      </c>
      <c r="B626">
        <v>0.76315769212416695</v>
      </c>
      <c r="C626">
        <v>-0.75299548211461498</v>
      </c>
      <c r="D626">
        <v>2.0124457027806799</v>
      </c>
      <c r="E626">
        <v>-0.374169340854349</v>
      </c>
      <c r="F626">
        <v>0.70827833247939798</v>
      </c>
      <c r="G626" t="s">
        <v>378</v>
      </c>
      <c r="H626">
        <f t="shared" si="18"/>
        <v>0.59337025699963175</v>
      </c>
      <c r="I626">
        <f t="shared" si="19"/>
        <v>-1.6852883814171706</v>
      </c>
    </row>
    <row r="627" spans="1:9" x14ac:dyDescent="0.3">
      <c r="A627" s="2" t="s">
        <v>989</v>
      </c>
      <c r="B627">
        <v>1871.5247602547199</v>
      </c>
      <c r="C627">
        <v>5.9888788411332099E-2</v>
      </c>
      <c r="D627">
        <v>7.8907792562533802E-2</v>
      </c>
      <c r="E627">
        <v>0.75897178803818</v>
      </c>
      <c r="F627">
        <v>0.447869433334873</v>
      </c>
      <c r="G627">
        <v>0.64633309452603105</v>
      </c>
      <c r="H627">
        <f t="shared" si="18"/>
        <v>1.0423854044236045</v>
      </c>
      <c r="I627">
        <f t="shared" si="19"/>
        <v>-0.9593380680085003</v>
      </c>
    </row>
    <row r="628" spans="1:9" x14ac:dyDescent="0.3">
      <c r="A628" s="2" t="s">
        <v>990</v>
      </c>
      <c r="B628">
        <v>38.8977064024063</v>
      </c>
      <c r="C628">
        <v>0.30169983231073699</v>
      </c>
      <c r="D628">
        <v>0.33147004874853803</v>
      </c>
      <c r="E628">
        <v>0.91018731088918103</v>
      </c>
      <c r="F628">
        <v>0.36272373491937299</v>
      </c>
      <c r="G628">
        <v>0.57732683815797003</v>
      </c>
      <c r="H628">
        <f t="shared" si="18"/>
        <v>1.2325958444139291</v>
      </c>
      <c r="I628">
        <f t="shared" si="19"/>
        <v>-0.81129593656506038</v>
      </c>
    </row>
    <row r="629" spans="1:9" x14ac:dyDescent="0.3">
      <c r="A629" s="2" t="s">
        <v>991</v>
      </c>
      <c r="B629">
        <v>0</v>
      </c>
      <c r="C629" t="s">
        <v>378</v>
      </c>
      <c r="D629" t="s">
        <v>378</v>
      </c>
      <c r="E629" t="s">
        <v>378</v>
      </c>
      <c r="F629" t="s">
        <v>378</v>
      </c>
      <c r="G629" t="s">
        <v>378</v>
      </c>
      <c r="H629" t="e">
        <f t="shared" si="18"/>
        <v>#VALUE!</v>
      </c>
      <c r="I629" t="e">
        <f t="shared" si="19"/>
        <v>#VALUE!</v>
      </c>
    </row>
    <row r="630" spans="1:9" x14ac:dyDescent="0.3">
      <c r="A630" s="2" t="s">
        <v>992</v>
      </c>
      <c r="B630">
        <v>6.5897812243996698</v>
      </c>
      <c r="C630">
        <v>-0.91251722921951295</v>
      </c>
      <c r="D630">
        <v>0.80562156697647702</v>
      </c>
      <c r="E630">
        <v>-1.13268719039414</v>
      </c>
      <c r="F630">
        <v>0.257345638854659</v>
      </c>
      <c r="G630">
        <v>0.48353395623928003</v>
      </c>
      <c r="H630">
        <f t="shared" si="18"/>
        <v>0.53125733879005621</v>
      </c>
      <c r="I630">
        <f t="shared" si="19"/>
        <v>-1.8823269383487666</v>
      </c>
    </row>
    <row r="631" spans="1:9" x14ac:dyDescent="0.3">
      <c r="A631" s="2" t="s">
        <v>993</v>
      </c>
      <c r="B631">
        <v>116.78058075613001</v>
      </c>
      <c r="C631">
        <v>0.37646596271021399</v>
      </c>
      <c r="D631">
        <v>0.25410052554296803</v>
      </c>
      <c r="E631">
        <v>1.4815631014763699</v>
      </c>
      <c r="F631">
        <v>0.13845658313371001</v>
      </c>
      <c r="G631">
        <v>0.356430853316484</v>
      </c>
      <c r="H631">
        <f t="shared" si="18"/>
        <v>1.2981579792600473</v>
      </c>
      <c r="I631">
        <f t="shared" si="19"/>
        <v>-0.77032226891984446</v>
      </c>
    </row>
    <row r="632" spans="1:9" x14ac:dyDescent="0.3">
      <c r="A632" s="2" t="s">
        <v>994</v>
      </c>
      <c r="B632">
        <v>12.8214865891558</v>
      </c>
      <c r="C632">
        <v>0.866971652114636</v>
      </c>
      <c r="D632">
        <v>0.47048197661316798</v>
      </c>
      <c r="E632">
        <v>1.84273084881095</v>
      </c>
      <c r="F632">
        <v>6.5368317594429098E-2</v>
      </c>
      <c r="G632">
        <v>0.25872197757427301</v>
      </c>
      <c r="H632">
        <f t="shared" si="18"/>
        <v>1.8238304937736922</v>
      </c>
      <c r="I632">
        <f t="shared" si="19"/>
        <v>-0.54829656780817249</v>
      </c>
    </row>
    <row r="633" spans="1:9" x14ac:dyDescent="0.3">
      <c r="A633" s="2" t="s">
        <v>995</v>
      </c>
      <c r="B633">
        <v>197.06208054758801</v>
      </c>
      <c r="C633">
        <v>-0.39496628492768698</v>
      </c>
      <c r="D633">
        <v>0.316691928630144</v>
      </c>
      <c r="E633">
        <v>-1.24716246048998</v>
      </c>
      <c r="F633">
        <v>0.21233793438556101</v>
      </c>
      <c r="G633">
        <v>0.43880643561465799</v>
      </c>
      <c r="H633">
        <f t="shared" si="18"/>
        <v>0.76050714909022155</v>
      </c>
      <c r="I633">
        <f t="shared" si="19"/>
        <v>-1.3149120309996805</v>
      </c>
    </row>
    <row r="634" spans="1:9" x14ac:dyDescent="0.3">
      <c r="A634" s="2" t="s">
        <v>996</v>
      </c>
      <c r="B634">
        <v>72.383947188859906</v>
      </c>
      <c r="C634">
        <v>-2.8776245285839601E-2</v>
      </c>
      <c r="D634">
        <v>0.233109599878464</v>
      </c>
      <c r="E634">
        <v>-0.123445131821438</v>
      </c>
      <c r="F634">
        <v>0.90175462032096398</v>
      </c>
      <c r="G634">
        <v>0.94856787663461095</v>
      </c>
      <c r="H634">
        <f t="shared" si="18"/>
        <v>0.9802514355994425</v>
      </c>
      <c r="I634">
        <f t="shared" si="19"/>
        <v>-1.0201464274199006</v>
      </c>
    </row>
    <row r="635" spans="1:9" x14ac:dyDescent="0.3">
      <c r="A635" s="2" t="s">
        <v>997</v>
      </c>
      <c r="B635">
        <v>5.7802759522277896</v>
      </c>
      <c r="C635">
        <v>-1.0586675619638699</v>
      </c>
      <c r="D635">
        <v>0.66297712681379195</v>
      </c>
      <c r="E635">
        <v>-1.5968387432183699</v>
      </c>
      <c r="F635">
        <v>0.11030165729003499</v>
      </c>
      <c r="G635" t="s">
        <v>378</v>
      </c>
      <c r="H635">
        <f t="shared" si="18"/>
        <v>0.48007524078668512</v>
      </c>
      <c r="I635">
        <f t="shared" si="19"/>
        <v>-2.0830068186006208</v>
      </c>
    </row>
    <row r="636" spans="1:9" x14ac:dyDescent="0.3">
      <c r="A636" s="2" t="s">
        <v>998</v>
      </c>
      <c r="B636">
        <v>11.697932113897901</v>
      </c>
      <c r="C636">
        <v>-0.87550389032142695</v>
      </c>
      <c r="D636">
        <v>0.54436118429289204</v>
      </c>
      <c r="E636">
        <v>-1.60831432435558</v>
      </c>
      <c r="F636">
        <v>0.107766354997626</v>
      </c>
      <c r="G636">
        <v>0.31971353013329201</v>
      </c>
      <c r="H636">
        <f t="shared" si="18"/>
        <v>0.54506345868367889</v>
      </c>
      <c r="I636">
        <f t="shared" si="19"/>
        <v>-1.8346487625770895</v>
      </c>
    </row>
    <row r="637" spans="1:9" x14ac:dyDescent="0.3">
      <c r="A637" s="2" t="s">
        <v>999</v>
      </c>
      <c r="B637">
        <v>2.9410897215987299</v>
      </c>
      <c r="C637">
        <v>-1.28304639836673</v>
      </c>
      <c r="D637">
        <v>0.94366148382591797</v>
      </c>
      <c r="E637">
        <v>-1.3596468864712301</v>
      </c>
      <c r="F637">
        <v>0.173941693355602</v>
      </c>
      <c r="G637" t="s">
        <v>378</v>
      </c>
      <c r="H637">
        <f t="shared" si="18"/>
        <v>0.4109268776578871</v>
      </c>
      <c r="I637">
        <f t="shared" si="19"/>
        <v>-2.4335229802917384</v>
      </c>
    </row>
    <row r="638" spans="1:9" x14ac:dyDescent="0.3">
      <c r="A638" s="2" t="s">
        <v>1000</v>
      </c>
      <c r="B638">
        <v>17.4705221916361</v>
      </c>
      <c r="C638">
        <v>-0.50268966257399506</v>
      </c>
      <c r="D638">
        <v>0.337536027379154</v>
      </c>
      <c r="E638">
        <v>-1.4892918734548199</v>
      </c>
      <c r="F638">
        <v>0.136410526749213</v>
      </c>
      <c r="G638">
        <v>0.35442754638518298</v>
      </c>
      <c r="H638">
        <f t="shared" si="18"/>
        <v>0.70578972746007784</v>
      </c>
      <c r="I638">
        <f t="shared" si="19"/>
        <v>-1.4168525852575033</v>
      </c>
    </row>
    <row r="639" spans="1:9" x14ac:dyDescent="0.3">
      <c r="A639" s="2" t="s">
        <v>1001</v>
      </c>
      <c r="B639">
        <v>6.3899157059141798</v>
      </c>
      <c r="C639">
        <v>-2.8897586877954701E-2</v>
      </c>
      <c r="D639">
        <v>1.0959002148555399</v>
      </c>
      <c r="E639">
        <v>-2.6368812129272098E-2</v>
      </c>
      <c r="F639">
        <v>0.97896316981156695</v>
      </c>
      <c r="G639">
        <v>0.98874794515340403</v>
      </c>
      <c r="H639">
        <f t="shared" si="18"/>
        <v>0.98016899248808598</v>
      </c>
      <c r="I639">
        <f t="shared" si="19"/>
        <v>-1.020232233078068</v>
      </c>
    </row>
    <row r="640" spans="1:9" x14ac:dyDescent="0.3">
      <c r="A640" s="2" t="s">
        <v>1002</v>
      </c>
      <c r="B640">
        <v>4.2877011126584597</v>
      </c>
      <c r="C640">
        <v>-0.800062208676805</v>
      </c>
      <c r="D640">
        <v>0.93370068259813199</v>
      </c>
      <c r="E640">
        <v>-0.85687225423305602</v>
      </c>
      <c r="F640">
        <v>0.391515488211098</v>
      </c>
      <c r="G640" t="s">
        <v>378</v>
      </c>
      <c r="H640">
        <f t="shared" si="18"/>
        <v>0.57432441222863662</v>
      </c>
      <c r="I640">
        <f t="shared" si="19"/>
        <v>-1.7411762040891678</v>
      </c>
    </row>
    <row r="641" spans="1:9" x14ac:dyDescent="0.3">
      <c r="A641" s="2" t="s">
        <v>1003</v>
      </c>
      <c r="B641">
        <v>0</v>
      </c>
      <c r="C641" t="s">
        <v>378</v>
      </c>
      <c r="D641" t="s">
        <v>378</v>
      </c>
      <c r="E641" t="s">
        <v>378</v>
      </c>
      <c r="F641" t="s">
        <v>378</v>
      </c>
      <c r="G641" t="s">
        <v>378</v>
      </c>
      <c r="H641" t="e">
        <f t="shared" si="18"/>
        <v>#VALUE!</v>
      </c>
      <c r="I641" t="e">
        <f t="shared" si="19"/>
        <v>#VALUE!</v>
      </c>
    </row>
    <row r="642" spans="1:9" x14ac:dyDescent="0.3">
      <c r="A642" s="2" t="s">
        <v>1004</v>
      </c>
      <c r="B642">
        <v>104.078621311871</v>
      </c>
      <c r="C642">
        <v>-0.20957434878296299</v>
      </c>
      <c r="D642">
        <v>0.21617121554289301</v>
      </c>
      <c r="E642">
        <v>-0.96948313981876499</v>
      </c>
      <c r="F642">
        <v>0.33230418840803</v>
      </c>
      <c r="G642">
        <v>0.55329722002718296</v>
      </c>
      <c r="H642">
        <f t="shared" si="18"/>
        <v>0.86479234108884684</v>
      </c>
      <c r="I642">
        <f t="shared" si="19"/>
        <v>-1.1563469661871835</v>
      </c>
    </row>
    <row r="643" spans="1:9" x14ac:dyDescent="0.3">
      <c r="A643" s="2" t="s">
        <v>1005</v>
      </c>
      <c r="B643">
        <v>440.75092623491702</v>
      </c>
      <c r="C643">
        <v>0.27569944684202002</v>
      </c>
      <c r="D643">
        <v>0.29161193361262899</v>
      </c>
      <c r="E643">
        <v>0.94543266260239001</v>
      </c>
      <c r="F643">
        <v>0.34443803349763502</v>
      </c>
      <c r="G643">
        <v>0.56275027381857101</v>
      </c>
      <c r="H643">
        <f t="shared" ref="H643:H706" si="20">2^C643</f>
        <v>1.2105808603050625</v>
      </c>
      <c r="I643">
        <f t="shared" ref="I643:I706" si="21">-1/H643</f>
        <v>-0.82604973594907427</v>
      </c>
    </row>
    <row r="644" spans="1:9" x14ac:dyDescent="0.3">
      <c r="A644" s="2" t="s">
        <v>1006</v>
      </c>
      <c r="B644">
        <v>22.455597277711501</v>
      </c>
      <c r="C644">
        <v>-0.102807628284995</v>
      </c>
      <c r="D644">
        <v>0.66238584837166903</v>
      </c>
      <c r="E644">
        <v>-0.15520806873776799</v>
      </c>
      <c r="F644">
        <v>0.87665728744131</v>
      </c>
      <c r="G644">
        <v>0.93499277163374805</v>
      </c>
      <c r="H644">
        <f t="shared" si="20"/>
        <v>0.93121898207147369</v>
      </c>
      <c r="I644">
        <f t="shared" si="21"/>
        <v>-1.0738612713580264</v>
      </c>
    </row>
    <row r="645" spans="1:9" x14ac:dyDescent="0.3">
      <c r="A645" s="2" t="s">
        <v>1007</v>
      </c>
      <c r="B645">
        <v>884.49628216794804</v>
      </c>
      <c r="C645">
        <v>0.13067686089880101</v>
      </c>
      <c r="D645">
        <v>0.13691706913238599</v>
      </c>
      <c r="E645">
        <v>0.95442344571696902</v>
      </c>
      <c r="F645">
        <v>0.339869343009082</v>
      </c>
      <c r="G645">
        <v>0.55953646308832905</v>
      </c>
      <c r="H645">
        <f t="shared" si="20"/>
        <v>1.0948072251696239</v>
      </c>
      <c r="I645">
        <f t="shared" si="21"/>
        <v>-0.91340281376482968</v>
      </c>
    </row>
    <row r="646" spans="1:9" x14ac:dyDescent="0.3">
      <c r="A646" s="2" t="s">
        <v>1008</v>
      </c>
      <c r="B646">
        <v>0.15093291689629601</v>
      </c>
      <c r="C646">
        <v>0.76272405671611598</v>
      </c>
      <c r="D646">
        <v>3.5281204480627499</v>
      </c>
      <c r="E646">
        <v>0.216184245391882</v>
      </c>
      <c r="F646">
        <v>0.82884413354779995</v>
      </c>
      <c r="G646" t="s">
        <v>378</v>
      </c>
      <c r="H646">
        <f t="shared" si="20"/>
        <v>1.6966912474111313</v>
      </c>
      <c r="I646">
        <f t="shared" si="21"/>
        <v>-0.58938242389464424</v>
      </c>
    </row>
    <row r="647" spans="1:9" x14ac:dyDescent="0.3">
      <c r="A647" s="2" t="s">
        <v>1009</v>
      </c>
      <c r="B647">
        <v>4.1757968750135204</v>
      </c>
      <c r="C647">
        <v>-1.25981427615332</v>
      </c>
      <c r="D647">
        <v>0.77045382243193705</v>
      </c>
      <c r="E647">
        <v>-1.63515870708086</v>
      </c>
      <c r="F647">
        <v>0.102015781928755</v>
      </c>
      <c r="G647" t="s">
        <v>378</v>
      </c>
      <c r="H647">
        <f t="shared" si="20"/>
        <v>0.41759771526188855</v>
      </c>
      <c r="I647">
        <f t="shared" si="21"/>
        <v>-2.3946491167291679</v>
      </c>
    </row>
    <row r="648" spans="1:9" x14ac:dyDescent="0.3">
      <c r="A648" s="2" t="s">
        <v>1010</v>
      </c>
      <c r="B648">
        <v>289.35058984984602</v>
      </c>
      <c r="C648">
        <v>-0.34599235359145503</v>
      </c>
      <c r="D648">
        <v>0.274037488916484</v>
      </c>
      <c r="E648">
        <v>-1.2625730696901101</v>
      </c>
      <c r="F648">
        <v>0.20674265116167101</v>
      </c>
      <c r="G648">
        <v>0.43282789187307302</v>
      </c>
      <c r="H648">
        <f t="shared" si="20"/>
        <v>0.78676661527365088</v>
      </c>
      <c r="I648">
        <f t="shared" si="21"/>
        <v>-1.2710249527455901</v>
      </c>
    </row>
    <row r="649" spans="1:9" x14ac:dyDescent="0.3">
      <c r="A649" s="2" t="s">
        <v>1011</v>
      </c>
      <c r="B649">
        <v>3.4321825426184698</v>
      </c>
      <c r="C649">
        <v>-0.71273513607446504</v>
      </c>
      <c r="D649">
        <v>0.90735836175569995</v>
      </c>
      <c r="E649">
        <v>-0.78550566800900201</v>
      </c>
      <c r="F649">
        <v>0.43215714841304598</v>
      </c>
      <c r="G649" t="s">
        <v>378</v>
      </c>
      <c r="H649">
        <f t="shared" si="20"/>
        <v>0.61016226435075172</v>
      </c>
      <c r="I649">
        <f t="shared" si="21"/>
        <v>-1.6389083009977001</v>
      </c>
    </row>
    <row r="650" spans="1:9" x14ac:dyDescent="0.3">
      <c r="A650" s="2" t="s">
        <v>1012</v>
      </c>
      <c r="B650">
        <v>0.39226968889798303</v>
      </c>
      <c r="C650">
        <v>-1.17142382714847</v>
      </c>
      <c r="D650">
        <v>3.4538732218663299</v>
      </c>
      <c r="E650">
        <v>-0.33916236986703302</v>
      </c>
      <c r="F650">
        <v>0.73448741543234297</v>
      </c>
      <c r="G650" t="s">
        <v>378</v>
      </c>
      <c r="H650">
        <f t="shared" si="20"/>
        <v>0.44398294785087566</v>
      </c>
      <c r="I650">
        <f t="shared" si="21"/>
        <v>-2.2523387549917313</v>
      </c>
    </row>
    <row r="651" spans="1:9" x14ac:dyDescent="0.3">
      <c r="A651" s="2" t="s">
        <v>1013</v>
      </c>
      <c r="B651">
        <v>0</v>
      </c>
      <c r="C651" t="s">
        <v>378</v>
      </c>
      <c r="D651" t="s">
        <v>378</v>
      </c>
      <c r="E651" t="s">
        <v>378</v>
      </c>
      <c r="F651" t="s">
        <v>378</v>
      </c>
      <c r="G651" t="s">
        <v>378</v>
      </c>
      <c r="H651" t="e">
        <f t="shared" si="20"/>
        <v>#VALUE!</v>
      </c>
      <c r="I651" t="e">
        <f t="shared" si="21"/>
        <v>#VALUE!</v>
      </c>
    </row>
    <row r="652" spans="1:9" x14ac:dyDescent="0.3">
      <c r="A652" s="2" t="s">
        <v>1014</v>
      </c>
      <c r="B652">
        <v>0.46165571669105598</v>
      </c>
      <c r="C652">
        <v>2.2707574123780798</v>
      </c>
      <c r="D652">
        <v>2.5134352432166098</v>
      </c>
      <c r="E652">
        <v>0.90344774885548196</v>
      </c>
      <c r="F652">
        <v>0.366288307799566</v>
      </c>
      <c r="G652" t="s">
        <v>378</v>
      </c>
      <c r="H652">
        <f t="shared" si="20"/>
        <v>4.8257641635951796</v>
      </c>
      <c r="I652">
        <f t="shared" si="21"/>
        <v>-0.20722106719260044</v>
      </c>
    </row>
    <row r="653" spans="1:9" x14ac:dyDescent="0.3">
      <c r="A653" s="2" t="s">
        <v>1015</v>
      </c>
      <c r="B653">
        <v>121.657640252993</v>
      </c>
      <c r="C653">
        <v>-0.12852265298103399</v>
      </c>
      <c r="D653">
        <v>0.19084122721528701</v>
      </c>
      <c r="E653">
        <v>-0.67345329338114202</v>
      </c>
      <c r="F653">
        <v>0.50065895357444501</v>
      </c>
      <c r="G653">
        <v>0.68687101837189601</v>
      </c>
      <c r="H653">
        <f t="shared" si="20"/>
        <v>0.9147677102171099</v>
      </c>
      <c r="I653">
        <f t="shared" si="21"/>
        <v>-1.0931736973560875</v>
      </c>
    </row>
    <row r="654" spans="1:9" x14ac:dyDescent="0.3">
      <c r="A654" s="2" t="s">
        <v>1016</v>
      </c>
      <c r="B654">
        <v>0.45829662527846998</v>
      </c>
      <c r="C654">
        <v>-2.33970300488975</v>
      </c>
      <c r="D654">
        <v>3.4660652489072001</v>
      </c>
      <c r="E654">
        <v>-0.67503143676461996</v>
      </c>
      <c r="F654">
        <v>0.49965579229843898</v>
      </c>
      <c r="G654" t="s">
        <v>378</v>
      </c>
      <c r="H654">
        <f t="shared" si="20"/>
        <v>0.19755099188874756</v>
      </c>
      <c r="I654">
        <f t="shared" si="21"/>
        <v>-5.061984201846772</v>
      </c>
    </row>
    <row r="655" spans="1:9" x14ac:dyDescent="0.3">
      <c r="A655" s="2" t="s">
        <v>1017</v>
      </c>
      <c r="B655">
        <v>1.1520877899930599</v>
      </c>
      <c r="C655">
        <v>2.75095558398267</v>
      </c>
      <c r="D655">
        <v>2.1667695267458398</v>
      </c>
      <c r="E655">
        <v>1.26961153460294</v>
      </c>
      <c r="F655">
        <v>0.20422303864246499</v>
      </c>
      <c r="G655" t="s">
        <v>378</v>
      </c>
      <c r="H655">
        <f t="shared" si="20"/>
        <v>6.7316286095388085</v>
      </c>
      <c r="I655">
        <f t="shared" si="21"/>
        <v>-0.1485524615221622</v>
      </c>
    </row>
    <row r="656" spans="1:9" x14ac:dyDescent="0.3">
      <c r="A656" s="2" t="s">
        <v>1018</v>
      </c>
      <c r="B656">
        <v>472.33608737996298</v>
      </c>
      <c r="C656">
        <v>-0.46455064714873001</v>
      </c>
      <c r="D656">
        <v>0.298482549407526</v>
      </c>
      <c r="E656">
        <v>-1.5563745621673399</v>
      </c>
      <c r="F656">
        <v>0.119619050469937</v>
      </c>
      <c r="G656">
        <v>0.332446398145685</v>
      </c>
      <c r="H656">
        <f t="shared" si="20"/>
        <v>0.72469676173489872</v>
      </c>
      <c r="I656">
        <f t="shared" si="21"/>
        <v>-1.3798874961246341</v>
      </c>
    </row>
    <row r="657" spans="1:9" x14ac:dyDescent="0.3">
      <c r="A657" s="2" t="s">
        <v>1019</v>
      </c>
      <c r="B657">
        <v>46.063283891897299</v>
      </c>
      <c r="C657">
        <v>-0.16864287408731099</v>
      </c>
      <c r="D657">
        <v>0.21508212804612001</v>
      </c>
      <c r="E657">
        <v>-0.78408594716502</v>
      </c>
      <c r="F657">
        <v>0.43298968063638399</v>
      </c>
      <c r="G657">
        <v>0.63461416828625605</v>
      </c>
      <c r="H657">
        <f t="shared" si="20"/>
        <v>0.88967919819975327</v>
      </c>
      <c r="I657">
        <f t="shared" si="21"/>
        <v>-1.1240006532955682</v>
      </c>
    </row>
    <row r="658" spans="1:9" x14ac:dyDescent="0.3">
      <c r="A658" s="2" t="s">
        <v>1020</v>
      </c>
      <c r="B658">
        <v>3294.6920236170699</v>
      </c>
      <c r="C658">
        <v>-3.9947262905214598E-3</v>
      </c>
      <c r="D658">
        <v>0.19535401364105301</v>
      </c>
      <c r="E658">
        <v>-2.0448652249661099E-2</v>
      </c>
      <c r="F658">
        <v>0.98368547306813703</v>
      </c>
      <c r="G658">
        <v>0.99112253673386697</v>
      </c>
      <c r="H658">
        <f t="shared" si="20"/>
        <v>0.99723489669454701</v>
      </c>
      <c r="I658">
        <f t="shared" si="21"/>
        <v>-1.0027727703017797</v>
      </c>
    </row>
    <row r="659" spans="1:9" x14ac:dyDescent="0.3">
      <c r="A659" s="2" t="s">
        <v>1021</v>
      </c>
      <c r="B659">
        <v>30.967776007123501</v>
      </c>
      <c r="C659">
        <v>0.15259375022501301</v>
      </c>
      <c r="D659">
        <v>0.42901441989469002</v>
      </c>
      <c r="E659">
        <v>0.35568443191832499</v>
      </c>
      <c r="F659">
        <v>0.722076905134725</v>
      </c>
      <c r="G659">
        <v>0.84290715152895102</v>
      </c>
      <c r="H659">
        <f t="shared" si="20"/>
        <v>1.1115661065580833</v>
      </c>
      <c r="I659">
        <f t="shared" si="21"/>
        <v>-0.89963160454438207</v>
      </c>
    </row>
    <row r="660" spans="1:9" x14ac:dyDescent="0.3">
      <c r="A660" s="2" t="s">
        <v>1022</v>
      </c>
      <c r="B660">
        <v>10.221307515351199</v>
      </c>
      <c r="C660">
        <v>-1.3028839369426799</v>
      </c>
      <c r="D660">
        <v>0.50590319778759796</v>
      </c>
      <c r="E660">
        <v>-2.5753621298312002</v>
      </c>
      <c r="F660">
        <v>1.0013518555533601E-2</v>
      </c>
      <c r="G660">
        <v>0.12920434087701901</v>
      </c>
      <c r="H660">
        <f t="shared" si="20"/>
        <v>0.40531516574207249</v>
      </c>
      <c r="I660">
        <f t="shared" si="21"/>
        <v>-2.4672158471276222</v>
      </c>
    </row>
    <row r="661" spans="1:9" x14ac:dyDescent="0.3">
      <c r="A661" s="2" t="s">
        <v>1023</v>
      </c>
      <c r="B661">
        <v>51.062267454099</v>
      </c>
      <c r="C661">
        <v>0.22984113942623</v>
      </c>
      <c r="D661">
        <v>0.22259628466344</v>
      </c>
      <c r="E661">
        <v>1.0325470605843401</v>
      </c>
      <c r="F661">
        <v>0.30181591353403298</v>
      </c>
      <c r="G661">
        <v>0.52628661018837097</v>
      </c>
      <c r="H661">
        <f t="shared" si="20"/>
        <v>1.1727058110772284</v>
      </c>
      <c r="I661">
        <f t="shared" si="21"/>
        <v>-0.85272878377008843</v>
      </c>
    </row>
    <row r="662" spans="1:9" x14ac:dyDescent="0.3">
      <c r="A662" s="2" t="s">
        <v>1024</v>
      </c>
      <c r="B662">
        <v>0.32613727011166399</v>
      </c>
      <c r="C662">
        <v>-1.8621235528459501</v>
      </c>
      <c r="D662">
        <v>3.4979067348421302</v>
      </c>
      <c r="E662">
        <v>-0.53235368864973298</v>
      </c>
      <c r="F662">
        <v>0.59448105396835105</v>
      </c>
      <c r="G662" t="s">
        <v>378</v>
      </c>
      <c r="H662">
        <f t="shared" si="20"/>
        <v>0.27507109415988246</v>
      </c>
      <c r="I662">
        <f t="shared" si="21"/>
        <v>-3.6354237912717919</v>
      </c>
    </row>
    <row r="663" spans="1:9" x14ac:dyDescent="0.3">
      <c r="A663" s="2" t="s">
        <v>1025</v>
      </c>
      <c r="B663">
        <v>50.611512229265003</v>
      </c>
      <c r="C663">
        <v>0.27022900193541799</v>
      </c>
      <c r="D663">
        <v>0.233179821613067</v>
      </c>
      <c r="E663">
        <v>1.1588867341353</v>
      </c>
      <c r="F663">
        <v>0.246502356956385</v>
      </c>
      <c r="G663">
        <v>0.47359107313533899</v>
      </c>
      <c r="H663">
        <f t="shared" si="20"/>
        <v>1.205999243225673</v>
      </c>
      <c r="I663">
        <f t="shared" si="21"/>
        <v>-0.82918791667340597</v>
      </c>
    </row>
    <row r="664" spans="1:9" x14ac:dyDescent="0.3">
      <c r="A664" s="2" t="s">
        <v>1026</v>
      </c>
      <c r="B664">
        <v>0</v>
      </c>
      <c r="C664" t="s">
        <v>378</v>
      </c>
      <c r="D664" t="s">
        <v>378</v>
      </c>
      <c r="E664" t="s">
        <v>378</v>
      </c>
      <c r="F664" t="s">
        <v>378</v>
      </c>
      <c r="G664" t="s">
        <v>378</v>
      </c>
      <c r="H664" t="e">
        <f t="shared" si="20"/>
        <v>#VALUE!</v>
      </c>
      <c r="I664" t="e">
        <f t="shared" si="21"/>
        <v>#VALUE!</v>
      </c>
    </row>
    <row r="665" spans="1:9" x14ac:dyDescent="0.3">
      <c r="A665" s="2" t="s">
        <v>1027</v>
      </c>
      <c r="B665">
        <v>0</v>
      </c>
      <c r="C665" t="s">
        <v>378</v>
      </c>
      <c r="D665" t="s">
        <v>378</v>
      </c>
      <c r="E665" t="s">
        <v>378</v>
      </c>
      <c r="F665" t="s">
        <v>378</v>
      </c>
      <c r="G665" t="s">
        <v>378</v>
      </c>
      <c r="H665" t="e">
        <f t="shared" si="20"/>
        <v>#VALUE!</v>
      </c>
      <c r="I665" t="e">
        <f t="shared" si="21"/>
        <v>#VALUE!</v>
      </c>
    </row>
    <row r="666" spans="1:9" x14ac:dyDescent="0.3">
      <c r="A666" s="2" t="s">
        <v>1028</v>
      </c>
      <c r="B666">
        <v>10.9755174358198</v>
      </c>
      <c r="C666">
        <v>-0.52583454691390896</v>
      </c>
      <c r="D666">
        <v>0.53918723816709901</v>
      </c>
      <c r="E666">
        <v>-0.97523552059841001</v>
      </c>
      <c r="F666">
        <v>0.32944344633744699</v>
      </c>
      <c r="G666">
        <v>0.55089018826526803</v>
      </c>
      <c r="H666">
        <f t="shared" si="20"/>
        <v>0.69455721745684396</v>
      </c>
      <c r="I666">
        <f t="shared" si="21"/>
        <v>-1.4397661918503275</v>
      </c>
    </row>
    <row r="667" spans="1:9" x14ac:dyDescent="0.3">
      <c r="A667" s="2" t="s">
        <v>1029</v>
      </c>
      <c r="B667">
        <v>124.492322390792</v>
      </c>
      <c r="C667">
        <v>5.1888320327409802E-2</v>
      </c>
      <c r="D667">
        <v>0.31400403250888398</v>
      </c>
      <c r="E667">
        <v>0.16524730562478299</v>
      </c>
      <c r="F667">
        <v>0.86874933252727804</v>
      </c>
      <c r="G667">
        <v>0.93092367213614602</v>
      </c>
      <c r="H667">
        <f t="shared" si="20"/>
        <v>1.036620852626859</v>
      </c>
      <c r="I667">
        <f t="shared" si="21"/>
        <v>-0.96467285745404452</v>
      </c>
    </row>
    <row r="668" spans="1:9" x14ac:dyDescent="0.3">
      <c r="A668" s="2" t="s">
        <v>1030</v>
      </c>
      <c r="B668">
        <v>0</v>
      </c>
      <c r="C668" t="s">
        <v>378</v>
      </c>
      <c r="D668" t="s">
        <v>378</v>
      </c>
      <c r="E668" t="s">
        <v>378</v>
      </c>
      <c r="F668" t="s">
        <v>378</v>
      </c>
      <c r="G668" t="s">
        <v>378</v>
      </c>
      <c r="H668" t="e">
        <f t="shared" si="20"/>
        <v>#VALUE!</v>
      </c>
      <c r="I668" t="e">
        <f t="shared" si="21"/>
        <v>#VALUE!</v>
      </c>
    </row>
    <row r="669" spans="1:9" x14ac:dyDescent="0.3">
      <c r="A669" s="2" t="s">
        <v>1031</v>
      </c>
      <c r="B669">
        <v>369.7554296399</v>
      </c>
      <c r="C669">
        <v>0.30627365827604403</v>
      </c>
      <c r="D669">
        <v>0.12329380610721</v>
      </c>
      <c r="E669">
        <v>2.4840960624552699</v>
      </c>
      <c r="F669">
        <v>1.2988076609941101E-2</v>
      </c>
      <c r="G669">
        <v>0.14547557247106699</v>
      </c>
      <c r="H669">
        <f t="shared" si="20"/>
        <v>1.2365097866079213</v>
      </c>
      <c r="I669">
        <f t="shared" si="21"/>
        <v>-0.80872792988017406</v>
      </c>
    </row>
    <row r="670" spans="1:9" x14ac:dyDescent="0.3">
      <c r="A670" s="2" t="s">
        <v>1032</v>
      </c>
      <c r="B670">
        <v>254.21888106682999</v>
      </c>
      <c r="C670">
        <v>-1.3651946548168601E-2</v>
      </c>
      <c r="D670">
        <v>0.12574735921032901</v>
      </c>
      <c r="E670">
        <v>-0.108566467191839</v>
      </c>
      <c r="F670">
        <v>0.91354635880219404</v>
      </c>
      <c r="G670">
        <v>0.95501135923774005</v>
      </c>
      <c r="H670">
        <f t="shared" si="20"/>
        <v>0.99058182322040034</v>
      </c>
      <c r="I670">
        <f t="shared" si="21"/>
        <v>-1.0095077221879369</v>
      </c>
    </row>
    <row r="671" spans="1:9" x14ac:dyDescent="0.3">
      <c r="A671" s="2" t="s">
        <v>1033</v>
      </c>
      <c r="B671">
        <v>150.13179829573599</v>
      </c>
      <c r="C671">
        <v>-0.48149560866624302</v>
      </c>
      <c r="D671">
        <v>0.32723000145514403</v>
      </c>
      <c r="E671">
        <v>-1.4714286786819699</v>
      </c>
      <c r="F671">
        <v>0.14117522235023999</v>
      </c>
      <c r="G671">
        <v>0.3593776274214</v>
      </c>
      <c r="H671">
        <f t="shared" si="20"/>
        <v>0.7162347349801057</v>
      </c>
      <c r="I671">
        <f t="shared" si="21"/>
        <v>-1.3961903146567951</v>
      </c>
    </row>
    <row r="672" spans="1:9" x14ac:dyDescent="0.3">
      <c r="A672" s="2" t="s">
        <v>1034</v>
      </c>
      <c r="B672">
        <v>180.32745874618399</v>
      </c>
      <c r="C672">
        <v>-0.19421091326241899</v>
      </c>
      <c r="D672">
        <v>0.20653575897219201</v>
      </c>
      <c r="E672">
        <v>-0.94032585073351904</v>
      </c>
      <c r="F672">
        <v>0.34705044355664399</v>
      </c>
      <c r="G672">
        <v>0.56442552777742006</v>
      </c>
      <c r="H672">
        <f t="shared" si="20"/>
        <v>0.87405083014085483</v>
      </c>
      <c r="I672">
        <f t="shared" si="21"/>
        <v>-1.1440982211970994</v>
      </c>
    </row>
    <row r="673" spans="1:9" x14ac:dyDescent="0.3">
      <c r="A673" s="2" t="s">
        <v>1035</v>
      </c>
      <c r="B673">
        <v>912.63394975135895</v>
      </c>
      <c r="C673">
        <v>0.17979501094200701</v>
      </c>
      <c r="D673">
        <v>9.1035374670421901E-2</v>
      </c>
      <c r="E673">
        <v>1.9750016034198199</v>
      </c>
      <c r="F673">
        <v>4.8267966049141499E-2</v>
      </c>
      <c r="G673">
        <v>0.22930655720392201</v>
      </c>
      <c r="H673">
        <f t="shared" si="20"/>
        <v>1.1327229279928017</v>
      </c>
      <c r="I673">
        <f t="shared" si="21"/>
        <v>-0.88282842634077485</v>
      </c>
    </row>
    <row r="674" spans="1:9" x14ac:dyDescent="0.3">
      <c r="A674" s="2" t="s">
        <v>1036</v>
      </c>
      <c r="B674">
        <v>17.1239773292676</v>
      </c>
      <c r="C674">
        <v>1.1607086185597499</v>
      </c>
      <c r="D674">
        <v>0.42780665852109701</v>
      </c>
      <c r="E674">
        <v>2.7131616477692302</v>
      </c>
      <c r="F674">
        <v>6.6644588055253702E-3</v>
      </c>
      <c r="G674">
        <v>0.11045838732605399</v>
      </c>
      <c r="H674">
        <f t="shared" si="20"/>
        <v>2.2356721171321285</v>
      </c>
      <c r="I674">
        <f t="shared" si="21"/>
        <v>-0.44729278159213176</v>
      </c>
    </row>
    <row r="675" spans="1:9" x14ac:dyDescent="0.3">
      <c r="A675" s="2" t="s">
        <v>1037</v>
      </c>
      <c r="B675">
        <v>98.811832678398005</v>
      </c>
      <c r="C675">
        <v>-0.22024880918350401</v>
      </c>
      <c r="D675">
        <v>0.164237722769148</v>
      </c>
      <c r="E675">
        <v>-1.341036672148</v>
      </c>
      <c r="F675">
        <v>0.179908546377158</v>
      </c>
      <c r="G675">
        <v>0.403870648203351</v>
      </c>
      <c r="H675">
        <f t="shared" si="20"/>
        <v>0.85841737982168542</v>
      </c>
      <c r="I675">
        <f t="shared" si="21"/>
        <v>-1.1649344753571098</v>
      </c>
    </row>
    <row r="676" spans="1:9" x14ac:dyDescent="0.3">
      <c r="A676" s="2" t="s">
        <v>1038</v>
      </c>
      <c r="B676">
        <v>0</v>
      </c>
      <c r="C676" t="s">
        <v>378</v>
      </c>
      <c r="D676" t="s">
        <v>378</v>
      </c>
      <c r="E676" t="s">
        <v>378</v>
      </c>
      <c r="F676" t="s">
        <v>378</v>
      </c>
      <c r="G676" t="s">
        <v>378</v>
      </c>
      <c r="H676" t="e">
        <f t="shared" si="20"/>
        <v>#VALUE!</v>
      </c>
      <c r="I676" t="e">
        <f t="shared" si="21"/>
        <v>#VALUE!</v>
      </c>
    </row>
    <row r="677" spans="1:9" x14ac:dyDescent="0.3">
      <c r="A677" s="2" t="s">
        <v>1039</v>
      </c>
      <c r="B677">
        <v>42.506458840995499</v>
      </c>
      <c r="C677">
        <v>-0.895760824659113</v>
      </c>
      <c r="D677">
        <v>0.308777819886219</v>
      </c>
      <c r="E677">
        <v>-2.9009882412836201</v>
      </c>
      <c r="F677">
        <v>3.7198783687914798E-3</v>
      </c>
      <c r="G677">
        <v>8.4697544428360694E-2</v>
      </c>
      <c r="H677">
        <f t="shared" si="20"/>
        <v>0.53746368176713943</v>
      </c>
      <c r="I677">
        <f t="shared" si="21"/>
        <v>-1.8605908341789283</v>
      </c>
    </row>
    <row r="678" spans="1:9" x14ac:dyDescent="0.3">
      <c r="A678" s="2" t="s">
        <v>1040</v>
      </c>
      <c r="B678">
        <v>11.884415435522699</v>
      </c>
      <c r="C678">
        <v>-0.213149273947912</v>
      </c>
      <c r="D678">
        <v>0.43227976235490401</v>
      </c>
      <c r="E678">
        <v>-0.49308177830660399</v>
      </c>
      <c r="F678">
        <v>0.621954805416715</v>
      </c>
      <c r="G678">
        <v>0.77782763246491504</v>
      </c>
      <c r="H678">
        <f t="shared" si="20"/>
        <v>0.86265208233512014</v>
      </c>
      <c r="I678">
        <f t="shared" si="21"/>
        <v>-1.1592158883951125</v>
      </c>
    </row>
    <row r="679" spans="1:9" x14ac:dyDescent="0.3">
      <c r="A679" s="2" t="s">
        <v>1041</v>
      </c>
      <c r="B679">
        <v>11.386720294706199</v>
      </c>
      <c r="C679">
        <v>0.23034783245822199</v>
      </c>
      <c r="D679">
        <v>0.65320503423026199</v>
      </c>
      <c r="E679">
        <v>0.35264246352550699</v>
      </c>
      <c r="F679">
        <v>0.724356498867753</v>
      </c>
      <c r="G679">
        <v>0.84416507257919804</v>
      </c>
      <c r="H679">
        <f t="shared" si="20"/>
        <v>1.1731177527586554</v>
      </c>
      <c r="I679">
        <f t="shared" si="21"/>
        <v>-0.85242934705270734</v>
      </c>
    </row>
    <row r="680" spans="1:9" x14ac:dyDescent="0.3">
      <c r="A680" s="2" t="s">
        <v>1042</v>
      </c>
      <c r="B680">
        <v>0.37703804193553803</v>
      </c>
      <c r="C680">
        <v>-2.04554614740514</v>
      </c>
      <c r="D680">
        <v>3.4844575387553198</v>
      </c>
      <c r="E680">
        <v>-0.58704866529549504</v>
      </c>
      <c r="F680">
        <v>0.55717102303074295</v>
      </c>
      <c r="G680" t="s">
        <v>378</v>
      </c>
      <c r="H680">
        <f t="shared" si="20"/>
        <v>0.24223073787727273</v>
      </c>
      <c r="I680">
        <f t="shared" si="21"/>
        <v>-4.1282952310810961</v>
      </c>
    </row>
    <row r="681" spans="1:9" x14ac:dyDescent="0.3">
      <c r="A681" s="2" t="s">
        <v>1043</v>
      </c>
      <c r="B681">
        <v>2.7212169129450499</v>
      </c>
      <c r="C681">
        <v>1.04296257481223</v>
      </c>
      <c r="D681">
        <v>0.86626461241503705</v>
      </c>
      <c r="E681">
        <v>1.20397689096936</v>
      </c>
      <c r="F681">
        <v>0.228598510524786</v>
      </c>
      <c r="G681" t="s">
        <v>378</v>
      </c>
      <c r="H681">
        <f t="shared" si="20"/>
        <v>2.0604544559611688</v>
      </c>
      <c r="I681">
        <f t="shared" si="21"/>
        <v>-0.4853298247417539</v>
      </c>
    </row>
    <row r="682" spans="1:9" x14ac:dyDescent="0.3">
      <c r="A682" s="2" t="s">
        <v>1044</v>
      </c>
      <c r="B682">
        <v>0.12567934731184599</v>
      </c>
      <c r="C682">
        <v>-0.729879798362155</v>
      </c>
      <c r="D682">
        <v>3.5338115409304001</v>
      </c>
      <c r="E682">
        <v>-0.20654180052001</v>
      </c>
      <c r="F682">
        <v>0.83636771646721297</v>
      </c>
      <c r="G682" t="s">
        <v>378</v>
      </c>
      <c r="H682">
        <f t="shared" si="20"/>
        <v>0.60295414834050609</v>
      </c>
      <c r="I682">
        <f t="shared" si="21"/>
        <v>-1.658500903845296</v>
      </c>
    </row>
    <row r="683" spans="1:9" x14ac:dyDescent="0.3">
      <c r="A683" s="2" t="s">
        <v>1045</v>
      </c>
      <c r="B683">
        <v>2.5351347337387602</v>
      </c>
      <c r="C683">
        <v>-0.27533567751097698</v>
      </c>
      <c r="D683">
        <v>1.4571748230102799</v>
      </c>
      <c r="E683">
        <v>-0.18895171201364799</v>
      </c>
      <c r="F683">
        <v>0.85013066317664499</v>
      </c>
      <c r="G683" t="s">
        <v>378</v>
      </c>
      <c r="H683">
        <f t="shared" si="20"/>
        <v>0.82625804708784323</v>
      </c>
      <c r="I683">
        <f t="shared" si="21"/>
        <v>-1.2102756560429426</v>
      </c>
    </row>
    <row r="684" spans="1:9" x14ac:dyDescent="0.3">
      <c r="A684" s="2" t="s">
        <v>1046</v>
      </c>
      <c r="B684">
        <v>3.20857652767477</v>
      </c>
      <c r="C684">
        <v>0.57242260564085501</v>
      </c>
      <c r="D684">
        <v>0.896317806353641</v>
      </c>
      <c r="E684">
        <v>0.63863799378209296</v>
      </c>
      <c r="F684">
        <v>0.52305845880031299</v>
      </c>
      <c r="G684" t="s">
        <v>378</v>
      </c>
      <c r="H684">
        <f t="shared" si="20"/>
        <v>1.4870185098610402</v>
      </c>
      <c r="I684">
        <f t="shared" si="21"/>
        <v>-0.67248658531725247</v>
      </c>
    </row>
    <row r="685" spans="1:9" x14ac:dyDescent="0.3">
      <c r="A685" s="2" t="s">
        <v>1047</v>
      </c>
      <c r="B685">
        <v>604.53797031822398</v>
      </c>
      <c r="C685">
        <v>3.84961527139893E-3</v>
      </c>
      <c r="D685">
        <v>0.130626602714911</v>
      </c>
      <c r="E685">
        <v>2.94703773304172E-2</v>
      </c>
      <c r="F685">
        <v>0.97648944414153904</v>
      </c>
      <c r="G685">
        <v>0.98756482181872496</v>
      </c>
      <c r="H685">
        <f t="shared" si="20"/>
        <v>1.0026719131859922</v>
      </c>
      <c r="I685">
        <f t="shared" si="21"/>
        <v>-0.99733520690980337</v>
      </c>
    </row>
    <row r="686" spans="1:9" x14ac:dyDescent="0.3">
      <c r="A686" s="2" t="s">
        <v>1048</v>
      </c>
      <c r="B686">
        <v>20.272057194555899</v>
      </c>
      <c r="C686">
        <v>-0.55780580759016696</v>
      </c>
      <c r="D686">
        <v>0.427794710900955</v>
      </c>
      <c r="E686">
        <v>-1.3039100142575499</v>
      </c>
      <c r="F686">
        <v>0.19226426542810299</v>
      </c>
      <c r="G686">
        <v>0.41762791786852899</v>
      </c>
      <c r="H686">
        <f t="shared" si="20"/>
        <v>0.67933457721859369</v>
      </c>
      <c r="I686">
        <f t="shared" si="21"/>
        <v>-1.4720287079958596</v>
      </c>
    </row>
    <row r="687" spans="1:9" x14ac:dyDescent="0.3">
      <c r="A687" s="2" t="s">
        <v>1049</v>
      </c>
      <c r="B687">
        <v>0</v>
      </c>
      <c r="C687" t="s">
        <v>378</v>
      </c>
      <c r="D687" t="s">
        <v>378</v>
      </c>
      <c r="E687" t="s">
        <v>378</v>
      </c>
      <c r="F687" t="s">
        <v>378</v>
      </c>
      <c r="G687" t="s">
        <v>378</v>
      </c>
      <c r="H687" t="e">
        <f t="shared" si="20"/>
        <v>#VALUE!</v>
      </c>
      <c r="I687" t="e">
        <f t="shared" si="21"/>
        <v>#VALUE!</v>
      </c>
    </row>
    <row r="688" spans="1:9" x14ac:dyDescent="0.3">
      <c r="A688" s="2" t="s">
        <v>1050</v>
      </c>
      <c r="B688">
        <v>2.39935128609046</v>
      </c>
      <c r="C688">
        <v>-0.242682338772397</v>
      </c>
      <c r="D688">
        <v>1.12104743318776</v>
      </c>
      <c r="E688">
        <v>-0.21647820742278101</v>
      </c>
      <c r="F688">
        <v>0.82861501039215801</v>
      </c>
      <c r="G688" t="s">
        <v>378</v>
      </c>
      <c r="H688">
        <f t="shared" si="20"/>
        <v>0.84517245905603633</v>
      </c>
      <c r="I688">
        <f t="shared" si="21"/>
        <v>-1.1831904711103445</v>
      </c>
    </row>
    <row r="689" spans="1:9" x14ac:dyDescent="0.3">
      <c r="A689" s="2" t="s">
        <v>1051</v>
      </c>
      <c r="B689">
        <v>3.1699374214925098</v>
      </c>
      <c r="C689">
        <v>-1.08631625220263</v>
      </c>
      <c r="D689">
        <v>0.90044640804909204</v>
      </c>
      <c r="E689">
        <v>-1.20641966306051</v>
      </c>
      <c r="F689">
        <v>0.227655718140994</v>
      </c>
      <c r="G689" t="s">
        <v>378</v>
      </c>
      <c r="H689">
        <f t="shared" si="20"/>
        <v>0.47096238629039577</v>
      </c>
      <c r="I689">
        <f t="shared" si="21"/>
        <v>-2.1233118166328451</v>
      </c>
    </row>
    <row r="690" spans="1:9" x14ac:dyDescent="0.3">
      <c r="A690" s="2" t="s">
        <v>1052</v>
      </c>
      <c r="B690">
        <v>248.396434476065</v>
      </c>
      <c r="C690">
        <v>0.132217434149073</v>
      </c>
      <c r="D690">
        <v>0.12712794831062699</v>
      </c>
      <c r="E690">
        <v>1.04003435834589</v>
      </c>
      <c r="F690">
        <v>0.29832393826547898</v>
      </c>
      <c r="G690">
        <v>0.52238599875538305</v>
      </c>
      <c r="H690">
        <f t="shared" si="20"/>
        <v>1.0959769329230673</v>
      </c>
      <c r="I690">
        <f t="shared" si="21"/>
        <v>-0.91242796263322046</v>
      </c>
    </row>
    <row r="691" spans="1:9" x14ac:dyDescent="0.3">
      <c r="A691" s="2" t="s">
        <v>1053</v>
      </c>
      <c r="B691">
        <v>25.845540271305701</v>
      </c>
      <c r="C691">
        <v>-0.84355920210956803</v>
      </c>
      <c r="D691">
        <v>0.40765529727831801</v>
      </c>
      <c r="E691">
        <v>-2.0692953280419299</v>
      </c>
      <c r="F691">
        <v>3.8518381797404799E-2</v>
      </c>
      <c r="G691">
        <v>0.21126869136370399</v>
      </c>
      <c r="H691">
        <f t="shared" si="20"/>
        <v>0.55726706556249506</v>
      </c>
      <c r="I691">
        <f t="shared" si="21"/>
        <v>-1.7944717385920133</v>
      </c>
    </row>
    <row r="692" spans="1:9" x14ac:dyDescent="0.3">
      <c r="A692" s="2" t="s">
        <v>1054</v>
      </c>
      <c r="B692">
        <v>196.98781895898099</v>
      </c>
      <c r="C692">
        <v>-5.9805571305015202E-2</v>
      </c>
      <c r="D692">
        <v>0.188254071730067</v>
      </c>
      <c r="E692">
        <v>-0.317685406511519</v>
      </c>
      <c r="F692">
        <v>0.75072358211270895</v>
      </c>
      <c r="G692">
        <v>0.86061187201759304</v>
      </c>
      <c r="H692">
        <f t="shared" si="20"/>
        <v>0.95939340585762445</v>
      </c>
      <c r="I692">
        <f t="shared" si="21"/>
        <v>-1.0423252795927613</v>
      </c>
    </row>
    <row r="693" spans="1:9" x14ac:dyDescent="0.3">
      <c r="A693" s="2" t="s">
        <v>1055</v>
      </c>
      <c r="B693">
        <v>508.23203460807702</v>
      </c>
      <c r="C693">
        <v>-3.0919201515095099E-2</v>
      </c>
      <c r="D693">
        <v>9.8272017571936807E-2</v>
      </c>
      <c r="E693">
        <v>-0.31462874457077</v>
      </c>
      <c r="F693">
        <v>0.75304355175473403</v>
      </c>
      <c r="G693">
        <v>0.86197132311799396</v>
      </c>
      <c r="H693">
        <f t="shared" si="20"/>
        <v>0.97879646659540998</v>
      </c>
      <c r="I693">
        <f t="shared" si="21"/>
        <v>-1.0216628626361344</v>
      </c>
    </row>
    <row r="694" spans="1:9" x14ac:dyDescent="0.3">
      <c r="A694" s="2" t="s">
        <v>1056</v>
      </c>
      <c r="B694">
        <v>8.9556424374910897</v>
      </c>
      <c r="C694">
        <v>-0.388536591486418</v>
      </c>
      <c r="D694">
        <v>0.54100062278272198</v>
      </c>
      <c r="E694">
        <v>-0.71818141259785995</v>
      </c>
      <c r="F694">
        <v>0.47264543717263202</v>
      </c>
      <c r="G694">
        <v>0.66553981673686702</v>
      </c>
      <c r="H694">
        <f t="shared" si="20"/>
        <v>0.76390408343961769</v>
      </c>
      <c r="I694">
        <f t="shared" si="21"/>
        <v>-1.3090648704184396</v>
      </c>
    </row>
    <row r="695" spans="1:9" x14ac:dyDescent="0.3">
      <c r="A695" s="2" t="s">
        <v>1057</v>
      </c>
      <c r="B695">
        <v>51.933653169419102</v>
      </c>
      <c r="C695">
        <v>-0.122322385087435</v>
      </c>
      <c r="D695">
        <v>0.25695991158299197</v>
      </c>
      <c r="E695">
        <v>-0.47603684299964399</v>
      </c>
      <c r="F695">
        <v>0.63404813022552697</v>
      </c>
      <c r="G695">
        <v>0.78614481523573698</v>
      </c>
      <c r="H695">
        <f t="shared" si="20"/>
        <v>0.91870756585821656</v>
      </c>
      <c r="I695">
        <f t="shared" si="21"/>
        <v>-1.0884856478414255</v>
      </c>
    </row>
    <row r="696" spans="1:9" x14ac:dyDescent="0.3">
      <c r="A696" s="2" t="s">
        <v>1058</v>
      </c>
      <c r="B696">
        <v>1.3075586812895199</v>
      </c>
      <c r="C696">
        <v>-1.49215878642458</v>
      </c>
      <c r="D696">
        <v>1.31432009537006</v>
      </c>
      <c r="E696">
        <v>-1.1353085079357701</v>
      </c>
      <c r="F696">
        <v>0.25624607870254601</v>
      </c>
      <c r="G696" t="s">
        <v>378</v>
      </c>
      <c r="H696">
        <f t="shared" si="20"/>
        <v>0.35548022550020142</v>
      </c>
      <c r="I696">
        <f t="shared" si="21"/>
        <v>-2.8130959987799193</v>
      </c>
    </row>
    <row r="697" spans="1:9" x14ac:dyDescent="0.3">
      <c r="A697" s="2" t="s">
        <v>1059</v>
      </c>
      <c r="B697">
        <v>53.785004249723002</v>
      </c>
      <c r="C697">
        <v>-7.4528426169902698E-2</v>
      </c>
      <c r="D697">
        <v>0.28046507000332499</v>
      </c>
      <c r="E697">
        <v>-0.26573157993977398</v>
      </c>
      <c r="F697">
        <v>0.79044594023897696</v>
      </c>
      <c r="G697">
        <v>0.88473405695331797</v>
      </c>
      <c r="H697">
        <f t="shared" si="20"/>
        <v>0.94965248319806927</v>
      </c>
      <c r="I697">
        <f t="shared" si="21"/>
        <v>-1.053016780025025</v>
      </c>
    </row>
    <row r="698" spans="1:9" x14ac:dyDescent="0.3">
      <c r="A698" s="2" t="s">
        <v>1060</v>
      </c>
      <c r="B698">
        <v>247.25950021960401</v>
      </c>
      <c r="C698">
        <v>0.23947774083438</v>
      </c>
      <c r="D698">
        <v>0.12649697866842899</v>
      </c>
      <c r="E698">
        <v>1.8931498867027801</v>
      </c>
      <c r="F698">
        <v>5.8337939549663598E-2</v>
      </c>
      <c r="G698">
        <v>0.24653175084395401</v>
      </c>
      <c r="H698">
        <f t="shared" si="20"/>
        <v>1.1805652165439207</v>
      </c>
      <c r="I698">
        <f t="shared" si="21"/>
        <v>-0.847051891743413</v>
      </c>
    </row>
    <row r="699" spans="1:9" x14ac:dyDescent="0.3">
      <c r="A699" s="2" t="s">
        <v>1061</v>
      </c>
      <c r="B699">
        <v>1.6037341430780601</v>
      </c>
      <c r="C699">
        <v>-3.2382619367609098</v>
      </c>
      <c r="D699">
        <v>1.6573420535290799</v>
      </c>
      <c r="E699">
        <v>-1.95388871589029</v>
      </c>
      <c r="F699">
        <v>5.0714379346001003E-2</v>
      </c>
      <c r="G699" t="s">
        <v>378</v>
      </c>
      <c r="H699">
        <f t="shared" si="20"/>
        <v>0.10597075370529577</v>
      </c>
      <c r="I699">
        <f t="shared" si="21"/>
        <v>-9.4365658923309716</v>
      </c>
    </row>
    <row r="700" spans="1:9" x14ac:dyDescent="0.3">
      <c r="A700" s="2" t="s">
        <v>1062</v>
      </c>
      <c r="B700">
        <v>107.393730489761</v>
      </c>
      <c r="C700">
        <v>-0.24454889828603901</v>
      </c>
      <c r="D700">
        <v>0.20681294154117599</v>
      </c>
      <c r="E700">
        <v>-1.1824641942793901</v>
      </c>
      <c r="F700">
        <v>0.23702156470344701</v>
      </c>
      <c r="G700">
        <v>0.46309495964506597</v>
      </c>
      <c r="H700">
        <f t="shared" si="20"/>
        <v>0.84407968160657743</v>
      </c>
      <c r="I700">
        <f t="shared" si="21"/>
        <v>-1.1847222742012364</v>
      </c>
    </row>
    <row r="701" spans="1:9" x14ac:dyDescent="0.3">
      <c r="A701" s="2" t="s">
        <v>1063</v>
      </c>
      <c r="B701">
        <v>0</v>
      </c>
      <c r="C701" t="s">
        <v>378</v>
      </c>
      <c r="D701" t="s">
        <v>378</v>
      </c>
      <c r="E701" t="s">
        <v>378</v>
      </c>
      <c r="F701" t="s">
        <v>378</v>
      </c>
      <c r="G701" t="s">
        <v>378</v>
      </c>
      <c r="H701" t="e">
        <f t="shared" si="20"/>
        <v>#VALUE!</v>
      </c>
      <c r="I701" t="e">
        <f t="shared" si="21"/>
        <v>#VALUE!</v>
      </c>
    </row>
    <row r="702" spans="1:9" x14ac:dyDescent="0.3">
      <c r="A702" s="2" t="s">
        <v>1064</v>
      </c>
      <c r="B702">
        <v>88.659360207634407</v>
      </c>
      <c r="C702">
        <v>-0.385122519421354</v>
      </c>
      <c r="D702">
        <v>0.199606620137215</v>
      </c>
      <c r="E702">
        <v>-1.92940754748821</v>
      </c>
      <c r="F702">
        <v>5.36802874734063E-2</v>
      </c>
      <c r="G702">
        <v>0.238447563012465</v>
      </c>
      <c r="H702">
        <f t="shared" si="20"/>
        <v>0.76571396829939997</v>
      </c>
      <c r="I702">
        <f t="shared" si="21"/>
        <v>-1.3059706906234632</v>
      </c>
    </row>
    <row r="703" spans="1:9" x14ac:dyDescent="0.3">
      <c r="A703" s="2" t="s">
        <v>1065</v>
      </c>
      <c r="B703">
        <v>12.953692477989399</v>
      </c>
      <c r="C703">
        <v>8.8400253632582901E-2</v>
      </c>
      <c r="D703">
        <v>0.45535398454477499</v>
      </c>
      <c r="E703">
        <v>0.19413523683329101</v>
      </c>
      <c r="F703">
        <v>0.84606999145111705</v>
      </c>
      <c r="G703">
        <v>0.91864783221437196</v>
      </c>
      <c r="H703">
        <f t="shared" si="20"/>
        <v>1.0631905993859063</v>
      </c>
      <c r="I703">
        <f t="shared" si="21"/>
        <v>-0.94056512593094321</v>
      </c>
    </row>
    <row r="704" spans="1:9" x14ac:dyDescent="0.3">
      <c r="A704" s="2" t="s">
        <v>1066</v>
      </c>
      <c r="B704">
        <v>1.0552883830898001</v>
      </c>
      <c r="C704">
        <v>-2.5238437761703398</v>
      </c>
      <c r="D704">
        <v>1.61980436708336</v>
      </c>
      <c r="E704">
        <v>-1.55811641668482</v>
      </c>
      <c r="F704">
        <v>0.119205653751344</v>
      </c>
      <c r="G704" t="s">
        <v>378</v>
      </c>
      <c r="H704">
        <f t="shared" si="20"/>
        <v>0.17387907413238055</v>
      </c>
      <c r="I704">
        <f t="shared" si="21"/>
        <v>-5.7511233309113621</v>
      </c>
    </row>
    <row r="705" spans="1:9" x14ac:dyDescent="0.3">
      <c r="A705" s="2" t="s">
        <v>1067</v>
      </c>
      <c r="B705">
        <v>1.7099490480006301</v>
      </c>
      <c r="C705">
        <v>0.87791861897809997</v>
      </c>
      <c r="D705">
        <v>1.30560264529147</v>
      </c>
      <c r="E705">
        <v>0.67242405041398101</v>
      </c>
      <c r="F705">
        <v>0.50131377608508298</v>
      </c>
      <c r="G705" t="s">
        <v>378</v>
      </c>
      <c r="H705">
        <f t="shared" si="20"/>
        <v>1.8377220999207522</v>
      </c>
      <c r="I705">
        <f t="shared" si="21"/>
        <v>-0.54415191504913762</v>
      </c>
    </row>
    <row r="706" spans="1:9" x14ac:dyDescent="0.3">
      <c r="A706" s="2" t="s">
        <v>1068</v>
      </c>
      <c r="B706">
        <v>5.0336441330748398</v>
      </c>
      <c r="C706">
        <v>-0.98320761367352905</v>
      </c>
      <c r="D706">
        <v>0.63807971556043497</v>
      </c>
      <c r="E706">
        <v>-1.5408852369017301</v>
      </c>
      <c r="F706">
        <v>0.12334471948173199</v>
      </c>
      <c r="G706" t="s">
        <v>378</v>
      </c>
      <c r="H706">
        <f t="shared" si="20"/>
        <v>0.50585379945734144</v>
      </c>
      <c r="I706">
        <f t="shared" si="21"/>
        <v>-1.9768557655843599</v>
      </c>
    </row>
    <row r="707" spans="1:9" x14ac:dyDescent="0.3">
      <c r="A707" s="2" t="s">
        <v>1069</v>
      </c>
      <c r="B707">
        <v>203.17269884902001</v>
      </c>
      <c r="C707">
        <v>-0.17116582534646199</v>
      </c>
      <c r="D707">
        <v>0.17315223758710999</v>
      </c>
      <c r="E707">
        <v>-0.98852794356960605</v>
      </c>
      <c r="F707">
        <v>0.32289415607734401</v>
      </c>
      <c r="G707">
        <v>0.54439835764623801</v>
      </c>
      <c r="H707">
        <f t="shared" ref="H707:H770" si="22">2^C707</f>
        <v>0.88812470770359497</v>
      </c>
      <c r="I707">
        <f t="shared" ref="I707:I770" si="23">-1/H707</f>
        <v>-1.125967999005093</v>
      </c>
    </row>
    <row r="708" spans="1:9" x14ac:dyDescent="0.3">
      <c r="A708" s="2" t="s">
        <v>1070</v>
      </c>
      <c r="B708">
        <v>5.5508146103065004</v>
      </c>
      <c r="C708">
        <v>0.33175789242716802</v>
      </c>
      <c r="D708">
        <v>0.68160213031455796</v>
      </c>
      <c r="E708">
        <v>0.48673247584197299</v>
      </c>
      <c r="F708">
        <v>0.62644792764094703</v>
      </c>
      <c r="G708" t="s">
        <v>378</v>
      </c>
      <c r="H708">
        <f t="shared" si="22"/>
        <v>1.2585459514063022</v>
      </c>
      <c r="I708">
        <f t="shared" si="23"/>
        <v>-0.79456773023074578</v>
      </c>
    </row>
    <row r="709" spans="1:9" x14ac:dyDescent="0.3">
      <c r="A709" s="2" t="s">
        <v>358</v>
      </c>
      <c r="B709">
        <v>11.792454121572</v>
      </c>
      <c r="C709">
        <v>-5.7687488519563903</v>
      </c>
      <c r="D709">
        <v>1.47597874142505</v>
      </c>
      <c r="E709">
        <v>-3.9084227232071802</v>
      </c>
      <c r="F709" s="1">
        <v>9.2900652602873401E-5</v>
      </c>
      <c r="G709">
        <v>1.1065576986525801E-2</v>
      </c>
      <c r="H709">
        <f t="shared" si="22"/>
        <v>1.8341445433490474E-2</v>
      </c>
      <c r="I709">
        <f t="shared" si="23"/>
        <v>-54.521330045998162</v>
      </c>
    </row>
    <row r="710" spans="1:9" x14ac:dyDescent="0.3">
      <c r="A710" s="2" t="s">
        <v>1071</v>
      </c>
      <c r="B710">
        <v>461.72763057079999</v>
      </c>
      <c r="C710">
        <v>1.0286697894383301</v>
      </c>
      <c r="D710">
        <v>0.46129843714170998</v>
      </c>
      <c r="E710">
        <v>2.2299442326580698</v>
      </c>
      <c r="F710">
        <v>2.5751145380865599E-2</v>
      </c>
      <c r="G710">
        <v>0.181623522502871</v>
      </c>
      <c r="H710">
        <f t="shared" si="22"/>
        <v>2.0401423080606946</v>
      </c>
      <c r="I710">
        <f t="shared" si="23"/>
        <v>-0.49016188530033161</v>
      </c>
    </row>
    <row r="711" spans="1:9" x14ac:dyDescent="0.3">
      <c r="A711" s="2" t="s">
        <v>1072</v>
      </c>
      <c r="B711">
        <v>1.01310817214187</v>
      </c>
      <c r="C711">
        <v>0.23749586937784101</v>
      </c>
      <c r="D711">
        <v>1.95386416669731</v>
      </c>
      <c r="E711">
        <v>0.121551883404101</v>
      </c>
      <c r="F711">
        <v>0.90325392229795098</v>
      </c>
      <c r="G711" t="s">
        <v>378</v>
      </c>
      <c r="H711">
        <f t="shared" si="22"/>
        <v>1.1789445537575172</v>
      </c>
      <c r="I711">
        <f t="shared" si="23"/>
        <v>-0.84821631077798587</v>
      </c>
    </row>
    <row r="712" spans="1:9" x14ac:dyDescent="0.3">
      <c r="A712" s="2" t="s">
        <v>1073</v>
      </c>
      <c r="B712">
        <v>0.12567934731184599</v>
      </c>
      <c r="C712">
        <v>-0.729879798362155</v>
      </c>
      <c r="D712">
        <v>3.5338115409304001</v>
      </c>
      <c r="E712">
        <v>-0.20654180052001</v>
      </c>
      <c r="F712">
        <v>0.83636771646721297</v>
      </c>
      <c r="G712" t="s">
        <v>378</v>
      </c>
      <c r="H712">
        <f t="shared" si="22"/>
        <v>0.60295414834050609</v>
      </c>
      <c r="I712">
        <f t="shared" si="23"/>
        <v>-1.658500903845296</v>
      </c>
    </row>
    <row r="713" spans="1:9" x14ac:dyDescent="0.3">
      <c r="A713" s="2" t="s">
        <v>1074</v>
      </c>
      <c r="B713">
        <v>0.38008122953552997</v>
      </c>
      <c r="C713">
        <v>-0.656849936821849</v>
      </c>
      <c r="D713">
        <v>3.44739163013644</v>
      </c>
      <c r="E713">
        <v>-0.190535340133622</v>
      </c>
      <c r="F713">
        <v>0.84888965296237595</v>
      </c>
      <c r="G713" t="s">
        <v>378</v>
      </c>
      <c r="H713">
        <f t="shared" si="22"/>
        <v>0.63426166951054541</v>
      </c>
      <c r="I713">
        <f t="shared" si="23"/>
        <v>-1.5766363443840015</v>
      </c>
    </row>
    <row r="714" spans="1:9" x14ac:dyDescent="0.3">
      <c r="A714" s="2" t="s">
        <v>1075</v>
      </c>
      <c r="B714">
        <v>0</v>
      </c>
      <c r="C714" t="s">
        <v>378</v>
      </c>
      <c r="D714" t="s">
        <v>378</v>
      </c>
      <c r="E714" t="s">
        <v>378</v>
      </c>
      <c r="F714" t="s">
        <v>378</v>
      </c>
      <c r="G714" t="s">
        <v>378</v>
      </c>
      <c r="H714" t="e">
        <f t="shared" si="22"/>
        <v>#VALUE!</v>
      </c>
      <c r="I714" t="e">
        <f t="shared" si="23"/>
        <v>#VALUE!</v>
      </c>
    </row>
    <row r="715" spans="1:9" x14ac:dyDescent="0.3">
      <c r="A715" s="2" t="s">
        <v>1076</v>
      </c>
      <c r="B715">
        <v>0.764103721145863</v>
      </c>
      <c r="C715">
        <v>2.0456636465387001</v>
      </c>
      <c r="D715">
        <v>2.2247468427980701</v>
      </c>
      <c r="E715">
        <v>0.91950401150625805</v>
      </c>
      <c r="F715">
        <v>0.35783200836051099</v>
      </c>
      <c r="G715" t="s">
        <v>378</v>
      </c>
      <c r="H715">
        <f t="shared" si="22"/>
        <v>4.1286314704474449</v>
      </c>
      <c r="I715">
        <f t="shared" si="23"/>
        <v>-0.24221101039362661</v>
      </c>
    </row>
    <row r="716" spans="1:9" x14ac:dyDescent="0.3">
      <c r="A716" s="2" t="s">
        <v>1077</v>
      </c>
      <c r="B716">
        <v>183.43162187493701</v>
      </c>
      <c r="C716">
        <v>3.2210830725340998E-2</v>
      </c>
      <c r="D716">
        <v>0.117989658882176</v>
      </c>
      <c r="E716">
        <v>0.27299706627261699</v>
      </c>
      <c r="F716">
        <v>0.78485547072802397</v>
      </c>
      <c r="G716">
        <v>0.88113372499753695</v>
      </c>
      <c r="H716">
        <f t="shared" si="22"/>
        <v>1.0225779558827233</v>
      </c>
      <c r="I716">
        <f t="shared" si="23"/>
        <v>-0.9779205528998195</v>
      </c>
    </row>
    <row r="717" spans="1:9" x14ac:dyDescent="0.3">
      <c r="A717" s="2" t="s">
        <v>357</v>
      </c>
      <c r="B717">
        <v>8.5911120719352994</v>
      </c>
      <c r="C717">
        <v>-4.09983573042014</v>
      </c>
      <c r="D717">
        <v>0.83769886768062396</v>
      </c>
      <c r="E717">
        <v>-4.8941641066933101</v>
      </c>
      <c r="F717" s="1">
        <v>9.8724434490373309E-7</v>
      </c>
      <c r="G717">
        <v>4.9241896840651503E-4</v>
      </c>
      <c r="H717">
        <f t="shared" si="22"/>
        <v>5.8321202219826729E-2</v>
      </c>
      <c r="I717">
        <f t="shared" si="23"/>
        <v>-17.146422946337044</v>
      </c>
    </row>
    <row r="718" spans="1:9" x14ac:dyDescent="0.3">
      <c r="A718" s="2" t="s">
        <v>1078</v>
      </c>
      <c r="B718">
        <v>0</v>
      </c>
      <c r="C718" t="s">
        <v>378</v>
      </c>
      <c r="D718" t="s">
        <v>378</v>
      </c>
      <c r="E718" t="s">
        <v>378</v>
      </c>
      <c r="F718" t="s">
        <v>378</v>
      </c>
      <c r="G718" t="s">
        <v>378</v>
      </c>
      <c r="H718" t="e">
        <f t="shared" si="22"/>
        <v>#VALUE!</v>
      </c>
      <c r="I718" t="e">
        <f t="shared" si="23"/>
        <v>#VALUE!</v>
      </c>
    </row>
    <row r="719" spans="1:9" x14ac:dyDescent="0.3">
      <c r="A719" s="2" t="s">
        <v>1079</v>
      </c>
      <c r="B719">
        <v>31.778288169521701</v>
      </c>
      <c r="C719">
        <v>-0.29529512816719999</v>
      </c>
      <c r="D719">
        <v>0.35909008780595603</v>
      </c>
      <c r="E719">
        <v>-0.82234274404914898</v>
      </c>
      <c r="F719">
        <v>0.41088185591951898</v>
      </c>
      <c r="G719">
        <v>0.61752215652838505</v>
      </c>
      <c r="H719">
        <f t="shared" si="22"/>
        <v>0.81490561234464431</v>
      </c>
      <c r="I719">
        <f t="shared" si="23"/>
        <v>-1.2271359834211997</v>
      </c>
    </row>
    <row r="720" spans="1:9" x14ac:dyDescent="0.3">
      <c r="A720" s="2" t="s">
        <v>1080</v>
      </c>
      <c r="B720">
        <v>0.84094365791993397</v>
      </c>
      <c r="C720">
        <v>1.15283786530504</v>
      </c>
      <c r="D720">
        <v>2.43304118253196</v>
      </c>
      <c r="E720">
        <v>0.47382587421119299</v>
      </c>
      <c r="F720">
        <v>0.63562408197824904</v>
      </c>
      <c r="G720" t="s">
        <v>378</v>
      </c>
      <c r="H720">
        <f t="shared" si="22"/>
        <v>2.2235084159863745</v>
      </c>
      <c r="I720">
        <f t="shared" si="23"/>
        <v>-0.44973969642313599</v>
      </c>
    </row>
    <row r="721" spans="1:9" x14ac:dyDescent="0.3">
      <c r="A721" s="2" t="s">
        <v>1081</v>
      </c>
      <c r="B721">
        <v>2.48183695112228</v>
      </c>
      <c r="C721">
        <v>1.27588326816817</v>
      </c>
      <c r="D721">
        <v>0.90350859864856403</v>
      </c>
      <c r="E721">
        <v>1.41214291715274</v>
      </c>
      <c r="F721">
        <v>0.15790788419990801</v>
      </c>
      <c r="G721" t="s">
        <v>378</v>
      </c>
      <c r="H721">
        <f t="shared" si="22"/>
        <v>2.4214702331513633</v>
      </c>
      <c r="I721">
        <f t="shared" si="23"/>
        <v>-0.41297224566687091</v>
      </c>
    </row>
    <row r="722" spans="1:9" x14ac:dyDescent="0.3">
      <c r="A722" s="2" t="s">
        <v>1082</v>
      </c>
      <c r="B722">
        <v>20.9821638161403</v>
      </c>
      <c r="C722">
        <v>-0.56779634071206597</v>
      </c>
      <c r="D722">
        <v>0.36028493276825602</v>
      </c>
      <c r="E722">
        <v>-1.5759647131213399</v>
      </c>
      <c r="F722">
        <v>0.115033935641256</v>
      </c>
      <c r="G722">
        <v>0.32680831513400999</v>
      </c>
      <c r="H722">
        <f t="shared" si="22"/>
        <v>0.67464649750189853</v>
      </c>
      <c r="I722">
        <f t="shared" si="23"/>
        <v>-1.482257750841115</v>
      </c>
    </row>
    <row r="723" spans="1:9" x14ac:dyDescent="0.3">
      <c r="A723" s="2" t="s">
        <v>1083</v>
      </c>
      <c r="B723">
        <v>0</v>
      </c>
      <c r="C723" t="s">
        <v>378</v>
      </c>
      <c r="D723" t="s">
        <v>378</v>
      </c>
      <c r="E723" t="s">
        <v>378</v>
      </c>
      <c r="F723" t="s">
        <v>378</v>
      </c>
      <c r="G723" t="s">
        <v>378</v>
      </c>
      <c r="H723" t="e">
        <f t="shared" si="22"/>
        <v>#VALUE!</v>
      </c>
      <c r="I723" t="e">
        <f t="shared" si="23"/>
        <v>#VALUE!</v>
      </c>
    </row>
    <row r="724" spans="1:9" x14ac:dyDescent="0.3">
      <c r="A724" s="2" t="s">
        <v>1084</v>
      </c>
      <c r="B724">
        <v>0</v>
      </c>
      <c r="C724" t="s">
        <v>378</v>
      </c>
      <c r="D724" t="s">
        <v>378</v>
      </c>
      <c r="E724" t="s">
        <v>378</v>
      </c>
      <c r="F724" t="s">
        <v>378</v>
      </c>
      <c r="G724" t="s">
        <v>378</v>
      </c>
      <c r="H724" t="e">
        <f t="shared" si="22"/>
        <v>#VALUE!</v>
      </c>
      <c r="I724" t="e">
        <f t="shared" si="23"/>
        <v>#VALUE!</v>
      </c>
    </row>
    <row r="725" spans="1:9" x14ac:dyDescent="0.3">
      <c r="A725" s="2" t="s">
        <v>1085</v>
      </c>
      <c r="B725">
        <v>0.12567934731184599</v>
      </c>
      <c r="C725">
        <v>-0.729879798362155</v>
      </c>
      <c r="D725">
        <v>3.5338115409304001</v>
      </c>
      <c r="E725">
        <v>-0.20654180052001</v>
      </c>
      <c r="F725">
        <v>0.83636771646721297</v>
      </c>
      <c r="G725" t="s">
        <v>378</v>
      </c>
      <c r="H725">
        <f t="shared" si="22"/>
        <v>0.60295414834050609</v>
      </c>
      <c r="I725">
        <f t="shared" si="23"/>
        <v>-1.658500903845296</v>
      </c>
    </row>
    <row r="726" spans="1:9" x14ac:dyDescent="0.3">
      <c r="A726" s="2" t="s">
        <v>1086</v>
      </c>
      <c r="B726">
        <v>0.33970484400102802</v>
      </c>
      <c r="C726">
        <v>1.9021564711877199</v>
      </c>
      <c r="D726">
        <v>3.46474563560264</v>
      </c>
      <c r="E726">
        <v>0.54900320867476005</v>
      </c>
      <c r="F726">
        <v>0.58300324782776403</v>
      </c>
      <c r="G726" t="s">
        <v>378</v>
      </c>
      <c r="H726">
        <f t="shared" si="22"/>
        <v>3.7377147489814608</v>
      </c>
      <c r="I726">
        <f t="shared" si="23"/>
        <v>-0.26754315595445138</v>
      </c>
    </row>
    <row r="727" spans="1:9" x14ac:dyDescent="0.3">
      <c r="A727" s="2" t="s">
        <v>1087</v>
      </c>
      <c r="B727">
        <v>0</v>
      </c>
      <c r="C727" t="s">
        <v>378</v>
      </c>
      <c r="D727" t="s">
        <v>378</v>
      </c>
      <c r="E727" t="s">
        <v>378</v>
      </c>
      <c r="F727" t="s">
        <v>378</v>
      </c>
      <c r="G727" t="s">
        <v>378</v>
      </c>
      <c r="H727" t="e">
        <f t="shared" si="22"/>
        <v>#VALUE!</v>
      </c>
      <c r="I727" t="e">
        <f t="shared" si="23"/>
        <v>#VALUE!</v>
      </c>
    </row>
    <row r="728" spans="1:9" x14ac:dyDescent="0.3">
      <c r="A728" s="2" t="s">
        <v>1088</v>
      </c>
      <c r="B728">
        <v>9.2345164421894204</v>
      </c>
      <c r="C728">
        <v>-1.58533543472237</v>
      </c>
      <c r="D728">
        <v>0.65272317471874897</v>
      </c>
      <c r="E728">
        <v>-2.4288021264228501</v>
      </c>
      <c r="F728">
        <v>1.51487975598523E-2</v>
      </c>
      <c r="G728">
        <v>0.15182283010626799</v>
      </c>
      <c r="H728">
        <f t="shared" si="22"/>
        <v>0.33324717841876406</v>
      </c>
      <c r="I728">
        <f t="shared" si="23"/>
        <v>-3.0007755946950074</v>
      </c>
    </row>
    <row r="729" spans="1:9" x14ac:dyDescent="0.3">
      <c r="A729" s="2" t="s">
        <v>1089</v>
      </c>
      <c r="B729">
        <v>0</v>
      </c>
      <c r="C729" t="s">
        <v>378</v>
      </c>
      <c r="D729" t="s">
        <v>378</v>
      </c>
      <c r="E729" t="s">
        <v>378</v>
      </c>
      <c r="F729" t="s">
        <v>378</v>
      </c>
      <c r="G729" t="s">
        <v>378</v>
      </c>
      <c r="H729" t="e">
        <f t="shared" si="22"/>
        <v>#VALUE!</v>
      </c>
      <c r="I729" t="e">
        <f t="shared" si="23"/>
        <v>#VALUE!</v>
      </c>
    </row>
    <row r="730" spans="1:9" x14ac:dyDescent="0.3">
      <c r="A730" s="2" t="s">
        <v>1090</v>
      </c>
      <c r="B730">
        <v>0</v>
      </c>
      <c r="C730" t="s">
        <v>378</v>
      </c>
      <c r="D730" t="s">
        <v>378</v>
      </c>
      <c r="E730" t="s">
        <v>378</v>
      </c>
      <c r="F730" t="s">
        <v>378</v>
      </c>
      <c r="G730" t="s">
        <v>378</v>
      </c>
      <c r="H730" t="e">
        <f t="shared" si="22"/>
        <v>#VALUE!</v>
      </c>
      <c r="I730" t="e">
        <f t="shared" si="23"/>
        <v>#VALUE!</v>
      </c>
    </row>
    <row r="731" spans="1:9" x14ac:dyDescent="0.3">
      <c r="A731" s="2" t="s">
        <v>1091</v>
      </c>
      <c r="B731">
        <v>0.38008122953552997</v>
      </c>
      <c r="C731">
        <v>-0.656849936821849</v>
      </c>
      <c r="D731">
        <v>3.44739163013644</v>
      </c>
      <c r="E731">
        <v>-0.190535340133622</v>
      </c>
      <c r="F731">
        <v>0.84888965296237595</v>
      </c>
      <c r="G731" t="s">
        <v>378</v>
      </c>
      <c r="H731">
        <f t="shared" si="22"/>
        <v>0.63426166951054541</v>
      </c>
      <c r="I731">
        <f t="shared" si="23"/>
        <v>-1.5766363443840015</v>
      </c>
    </row>
    <row r="732" spans="1:9" x14ac:dyDescent="0.3">
      <c r="A732" s="2" t="s">
        <v>1092</v>
      </c>
      <c r="B732">
        <v>0</v>
      </c>
      <c r="C732" t="s">
        <v>378</v>
      </c>
      <c r="D732" t="s">
        <v>378</v>
      </c>
      <c r="E732" t="s">
        <v>378</v>
      </c>
      <c r="F732" t="s">
        <v>378</v>
      </c>
      <c r="G732" t="s">
        <v>378</v>
      </c>
      <c r="H732" t="e">
        <f t="shared" si="22"/>
        <v>#VALUE!</v>
      </c>
      <c r="I732" t="e">
        <f t="shared" si="23"/>
        <v>#VALUE!</v>
      </c>
    </row>
    <row r="733" spans="1:9" x14ac:dyDescent="0.3">
      <c r="A733" s="2" t="s">
        <v>1093</v>
      </c>
      <c r="B733">
        <v>0</v>
      </c>
      <c r="C733" t="s">
        <v>378</v>
      </c>
      <c r="D733" t="s">
        <v>378</v>
      </c>
      <c r="E733" t="s">
        <v>378</v>
      </c>
      <c r="F733" t="s">
        <v>378</v>
      </c>
      <c r="G733" t="s">
        <v>378</v>
      </c>
      <c r="H733" t="e">
        <f t="shared" si="22"/>
        <v>#VALUE!</v>
      </c>
      <c r="I733" t="e">
        <f t="shared" si="23"/>
        <v>#VALUE!</v>
      </c>
    </row>
    <row r="734" spans="1:9" x14ac:dyDescent="0.3">
      <c r="A734" s="2" t="s">
        <v>1094</v>
      </c>
      <c r="B734">
        <v>0.24006900597372399</v>
      </c>
      <c r="C734">
        <v>1.3308933637621601</v>
      </c>
      <c r="D734">
        <v>3.5171376475826599</v>
      </c>
      <c r="E734">
        <v>0.37840241045922302</v>
      </c>
      <c r="F734">
        <v>0.70513167780262298</v>
      </c>
      <c r="G734" t="s">
        <v>378</v>
      </c>
      <c r="H734">
        <f t="shared" si="22"/>
        <v>2.5155839983959476</v>
      </c>
      <c r="I734">
        <f t="shared" si="23"/>
        <v>-0.39752200707177582</v>
      </c>
    </row>
    <row r="735" spans="1:9" x14ac:dyDescent="0.3">
      <c r="A735" s="2" t="s">
        <v>1095</v>
      </c>
      <c r="B735">
        <v>365.14339581927197</v>
      </c>
      <c r="C735">
        <v>0.26511257903574798</v>
      </c>
      <c r="D735">
        <v>0.121838066963155</v>
      </c>
      <c r="E735">
        <v>2.1759420979316899</v>
      </c>
      <c r="F735">
        <v>2.9559590424896701E-2</v>
      </c>
      <c r="G735">
        <v>0.191322231456519</v>
      </c>
      <c r="H735">
        <f t="shared" si="22"/>
        <v>1.201729821462187</v>
      </c>
      <c r="I735">
        <f t="shared" si="23"/>
        <v>-0.83213379758127726</v>
      </c>
    </row>
    <row r="736" spans="1:9" x14ac:dyDescent="0.3">
      <c r="A736" s="2" t="s">
        <v>1096</v>
      </c>
      <c r="B736">
        <v>0</v>
      </c>
      <c r="C736" t="s">
        <v>378</v>
      </c>
      <c r="D736" t="s">
        <v>378</v>
      </c>
      <c r="E736" t="s">
        <v>378</v>
      </c>
      <c r="F736" t="s">
        <v>378</v>
      </c>
      <c r="G736" t="s">
        <v>378</v>
      </c>
      <c r="H736" t="e">
        <f t="shared" si="22"/>
        <v>#VALUE!</v>
      </c>
      <c r="I736" t="e">
        <f t="shared" si="23"/>
        <v>#VALUE!</v>
      </c>
    </row>
    <row r="737" spans="1:9" x14ac:dyDescent="0.3">
      <c r="A737" s="2" t="s">
        <v>1097</v>
      </c>
      <c r="B737">
        <v>0</v>
      </c>
      <c r="C737" t="s">
        <v>378</v>
      </c>
      <c r="D737" t="s">
        <v>378</v>
      </c>
      <c r="E737" t="s">
        <v>378</v>
      </c>
      <c r="F737" t="s">
        <v>378</v>
      </c>
      <c r="G737" t="s">
        <v>378</v>
      </c>
      <c r="H737" t="e">
        <f t="shared" si="22"/>
        <v>#VALUE!</v>
      </c>
      <c r="I737" t="e">
        <f t="shared" si="23"/>
        <v>#VALUE!</v>
      </c>
    </row>
    <row r="738" spans="1:9" x14ac:dyDescent="0.3">
      <c r="A738" s="2" t="s">
        <v>1098</v>
      </c>
      <c r="B738">
        <v>0.28355726552742799</v>
      </c>
      <c r="C738">
        <v>-0.69256388828063198</v>
      </c>
      <c r="D738">
        <v>3.5252713140040899</v>
      </c>
      <c r="E738">
        <v>-0.19645690404861399</v>
      </c>
      <c r="F738">
        <v>0.84425256091786505</v>
      </c>
      <c r="G738" t="s">
        <v>378</v>
      </c>
      <c r="H738">
        <f t="shared" si="22"/>
        <v>0.61875325375485835</v>
      </c>
      <c r="I738">
        <f t="shared" si="23"/>
        <v>-1.6161531174689976</v>
      </c>
    </row>
    <row r="739" spans="1:9" x14ac:dyDescent="0.3">
      <c r="A739" s="2" t="s">
        <v>1099</v>
      </c>
      <c r="B739">
        <v>0</v>
      </c>
      <c r="C739" t="s">
        <v>378</v>
      </c>
      <c r="D739" t="s">
        <v>378</v>
      </c>
      <c r="E739" t="s">
        <v>378</v>
      </c>
      <c r="F739" t="s">
        <v>378</v>
      </c>
      <c r="G739" t="s">
        <v>378</v>
      </c>
      <c r="H739" t="e">
        <f t="shared" si="22"/>
        <v>#VALUE!</v>
      </c>
      <c r="I739" t="e">
        <f t="shared" si="23"/>
        <v>#VALUE!</v>
      </c>
    </row>
    <row r="740" spans="1:9" x14ac:dyDescent="0.3">
      <c r="A740" s="2" t="s">
        <v>1100</v>
      </c>
      <c r="B740">
        <v>83.784853532481407</v>
      </c>
      <c r="C740">
        <v>-0.28320670853756602</v>
      </c>
      <c r="D740">
        <v>0.21673362278901101</v>
      </c>
      <c r="E740">
        <v>-1.3067040770746801</v>
      </c>
      <c r="F740">
        <v>0.191313233479244</v>
      </c>
      <c r="G740">
        <v>0.41639176417870599</v>
      </c>
      <c r="H740">
        <f t="shared" si="22"/>
        <v>0.82176243719764386</v>
      </c>
      <c r="I740">
        <f t="shared" si="23"/>
        <v>-1.2168967024219042</v>
      </c>
    </row>
    <row r="741" spans="1:9" x14ac:dyDescent="0.3">
      <c r="A741" s="2" t="s">
        <v>1101</v>
      </c>
      <c r="B741">
        <v>0.24006900597372399</v>
      </c>
      <c r="C741">
        <v>1.3308933637621601</v>
      </c>
      <c r="D741">
        <v>3.5171376475826599</v>
      </c>
      <c r="E741">
        <v>0.37840241045922302</v>
      </c>
      <c r="F741">
        <v>0.70513167780262298</v>
      </c>
      <c r="G741" t="s">
        <v>378</v>
      </c>
      <c r="H741">
        <f t="shared" si="22"/>
        <v>2.5155839983959476</v>
      </c>
      <c r="I741">
        <f t="shared" si="23"/>
        <v>-0.39752200707177582</v>
      </c>
    </row>
    <row r="742" spans="1:9" x14ac:dyDescent="0.3">
      <c r="A742" s="2" t="s">
        <v>1102</v>
      </c>
      <c r="B742">
        <v>0</v>
      </c>
      <c r="C742" t="s">
        <v>378</v>
      </c>
      <c r="D742" t="s">
        <v>378</v>
      </c>
      <c r="E742" t="s">
        <v>378</v>
      </c>
      <c r="F742" t="s">
        <v>378</v>
      </c>
      <c r="G742" t="s">
        <v>378</v>
      </c>
      <c r="H742" t="e">
        <f t="shared" si="22"/>
        <v>#VALUE!</v>
      </c>
      <c r="I742" t="e">
        <f t="shared" si="23"/>
        <v>#VALUE!</v>
      </c>
    </row>
    <row r="743" spans="1:9" x14ac:dyDescent="0.3">
      <c r="A743" s="2" t="s">
        <v>1103</v>
      </c>
      <c r="B743">
        <v>0</v>
      </c>
      <c r="C743" t="s">
        <v>378</v>
      </c>
      <c r="D743" t="s">
        <v>378</v>
      </c>
      <c r="E743" t="s">
        <v>378</v>
      </c>
      <c r="F743" t="s">
        <v>378</v>
      </c>
      <c r="G743" t="s">
        <v>378</v>
      </c>
      <c r="H743" t="e">
        <f t="shared" si="22"/>
        <v>#VALUE!</v>
      </c>
      <c r="I743" t="e">
        <f t="shared" si="23"/>
        <v>#VALUE!</v>
      </c>
    </row>
    <row r="744" spans="1:9" x14ac:dyDescent="0.3">
      <c r="A744" s="2" t="s">
        <v>1104</v>
      </c>
      <c r="B744">
        <v>51.157472468905802</v>
      </c>
      <c r="C744">
        <v>-0.120995170556043</v>
      </c>
      <c r="D744">
        <v>0.31409312554711599</v>
      </c>
      <c r="E744">
        <v>-0.38522069002714598</v>
      </c>
      <c r="F744">
        <v>0.70007391556468401</v>
      </c>
      <c r="G744">
        <v>0.82785348528264902</v>
      </c>
      <c r="H744">
        <f t="shared" si="22"/>
        <v>0.91955312436480829</v>
      </c>
      <c r="I744">
        <f t="shared" si="23"/>
        <v>-1.0874847504767724</v>
      </c>
    </row>
    <row r="745" spans="1:9" x14ac:dyDescent="0.3">
      <c r="A745" s="2" t="s">
        <v>1105</v>
      </c>
      <c r="B745">
        <v>0.13678621260735499</v>
      </c>
      <c r="C745">
        <v>0.76272405671611498</v>
      </c>
      <c r="D745">
        <v>3.5281204480627499</v>
      </c>
      <c r="E745">
        <v>0.216184245391882</v>
      </c>
      <c r="F745">
        <v>0.82884413354780095</v>
      </c>
      <c r="G745" t="s">
        <v>378</v>
      </c>
      <c r="H745">
        <f t="shared" si="22"/>
        <v>1.6966912474111302</v>
      </c>
      <c r="I745">
        <f t="shared" si="23"/>
        <v>-0.58938242389464457</v>
      </c>
    </row>
    <row r="746" spans="1:9" x14ac:dyDescent="0.3">
      <c r="A746" s="2" t="s">
        <v>1106</v>
      </c>
      <c r="B746">
        <v>0</v>
      </c>
      <c r="C746" t="s">
        <v>378</v>
      </c>
      <c r="D746" t="s">
        <v>378</v>
      </c>
      <c r="E746" t="s">
        <v>378</v>
      </c>
      <c r="F746" t="s">
        <v>378</v>
      </c>
      <c r="G746" t="s">
        <v>378</v>
      </c>
      <c r="H746" t="e">
        <f t="shared" si="22"/>
        <v>#VALUE!</v>
      </c>
      <c r="I746" t="e">
        <f t="shared" si="23"/>
        <v>#VALUE!</v>
      </c>
    </row>
    <row r="747" spans="1:9" x14ac:dyDescent="0.3">
      <c r="A747" s="2" t="s">
        <v>1107</v>
      </c>
      <c r="B747">
        <v>0</v>
      </c>
      <c r="C747" t="s">
        <v>378</v>
      </c>
      <c r="D747" t="s">
        <v>378</v>
      </c>
      <c r="E747" t="s">
        <v>378</v>
      </c>
      <c r="F747" t="s">
        <v>378</v>
      </c>
      <c r="G747" t="s">
        <v>378</v>
      </c>
      <c r="H747" t="e">
        <f t="shared" si="22"/>
        <v>#VALUE!</v>
      </c>
      <c r="I747" t="e">
        <f t="shared" si="23"/>
        <v>#VALUE!</v>
      </c>
    </row>
    <row r="748" spans="1:9" x14ac:dyDescent="0.3">
      <c r="A748" s="2" t="s">
        <v>1108</v>
      </c>
      <c r="B748">
        <v>0</v>
      </c>
      <c r="C748" t="s">
        <v>378</v>
      </c>
      <c r="D748" t="s">
        <v>378</v>
      </c>
      <c r="E748" t="s">
        <v>378</v>
      </c>
      <c r="F748" t="s">
        <v>378</v>
      </c>
      <c r="G748" t="s">
        <v>378</v>
      </c>
      <c r="H748" t="e">
        <f t="shared" si="22"/>
        <v>#VALUE!</v>
      </c>
      <c r="I748" t="e">
        <f t="shared" si="23"/>
        <v>#VALUE!</v>
      </c>
    </row>
    <row r="749" spans="1:9" x14ac:dyDescent="0.3">
      <c r="A749" s="2" t="s">
        <v>1109</v>
      </c>
      <c r="B749">
        <v>0</v>
      </c>
      <c r="C749" t="s">
        <v>378</v>
      </c>
      <c r="D749" t="s">
        <v>378</v>
      </c>
      <c r="E749" t="s">
        <v>378</v>
      </c>
      <c r="F749" t="s">
        <v>378</v>
      </c>
      <c r="G749" t="s">
        <v>378</v>
      </c>
      <c r="H749" t="e">
        <f t="shared" si="22"/>
        <v>#VALUE!</v>
      </c>
      <c r="I749" t="e">
        <f t="shared" si="23"/>
        <v>#VALUE!</v>
      </c>
    </row>
    <row r="750" spans="1:9" x14ac:dyDescent="0.3">
      <c r="A750" s="2" t="s">
        <v>1110</v>
      </c>
      <c r="B750">
        <v>0.64696169952327798</v>
      </c>
      <c r="C750">
        <v>-1.71907327319843</v>
      </c>
      <c r="D750">
        <v>1.93638930197278</v>
      </c>
      <c r="E750">
        <v>-0.88777255247539699</v>
      </c>
      <c r="F750">
        <v>0.37466311004616298</v>
      </c>
      <c r="G750" t="s">
        <v>378</v>
      </c>
      <c r="H750">
        <f t="shared" si="22"/>
        <v>0.30374377070843228</v>
      </c>
      <c r="I750">
        <f t="shared" si="23"/>
        <v>-3.2922485872472866</v>
      </c>
    </row>
    <row r="751" spans="1:9" x14ac:dyDescent="0.3">
      <c r="A751" s="2" t="s">
        <v>1111</v>
      </c>
      <c r="B751">
        <v>0</v>
      </c>
      <c r="C751" t="s">
        <v>378</v>
      </c>
      <c r="D751" t="s">
        <v>378</v>
      </c>
      <c r="E751" t="s">
        <v>378</v>
      </c>
      <c r="F751" t="s">
        <v>378</v>
      </c>
      <c r="G751" t="s">
        <v>378</v>
      </c>
      <c r="H751" t="e">
        <f t="shared" si="22"/>
        <v>#VALUE!</v>
      </c>
      <c r="I751" t="e">
        <f t="shared" si="23"/>
        <v>#VALUE!</v>
      </c>
    </row>
    <row r="752" spans="1:9" x14ac:dyDescent="0.3">
      <c r="A752" s="2" t="s">
        <v>1112</v>
      </c>
      <c r="B752">
        <v>0</v>
      </c>
      <c r="C752" t="s">
        <v>378</v>
      </c>
      <c r="D752" t="s">
        <v>378</v>
      </c>
      <c r="E752" t="s">
        <v>378</v>
      </c>
      <c r="F752" t="s">
        <v>378</v>
      </c>
      <c r="G752" t="s">
        <v>378</v>
      </c>
      <c r="H752" t="e">
        <f t="shared" si="22"/>
        <v>#VALUE!</v>
      </c>
      <c r="I752" t="e">
        <f t="shared" si="23"/>
        <v>#VALUE!</v>
      </c>
    </row>
    <row r="753" spans="1:9" x14ac:dyDescent="0.3">
      <c r="A753" s="2" t="s">
        <v>1113</v>
      </c>
      <c r="B753">
        <v>0</v>
      </c>
      <c r="C753" t="s">
        <v>378</v>
      </c>
      <c r="D753" t="s">
        <v>378</v>
      </c>
      <c r="E753" t="s">
        <v>378</v>
      </c>
      <c r="F753" t="s">
        <v>378</v>
      </c>
      <c r="G753" t="s">
        <v>378</v>
      </c>
      <c r="H753" t="e">
        <f t="shared" si="22"/>
        <v>#VALUE!</v>
      </c>
      <c r="I753" t="e">
        <f t="shared" si="23"/>
        <v>#VALUE!</v>
      </c>
    </row>
    <row r="754" spans="1:9" x14ac:dyDescent="0.3">
      <c r="A754" s="2" t="s">
        <v>1114</v>
      </c>
      <c r="B754">
        <v>0</v>
      </c>
      <c r="C754" t="s">
        <v>378</v>
      </c>
      <c r="D754" t="s">
        <v>378</v>
      </c>
      <c r="E754" t="s">
        <v>378</v>
      </c>
      <c r="F754" t="s">
        <v>378</v>
      </c>
      <c r="G754" t="s">
        <v>378</v>
      </c>
      <c r="H754" t="e">
        <f t="shared" si="22"/>
        <v>#VALUE!</v>
      </c>
      <c r="I754" t="e">
        <f t="shared" si="23"/>
        <v>#VALUE!</v>
      </c>
    </row>
    <row r="755" spans="1:9" x14ac:dyDescent="0.3">
      <c r="A755" s="2" t="s">
        <v>1115</v>
      </c>
      <c r="B755">
        <v>2277.1873764557799</v>
      </c>
      <c r="C755">
        <v>-0.14820205194529401</v>
      </c>
      <c r="D755">
        <v>8.1530512374026906E-2</v>
      </c>
      <c r="E755">
        <v>-1.8177495471315901</v>
      </c>
      <c r="F755">
        <v>6.9102421105736098E-2</v>
      </c>
      <c r="G755">
        <v>0.26532122046495799</v>
      </c>
      <c r="H755">
        <f t="shared" si="22"/>
        <v>0.90237433951925261</v>
      </c>
      <c r="I755">
        <f t="shared" si="23"/>
        <v>-1.1081875405862696</v>
      </c>
    </row>
    <row r="756" spans="1:9" x14ac:dyDescent="0.3">
      <c r="A756" s="2" t="s">
        <v>1116</v>
      </c>
      <c r="B756">
        <v>0</v>
      </c>
      <c r="C756" t="s">
        <v>378</v>
      </c>
      <c r="D756" t="s">
        <v>378</v>
      </c>
      <c r="E756" t="s">
        <v>378</v>
      </c>
      <c r="F756" t="s">
        <v>378</v>
      </c>
      <c r="G756" t="s">
        <v>378</v>
      </c>
      <c r="H756" t="e">
        <f t="shared" si="22"/>
        <v>#VALUE!</v>
      </c>
      <c r="I756" t="e">
        <f t="shared" si="23"/>
        <v>#VALUE!</v>
      </c>
    </row>
    <row r="757" spans="1:9" x14ac:dyDescent="0.3">
      <c r="A757" s="2" t="s">
        <v>1117</v>
      </c>
      <c r="B757">
        <v>0</v>
      </c>
      <c r="C757" t="s">
        <v>378</v>
      </c>
      <c r="D757" t="s">
        <v>378</v>
      </c>
      <c r="E757" t="s">
        <v>378</v>
      </c>
      <c r="F757" t="s">
        <v>378</v>
      </c>
      <c r="G757" t="s">
        <v>378</v>
      </c>
      <c r="H757" t="e">
        <f t="shared" si="22"/>
        <v>#VALUE!</v>
      </c>
      <c r="I757" t="e">
        <f t="shared" si="23"/>
        <v>#VALUE!</v>
      </c>
    </row>
    <row r="758" spans="1:9" x14ac:dyDescent="0.3">
      <c r="A758" s="2" t="s">
        <v>1118</v>
      </c>
      <c r="B758">
        <v>13.710390524815701</v>
      </c>
      <c r="C758">
        <v>0.90292007615260605</v>
      </c>
      <c r="D758">
        <v>0.69087792897316203</v>
      </c>
      <c r="E758">
        <v>1.30691695057417</v>
      </c>
      <c r="F758">
        <v>0.19124091860197201</v>
      </c>
      <c r="G758">
        <v>0.41639176417870599</v>
      </c>
      <c r="H758">
        <f t="shared" si="22"/>
        <v>1.8698468050100518</v>
      </c>
      <c r="I758">
        <f t="shared" si="23"/>
        <v>-0.53480317067719574</v>
      </c>
    </row>
    <row r="759" spans="1:9" x14ac:dyDescent="0.3">
      <c r="A759" s="2" t="s">
        <v>1119</v>
      </c>
      <c r="B759">
        <v>40.137613528253098</v>
      </c>
      <c r="C759">
        <v>-0.10612180426701701</v>
      </c>
      <c r="D759">
        <v>0.268106420485833</v>
      </c>
      <c r="E759">
        <v>-0.39581970500637398</v>
      </c>
      <c r="F759">
        <v>0.69223803907231396</v>
      </c>
      <c r="G759">
        <v>0.82340526738973097</v>
      </c>
      <c r="H759">
        <f t="shared" si="22"/>
        <v>0.92908223012087987</v>
      </c>
      <c r="I759">
        <f t="shared" si="23"/>
        <v>-1.0763309937268881</v>
      </c>
    </row>
    <row r="760" spans="1:9" x14ac:dyDescent="0.3">
      <c r="A760" s="2" t="s">
        <v>1120</v>
      </c>
      <c r="B760">
        <v>234.92613211944101</v>
      </c>
      <c r="C760">
        <v>-0.29853624698012599</v>
      </c>
      <c r="D760">
        <v>0.291678740971896</v>
      </c>
      <c r="E760">
        <v>-1.02351047589338</v>
      </c>
      <c r="F760">
        <v>0.30606654932635102</v>
      </c>
      <c r="G760">
        <v>0.53030049867541196</v>
      </c>
      <c r="H760">
        <f t="shared" si="22"/>
        <v>0.81307692282500643</v>
      </c>
      <c r="I760">
        <f t="shared" si="23"/>
        <v>-1.229895932263747</v>
      </c>
    </row>
    <row r="761" spans="1:9" x14ac:dyDescent="0.3">
      <c r="A761" s="2" t="s">
        <v>1121</v>
      </c>
      <c r="B761">
        <v>0.37277267370595202</v>
      </c>
      <c r="C761">
        <v>-2.0263220275894298</v>
      </c>
      <c r="D761">
        <v>3.4017724039143702</v>
      </c>
      <c r="E761">
        <v>-0.59566654878432701</v>
      </c>
      <c r="F761">
        <v>0.55139800935550098</v>
      </c>
      <c r="G761" t="s">
        <v>378</v>
      </c>
      <c r="H761">
        <f t="shared" si="22"/>
        <v>0.24548009846968602</v>
      </c>
      <c r="I761">
        <f t="shared" si="23"/>
        <v>-4.0736499872452532</v>
      </c>
    </row>
    <row r="762" spans="1:9" x14ac:dyDescent="0.3">
      <c r="A762" s="2" t="s">
        <v>1122</v>
      </c>
      <c r="B762">
        <v>13.4549644148104</v>
      </c>
      <c r="C762">
        <v>-0.12680723576592801</v>
      </c>
      <c r="D762">
        <v>0.451436835584064</v>
      </c>
      <c r="E762">
        <v>-0.28089696225578598</v>
      </c>
      <c r="F762">
        <v>0.77878943065873096</v>
      </c>
      <c r="G762">
        <v>0.87795421969008702</v>
      </c>
      <c r="H762">
        <f t="shared" si="22"/>
        <v>0.91585604942001897</v>
      </c>
      <c r="I762">
        <f t="shared" si="23"/>
        <v>-1.091874646275762</v>
      </c>
    </row>
    <row r="763" spans="1:9" x14ac:dyDescent="0.3">
      <c r="A763" s="2" t="s">
        <v>1123</v>
      </c>
      <c r="B763">
        <v>0.28851074350702299</v>
      </c>
      <c r="C763">
        <v>4.1386565486717701E-2</v>
      </c>
      <c r="D763">
        <v>3.5281203235961001</v>
      </c>
      <c r="E763">
        <v>1.17304858368702E-2</v>
      </c>
      <c r="F763">
        <v>0.990640641108538</v>
      </c>
      <c r="G763" t="s">
        <v>378</v>
      </c>
      <c r="H763">
        <f t="shared" si="22"/>
        <v>1.0291024156301238</v>
      </c>
      <c r="I763">
        <f t="shared" si="23"/>
        <v>-0.97172058369690606</v>
      </c>
    </row>
    <row r="764" spans="1:9" x14ac:dyDescent="0.3">
      <c r="A764" s="2" t="s">
        <v>1124</v>
      </c>
      <c r="B764">
        <v>4.5244405424405398</v>
      </c>
      <c r="C764">
        <v>1.04268751757068</v>
      </c>
      <c r="D764">
        <v>0.99135593448473203</v>
      </c>
      <c r="E764">
        <v>1.0517791655855899</v>
      </c>
      <c r="F764">
        <v>0.29290087997993902</v>
      </c>
      <c r="G764" t="s">
        <v>378</v>
      </c>
      <c r="H764">
        <f t="shared" si="22"/>
        <v>2.0600616571505128</v>
      </c>
      <c r="I764">
        <f t="shared" si="23"/>
        <v>-0.48542236419428575</v>
      </c>
    </row>
    <row r="765" spans="1:9" x14ac:dyDescent="0.3">
      <c r="A765" s="2" t="s">
        <v>1125</v>
      </c>
      <c r="B765">
        <v>0</v>
      </c>
      <c r="C765" t="s">
        <v>378</v>
      </c>
      <c r="D765" t="s">
        <v>378</v>
      </c>
      <c r="E765" t="s">
        <v>378</v>
      </c>
      <c r="F765" t="s">
        <v>378</v>
      </c>
      <c r="G765" t="s">
        <v>378</v>
      </c>
      <c r="H765" t="e">
        <f t="shared" si="22"/>
        <v>#VALUE!</v>
      </c>
      <c r="I765" t="e">
        <f t="shared" si="23"/>
        <v>#VALUE!</v>
      </c>
    </row>
    <row r="766" spans="1:9" x14ac:dyDescent="0.3">
      <c r="A766" s="2" t="s">
        <v>1126</v>
      </c>
      <c r="B766">
        <v>1.97054631477632</v>
      </c>
      <c r="C766">
        <v>-8.4459997458807806E-2</v>
      </c>
      <c r="D766">
        <v>0.95941433480176297</v>
      </c>
      <c r="E766">
        <v>-8.8032870049058798E-2</v>
      </c>
      <c r="F766">
        <v>0.92985055102941705</v>
      </c>
      <c r="G766" t="s">
        <v>378</v>
      </c>
      <c r="H766">
        <f t="shared" si="22"/>
        <v>0.94313748738903636</v>
      </c>
      <c r="I766">
        <f t="shared" si="23"/>
        <v>-1.0602907989251713</v>
      </c>
    </row>
    <row r="767" spans="1:9" x14ac:dyDescent="0.3">
      <c r="A767" s="2" t="s">
        <v>1127</v>
      </c>
      <c r="B767">
        <v>0</v>
      </c>
      <c r="C767" t="s">
        <v>378</v>
      </c>
      <c r="D767" t="s">
        <v>378</v>
      </c>
      <c r="E767" t="s">
        <v>378</v>
      </c>
      <c r="F767" t="s">
        <v>378</v>
      </c>
      <c r="G767" t="s">
        <v>378</v>
      </c>
      <c r="H767" t="e">
        <f t="shared" si="22"/>
        <v>#VALUE!</v>
      </c>
      <c r="I767" t="e">
        <f t="shared" si="23"/>
        <v>#VALUE!</v>
      </c>
    </row>
    <row r="768" spans="1:9" x14ac:dyDescent="0.3">
      <c r="A768" s="2" t="s">
        <v>1128</v>
      </c>
      <c r="B768">
        <v>8.3473178040362708</v>
      </c>
      <c r="C768">
        <v>-9.7510055041451493E-2</v>
      </c>
      <c r="D768">
        <v>0.54598433302390703</v>
      </c>
      <c r="E768">
        <v>-0.17859496901934299</v>
      </c>
      <c r="F768">
        <v>0.858255745118508</v>
      </c>
      <c r="G768">
        <v>0.92508238437577694</v>
      </c>
      <c r="H768">
        <f t="shared" si="22"/>
        <v>0.93464470204081429</v>
      </c>
      <c r="I768">
        <f t="shared" si="23"/>
        <v>-1.0699252858508492</v>
      </c>
    </row>
    <row r="769" spans="1:9" x14ac:dyDescent="0.3">
      <c r="A769" s="2" t="s">
        <v>1129</v>
      </c>
      <c r="B769">
        <v>0.21706533568261399</v>
      </c>
      <c r="C769">
        <v>1.33089337123911</v>
      </c>
      <c r="D769">
        <v>3.51713764746024</v>
      </c>
      <c r="E769">
        <v>0.37840241259825602</v>
      </c>
      <c r="F769">
        <v>0.70513167621383999</v>
      </c>
      <c r="G769" t="s">
        <v>378</v>
      </c>
      <c r="H769">
        <f t="shared" si="22"/>
        <v>2.5155840114332806</v>
      </c>
      <c r="I769">
        <f t="shared" si="23"/>
        <v>-0.39752200501156765</v>
      </c>
    </row>
    <row r="770" spans="1:9" x14ac:dyDescent="0.3">
      <c r="A770" s="2" t="s">
        <v>1130</v>
      </c>
      <c r="B770">
        <v>0</v>
      </c>
      <c r="C770" t="s">
        <v>378</v>
      </c>
      <c r="D770" t="s">
        <v>378</v>
      </c>
      <c r="E770" t="s">
        <v>378</v>
      </c>
      <c r="F770" t="s">
        <v>378</v>
      </c>
      <c r="G770" t="s">
        <v>378</v>
      </c>
      <c r="H770" t="e">
        <f t="shared" si="22"/>
        <v>#VALUE!</v>
      </c>
      <c r="I770" t="e">
        <f t="shared" si="23"/>
        <v>#VALUE!</v>
      </c>
    </row>
    <row r="771" spans="1:9" x14ac:dyDescent="0.3">
      <c r="A771" s="2" t="s">
        <v>1131</v>
      </c>
      <c r="B771">
        <v>0</v>
      </c>
      <c r="C771" t="s">
        <v>378</v>
      </c>
      <c r="D771" t="s">
        <v>378</v>
      </c>
      <c r="E771" t="s">
        <v>378</v>
      </c>
      <c r="F771" t="s">
        <v>378</v>
      </c>
      <c r="G771" t="s">
        <v>378</v>
      </c>
      <c r="H771" t="e">
        <f t="shared" ref="H771:H834" si="24">2^C771</f>
        <v>#VALUE!</v>
      </c>
      <c r="I771" t="e">
        <f t="shared" ref="I771:I834" si="25">-1/H771</f>
        <v>#VALUE!</v>
      </c>
    </row>
    <row r="772" spans="1:9" x14ac:dyDescent="0.3">
      <c r="A772" s="2" t="s">
        <v>1132</v>
      </c>
      <c r="B772">
        <v>96.817162295032603</v>
      </c>
      <c r="C772">
        <v>3.29350789334628E-2</v>
      </c>
      <c r="D772">
        <v>0.43638541896792299</v>
      </c>
      <c r="E772">
        <v>7.5472455086506296E-2</v>
      </c>
      <c r="F772">
        <v>0.93983881267233305</v>
      </c>
      <c r="G772">
        <v>0.96948020998275097</v>
      </c>
      <c r="H772">
        <f t="shared" si="24"/>
        <v>1.023091429733342</v>
      </c>
      <c r="I772">
        <f t="shared" si="25"/>
        <v>-0.97742974961743101</v>
      </c>
    </row>
    <row r="773" spans="1:9" x14ac:dyDescent="0.3">
      <c r="A773" s="2" t="s">
        <v>1133</v>
      </c>
      <c r="B773">
        <v>199.85671011344601</v>
      </c>
      <c r="C773">
        <v>-0.35296920413219302</v>
      </c>
      <c r="D773">
        <v>0.26951343564664099</v>
      </c>
      <c r="E773">
        <v>-1.30965346230446</v>
      </c>
      <c r="F773">
        <v>0.19031309365907501</v>
      </c>
      <c r="G773">
        <v>0.41563970237745201</v>
      </c>
      <c r="H773">
        <f t="shared" si="24"/>
        <v>0.78297100943130982</v>
      </c>
      <c r="I773">
        <f t="shared" si="25"/>
        <v>-1.2771864959934129</v>
      </c>
    </row>
    <row r="774" spans="1:9" x14ac:dyDescent="0.3">
      <c r="A774" s="2" t="s">
        <v>1134</v>
      </c>
      <c r="B774">
        <v>0</v>
      </c>
      <c r="C774" t="s">
        <v>378</v>
      </c>
      <c r="D774" t="s">
        <v>378</v>
      </c>
      <c r="E774" t="s">
        <v>378</v>
      </c>
      <c r="F774" t="s">
        <v>378</v>
      </c>
      <c r="G774" t="s">
        <v>378</v>
      </c>
      <c r="H774" t="e">
        <f t="shared" si="24"/>
        <v>#VALUE!</v>
      </c>
      <c r="I774" t="e">
        <f t="shared" si="25"/>
        <v>#VALUE!</v>
      </c>
    </row>
    <row r="775" spans="1:9" x14ac:dyDescent="0.3">
      <c r="A775" s="2" t="s">
        <v>1135</v>
      </c>
      <c r="B775">
        <v>20.3005764723192</v>
      </c>
      <c r="C775">
        <v>0.108330870443443</v>
      </c>
      <c r="D775">
        <v>0.58280908158005096</v>
      </c>
      <c r="E775">
        <v>0.18587711459428</v>
      </c>
      <c r="F775">
        <v>0.85254112934176596</v>
      </c>
      <c r="G775">
        <v>0.921973640858048</v>
      </c>
      <c r="H775">
        <f t="shared" si="24"/>
        <v>1.0779803427723342</v>
      </c>
      <c r="I775">
        <f t="shared" si="25"/>
        <v>-0.92766070059145467</v>
      </c>
    </row>
    <row r="776" spans="1:9" x14ac:dyDescent="0.3">
      <c r="A776" s="2" t="s">
        <v>1136</v>
      </c>
      <c r="B776">
        <v>344.46582965079398</v>
      </c>
      <c r="C776">
        <v>-0.17607067738523</v>
      </c>
      <c r="D776">
        <v>0.110753130912258</v>
      </c>
      <c r="E776">
        <v>-1.5897580134752001</v>
      </c>
      <c r="F776">
        <v>0.111889361331794</v>
      </c>
      <c r="G776">
        <v>0.32415048662966101</v>
      </c>
      <c r="H776">
        <f t="shared" si="24"/>
        <v>0.88511040210899639</v>
      </c>
      <c r="I776">
        <f t="shared" si="25"/>
        <v>-1.1298025620501697</v>
      </c>
    </row>
    <row r="777" spans="1:9" x14ac:dyDescent="0.3">
      <c r="A777" s="2" t="s">
        <v>1137</v>
      </c>
      <c r="B777">
        <v>0</v>
      </c>
      <c r="C777" t="s">
        <v>378</v>
      </c>
      <c r="D777" t="s">
        <v>378</v>
      </c>
      <c r="E777" t="s">
        <v>378</v>
      </c>
      <c r="F777" t="s">
        <v>378</v>
      </c>
      <c r="G777" t="s">
        <v>378</v>
      </c>
      <c r="H777" t="e">
        <f t="shared" si="24"/>
        <v>#VALUE!</v>
      </c>
      <c r="I777" t="e">
        <f t="shared" si="25"/>
        <v>#VALUE!</v>
      </c>
    </row>
    <row r="778" spans="1:9" x14ac:dyDescent="0.3">
      <c r="A778" s="2" t="s">
        <v>1138</v>
      </c>
      <c r="B778">
        <v>36.6020103303483</v>
      </c>
      <c r="C778">
        <v>-0.131382110515564</v>
      </c>
      <c r="D778">
        <v>0.26963911816392999</v>
      </c>
      <c r="E778">
        <v>-0.48725166960265898</v>
      </c>
      <c r="F778">
        <v>0.62607999306210105</v>
      </c>
      <c r="G778">
        <v>0.78038756495620398</v>
      </c>
      <c r="H778">
        <f t="shared" si="24"/>
        <v>0.91295641342279976</v>
      </c>
      <c r="I778">
        <f t="shared" si="25"/>
        <v>-1.0953425435184379</v>
      </c>
    </row>
    <row r="779" spans="1:9" x14ac:dyDescent="0.3">
      <c r="A779" s="2" t="s">
        <v>1139</v>
      </c>
      <c r="B779">
        <v>0</v>
      </c>
      <c r="C779" t="s">
        <v>378</v>
      </c>
      <c r="D779" t="s">
        <v>378</v>
      </c>
      <c r="E779" t="s">
        <v>378</v>
      </c>
      <c r="F779" t="s">
        <v>378</v>
      </c>
      <c r="G779" t="s">
        <v>378</v>
      </c>
      <c r="H779" t="e">
        <f t="shared" si="24"/>
        <v>#VALUE!</v>
      </c>
      <c r="I779" t="e">
        <f t="shared" si="25"/>
        <v>#VALUE!</v>
      </c>
    </row>
    <row r="780" spans="1:9" x14ac:dyDescent="0.3">
      <c r="A780" s="2" t="s">
        <v>1140</v>
      </c>
      <c r="B780">
        <v>31.050615897695501</v>
      </c>
      <c r="C780">
        <v>-0.62494511439448697</v>
      </c>
      <c r="D780">
        <v>0.31036309483076702</v>
      </c>
      <c r="E780">
        <v>-2.0135935128989901</v>
      </c>
      <c r="F780">
        <v>4.4052228078138203E-2</v>
      </c>
      <c r="G780">
        <v>0.22107562689359</v>
      </c>
      <c r="H780">
        <f t="shared" si="24"/>
        <v>0.64844444614883467</v>
      </c>
      <c r="I780">
        <f t="shared" si="25"/>
        <v>-1.5421521549595851</v>
      </c>
    </row>
    <row r="781" spans="1:9" x14ac:dyDescent="0.3">
      <c r="A781" s="2" t="s">
        <v>1141</v>
      </c>
      <c r="B781">
        <v>0.53968494047297499</v>
      </c>
      <c r="C781">
        <v>1.38659329601833</v>
      </c>
      <c r="D781">
        <v>2.4735155044313801</v>
      </c>
      <c r="E781">
        <v>0.560575946879736</v>
      </c>
      <c r="F781">
        <v>0.57508665255010505</v>
      </c>
      <c r="G781" t="s">
        <v>378</v>
      </c>
      <c r="H781">
        <f t="shared" si="24"/>
        <v>2.6146055209240835</v>
      </c>
      <c r="I781">
        <f t="shared" si="25"/>
        <v>-0.38246687387341272</v>
      </c>
    </row>
    <row r="782" spans="1:9" x14ac:dyDescent="0.3">
      <c r="A782" s="2" t="s">
        <v>1142</v>
      </c>
      <c r="B782">
        <v>0</v>
      </c>
      <c r="C782" t="s">
        <v>378</v>
      </c>
      <c r="D782" t="s">
        <v>378</v>
      </c>
      <c r="E782" t="s">
        <v>378</v>
      </c>
      <c r="F782" t="s">
        <v>378</v>
      </c>
      <c r="G782" t="s">
        <v>378</v>
      </c>
      <c r="H782" t="e">
        <f t="shared" si="24"/>
        <v>#VALUE!</v>
      </c>
      <c r="I782" t="e">
        <f t="shared" si="25"/>
        <v>#VALUE!</v>
      </c>
    </row>
    <row r="783" spans="1:9" x14ac:dyDescent="0.3">
      <c r="A783" s="2" t="s">
        <v>1143</v>
      </c>
      <c r="B783">
        <v>0.17484484215687299</v>
      </c>
      <c r="C783">
        <v>-3.86786032586093E-2</v>
      </c>
      <c r="D783">
        <v>3.52996313331264</v>
      </c>
      <c r="E783">
        <v>-1.0957225840008101E-2</v>
      </c>
      <c r="F783">
        <v>0.99125757361049205</v>
      </c>
      <c r="G783" t="s">
        <v>378</v>
      </c>
      <c r="H783">
        <f t="shared" si="24"/>
        <v>0.97354623200254731</v>
      </c>
      <c r="I783">
        <f t="shared" si="25"/>
        <v>-1.0271725852639153</v>
      </c>
    </row>
    <row r="784" spans="1:9" x14ac:dyDescent="0.3">
      <c r="A784" s="2" t="s">
        <v>1144</v>
      </c>
      <c r="B784">
        <v>27.941792595265898</v>
      </c>
      <c r="C784">
        <v>-0.211931944030957</v>
      </c>
      <c r="D784">
        <v>0.34862285570221502</v>
      </c>
      <c r="E784">
        <v>-0.60791178938647505</v>
      </c>
      <c r="F784">
        <v>0.54324597997952995</v>
      </c>
      <c r="G784">
        <v>0.72124015026229205</v>
      </c>
      <c r="H784">
        <f t="shared" si="24"/>
        <v>0.86338028568198288</v>
      </c>
      <c r="I784">
        <f t="shared" si="25"/>
        <v>-1.1582381675649467</v>
      </c>
    </row>
    <row r="785" spans="1:9" x14ac:dyDescent="0.3">
      <c r="A785" s="2" t="s">
        <v>1145</v>
      </c>
      <c r="B785">
        <v>0</v>
      </c>
      <c r="C785" t="s">
        <v>378</v>
      </c>
      <c r="D785" t="s">
        <v>378</v>
      </c>
      <c r="E785" t="s">
        <v>378</v>
      </c>
      <c r="F785" t="s">
        <v>378</v>
      </c>
      <c r="G785" t="s">
        <v>378</v>
      </c>
      <c r="H785" t="e">
        <f t="shared" si="24"/>
        <v>#VALUE!</v>
      </c>
      <c r="I785" t="e">
        <f t="shared" si="25"/>
        <v>#VALUE!</v>
      </c>
    </row>
    <row r="786" spans="1:9" x14ac:dyDescent="0.3">
      <c r="A786" s="2" t="s">
        <v>1146</v>
      </c>
      <c r="B786">
        <v>0</v>
      </c>
      <c r="C786" t="s">
        <v>378</v>
      </c>
      <c r="D786" t="s">
        <v>378</v>
      </c>
      <c r="E786" t="s">
        <v>378</v>
      </c>
      <c r="F786" t="s">
        <v>378</v>
      </c>
      <c r="G786" t="s">
        <v>378</v>
      </c>
      <c r="H786" t="e">
        <f t="shared" si="24"/>
        <v>#VALUE!</v>
      </c>
      <c r="I786" t="e">
        <f t="shared" si="25"/>
        <v>#VALUE!</v>
      </c>
    </row>
    <row r="787" spans="1:9" x14ac:dyDescent="0.3">
      <c r="A787" s="2" t="s">
        <v>1147</v>
      </c>
      <c r="B787">
        <v>0</v>
      </c>
      <c r="C787" t="s">
        <v>378</v>
      </c>
      <c r="D787" t="s">
        <v>378</v>
      </c>
      <c r="E787" t="s">
        <v>378</v>
      </c>
      <c r="F787" t="s">
        <v>378</v>
      </c>
      <c r="G787" t="s">
        <v>378</v>
      </c>
      <c r="H787" t="e">
        <f t="shared" si="24"/>
        <v>#VALUE!</v>
      </c>
      <c r="I787" t="e">
        <f t="shared" si="25"/>
        <v>#VALUE!</v>
      </c>
    </row>
    <row r="788" spans="1:9" x14ac:dyDescent="0.3">
      <c r="A788" s="2" t="s">
        <v>1148</v>
      </c>
      <c r="B788">
        <v>0</v>
      </c>
      <c r="C788" t="s">
        <v>378</v>
      </c>
      <c r="D788" t="s">
        <v>378</v>
      </c>
      <c r="E788" t="s">
        <v>378</v>
      </c>
      <c r="F788" t="s">
        <v>378</v>
      </c>
      <c r="G788" t="s">
        <v>378</v>
      </c>
      <c r="H788" t="e">
        <f t="shared" si="24"/>
        <v>#VALUE!</v>
      </c>
      <c r="I788" t="e">
        <f t="shared" si="25"/>
        <v>#VALUE!</v>
      </c>
    </row>
    <row r="789" spans="1:9" x14ac:dyDescent="0.3">
      <c r="A789" s="2" t="s">
        <v>1149</v>
      </c>
      <c r="B789">
        <v>298.50016592294998</v>
      </c>
      <c r="C789">
        <v>-0.21874413978048399</v>
      </c>
      <c r="D789">
        <v>0.21200207429887899</v>
      </c>
      <c r="E789">
        <v>-1.0318018845046699</v>
      </c>
      <c r="F789">
        <v>0.30216493628775198</v>
      </c>
      <c r="G789">
        <v>0.52651181392422697</v>
      </c>
      <c r="H789">
        <f t="shared" si="24"/>
        <v>0.85931313957951239</v>
      </c>
      <c r="I789">
        <f t="shared" si="25"/>
        <v>-1.1637201317430452</v>
      </c>
    </row>
    <row r="790" spans="1:9" x14ac:dyDescent="0.3">
      <c r="A790" s="2" t="s">
        <v>1150</v>
      </c>
      <c r="B790">
        <v>3.2025672552601399</v>
      </c>
      <c r="C790">
        <v>-1.1027770283400899</v>
      </c>
      <c r="D790">
        <v>0.78385286868285997</v>
      </c>
      <c r="E790">
        <v>-1.4068673757527099</v>
      </c>
      <c r="F790">
        <v>0.15946671916001501</v>
      </c>
      <c r="G790" t="s">
        <v>378</v>
      </c>
      <c r="H790">
        <f t="shared" si="24"/>
        <v>0.46561936684141181</v>
      </c>
      <c r="I790">
        <f t="shared" si="25"/>
        <v>-2.147676989433724</v>
      </c>
    </row>
    <row r="791" spans="1:9" x14ac:dyDescent="0.3">
      <c r="A791" s="2" t="s">
        <v>1151</v>
      </c>
      <c r="B791">
        <v>0</v>
      </c>
      <c r="C791" t="s">
        <v>378</v>
      </c>
      <c r="D791" t="s">
        <v>378</v>
      </c>
      <c r="E791" t="s">
        <v>378</v>
      </c>
      <c r="F791" t="s">
        <v>378</v>
      </c>
      <c r="G791" t="s">
        <v>378</v>
      </c>
      <c r="H791" t="e">
        <f t="shared" si="24"/>
        <v>#VALUE!</v>
      </c>
      <c r="I791" t="e">
        <f t="shared" si="25"/>
        <v>#VALUE!</v>
      </c>
    </row>
    <row r="792" spans="1:9" x14ac:dyDescent="0.3">
      <c r="A792" s="2" t="s">
        <v>1152</v>
      </c>
      <c r="B792">
        <v>0.114574156319617</v>
      </c>
      <c r="C792">
        <v>-0.729879798362155</v>
      </c>
      <c r="D792">
        <v>3.5338115409304001</v>
      </c>
      <c r="E792">
        <v>-0.20654180052001</v>
      </c>
      <c r="F792">
        <v>0.83636771646721297</v>
      </c>
      <c r="G792" t="s">
        <v>378</v>
      </c>
      <c r="H792">
        <f t="shared" si="24"/>
        <v>0.60295414834050609</v>
      </c>
      <c r="I792">
        <f t="shared" si="25"/>
        <v>-1.658500903845296</v>
      </c>
    </row>
    <row r="793" spans="1:9" x14ac:dyDescent="0.3">
      <c r="A793" s="2" t="s">
        <v>1153</v>
      </c>
      <c r="B793">
        <v>0.15093291689629601</v>
      </c>
      <c r="C793">
        <v>0.76272405671611598</v>
      </c>
      <c r="D793">
        <v>3.5281204480627499</v>
      </c>
      <c r="E793">
        <v>0.216184245391882</v>
      </c>
      <c r="F793">
        <v>0.82884413354779995</v>
      </c>
      <c r="G793" t="s">
        <v>378</v>
      </c>
      <c r="H793">
        <f t="shared" si="24"/>
        <v>1.6966912474111313</v>
      </c>
      <c r="I793">
        <f t="shared" si="25"/>
        <v>-0.58938242389464424</v>
      </c>
    </row>
    <row r="794" spans="1:9" x14ac:dyDescent="0.3">
      <c r="A794" s="2" t="s">
        <v>1154</v>
      </c>
      <c r="B794">
        <v>0</v>
      </c>
      <c r="C794" t="s">
        <v>378</v>
      </c>
      <c r="D794" t="s">
        <v>378</v>
      </c>
      <c r="E794" t="s">
        <v>378</v>
      </c>
      <c r="F794" t="s">
        <v>378</v>
      </c>
      <c r="G794" t="s">
        <v>378</v>
      </c>
      <c r="H794" t="e">
        <f t="shared" si="24"/>
        <v>#VALUE!</v>
      </c>
      <c r="I794" t="e">
        <f t="shared" si="25"/>
        <v>#VALUE!</v>
      </c>
    </row>
    <row r="795" spans="1:9" x14ac:dyDescent="0.3">
      <c r="A795" s="2" t="s">
        <v>1155</v>
      </c>
      <c r="B795">
        <v>29.7348895999753</v>
      </c>
      <c r="C795">
        <v>-0.22114323541431899</v>
      </c>
      <c r="D795">
        <v>0.35717738679506</v>
      </c>
      <c r="E795">
        <v>-0.61914119871537698</v>
      </c>
      <c r="F795">
        <v>0.53582334463938897</v>
      </c>
      <c r="G795">
        <v>0.71586790453451998</v>
      </c>
      <c r="H795">
        <f t="shared" si="24"/>
        <v>0.85788535257711918</v>
      </c>
      <c r="I795">
        <f t="shared" si="25"/>
        <v>-1.1656569225665914</v>
      </c>
    </row>
    <row r="796" spans="1:9" x14ac:dyDescent="0.3">
      <c r="A796" s="2" t="s">
        <v>1156</v>
      </c>
      <c r="B796">
        <v>0</v>
      </c>
      <c r="C796" t="s">
        <v>378</v>
      </c>
      <c r="D796" t="s">
        <v>378</v>
      </c>
      <c r="E796" t="s">
        <v>378</v>
      </c>
      <c r="F796" t="s">
        <v>378</v>
      </c>
      <c r="G796" t="s">
        <v>378</v>
      </c>
      <c r="H796" t="e">
        <f t="shared" si="24"/>
        <v>#VALUE!</v>
      </c>
      <c r="I796" t="e">
        <f t="shared" si="25"/>
        <v>#VALUE!</v>
      </c>
    </row>
    <row r="797" spans="1:9" x14ac:dyDescent="0.3">
      <c r="A797" s="2" t="s">
        <v>1157</v>
      </c>
      <c r="B797">
        <v>6.6132418786318606E-2</v>
      </c>
      <c r="C797">
        <v>0.68266058163227095</v>
      </c>
      <c r="D797">
        <v>3.5299632233882101</v>
      </c>
      <c r="E797">
        <v>0.193390281550022</v>
      </c>
      <c r="F797">
        <v>0.84665332597302001</v>
      </c>
      <c r="G797" t="s">
        <v>378</v>
      </c>
      <c r="H797">
        <f t="shared" si="24"/>
        <v>1.6050971068111191</v>
      </c>
      <c r="I797">
        <f t="shared" si="25"/>
        <v>-0.6230152654045471</v>
      </c>
    </row>
    <row r="798" spans="1:9" x14ac:dyDescent="0.3">
      <c r="A798" s="2" t="s">
        <v>1158</v>
      </c>
      <c r="B798">
        <v>33.838154042170402</v>
      </c>
      <c r="C798">
        <v>-0.819242572976151</v>
      </c>
      <c r="D798">
        <v>0.362307631575916</v>
      </c>
      <c r="E798">
        <v>-2.2611794551848701</v>
      </c>
      <c r="F798">
        <v>2.3748146782585199E-2</v>
      </c>
      <c r="G798">
        <v>0.17795500976377601</v>
      </c>
      <c r="H798">
        <f t="shared" si="24"/>
        <v>0.56673940750827845</v>
      </c>
      <c r="I798">
        <f t="shared" si="25"/>
        <v>-1.7644793828553256</v>
      </c>
    </row>
    <row r="799" spans="1:9" x14ac:dyDescent="0.3">
      <c r="A799" s="2" t="s">
        <v>1159</v>
      </c>
      <c r="B799">
        <v>0.37421949658646803</v>
      </c>
      <c r="C799">
        <v>-0.64926912802575498</v>
      </c>
      <c r="D799">
        <v>2.6046526104752701</v>
      </c>
      <c r="E799">
        <v>-0.24927283024790101</v>
      </c>
      <c r="F799">
        <v>0.80314974642015502</v>
      </c>
      <c r="G799" t="s">
        <v>378</v>
      </c>
      <c r="H799">
        <f t="shared" si="24"/>
        <v>0.6376032428357673</v>
      </c>
      <c r="I799">
        <f t="shared" si="25"/>
        <v>-1.5683734536111482</v>
      </c>
    </row>
    <row r="800" spans="1:9" x14ac:dyDescent="0.3">
      <c r="A800" s="2" t="s">
        <v>1160</v>
      </c>
      <c r="B800">
        <v>0</v>
      </c>
      <c r="C800" t="s">
        <v>378</v>
      </c>
      <c r="D800" t="s">
        <v>378</v>
      </c>
      <c r="E800" t="s">
        <v>378</v>
      </c>
      <c r="F800" t="s">
        <v>378</v>
      </c>
      <c r="G800" t="s">
        <v>378</v>
      </c>
      <c r="H800" t="e">
        <f t="shared" si="24"/>
        <v>#VALUE!</v>
      </c>
      <c r="I800" t="e">
        <f t="shared" si="25"/>
        <v>#VALUE!</v>
      </c>
    </row>
    <row r="801" spans="1:9" x14ac:dyDescent="0.3">
      <c r="A801" s="2" t="s">
        <v>1161</v>
      </c>
      <c r="B801">
        <v>273.46098411451999</v>
      </c>
      <c r="C801">
        <v>-6.8740636835786795E-2</v>
      </c>
      <c r="D801">
        <v>0.13456751814301701</v>
      </c>
      <c r="E801">
        <v>-0.51082637017002896</v>
      </c>
      <c r="F801">
        <v>0.609472642322334</v>
      </c>
      <c r="G801">
        <v>0.76896838789308897</v>
      </c>
      <c r="H801">
        <f t="shared" si="24"/>
        <v>0.95346994170003352</v>
      </c>
      <c r="I801">
        <f t="shared" si="25"/>
        <v>-1.0488007605326326</v>
      </c>
    </row>
    <row r="802" spans="1:9" x14ac:dyDescent="0.3">
      <c r="A802" s="2" t="s">
        <v>1162</v>
      </c>
      <c r="B802">
        <v>0</v>
      </c>
      <c r="C802" t="s">
        <v>378</v>
      </c>
      <c r="D802" t="s">
        <v>378</v>
      </c>
      <c r="E802" t="s">
        <v>378</v>
      </c>
      <c r="F802" t="s">
        <v>378</v>
      </c>
      <c r="G802" t="s">
        <v>378</v>
      </c>
      <c r="H802" t="e">
        <f t="shared" si="24"/>
        <v>#VALUE!</v>
      </c>
      <c r="I802" t="e">
        <f t="shared" si="25"/>
        <v>#VALUE!</v>
      </c>
    </row>
    <row r="803" spans="1:9" x14ac:dyDescent="0.3">
      <c r="A803" s="2" t="s">
        <v>1163</v>
      </c>
      <c r="B803">
        <v>1.8817294138245799</v>
      </c>
      <c r="C803">
        <v>0.51176082405968604</v>
      </c>
      <c r="D803">
        <v>1.34400757605684</v>
      </c>
      <c r="E803">
        <v>0.38077227627029497</v>
      </c>
      <c r="F803">
        <v>0.70337223264994997</v>
      </c>
      <c r="G803" t="s">
        <v>378</v>
      </c>
      <c r="H803">
        <f t="shared" si="24"/>
        <v>1.4257893245287347</v>
      </c>
      <c r="I803">
        <f t="shared" si="25"/>
        <v>-0.70136589101656333</v>
      </c>
    </row>
    <row r="804" spans="1:9" x14ac:dyDescent="0.3">
      <c r="A804" s="2" t="s">
        <v>1164</v>
      </c>
      <c r="B804">
        <v>0.31072279979475997</v>
      </c>
      <c r="C804">
        <v>1.6647845683540301</v>
      </c>
      <c r="D804">
        <v>3.51001131632052</v>
      </c>
      <c r="E804">
        <v>0.47429606868025498</v>
      </c>
      <c r="F804">
        <v>0.63528879456601095</v>
      </c>
      <c r="G804" t="s">
        <v>378</v>
      </c>
      <c r="H804">
        <f t="shared" si="24"/>
        <v>3.1706630491724721</v>
      </c>
      <c r="I804">
        <f t="shared" si="25"/>
        <v>-0.31539144478344844</v>
      </c>
    </row>
    <row r="805" spans="1:9" x14ac:dyDescent="0.3">
      <c r="A805" s="2" t="s">
        <v>1165</v>
      </c>
      <c r="B805">
        <v>0.97093145033415595</v>
      </c>
      <c r="C805">
        <v>-1.11527343099404</v>
      </c>
      <c r="D805">
        <v>1.8731678946994801</v>
      </c>
      <c r="E805">
        <v>-0.59539426986226596</v>
      </c>
      <c r="F805">
        <v>0.55157995489354605</v>
      </c>
      <c r="G805" t="s">
        <v>378</v>
      </c>
      <c r="H805">
        <f t="shared" si="24"/>
        <v>0.4616036602907817</v>
      </c>
      <c r="I805">
        <f t="shared" si="25"/>
        <v>-2.1663606379768781</v>
      </c>
    </row>
    <row r="806" spans="1:9" x14ac:dyDescent="0.3">
      <c r="A806" s="2" t="s">
        <v>1166</v>
      </c>
      <c r="B806">
        <v>0</v>
      </c>
      <c r="C806" t="s">
        <v>378</v>
      </c>
      <c r="D806" t="s">
        <v>378</v>
      </c>
      <c r="E806" t="s">
        <v>378</v>
      </c>
      <c r="F806" t="s">
        <v>378</v>
      </c>
      <c r="G806" t="s">
        <v>378</v>
      </c>
      <c r="H806" t="e">
        <f t="shared" si="24"/>
        <v>#VALUE!</v>
      </c>
      <c r="I806" t="e">
        <f t="shared" si="25"/>
        <v>#VALUE!</v>
      </c>
    </row>
    <row r="807" spans="1:9" x14ac:dyDescent="0.3">
      <c r="A807" s="2" t="s">
        <v>1167</v>
      </c>
      <c r="B807">
        <v>0.65686850714442802</v>
      </c>
      <c r="C807">
        <v>-0.32313840958262602</v>
      </c>
      <c r="D807">
        <v>2.0453961280744202</v>
      </c>
      <c r="E807">
        <v>-0.15798328995901401</v>
      </c>
      <c r="F807">
        <v>0.87446996603232996</v>
      </c>
      <c r="G807" t="s">
        <v>378</v>
      </c>
      <c r="H807">
        <f t="shared" si="24"/>
        <v>0.79932914046528236</v>
      </c>
      <c r="I807">
        <f t="shared" si="25"/>
        <v>-1.2510490977695483</v>
      </c>
    </row>
    <row r="808" spans="1:9" x14ac:dyDescent="0.3">
      <c r="A808" s="2" t="s">
        <v>1168</v>
      </c>
      <c r="B808">
        <v>11.374637548690201</v>
      </c>
      <c r="C808">
        <v>0.128962538686794</v>
      </c>
      <c r="D808">
        <v>0.455019417730119</v>
      </c>
      <c r="E808">
        <v>0.28342205554683397</v>
      </c>
      <c r="F808">
        <v>0.776853323345708</v>
      </c>
      <c r="G808">
        <v>0.87677527180885595</v>
      </c>
      <c r="H808">
        <f t="shared" si="24"/>
        <v>1.0935070628889194</v>
      </c>
      <c r="I808">
        <f t="shared" si="25"/>
        <v>-0.91448883499491573</v>
      </c>
    </row>
    <row r="809" spans="1:9" x14ac:dyDescent="0.3">
      <c r="A809" s="2" t="s">
        <v>1169</v>
      </c>
      <c r="B809">
        <v>0.58379147493257599</v>
      </c>
      <c r="C809">
        <v>-0.60020806638192303</v>
      </c>
      <c r="D809">
        <v>2.4737358693595</v>
      </c>
      <c r="E809">
        <v>-0.24263223645511101</v>
      </c>
      <c r="F809">
        <v>0.80829030621425102</v>
      </c>
      <c r="G809" t="s">
        <v>378</v>
      </c>
      <c r="H809">
        <f t="shared" si="24"/>
        <v>0.65965881211897148</v>
      </c>
      <c r="I809">
        <f t="shared" si="25"/>
        <v>-1.5159351798663563</v>
      </c>
    </row>
    <row r="810" spans="1:9" x14ac:dyDescent="0.3">
      <c r="A810" s="2" t="s">
        <v>1170</v>
      </c>
      <c r="B810">
        <v>0.27357242521470998</v>
      </c>
      <c r="C810">
        <v>1.63772082767581</v>
      </c>
      <c r="D810">
        <v>3.5110119697349802</v>
      </c>
      <c r="E810">
        <v>0.46645264721197499</v>
      </c>
      <c r="F810">
        <v>0.64089153467818905</v>
      </c>
      <c r="G810" t="s">
        <v>378</v>
      </c>
      <c r="H810">
        <f t="shared" si="24"/>
        <v>3.1117385031904847</v>
      </c>
      <c r="I810">
        <f t="shared" si="25"/>
        <v>-0.32136376465268335</v>
      </c>
    </row>
    <row r="811" spans="1:9" x14ac:dyDescent="0.3">
      <c r="A811" s="2" t="s">
        <v>1171</v>
      </c>
      <c r="B811">
        <v>0.13678621260735499</v>
      </c>
      <c r="C811">
        <v>0.76272405671611498</v>
      </c>
      <c r="D811">
        <v>3.5281204480627499</v>
      </c>
      <c r="E811">
        <v>0.216184245391882</v>
      </c>
      <c r="F811">
        <v>0.82884413354780095</v>
      </c>
      <c r="G811" t="s">
        <v>378</v>
      </c>
      <c r="H811">
        <f t="shared" si="24"/>
        <v>1.6966912474111302</v>
      </c>
      <c r="I811">
        <f t="shared" si="25"/>
        <v>-0.58938242389464457</v>
      </c>
    </row>
    <row r="812" spans="1:9" x14ac:dyDescent="0.3">
      <c r="A812" s="2" t="s">
        <v>1172</v>
      </c>
      <c r="B812">
        <v>0.50271738924738396</v>
      </c>
      <c r="C812">
        <v>-2.4606179558951702</v>
      </c>
      <c r="D812">
        <v>3.4595006814615101</v>
      </c>
      <c r="E812">
        <v>-0.71126390264379202</v>
      </c>
      <c r="F812">
        <v>0.47692071592296198</v>
      </c>
      <c r="G812" t="s">
        <v>378</v>
      </c>
      <c r="H812">
        <f t="shared" si="24"/>
        <v>0.18166873303194644</v>
      </c>
      <c r="I812">
        <f t="shared" si="25"/>
        <v>-5.5045245448161406</v>
      </c>
    </row>
    <row r="813" spans="1:9" x14ac:dyDescent="0.3">
      <c r="A813" s="2" t="s">
        <v>1173</v>
      </c>
      <c r="B813">
        <v>0</v>
      </c>
      <c r="C813" t="s">
        <v>378</v>
      </c>
      <c r="D813" t="s">
        <v>378</v>
      </c>
      <c r="E813" t="s">
        <v>378</v>
      </c>
      <c r="F813" t="s">
        <v>378</v>
      </c>
      <c r="G813" t="s">
        <v>378</v>
      </c>
      <c r="H813" t="e">
        <f t="shared" si="24"/>
        <v>#VALUE!</v>
      </c>
      <c r="I813" t="e">
        <f t="shared" si="25"/>
        <v>#VALUE!</v>
      </c>
    </row>
    <row r="814" spans="1:9" x14ac:dyDescent="0.3">
      <c r="A814" s="2" t="s">
        <v>1174</v>
      </c>
      <c r="B814">
        <v>0.821156514326292</v>
      </c>
      <c r="C814">
        <v>1.3175379205028099</v>
      </c>
      <c r="D814">
        <v>3.1488554045265902</v>
      </c>
      <c r="E814">
        <v>0.41841804441347402</v>
      </c>
      <c r="F814">
        <v>0.67564149587242595</v>
      </c>
      <c r="G814" t="s">
        <v>378</v>
      </c>
      <c r="H814">
        <f t="shared" si="24"/>
        <v>2.4924039708684389</v>
      </c>
      <c r="I814">
        <f t="shared" si="25"/>
        <v>-0.40121906869357365</v>
      </c>
    </row>
    <row r="815" spans="1:9" x14ac:dyDescent="0.3">
      <c r="A815" s="2" t="s">
        <v>1175</v>
      </c>
      <c r="B815">
        <v>0</v>
      </c>
      <c r="C815" t="s">
        <v>378</v>
      </c>
      <c r="D815" t="s">
        <v>378</v>
      </c>
      <c r="E815" t="s">
        <v>378</v>
      </c>
      <c r="F815" t="s">
        <v>378</v>
      </c>
      <c r="G815" t="s">
        <v>378</v>
      </c>
      <c r="H815" t="e">
        <f t="shared" si="24"/>
        <v>#VALUE!</v>
      </c>
      <c r="I815" t="e">
        <f t="shared" si="25"/>
        <v>#VALUE!</v>
      </c>
    </row>
    <row r="816" spans="1:9" x14ac:dyDescent="0.3">
      <c r="A816" s="2" t="s">
        <v>1176</v>
      </c>
      <c r="B816">
        <v>0</v>
      </c>
      <c r="C816" t="s">
        <v>378</v>
      </c>
      <c r="D816" t="s">
        <v>378</v>
      </c>
      <c r="E816" t="s">
        <v>378</v>
      </c>
      <c r="F816" t="s">
        <v>378</v>
      </c>
      <c r="G816" t="s">
        <v>378</v>
      </c>
      <c r="H816" t="e">
        <f t="shared" si="24"/>
        <v>#VALUE!</v>
      </c>
      <c r="I816" t="e">
        <f t="shared" si="25"/>
        <v>#VALUE!</v>
      </c>
    </row>
    <row r="817" spans="1:9" x14ac:dyDescent="0.3">
      <c r="A817" s="2" t="s">
        <v>1177</v>
      </c>
      <c r="B817">
        <v>0</v>
      </c>
      <c r="C817" t="s">
        <v>378</v>
      </c>
      <c r="D817" t="s">
        <v>378</v>
      </c>
      <c r="E817" t="s">
        <v>378</v>
      </c>
      <c r="F817" t="s">
        <v>378</v>
      </c>
      <c r="G817" t="s">
        <v>378</v>
      </c>
      <c r="H817" t="e">
        <f t="shared" si="24"/>
        <v>#VALUE!</v>
      </c>
      <c r="I817" t="e">
        <f t="shared" si="25"/>
        <v>#VALUE!</v>
      </c>
    </row>
    <row r="818" spans="1:9" x14ac:dyDescent="0.3">
      <c r="A818" s="2" t="s">
        <v>1178</v>
      </c>
      <c r="B818">
        <v>0</v>
      </c>
      <c r="C818" t="s">
        <v>378</v>
      </c>
      <c r="D818" t="s">
        <v>378</v>
      </c>
      <c r="E818" t="s">
        <v>378</v>
      </c>
      <c r="F818" t="s">
        <v>378</v>
      </c>
      <c r="G818" t="s">
        <v>378</v>
      </c>
      <c r="H818" t="e">
        <f t="shared" si="24"/>
        <v>#VALUE!</v>
      </c>
      <c r="I818" t="e">
        <f t="shared" si="25"/>
        <v>#VALUE!</v>
      </c>
    </row>
    <row r="819" spans="1:9" x14ac:dyDescent="0.3">
      <c r="A819" s="2" t="s">
        <v>1179</v>
      </c>
      <c r="B819">
        <v>0</v>
      </c>
      <c r="C819" t="s">
        <v>378</v>
      </c>
      <c r="D819" t="s">
        <v>378</v>
      </c>
      <c r="E819" t="s">
        <v>378</v>
      </c>
      <c r="F819" t="s">
        <v>378</v>
      </c>
      <c r="G819" t="s">
        <v>378</v>
      </c>
      <c r="H819" t="e">
        <f t="shared" si="24"/>
        <v>#VALUE!</v>
      </c>
      <c r="I819" t="e">
        <f t="shared" si="25"/>
        <v>#VALUE!</v>
      </c>
    </row>
    <row r="820" spans="1:9" x14ac:dyDescent="0.3">
      <c r="A820" s="2" t="s">
        <v>1180</v>
      </c>
      <c r="B820">
        <v>0</v>
      </c>
      <c r="C820" t="s">
        <v>378</v>
      </c>
      <c r="D820" t="s">
        <v>378</v>
      </c>
      <c r="E820" t="s">
        <v>378</v>
      </c>
      <c r="F820" t="s">
        <v>378</v>
      </c>
      <c r="G820" t="s">
        <v>378</v>
      </c>
      <c r="H820" t="e">
        <f t="shared" si="24"/>
        <v>#VALUE!</v>
      </c>
      <c r="I820" t="e">
        <f t="shared" si="25"/>
        <v>#VALUE!</v>
      </c>
    </row>
    <row r="821" spans="1:9" x14ac:dyDescent="0.3">
      <c r="A821" s="2" t="s">
        <v>1181</v>
      </c>
      <c r="B821">
        <v>0</v>
      </c>
      <c r="C821" t="s">
        <v>378</v>
      </c>
      <c r="D821" t="s">
        <v>378</v>
      </c>
      <c r="E821" t="s">
        <v>378</v>
      </c>
      <c r="F821" t="s">
        <v>378</v>
      </c>
      <c r="G821" t="s">
        <v>378</v>
      </c>
      <c r="H821" t="e">
        <f t="shared" si="24"/>
        <v>#VALUE!</v>
      </c>
      <c r="I821" t="e">
        <f t="shared" si="25"/>
        <v>#VALUE!</v>
      </c>
    </row>
    <row r="822" spans="1:9" x14ac:dyDescent="0.3">
      <c r="A822" s="2" t="s">
        <v>1182</v>
      </c>
      <c r="B822">
        <v>0</v>
      </c>
      <c r="C822" t="s">
        <v>378</v>
      </c>
      <c r="D822" t="s">
        <v>378</v>
      </c>
      <c r="E822" t="s">
        <v>378</v>
      </c>
      <c r="F822" t="s">
        <v>378</v>
      </c>
      <c r="G822" t="s">
        <v>378</v>
      </c>
      <c r="H822" t="e">
        <f t="shared" si="24"/>
        <v>#VALUE!</v>
      </c>
      <c r="I822" t="e">
        <f t="shared" si="25"/>
        <v>#VALUE!</v>
      </c>
    </row>
    <row r="823" spans="1:9" x14ac:dyDescent="0.3">
      <c r="A823" s="2" t="s">
        <v>1183</v>
      </c>
      <c r="B823">
        <v>0</v>
      </c>
      <c r="C823" t="s">
        <v>378</v>
      </c>
      <c r="D823" t="s">
        <v>378</v>
      </c>
      <c r="E823" t="s">
        <v>378</v>
      </c>
      <c r="F823" t="s">
        <v>378</v>
      </c>
      <c r="G823" t="s">
        <v>378</v>
      </c>
      <c r="H823" t="e">
        <f t="shared" si="24"/>
        <v>#VALUE!</v>
      </c>
      <c r="I823" t="e">
        <f t="shared" si="25"/>
        <v>#VALUE!</v>
      </c>
    </row>
    <row r="824" spans="1:9" x14ac:dyDescent="0.3">
      <c r="A824" s="2" t="s">
        <v>1184</v>
      </c>
      <c r="B824">
        <v>1335.91283607948</v>
      </c>
      <c r="C824">
        <v>0.44439735106822598</v>
      </c>
      <c r="D824">
        <v>0.16124539119642101</v>
      </c>
      <c r="E824">
        <v>2.75603133690118</v>
      </c>
      <c r="F824">
        <v>5.8507391311908297E-3</v>
      </c>
      <c r="G824">
        <v>0.10308247734393999</v>
      </c>
      <c r="H824">
        <f t="shared" si="24"/>
        <v>1.360745581119976</v>
      </c>
      <c r="I824">
        <f t="shared" si="25"/>
        <v>-0.73489123453698046</v>
      </c>
    </row>
    <row r="825" spans="1:9" x14ac:dyDescent="0.3">
      <c r="A825" s="2" t="s">
        <v>1185</v>
      </c>
      <c r="B825">
        <v>1.8040254401276099</v>
      </c>
      <c r="C825">
        <v>1.0192671778111</v>
      </c>
      <c r="D825">
        <v>1.20879139137568</v>
      </c>
      <c r="E825">
        <v>0.84321181064261996</v>
      </c>
      <c r="F825">
        <v>0.39910999419544202</v>
      </c>
      <c r="G825" t="s">
        <v>378</v>
      </c>
      <c r="H825">
        <f t="shared" si="24"/>
        <v>2.0268891323492886</v>
      </c>
      <c r="I825">
        <f t="shared" si="25"/>
        <v>-0.49336689611677909</v>
      </c>
    </row>
    <row r="826" spans="1:9" x14ac:dyDescent="0.3">
      <c r="A826" s="2" t="s">
        <v>1186</v>
      </c>
      <c r="B826">
        <v>1.52096370289115</v>
      </c>
      <c r="C826">
        <v>-0.55049010243302499</v>
      </c>
      <c r="D826">
        <v>1.57349551879274</v>
      </c>
      <c r="E826">
        <v>-0.34985171286371902</v>
      </c>
      <c r="F826">
        <v>0.72644998716924303</v>
      </c>
      <c r="G826" t="s">
        <v>378</v>
      </c>
      <c r="H826">
        <f t="shared" si="24"/>
        <v>0.68278813688611972</v>
      </c>
      <c r="I826">
        <f t="shared" si="25"/>
        <v>-1.4645831495557855</v>
      </c>
    </row>
    <row r="827" spans="1:9" x14ac:dyDescent="0.3">
      <c r="A827" s="2" t="s">
        <v>1187</v>
      </c>
      <c r="B827">
        <v>0</v>
      </c>
      <c r="C827" t="s">
        <v>378</v>
      </c>
      <c r="D827" t="s">
        <v>378</v>
      </c>
      <c r="E827" t="s">
        <v>378</v>
      </c>
      <c r="F827" t="s">
        <v>378</v>
      </c>
      <c r="G827" t="s">
        <v>378</v>
      </c>
      <c r="H827" t="e">
        <f t="shared" si="24"/>
        <v>#VALUE!</v>
      </c>
      <c r="I827" t="e">
        <f t="shared" si="25"/>
        <v>#VALUE!</v>
      </c>
    </row>
    <row r="828" spans="1:9" x14ac:dyDescent="0.3">
      <c r="A828" s="2" t="s">
        <v>1188</v>
      </c>
      <c r="B828">
        <v>0</v>
      </c>
      <c r="C828" t="s">
        <v>378</v>
      </c>
      <c r="D828" t="s">
        <v>378</v>
      </c>
      <c r="E828" t="s">
        <v>378</v>
      </c>
      <c r="F828" t="s">
        <v>378</v>
      </c>
      <c r="G828" t="s">
        <v>378</v>
      </c>
      <c r="H828" t="e">
        <f t="shared" si="24"/>
        <v>#VALUE!</v>
      </c>
      <c r="I828" t="e">
        <f t="shared" si="25"/>
        <v>#VALUE!</v>
      </c>
    </row>
    <row r="829" spans="1:9" x14ac:dyDescent="0.3">
      <c r="A829" s="2" t="s">
        <v>1189</v>
      </c>
      <c r="B829">
        <v>4.5229700017764598</v>
      </c>
      <c r="C829">
        <v>1.32485074543256</v>
      </c>
      <c r="D829">
        <v>1.1312063825852401</v>
      </c>
      <c r="E829">
        <v>1.1711839376337001</v>
      </c>
      <c r="F829">
        <v>0.241524850219558</v>
      </c>
      <c r="G829" t="s">
        <v>378</v>
      </c>
      <c r="H829">
        <f t="shared" si="24"/>
        <v>2.5050697008975296</v>
      </c>
      <c r="I829">
        <f t="shared" si="25"/>
        <v>-0.39919048944694624</v>
      </c>
    </row>
    <row r="830" spans="1:9" x14ac:dyDescent="0.3">
      <c r="A830" s="2" t="s">
        <v>1190</v>
      </c>
      <c r="B830">
        <v>0.21742484674111001</v>
      </c>
      <c r="C830">
        <v>-1.3837657456269301</v>
      </c>
      <c r="D830">
        <v>3.5291250761965598</v>
      </c>
      <c r="E830">
        <v>-0.39209881082431303</v>
      </c>
      <c r="F830">
        <v>0.69498520613722103</v>
      </c>
      <c r="G830" t="s">
        <v>378</v>
      </c>
      <c r="H830">
        <f t="shared" si="24"/>
        <v>0.38321720903570644</v>
      </c>
      <c r="I830">
        <f t="shared" si="25"/>
        <v>-2.6094861515126389</v>
      </c>
    </row>
    <row r="831" spans="1:9" x14ac:dyDescent="0.3">
      <c r="A831" s="2" t="s">
        <v>1191</v>
      </c>
      <c r="B831">
        <v>0.39560133059630598</v>
      </c>
      <c r="C831">
        <v>-2.0942930311993799</v>
      </c>
      <c r="D831">
        <v>2.5271366916272302</v>
      </c>
      <c r="E831">
        <v>-0.82872170632402797</v>
      </c>
      <c r="F831">
        <v>0.40726190013612601</v>
      </c>
      <c r="G831" t="s">
        <v>378</v>
      </c>
      <c r="H831">
        <f t="shared" si="24"/>
        <v>0.23418279114233467</v>
      </c>
      <c r="I831">
        <f t="shared" si="25"/>
        <v>-4.270168594037326</v>
      </c>
    </row>
    <row r="832" spans="1:9" x14ac:dyDescent="0.3">
      <c r="A832" s="2" t="s">
        <v>1192</v>
      </c>
      <c r="B832">
        <v>0</v>
      </c>
      <c r="C832" t="s">
        <v>378</v>
      </c>
      <c r="D832" t="s">
        <v>378</v>
      </c>
      <c r="E832" t="s">
        <v>378</v>
      </c>
      <c r="F832" t="s">
        <v>378</v>
      </c>
      <c r="G832" t="s">
        <v>378</v>
      </c>
      <c r="H832" t="e">
        <f t="shared" si="24"/>
        <v>#VALUE!</v>
      </c>
      <c r="I832" t="e">
        <f t="shared" si="25"/>
        <v>#VALUE!</v>
      </c>
    </row>
    <row r="833" spans="1:9" x14ac:dyDescent="0.3">
      <c r="A833" s="2" t="s">
        <v>1193</v>
      </c>
      <c r="B833">
        <v>1.2063026812842299</v>
      </c>
      <c r="C833">
        <v>-2.0939555911099799</v>
      </c>
      <c r="D833">
        <v>1.42203784901254</v>
      </c>
      <c r="E833">
        <v>-1.4725034165328399</v>
      </c>
      <c r="F833">
        <v>0.14088498508861699</v>
      </c>
      <c r="G833" t="s">
        <v>378</v>
      </c>
      <c r="H833">
        <f t="shared" si="24"/>
        <v>0.23423757188392452</v>
      </c>
      <c r="I833">
        <f t="shared" si="25"/>
        <v>-4.2691699369883578</v>
      </c>
    </row>
    <row r="834" spans="1:9" x14ac:dyDescent="0.3">
      <c r="A834" s="2" t="s">
        <v>1194</v>
      </c>
      <c r="B834">
        <v>0.33199900306072699</v>
      </c>
      <c r="C834">
        <v>-1.8847669149191399</v>
      </c>
      <c r="D834">
        <v>3.4701314056721402</v>
      </c>
      <c r="E834">
        <v>-0.54313992600925098</v>
      </c>
      <c r="F834">
        <v>0.58703346471353002</v>
      </c>
      <c r="G834" t="s">
        <v>378</v>
      </c>
      <c r="H834">
        <f t="shared" si="24"/>
        <v>0.27078750689096226</v>
      </c>
      <c r="I834">
        <f t="shared" si="25"/>
        <v>-3.692932556163564</v>
      </c>
    </row>
    <row r="835" spans="1:9" x14ac:dyDescent="0.3">
      <c r="A835" s="2" t="s">
        <v>1195</v>
      </c>
      <c r="B835">
        <v>2.4834623143497501</v>
      </c>
      <c r="C835">
        <v>-0.15201585089880101</v>
      </c>
      <c r="D835">
        <v>0.94282223506311702</v>
      </c>
      <c r="E835">
        <v>-0.161234902238622</v>
      </c>
      <c r="F835">
        <v>0.87190839271801002</v>
      </c>
      <c r="G835" t="s">
        <v>378</v>
      </c>
      <c r="H835">
        <f t="shared" ref="H835:H898" si="26">2^C835</f>
        <v>0.89999204152139878</v>
      </c>
      <c r="I835">
        <f t="shared" ref="I835:I898" si="27">-1/H835</f>
        <v>-1.1111209364802181</v>
      </c>
    </row>
    <row r="836" spans="1:9" x14ac:dyDescent="0.3">
      <c r="A836" s="2" t="s">
        <v>1196</v>
      </c>
      <c r="B836">
        <v>0.832879980224417</v>
      </c>
      <c r="C836">
        <v>1.27484961272637</v>
      </c>
      <c r="D836">
        <v>3.1416533081209699</v>
      </c>
      <c r="E836">
        <v>0.40578940057802299</v>
      </c>
      <c r="F836">
        <v>0.684897347370368</v>
      </c>
      <c r="G836" t="s">
        <v>378</v>
      </c>
      <c r="H836">
        <f t="shared" si="26"/>
        <v>2.4197359307727173</v>
      </c>
      <c r="I836">
        <f t="shared" si="27"/>
        <v>-0.41326823612552649</v>
      </c>
    </row>
    <row r="837" spans="1:9" x14ac:dyDescent="0.3">
      <c r="A837" s="2" t="s">
        <v>1197</v>
      </c>
      <c r="B837">
        <v>4.4123807964650803</v>
      </c>
      <c r="C837">
        <v>-0.218228389070759</v>
      </c>
      <c r="D837">
        <v>0.78648015239080504</v>
      </c>
      <c r="E837">
        <v>-0.27747475687386602</v>
      </c>
      <c r="F837">
        <v>0.78141558623074203</v>
      </c>
      <c r="G837" t="s">
        <v>378</v>
      </c>
      <c r="H837">
        <f t="shared" si="26"/>
        <v>0.85962039133888402</v>
      </c>
      <c r="I837">
        <f t="shared" si="27"/>
        <v>-1.1633041864473115</v>
      </c>
    </row>
    <row r="838" spans="1:9" x14ac:dyDescent="0.3">
      <c r="A838" s="2" t="s">
        <v>1198</v>
      </c>
      <c r="B838">
        <v>0</v>
      </c>
      <c r="C838" t="s">
        <v>378</v>
      </c>
      <c r="D838" t="s">
        <v>378</v>
      </c>
      <c r="E838" t="s">
        <v>378</v>
      </c>
      <c r="F838" t="s">
        <v>378</v>
      </c>
      <c r="G838" t="s">
        <v>378</v>
      </c>
      <c r="H838" t="e">
        <f t="shared" si="26"/>
        <v>#VALUE!</v>
      </c>
      <c r="I838" t="e">
        <f t="shared" si="27"/>
        <v>#VALUE!</v>
      </c>
    </row>
    <row r="839" spans="1:9" x14ac:dyDescent="0.3">
      <c r="A839" s="2" t="s">
        <v>1199</v>
      </c>
      <c r="B839">
        <v>0</v>
      </c>
      <c r="C839" t="s">
        <v>378</v>
      </c>
      <c r="D839" t="s">
        <v>378</v>
      </c>
      <c r="E839" t="s">
        <v>378</v>
      </c>
      <c r="F839" t="s">
        <v>378</v>
      </c>
      <c r="G839" t="s">
        <v>378</v>
      </c>
      <c r="H839" t="e">
        <f t="shared" si="26"/>
        <v>#VALUE!</v>
      </c>
      <c r="I839" t="e">
        <f t="shared" si="27"/>
        <v>#VALUE!</v>
      </c>
    </row>
    <row r="840" spans="1:9" x14ac:dyDescent="0.3">
      <c r="A840" s="2" t="s">
        <v>1200</v>
      </c>
      <c r="B840">
        <v>0.46878354136480199</v>
      </c>
      <c r="C840">
        <v>-2.3703096254347602</v>
      </c>
      <c r="D840">
        <v>3.1769935989942399</v>
      </c>
      <c r="E840">
        <v>-0.74608574162225205</v>
      </c>
      <c r="F840">
        <v>0.455615621932077</v>
      </c>
      <c r="G840" t="s">
        <v>378</v>
      </c>
      <c r="H840">
        <f t="shared" si="26"/>
        <v>0.19340411212200803</v>
      </c>
      <c r="I840">
        <f t="shared" si="27"/>
        <v>-5.1705208799756797</v>
      </c>
    </row>
    <row r="841" spans="1:9" x14ac:dyDescent="0.3">
      <c r="A841" s="2" t="s">
        <v>1201</v>
      </c>
      <c r="B841">
        <v>0</v>
      </c>
      <c r="C841" t="s">
        <v>378</v>
      </c>
      <c r="D841" t="s">
        <v>378</v>
      </c>
      <c r="E841" t="s">
        <v>378</v>
      </c>
      <c r="F841" t="s">
        <v>378</v>
      </c>
      <c r="G841" t="s">
        <v>378</v>
      </c>
      <c r="H841" t="e">
        <f t="shared" si="26"/>
        <v>#VALUE!</v>
      </c>
      <c r="I841" t="e">
        <f t="shared" si="27"/>
        <v>#VALUE!</v>
      </c>
    </row>
    <row r="842" spans="1:9" x14ac:dyDescent="0.3">
      <c r="A842" s="2" t="s">
        <v>1202</v>
      </c>
      <c r="B842">
        <v>1.20162900736828</v>
      </c>
      <c r="C842">
        <v>-2.8252530139115799</v>
      </c>
      <c r="D842">
        <v>1.53356013267271</v>
      </c>
      <c r="E842">
        <v>-1.8422838164080899</v>
      </c>
      <c r="F842">
        <v>6.54336457498432E-2</v>
      </c>
      <c r="G842" t="s">
        <v>378</v>
      </c>
      <c r="H842">
        <f t="shared" si="26"/>
        <v>0.14109580363017005</v>
      </c>
      <c r="I842">
        <f t="shared" si="27"/>
        <v>-7.0873829998596314</v>
      </c>
    </row>
    <row r="843" spans="1:9" x14ac:dyDescent="0.3">
      <c r="A843" s="2" t="s">
        <v>1203</v>
      </c>
      <c r="B843">
        <v>0</v>
      </c>
      <c r="C843" t="s">
        <v>378</v>
      </c>
      <c r="D843" t="s">
        <v>378</v>
      </c>
      <c r="E843" t="s">
        <v>378</v>
      </c>
      <c r="F843" t="s">
        <v>378</v>
      </c>
      <c r="G843" t="s">
        <v>378</v>
      </c>
      <c r="H843" t="e">
        <f t="shared" si="26"/>
        <v>#VALUE!</v>
      </c>
      <c r="I843" t="e">
        <f t="shared" si="27"/>
        <v>#VALUE!</v>
      </c>
    </row>
    <row r="844" spans="1:9" x14ac:dyDescent="0.3">
      <c r="A844" s="2" t="s">
        <v>1204</v>
      </c>
      <c r="B844">
        <v>0</v>
      </c>
      <c r="C844" t="s">
        <v>378</v>
      </c>
      <c r="D844" t="s">
        <v>378</v>
      </c>
      <c r="E844" t="s">
        <v>378</v>
      </c>
      <c r="F844" t="s">
        <v>378</v>
      </c>
      <c r="G844" t="s">
        <v>378</v>
      </c>
      <c r="H844" t="e">
        <f t="shared" si="26"/>
        <v>#VALUE!</v>
      </c>
      <c r="I844" t="e">
        <f t="shared" si="27"/>
        <v>#VALUE!</v>
      </c>
    </row>
    <row r="845" spans="1:9" x14ac:dyDescent="0.3">
      <c r="A845" s="2" t="s">
        <v>1205</v>
      </c>
      <c r="B845">
        <v>1.2922963615158101</v>
      </c>
      <c r="C845">
        <v>0.31318837535292798</v>
      </c>
      <c r="D845">
        <v>1.35634510042201</v>
      </c>
      <c r="E845">
        <v>0.23090611324174401</v>
      </c>
      <c r="F845">
        <v>0.81738774138486003</v>
      </c>
      <c r="G845" t="s">
        <v>378</v>
      </c>
      <c r="H845">
        <f t="shared" si="26"/>
        <v>1.2424505002474784</v>
      </c>
      <c r="I845">
        <f t="shared" si="27"/>
        <v>-0.80486103856919389</v>
      </c>
    </row>
    <row r="846" spans="1:9" x14ac:dyDescent="0.3">
      <c r="A846" s="2" t="s">
        <v>1206</v>
      </c>
      <c r="B846">
        <v>0</v>
      </c>
      <c r="C846" t="s">
        <v>378</v>
      </c>
      <c r="D846" t="s">
        <v>378</v>
      </c>
      <c r="E846" t="s">
        <v>378</v>
      </c>
      <c r="F846" t="s">
        <v>378</v>
      </c>
      <c r="G846" t="s">
        <v>378</v>
      </c>
      <c r="H846" t="e">
        <f t="shared" si="26"/>
        <v>#VALUE!</v>
      </c>
      <c r="I846" t="e">
        <f t="shared" si="27"/>
        <v>#VALUE!</v>
      </c>
    </row>
    <row r="847" spans="1:9" x14ac:dyDescent="0.3">
      <c r="A847" s="2" t="s">
        <v>1207</v>
      </c>
      <c r="B847">
        <v>50.633809844798897</v>
      </c>
      <c r="C847">
        <v>-0.24662794856282699</v>
      </c>
      <c r="D847">
        <v>0.211705813702218</v>
      </c>
      <c r="E847">
        <v>-1.16495595586114</v>
      </c>
      <c r="F847">
        <v>0.244036821619804</v>
      </c>
      <c r="G847">
        <v>0.47092582052456</v>
      </c>
      <c r="H847">
        <f t="shared" si="26"/>
        <v>0.84286416468713399</v>
      </c>
      <c r="I847">
        <f t="shared" si="27"/>
        <v>-1.1864307938292689</v>
      </c>
    </row>
    <row r="848" spans="1:9" x14ac:dyDescent="0.3">
      <c r="A848" s="2" t="s">
        <v>1208</v>
      </c>
      <c r="B848">
        <v>0.15093291689629601</v>
      </c>
      <c r="C848">
        <v>0.76272405671611598</v>
      </c>
      <c r="D848">
        <v>3.5281204480627499</v>
      </c>
      <c r="E848">
        <v>0.216184245391882</v>
      </c>
      <c r="F848">
        <v>0.82884413354779995</v>
      </c>
      <c r="G848" t="s">
        <v>378</v>
      </c>
      <c r="H848">
        <f t="shared" si="26"/>
        <v>1.6966912474111313</v>
      </c>
      <c r="I848">
        <f t="shared" si="27"/>
        <v>-0.58938242389464424</v>
      </c>
    </row>
    <row r="849" spans="1:9" x14ac:dyDescent="0.3">
      <c r="A849" s="2" t="s">
        <v>1209</v>
      </c>
      <c r="B849">
        <v>0</v>
      </c>
      <c r="C849" t="s">
        <v>378</v>
      </c>
      <c r="D849" t="s">
        <v>378</v>
      </c>
      <c r="E849" t="s">
        <v>378</v>
      </c>
      <c r="F849" t="s">
        <v>378</v>
      </c>
      <c r="G849" t="s">
        <v>378</v>
      </c>
      <c r="H849" t="e">
        <f t="shared" si="26"/>
        <v>#VALUE!</v>
      </c>
      <c r="I849" t="e">
        <f t="shared" si="27"/>
        <v>#VALUE!</v>
      </c>
    </row>
    <row r="850" spans="1:9" x14ac:dyDescent="0.3">
      <c r="A850" s="2" t="s">
        <v>1210</v>
      </c>
      <c r="B850">
        <v>63.913633482571001</v>
      </c>
      <c r="C850">
        <v>-0.20716690338162499</v>
      </c>
      <c r="D850">
        <v>0.312390171710348</v>
      </c>
      <c r="E850">
        <v>-0.66316716126944397</v>
      </c>
      <c r="F850">
        <v>0.50722350067877497</v>
      </c>
      <c r="G850">
        <v>0.69214976472689704</v>
      </c>
      <c r="H850">
        <f t="shared" si="26"/>
        <v>0.86623663689200481</v>
      </c>
      <c r="I850">
        <f t="shared" si="27"/>
        <v>-1.1544189629151782</v>
      </c>
    </row>
    <row r="851" spans="1:9" x14ac:dyDescent="0.3">
      <c r="A851" s="2" t="s">
        <v>1211</v>
      </c>
      <c r="B851">
        <v>0</v>
      </c>
      <c r="C851" t="s">
        <v>378</v>
      </c>
      <c r="D851" t="s">
        <v>378</v>
      </c>
      <c r="E851" t="s">
        <v>378</v>
      </c>
      <c r="F851" t="s">
        <v>378</v>
      </c>
      <c r="G851" t="s">
        <v>378</v>
      </c>
      <c r="H851" t="e">
        <f t="shared" si="26"/>
        <v>#VALUE!</v>
      </c>
      <c r="I851" t="e">
        <f t="shared" si="27"/>
        <v>#VALUE!</v>
      </c>
    </row>
    <row r="852" spans="1:9" x14ac:dyDescent="0.3">
      <c r="A852" s="2" t="s">
        <v>1212</v>
      </c>
      <c r="B852">
        <v>0</v>
      </c>
      <c r="C852" t="s">
        <v>378</v>
      </c>
      <c r="D852" t="s">
        <v>378</v>
      </c>
      <c r="E852" t="s">
        <v>378</v>
      </c>
      <c r="F852" t="s">
        <v>378</v>
      </c>
      <c r="G852" t="s">
        <v>378</v>
      </c>
      <c r="H852" t="e">
        <f t="shared" si="26"/>
        <v>#VALUE!</v>
      </c>
      <c r="I852" t="e">
        <f t="shared" si="27"/>
        <v>#VALUE!</v>
      </c>
    </row>
    <row r="853" spans="1:9" x14ac:dyDescent="0.3">
      <c r="A853" s="2" t="s">
        <v>1213</v>
      </c>
      <c r="B853">
        <v>0.12567934731184599</v>
      </c>
      <c r="C853">
        <v>-0.729879798362155</v>
      </c>
      <c r="D853">
        <v>3.5338115409304001</v>
      </c>
      <c r="E853">
        <v>-0.20654180052001</v>
      </c>
      <c r="F853">
        <v>0.83636771646721297</v>
      </c>
      <c r="G853" t="s">
        <v>378</v>
      </c>
      <c r="H853">
        <f t="shared" si="26"/>
        <v>0.60295414834050609</v>
      </c>
      <c r="I853">
        <f t="shared" si="27"/>
        <v>-1.658500903845296</v>
      </c>
    </row>
    <row r="854" spans="1:9" x14ac:dyDescent="0.3">
      <c r="A854" s="2" t="s">
        <v>1214</v>
      </c>
      <c r="B854">
        <v>0</v>
      </c>
      <c r="C854" t="s">
        <v>378</v>
      </c>
      <c r="D854" t="s">
        <v>378</v>
      </c>
      <c r="E854" t="s">
        <v>378</v>
      </c>
      <c r="F854" t="s">
        <v>378</v>
      </c>
      <c r="G854" t="s">
        <v>378</v>
      </c>
      <c r="H854" t="e">
        <f t="shared" si="26"/>
        <v>#VALUE!</v>
      </c>
      <c r="I854" t="e">
        <f t="shared" si="27"/>
        <v>#VALUE!</v>
      </c>
    </row>
    <row r="855" spans="1:9" x14ac:dyDescent="0.3">
      <c r="A855" s="2" t="s">
        <v>1215</v>
      </c>
      <c r="B855">
        <v>420.56089400018101</v>
      </c>
      <c r="C855">
        <v>-2.30782435983506E-2</v>
      </c>
      <c r="D855">
        <v>0.120747606874063</v>
      </c>
      <c r="E855">
        <v>-0.191127958522778</v>
      </c>
      <c r="F855">
        <v>0.84842534365538602</v>
      </c>
      <c r="G855">
        <v>0.91983774562090304</v>
      </c>
      <c r="H855">
        <f t="shared" si="26"/>
        <v>0.98413064692056318</v>
      </c>
      <c r="I855">
        <f t="shared" si="27"/>
        <v>-1.0161252503710696</v>
      </c>
    </row>
    <row r="856" spans="1:9" x14ac:dyDescent="0.3">
      <c r="A856" s="2" t="s">
        <v>1216</v>
      </c>
      <c r="B856">
        <v>0.74087610484150601</v>
      </c>
      <c r="C856">
        <v>-0.59278879437723597</v>
      </c>
      <c r="D856">
        <v>1.6394001817351</v>
      </c>
      <c r="E856">
        <v>-0.36158883046471502</v>
      </c>
      <c r="F856">
        <v>0.71765931267871397</v>
      </c>
      <c r="G856" t="s">
        <v>378</v>
      </c>
      <c r="H856">
        <f t="shared" si="26"/>
        <v>0.66305994275357749</v>
      </c>
      <c r="I856">
        <f t="shared" si="27"/>
        <v>-1.508159271162071</v>
      </c>
    </row>
    <row r="857" spans="1:9" x14ac:dyDescent="0.3">
      <c r="A857" s="2" t="s">
        <v>1217</v>
      </c>
      <c r="B857">
        <v>240.61545360254101</v>
      </c>
      <c r="C857">
        <v>0.426243908052369</v>
      </c>
      <c r="D857">
        <v>0.184536111154393</v>
      </c>
      <c r="E857">
        <v>2.3098129974991699</v>
      </c>
      <c r="F857">
        <v>2.0898509404863399E-2</v>
      </c>
      <c r="G857">
        <v>0.16983196014256099</v>
      </c>
      <c r="H857">
        <f t="shared" si="26"/>
        <v>1.3437305832262596</v>
      </c>
      <c r="I857">
        <f t="shared" si="27"/>
        <v>-0.74419679992623811</v>
      </c>
    </row>
    <row r="858" spans="1:9" x14ac:dyDescent="0.3">
      <c r="A858" s="2" t="s">
        <v>1218</v>
      </c>
      <c r="B858">
        <v>7.1602503256927399</v>
      </c>
      <c r="C858">
        <v>3.7296040050873398E-2</v>
      </c>
      <c r="D858">
        <v>0.58406078076732104</v>
      </c>
      <c r="E858">
        <v>6.3856436314513404E-2</v>
      </c>
      <c r="F858">
        <v>0.94908454022959399</v>
      </c>
      <c r="G858">
        <v>0.97385653144355799</v>
      </c>
      <c r="H858">
        <f t="shared" si="26"/>
        <v>1.0261886969634528</v>
      </c>
      <c r="I858">
        <f t="shared" si="27"/>
        <v>-0.97447964780654217</v>
      </c>
    </row>
    <row r="859" spans="1:9" x14ac:dyDescent="0.3">
      <c r="A859" s="2" t="s">
        <v>1219</v>
      </c>
      <c r="B859">
        <v>0.22914831263923499</v>
      </c>
      <c r="C859">
        <v>-1.4274653574231599</v>
      </c>
      <c r="D859">
        <v>3.52703758259472</v>
      </c>
      <c r="E859">
        <v>-0.40472076749832098</v>
      </c>
      <c r="F859">
        <v>0.68568277504759101</v>
      </c>
      <c r="G859" t="s">
        <v>378</v>
      </c>
      <c r="H859">
        <f t="shared" si="26"/>
        <v>0.37178349833921487</v>
      </c>
      <c r="I859">
        <f t="shared" si="27"/>
        <v>-2.689737453294931</v>
      </c>
    </row>
    <row r="860" spans="1:9" x14ac:dyDescent="0.3">
      <c r="A860" s="2" t="s">
        <v>1220</v>
      </c>
      <c r="B860">
        <v>13.3296723816438</v>
      </c>
      <c r="C860">
        <v>0.27464555199333701</v>
      </c>
      <c r="D860">
        <v>0.51190790676020304</v>
      </c>
      <c r="E860">
        <v>0.53651359622775097</v>
      </c>
      <c r="F860">
        <v>0.59160364182063296</v>
      </c>
      <c r="G860">
        <v>0.75592376268314998</v>
      </c>
      <c r="H860">
        <f t="shared" si="26"/>
        <v>1.2096968487765478</v>
      </c>
      <c r="I860">
        <f t="shared" si="27"/>
        <v>-0.82665338924489296</v>
      </c>
    </row>
    <row r="861" spans="1:9" x14ac:dyDescent="0.3">
      <c r="A861" s="2" t="s">
        <v>1221</v>
      </c>
      <c r="B861">
        <v>7.6627999466272199</v>
      </c>
      <c r="C861">
        <v>-0.28236561966822299</v>
      </c>
      <c r="D861">
        <v>0.50564097938701003</v>
      </c>
      <c r="E861">
        <v>-0.55843104332749205</v>
      </c>
      <c r="F861">
        <v>0.57655007966286598</v>
      </c>
      <c r="G861">
        <v>0.74506645789806603</v>
      </c>
      <c r="H861">
        <f t="shared" si="26"/>
        <v>0.82224166304632096</v>
      </c>
      <c r="I861">
        <f t="shared" si="27"/>
        <v>-1.2161874603812979</v>
      </c>
    </row>
    <row r="862" spans="1:9" x14ac:dyDescent="0.3">
      <c r="A862" s="2" t="s">
        <v>1222</v>
      </c>
      <c r="B862">
        <v>0</v>
      </c>
      <c r="C862" t="s">
        <v>378</v>
      </c>
      <c r="D862" t="s">
        <v>378</v>
      </c>
      <c r="E862" t="s">
        <v>378</v>
      </c>
      <c r="F862" t="s">
        <v>378</v>
      </c>
      <c r="G862" t="s">
        <v>378</v>
      </c>
      <c r="H862" t="e">
        <f t="shared" si="26"/>
        <v>#VALUE!</v>
      </c>
      <c r="I862" t="e">
        <f t="shared" si="27"/>
        <v>#VALUE!</v>
      </c>
    </row>
    <row r="863" spans="1:9" x14ac:dyDescent="0.3">
      <c r="A863" s="2" t="s">
        <v>1223</v>
      </c>
      <c r="B863">
        <v>0.35421105934846397</v>
      </c>
      <c r="C863">
        <v>-0.61279184276796395</v>
      </c>
      <c r="D863">
        <v>3.4988304545125901</v>
      </c>
      <c r="E863">
        <v>-0.17514190834186399</v>
      </c>
      <c r="F863">
        <v>0.86096812906819797</v>
      </c>
      <c r="G863" t="s">
        <v>378</v>
      </c>
      <c r="H863">
        <f t="shared" si="26"/>
        <v>0.65393001883831325</v>
      </c>
      <c r="I863">
        <f t="shared" si="27"/>
        <v>-1.5292156212318706</v>
      </c>
    </row>
    <row r="864" spans="1:9" x14ac:dyDescent="0.3">
      <c r="A864" s="2" t="s">
        <v>1224</v>
      </c>
      <c r="B864">
        <v>1.3974600727275499</v>
      </c>
      <c r="C864">
        <v>-3.9554109854911599</v>
      </c>
      <c r="D864">
        <v>1.60526491755362</v>
      </c>
      <c r="E864">
        <v>-2.4640238145359299</v>
      </c>
      <c r="F864">
        <v>1.3738698283380601E-2</v>
      </c>
      <c r="G864" t="s">
        <v>378</v>
      </c>
      <c r="H864">
        <f t="shared" si="26"/>
        <v>6.4461832626803814E-2</v>
      </c>
      <c r="I864">
        <f t="shared" si="27"/>
        <v>-15.513055699012053</v>
      </c>
    </row>
    <row r="865" spans="1:9" x14ac:dyDescent="0.3">
      <c r="A865" s="2" t="s">
        <v>1225</v>
      </c>
      <c r="B865">
        <v>0</v>
      </c>
      <c r="C865" t="s">
        <v>378</v>
      </c>
      <c r="D865" t="s">
        <v>378</v>
      </c>
      <c r="E865" t="s">
        <v>378</v>
      </c>
      <c r="F865" t="s">
        <v>378</v>
      </c>
      <c r="G865" t="s">
        <v>378</v>
      </c>
      <c r="H865" t="e">
        <f t="shared" si="26"/>
        <v>#VALUE!</v>
      </c>
      <c r="I865" t="e">
        <f t="shared" si="27"/>
        <v>#VALUE!</v>
      </c>
    </row>
    <row r="866" spans="1:9" x14ac:dyDescent="0.3">
      <c r="A866" s="2" t="s">
        <v>1226</v>
      </c>
      <c r="B866">
        <v>70.706494653505601</v>
      </c>
      <c r="C866">
        <v>-0.402367225200428</v>
      </c>
      <c r="D866">
        <v>0.27552333815202901</v>
      </c>
      <c r="E866">
        <v>-1.46037438388761</v>
      </c>
      <c r="F866">
        <v>0.14418720897337201</v>
      </c>
      <c r="G866">
        <v>0.36350845718274999</v>
      </c>
      <c r="H866">
        <f t="shared" si="26"/>
        <v>0.75661578214891845</v>
      </c>
      <c r="I866">
        <f t="shared" si="27"/>
        <v>-1.3216747834149436</v>
      </c>
    </row>
    <row r="867" spans="1:9" x14ac:dyDescent="0.3">
      <c r="A867" s="2" t="s">
        <v>1227</v>
      </c>
      <c r="B867">
        <v>0</v>
      </c>
      <c r="C867" t="s">
        <v>378</v>
      </c>
      <c r="D867" t="s">
        <v>378</v>
      </c>
      <c r="E867" t="s">
        <v>378</v>
      </c>
      <c r="F867" t="s">
        <v>378</v>
      </c>
      <c r="G867" t="s">
        <v>378</v>
      </c>
      <c r="H867" t="e">
        <f t="shared" si="26"/>
        <v>#VALUE!</v>
      </c>
      <c r="I867" t="e">
        <f t="shared" si="27"/>
        <v>#VALUE!</v>
      </c>
    </row>
    <row r="868" spans="1:9" x14ac:dyDescent="0.3">
      <c r="A868" s="2" t="s">
        <v>1228</v>
      </c>
      <c r="B868">
        <v>2.7826570240003998</v>
      </c>
      <c r="C868">
        <v>-0.16124519718104399</v>
      </c>
      <c r="D868">
        <v>1.0009272627414101</v>
      </c>
      <c r="E868">
        <v>-0.16109581903025999</v>
      </c>
      <c r="F868">
        <v>0.87201793316776199</v>
      </c>
      <c r="G868" t="s">
        <v>378</v>
      </c>
      <c r="H868">
        <f t="shared" si="26"/>
        <v>0.89425290366856802</v>
      </c>
      <c r="I868">
        <f t="shared" si="27"/>
        <v>-1.1182518903742071</v>
      </c>
    </row>
    <row r="869" spans="1:9" x14ac:dyDescent="0.3">
      <c r="A869" s="2" t="s">
        <v>1229</v>
      </c>
      <c r="B869">
        <v>0</v>
      </c>
      <c r="C869" t="s">
        <v>378</v>
      </c>
      <c r="D869" t="s">
        <v>378</v>
      </c>
      <c r="E869" t="s">
        <v>378</v>
      </c>
      <c r="F869" t="s">
        <v>378</v>
      </c>
      <c r="G869" t="s">
        <v>378</v>
      </c>
      <c r="H869" t="e">
        <f t="shared" si="26"/>
        <v>#VALUE!</v>
      </c>
      <c r="I869" t="e">
        <f t="shared" si="27"/>
        <v>#VALUE!</v>
      </c>
    </row>
    <row r="870" spans="1:9" x14ac:dyDescent="0.3">
      <c r="A870" s="2" t="s">
        <v>1230</v>
      </c>
      <c r="B870">
        <v>0</v>
      </c>
      <c r="C870" t="s">
        <v>378</v>
      </c>
      <c r="D870" t="s">
        <v>378</v>
      </c>
      <c r="E870" t="s">
        <v>378</v>
      </c>
      <c r="F870" t="s">
        <v>378</v>
      </c>
      <c r="G870" t="s">
        <v>378</v>
      </c>
      <c r="H870" t="e">
        <f t="shared" si="26"/>
        <v>#VALUE!</v>
      </c>
      <c r="I870" t="e">
        <f t="shared" si="27"/>
        <v>#VALUE!</v>
      </c>
    </row>
    <row r="871" spans="1:9" x14ac:dyDescent="0.3">
      <c r="A871" s="2" t="s">
        <v>1231</v>
      </c>
      <c r="B871">
        <v>1.046238805627</v>
      </c>
      <c r="C871">
        <v>0.279818572906811</v>
      </c>
      <c r="D871">
        <v>2.41140077931533</v>
      </c>
      <c r="E871">
        <v>0.116039845100432</v>
      </c>
      <c r="F871">
        <v>0.90762096325590802</v>
      </c>
      <c r="G871" t="s">
        <v>378</v>
      </c>
      <c r="H871">
        <f t="shared" si="26"/>
        <v>1.214042202094523</v>
      </c>
      <c r="I871">
        <f t="shared" si="27"/>
        <v>-0.82369459502705322</v>
      </c>
    </row>
    <row r="872" spans="1:9" x14ac:dyDescent="0.3">
      <c r="A872" s="2" t="s">
        <v>1232</v>
      </c>
      <c r="B872">
        <v>0</v>
      </c>
      <c r="C872" t="s">
        <v>378</v>
      </c>
      <c r="D872" t="s">
        <v>378</v>
      </c>
      <c r="E872" t="s">
        <v>378</v>
      </c>
      <c r="F872" t="s">
        <v>378</v>
      </c>
      <c r="G872" t="s">
        <v>378</v>
      </c>
      <c r="H872" t="e">
        <f t="shared" si="26"/>
        <v>#VALUE!</v>
      </c>
      <c r="I872" t="e">
        <f t="shared" si="27"/>
        <v>#VALUE!</v>
      </c>
    </row>
    <row r="873" spans="1:9" x14ac:dyDescent="0.3">
      <c r="A873" s="2" t="s">
        <v>1233</v>
      </c>
      <c r="B873">
        <v>0.82567699084523605</v>
      </c>
      <c r="C873">
        <v>-0.86618227603655495</v>
      </c>
      <c r="D873">
        <v>2.29204786669301</v>
      </c>
      <c r="E873">
        <v>-0.37790758588575701</v>
      </c>
      <c r="F873">
        <v>0.70549924690696697</v>
      </c>
      <c r="G873" t="s">
        <v>378</v>
      </c>
      <c r="H873">
        <f t="shared" si="26"/>
        <v>0.54859665244911826</v>
      </c>
      <c r="I873">
        <f t="shared" si="27"/>
        <v>-1.8228328509400609</v>
      </c>
    </row>
    <row r="874" spans="1:9" x14ac:dyDescent="0.3">
      <c r="A874" s="2" t="s">
        <v>1234</v>
      </c>
      <c r="B874">
        <v>76.724303470291503</v>
      </c>
      <c r="C874">
        <v>-0.86496435656386905</v>
      </c>
      <c r="D874">
        <v>0.405941118841746</v>
      </c>
      <c r="E874">
        <v>-2.13076309941657</v>
      </c>
      <c r="F874">
        <v>3.31086637752004E-2</v>
      </c>
      <c r="G874">
        <v>0.19986663483962699</v>
      </c>
      <c r="H874">
        <f t="shared" si="26"/>
        <v>0.54905997188247457</v>
      </c>
      <c r="I874">
        <f t="shared" si="27"/>
        <v>-1.8212946694537924</v>
      </c>
    </row>
    <row r="875" spans="1:9" x14ac:dyDescent="0.3">
      <c r="A875" s="2" t="s">
        <v>1235</v>
      </c>
      <c r="B875">
        <v>607.64525992662902</v>
      </c>
      <c r="C875">
        <v>-9.5516439370717701E-2</v>
      </c>
      <c r="D875">
        <v>0.148322180806787</v>
      </c>
      <c r="E875">
        <v>-0.64397946990236599</v>
      </c>
      <c r="F875">
        <v>0.51958874696997004</v>
      </c>
      <c r="G875">
        <v>0.70263119464438695</v>
      </c>
      <c r="H875">
        <f t="shared" si="26"/>
        <v>0.93593715144882561</v>
      </c>
      <c r="I875">
        <f t="shared" si="27"/>
        <v>-1.0684478102530768</v>
      </c>
    </row>
    <row r="876" spans="1:9" x14ac:dyDescent="0.3">
      <c r="A876" s="2" t="s">
        <v>1236</v>
      </c>
      <c r="B876">
        <v>0.80982706897689505</v>
      </c>
      <c r="C876">
        <v>-1.2574197559192699</v>
      </c>
      <c r="D876">
        <v>2.4087620795376901</v>
      </c>
      <c r="E876">
        <v>-0.52201907635502398</v>
      </c>
      <c r="F876">
        <v>0.60165704856417501</v>
      </c>
      <c r="G876" t="s">
        <v>378</v>
      </c>
      <c r="H876">
        <f t="shared" si="26"/>
        <v>0.41829140065112885</v>
      </c>
      <c r="I876">
        <f t="shared" si="27"/>
        <v>-2.3906778825559423</v>
      </c>
    </row>
    <row r="877" spans="1:9" x14ac:dyDescent="0.3">
      <c r="A877" s="2" t="s">
        <v>1237</v>
      </c>
      <c r="B877">
        <v>0</v>
      </c>
      <c r="C877" t="s">
        <v>378</v>
      </c>
      <c r="D877" t="s">
        <v>378</v>
      </c>
      <c r="E877" t="s">
        <v>378</v>
      </c>
      <c r="F877" t="s">
        <v>378</v>
      </c>
      <c r="G877" t="s">
        <v>378</v>
      </c>
      <c r="H877" t="e">
        <f t="shared" si="26"/>
        <v>#VALUE!</v>
      </c>
      <c r="I877" t="e">
        <f t="shared" si="27"/>
        <v>#VALUE!</v>
      </c>
    </row>
    <row r="878" spans="1:9" x14ac:dyDescent="0.3">
      <c r="A878" s="2" t="s">
        <v>1238</v>
      </c>
      <c r="B878">
        <v>0</v>
      </c>
      <c r="C878" t="s">
        <v>378</v>
      </c>
      <c r="D878" t="s">
        <v>378</v>
      </c>
      <c r="E878" t="s">
        <v>378</v>
      </c>
      <c r="F878" t="s">
        <v>378</v>
      </c>
      <c r="G878" t="s">
        <v>378</v>
      </c>
      <c r="H878" t="e">
        <f t="shared" si="26"/>
        <v>#VALUE!</v>
      </c>
      <c r="I878" t="e">
        <f t="shared" si="27"/>
        <v>#VALUE!</v>
      </c>
    </row>
    <row r="879" spans="1:9" x14ac:dyDescent="0.3">
      <c r="A879" s="2" t="s">
        <v>1239</v>
      </c>
      <c r="B879">
        <v>0.66121358236886296</v>
      </c>
      <c r="C879">
        <v>-2.0210382960542299</v>
      </c>
      <c r="D879">
        <v>2.3367614695660199</v>
      </c>
      <c r="E879">
        <v>-0.86488857436936895</v>
      </c>
      <c r="F879">
        <v>0.38709994929671399</v>
      </c>
      <c r="G879" t="s">
        <v>378</v>
      </c>
      <c r="H879">
        <f t="shared" si="26"/>
        <v>0.24638079401864099</v>
      </c>
      <c r="I879">
        <f t="shared" si="27"/>
        <v>-4.0587579238190976</v>
      </c>
    </row>
    <row r="880" spans="1:9" x14ac:dyDescent="0.3">
      <c r="A880" s="2" t="s">
        <v>1240</v>
      </c>
      <c r="B880">
        <v>0</v>
      </c>
      <c r="C880" t="s">
        <v>378</v>
      </c>
      <c r="D880" t="s">
        <v>378</v>
      </c>
      <c r="E880" t="s">
        <v>378</v>
      </c>
      <c r="F880" t="s">
        <v>378</v>
      </c>
      <c r="G880" t="s">
        <v>378</v>
      </c>
      <c r="H880" t="e">
        <f t="shared" si="26"/>
        <v>#VALUE!</v>
      </c>
      <c r="I880" t="e">
        <f t="shared" si="27"/>
        <v>#VALUE!</v>
      </c>
    </row>
    <row r="881" spans="1:9" x14ac:dyDescent="0.3">
      <c r="A881" s="2" t="s">
        <v>1241</v>
      </c>
      <c r="B881">
        <v>0.39777191078855001</v>
      </c>
      <c r="C881">
        <v>1.0027907772893601</v>
      </c>
      <c r="D881">
        <v>2.5184390471732101</v>
      </c>
      <c r="E881">
        <v>0.39817949075040099</v>
      </c>
      <c r="F881">
        <v>0.69049788276665702</v>
      </c>
      <c r="G881" t="s">
        <v>378</v>
      </c>
      <c r="H881">
        <f t="shared" si="26"/>
        <v>2.0038725832118529</v>
      </c>
      <c r="I881">
        <f t="shared" si="27"/>
        <v>-0.49903372518684652</v>
      </c>
    </row>
    <row r="882" spans="1:9" x14ac:dyDescent="0.3">
      <c r="A882" s="2" t="s">
        <v>1242</v>
      </c>
      <c r="B882">
        <v>0.37703804193553803</v>
      </c>
      <c r="C882">
        <v>-2.04554614740514</v>
      </c>
      <c r="D882">
        <v>3.4844575387553198</v>
      </c>
      <c r="E882">
        <v>-0.58704866529549504</v>
      </c>
      <c r="F882">
        <v>0.55717102303074295</v>
      </c>
      <c r="G882" t="s">
        <v>378</v>
      </c>
      <c r="H882">
        <f t="shared" si="26"/>
        <v>0.24223073787727273</v>
      </c>
      <c r="I882">
        <f t="shared" si="27"/>
        <v>-4.1282952310810961</v>
      </c>
    </row>
    <row r="883" spans="1:9" x14ac:dyDescent="0.3">
      <c r="A883" s="2" t="s">
        <v>1243</v>
      </c>
      <c r="B883">
        <v>826.20928413793604</v>
      </c>
      <c r="C883">
        <v>6.3551329168838502E-2</v>
      </c>
      <c r="D883">
        <v>9.4890389864626404E-2</v>
      </c>
      <c r="E883">
        <v>0.66973409277275397</v>
      </c>
      <c r="F883">
        <v>0.50302731430662395</v>
      </c>
      <c r="G883">
        <v>0.688852666797377</v>
      </c>
      <c r="H883">
        <f t="shared" si="26"/>
        <v>1.045035049069984</v>
      </c>
      <c r="I883">
        <f t="shared" si="27"/>
        <v>-0.95690570463635416</v>
      </c>
    </row>
    <row r="884" spans="1:9" x14ac:dyDescent="0.3">
      <c r="A884" s="2" t="s">
        <v>1244</v>
      </c>
      <c r="B884">
        <v>0</v>
      </c>
      <c r="C884" t="s">
        <v>378</v>
      </c>
      <c r="D884" t="s">
        <v>378</v>
      </c>
      <c r="E884" t="s">
        <v>378</v>
      </c>
      <c r="F884" t="s">
        <v>378</v>
      </c>
      <c r="G884" t="s">
        <v>378</v>
      </c>
      <c r="H884" t="e">
        <f t="shared" si="26"/>
        <v>#VALUE!</v>
      </c>
      <c r="I884" t="e">
        <f t="shared" si="27"/>
        <v>#VALUE!</v>
      </c>
    </row>
    <row r="885" spans="1:9" x14ac:dyDescent="0.3">
      <c r="A885" s="2" t="s">
        <v>1245</v>
      </c>
      <c r="B885">
        <v>0</v>
      </c>
      <c r="C885" t="s">
        <v>378</v>
      </c>
      <c r="D885" t="s">
        <v>378</v>
      </c>
      <c r="E885" t="s">
        <v>378</v>
      </c>
      <c r="F885" t="s">
        <v>378</v>
      </c>
      <c r="G885" t="s">
        <v>378</v>
      </c>
      <c r="H885" t="e">
        <f t="shared" si="26"/>
        <v>#VALUE!</v>
      </c>
      <c r="I885" t="e">
        <f t="shared" si="27"/>
        <v>#VALUE!</v>
      </c>
    </row>
    <row r="886" spans="1:9" x14ac:dyDescent="0.3">
      <c r="A886" s="2" t="s">
        <v>1246</v>
      </c>
      <c r="B886">
        <v>0</v>
      </c>
      <c r="C886" t="s">
        <v>378</v>
      </c>
      <c r="D886" t="s">
        <v>378</v>
      </c>
      <c r="E886" t="s">
        <v>378</v>
      </c>
      <c r="F886" t="s">
        <v>378</v>
      </c>
      <c r="G886" t="s">
        <v>378</v>
      </c>
      <c r="H886" t="e">
        <f t="shared" si="26"/>
        <v>#VALUE!</v>
      </c>
      <c r="I886" t="e">
        <f t="shared" si="27"/>
        <v>#VALUE!</v>
      </c>
    </row>
    <row r="887" spans="1:9" x14ac:dyDescent="0.3">
      <c r="A887" s="2" t="s">
        <v>1247</v>
      </c>
      <c r="B887">
        <v>3.44543284224115</v>
      </c>
      <c r="C887">
        <v>-0.464829089131305</v>
      </c>
      <c r="D887">
        <v>0.91857943445282297</v>
      </c>
      <c r="E887">
        <v>-0.50603036786708999</v>
      </c>
      <c r="F887">
        <v>0.61283533132000001</v>
      </c>
      <c r="G887" t="s">
        <v>378</v>
      </c>
      <c r="H887">
        <f t="shared" si="26"/>
        <v>0.72455690783219628</v>
      </c>
      <c r="I887">
        <f t="shared" si="27"/>
        <v>-1.3801538418726869</v>
      </c>
    </row>
    <row r="888" spans="1:9" x14ac:dyDescent="0.3">
      <c r="A888" s="2" t="s">
        <v>1248</v>
      </c>
      <c r="B888">
        <v>0</v>
      </c>
      <c r="C888" t="s">
        <v>378</v>
      </c>
      <c r="D888" t="s">
        <v>378</v>
      </c>
      <c r="E888" t="s">
        <v>378</v>
      </c>
      <c r="F888" t="s">
        <v>378</v>
      </c>
      <c r="G888" t="s">
        <v>378</v>
      </c>
      <c r="H888" t="e">
        <f t="shared" si="26"/>
        <v>#VALUE!</v>
      </c>
      <c r="I888" t="e">
        <f t="shared" si="27"/>
        <v>#VALUE!</v>
      </c>
    </row>
    <row r="889" spans="1:9" x14ac:dyDescent="0.3">
      <c r="A889" s="2" t="s">
        <v>1249</v>
      </c>
      <c r="B889">
        <v>0.13226483757263699</v>
      </c>
      <c r="C889">
        <v>1.12788924198416</v>
      </c>
      <c r="D889">
        <v>3.5206647642242301</v>
      </c>
      <c r="E889">
        <v>0.32036257852362898</v>
      </c>
      <c r="F889">
        <v>0.748693489846739</v>
      </c>
      <c r="G889" t="s">
        <v>378</v>
      </c>
      <c r="H889">
        <f t="shared" si="26"/>
        <v>2.1853876960374938</v>
      </c>
      <c r="I889">
        <f t="shared" si="27"/>
        <v>-0.45758471222894787</v>
      </c>
    </row>
    <row r="890" spans="1:9" x14ac:dyDescent="0.3">
      <c r="A890" s="2" t="s">
        <v>1250</v>
      </c>
      <c r="B890">
        <v>0</v>
      </c>
      <c r="C890" t="s">
        <v>378</v>
      </c>
      <c r="D890" t="s">
        <v>378</v>
      </c>
      <c r="E890" t="s">
        <v>378</v>
      </c>
      <c r="F890" t="s">
        <v>378</v>
      </c>
      <c r="G890" t="s">
        <v>378</v>
      </c>
      <c r="H890" t="e">
        <f t="shared" si="26"/>
        <v>#VALUE!</v>
      </c>
      <c r="I890" t="e">
        <f t="shared" si="27"/>
        <v>#VALUE!</v>
      </c>
    </row>
    <row r="891" spans="1:9" x14ac:dyDescent="0.3">
      <c r="A891" s="2" t="s">
        <v>1251</v>
      </c>
      <c r="B891">
        <v>0</v>
      </c>
      <c r="C891" t="s">
        <v>378</v>
      </c>
      <c r="D891" t="s">
        <v>378</v>
      </c>
      <c r="E891" t="s">
        <v>378</v>
      </c>
      <c r="F891" t="s">
        <v>378</v>
      </c>
      <c r="G891" t="s">
        <v>378</v>
      </c>
      <c r="H891" t="e">
        <f t="shared" si="26"/>
        <v>#VALUE!</v>
      </c>
      <c r="I891" t="e">
        <f t="shared" si="27"/>
        <v>#VALUE!</v>
      </c>
    </row>
    <row r="892" spans="1:9" x14ac:dyDescent="0.3">
      <c r="A892" s="2" t="s">
        <v>1252</v>
      </c>
      <c r="B892">
        <v>0</v>
      </c>
      <c r="C892" t="s">
        <v>378</v>
      </c>
      <c r="D892" t="s">
        <v>378</v>
      </c>
      <c r="E892" t="s">
        <v>378</v>
      </c>
      <c r="F892" t="s">
        <v>378</v>
      </c>
      <c r="G892" t="s">
        <v>378</v>
      </c>
      <c r="H892" t="e">
        <f t="shared" si="26"/>
        <v>#VALUE!</v>
      </c>
      <c r="I892" t="e">
        <f t="shared" si="27"/>
        <v>#VALUE!</v>
      </c>
    </row>
    <row r="893" spans="1:9" x14ac:dyDescent="0.3">
      <c r="A893" s="2" t="s">
        <v>1253</v>
      </c>
      <c r="B893">
        <v>3.6468843783042799</v>
      </c>
      <c r="C893">
        <v>-0.34042264665357802</v>
      </c>
      <c r="D893">
        <v>1.0793990985055599</v>
      </c>
      <c r="E893">
        <v>-0.31538162957973398</v>
      </c>
      <c r="F893">
        <v>0.75247191314088901</v>
      </c>
      <c r="G893" t="s">
        <v>378</v>
      </c>
      <c r="H893">
        <f t="shared" si="26"/>
        <v>0.78980989815383884</v>
      </c>
      <c r="I893">
        <f t="shared" si="27"/>
        <v>-1.266127459705779</v>
      </c>
    </row>
    <row r="894" spans="1:9" x14ac:dyDescent="0.3">
      <c r="A894" s="2" t="s">
        <v>1254</v>
      </c>
      <c r="B894">
        <v>0</v>
      </c>
      <c r="C894" t="s">
        <v>378</v>
      </c>
      <c r="D894" t="s">
        <v>378</v>
      </c>
      <c r="E894" t="s">
        <v>378</v>
      </c>
      <c r="F894" t="s">
        <v>378</v>
      </c>
      <c r="G894" t="s">
        <v>378</v>
      </c>
      <c r="H894" t="e">
        <f t="shared" si="26"/>
        <v>#VALUE!</v>
      </c>
      <c r="I894" t="e">
        <f t="shared" si="27"/>
        <v>#VALUE!</v>
      </c>
    </row>
    <row r="895" spans="1:9" x14ac:dyDescent="0.3">
      <c r="A895" s="2" t="s">
        <v>1255</v>
      </c>
      <c r="B895">
        <v>0</v>
      </c>
      <c r="C895" t="s">
        <v>378</v>
      </c>
      <c r="D895" t="s">
        <v>378</v>
      </c>
      <c r="E895" t="s">
        <v>378</v>
      </c>
      <c r="F895" t="s">
        <v>378</v>
      </c>
      <c r="G895" t="s">
        <v>378</v>
      </c>
      <c r="H895" t="e">
        <f t="shared" si="26"/>
        <v>#VALUE!</v>
      </c>
      <c r="I895" t="e">
        <f t="shared" si="27"/>
        <v>#VALUE!</v>
      </c>
    </row>
    <row r="896" spans="1:9" x14ac:dyDescent="0.3">
      <c r="A896" s="2" t="s">
        <v>1256</v>
      </c>
      <c r="B896">
        <v>0</v>
      </c>
      <c r="C896" t="s">
        <v>378</v>
      </c>
      <c r="D896" t="s">
        <v>378</v>
      </c>
      <c r="E896" t="s">
        <v>378</v>
      </c>
      <c r="F896" t="s">
        <v>378</v>
      </c>
      <c r="G896" t="s">
        <v>378</v>
      </c>
      <c r="H896" t="e">
        <f t="shared" si="26"/>
        <v>#VALUE!</v>
      </c>
      <c r="I896" t="e">
        <f t="shared" si="27"/>
        <v>#VALUE!</v>
      </c>
    </row>
    <row r="897" spans="1:9" x14ac:dyDescent="0.3">
      <c r="A897" s="2" t="s">
        <v>1257</v>
      </c>
      <c r="B897">
        <v>193.26349687893</v>
      </c>
      <c r="C897">
        <v>-0.23233182843438099</v>
      </c>
      <c r="D897">
        <v>0.227821530428791</v>
      </c>
      <c r="E897">
        <v>-1.01979750551715</v>
      </c>
      <c r="F897">
        <v>0.30782450648730803</v>
      </c>
      <c r="G897">
        <v>0.53150010255775904</v>
      </c>
      <c r="H897">
        <f t="shared" si="26"/>
        <v>0.85125789085574766</v>
      </c>
      <c r="I897">
        <f t="shared" si="27"/>
        <v>-1.1747321355162132</v>
      </c>
    </row>
    <row r="898" spans="1:9" x14ac:dyDescent="0.3">
      <c r="A898" s="2" t="s">
        <v>1258</v>
      </c>
      <c r="B898">
        <v>0</v>
      </c>
      <c r="C898" t="s">
        <v>378</v>
      </c>
      <c r="D898" t="s">
        <v>378</v>
      </c>
      <c r="E898" t="s">
        <v>378</v>
      </c>
      <c r="F898" t="s">
        <v>378</v>
      </c>
      <c r="G898" t="s">
        <v>378</v>
      </c>
      <c r="H898" t="e">
        <f t="shared" si="26"/>
        <v>#VALUE!</v>
      </c>
      <c r="I898" t="e">
        <f t="shared" si="27"/>
        <v>#VALUE!</v>
      </c>
    </row>
    <row r="899" spans="1:9" x14ac:dyDescent="0.3">
      <c r="A899" s="2" t="s">
        <v>1259</v>
      </c>
      <c r="B899">
        <v>507.27794753583998</v>
      </c>
      <c r="C899">
        <v>4.0382408447607397E-2</v>
      </c>
      <c r="D899">
        <v>0.17379173087050701</v>
      </c>
      <c r="E899">
        <v>0.23236093135925101</v>
      </c>
      <c r="F899">
        <v>0.81625769078853205</v>
      </c>
      <c r="G899">
        <v>0.90204867428344304</v>
      </c>
      <c r="H899">
        <f t="shared" ref="H899:H962" si="28">2^C899</f>
        <v>1.0283863801149342</v>
      </c>
      <c r="I899">
        <f t="shared" ref="I899:I962" si="29">-1/H899</f>
        <v>-0.97239716446676228</v>
      </c>
    </row>
    <row r="900" spans="1:9" x14ac:dyDescent="0.3">
      <c r="A900" s="2" t="s">
        <v>1260</v>
      </c>
      <c r="B900">
        <v>0</v>
      </c>
      <c r="C900" t="s">
        <v>378</v>
      </c>
      <c r="D900" t="s">
        <v>378</v>
      </c>
      <c r="E900" t="s">
        <v>378</v>
      </c>
      <c r="F900" t="s">
        <v>378</v>
      </c>
      <c r="G900" t="s">
        <v>378</v>
      </c>
      <c r="H900" t="e">
        <f t="shared" si="28"/>
        <v>#VALUE!</v>
      </c>
      <c r="I900" t="e">
        <f t="shared" si="29"/>
        <v>#VALUE!</v>
      </c>
    </row>
    <row r="901" spans="1:9" x14ac:dyDescent="0.3">
      <c r="A901" s="2" t="s">
        <v>1261</v>
      </c>
      <c r="B901">
        <v>0.96170242812505002</v>
      </c>
      <c r="C901">
        <v>-1.18613722449902</v>
      </c>
      <c r="D901">
        <v>1.96070925336955</v>
      </c>
      <c r="E901">
        <v>-0.60495314257358601</v>
      </c>
      <c r="F901">
        <v>0.54521013130159601</v>
      </c>
      <c r="G901" t="s">
        <v>378</v>
      </c>
      <c r="H901">
        <f t="shared" si="28"/>
        <v>0.43947797674015271</v>
      </c>
      <c r="I901">
        <f t="shared" si="29"/>
        <v>-2.2754268767175643</v>
      </c>
    </row>
    <row r="902" spans="1:9" x14ac:dyDescent="0.3">
      <c r="A902" s="2" t="s">
        <v>1262</v>
      </c>
      <c r="B902">
        <v>75.8573501177179</v>
      </c>
      <c r="C902">
        <v>0.18145471669920901</v>
      </c>
      <c r="D902">
        <v>0.18322914599325299</v>
      </c>
      <c r="E902">
        <v>0.99031579127640801</v>
      </c>
      <c r="F902">
        <v>0.32201979046790202</v>
      </c>
      <c r="G902">
        <v>0.54394728285090299</v>
      </c>
      <c r="H902">
        <f t="shared" si="28"/>
        <v>1.1340267853666228</v>
      </c>
      <c r="I902">
        <f t="shared" si="29"/>
        <v>-0.88181338651247743</v>
      </c>
    </row>
    <row r="903" spans="1:9" x14ac:dyDescent="0.3">
      <c r="A903" s="2" t="s">
        <v>1263</v>
      </c>
      <c r="B903">
        <v>1.4126494828981799</v>
      </c>
      <c r="C903">
        <v>-0.892112508479463</v>
      </c>
      <c r="D903">
        <v>1.55569095628792</v>
      </c>
      <c r="E903">
        <v>-0.573450983226232</v>
      </c>
      <c r="F903">
        <v>0.56633937866506301</v>
      </c>
      <c r="G903" t="s">
        <v>378</v>
      </c>
      <c r="H903">
        <f t="shared" si="28"/>
        <v>0.53882455068558277</v>
      </c>
      <c r="I903">
        <f t="shared" si="29"/>
        <v>-1.855891678891826</v>
      </c>
    </row>
    <row r="904" spans="1:9" x14ac:dyDescent="0.3">
      <c r="A904" s="2" t="s">
        <v>1264</v>
      </c>
      <c r="B904">
        <v>0.13678621260735499</v>
      </c>
      <c r="C904">
        <v>0.76272405671611498</v>
      </c>
      <c r="D904">
        <v>3.5281204480627499</v>
      </c>
      <c r="E904">
        <v>0.216184245391882</v>
      </c>
      <c r="F904">
        <v>0.82884413354780095</v>
      </c>
      <c r="G904" t="s">
        <v>378</v>
      </c>
      <c r="H904">
        <f t="shared" si="28"/>
        <v>1.6966912474111302</v>
      </c>
      <c r="I904">
        <f t="shared" si="29"/>
        <v>-0.58938242389464457</v>
      </c>
    </row>
    <row r="905" spans="1:9" x14ac:dyDescent="0.3">
      <c r="A905" s="2" t="s">
        <v>1265</v>
      </c>
      <c r="B905">
        <v>0.13678621260735499</v>
      </c>
      <c r="C905">
        <v>0.76272405671611498</v>
      </c>
      <c r="D905">
        <v>3.5281204480627499</v>
      </c>
      <c r="E905">
        <v>0.216184245391882</v>
      </c>
      <c r="F905">
        <v>0.82884413354780095</v>
      </c>
      <c r="G905" t="s">
        <v>378</v>
      </c>
      <c r="H905">
        <f t="shared" si="28"/>
        <v>1.6966912474111302</v>
      </c>
      <c r="I905">
        <f t="shared" si="29"/>
        <v>-0.58938242389464457</v>
      </c>
    </row>
    <row r="906" spans="1:9" x14ac:dyDescent="0.3">
      <c r="A906" s="2" t="s">
        <v>1266</v>
      </c>
      <c r="B906">
        <v>104.840452017207</v>
      </c>
      <c r="C906">
        <v>7.5156538007581306E-2</v>
      </c>
      <c r="D906">
        <v>0.16037850247264901</v>
      </c>
      <c r="E906">
        <v>0.46861977664617899</v>
      </c>
      <c r="F906">
        <v>0.63934143863841397</v>
      </c>
      <c r="G906">
        <v>0.78927439880174299</v>
      </c>
      <c r="H906">
        <f t="shared" si="28"/>
        <v>1.053475335913691</v>
      </c>
      <c r="I906">
        <f t="shared" si="29"/>
        <v>-0.94923911923641646</v>
      </c>
    </row>
    <row r="907" spans="1:9" x14ac:dyDescent="0.3">
      <c r="A907" s="2" t="s">
        <v>1267</v>
      </c>
      <c r="B907">
        <v>3.7960515880684702</v>
      </c>
      <c r="C907">
        <v>0.42524008149275999</v>
      </c>
      <c r="D907">
        <v>0.92932016472391898</v>
      </c>
      <c r="E907">
        <v>0.45758189441535502</v>
      </c>
      <c r="F907">
        <v>0.64725285371710795</v>
      </c>
      <c r="G907" t="s">
        <v>378</v>
      </c>
      <c r="H907">
        <f t="shared" si="28"/>
        <v>1.3427959412911417</v>
      </c>
      <c r="I907">
        <f t="shared" si="29"/>
        <v>-0.7447147919128112</v>
      </c>
    </row>
    <row r="908" spans="1:9" x14ac:dyDescent="0.3">
      <c r="A908" s="2" t="s">
        <v>1268</v>
      </c>
      <c r="B908">
        <v>0.90779854760845402</v>
      </c>
      <c r="C908">
        <v>0.71662527598815096</v>
      </c>
      <c r="D908">
        <v>1.8937068550265901</v>
      </c>
      <c r="E908">
        <v>0.37842460890183</v>
      </c>
      <c r="F908">
        <v>0.705115189810122</v>
      </c>
      <c r="G908" t="s">
        <v>378</v>
      </c>
      <c r="H908">
        <f t="shared" si="28"/>
        <v>1.6433334815335614</v>
      </c>
      <c r="I908">
        <f t="shared" si="29"/>
        <v>-0.60851921489897376</v>
      </c>
    </row>
    <row r="909" spans="1:9" x14ac:dyDescent="0.3">
      <c r="A909" s="2" t="s">
        <v>1269</v>
      </c>
      <c r="B909">
        <v>2.0413812576485402</v>
      </c>
      <c r="C909">
        <v>-1.6099688456551999</v>
      </c>
      <c r="D909">
        <v>1.32505737969003</v>
      </c>
      <c r="E909">
        <v>-1.2150182100278699</v>
      </c>
      <c r="F909">
        <v>0.224359146135091</v>
      </c>
      <c r="G909" t="s">
        <v>378</v>
      </c>
      <c r="H909">
        <f t="shared" si="28"/>
        <v>0.32760542537871967</v>
      </c>
      <c r="I909">
        <f t="shared" si="29"/>
        <v>-3.0524525008826586</v>
      </c>
    </row>
    <row r="910" spans="1:9" x14ac:dyDescent="0.3">
      <c r="A910" s="2" t="s">
        <v>1270</v>
      </c>
      <c r="B910">
        <v>0</v>
      </c>
      <c r="C910" t="s">
        <v>378</v>
      </c>
      <c r="D910" t="s">
        <v>378</v>
      </c>
      <c r="E910" t="s">
        <v>378</v>
      </c>
      <c r="F910" t="s">
        <v>378</v>
      </c>
      <c r="G910" t="s">
        <v>378</v>
      </c>
      <c r="H910" t="e">
        <f t="shared" si="28"/>
        <v>#VALUE!</v>
      </c>
      <c r="I910" t="e">
        <f t="shared" si="29"/>
        <v>#VALUE!</v>
      </c>
    </row>
    <row r="911" spans="1:9" x14ac:dyDescent="0.3">
      <c r="A911" s="2" t="s">
        <v>1271</v>
      </c>
      <c r="B911">
        <v>0.39722316687757703</v>
      </c>
      <c r="C911">
        <v>-0.64972872109465596</v>
      </c>
      <c r="D911">
        <v>2.5864124276900999</v>
      </c>
      <c r="E911">
        <v>-0.25120847477326902</v>
      </c>
      <c r="F911">
        <v>0.80165293269141003</v>
      </c>
      <c r="G911" t="s">
        <v>378</v>
      </c>
      <c r="H911">
        <f t="shared" si="28"/>
        <v>0.63740015670055217</v>
      </c>
      <c r="I911">
        <f t="shared" si="29"/>
        <v>-1.5688731630949311</v>
      </c>
    </row>
    <row r="912" spans="1:9" x14ac:dyDescent="0.3">
      <c r="A912" s="2" t="s">
        <v>1272</v>
      </c>
      <c r="B912">
        <v>0</v>
      </c>
      <c r="C912" t="s">
        <v>378</v>
      </c>
      <c r="D912" t="s">
        <v>378</v>
      </c>
      <c r="E912" t="s">
        <v>378</v>
      </c>
      <c r="F912" t="s">
        <v>378</v>
      </c>
      <c r="G912" t="s">
        <v>378</v>
      </c>
      <c r="H912" t="e">
        <f t="shared" si="28"/>
        <v>#VALUE!</v>
      </c>
      <c r="I912" t="e">
        <f t="shared" si="29"/>
        <v>#VALUE!</v>
      </c>
    </row>
    <row r="913" spans="1:9" x14ac:dyDescent="0.3">
      <c r="A913" s="2" t="s">
        <v>1273</v>
      </c>
      <c r="B913">
        <v>0.24006900597372399</v>
      </c>
      <c r="C913">
        <v>1.3308933637621601</v>
      </c>
      <c r="D913">
        <v>3.5171376475826599</v>
      </c>
      <c r="E913">
        <v>0.37840241045922302</v>
      </c>
      <c r="F913">
        <v>0.70513167780262298</v>
      </c>
      <c r="G913" t="s">
        <v>378</v>
      </c>
      <c r="H913">
        <f t="shared" si="28"/>
        <v>2.5155839983959476</v>
      </c>
      <c r="I913">
        <f t="shared" si="29"/>
        <v>-0.39752200707177582</v>
      </c>
    </row>
    <row r="914" spans="1:9" x14ac:dyDescent="0.3">
      <c r="A914" s="2" t="s">
        <v>1274</v>
      </c>
      <c r="B914">
        <v>0</v>
      </c>
      <c r="C914" t="s">
        <v>378</v>
      </c>
      <c r="D914" t="s">
        <v>378</v>
      </c>
      <c r="E914" t="s">
        <v>378</v>
      </c>
      <c r="F914" t="s">
        <v>378</v>
      </c>
      <c r="G914" t="s">
        <v>378</v>
      </c>
      <c r="H914" t="e">
        <f t="shared" si="28"/>
        <v>#VALUE!</v>
      </c>
      <c r="I914" t="e">
        <f t="shared" si="29"/>
        <v>#VALUE!</v>
      </c>
    </row>
    <row r="915" spans="1:9" x14ac:dyDescent="0.3">
      <c r="A915" s="2" t="s">
        <v>1275</v>
      </c>
      <c r="B915">
        <v>0</v>
      </c>
      <c r="C915" t="s">
        <v>378</v>
      </c>
      <c r="D915" t="s">
        <v>378</v>
      </c>
      <c r="E915" t="s">
        <v>378</v>
      </c>
      <c r="F915" t="s">
        <v>378</v>
      </c>
      <c r="G915" t="s">
        <v>378</v>
      </c>
      <c r="H915" t="e">
        <f t="shared" si="28"/>
        <v>#VALUE!</v>
      </c>
      <c r="I915" t="e">
        <f t="shared" si="29"/>
        <v>#VALUE!</v>
      </c>
    </row>
    <row r="916" spans="1:9" x14ac:dyDescent="0.3">
      <c r="A916" s="2" t="s">
        <v>1276</v>
      </c>
      <c r="B916">
        <v>4.44821161381621</v>
      </c>
      <c r="C916">
        <v>0.398509120304324</v>
      </c>
      <c r="D916">
        <v>0.70554036609220205</v>
      </c>
      <c r="E916">
        <v>0.564828235854963</v>
      </c>
      <c r="F916">
        <v>0.57219059967874597</v>
      </c>
      <c r="G916" t="s">
        <v>378</v>
      </c>
      <c r="H916">
        <f t="shared" si="28"/>
        <v>1.3181450368589853</v>
      </c>
      <c r="I916">
        <f t="shared" si="29"/>
        <v>-0.75864185809393569</v>
      </c>
    </row>
    <row r="917" spans="1:9" x14ac:dyDescent="0.3">
      <c r="A917" s="2" t="s">
        <v>1277</v>
      </c>
      <c r="B917">
        <v>16.085298335527799</v>
      </c>
      <c r="C917">
        <v>1.4063179107827299</v>
      </c>
      <c r="D917">
        <v>2.1706171726587402</v>
      </c>
      <c r="E917">
        <v>0.64788850309341195</v>
      </c>
      <c r="F917">
        <v>0.51705706726725997</v>
      </c>
      <c r="G917">
        <v>0.70063229906212199</v>
      </c>
      <c r="H917">
        <f t="shared" si="28"/>
        <v>2.6505980527786703</v>
      </c>
      <c r="I917">
        <f t="shared" si="29"/>
        <v>-0.37727334740613794</v>
      </c>
    </row>
    <row r="918" spans="1:9" x14ac:dyDescent="0.3">
      <c r="A918" s="2" t="s">
        <v>1278</v>
      </c>
      <c r="B918">
        <v>0.433581927454256</v>
      </c>
      <c r="C918">
        <v>0.94354989278905499</v>
      </c>
      <c r="D918">
        <v>2.6093512434849</v>
      </c>
      <c r="E918">
        <v>0.36160325105519397</v>
      </c>
      <c r="F918">
        <v>0.71764853486345603</v>
      </c>
      <c r="G918" t="s">
        <v>378</v>
      </c>
      <c r="H918">
        <f t="shared" si="28"/>
        <v>1.9232547784118483</v>
      </c>
      <c r="I918">
        <f t="shared" si="29"/>
        <v>-0.51995191236481031</v>
      </c>
    </row>
    <row r="919" spans="1:9" x14ac:dyDescent="0.3">
      <c r="A919" s="2" t="s">
        <v>1279</v>
      </c>
      <c r="B919">
        <v>0.17484484215687299</v>
      </c>
      <c r="C919">
        <v>-3.86786032586093E-2</v>
      </c>
      <c r="D919">
        <v>3.52996313331264</v>
      </c>
      <c r="E919">
        <v>-1.0957225840008101E-2</v>
      </c>
      <c r="F919">
        <v>0.99125757361049205</v>
      </c>
      <c r="G919" t="s">
        <v>378</v>
      </c>
      <c r="H919">
        <f t="shared" si="28"/>
        <v>0.97354623200254731</v>
      </c>
      <c r="I919">
        <f t="shared" si="29"/>
        <v>-1.0271725852639153</v>
      </c>
    </row>
    <row r="920" spans="1:9" x14ac:dyDescent="0.3">
      <c r="A920" s="2" t="s">
        <v>1280</v>
      </c>
      <c r="B920">
        <v>0</v>
      </c>
      <c r="C920" t="s">
        <v>378</v>
      </c>
      <c r="D920" t="s">
        <v>378</v>
      </c>
      <c r="E920" t="s">
        <v>378</v>
      </c>
      <c r="F920" t="s">
        <v>378</v>
      </c>
      <c r="G920" t="s">
        <v>378</v>
      </c>
      <c r="H920" t="e">
        <f t="shared" si="28"/>
        <v>#VALUE!</v>
      </c>
      <c r="I920" t="e">
        <f t="shared" si="29"/>
        <v>#VALUE!</v>
      </c>
    </row>
    <row r="921" spans="1:9" x14ac:dyDescent="0.3">
      <c r="A921" s="2" t="s">
        <v>1281</v>
      </c>
      <c r="B921">
        <v>0</v>
      </c>
      <c r="C921" t="s">
        <v>378</v>
      </c>
      <c r="D921" t="s">
        <v>378</v>
      </c>
      <c r="E921" t="s">
        <v>378</v>
      </c>
      <c r="F921" t="s">
        <v>378</v>
      </c>
      <c r="G921" t="s">
        <v>378</v>
      </c>
      <c r="H921" t="e">
        <f t="shared" si="28"/>
        <v>#VALUE!</v>
      </c>
      <c r="I921" t="e">
        <f t="shared" si="29"/>
        <v>#VALUE!</v>
      </c>
    </row>
    <row r="922" spans="1:9" x14ac:dyDescent="0.3">
      <c r="A922" s="2" t="s">
        <v>1282</v>
      </c>
      <c r="B922">
        <v>0</v>
      </c>
      <c r="C922" t="s">
        <v>378</v>
      </c>
      <c r="D922" t="s">
        <v>378</v>
      </c>
      <c r="E922" t="s">
        <v>378</v>
      </c>
      <c r="F922" t="s">
        <v>378</v>
      </c>
      <c r="G922" t="s">
        <v>378</v>
      </c>
      <c r="H922" t="e">
        <f t="shared" si="28"/>
        <v>#VALUE!</v>
      </c>
      <c r="I922" t="e">
        <f t="shared" si="29"/>
        <v>#VALUE!</v>
      </c>
    </row>
    <row r="923" spans="1:9" x14ac:dyDescent="0.3">
      <c r="A923" s="2" t="s">
        <v>1283</v>
      </c>
      <c r="B923">
        <v>64.817138775980993</v>
      </c>
      <c r="C923">
        <v>-0.267854639151344</v>
      </c>
      <c r="D923">
        <v>0.29116847875721902</v>
      </c>
      <c r="E923">
        <v>-0.91993007036550201</v>
      </c>
      <c r="F923">
        <v>0.357609303715342</v>
      </c>
      <c r="G923">
        <v>0.57325570463400599</v>
      </c>
      <c r="H923">
        <f t="shared" si="28"/>
        <v>0.83055370352821001</v>
      </c>
      <c r="I923">
        <f t="shared" si="29"/>
        <v>-1.2040160627205423</v>
      </c>
    </row>
    <row r="924" spans="1:9" x14ac:dyDescent="0.3">
      <c r="A924" s="2" t="s">
        <v>1284</v>
      </c>
      <c r="B924">
        <v>0.58506358826152405</v>
      </c>
      <c r="C924">
        <v>2.6706228849201601</v>
      </c>
      <c r="D924">
        <v>3.0344261827421199</v>
      </c>
      <c r="E924">
        <v>0.88010804154965705</v>
      </c>
      <c r="F924">
        <v>0.37880078320930499</v>
      </c>
      <c r="G924" t="s">
        <v>378</v>
      </c>
      <c r="H924">
        <f t="shared" si="28"/>
        <v>6.3670402522145686</v>
      </c>
      <c r="I924">
        <f t="shared" si="29"/>
        <v>-0.15705884687193275</v>
      </c>
    </row>
    <row r="925" spans="1:9" x14ac:dyDescent="0.3">
      <c r="A925" s="2" t="s">
        <v>1285</v>
      </c>
      <c r="B925">
        <v>0</v>
      </c>
      <c r="C925" t="s">
        <v>378</v>
      </c>
      <c r="D925" t="s">
        <v>378</v>
      </c>
      <c r="E925" t="s">
        <v>378</v>
      </c>
      <c r="F925" t="s">
        <v>378</v>
      </c>
      <c r="G925" t="s">
        <v>378</v>
      </c>
      <c r="H925" t="e">
        <f t="shared" si="28"/>
        <v>#VALUE!</v>
      </c>
      <c r="I925" t="e">
        <f t="shared" si="29"/>
        <v>#VALUE!</v>
      </c>
    </row>
    <row r="926" spans="1:9" x14ac:dyDescent="0.3">
      <c r="A926" s="2" t="s">
        <v>1286</v>
      </c>
      <c r="B926">
        <v>0</v>
      </c>
      <c r="C926" t="s">
        <v>378</v>
      </c>
      <c r="D926" t="s">
        <v>378</v>
      </c>
      <c r="E926" t="s">
        <v>378</v>
      </c>
      <c r="F926" t="s">
        <v>378</v>
      </c>
      <c r="G926" t="s">
        <v>378</v>
      </c>
      <c r="H926" t="e">
        <f t="shared" si="28"/>
        <v>#VALUE!</v>
      </c>
      <c r="I926" t="e">
        <f t="shared" si="29"/>
        <v>#VALUE!</v>
      </c>
    </row>
    <row r="927" spans="1:9" x14ac:dyDescent="0.3">
      <c r="A927" s="2" t="s">
        <v>1287</v>
      </c>
      <c r="B927">
        <v>9.5581276628962595</v>
      </c>
      <c r="C927">
        <v>-0.14760106227526401</v>
      </c>
      <c r="D927">
        <v>0.54991172005505196</v>
      </c>
      <c r="E927">
        <v>-0.26840864977470802</v>
      </c>
      <c r="F927">
        <v>0.78838478216200703</v>
      </c>
      <c r="G927">
        <v>0.88336914712171499</v>
      </c>
      <c r="H927">
        <f t="shared" si="28"/>
        <v>0.90275032378111142</v>
      </c>
      <c r="I927">
        <f t="shared" si="29"/>
        <v>-1.1077259942832971</v>
      </c>
    </row>
    <row r="928" spans="1:9" x14ac:dyDescent="0.3">
      <c r="A928" s="2" t="s">
        <v>1288</v>
      </c>
      <c r="B928">
        <v>0.10871242337055501</v>
      </c>
      <c r="C928">
        <v>-0.729879798362155</v>
      </c>
      <c r="D928">
        <v>3.5338115409304001</v>
      </c>
      <c r="E928">
        <v>-0.20654180052001</v>
      </c>
      <c r="F928">
        <v>0.83636771646721297</v>
      </c>
      <c r="G928" t="s">
        <v>378</v>
      </c>
      <c r="H928">
        <f t="shared" si="28"/>
        <v>0.60295414834050609</v>
      </c>
      <c r="I928">
        <f t="shared" si="29"/>
        <v>-1.658500903845296</v>
      </c>
    </row>
    <row r="929" spans="1:9" x14ac:dyDescent="0.3">
      <c r="A929" s="2" t="s">
        <v>1289</v>
      </c>
      <c r="B929">
        <v>0</v>
      </c>
      <c r="C929" t="s">
        <v>378</v>
      </c>
      <c r="D929" t="s">
        <v>378</v>
      </c>
      <c r="E929" t="s">
        <v>378</v>
      </c>
      <c r="F929" t="s">
        <v>378</v>
      </c>
      <c r="G929" t="s">
        <v>378</v>
      </c>
      <c r="H929" t="e">
        <f t="shared" si="28"/>
        <v>#VALUE!</v>
      </c>
      <c r="I929" t="e">
        <f t="shared" si="29"/>
        <v>#VALUE!</v>
      </c>
    </row>
    <row r="930" spans="1:9" x14ac:dyDescent="0.3">
      <c r="A930" s="2" t="s">
        <v>1290</v>
      </c>
      <c r="B930">
        <v>0.66457434808472904</v>
      </c>
      <c r="C930">
        <v>2.8143698502185499</v>
      </c>
      <c r="D930">
        <v>1.8671147892414599</v>
      </c>
      <c r="E930">
        <v>1.5073362743604599</v>
      </c>
      <c r="F930">
        <v>0.131724484096614</v>
      </c>
      <c r="G930" t="s">
        <v>378</v>
      </c>
      <c r="H930">
        <f t="shared" si="28"/>
        <v>7.034119527527456</v>
      </c>
      <c r="I930">
        <f t="shared" si="29"/>
        <v>-0.14216420350643477</v>
      </c>
    </row>
    <row r="931" spans="1:9" x14ac:dyDescent="0.3">
      <c r="A931" s="2" t="s">
        <v>1291</v>
      </c>
      <c r="B931">
        <v>27.763620990382101</v>
      </c>
      <c r="C931">
        <v>-0.64771153424767502</v>
      </c>
      <c r="D931">
        <v>0.50186424895405102</v>
      </c>
      <c r="E931">
        <v>-1.2906110279773599</v>
      </c>
      <c r="F931">
        <v>0.19683859004274401</v>
      </c>
      <c r="G931">
        <v>0.422398488404297</v>
      </c>
      <c r="H931">
        <f t="shared" si="28"/>
        <v>0.63829199764488831</v>
      </c>
      <c r="I931">
        <f t="shared" si="29"/>
        <v>-1.566681085913201</v>
      </c>
    </row>
    <row r="932" spans="1:9" x14ac:dyDescent="0.3">
      <c r="A932" s="2" t="s">
        <v>1292</v>
      </c>
      <c r="B932">
        <v>0.26246555991920101</v>
      </c>
      <c r="C932">
        <v>4.1386565486717403E-2</v>
      </c>
      <c r="D932">
        <v>3.5281203235961001</v>
      </c>
      <c r="E932">
        <v>1.1730485836869999E-2</v>
      </c>
      <c r="F932">
        <v>0.990640641108539</v>
      </c>
      <c r="G932" t="s">
        <v>378</v>
      </c>
      <c r="H932">
        <f t="shared" si="28"/>
        <v>1.0291024156301236</v>
      </c>
      <c r="I932">
        <f t="shared" si="29"/>
        <v>-0.97172058369690628</v>
      </c>
    </row>
    <row r="933" spans="1:9" x14ac:dyDescent="0.3">
      <c r="A933" s="2" t="s">
        <v>1293</v>
      </c>
      <c r="B933">
        <v>2338.9912115797401</v>
      </c>
      <c r="C933">
        <v>0.35247073518945898</v>
      </c>
      <c r="D933">
        <v>0.17066105891012601</v>
      </c>
      <c r="E933">
        <v>2.0653260763785601</v>
      </c>
      <c r="F933">
        <v>3.8892157871123302E-2</v>
      </c>
      <c r="G933">
        <v>0.21169024622197299</v>
      </c>
      <c r="H933">
        <f t="shared" si="28"/>
        <v>1.2767452885213912</v>
      </c>
      <c r="I933">
        <f t="shared" si="29"/>
        <v>-0.78324158231913887</v>
      </c>
    </row>
    <row r="934" spans="1:9" x14ac:dyDescent="0.3">
      <c r="A934" s="2" t="s">
        <v>1294</v>
      </c>
      <c r="B934">
        <v>92.749896575978795</v>
      </c>
      <c r="C934">
        <v>0.30096448188522701</v>
      </c>
      <c r="D934">
        <v>0.255826064063714</v>
      </c>
      <c r="E934">
        <v>1.1764418257643601</v>
      </c>
      <c r="F934">
        <v>0.23941836625085</v>
      </c>
      <c r="G934">
        <v>0.46562160883755399</v>
      </c>
      <c r="H934">
        <f t="shared" si="28"/>
        <v>1.2319677429122136</v>
      </c>
      <c r="I934">
        <f t="shared" si="29"/>
        <v>-0.81170956443723796</v>
      </c>
    </row>
    <row r="935" spans="1:9" x14ac:dyDescent="0.3">
      <c r="A935" s="2" t="s">
        <v>1295</v>
      </c>
      <c r="B935">
        <v>0</v>
      </c>
      <c r="C935" t="s">
        <v>378</v>
      </c>
      <c r="D935" t="s">
        <v>378</v>
      </c>
      <c r="E935" t="s">
        <v>378</v>
      </c>
      <c r="F935" t="s">
        <v>378</v>
      </c>
      <c r="G935" t="s">
        <v>378</v>
      </c>
      <c r="H935" t="e">
        <f t="shared" si="28"/>
        <v>#VALUE!</v>
      </c>
      <c r="I935" t="e">
        <f t="shared" si="29"/>
        <v>#VALUE!</v>
      </c>
    </row>
    <row r="936" spans="1:9" x14ac:dyDescent="0.3">
      <c r="A936" s="2" t="s">
        <v>1296</v>
      </c>
      <c r="B936">
        <v>10.182251647742101</v>
      </c>
      <c r="C936">
        <v>-0.21243484184480499</v>
      </c>
      <c r="D936">
        <v>0.43383898448672897</v>
      </c>
      <c r="E936">
        <v>-0.48966286903915501</v>
      </c>
      <c r="F936">
        <v>0.62437248074473894</v>
      </c>
      <c r="G936">
        <v>0.77941570195266596</v>
      </c>
      <c r="H936">
        <f t="shared" si="28"/>
        <v>0.86307937912940891</v>
      </c>
      <c r="I936">
        <f t="shared" si="29"/>
        <v>-1.1586419791522575</v>
      </c>
    </row>
    <row r="937" spans="1:9" x14ac:dyDescent="0.3">
      <c r="A937" s="2" t="s">
        <v>1297</v>
      </c>
      <c r="B937">
        <v>8.7521548899150794</v>
      </c>
      <c r="C937">
        <v>-0.40137064784582199</v>
      </c>
      <c r="D937">
        <v>0.48877332434697301</v>
      </c>
      <c r="E937">
        <v>-0.82117952812190398</v>
      </c>
      <c r="F937">
        <v>0.411544015606568</v>
      </c>
      <c r="G937">
        <v>0.61811912693168403</v>
      </c>
      <c r="H937">
        <f t="shared" si="28"/>
        <v>0.75713861381074088</v>
      </c>
      <c r="I937">
        <f t="shared" si="29"/>
        <v>-1.3207621190615517</v>
      </c>
    </row>
    <row r="938" spans="1:9" x14ac:dyDescent="0.3">
      <c r="A938" s="2" t="s">
        <v>1298</v>
      </c>
      <c r="B938">
        <v>0</v>
      </c>
      <c r="C938" t="s">
        <v>378</v>
      </c>
      <c r="D938" t="s">
        <v>378</v>
      </c>
      <c r="E938" t="s">
        <v>378</v>
      </c>
      <c r="F938" t="s">
        <v>378</v>
      </c>
      <c r="G938" t="s">
        <v>378</v>
      </c>
      <c r="H938" t="e">
        <f t="shared" si="28"/>
        <v>#VALUE!</v>
      </c>
      <c r="I938" t="e">
        <f t="shared" si="29"/>
        <v>#VALUE!</v>
      </c>
    </row>
    <row r="939" spans="1:9" x14ac:dyDescent="0.3">
      <c r="A939" s="2" t="s">
        <v>1299</v>
      </c>
      <c r="B939">
        <v>0.12567934731184599</v>
      </c>
      <c r="C939">
        <v>-0.729879798362155</v>
      </c>
      <c r="D939">
        <v>3.5338115409304001</v>
      </c>
      <c r="E939">
        <v>-0.20654180052001</v>
      </c>
      <c r="F939">
        <v>0.83636771646721297</v>
      </c>
      <c r="G939" t="s">
        <v>378</v>
      </c>
      <c r="H939">
        <f t="shared" si="28"/>
        <v>0.60295414834050609</v>
      </c>
      <c r="I939">
        <f t="shared" si="29"/>
        <v>-1.658500903845296</v>
      </c>
    </row>
    <row r="940" spans="1:9" x14ac:dyDescent="0.3">
      <c r="A940" s="2" t="s">
        <v>1300</v>
      </c>
      <c r="B940">
        <v>6.6132418786318606E-2</v>
      </c>
      <c r="C940">
        <v>0.68266058163227095</v>
      </c>
      <c r="D940">
        <v>3.5299632233882101</v>
      </c>
      <c r="E940">
        <v>0.193390281550022</v>
      </c>
      <c r="F940">
        <v>0.84665332597302001</v>
      </c>
      <c r="G940" t="s">
        <v>378</v>
      </c>
      <c r="H940">
        <f t="shared" si="28"/>
        <v>1.6050971068111191</v>
      </c>
      <c r="I940">
        <f t="shared" si="29"/>
        <v>-0.6230152654045471</v>
      </c>
    </row>
    <row r="941" spans="1:9" x14ac:dyDescent="0.3">
      <c r="A941" s="2" t="s">
        <v>1301</v>
      </c>
      <c r="B941">
        <v>1.93031190378509</v>
      </c>
      <c r="C941">
        <v>1.1433434418375099</v>
      </c>
      <c r="D941">
        <v>1.07953318085131</v>
      </c>
      <c r="E941">
        <v>1.0591091243123101</v>
      </c>
      <c r="F941">
        <v>0.28955008503035001</v>
      </c>
      <c r="G941" t="s">
        <v>378</v>
      </c>
      <c r="H941">
        <f t="shared" si="28"/>
        <v>2.2089234786570242</v>
      </c>
      <c r="I941">
        <f t="shared" si="29"/>
        <v>-0.4527092086539718</v>
      </c>
    </row>
    <row r="942" spans="1:9" x14ac:dyDescent="0.3">
      <c r="A942" s="2" t="s">
        <v>1302</v>
      </c>
      <c r="B942">
        <v>0.70846756471823502</v>
      </c>
      <c r="C942">
        <v>-0.38947552892602399</v>
      </c>
      <c r="D942">
        <v>1.961493990483</v>
      </c>
      <c r="E942">
        <v>-0.19856065367303</v>
      </c>
      <c r="F942">
        <v>0.84260643450512296</v>
      </c>
      <c r="G942" t="s">
        <v>378</v>
      </c>
      <c r="H942">
        <f t="shared" si="28"/>
        <v>0.76340707972720323</v>
      </c>
      <c r="I942">
        <f t="shared" si="29"/>
        <v>-1.3099171157246028</v>
      </c>
    </row>
    <row r="943" spans="1:9" x14ac:dyDescent="0.3">
      <c r="A943" s="2" t="s">
        <v>1303</v>
      </c>
      <c r="B943">
        <v>26.959400110555698</v>
      </c>
      <c r="C943">
        <v>-0.60591592241710801</v>
      </c>
      <c r="D943">
        <v>0.36500860463892199</v>
      </c>
      <c r="E943">
        <v>-1.6600044895284001</v>
      </c>
      <c r="F943">
        <v>9.6913549366095697E-2</v>
      </c>
      <c r="G943">
        <v>0.304231874896634</v>
      </c>
      <c r="H943">
        <f t="shared" si="28"/>
        <v>0.65705410434968914</v>
      </c>
      <c r="I943">
        <f t="shared" si="29"/>
        <v>-1.5219446821502427</v>
      </c>
    </row>
    <row r="944" spans="1:9" x14ac:dyDescent="0.3">
      <c r="A944" s="2" t="s">
        <v>1304</v>
      </c>
      <c r="B944">
        <v>171.50757874761001</v>
      </c>
      <c r="C944">
        <v>-0.24554020150779701</v>
      </c>
      <c r="D944">
        <v>0.24030994309059001</v>
      </c>
      <c r="E944">
        <v>-1.0217646359112</v>
      </c>
      <c r="F944">
        <v>0.30689231079402801</v>
      </c>
      <c r="G944">
        <v>0.53095980085030503</v>
      </c>
      <c r="H944">
        <f t="shared" si="28"/>
        <v>0.84349989760489585</v>
      </c>
      <c r="I944">
        <f t="shared" si="29"/>
        <v>-1.1855365991619959</v>
      </c>
    </row>
    <row r="945" spans="1:9" x14ac:dyDescent="0.3">
      <c r="A945" s="2" t="s">
        <v>1305</v>
      </c>
      <c r="B945">
        <v>0.15534782696484301</v>
      </c>
      <c r="C945">
        <v>-0.729879798362154</v>
      </c>
      <c r="D945">
        <v>3.5338115409304001</v>
      </c>
      <c r="E945">
        <v>-0.20654180052001</v>
      </c>
      <c r="F945">
        <v>0.83636771646721397</v>
      </c>
      <c r="G945" t="s">
        <v>378</v>
      </c>
      <c r="H945">
        <f t="shared" si="28"/>
        <v>0.60295414834050665</v>
      </c>
      <c r="I945">
        <f t="shared" si="29"/>
        <v>-1.6585009038452945</v>
      </c>
    </row>
    <row r="946" spans="1:9" x14ac:dyDescent="0.3">
      <c r="A946" s="2" t="s">
        <v>1306</v>
      </c>
      <c r="B946">
        <v>0</v>
      </c>
      <c r="C946" t="s">
        <v>378</v>
      </c>
      <c r="D946" t="s">
        <v>378</v>
      </c>
      <c r="E946" t="s">
        <v>378</v>
      </c>
      <c r="F946" t="s">
        <v>378</v>
      </c>
      <c r="G946" t="s">
        <v>378</v>
      </c>
      <c r="H946" t="e">
        <f t="shared" si="28"/>
        <v>#VALUE!</v>
      </c>
      <c r="I946" t="e">
        <f t="shared" si="29"/>
        <v>#VALUE!</v>
      </c>
    </row>
    <row r="947" spans="1:9" x14ac:dyDescent="0.3">
      <c r="A947" s="2" t="s">
        <v>1307</v>
      </c>
      <c r="B947">
        <v>0</v>
      </c>
      <c r="C947" t="s">
        <v>378</v>
      </c>
      <c r="D947" t="s">
        <v>378</v>
      </c>
      <c r="E947" t="s">
        <v>378</v>
      </c>
      <c r="F947" t="s">
        <v>378</v>
      </c>
      <c r="G947" t="s">
        <v>378</v>
      </c>
      <c r="H947" t="e">
        <f t="shared" si="28"/>
        <v>#VALUE!</v>
      </c>
      <c r="I947" t="e">
        <f t="shared" si="29"/>
        <v>#VALUE!</v>
      </c>
    </row>
    <row r="948" spans="1:9" x14ac:dyDescent="0.3">
      <c r="A948" s="2" t="s">
        <v>1308</v>
      </c>
      <c r="B948">
        <v>49.046797814530997</v>
      </c>
      <c r="C948">
        <v>-7.2318439882044601E-3</v>
      </c>
      <c r="D948">
        <v>0.31595089563550099</v>
      </c>
      <c r="E948">
        <v>-2.28891390659248E-2</v>
      </c>
      <c r="F948">
        <v>0.98173870389726903</v>
      </c>
      <c r="G948">
        <v>0.99024589783835804</v>
      </c>
      <c r="H948">
        <f t="shared" si="28"/>
        <v>0.99499981050512465</v>
      </c>
      <c r="I948">
        <f t="shared" si="29"/>
        <v>-1.0050253170323087</v>
      </c>
    </row>
    <row r="949" spans="1:9" x14ac:dyDescent="0.3">
      <c r="A949" s="2" t="s">
        <v>1309</v>
      </c>
      <c r="B949">
        <v>0.24006900597372399</v>
      </c>
      <c r="C949">
        <v>1.3308933637621601</v>
      </c>
      <c r="D949">
        <v>3.5171376475826599</v>
      </c>
      <c r="E949">
        <v>0.37840241045922302</v>
      </c>
      <c r="F949">
        <v>0.70513167780262298</v>
      </c>
      <c r="G949" t="s">
        <v>378</v>
      </c>
      <c r="H949">
        <f t="shared" si="28"/>
        <v>2.5155839983959476</v>
      </c>
      <c r="I949">
        <f t="shared" si="29"/>
        <v>-0.39752200707177582</v>
      </c>
    </row>
    <row r="950" spans="1:9" x14ac:dyDescent="0.3">
      <c r="A950" s="2" t="s">
        <v>1310</v>
      </c>
      <c r="B950">
        <v>0</v>
      </c>
      <c r="C950" t="s">
        <v>378</v>
      </c>
      <c r="D950" t="s">
        <v>378</v>
      </c>
      <c r="E950" t="s">
        <v>378</v>
      </c>
      <c r="F950" t="s">
        <v>378</v>
      </c>
      <c r="G950" t="s">
        <v>378</v>
      </c>
      <c r="H950" t="e">
        <f t="shared" si="28"/>
        <v>#VALUE!</v>
      </c>
      <c r="I950" t="e">
        <f t="shared" si="29"/>
        <v>#VALUE!</v>
      </c>
    </row>
    <row r="951" spans="1:9" x14ac:dyDescent="0.3">
      <c r="A951" s="2" t="s">
        <v>1311</v>
      </c>
      <c r="B951">
        <v>64.385501910350399</v>
      </c>
      <c r="C951">
        <v>4.2711936390594098E-2</v>
      </c>
      <c r="D951">
        <v>0.17769182219588001</v>
      </c>
      <c r="E951">
        <v>0.24037086154426501</v>
      </c>
      <c r="F951">
        <v>0.810042765212593</v>
      </c>
      <c r="G951">
        <v>0.89779130446206401</v>
      </c>
      <c r="H951">
        <f t="shared" si="28"/>
        <v>1.0300482628558616</v>
      </c>
      <c r="I951">
        <f t="shared" si="29"/>
        <v>-0.97082829616881128</v>
      </c>
    </row>
    <row r="952" spans="1:9" x14ac:dyDescent="0.3">
      <c r="A952" s="2" t="s">
        <v>1312</v>
      </c>
      <c r="B952">
        <v>0.41987750211011698</v>
      </c>
      <c r="C952">
        <v>0.97436591628976998</v>
      </c>
      <c r="D952">
        <v>3.3427409401466401</v>
      </c>
      <c r="E952">
        <v>0.29148711603329502</v>
      </c>
      <c r="F952">
        <v>0.77067879620572499</v>
      </c>
      <c r="G952" t="s">
        <v>378</v>
      </c>
      <c r="H952">
        <f t="shared" si="28"/>
        <v>1.9647774613962017</v>
      </c>
      <c r="I952">
        <f t="shared" si="29"/>
        <v>-0.50896349314256906</v>
      </c>
    </row>
    <row r="953" spans="1:9" x14ac:dyDescent="0.3">
      <c r="A953" s="2" t="s">
        <v>1313</v>
      </c>
      <c r="B953">
        <v>0</v>
      </c>
      <c r="C953" t="s">
        <v>378</v>
      </c>
      <c r="D953" t="s">
        <v>378</v>
      </c>
      <c r="E953" t="s">
        <v>378</v>
      </c>
      <c r="F953" t="s">
        <v>378</v>
      </c>
      <c r="G953" t="s">
        <v>378</v>
      </c>
      <c r="H953" t="e">
        <f t="shared" si="28"/>
        <v>#VALUE!</v>
      </c>
      <c r="I953" t="e">
        <f t="shared" si="29"/>
        <v>#VALUE!</v>
      </c>
    </row>
    <row r="954" spans="1:9" x14ac:dyDescent="0.3">
      <c r="A954" s="2" t="s">
        <v>1314</v>
      </c>
      <c r="B954">
        <v>0</v>
      </c>
      <c r="C954" t="s">
        <v>378</v>
      </c>
      <c r="D954" t="s">
        <v>378</v>
      </c>
      <c r="E954" t="s">
        <v>378</v>
      </c>
      <c r="F954" t="s">
        <v>378</v>
      </c>
      <c r="G954" t="s">
        <v>378</v>
      </c>
      <c r="H954" t="e">
        <f t="shared" si="28"/>
        <v>#VALUE!</v>
      </c>
      <c r="I954" t="e">
        <f t="shared" si="29"/>
        <v>#VALUE!</v>
      </c>
    </row>
    <row r="955" spans="1:9" x14ac:dyDescent="0.3">
      <c r="A955" s="2" t="s">
        <v>1315</v>
      </c>
      <c r="B955">
        <v>0</v>
      </c>
      <c r="C955" t="s">
        <v>378</v>
      </c>
      <c r="D955" t="s">
        <v>378</v>
      </c>
      <c r="E955" t="s">
        <v>378</v>
      </c>
      <c r="F955" t="s">
        <v>378</v>
      </c>
      <c r="G955" t="s">
        <v>378</v>
      </c>
      <c r="H955" t="e">
        <f t="shared" si="28"/>
        <v>#VALUE!</v>
      </c>
      <c r="I955" t="e">
        <f t="shared" si="29"/>
        <v>#VALUE!</v>
      </c>
    </row>
    <row r="956" spans="1:9" x14ac:dyDescent="0.3">
      <c r="A956" s="2" t="s">
        <v>1316</v>
      </c>
      <c r="B956">
        <v>0</v>
      </c>
      <c r="C956" t="s">
        <v>378</v>
      </c>
      <c r="D956" t="s">
        <v>378</v>
      </c>
      <c r="E956" t="s">
        <v>378</v>
      </c>
      <c r="F956" t="s">
        <v>378</v>
      </c>
      <c r="G956" t="s">
        <v>378</v>
      </c>
      <c r="H956" t="e">
        <f t="shared" si="28"/>
        <v>#VALUE!</v>
      </c>
      <c r="I956" t="e">
        <f t="shared" si="29"/>
        <v>#VALUE!</v>
      </c>
    </row>
    <row r="957" spans="1:9" x14ac:dyDescent="0.3">
      <c r="A957" s="2" t="s">
        <v>1317</v>
      </c>
      <c r="B957">
        <v>0</v>
      </c>
      <c r="C957" t="s">
        <v>378</v>
      </c>
      <c r="D957" t="s">
        <v>378</v>
      </c>
      <c r="E957" t="s">
        <v>378</v>
      </c>
      <c r="F957" t="s">
        <v>378</v>
      </c>
      <c r="G957" t="s">
        <v>378</v>
      </c>
      <c r="H957" t="e">
        <f t="shared" si="28"/>
        <v>#VALUE!</v>
      </c>
      <c r="I957" t="e">
        <f t="shared" si="29"/>
        <v>#VALUE!</v>
      </c>
    </row>
    <row r="958" spans="1:9" x14ac:dyDescent="0.3">
      <c r="A958" s="2" t="s">
        <v>1318</v>
      </c>
      <c r="B958">
        <v>0</v>
      </c>
      <c r="C958" t="s">
        <v>378</v>
      </c>
      <c r="D958" t="s">
        <v>378</v>
      </c>
      <c r="E958" t="s">
        <v>378</v>
      </c>
      <c r="F958" t="s">
        <v>378</v>
      </c>
      <c r="G958" t="s">
        <v>378</v>
      </c>
      <c r="H958" t="e">
        <f t="shared" si="28"/>
        <v>#VALUE!</v>
      </c>
      <c r="I958" t="e">
        <f t="shared" si="29"/>
        <v>#VALUE!</v>
      </c>
    </row>
    <row r="959" spans="1:9" x14ac:dyDescent="0.3">
      <c r="A959" s="2" t="s">
        <v>1319</v>
      </c>
      <c r="B959">
        <v>0</v>
      </c>
      <c r="C959" t="s">
        <v>378</v>
      </c>
      <c r="D959" t="s">
        <v>378</v>
      </c>
      <c r="E959" t="s">
        <v>378</v>
      </c>
      <c r="F959" t="s">
        <v>378</v>
      </c>
      <c r="G959" t="s">
        <v>378</v>
      </c>
      <c r="H959" t="e">
        <f t="shared" si="28"/>
        <v>#VALUE!</v>
      </c>
      <c r="I959" t="e">
        <f t="shared" si="29"/>
        <v>#VALUE!</v>
      </c>
    </row>
    <row r="960" spans="1:9" x14ac:dyDescent="0.3">
      <c r="A960" s="2" t="s">
        <v>1320</v>
      </c>
      <c r="B960">
        <v>1.0135822080293699</v>
      </c>
      <c r="C960">
        <v>-3.4837545980242601</v>
      </c>
      <c r="D960">
        <v>2.7322037538462398</v>
      </c>
      <c r="E960">
        <v>-1.2750713021018401</v>
      </c>
      <c r="F960">
        <v>0.20228400586622799</v>
      </c>
      <c r="G960" t="s">
        <v>378</v>
      </c>
      <c r="H960">
        <f t="shared" si="28"/>
        <v>8.9389265440613958E-2</v>
      </c>
      <c r="I960">
        <f t="shared" si="29"/>
        <v>-11.18702559049837</v>
      </c>
    </row>
    <row r="961" spans="1:9" x14ac:dyDescent="0.3">
      <c r="A961" s="2" t="s">
        <v>1321</v>
      </c>
      <c r="B961">
        <v>0</v>
      </c>
      <c r="C961" t="s">
        <v>378</v>
      </c>
      <c r="D961" t="s">
        <v>378</v>
      </c>
      <c r="E961" t="s">
        <v>378</v>
      </c>
      <c r="F961" t="s">
        <v>378</v>
      </c>
      <c r="G961" t="s">
        <v>378</v>
      </c>
      <c r="H961" t="e">
        <f t="shared" si="28"/>
        <v>#VALUE!</v>
      </c>
      <c r="I961" t="e">
        <f t="shared" si="29"/>
        <v>#VALUE!</v>
      </c>
    </row>
    <row r="962" spans="1:9" x14ac:dyDescent="0.3">
      <c r="A962" s="2" t="s">
        <v>1322</v>
      </c>
      <c r="B962">
        <v>0</v>
      </c>
      <c r="C962" t="s">
        <v>378</v>
      </c>
      <c r="D962" t="s">
        <v>378</v>
      </c>
      <c r="E962" t="s">
        <v>378</v>
      </c>
      <c r="F962" t="s">
        <v>378</v>
      </c>
      <c r="G962" t="s">
        <v>378</v>
      </c>
      <c r="H962" t="e">
        <f t="shared" si="28"/>
        <v>#VALUE!</v>
      </c>
      <c r="I962" t="e">
        <f t="shared" si="29"/>
        <v>#VALUE!</v>
      </c>
    </row>
    <row r="963" spans="1:9" x14ac:dyDescent="0.3">
      <c r="A963" s="2" t="s">
        <v>1323</v>
      </c>
      <c r="B963">
        <v>0</v>
      </c>
      <c r="C963" t="s">
        <v>378</v>
      </c>
      <c r="D963" t="s">
        <v>378</v>
      </c>
      <c r="E963" t="s">
        <v>378</v>
      </c>
      <c r="F963" t="s">
        <v>378</v>
      </c>
      <c r="G963" t="s">
        <v>378</v>
      </c>
      <c r="H963" t="e">
        <f t="shared" ref="H963:H1026" si="30">2^C963</f>
        <v>#VALUE!</v>
      </c>
      <c r="I963" t="e">
        <f t="shared" ref="I963:I1026" si="31">-1/H963</f>
        <v>#VALUE!</v>
      </c>
    </row>
    <row r="964" spans="1:9" x14ac:dyDescent="0.3">
      <c r="A964" s="2" t="s">
        <v>1324</v>
      </c>
      <c r="B964">
        <v>0.13678621260735499</v>
      </c>
      <c r="C964">
        <v>0.76272405671611498</v>
      </c>
      <c r="D964">
        <v>3.5281204480627499</v>
      </c>
      <c r="E964">
        <v>0.216184245391882</v>
      </c>
      <c r="F964">
        <v>0.82884413354780095</v>
      </c>
      <c r="G964" t="s">
        <v>378</v>
      </c>
      <c r="H964">
        <f t="shared" si="30"/>
        <v>1.6966912474111302</v>
      </c>
      <c r="I964">
        <f t="shared" si="31"/>
        <v>-0.58938242389464457</v>
      </c>
    </row>
    <row r="965" spans="1:9" x14ac:dyDescent="0.3">
      <c r="A965" s="2" t="s">
        <v>1325</v>
      </c>
      <c r="B965">
        <v>0.337860736009789</v>
      </c>
      <c r="C965">
        <v>-1.90686216293217</v>
      </c>
      <c r="D965">
        <v>3.4595911487571902</v>
      </c>
      <c r="E965">
        <v>-0.55118136246162797</v>
      </c>
      <c r="F965">
        <v>0.58150935495463996</v>
      </c>
      <c r="G965" t="s">
        <v>378</v>
      </c>
      <c r="H965">
        <f t="shared" si="30"/>
        <v>0.2666719221929737</v>
      </c>
      <c r="I965">
        <f t="shared" si="31"/>
        <v>-3.7499260956178313</v>
      </c>
    </row>
    <row r="966" spans="1:9" x14ac:dyDescent="0.3">
      <c r="A966" s="2" t="s">
        <v>1326</v>
      </c>
      <c r="B966">
        <v>26.0120012198939</v>
      </c>
      <c r="C966">
        <v>-6.1922749898303098E-2</v>
      </c>
      <c r="D966">
        <v>0.37576018391238097</v>
      </c>
      <c r="E966">
        <v>-0.16479327121242299</v>
      </c>
      <c r="F966">
        <v>0.869106700427694</v>
      </c>
      <c r="G966">
        <v>0.93099409701519698</v>
      </c>
      <c r="H966">
        <f t="shared" si="30"/>
        <v>0.95798651289840486</v>
      </c>
      <c r="I966">
        <f t="shared" si="31"/>
        <v>-1.043856031933563</v>
      </c>
    </row>
    <row r="967" spans="1:9" x14ac:dyDescent="0.3">
      <c r="A967" s="2" t="s">
        <v>1327</v>
      </c>
      <c r="B967">
        <v>0</v>
      </c>
      <c r="C967" t="s">
        <v>378</v>
      </c>
      <c r="D967" t="s">
        <v>378</v>
      </c>
      <c r="E967" t="s">
        <v>378</v>
      </c>
      <c r="F967" t="s">
        <v>378</v>
      </c>
      <c r="G967" t="s">
        <v>378</v>
      </c>
      <c r="H967" t="e">
        <f t="shared" si="30"/>
        <v>#VALUE!</v>
      </c>
      <c r="I967" t="e">
        <f t="shared" si="31"/>
        <v>#VALUE!</v>
      </c>
    </row>
    <row r="968" spans="1:9" x14ac:dyDescent="0.3">
      <c r="A968" s="2" t="s">
        <v>1328</v>
      </c>
      <c r="B968">
        <v>0.43484969348221902</v>
      </c>
      <c r="C968">
        <v>-2.2714479055306098</v>
      </c>
      <c r="D968">
        <v>3.47001436864165</v>
      </c>
      <c r="E968">
        <v>-0.65459322764123795</v>
      </c>
      <c r="F968">
        <v>0.51272968556848997</v>
      </c>
      <c r="G968" t="s">
        <v>378</v>
      </c>
      <c r="H968">
        <f t="shared" si="30"/>
        <v>0.20712191214719483</v>
      </c>
      <c r="I968">
        <f t="shared" si="31"/>
        <v>-4.8280743917105804</v>
      </c>
    </row>
    <row r="969" spans="1:9" x14ac:dyDescent="0.3">
      <c r="A969" s="2" t="s">
        <v>1329</v>
      </c>
      <c r="B969">
        <v>0</v>
      </c>
      <c r="C969" t="s">
        <v>378</v>
      </c>
      <c r="D969" t="s">
        <v>378</v>
      </c>
      <c r="E969" t="s">
        <v>378</v>
      </c>
      <c r="F969" t="s">
        <v>378</v>
      </c>
      <c r="G969" t="s">
        <v>378</v>
      </c>
      <c r="H969" t="e">
        <f t="shared" si="30"/>
        <v>#VALUE!</v>
      </c>
      <c r="I969" t="e">
        <f t="shared" si="31"/>
        <v>#VALUE!</v>
      </c>
    </row>
    <row r="970" spans="1:9" x14ac:dyDescent="0.3">
      <c r="A970" s="2" t="s">
        <v>1330</v>
      </c>
      <c r="B970">
        <v>0</v>
      </c>
      <c r="C970" t="s">
        <v>378</v>
      </c>
      <c r="D970" t="s">
        <v>378</v>
      </c>
      <c r="E970" t="s">
        <v>378</v>
      </c>
      <c r="F970" t="s">
        <v>378</v>
      </c>
      <c r="G970" t="s">
        <v>378</v>
      </c>
      <c r="H970" t="e">
        <f t="shared" si="30"/>
        <v>#VALUE!</v>
      </c>
      <c r="I970" t="e">
        <f t="shared" si="31"/>
        <v>#VALUE!</v>
      </c>
    </row>
    <row r="971" spans="1:9" x14ac:dyDescent="0.3">
      <c r="A971" s="2" t="s">
        <v>1331</v>
      </c>
      <c r="B971">
        <v>0.31297141267857298</v>
      </c>
      <c r="C971">
        <v>0.71547512668008195</v>
      </c>
      <c r="D971">
        <v>3.5154559991060799</v>
      </c>
      <c r="E971">
        <v>0.20352270853682</v>
      </c>
      <c r="F971">
        <v>0.83872649824331102</v>
      </c>
      <c r="G971" t="s">
        <v>378</v>
      </c>
      <c r="H971">
        <f t="shared" si="30"/>
        <v>1.642023900779209</v>
      </c>
      <c r="I971">
        <f t="shared" si="31"/>
        <v>-0.60900453368885687</v>
      </c>
    </row>
    <row r="972" spans="1:9" x14ac:dyDescent="0.3">
      <c r="A972" s="2" t="s">
        <v>1332</v>
      </c>
      <c r="B972">
        <v>0</v>
      </c>
      <c r="C972" t="s">
        <v>378</v>
      </c>
      <c r="D972" t="s">
        <v>378</v>
      </c>
      <c r="E972" t="s">
        <v>378</v>
      </c>
      <c r="F972" t="s">
        <v>378</v>
      </c>
      <c r="G972" t="s">
        <v>378</v>
      </c>
      <c r="H972" t="e">
        <f t="shared" si="30"/>
        <v>#VALUE!</v>
      </c>
      <c r="I972" t="e">
        <f t="shared" si="31"/>
        <v>#VALUE!</v>
      </c>
    </row>
    <row r="973" spans="1:9" x14ac:dyDescent="0.3">
      <c r="A973" s="2" t="s">
        <v>1333</v>
      </c>
      <c r="B973">
        <v>24.036238923833</v>
      </c>
      <c r="C973">
        <v>0.10361255786753901</v>
      </c>
      <c r="D973">
        <v>0.31395377392471502</v>
      </c>
      <c r="E973">
        <v>0.33002488414866099</v>
      </c>
      <c r="F973">
        <v>0.74138115969949803</v>
      </c>
      <c r="G973">
        <v>0.85487535688222005</v>
      </c>
      <c r="H973">
        <f t="shared" si="30"/>
        <v>1.0744605829656435</v>
      </c>
      <c r="I973">
        <f t="shared" si="31"/>
        <v>-0.93069956762850892</v>
      </c>
    </row>
    <row r="974" spans="1:9" x14ac:dyDescent="0.3">
      <c r="A974" s="2" t="s">
        <v>1334</v>
      </c>
      <c r="B974">
        <v>412.99927639628601</v>
      </c>
      <c r="C974">
        <v>-0.27493246600266602</v>
      </c>
      <c r="D974">
        <v>0.190675816772408</v>
      </c>
      <c r="E974">
        <v>-1.4418842968997401</v>
      </c>
      <c r="F974">
        <v>0.14933501684237699</v>
      </c>
      <c r="G974">
        <v>0.37005685511895198</v>
      </c>
      <c r="H974">
        <f t="shared" si="30"/>
        <v>0.82648900602542774</v>
      </c>
      <c r="I974">
        <f t="shared" si="31"/>
        <v>-1.209937449511862</v>
      </c>
    </row>
    <row r="975" spans="1:9" x14ac:dyDescent="0.3">
      <c r="A975" s="2" t="s">
        <v>1335</v>
      </c>
      <c r="B975">
        <v>0</v>
      </c>
      <c r="C975" t="s">
        <v>378</v>
      </c>
      <c r="D975" t="s">
        <v>378</v>
      </c>
      <c r="E975" t="s">
        <v>378</v>
      </c>
      <c r="F975" t="s">
        <v>378</v>
      </c>
      <c r="G975" t="s">
        <v>378</v>
      </c>
      <c r="H975" t="e">
        <f t="shared" si="30"/>
        <v>#VALUE!</v>
      </c>
      <c r="I975" t="e">
        <f t="shared" si="31"/>
        <v>#VALUE!</v>
      </c>
    </row>
    <row r="976" spans="1:9" x14ac:dyDescent="0.3">
      <c r="A976" s="2" t="s">
        <v>1336</v>
      </c>
      <c r="B976">
        <v>0.15093291689629601</v>
      </c>
      <c r="C976">
        <v>0.76272405671611598</v>
      </c>
      <c r="D976">
        <v>3.5281204480627499</v>
      </c>
      <c r="E976">
        <v>0.216184245391882</v>
      </c>
      <c r="F976">
        <v>0.82884413354779995</v>
      </c>
      <c r="G976" t="s">
        <v>378</v>
      </c>
      <c r="H976">
        <f t="shared" si="30"/>
        <v>1.6966912474111313</v>
      </c>
      <c r="I976">
        <f t="shared" si="31"/>
        <v>-0.58938242389464424</v>
      </c>
    </row>
    <row r="977" spans="1:9" x14ac:dyDescent="0.3">
      <c r="A977" s="2" t="s">
        <v>1337</v>
      </c>
      <c r="B977">
        <v>0</v>
      </c>
      <c r="C977" t="s">
        <v>378</v>
      </c>
      <c r="D977" t="s">
        <v>378</v>
      </c>
      <c r="E977" t="s">
        <v>378</v>
      </c>
      <c r="F977" t="s">
        <v>378</v>
      </c>
      <c r="G977" t="s">
        <v>378</v>
      </c>
      <c r="H977" t="e">
        <f t="shared" si="30"/>
        <v>#VALUE!</v>
      </c>
      <c r="I977" t="e">
        <f t="shared" si="31"/>
        <v>#VALUE!</v>
      </c>
    </row>
    <row r="978" spans="1:9" x14ac:dyDescent="0.3">
      <c r="A978" s="2" t="s">
        <v>1338</v>
      </c>
      <c r="B978">
        <v>0</v>
      </c>
      <c r="C978" t="s">
        <v>378</v>
      </c>
      <c r="D978" t="s">
        <v>378</v>
      </c>
      <c r="E978" t="s">
        <v>378</v>
      </c>
      <c r="F978" t="s">
        <v>378</v>
      </c>
      <c r="G978" t="s">
        <v>378</v>
      </c>
      <c r="H978" t="e">
        <f t="shared" si="30"/>
        <v>#VALUE!</v>
      </c>
      <c r="I978" t="e">
        <f t="shared" si="31"/>
        <v>#VALUE!</v>
      </c>
    </row>
    <row r="979" spans="1:9" x14ac:dyDescent="0.3">
      <c r="A979" s="2" t="s">
        <v>1339</v>
      </c>
      <c r="B979">
        <v>5.7339135564897701</v>
      </c>
      <c r="C979">
        <v>2.3464295636721499</v>
      </c>
      <c r="D979">
        <v>1.05303035331619</v>
      </c>
      <c r="E979">
        <v>2.2282639396697399</v>
      </c>
      <c r="F979">
        <v>2.58629195016098E-2</v>
      </c>
      <c r="G979" t="s">
        <v>378</v>
      </c>
      <c r="H979">
        <f t="shared" si="30"/>
        <v>5.085640785667537</v>
      </c>
      <c r="I979">
        <f t="shared" si="31"/>
        <v>-0.19663205526002184</v>
      </c>
    </row>
    <row r="980" spans="1:9" x14ac:dyDescent="0.3">
      <c r="A980" s="2" t="s">
        <v>1340</v>
      </c>
      <c r="B980">
        <v>46.338174550899502</v>
      </c>
      <c r="C980">
        <v>0.47006743258275802</v>
      </c>
      <c r="D980">
        <v>0.30471557192853699</v>
      </c>
      <c r="E980">
        <v>1.54264329061923</v>
      </c>
      <c r="F980">
        <v>0.12291734829046499</v>
      </c>
      <c r="G980">
        <v>0.33680408516122201</v>
      </c>
      <c r="H980">
        <f t="shared" si="30"/>
        <v>1.3851742106164788</v>
      </c>
      <c r="I980">
        <f t="shared" si="31"/>
        <v>-0.72193085341586383</v>
      </c>
    </row>
    <row r="981" spans="1:9" x14ac:dyDescent="0.3">
      <c r="A981" s="2" t="s">
        <v>1341</v>
      </c>
      <c r="B981">
        <v>0.31069565392968501</v>
      </c>
      <c r="C981">
        <v>-1.6329489011685101</v>
      </c>
      <c r="D981">
        <v>3.5138199311461999</v>
      </c>
      <c r="E981">
        <v>-0.46472185062591997</v>
      </c>
      <c r="F981">
        <v>0.64213065853564799</v>
      </c>
      <c r="G981" t="s">
        <v>378</v>
      </c>
      <c r="H981">
        <f t="shared" si="30"/>
        <v>0.3224284825596927</v>
      </c>
      <c r="I981">
        <f t="shared" si="31"/>
        <v>-3.1014629726915186</v>
      </c>
    </row>
    <row r="982" spans="1:9" x14ac:dyDescent="0.3">
      <c r="A982" s="2" t="s">
        <v>1342</v>
      </c>
      <c r="B982">
        <v>0</v>
      </c>
      <c r="C982" t="s">
        <v>378</v>
      </c>
      <c r="D982" t="s">
        <v>378</v>
      </c>
      <c r="E982" t="s">
        <v>378</v>
      </c>
      <c r="F982" t="s">
        <v>378</v>
      </c>
      <c r="G982" t="s">
        <v>378</v>
      </c>
      <c r="H982" t="e">
        <f t="shared" si="30"/>
        <v>#VALUE!</v>
      </c>
      <c r="I982" t="e">
        <f t="shared" si="31"/>
        <v>#VALUE!</v>
      </c>
    </row>
    <row r="983" spans="1:9" x14ac:dyDescent="0.3">
      <c r="A983" s="2" t="s">
        <v>1343</v>
      </c>
      <c r="B983">
        <v>0.79122813275440695</v>
      </c>
      <c r="C983">
        <v>-2.00115408987801</v>
      </c>
      <c r="D983">
        <v>2.36942734948027</v>
      </c>
      <c r="E983">
        <v>-0.84457288395736696</v>
      </c>
      <c r="F983">
        <v>0.39834935407104399</v>
      </c>
      <c r="G983" t="s">
        <v>378</v>
      </c>
      <c r="H983">
        <f t="shared" si="30"/>
        <v>0.24980009143324006</v>
      </c>
      <c r="I983">
        <f t="shared" si="31"/>
        <v>-4.0032010967748324</v>
      </c>
    </row>
    <row r="984" spans="1:9" x14ac:dyDescent="0.3">
      <c r="A984" s="2" t="s">
        <v>1344</v>
      </c>
      <c r="B984">
        <v>15.6658050972857</v>
      </c>
      <c r="C984">
        <v>-0.51759581522022902</v>
      </c>
      <c r="D984">
        <v>0.412358693750074</v>
      </c>
      <c r="E984">
        <v>-1.25520771858381</v>
      </c>
      <c r="F984">
        <v>0.20940336428420001</v>
      </c>
      <c r="G984">
        <v>0.43519363246616199</v>
      </c>
      <c r="H984">
        <f t="shared" si="30"/>
        <v>0.6985349400503198</v>
      </c>
      <c r="I984">
        <f t="shared" si="31"/>
        <v>-1.4315676176884777</v>
      </c>
    </row>
    <row r="985" spans="1:9" x14ac:dyDescent="0.3">
      <c r="A985" s="2" t="s">
        <v>1345</v>
      </c>
      <c r="B985">
        <v>0</v>
      </c>
      <c r="C985" t="s">
        <v>378</v>
      </c>
      <c r="D985" t="s">
        <v>378</v>
      </c>
      <c r="E985" t="s">
        <v>378</v>
      </c>
      <c r="F985" t="s">
        <v>378</v>
      </c>
      <c r="G985" t="s">
        <v>378</v>
      </c>
      <c r="H985" t="e">
        <f t="shared" si="30"/>
        <v>#VALUE!</v>
      </c>
      <c r="I985" t="e">
        <f t="shared" si="31"/>
        <v>#VALUE!</v>
      </c>
    </row>
    <row r="986" spans="1:9" x14ac:dyDescent="0.3">
      <c r="A986" s="2" t="s">
        <v>1346</v>
      </c>
      <c r="B986">
        <v>311.75804800668499</v>
      </c>
      <c r="C986">
        <v>-3.9079913646478101E-2</v>
      </c>
      <c r="D986">
        <v>0.16813165501695701</v>
      </c>
      <c r="E986">
        <v>-0.232436382325129</v>
      </c>
      <c r="F986">
        <v>0.81619909357961995</v>
      </c>
      <c r="G986">
        <v>0.90204637395265996</v>
      </c>
      <c r="H986">
        <f t="shared" si="30"/>
        <v>0.97327546106982166</v>
      </c>
      <c r="I986">
        <f t="shared" si="31"/>
        <v>-1.0274583506922108</v>
      </c>
    </row>
    <row r="987" spans="1:9" x14ac:dyDescent="0.3">
      <c r="A987" s="2" t="s">
        <v>1347</v>
      </c>
      <c r="B987">
        <v>0</v>
      </c>
      <c r="C987" t="s">
        <v>378</v>
      </c>
      <c r="D987" t="s">
        <v>378</v>
      </c>
      <c r="E987" t="s">
        <v>378</v>
      </c>
      <c r="F987" t="s">
        <v>378</v>
      </c>
      <c r="G987" t="s">
        <v>378</v>
      </c>
      <c r="H987" t="e">
        <f t="shared" si="30"/>
        <v>#VALUE!</v>
      </c>
      <c r="I987" t="e">
        <f t="shared" si="31"/>
        <v>#VALUE!</v>
      </c>
    </row>
    <row r="988" spans="1:9" x14ac:dyDescent="0.3">
      <c r="A988" s="2" t="s">
        <v>1348</v>
      </c>
      <c r="B988">
        <v>2.3091566675533901</v>
      </c>
      <c r="C988">
        <v>5.4889952173445E-2</v>
      </c>
      <c r="D988">
        <v>1.0048656176872901</v>
      </c>
      <c r="E988">
        <v>5.46241718368023E-2</v>
      </c>
      <c r="F988">
        <v>0.95643788116403206</v>
      </c>
      <c r="G988" t="s">
        <v>378</v>
      </c>
      <c r="H988">
        <f t="shared" si="30"/>
        <v>1.0387798628324247</v>
      </c>
      <c r="I988">
        <f t="shared" si="31"/>
        <v>-0.96266787197175319</v>
      </c>
    </row>
    <row r="989" spans="1:9" x14ac:dyDescent="0.3">
      <c r="A989" s="2" t="s">
        <v>1349</v>
      </c>
      <c r="B989">
        <v>0</v>
      </c>
      <c r="C989" t="s">
        <v>378</v>
      </c>
      <c r="D989" t="s">
        <v>378</v>
      </c>
      <c r="E989" t="s">
        <v>378</v>
      </c>
      <c r="F989" t="s">
        <v>378</v>
      </c>
      <c r="G989" t="s">
        <v>378</v>
      </c>
      <c r="H989" t="e">
        <f t="shared" si="30"/>
        <v>#VALUE!</v>
      </c>
      <c r="I989" t="e">
        <f t="shared" si="31"/>
        <v>#VALUE!</v>
      </c>
    </row>
    <row r="990" spans="1:9" x14ac:dyDescent="0.3">
      <c r="A990" s="2" t="s">
        <v>1350</v>
      </c>
      <c r="B990">
        <v>203.81320659776799</v>
      </c>
      <c r="C990">
        <v>-2.0095705962289601E-2</v>
      </c>
      <c r="D990">
        <v>0.14217370825967601</v>
      </c>
      <c r="E990">
        <v>-0.14134614766877501</v>
      </c>
      <c r="F990">
        <v>0.88759649496613702</v>
      </c>
      <c r="G990">
        <v>0.94157434907314397</v>
      </c>
      <c r="H990">
        <f t="shared" si="30"/>
        <v>0.98616728164470657</v>
      </c>
      <c r="I990">
        <f t="shared" si="31"/>
        <v>-1.014026746387513</v>
      </c>
    </row>
    <row r="991" spans="1:9" x14ac:dyDescent="0.3">
      <c r="A991" s="2" t="s">
        <v>1351</v>
      </c>
      <c r="B991">
        <v>0.15093291689629601</v>
      </c>
      <c r="C991">
        <v>0.76272405671611598</v>
      </c>
      <c r="D991">
        <v>3.5281204480627499</v>
      </c>
      <c r="E991">
        <v>0.216184245391882</v>
      </c>
      <c r="F991">
        <v>0.82884413354779995</v>
      </c>
      <c r="G991" t="s">
        <v>378</v>
      </c>
      <c r="H991">
        <f t="shared" si="30"/>
        <v>1.6966912474111313</v>
      </c>
      <c r="I991">
        <f t="shared" si="31"/>
        <v>-0.58938242389464424</v>
      </c>
    </row>
    <row r="992" spans="1:9" x14ac:dyDescent="0.3">
      <c r="A992" s="2" t="s">
        <v>1352</v>
      </c>
      <c r="B992">
        <v>0.67170384706175501</v>
      </c>
      <c r="C992">
        <v>-4.3957415049606903E-3</v>
      </c>
      <c r="D992">
        <v>1.9602961316301599</v>
      </c>
      <c r="E992">
        <v>-2.2423864609196799E-3</v>
      </c>
      <c r="F992">
        <v>0.99821083596288696</v>
      </c>
      <c r="G992" t="s">
        <v>378</v>
      </c>
      <c r="H992">
        <f t="shared" si="30"/>
        <v>0.99695774124570913</v>
      </c>
      <c r="I992">
        <f t="shared" si="31"/>
        <v>-1.0030515423356756</v>
      </c>
    </row>
    <row r="993" spans="1:9" x14ac:dyDescent="0.3">
      <c r="A993" s="2" t="s">
        <v>1353</v>
      </c>
      <c r="B993">
        <v>0.26406025033539698</v>
      </c>
      <c r="C993">
        <v>-1.43925438446709</v>
      </c>
      <c r="D993">
        <v>3.5264833272901002</v>
      </c>
      <c r="E993">
        <v>-0.40812737531728999</v>
      </c>
      <c r="F993">
        <v>0.68318016300752604</v>
      </c>
      <c r="G993" t="s">
        <v>378</v>
      </c>
      <c r="H993">
        <f t="shared" si="30"/>
        <v>0.36875783698919096</v>
      </c>
      <c r="I993">
        <f t="shared" si="31"/>
        <v>-2.7118067731515412</v>
      </c>
    </row>
    <row r="994" spans="1:9" x14ac:dyDescent="0.3">
      <c r="A994" s="2" t="s">
        <v>1354</v>
      </c>
      <c r="B994">
        <v>0.22914831263923499</v>
      </c>
      <c r="C994">
        <v>-1.4274653574231599</v>
      </c>
      <c r="D994">
        <v>3.52703758259472</v>
      </c>
      <c r="E994">
        <v>-0.40472076749832098</v>
      </c>
      <c r="F994">
        <v>0.68568277504759101</v>
      </c>
      <c r="G994" t="s">
        <v>378</v>
      </c>
      <c r="H994">
        <f t="shared" si="30"/>
        <v>0.37178349833921487</v>
      </c>
      <c r="I994">
        <f t="shared" si="31"/>
        <v>-2.689737453294931</v>
      </c>
    </row>
    <row r="995" spans="1:9" x14ac:dyDescent="0.3">
      <c r="A995" s="2" t="s">
        <v>1355</v>
      </c>
      <c r="B995">
        <v>0.13678621260735499</v>
      </c>
      <c r="C995">
        <v>0.76272405671611498</v>
      </c>
      <c r="D995">
        <v>3.5281204480627499</v>
      </c>
      <c r="E995">
        <v>0.216184245391882</v>
      </c>
      <c r="F995">
        <v>0.82884413354780095</v>
      </c>
      <c r="G995" t="s">
        <v>378</v>
      </c>
      <c r="H995">
        <f t="shared" si="30"/>
        <v>1.6966912474111302</v>
      </c>
      <c r="I995">
        <f t="shared" si="31"/>
        <v>-0.58938242389464457</v>
      </c>
    </row>
    <row r="996" spans="1:9" x14ac:dyDescent="0.3">
      <c r="A996" s="2" t="s">
        <v>1356</v>
      </c>
      <c r="B996">
        <v>0</v>
      </c>
      <c r="C996" t="s">
        <v>378</v>
      </c>
      <c r="D996" t="s">
        <v>378</v>
      </c>
      <c r="E996" t="s">
        <v>378</v>
      </c>
      <c r="F996" t="s">
        <v>378</v>
      </c>
      <c r="G996" t="s">
        <v>378</v>
      </c>
      <c r="H996" t="e">
        <f t="shared" si="30"/>
        <v>#VALUE!</v>
      </c>
      <c r="I996" t="e">
        <f t="shared" si="31"/>
        <v>#VALUE!</v>
      </c>
    </row>
    <row r="997" spans="1:9" x14ac:dyDescent="0.3">
      <c r="A997" s="2" t="s">
        <v>1357</v>
      </c>
      <c r="B997">
        <v>0</v>
      </c>
      <c r="C997" t="s">
        <v>378</v>
      </c>
      <c r="D997" t="s">
        <v>378</v>
      </c>
      <c r="E997" t="s">
        <v>378</v>
      </c>
      <c r="F997" t="s">
        <v>378</v>
      </c>
      <c r="G997" t="s">
        <v>378</v>
      </c>
      <c r="H997" t="e">
        <f t="shared" si="30"/>
        <v>#VALUE!</v>
      </c>
      <c r="I997" t="e">
        <f t="shared" si="31"/>
        <v>#VALUE!</v>
      </c>
    </row>
    <row r="998" spans="1:9" x14ac:dyDescent="0.3">
      <c r="A998" s="2" t="s">
        <v>1358</v>
      </c>
      <c r="B998">
        <v>0</v>
      </c>
      <c r="C998" t="s">
        <v>378</v>
      </c>
      <c r="D998" t="s">
        <v>378</v>
      </c>
      <c r="E998" t="s">
        <v>378</v>
      </c>
      <c r="F998" t="s">
        <v>378</v>
      </c>
      <c r="G998" t="s">
        <v>378</v>
      </c>
      <c r="H998" t="e">
        <f t="shared" si="30"/>
        <v>#VALUE!</v>
      </c>
      <c r="I998" t="e">
        <f t="shared" si="31"/>
        <v>#VALUE!</v>
      </c>
    </row>
    <row r="999" spans="1:9" x14ac:dyDescent="0.3">
      <c r="A999" s="2" t="s">
        <v>1359</v>
      </c>
      <c r="B999">
        <v>0.12567934731184599</v>
      </c>
      <c r="C999">
        <v>-0.729879798362155</v>
      </c>
      <c r="D999">
        <v>3.5338115409304001</v>
      </c>
      <c r="E999">
        <v>-0.20654180052001</v>
      </c>
      <c r="F999">
        <v>0.83636771646721297</v>
      </c>
      <c r="G999" t="s">
        <v>378</v>
      </c>
      <c r="H999">
        <f t="shared" si="30"/>
        <v>0.60295414834050609</v>
      </c>
      <c r="I999">
        <f t="shared" si="31"/>
        <v>-1.658500903845296</v>
      </c>
    </row>
    <row r="1000" spans="1:9" x14ac:dyDescent="0.3">
      <c r="A1000" s="2" t="s">
        <v>1360</v>
      </c>
      <c r="B1000">
        <v>0.553224528416283</v>
      </c>
      <c r="C1000">
        <v>0.21478570435334199</v>
      </c>
      <c r="D1000">
        <v>3.2996088547211699</v>
      </c>
      <c r="E1000">
        <v>6.5094292629873401E-2</v>
      </c>
      <c r="F1000">
        <v>0.94809892461826895</v>
      </c>
      <c r="G1000" t="s">
        <v>378</v>
      </c>
      <c r="H1000">
        <f t="shared" si="30"/>
        <v>1.1605315180584304</v>
      </c>
      <c r="I1000">
        <f t="shared" si="31"/>
        <v>-0.86167414192507275</v>
      </c>
    </row>
    <row r="1001" spans="1:9" x14ac:dyDescent="0.3">
      <c r="A1001" s="2" t="s">
        <v>1361</v>
      </c>
      <c r="B1001">
        <v>1.3191345835011601</v>
      </c>
      <c r="C1001">
        <v>0.785571042968502</v>
      </c>
      <c r="D1001">
        <v>1.30614109173697</v>
      </c>
      <c r="E1001">
        <v>0.60144424514185701</v>
      </c>
      <c r="F1001">
        <v>0.54754413671908697</v>
      </c>
      <c r="G1001" t="s">
        <v>378</v>
      </c>
      <c r="H1001">
        <f t="shared" si="30"/>
        <v>1.7237744833497437</v>
      </c>
      <c r="I1001">
        <f t="shared" si="31"/>
        <v>-0.58012228957974765</v>
      </c>
    </row>
    <row r="1002" spans="1:9" x14ac:dyDescent="0.3">
      <c r="A1002" s="2" t="s">
        <v>1362</v>
      </c>
      <c r="B1002">
        <v>0</v>
      </c>
      <c r="C1002" t="s">
        <v>378</v>
      </c>
      <c r="D1002" t="s">
        <v>378</v>
      </c>
      <c r="E1002" t="s">
        <v>378</v>
      </c>
      <c r="F1002" t="s">
        <v>378</v>
      </c>
      <c r="G1002" t="s">
        <v>378</v>
      </c>
      <c r="H1002" t="e">
        <f t="shared" si="30"/>
        <v>#VALUE!</v>
      </c>
      <c r="I1002" t="e">
        <f t="shared" si="31"/>
        <v>#VALUE!</v>
      </c>
    </row>
    <row r="1003" spans="1:9" x14ac:dyDescent="0.3">
      <c r="A1003" s="2" t="s">
        <v>1363</v>
      </c>
      <c r="B1003">
        <v>0</v>
      </c>
      <c r="C1003" t="s">
        <v>378</v>
      </c>
      <c r="D1003" t="s">
        <v>378</v>
      </c>
      <c r="E1003" t="s">
        <v>378</v>
      </c>
      <c r="F1003" t="s">
        <v>378</v>
      </c>
      <c r="G1003" t="s">
        <v>378</v>
      </c>
      <c r="H1003" t="e">
        <f t="shared" si="30"/>
        <v>#VALUE!</v>
      </c>
      <c r="I1003" t="e">
        <f t="shared" si="31"/>
        <v>#VALUE!</v>
      </c>
    </row>
    <row r="1004" spans="1:9" x14ac:dyDescent="0.3">
      <c r="A1004" s="2" t="s">
        <v>1364</v>
      </c>
      <c r="B1004">
        <v>0</v>
      </c>
      <c r="C1004" t="s">
        <v>378</v>
      </c>
      <c r="D1004" t="s">
        <v>378</v>
      </c>
      <c r="E1004" t="s">
        <v>378</v>
      </c>
      <c r="F1004" t="s">
        <v>378</v>
      </c>
      <c r="G1004" t="s">
        <v>378</v>
      </c>
      <c r="H1004" t="e">
        <f t="shared" si="30"/>
        <v>#VALUE!</v>
      </c>
      <c r="I1004" t="e">
        <f t="shared" si="31"/>
        <v>#VALUE!</v>
      </c>
    </row>
    <row r="1005" spans="1:9" x14ac:dyDescent="0.3">
      <c r="A1005" s="2" t="s">
        <v>1365</v>
      </c>
      <c r="B1005">
        <v>0</v>
      </c>
      <c r="C1005" t="s">
        <v>378</v>
      </c>
      <c r="D1005" t="s">
        <v>378</v>
      </c>
      <c r="E1005" t="s">
        <v>378</v>
      </c>
      <c r="F1005" t="s">
        <v>378</v>
      </c>
      <c r="G1005" t="s">
        <v>378</v>
      </c>
      <c r="H1005" t="e">
        <f t="shared" si="30"/>
        <v>#VALUE!</v>
      </c>
      <c r="I1005" t="e">
        <f t="shared" si="31"/>
        <v>#VALUE!</v>
      </c>
    </row>
    <row r="1006" spans="1:9" x14ac:dyDescent="0.3">
      <c r="A1006" s="2" t="s">
        <v>1366</v>
      </c>
      <c r="B1006">
        <v>17.9314282351747</v>
      </c>
      <c r="C1006">
        <v>0.38037877759205502</v>
      </c>
      <c r="D1006">
        <v>0.36009162285871898</v>
      </c>
      <c r="E1006">
        <v>1.0563388689030799</v>
      </c>
      <c r="F1006">
        <v>0.29081342398534599</v>
      </c>
      <c r="G1006">
        <v>0.51574145113667902</v>
      </c>
      <c r="H1006">
        <f t="shared" si="30"/>
        <v>1.3016835658060473</v>
      </c>
      <c r="I1006">
        <f t="shared" si="31"/>
        <v>-0.76823586489759943</v>
      </c>
    </row>
    <row r="1007" spans="1:9" x14ac:dyDescent="0.3">
      <c r="A1007" s="2" t="s">
        <v>1367</v>
      </c>
      <c r="B1007">
        <v>424.64548505988898</v>
      </c>
      <c r="C1007">
        <v>0.190318961446102</v>
      </c>
      <c r="D1007">
        <v>0.17765649009774001</v>
      </c>
      <c r="E1007">
        <v>1.0712750282379</v>
      </c>
      <c r="F1007">
        <v>0.28404578463464297</v>
      </c>
      <c r="G1007">
        <v>0.50865213605773096</v>
      </c>
      <c r="H1007">
        <f t="shared" si="30"/>
        <v>1.1410159520371805</v>
      </c>
      <c r="I1007">
        <f t="shared" si="31"/>
        <v>-0.87641193641034609</v>
      </c>
    </row>
    <row r="1008" spans="1:9" x14ac:dyDescent="0.3">
      <c r="A1008" s="2" t="s">
        <v>1368</v>
      </c>
      <c r="B1008">
        <v>0.22914831263923499</v>
      </c>
      <c r="C1008">
        <v>-1.4274653574231599</v>
      </c>
      <c r="D1008">
        <v>3.52703758259472</v>
      </c>
      <c r="E1008">
        <v>-0.40472076749832098</v>
      </c>
      <c r="F1008">
        <v>0.68568277504759101</v>
      </c>
      <c r="G1008" t="s">
        <v>378</v>
      </c>
      <c r="H1008">
        <f t="shared" si="30"/>
        <v>0.37178349833921487</v>
      </c>
      <c r="I1008">
        <f t="shared" si="31"/>
        <v>-2.689737453294931</v>
      </c>
    </row>
    <row r="1009" spans="1:9" x14ac:dyDescent="0.3">
      <c r="A1009" s="2" t="s">
        <v>1369</v>
      </c>
      <c r="B1009">
        <v>0</v>
      </c>
      <c r="C1009" t="s">
        <v>378</v>
      </c>
      <c r="D1009" t="s">
        <v>378</v>
      </c>
      <c r="E1009" t="s">
        <v>378</v>
      </c>
      <c r="F1009" t="s">
        <v>378</v>
      </c>
      <c r="G1009" t="s">
        <v>378</v>
      </c>
      <c r="H1009" t="e">
        <f t="shared" si="30"/>
        <v>#VALUE!</v>
      </c>
      <c r="I1009" t="e">
        <f t="shared" si="31"/>
        <v>#VALUE!</v>
      </c>
    </row>
    <row r="1010" spans="1:9" x14ac:dyDescent="0.3">
      <c r="A1010" s="2" t="s">
        <v>1370</v>
      </c>
      <c r="B1010">
        <v>0.191811766098165</v>
      </c>
      <c r="C1010">
        <v>-3.86786032586093E-2</v>
      </c>
      <c r="D1010">
        <v>3.52996313331264</v>
      </c>
      <c r="E1010">
        <v>-1.0957225840008101E-2</v>
      </c>
      <c r="F1010">
        <v>0.99125757361049205</v>
      </c>
      <c r="G1010" t="s">
        <v>378</v>
      </c>
      <c r="H1010">
        <f t="shared" si="30"/>
        <v>0.97354623200254731</v>
      </c>
      <c r="I1010">
        <f t="shared" si="31"/>
        <v>-1.0271725852639153</v>
      </c>
    </row>
    <row r="1011" spans="1:9" x14ac:dyDescent="0.3">
      <c r="A1011" s="2" t="s">
        <v>1371</v>
      </c>
      <c r="B1011">
        <v>0</v>
      </c>
      <c r="C1011" t="s">
        <v>378</v>
      </c>
      <c r="D1011" t="s">
        <v>378</v>
      </c>
      <c r="E1011" t="s">
        <v>378</v>
      </c>
      <c r="F1011" t="s">
        <v>378</v>
      </c>
      <c r="G1011" t="s">
        <v>378</v>
      </c>
      <c r="H1011" t="e">
        <f t="shared" si="30"/>
        <v>#VALUE!</v>
      </c>
      <c r="I1011" t="e">
        <f t="shared" si="31"/>
        <v>#VALUE!</v>
      </c>
    </row>
    <row r="1012" spans="1:9" x14ac:dyDescent="0.3">
      <c r="A1012" s="2" t="s">
        <v>1372</v>
      </c>
      <c r="B1012">
        <v>1.45741030796806</v>
      </c>
      <c r="C1012">
        <v>0.82896845367449801</v>
      </c>
      <c r="D1012">
        <v>1.52752724154508</v>
      </c>
      <c r="E1012">
        <v>0.54268652704092102</v>
      </c>
      <c r="F1012">
        <v>0.587345652135285</v>
      </c>
      <c r="G1012" t="s">
        <v>378</v>
      </c>
      <c r="H1012">
        <f t="shared" si="30"/>
        <v>1.7764147477372256</v>
      </c>
      <c r="I1012">
        <f t="shared" si="31"/>
        <v>-0.56293160213502347</v>
      </c>
    </row>
    <row r="1013" spans="1:9" x14ac:dyDescent="0.3">
      <c r="A1013" s="2" t="s">
        <v>1373</v>
      </c>
      <c r="B1013">
        <v>0</v>
      </c>
      <c r="C1013" t="s">
        <v>378</v>
      </c>
      <c r="D1013" t="s">
        <v>378</v>
      </c>
      <c r="E1013" t="s">
        <v>378</v>
      </c>
      <c r="F1013" t="s">
        <v>378</v>
      </c>
      <c r="G1013" t="s">
        <v>378</v>
      </c>
      <c r="H1013" t="e">
        <f t="shared" si="30"/>
        <v>#VALUE!</v>
      </c>
      <c r="I1013" t="e">
        <f t="shared" si="31"/>
        <v>#VALUE!</v>
      </c>
    </row>
    <row r="1014" spans="1:9" x14ac:dyDescent="0.3">
      <c r="A1014" s="2" t="s">
        <v>1374</v>
      </c>
      <c r="B1014">
        <v>0</v>
      </c>
      <c r="C1014" t="s">
        <v>378</v>
      </c>
      <c r="D1014" t="s">
        <v>378</v>
      </c>
      <c r="E1014" t="s">
        <v>378</v>
      </c>
      <c r="F1014" t="s">
        <v>378</v>
      </c>
      <c r="G1014" t="s">
        <v>378</v>
      </c>
      <c r="H1014" t="e">
        <f t="shared" si="30"/>
        <v>#VALUE!</v>
      </c>
      <c r="I1014" t="e">
        <f t="shared" si="31"/>
        <v>#VALUE!</v>
      </c>
    </row>
    <row r="1015" spans="1:9" x14ac:dyDescent="0.3">
      <c r="A1015" s="2" t="s">
        <v>1375</v>
      </c>
      <c r="B1015">
        <v>0</v>
      </c>
      <c r="C1015" t="s">
        <v>378</v>
      </c>
      <c r="D1015" t="s">
        <v>378</v>
      </c>
      <c r="E1015" t="s">
        <v>378</v>
      </c>
      <c r="F1015" t="s">
        <v>378</v>
      </c>
      <c r="G1015" t="s">
        <v>378</v>
      </c>
      <c r="H1015" t="e">
        <f t="shared" si="30"/>
        <v>#VALUE!</v>
      </c>
      <c r="I1015" t="e">
        <f t="shared" si="31"/>
        <v>#VALUE!</v>
      </c>
    </row>
    <row r="1016" spans="1:9" x14ac:dyDescent="0.3">
      <c r="A1016" s="2" t="s">
        <v>1376</v>
      </c>
      <c r="B1016">
        <v>3.3962274766505298</v>
      </c>
      <c r="C1016">
        <v>0.72120011744697898</v>
      </c>
      <c r="D1016">
        <v>0.83017906305143996</v>
      </c>
      <c r="E1016">
        <v>0.86872838589316603</v>
      </c>
      <c r="F1016">
        <v>0.38499571150568201</v>
      </c>
      <c r="G1016" t="s">
        <v>378</v>
      </c>
      <c r="H1016">
        <f t="shared" si="30"/>
        <v>1.6485528262017159</v>
      </c>
      <c r="I1016">
        <f t="shared" si="31"/>
        <v>-0.60659263331221913</v>
      </c>
    </row>
    <row r="1017" spans="1:9" x14ac:dyDescent="0.3">
      <c r="A1017" s="2" t="s">
        <v>1377</v>
      </c>
      <c r="B1017">
        <v>0</v>
      </c>
      <c r="C1017" t="s">
        <v>378</v>
      </c>
      <c r="D1017" t="s">
        <v>378</v>
      </c>
      <c r="E1017" t="s">
        <v>378</v>
      </c>
      <c r="F1017" t="s">
        <v>378</v>
      </c>
      <c r="G1017" t="s">
        <v>378</v>
      </c>
      <c r="H1017" t="e">
        <f t="shared" si="30"/>
        <v>#VALUE!</v>
      </c>
      <c r="I1017" t="e">
        <f t="shared" si="31"/>
        <v>#VALUE!</v>
      </c>
    </row>
    <row r="1018" spans="1:9" x14ac:dyDescent="0.3">
      <c r="A1018" s="2" t="s">
        <v>1378</v>
      </c>
      <c r="B1018">
        <v>0</v>
      </c>
      <c r="C1018" t="s">
        <v>378</v>
      </c>
      <c r="D1018" t="s">
        <v>378</v>
      </c>
      <c r="E1018" t="s">
        <v>378</v>
      </c>
      <c r="F1018" t="s">
        <v>378</v>
      </c>
      <c r="G1018" t="s">
        <v>378</v>
      </c>
      <c r="H1018" t="e">
        <f t="shared" si="30"/>
        <v>#VALUE!</v>
      </c>
      <c r="I1018" t="e">
        <f t="shared" si="31"/>
        <v>#VALUE!</v>
      </c>
    </row>
    <row r="1019" spans="1:9" x14ac:dyDescent="0.3">
      <c r="A1019" s="2" t="s">
        <v>1379</v>
      </c>
      <c r="B1019">
        <v>0</v>
      </c>
      <c r="C1019" t="s">
        <v>378</v>
      </c>
      <c r="D1019" t="s">
        <v>378</v>
      </c>
      <c r="E1019" t="s">
        <v>378</v>
      </c>
      <c r="F1019" t="s">
        <v>378</v>
      </c>
      <c r="G1019" t="s">
        <v>378</v>
      </c>
      <c r="H1019" t="e">
        <f t="shared" si="30"/>
        <v>#VALUE!</v>
      </c>
      <c r="I1019" t="e">
        <f t="shared" si="31"/>
        <v>#VALUE!</v>
      </c>
    </row>
    <row r="1020" spans="1:9" x14ac:dyDescent="0.3">
      <c r="A1020" s="2" t="s">
        <v>1380</v>
      </c>
      <c r="B1020">
        <v>4.0737805771952296</v>
      </c>
      <c r="C1020">
        <v>2.5859456486830998</v>
      </c>
      <c r="D1020">
        <v>1.6257585711834699</v>
      </c>
      <c r="E1020">
        <v>1.59060865156668</v>
      </c>
      <c r="F1020">
        <v>0.111697676227918</v>
      </c>
      <c r="G1020" t="s">
        <v>378</v>
      </c>
      <c r="H1020">
        <f t="shared" si="30"/>
        <v>6.0040901909325912</v>
      </c>
      <c r="I1020">
        <f t="shared" si="31"/>
        <v>-0.16655312765124769</v>
      </c>
    </row>
    <row r="1021" spans="1:9" x14ac:dyDescent="0.3">
      <c r="A1021" s="2" t="s">
        <v>1381</v>
      </c>
      <c r="B1021">
        <v>0.81287154298641395</v>
      </c>
      <c r="C1021">
        <v>1.2201723841261001</v>
      </c>
      <c r="D1021">
        <v>2.0443459741914598</v>
      </c>
      <c r="E1021">
        <v>0.59685219602258299</v>
      </c>
      <c r="F1021">
        <v>0.55060606582682303</v>
      </c>
      <c r="G1021" t="s">
        <v>378</v>
      </c>
      <c r="H1021">
        <f t="shared" si="30"/>
        <v>2.3297455319409721</v>
      </c>
      <c r="I1021">
        <f t="shared" si="31"/>
        <v>-0.429231427333986</v>
      </c>
    </row>
    <row r="1022" spans="1:9" x14ac:dyDescent="0.3">
      <c r="A1022" s="2" t="s">
        <v>1382</v>
      </c>
      <c r="B1022">
        <v>0</v>
      </c>
      <c r="C1022" t="s">
        <v>378</v>
      </c>
      <c r="D1022" t="s">
        <v>378</v>
      </c>
      <c r="E1022" t="s">
        <v>378</v>
      </c>
      <c r="F1022" t="s">
        <v>378</v>
      </c>
      <c r="G1022" t="s">
        <v>378</v>
      </c>
      <c r="H1022" t="e">
        <f t="shared" si="30"/>
        <v>#VALUE!</v>
      </c>
      <c r="I1022" t="e">
        <f t="shared" si="31"/>
        <v>#VALUE!</v>
      </c>
    </row>
    <row r="1023" spans="1:9" x14ac:dyDescent="0.3">
      <c r="A1023" s="2" t="s">
        <v>1383</v>
      </c>
      <c r="B1023">
        <v>2.9608652544448799</v>
      </c>
      <c r="C1023">
        <v>-1.5230323731632001</v>
      </c>
      <c r="D1023">
        <v>0.83690341148078895</v>
      </c>
      <c r="E1023">
        <v>-1.81984247198658</v>
      </c>
      <c r="F1023">
        <v>6.8782997728182305E-2</v>
      </c>
      <c r="G1023" t="s">
        <v>378</v>
      </c>
      <c r="H1023">
        <f t="shared" si="30"/>
        <v>0.34795379000745025</v>
      </c>
      <c r="I1023">
        <f t="shared" si="31"/>
        <v>-2.8739448418670435</v>
      </c>
    </row>
    <row r="1024" spans="1:9" x14ac:dyDescent="0.3">
      <c r="A1024" s="2" t="s">
        <v>1384</v>
      </c>
      <c r="B1024">
        <v>2.9804370617049498</v>
      </c>
      <c r="C1024">
        <v>-0.550880145344953</v>
      </c>
      <c r="D1024">
        <v>1.01022075504804</v>
      </c>
      <c r="E1024">
        <v>-0.54530669914691698</v>
      </c>
      <c r="F1024">
        <v>0.58554259741497205</v>
      </c>
      <c r="G1024" t="s">
        <v>378</v>
      </c>
      <c r="H1024">
        <f t="shared" si="30"/>
        <v>0.68260356518625898</v>
      </c>
      <c r="I1024">
        <f t="shared" si="31"/>
        <v>-1.4649791636044773</v>
      </c>
    </row>
    <row r="1025" spans="1:9" x14ac:dyDescent="0.3">
      <c r="A1025" s="2" t="s">
        <v>1385</v>
      </c>
      <c r="B1025">
        <v>0.26406025033539698</v>
      </c>
      <c r="C1025">
        <v>-1.43925438446709</v>
      </c>
      <c r="D1025">
        <v>3.5264833272901002</v>
      </c>
      <c r="E1025">
        <v>-0.40812737531728999</v>
      </c>
      <c r="F1025">
        <v>0.68318016300752604</v>
      </c>
      <c r="G1025" t="s">
        <v>378</v>
      </c>
      <c r="H1025">
        <f t="shared" si="30"/>
        <v>0.36875783698919096</v>
      </c>
      <c r="I1025">
        <f t="shared" si="31"/>
        <v>-2.7118067731515412</v>
      </c>
    </row>
    <row r="1026" spans="1:9" x14ac:dyDescent="0.3">
      <c r="A1026" s="2" t="s">
        <v>1386</v>
      </c>
      <c r="B1026">
        <v>0</v>
      </c>
      <c r="C1026" t="s">
        <v>378</v>
      </c>
      <c r="D1026" t="s">
        <v>378</v>
      </c>
      <c r="E1026" t="s">
        <v>378</v>
      </c>
      <c r="F1026" t="s">
        <v>378</v>
      </c>
      <c r="G1026" t="s">
        <v>378</v>
      </c>
      <c r="H1026" t="e">
        <f t="shared" si="30"/>
        <v>#VALUE!</v>
      </c>
      <c r="I1026" t="e">
        <f t="shared" si="31"/>
        <v>#VALUE!</v>
      </c>
    </row>
    <row r="1027" spans="1:9" x14ac:dyDescent="0.3">
      <c r="A1027" s="2" t="s">
        <v>1387</v>
      </c>
      <c r="B1027">
        <v>0</v>
      </c>
      <c r="C1027" t="s">
        <v>378</v>
      </c>
      <c r="D1027" t="s">
        <v>378</v>
      </c>
      <c r="E1027" t="s">
        <v>378</v>
      </c>
      <c r="F1027" t="s">
        <v>378</v>
      </c>
      <c r="G1027" t="s">
        <v>378</v>
      </c>
      <c r="H1027" t="e">
        <f t="shared" ref="H1027:H1090" si="32">2^C1027</f>
        <v>#VALUE!</v>
      </c>
      <c r="I1027" t="e">
        <f t="shared" ref="I1027:I1090" si="33">-1/H1027</f>
        <v>#VALUE!</v>
      </c>
    </row>
    <row r="1028" spans="1:9" x14ac:dyDescent="0.3">
      <c r="A1028" s="2" t="s">
        <v>1388</v>
      </c>
      <c r="B1028">
        <v>1.9979998509547601</v>
      </c>
      <c r="C1028">
        <v>-0.79054940694266196</v>
      </c>
      <c r="D1028">
        <v>1.1704664521145101</v>
      </c>
      <c r="E1028">
        <v>-0.67541398176299206</v>
      </c>
      <c r="F1028">
        <v>0.49941278485370599</v>
      </c>
      <c r="G1028" t="s">
        <v>378</v>
      </c>
      <c r="H1028">
        <f t="shared" si="32"/>
        <v>0.57812388896032951</v>
      </c>
      <c r="I1028">
        <f t="shared" si="33"/>
        <v>-1.7297330539278568</v>
      </c>
    </row>
    <row r="1029" spans="1:9" x14ac:dyDescent="0.3">
      <c r="A1029" s="2" t="s">
        <v>1389</v>
      </c>
      <c r="B1029">
        <v>0</v>
      </c>
      <c r="C1029" t="s">
        <v>378</v>
      </c>
      <c r="D1029" t="s">
        <v>378</v>
      </c>
      <c r="E1029" t="s">
        <v>378</v>
      </c>
      <c r="F1029" t="s">
        <v>378</v>
      </c>
      <c r="G1029" t="s">
        <v>378</v>
      </c>
      <c r="H1029" t="e">
        <f t="shared" si="32"/>
        <v>#VALUE!</v>
      </c>
      <c r="I1029" t="e">
        <f t="shared" si="33"/>
        <v>#VALUE!</v>
      </c>
    </row>
    <row r="1030" spans="1:9" x14ac:dyDescent="0.3">
      <c r="A1030" s="2" t="s">
        <v>1390</v>
      </c>
      <c r="B1030">
        <v>0</v>
      </c>
      <c r="C1030" t="s">
        <v>378</v>
      </c>
      <c r="D1030" t="s">
        <v>378</v>
      </c>
      <c r="E1030" t="s">
        <v>378</v>
      </c>
      <c r="F1030" t="s">
        <v>378</v>
      </c>
      <c r="G1030" t="s">
        <v>378</v>
      </c>
      <c r="H1030" t="e">
        <f t="shared" si="32"/>
        <v>#VALUE!</v>
      </c>
      <c r="I1030" t="e">
        <f t="shared" si="33"/>
        <v>#VALUE!</v>
      </c>
    </row>
    <row r="1031" spans="1:9" x14ac:dyDescent="0.3">
      <c r="A1031" s="2" t="s">
        <v>1391</v>
      </c>
      <c r="B1031">
        <v>183.50921340375601</v>
      </c>
      <c r="C1031">
        <v>0.30017245186042302</v>
      </c>
      <c r="D1031">
        <v>0.205898259156721</v>
      </c>
      <c r="E1031">
        <v>1.4578678474010101</v>
      </c>
      <c r="F1031">
        <v>0.144876972567202</v>
      </c>
      <c r="G1031">
        <v>0.36432622333939302</v>
      </c>
      <c r="H1031">
        <f t="shared" si="32"/>
        <v>1.2312915863983986</v>
      </c>
      <c r="I1031">
        <f t="shared" si="33"/>
        <v>-0.81215530995794394</v>
      </c>
    </row>
    <row r="1032" spans="1:9" x14ac:dyDescent="0.3">
      <c r="A1032" s="2" t="s">
        <v>1392</v>
      </c>
      <c r="B1032">
        <v>75.616390044171993</v>
      </c>
      <c r="C1032">
        <v>-0.12751063981747801</v>
      </c>
      <c r="D1032">
        <v>0.20919992128041401</v>
      </c>
      <c r="E1032">
        <v>-0.60951571605307397</v>
      </c>
      <c r="F1032">
        <v>0.54218265884819605</v>
      </c>
      <c r="G1032">
        <v>0.72042769046587296</v>
      </c>
      <c r="H1032">
        <f t="shared" si="32"/>
        <v>0.91540962116244318</v>
      </c>
      <c r="I1032">
        <f t="shared" si="33"/>
        <v>-1.0924071332461405</v>
      </c>
    </row>
    <row r="1033" spans="1:9" x14ac:dyDescent="0.3">
      <c r="A1033" s="2" t="s">
        <v>1393</v>
      </c>
      <c r="B1033">
        <v>0</v>
      </c>
      <c r="C1033" t="s">
        <v>378</v>
      </c>
      <c r="D1033" t="s">
        <v>378</v>
      </c>
      <c r="E1033" t="s">
        <v>378</v>
      </c>
      <c r="F1033" t="s">
        <v>378</v>
      </c>
      <c r="G1033" t="s">
        <v>378</v>
      </c>
      <c r="H1033" t="e">
        <f t="shared" si="32"/>
        <v>#VALUE!</v>
      </c>
      <c r="I1033" t="e">
        <f t="shared" si="33"/>
        <v>#VALUE!</v>
      </c>
    </row>
    <row r="1034" spans="1:9" x14ac:dyDescent="0.3">
      <c r="A1034" s="2" t="s">
        <v>1394</v>
      </c>
      <c r="B1034">
        <v>2.7063610785485102</v>
      </c>
      <c r="C1034">
        <v>2.3555019978232501</v>
      </c>
      <c r="D1034">
        <v>1.7467803400328501</v>
      </c>
      <c r="E1034">
        <v>1.3484820866365801</v>
      </c>
      <c r="F1034">
        <v>0.177503377889665</v>
      </c>
      <c r="G1034" t="s">
        <v>378</v>
      </c>
      <c r="H1034">
        <f t="shared" si="32"/>
        <v>5.1177227698343781</v>
      </c>
      <c r="I1034">
        <f t="shared" si="33"/>
        <v>-0.19539940809110345</v>
      </c>
    </row>
    <row r="1035" spans="1:9" x14ac:dyDescent="0.3">
      <c r="A1035" s="2" t="s">
        <v>1395</v>
      </c>
      <c r="B1035">
        <v>0</v>
      </c>
      <c r="C1035" t="s">
        <v>378</v>
      </c>
      <c r="D1035" t="s">
        <v>378</v>
      </c>
      <c r="E1035" t="s">
        <v>378</v>
      </c>
      <c r="F1035" t="s">
        <v>378</v>
      </c>
      <c r="G1035" t="s">
        <v>378</v>
      </c>
      <c r="H1035" t="e">
        <f t="shared" si="32"/>
        <v>#VALUE!</v>
      </c>
      <c r="I1035" t="e">
        <f t="shared" si="33"/>
        <v>#VALUE!</v>
      </c>
    </row>
    <row r="1036" spans="1:9" x14ac:dyDescent="0.3">
      <c r="A1036" s="2" t="s">
        <v>1396</v>
      </c>
      <c r="B1036">
        <v>1.8369781373051499</v>
      </c>
      <c r="C1036">
        <v>-0.50590520207771605</v>
      </c>
      <c r="D1036">
        <v>1.2902419437797199</v>
      </c>
      <c r="E1036">
        <v>-0.39210103540401497</v>
      </c>
      <c r="F1036">
        <v>0.69498356251007898</v>
      </c>
      <c r="G1036" t="s">
        <v>378</v>
      </c>
      <c r="H1036">
        <f t="shared" si="32"/>
        <v>0.70421838536008807</v>
      </c>
      <c r="I1036">
        <f t="shared" si="33"/>
        <v>-1.4200140478988914</v>
      </c>
    </row>
    <row r="1037" spans="1:9" x14ac:dyDescent="0.3">
      <c r="A1037" s="2" t="s">
        <v>1397</v>
      </c>
      <c r="B1037">
        <v>0</v>
      </c>
      <c r="C1037" t="s">
        <v>378</v>
      </c>
      <c r="D1037" t="s">
        <v>378</v>
      </c>
      <c r="E1037" t="s">
        <v>378</v>
      </c>
      <c r="F1037" t="s">
        <v>378</v>
      </c>
      <c r="G1037" t="s">
        <v>378</v>
      </c>
      <c r="H1037" t="e">
        <f t="shared" si="32"/>
        <v>#VALUE!</v>
      </c>
      <c r="I1037" t="e">
        <f t="shared" si="33"/>
        <v>#VALUE!</v>
      </c>
    </row>
    <row r="1038" spans="1:9" x14ac:dyDescent="0.3">
      <c r="A1038" s="2" t="s">
        <v>1398</v>
      </c>
      <c r="B1038">
        <v>0</v>
      </c>
      <c r="C1038" t="s">
        <v>378</v>
      </c>
      <c r="D1038" t="s">
        <v>378</v>
      </c>
      <c r="E1038" t="s">
        <v>378</v>
      </c>
      <c r="F1038" t="s">
        <v>378</v>
      </c>
      <c r="G1038" t="s">
        <v>378</v>
      </c>
      <c r="H1038" t="e">
        <f t="shared" si="32"/>
        <v>#VALUE!</v>
      </c>
      <c r="I1038" t="e">
        <f t="shared" si="33"/>
        <v>#VALUE!</v>
      </c>
    </row>
    <row r="1039" spans="1:9" x14ac:dyDescent="0.3">
      <c r="A1039" s="2" t="s">
        <v>1399</v>
      </c>
      <c r="B1039">
        <v>0</v>
      </c>
      <c r="C1039" t="s">
        <v>378</v>
      </c>
      <c r="D1039" t="s">
        <v>378</v>
      </c>
      <c r="E1039" t="s">
        <v>378</v>
      </c>
      <c r="F1039" t="s">
        <v>378</v>
      </c>
      <c r="G1039" t="s">
        <v>378</v>
      </c>
      <c r="H1039" t="e">
        <f t="shared" si="32"/>
        <v>#VALUE!</v>
      </c>
      <c r="I1039" t="e">
        <f t="shared" si="33"/>
        <v>#VALUE!</v>
      </c>
    </row>
    <row r="1040" spans="1:9" x14ac:dyDescent="0.3">
      <c r="A1040" s="2" t="s">
        <v>1400</v>
      </c>
      <c r="B1040">
        <v>2.6529393855282799</v>
      </c>
      <c r="C1040">
        <v>0.670674872504881</v>
      </c>
      <c r="D1040">
        <v>1.0012342404596399</v>
      </c>
      <c r="E1040">
        <v>0.66984811885477602</v>
      </c>
      <c r="F1040">
        <v>0.50295461543988496</v>
      </c>
      <c r="G1040" t="s">
        <v>378</v>
      </c>
      <c r="H1040">
        <f t="shared" si="32"/>
        <v>1.5918174232370406</v>
      </c>
      <c r="I1040">
        <f t="shared" si="33"/>
        <v>-0.62821274940341454</v>
      </c>
    </row>
    <row r="1041" spans="1:9" x14ac:dyDescent="0.3">
      <c r="A1041" s="2" t="s">
        <v>1401</v>
      </c>
      <c r="B1041">
        <v>0</v>
      </c>
      <c r="C1041" t="s">
        <v>378</v>
      </c>
      <c r="D1041" t="s">
        <v>378</v>
      </c>
      <c r="E1041" t="s">
        <v>378</v>
      </c>
      <c r="F1041" t="s">
        <v>378</v>
      </c>
      <c r="G1041" t="s">
        <v>378</v>
      </c>
      <c r="H1041" t="e">
        <f t="shared" si="32"/>
        <v>#VALUE!</v>
      </c>
      <c r="I1041" t="e">
        <f t="shared" si="33"/>
        <v>#VALUE!</v>
      </c>
    </row>
    <row r="1042" spans="1:9" x14ac:dyDescent="0.3">
      <c r="A1042" s="2" t="s">
        <v>1402</v>
      </c>
      <c r="B1042">
        <v>0</v>
      </c>
      <c r="C1042" t="s">
        <v>378</v>
      </c>
      <c r="D1042" t="s">
        <v>378</v>
      </c>
      <c r="E1042" t="s">
        <v>378</v>
      </c>
      <c r="F1042" t="s">
        <v>378</v>
      </c>
      <c r="G1042" t="s">
        <v>378</v>
      </c>
      <c r="H1042" t="e">
        <f t="shared" si="32"/>
        <v>#VALUE!</v>
      </c>
      <c r="I1042" t="e">
        <f t="shared" si="33"/>
        <v>#VALUE!</v>
      </c>
    </row>
    <row r="1043" spans="1:9" x14ac:dyDescent="0.3">
      <c r="A1043" s="2" t="s">
        <v>1403</v>
      </c>
      <c r="B1043">
        <v>0</v>
      </c>
      <c r="C1043" t="s">
        <v>378</v>
      </c>
      <c r="D1043" t="s">
        <v>378</v>
      </c>
      <c r="E1043" t="s">
        <v>378</v>
      </c>
      <c r="F1043" t="s">
        <v>378</v>
      </c>
      <c r="G1043" t="s">
        <v>378</v>
      </c>
      <c r="H1043" t="e">
        <f t="shared" si="32"/>
        <v>#VALUE!</v>
      </c>
      <c r="I1043" t="e">
        <f t="shared" si="33"/>
        <v>#VALUE!</v>
      </c>
    </row>
    <row r="1044" spans="1:9" x14ac:dyDescent="0.3">
      <c r="A1044" s="2" t="s">
        <v>1404</v>
      </c>
      <c r="B1044">
        <v>0</v>
      </c>
      <c r="C1044" t="s">
        <v>378</v>
      </c>
      <c r="D1044" t="s">
        <v>378</v>
      </c>
      <c r="E1044" t="s">
        <v>378</v>
      </c>
      <c r="F1044" t="s">
        <v>378</v>
      </c>
      <c r="G1044" t="s">
        <v>378</v>
      </c>
      <c r="H1044" t="e">
        <f t="shared" si="32"/>
        <v>#VALUE!</v>
      </c>
      <c r="I1044" t="e">
        <f t="shared" si="33"/>
        <v>#VALUE!</v>
      </c>
    </row>
    <row r="1045" spans="1:9" x14ac:dyDescent="0.3">
      <c r="A1045" s="2" t="s">
        <v>1405</v>
      </c>
      <c r="B1045">
        <v>0</v>
      </c>
      <c r="C1045" t="s">
        <v>378</v>
      </c>
      <c r="D1045" t="s">
        <v>378</v>
      </c>
      <c r="E1045" t="s">
        <v>378</v>
      </c>
      <c r="F1045" t="s">
        <v>378</v>
      </c>
      <c r="G1045" t="s">
        <v>378</v>
      </c>
      <c r="H1045" t="e">
        <f t="shared" si="32"/>
        <v>#VALUE!</v>
      </c>
      <c r="I1045" t="e">
        <f t="shared" si="33"/>
        <v>#VALUE!</v>
      </c>
    </row>
    <row r="1046" spans="1:9" x14ac:dyDescent="0.3">
      <c r="A1046" s="2" t="s">
        <v>1406</v>
      </c>
      <c r="B1046">
        <v>0</v>
      </c>
      <c r="C1046" t="s">
        <v>378</v>
      </c>
      <c r="D1046" t="s">
        <v>378</v>
      </c>
      <c r="E1046" t="s">
        <v>378</v>
      </c>
      <c r="F1046" t="s">
        <v>378</v>
      </c>
      <c r="G1046" t="s">
        <v>378</v>
      </c>
      <c r="H1046" t="e">
        <f t="shared" si="32"/>
        <v>#VALUE!</v>
      </c>
      <c r="I1046" t="e">
        <f t="shared" si="33"/>
        <v>#VALUE!</v>
      </c>
    </row>
    <row r="1047" spans="1:9" x14ac:dyDescent="0.3">
      <c r="A1047" s="2" t="s">
        <v>1407</v>
      </c>
      <c r="B1047">
        <v>0</v>
      </c>
      <c r="C1047" t="s">
        <v>378</v>
      </c>
      <c r="D1047" t="s">
        <v>378</v>
      </c>
      <c r="E1047" t="s">
        <v>378</v>
      </c>
      <c r="F1047" t="s">
        <v>378</v>
      </c>
      <c r="G1047" t="s">
        <v>378</v>
      </c>
      <c r="H1047" t="e">
        <f t="shared" si="32"/>
        <v>#VALUE!</v>
      </c>
      <c r="I1047" t="e">
        <f t="shared" si="33"/>
        <v>#VALUE!</v>
      </c>
    </row>
    <row r="1048" spans="1:9" x14ac:dyDescent="0.3">
      <c r="A1048" s="2" t="s">
        <v>1408</v>
      </c>
      <c r="B1048">
        <v>0</v>
      </c>
      <c r="C1048" t="s">
        <v>378</v>
      </c>
      <c r="D1048" t="s">
        <v>378</v>
      </c>
      <c r="E1048" t="s">
        <v>378</v>
      </c>
      <c r="F1048" t="s">
        <v>378</v>
      </c>
      <c r="G1048" t="s">
        <v>378</v>
      </c>
      <c r="H1048" t="e">
        <f t="shared" si="32"/>
        <v>#VALUE!</v>
      </c>
      <c r="I1048" t="e">
        <f t="shared" si="33"/>
        <v>#VALUE!</v>
      </c>
    </row>
    <row r="1049" spans="1:9" x14ac:dyDescent="0.3">
      <c r="A1049" s="2" t="s">
        <v>1409</v>
      </c>
      <c r="B1049">
        <v>0</v>
      </c>
      <c r="C1049" t="s">
        <v>378</v>
      </c>
      <c r="D1049" t="s">
        <v>378</v>
      </c>
      <c r="E1049" t="s">
        <v>378</v>
      </c>
      <c r="F1049" t="s">
        <v>378</v>
      </c>
      <c r="G1049" t="s">
        <v>378</v>
      </c>
      <c r="H1049" t="e">
        <f t="shared" si="32"/>
        <v>#VALUE!</v>
      </c>
      <c r="I1049" t="e">
        <f t="shared" si="33"/>
        <v>#VALUE!</v>
      </c>
    </row>
    <row r="1050" spans="1:9" x14ac:dyDescent="0.3">
      <c r="A1050" s="2" t="s">
        <v>1410</v>
      </c>
      <c r="B1050">
        <v>0.22914831263923499</v>
      </c>
      <c r="C1050">
        <v>-1.4274653574231599</v>
      </c>
      <c r="D1050">
        <v>3.52703758259472</v>
      </c>
      <c r="E1050">
        <v>-0.40472076749832098</v>
      </c>
      <c r="F1050">
        <v>0.68568277504759101</v>
      </c>
      <c r="G1050" t="s">
        <v>378</v>
      </c>
      <c r="H1050">
        <f t="shared" si="32"/>
        <v>0.37178349833921487</v>
      </c>
      <c r="I1050">
        <f t="shared" si="33"/>
        <v>-2.689737453294931</v>
      </c>
    </row>
    <row r="1051" spans="1:9" x14ac:dyDescent="0.3">
      <c r="A1051" s="2" t="s">
        <v>1411</v>
      </c>
      <c r="B1051">
        <v>0</v>
      </c>
      <c r="C1051" t="s">
        <v>378</v>
      </c>
      <c r="D1051" t="s">
        <v>378</v>
      </c>
      <c r="E1051" t="s">
        <v>378</v>
      </c>
      <c r="F1051" t="s">
        <v>378</v>
      </c>
      <c r="G1051" t="s">
        <v>378</v>
      </c>
      <c r="H1051" t="e">
        <f t="shared" si="32"/>
        <v>#VALUE!</v>
      </c>
      <c r="I1051" t="e">
        <f t="shared" si="33"/>
        <v>#VALUE!</v>
      </c>
    </row>
    <row r="1052" spans="1:9" x14ac:dyDescent="0.3">
      <c r="A1052" s="2" t="s">
        <v>1412</v>
      </c>
      <c r="B1052">
        <v>0</v>
      </c>
      <c r="C1052" t="s">
        <v>378</v>
      </c>
      <c r="D1052" t="s">
        <v>378</v>
      </c>
      <c r="E1052" t="s">
        <v>378</v>
      </c>
      <c r="F1052" t="s">
        <v>378</v>
      </c>
      <c r="G1052" t="s">
        <v>378</v>
      </c>
      <c r="H1052" t="e">
        <f t="shared" si="32"/>
        <v>#VALUE!</v>
      </c>
      <c r="I1052" t="e">
        <f t="shared" si="33"/>
        <v>#VALUE!</v>
      </c>
    </row>
    <row r="1053" spans="1:9" x14ac:dyDescent="0.3">
      <c r="A1053" s="2" t="s">
        <v>1413</v>
      </c>
      <c r="B1053">
        <v>0</v>
      </c>
      <c r="C1053" t="s">
        <v>378</v>
      </c>
      <c r="D1053" t="s">
        <v>378</v>
      </c>
      <c r="E1053" t="s">
        <v>378</v>
      </c>
      <c r="F1053" t="s">
        <v>378</v>
      </c>
      <c r="G1053" t="s">
        <v>378</v>
      </c>
      <c r="H1053" t="e">
        <f t="shared" si="32"/>
        <v>#VALUE!</v>
      </c>
      <c r="I1053" t="e">
        <f t="shared" si="33"/>
        <v>#VALUE!</v>
      </c>
    </row>
    <row r="1054" spans="1:9" x14ac:dyDescent="0.3">
      <c r="A1054" s="2" t="s">
        <v>1414</v>
      </c>
      <c r="B1054">
        <v>0</v>
      </c>
      <c r="C1054" t="s">
        <v>378</v>
      </c>
      <c r="D1054" t="s">
        <v>378</v>
      </c>
      <c r="E1054" t="s">
        <v>378</v>
      </c>
      <c r="F1054" t="s">
        <v>378</v>
      </c>
      <c r="G1054" t="s">
        <v>378</v>
      </c>
      <c r="H1054" t="e">
        <f t="shared" si="32"/>
        <v>#VALUE!</v>
      </c>
      <c r="I1054" t="e">
        <f t="shared" si="33"/>
        <v>#VALUE!</v>
      </c>
    </row>
    <row r="1055" spans="1:9" x14ac:dyDescent="0.3">
      <c r="A1055" s="2" t="s">
        <v>1415</v>
      </c>
      <c r="B1055">
        <v>124.682824834058</v>
      </c>
      <c r="C1055">
        <v>7.4397542405506695E-2</v>
      </c>
      <c r="D1055">
        <v>0.38045433117382099</v>
      </c>
      <c r="E1055">
        <v>0.19554920606624901</v>
      </c>
      <c r="F1055">
        <v>0.844963020259061</v>
      </c>
      <c r="G1055">
        <v>0.91818207884702796</v>
      </c>
      <c r="H1055">
        <f t="shared" si="32"/>
        <v>1.0529212528729488</v>
      </c>
      <c r="I1055">
        <f t="shared" si="33"/>
        <v>-0.94973864120555029</v>
      </c>
    </row>
    <row r="1056" spans="1:9" x14ac:dyDescent="0.3">
      <c r="A1056" s="2" t="s">
        <v>1416</v>
      </c>
      <c r="B1056">
        <v>0</v>
      </c>
      <c r="C1056" t="s">
        <v>378</v>
      </c>
      <c r="D1056" t="s">
        <v>378</v>
      </c>
      <c r="E1056" t="s">
        <v>378</v>
      </c>
      <c r="F1056" t="s">
        <v>378</v>
      </c>
      <c r="G1056" t="s">
        <v>378</v>
      </c>
      <c r="H1056" t="e">
        <f t="shared" si="32"/>
        <v>#VALUE!</v>
      </c>
      <c r="I1056" t="e">
        <f t="shared" si="33"/>
        <v>#VALUE!</v>
      </c>
    </row>
    <row r="1057" spans="1:9" x14ac:dyDescent="0.3">
      <c r="A1057" s="2" t="s">
        <v>1417</v>
      </c>
      <c r="B1057">
        <v>6.6633203433811099</v>
      </c>
      <c r="C1057">
        <v>-1.21462722604413</v>
      </c>
      <c r="D1057">
        <v>0.57087274277760802</v>
      </c>
      <c r="E1057">
        <v>-2.12766722778583</v>
      </c>
      <c r="F1057">
        <v>3.3364683943280203E-2</v>
      </c>
      <c r="G1057">
        <v>0.20057767247408501</v>
      </c>
      <c r="H1057">
        <f t="shared" si="32"/>
        <v>0.43088440049435028</v>
      </c>
      <c r="I1057">
        <f t="shared" si="33"/>
        <v>-2.3208080841467176</v>
      </c>
    </row>
    <row r="1058" spans="1:9" x14ac:dyDescent="0.3">
      <c r="A1058" s="2" t="s">
        <v>1418</v>
      </c>
      <c r="B1058">
        <v>0</v>
      </c>
      <c r="C1058" t="s">
        <v>378</v>
      </c>
      <c r="D1058" t="s">
        <v>378</v>
      </c>
      <c r="E1058" t="s">
        <v>378</v>
      </c>
      <c r="F1058" t="s">
        <v>378</v>
      </c>
      <c r="G1058" t="s">
        <v>378</v>
      </c>
      <c r="H1058" t="e">
        <f t="shared" si="32"/>
        <v>#VALUE!</v>
      </c>
      <c r="I1058" t="e">
        <f t="shared" si="33"/>
        <v>#VALUE!</v>
      </c>
    </row>
    <row r="1059" spans="1:9" x14ac:dyDescent="0.3">
      <c r="A1059" s="2" t="s">
        <v>1419</v>
      </c>
      <c r="B1059">
        <v>0.22914831263923499</v>
      </c>
      <c r="C1059">
        <v>-1.4274653574231599</v>
      </c>
      <c r="D1059">
        <v>3.52703758259472</v>
      </c>
      <c r="E1059">
        <v>-0.40472076749832098</v>
      </c>
      <c r="F1059">
        <v>0.68568277504759101</v>
      </c>
      <c r="G1059" t="s">
        <v>378</v>
      </c>
      <c r="H1059">
        <f t="shared" si="32"/>
        <v>0.37178349833921487</v>
      </c>
      <c r="I1059">
        <f t="shared" si="33"/>
        <v>-2.689737453294931</v>
      </c>
    </row>
    <row r="1060" spans="1:9" x14ac:dyDescent="0.3">
      <c r="A1060" s="2" t="s">
        <v>1420</v>
      </c>
      <c r="B1060">
        <v>129.429835037385</v>
      </c>
      <c r="C1060">
        <v>0.139773767263666</v>
      </c>
      <c r="D1060">
        <v>0.171475388843955</v>
      </c>
      <c r="E1060">
        <v>0.81512436394509002</v>
      </c>
      <c r="F1060">
        <v>0.41500112681592</v>
      </c>
      <c r="G1060">
        <v>0.62112846613836203</v>
      </c>
      <c r="H1060">
        <f t="shared" si="32"/>
        <v>1.101732336836112</v>
      </c>
      <c r="I1060">
        <f t="shared" si="33"/>
        <v>-0.90766147689895282</v>
      </c>
    </row>
    <row r="1061" spans="1:9" x14ac:dyDescent="0.3">
      <c r="A1061" s="2" t="s">
        <v>1421</v>
      </c>
      <c r="B1061">
        <v>0</v>
      </c>
      <c r="C1061" t="s">
        <v>378</v>
      </c>
      <c r="D1061" t="s">
        <v>378</v>
      </c>
      <c r="E1061" t="s">
        <v>378</v>
      </c>
      <c r="F1061" t="s">
        <v>378</v>
      </c>
      <c r="G1061" t="s">
        <v>378</v>
      </c>
      <c r="H1061" t="e">
        <f t="shared" si="32"/>
        <v>#VALUE!</v>
      </c>
      <c r="I1061" t="e">
        <f t="shared" si="33"/>
        <v>#VALUE!</v>
      </c>
    </row>
    <row r="1062" spans="1:9" x14ac:dyDescent="0.3">
      <c r="A1062" s="2" t="s">
        <v>1422</v>
      </c>
      <c r="B1062">
        <v>0.15093291689629601</v>
      </c>
      <c r="C1062">
        <v>0.76272405671611598</v>
      </c>
      <c r="D1062">
        <v>3.5281204480627499</v>
      </c>
      <c r="E1062">
        <v>0.216184245391882</v>
      </c>
      <c r="F1062">
        <v>0.82884413354779995</v>
      </c>
      <c r="G1062" t="s">
        <v>378</v>
      </c>
      <c r="H1062">
        <f t="shared" si="32"/>
        <v>1.6966912474111313</v>
      </c>
      <c r="I1062">
        <f t="shared" si="33"/>
        <v>-0.58938242389464424</v>
      </c>
    </row>
    <row r="1063" spans="1:9" x14ac:dyDescent="0.3">
      <c r="A1063" s="2" t="s">
        <v>1423</v>
      </c>
      <c r="B1063">
        <v>0</v>
      </c>
      <c r="C1063" t="s">
        <v>378</v>
      </c>
      <c r="D1063" t="s">
        <v>378</v>
      </c>
      <c r="E1063" t="s">
        <v>378</v>
      </c>
      <c r="F1063" t="s">
        <v>378</v>
      </c>
      <c r="G1063" t="s">
        <v>378</v>
      </c>
      <c r="H1063" t="e">
        <f t="shared" si="32"/>
        <v>#VALUE!</v>
      </c>
      <c r="I1063" t="e">
        <f t="shared" si="33"/>
        <v>#VALUE!</v>
      </c>
    </row>
    <row r="1064" spans="1:9" x14ac:dyDescent="0.3">
      <c r="A1064" s="2" t="s">
        <v>1424</v>
      </c>
      <c r="B1064">
        <v>0.59970969532637397</v>
      </c>
      <c r="C1064">
        <v>-0.222817713834044</v>
      </c>
      <c r="D1064">
        <v>3.24746686539482</v>
      </c>
      <c r="E1064">
        <v>-6.8612775147423893E-2</v>
      </c>
      <c r="F1064">
        <v>0.94529784973602204</v>
      </c>
      <c r="G1064" t="s">
        <v>378</v>
      </c>
      <c r="H1064">
        <f t="shared" si="32"/>
        <v>0.85689021698637247</v>
      </c>
      <c r="I1064">
        <f t="shared" si="33"/>
        <v>-1.167010639375643</v>
      </c>
    </row>
    <row r="1065" spans="1:9" x14ac:dyDescent="0.3">
      <c r="A1065" s="2" t="s">
        <v>1425</v>
      </c>
      <c r="B1065">
        <v>0</v>
      </c>
      <c r="C1065" t="s">
        <v>378</v>
      </c>
      <c r="D1065" t="s">
        <v>378</v>
      </c>
      <c r="E1065" t="s">
        <v>378</v>
      </c>
      <c r="F1065" t="s">
        <v>378</v>
      </c>
      <c r="G1065" t="s">
        <v>378</v>
      </c>
      <c r="H1065" t="e">
        <f t="shared" si="32"/>
        <v>#VALUE!</v>
      </c>
      <c r="I1065" t="e">
        <f t="shared" si="33"/>
        <v>#VALUE!</v>
      </c>
    </row>
    <row r="1066" spans="1:9" x14ac:dyDescent="0.3">
      <c r="A1066" s="2" t="s">
        <v>1426</v>
      </c>
      <c r="B1066">
        <v>0</v>
      </c>
      <c r="C1066" t="s">
        <v>378</v>
      </c>
      <c r="D1066" t="s">
        <v>378</v>
      </c>
      <c r="E1066" t="s">
        <v>378</v>
      </c>
      <c r="F1066" t="s">
        <v>378</v>
      </c>
      <c r="G1066" t="s">
        <v>378</v>
      </c>
      <c r="H1066" t="e">
        <f t="shared" si="32"/>
        <v>#VALUE!</v>
      </c>
      <c r="I1066" t="e">
        <f t="shared" si="33"/>
        <v>#VALUE!</v>
      </c>
    </row>
    <row r="1067" spans="1:9" x14ac:dyDescent="0.3">
      <c r="A1067" s="2" t="s">
        <v>1427</v>
      </c>
      <c r="B1067">
        <v>21.272207143074301</v>
      </c>
      <c r="C1067">
        <v>-0.46187196872241998</v>
      </c>
      <c r="D1067">
        <v>0.32527651274020303</v>
      </c>
      <c r="E1067">
        <v>-1.41993642526325</v>
      </c>
      <c r="F1067">
        <v>0.155626190291034</v>
      </c>
      <c r="G1067">
        <v>0.37746770498992199</v>
      </c>
      <c r="H1067">
        <f t="shared" si="32"/>
        <v>0.72604356948042437</v>
      </c>
      <c r="I1067">
        <f t="shared" si="33"/>
        <v>-1.3773278106651725</v>
      </c>
    </row>
    <row r="1068" spans="1:9" x14ac:dyDescent="0.3">
      <c r="A1068" s="2" t="s">
        <v>1428</v>
      </c>
      <c r="B1068">
        <v>189.82024272905801</v>
      </c>
      <c r="C1068">
        <v>-0.30778494040249699</v>
      </c>
      <c r="D1068">
        <v>0.19974807192262201</v>
      </c>
      <c r="E1068">
        <v>-1.5408656386016399</v>
      </c>
      <c r="F1068">
        <v>0.123349490228855</v>
      </c>
      <c r="G1068">
        <v>0.33738897476506402</v>
      </c>
      <c r="H1068">
        <f t="shared" si="32"/>
        <v>0.80788119783094958</v>
      </c>
      <c r="I1068">
        <f t="shared" si="33"/>
        <v>-1.2378057599123029</v>
      </c>
    </row>
    <row r="1069" spans="1:9" x14ac:dyDescent="0.3">
      <c r="A1069" s="2" t="s">
        <v>1429</v>
      </c>
      <c r="B1069">
        <v>44.977881816550102</v>
      </c>
      <c r="C1069">
        <v>-0.132088871357462</v>
      </c>
      <c r="D1069">
        <v>0.26305630994088203</v>
      </c>
      <c r="E1069">
        <v>-0.50213154509446201</v>
      </c>
      <c r="F1069">
        <v>0.615574991864834</v>
      </c>
      <c r="G1069">
        <v>0.77356654616175402</v>
      </c>
      <c r="H1069">
        <f t="shared" si="32"/>
        <v>0.91250927539129822</v>
      </c>
      <c r="I1069">
        <f t="shared" si="33"/>
        <v>-1.0958792715517158</v>
      </c>
    </row>
    <row r="1070" spans="1:9" x14ac:dyDescent="0.3">
      <c r="A1070" s="2" t="s">
        <v>1430</v>
      </c>
      <c r="B1070">
        <v>2.4930536703455299</v>
      </c>
      <c r="C1070">
        <v>0.12741227573348901</v>
      </c>
      <c r="D1070">
        <v>1.1828944851450001</v>
      </c>
      <c r="E1070">
        <v>0.107712291614811</v>
      </c>
      <c r="F1070">
        <v>0.91422391894534205</v>
      </c>
      <c r="G1070" t="s">
        <v>378</v>
      </c>
      <c r="H1070">
        <f t="shared" si="32"/>
        <v>1.0923326546065761</v>
      </c>
      <c r="I1070">
        <f t="shared" si="33"/>
        <v>-0.91547203663902965</v>
      </c>
    </row>
    <row r="1071" spans="1:9" x14ac:dyDescent="0.3">
      <c r="A1071" s="2" t="s">
        <v>1431</v>
      </c>
      <c r="B1071">
        <v>45.920363739939397</v>
      </c>
      <c r="C1071">
        <v>-0.19937133416910099</v>
      </c>
      <c r="D1071">
        <v>0.25881283234681501</v>
      </c>
      <c r="E1071">
        <v>-0.77033017397660997</v>
      </c>
      <c r="F1071">
        <v>0.44110406184394202</v>
      </c>
      <c r="G1071">
        <v>0.64079930200156099</v>
      </c>
      <c r="H1071">
        <f t="shared" si="32"/>
        <v>0.87092999528764115</v>
      </c>
      <c r="I1071">
        <f t="shared" si="33"/>
        <v>-1.1481979096032064</v>
      </c>
    </row>
    <row r="1072" spans="1:9" x14ac:dyDescent="0.3">
      <c r="A1072" s="2" t="s">
        <v>1432</v>
      </c>
      <c r="B1072">
        <v>0.25135869462369198</v>
      </c>
      <c r="C1072">
        <v>-1.51317099626883</v>
      </c>
      <c r="D1072">
        <v>3.5217939236602001</v>
      </c>
      <c r="E1072">
        <v>-0.42965915356460999</v>
      </c>
      <c r="F1072">
        <v>0.66744360032498795</v>
      </c>
      <c r="G1072" t="s">
        <v>378</v>
      </c>
      <c r="H1072">
        <f t="shared" si="32"/>
        <v>0.35034033551720967</v>
      </c>
      <c r="I1072">
        <f t="shared" si="33"/>
        <v>-2.8543673069322537</v>
      </c>
    </row>
    <row r="1073" spans="1:9" x14ac:dyDescent="0.3">
      <c r="A1073" s="2" t="s">
        <v>1433</v>
      </c>
      <c r="B1073">
        <v>0</v>
      </c>
      <c r="C1073" t="s">
        <v>378</v>
      </c>
      <c r="D1073" t="s">
        <v>378</v>
      </c>
      <c r="E1073" t="s">
        <v>378</v>
      </c>
      <c r="F1073" t="s">
        <v>378</v>
      </c>
      <c r="G1073" t="s">
        <v>378</v>
      </c>
      <c r="H1073" t="e">
        <f t="shared" si="32"/>
        <v>#VALUE!</v>
      </c>
      <c r="I1073" t="e">
        <f t="shared" si="33"/>
        <v>#VALUE!</v>
      </c>
    </row>
    <row r="1074" spans="1:9" x14ac:dyDescent="0.3">
      <c r="A1074" s="2" t="s">
        <v>1434</v>
      </c>
      <c r="B1074">
        <v>0</v>
      </c>
      <c r="C1074" t="s">
        <v>378</v>
      </c>
      <c r="D1074" t="s">
        <v>378</v>
      </c>
      <c r="E1074" t="s">
        <v>378</v>
      </c>
      <c r="F1074" t="s">
        <v>378</v>
      </c>
      <c r="G1074" t="s">
        <v>378</v>
      </c>
      <c r="H1074" t="e">
        <f t="shared" si="32"/>
        <v>#VALUE!</v>
      </c>
      <c r="I1074" t="e">
        <f t="shared" si="33"/>
        <v>#VALUE!</v>
      </c>
    </row>
    <row r="1075" spans="1:9" x14ac:dyDescent="0.3">
      <c r="A1075" s="2" t="s">
        <v>1435</v>
      </c>
      <c r="B1075">
        <v>0</v>
      </c>
      <c r="C1075" t="s">
        <v>378</v>
      </c>
      <c r="D1075" t="s">
        <v>378</v>
      </c>
      <c r="E1075" t="s">
        <v>378</v>
      </c>
      <c r="F1075" t="s">
        <v>378</v>
      </c>
      <c r="G1075" t="s">
        <v>378</v>
      </c>
      <c r="H1075" t="e">
        <f t="shared" si="32"/>
        <v>#VALUE!</v>
      </c>
      <c r="I1075" t="e">
        <f t="shared" si="33"/>
        <v>#VALUE!</v>
      </c>
    </row>
    <row r="1076" spans="1:9" x14ac:dyDescent="0.3">
      <c r="A1076" s="2" t="s">
        <v>1436</v>
      </c>
      <c r="B1076">
        <v>0.13226483757263699</v>
      </c>
      <c r="C1076">
        <v>1.12788924198416</v>
      </c>
      <c r="D1076">
        <v>3.5206647642242301</v>
      </c>
      <c r="E1076">
        <v>0.32036257852362898</v>
      </c>
      <c r="F1076">
        <v>0.748693489846739</v>
      </c>
      <c r="G1076" t="s">
        <v>378</v>
      </c>
      <c r="H1076">
        <f t="shared" si="32"/>
        <v>2.1853876960374938</v>
      </c>
      <c r="I1076">
        <f t="shared" si="33"/>
        <v>-0.45758471222894787</v>
      </c>
    </row>
    <row r="1077" spans="1:9" x14ac:dyDescent="0.3">
      <c r="A1077" s="2" t="s">
        <v>1437</v>
      </c>
      <c r="B1077">
        <v>0.22914831263923499</v>
      </c>
      <c r="C1077">
        <v>-1.4274653574231599</v>
      </c>
      <c r="D1077">
        <v>3.52703758259472</v>
      </c>
      <c r="E1077">
        <v>-0.40472076749832098</v>
      </c>
      <c r="F1077">
        <v>0.68568277504759101</v>
      </c>
      <c r="G1077" t="s">
        <v>378</v>
      </c>
      <c r="H1077">
        <f t="shared" si="32"/>
        <v>0.37178349833921487</v>
      </c>
      <c r="I1077">
        <f t="shared" si="33"/>
        <v>-2.689737453294931</v>
      </c>
    </row>
    <row r="1078" spans="1:9" x14ac:dyDescent="0.3">
      <c r="A1078" s="2" t="s">
        <v>1438</v>
      </c>
      <c r="B1078">
        <v>0</v>
      </c>
      <c r="C1078" t="s">
        <v>378</v>
      </c>
      <c r="D1078" t="s">
        <v>378</v>
      </c>
      <c r="E1078" t="s">
        <v>378</v>
      </c>
      <c r="F1078" t="s">
        <v>378</v>
      </c>
      <c r="G1078" t="s">
        <v>378</v>
      </c>
      <c r="H1078" t="e">
        <f t="shared" si="32"/>
        <v>#VALUE!</v>
      </c>
      <c r="I1078" t="e">
        <f t="shared" si="33"/>
        <v>#VALUE!</v>
      </c>
    </row>
    <row r="1079" spans="1:9" x14ac:dyDescent="0.3">
      <c r="A1079" s="2" t="s">
        <v>1439</v>
      </c>
      <c r="B1079">
        <v>0</v>
      </c>
      <c r="C1079" t="s">
        <v>378</v>
      </c>
      <c r="D1079" t="s">
        <v>378</v>
      </c>
      <c r="E1079" t="s">
        <v>378</v>
      </c>
      <c r="F1079" t="s">
        <v>378</v>
      </c>
      <c r="G1079" t="s">
        <v>378</v>
      </c>
      <c r="H1079" t="e">
        <f t="shared" si="32"/>
        <v>#VALUE!</v>
      </c>
      <c r="I1079" t="e">
        <f t="shared" si="33"/>
        <v>#VALUE!</v>
      </c>
    </row>
    <row r="1080" spans="1:9" x14ac:dyDescent="0.3">
      <c r="A1080" s="2" t="s">
        <v>1440</v>
      </c>
      <c r="B1080">
        <v>3.7925851557235601</v>
      </c>
      <c r="C1080">
        <v>-0.37082280832355102</v>
      </c>
      <c r="D1080">
        <v>0.93083698160936601</v>
      </c>
      <c r="E1080">
        <v>-0.398375672271227</v>
      </c>
      <c r="F1080">
        <v>0.69035328780188598</v>
      </c>
      <c r="G1080" t="s">
        <v>378</v>
      </c>
      <c r="H1080">
        <f t="shared" si="32"/>
        <v>0.77334131333397016</v>
      </c>
      <c r="I1080">
        <f t="shared" si="33"/>
        <v>-1.2930901049225938</v>
      </c>
    </row>
    <row r="1081" spans="1:9" x14ac:dyDescent="0.3">
      <c r="A1081" s="2" t="s">
        <v>1441</v>
      </c>
      <c r="B1081">
        <v>0</v>
      </c>
      <c r="C1081" t="s">
        <v>378</v>
      </c>
      <c r="D1081" t="s">
        <v>378</v>
      </c>
      <c r="E1081" t="s">
        <v>378</v>
      </c>
      <c r="F1081" t="s">
        <v>378</v>
      </c>
      <c r="G1081" t="s">
        <v>378</v>
      </c>
      <c r="H1081" t="e">
        <f t="shared" si="32"/>
        <v>#VALUE!</v>
      </c>
      <c r="I1081" t="e">
        <f t="shared" si="33"/>
        <v>#VALUE!</v>
      </c>
    </row>
    <row r="1082" spans="1:9" x14ac:dyDescent="0.3">
      <c r="A1082" s="2" t="s">
        <v>1442</v>
      </c>
      <c r="B1082">
        <v>0</v>
      </c>
      <c r="C1082" t="s">
        <v>378</v>
      </c>
      <c r="D1082" t="s">
        <v>378</v>
      </c>
      <c r="E1082" t="s">
        <v>378</v>
      </c>
      <c r="F1082" t="s">
        <v>378</v>
      </c>
      <c r="G1082" t="s">
        <v>378</v>
      </c>
      <c r="H1082" t="e">
        <f t="shared" si="32"/>
        <v>#VALUE!</v>
      </c>
      <c r="I1082" t="e">
        <f t="shared" si="33"/>
        <v>#VALUE!</v>
      </c>
    </row>
    <row r="1083" spans="1:9" x14ac:dyDescent="0.3">
      <c r="A1083" s="2" t="s">
        <v>1443</v>
      </c>
      <c r="B1083">
        <v>0</v>
      </c>
      <c r="C1083" t="s">
        <v>378</v>
      </c>
      <c r="D1083" t="s">
        <v>378</v>
      </c>
      <c r="E1083" t="s">
        <v>378</v>
      </c>
      <c r="F1083" t="s">
        <v>378</v>
      </c>
      <c r="G1083" t="s">
        <v>378</v>
      </c>
      <c r="H1083" t="e">
        <f t="shared" si="32"/>
        <v>#VALUE!</v>
      </c>
      <c r="I1083" t="e">
        <f t="shared" si="33"/>
        <v>#VALUE!</v>
      </c>
    </row>
    <row r="1084" spans="1:9" x14ac:dyDescent="0.3">
      <c r="A1084" s="2" t="s">
        <v>1444</v>
      </c>
      <c r="B1084">
        <v>0</v>
      </c>
      <c r="C1084" t="s">
        <v>378</v>
      </c>
      <c r="D1084" t="s">
        <v>378</v>
      </c>
      <c r="E1084" t="s">
        <v>378</v>
      </c>
      <c r="F1084" t="s">
        <v>378</v>
      </c>
      <c r="G1084" t="s">
        <v>378</v>
      </c>
      <c r="H1084" t="e">
        <f t="shared" si="32"/>
        <v>#VALUE!</v>
      </c>
      <c r="I1084" t="e">
        <f t="shared" si="33"/>
        <v>#VALUE!</v>
      </c>
    </row>
    <row r="1085" spans="1:9" x14ac:dyDescent="0.3">
      <c r="A1085" s="2" t="s">
        <v>1445</v>
      </c>
      <c r="B1085">
        <v>0</v>
      </c>
      <c r="C1085" t="s">
        <v>378</v>
      </c>
      <c r="D1085" t="s">
        <v>378</v>
      </c>
      <c r="E1085" t="s">
        <v>378</v>
      </c>
      <c r="F1085" t="s">
        <v>378</v>
      </c>
      <c r="G1085" t="s">
        <v>378</v>
      </c>
      <c r="H1085" t="e">
        <f t="shared" si="32"/>
        <v>#VALUE!</v>
      </c>
      <c r="I1085" t="e">
        <f t="shared" si="33"/>
        <v>#VALUE!</v>
      </c>
    </row>
    <row r="1086" spans="1:9" x14ac:dyDescent="0.3">
      <c r="A1086" s="2" t="s">
        <v>1446</v>
      </c>
      <c r="B1086">
        <v>0</v>
      </c>
      <c r="C1086" t="s">
        <v>378</v>
      </c>
      <c r="D1086" t="s">
        <v>378</v>
      </c>
      <c r="E1086" t="s">
        <v>378</v>
      </c>
      <c r="F1086" t="s">
        <v>378</v>
      </c>
      <c r="G1086" t="s">
        <v>378</v>
      </c>
      <c r="H1086" t="e">
        <f t="shared" si="32"/>
        <v>#VALUE!</v>
      </c>
      <c r="I1086" t="e">
        <f t="shared" si="33"/>
        <v>#VALUE!</v>
      </c>
    </row>
    <row r="1087" spans="1:9" x14ac:dyDescent="0.3">
      <c r="A1087" s="2" t="s">
        <v>1447</v>
      </c>
      <c r="B1087">
        <v>0</v>
      </c>
      <c r="C1087" t="s">
        <v>378</v>
      </c>
      <c r="D1087" t="s">
        <v>378</v>
      </c>
      <c r="E1087" t="s">
        <v>378</v>
      </c>
      <c r="F1087" t="s">
        <v>378</v>
      </c>
      <c r="G1087" t="s">
        <v>378</v>
      </c>
      <c r="H1087" t="e">
        <f t="shared" si="32"/>
        <v>#VALUE!</v>
      </c>
      <c r="I1087" t="e">
        <f t="shared" si="33"/>
        <v>#VALUE!</v>
      </c>
    </row>
    <row r="1088" spans="1:9" x14ac:dyDescent="0.3">
      <c r="A1088" s="2" t="s">
        <v>1448</v>
      </c>
      <c r="B1088">
        <v>0</v>
      </c>
      <c r="C1088" t="s">
        <v>378</v>
      </c>
      <c r="D1088" t="s">
        <v>378</v>
      </c>
      <c r="E1088" t="s">
        <v>378</v>
      </c>
      <c r="F1088" t="s">
        <v>378</v>
      </c>
      <c r="G1088" t="s">
        <v>378</v>
      </c>
      <c r="H1088" t="e">
        <f t="shared" si="32"/>
        <v>#VALUE!</v>
      </c>
      <c r="I1088" t="e">
        <f t="shared" si="33"/>
        <v>#VALUE!</v>
      </c>
    </row>
    <row r="1089" spans="1:9" x14ac:dyDescent="0.3">
      <c r="A1089" s="2" t="s">
        <v>1449</v>
      </c>
      <c r="B1089">
        <v>3.6516587797051399</v>
      </c>
      <c r="C1089">
        <v>1.04521600357915</v>
      </c>
      <c r="D1089">
        <v>0.77670733266192105</v>
      </c>
      <c r="E1089">
        <v>1.34570121798258</v>
      </c>
      <c r="F1089">
        <v>0.17839889342836701</v>
      </c>
      <c r="G1089" t="s">
        <v>378</v>
      </c>
      <c r="H1089">
        <f t="shared" si="32"/>
        <v>2.0636753136297932</v>
      </c>
      <c r="I1089">
        <f t="shared" si="33"/>
        <v>-0.48457235176259517</v>
      </c>
    </row>
    <row r="1090" spans="1:9" x14ac:dyDescent="0.3">
      <c r="A1090" s="2" t="s">
        <v>1450</v>
      </c>
      <c r="B1090">
        <v>0</v>
      </c>
      <c r="C1090" t="s">
        <v>378</v>
      </c>
      <c r="D1090" t="s">
        <v>378</v>
      </c>
      <c r="E1090" t="s">
        <v>378</v>
      </c>
      <c r="F1090" t="s">
        <v>378</v>
      </c>
      <c r="G1090" t="s">
        <v>378</v>
      </c>
      <c r="H1090" t="e">
        <f t="shared" si="32"/>
        <v>#VALUE!</v>
      </c>
      <c r="I1090" t="e">
        <f t="shared" si="33"/>
        <v>#VALUE!</v>
      </c>
    </row>
    <row r="1091" spans="1:9" x14ac:dyDescent="0.3">
      <c r="A1091" s="2" t="s">
        <v>1451</v>
      </c>
      <c r="B1091">
        <v>0.10871242337055501</v>
      </c>
      <c r="C1091">
        <v>-0.729879798362155</v>
      </c>
      <c r="D1091">
        <v>3.5338115409304001</v>
      </c>
      <c r="E1091">
        <v>-0.20654180052001</v>
      </c>
      <c r="F1091">
        <v>0.83636771646721297</v>
      </c>
      <c r="G1091" t="s">
        <v>378</v>
      </c>
      <c r="H1091">
        <f t="shared" ref="H1091:H1154" si="34">2^C1091</f>
        <v>0.60295414834050609</v>
      </c>
      <c r="I1091">
        <f t="shared" ref="I1091:I1154" si="35">-1/H1091</f>
        <v>-1.658500903845296</v>
      </c>
    </row>
    <row r="1092" spans="1:9" x14ac:dyDescent="0.3">
      <c r="A1092" s="2" t="s">
        <v>1452</v>
      </c>
      <c r="B1092">
        <v>0</v>
      </c>
      <c r="C1092" t="s">
        <v>378</v>
      </c>
      <c r="D1092" t="s">
        <v>378</v>
      </c>
      <c r="E1092" t="s">
        <v>378</v>
      </c>
      <c r="F1092" t="s">
        <v>378</v>
      </c>
      <c r="G1092" t="s">
        <v>378</v>
      </c>
      <c r="H1092" t="e">
        <f t="shared" si="34"/>
        <v>#VALUE!</v>
      </c>
      <c r="I1092" t="e">
        <f t="shared" si="35"/>
        <v>#VALUE!</v>
      </c>
    </row>
    <row r="1093" spans="1:9" x14ac:dyDescent="0.3">
      <c r="A1093" s="2" t="s">
        <v>1453</v>
      </c>
      <c r="B1093">
        <v>2.89760070600861</v>
      </c>
      <c r="C1093">
        <v>-2.0174793931341601</v>
      </c>
      <c r="D1093">
        <v>1.12442810692659</v>
      </c>
      <c r="E1093">
        <v>-1.79422711039175</v>
      </c>
      <c r="F1093">
        <v>7.2776926670534703E-2</v>
      </c>
      <c r="G1093" t="s">
        <v>378</v>
      </c>
      <c r="H1093">
        <f t="shared" si="34"/>
        <v>0.24698932715445351</v>
      </c>
      <c r="I1093">
        <f t="shared" si="35"/>
        <v>-4.0487579423812718</v>
      </c>
    </row>
    <row r="1094" spans="1:9" x14ac:dyDescent="0.3">
      <c r="A1094" s="2" t="s">
        <v>1454</v>
      </c>
      <c r="B1094">
        <v>0.30186583379259102</v>
      </c>
      <c r="C1094">
        <v>1.7229765659484699</v>
      </c>
      <c r="D1094">
        <v>3.5077460287116198</v>
      </c>
      <c r="E1094">
        <v>0.491191936886411</v>
      </c>
      <c r="F1094">
        <v>0.62329070126228803</v>
      </c>
      <c r="G1094" t="s">
        <v>378</v>
      </c>
      <c r="H1094">
        <f t="shared" si="34"/>
        <v>3.3011680119285596</v>
      </c>
      <c r="I1094">
        <f t="shared" si="35"/>
        <v>-0.30292308552202246</v>
      </c>
    </row>
    <row r="1095" spans="1:9" x14ac:dyDescent="0.3">
      <c r="A1095" s="2" t="s">
        <v>1455</v>
      </c>
      <c r="B1095">
        <v>1.43714533804655</v>
      </c>
      <c r="C1095">
        <v>1.2985904526744301</v>
      </c>
      <c r="D1095">
        <v>1.6254279813117301</v>
      </c>
      <c r="E1095">
        <v>0.79892217164027102</v>
      </c>
      <c r="F1095">
        <v>0.424335541896465</v>
      </c>
      <c r="G1095" t="s">
        <v>378</v>
      </c>
      <c r="H1095">
        <f t="shared" si="34"/>
        <v>2.4598842868530544</v>
      </c>
      <c r="I1095">
        <f t="shared" si="35"/>
        <v>-0.40652318702328327</v>
      </c>
    </row>
    <row r="1096" spans="1:9" x14ac:dyDescent="0.3">
      <c r="A1096" s="2" t="s">
        <v>1456</v>
      </c>
      <c r="B1096">
        <v>0</v>
      </c>
      <c r="C1096" t="s">
        <v>378</v>
      </c>
      <c r="D1096" t="s">
        <v>378</v>
      </c>
      <c r="E1096" t="s">
        <v>378</v>
      </c>
      <c r="F1096" t="s">
        <v>378</v>
      </c>
      <c r="G1096" t="s">
        <v>378</v>
      </c>
      <c r="H1096" t="e">
        <f t="shared" si="34"/>
        <v>#VALUE!</v>
      </c>
      <c r="I1096" t="e">
        <f t="shared" si="35"/>
        <v>#VALUE!</v>
      </c>
    </row>
    <row r="1097" spans="1:9" x14ac:dyDescent="0.3">
      <c r="A1097" s="2" t="s">
        <v>1457</v>
      </c>
      <c r="B1097">
        <v>61.886191076712599</v>
      </c>
      <c r="C1097">
        <v>0.16029017330614001</v>
      </c>
      <c r="D1097">
        <v>0.259078904312252</v>
      </c>
      <c r="E1097">
        <v>0.61869249343802901</v>
      </c>
      <c r="F1097">
        <v>0.53611895607822402</v>
      </c>
      <c r="G1097">
        <v>0.71601555380095405</v>
      </c>
      <c r="H1097">
        <f t="shared" si="34"/>
        <v>1.1175118837738971</v>
      </c>
      <c r="I1097">
        <f t="shared" si="35"/>
        <v>-0.89484507012394965</v>
      </c>
    </row>
    <row r="1098" spans="1:9" x14ac:dyDescent="0.3">
      <c r="A1098" s="2" t="s">
        <v>1458</v>
      </c>
      <c r="B1098">
        <v>22.722510113068299</v>
      </c>
      <c r="C1098">
        <v>-0.42487057699835901</v>
      </c>
      <c r="D1098">
        <v>0.36348040965762501</v>
      </c>
      <c r="E1098">
        <v>-1.1688953949362999</v>
      </c>
      <c r="F1098">
        <v>0.24244577911979101</v>
      </c>
      <c r="G1098">
        <v>0.46922283300793699</v>
      </c>
      <c r="H1098">
        <f t="shared" si="34"/>
        <v>0.74490555343688547</v>
      </c>
      <c r="I1098">
        <f t="shared" si="35"/>
        <v>-1.3424520670924602</v>
      </c>
    </row>
    <row r="1099" spans="1:9" x14ac:dyDescent="0.3">
      <c r="A1099" s="2" t="s">
        <v>1459</v>
      </c>
      <c r="B1099">
        <v>0</v>
      </c>
      <c r="C1099" t="s">
        <v>378</v>
      </c>
      <c r="D1099" t="s">
        <v>378</v>
      </c>
      <c r="E1099" t="s">
        <v>378</v>
      </c>
      <c r="F1099" t="s">
        <v>378</v>
      </c>
      <c r="G1099" t="s">
        <v>378</v>
      </c>
      <c r="H1099" t="e">
        <f t="shared" si="34"/>
        <v>#VALUE!</v>
      </c>
      <c r="I1099" t="e">
        <f t="shared" si="35"/>
        <v>#VALUE!</v>
      </c>
    </row>
    <row r="1100" spans="1:9" x14ac:dyDescent="0.3">
      <c r="A1100" s="2" t="s">
        <v>1460</v>
      </c>
      <c r="B1100">
        <v>1.93935811650724</v>
      </c>
      <c r="C1100">
        <v>-2.7156180680291002</v>
      </c>
      <c r="D1100">
        <v>1.36250506880303</v>
      </c>
      <c r="E1100">
        <v>-1.9931067635695301</v>
      </c>
      <c r="F1100">
        <v>4.62497575416203E-2</v>
      </c>
      <c r="G1100" t="s">
        <v>378</v>
      </c>
      <c r="H1100">
        <f t="shared" si="34"/>
        <v>0.1522360492196016</v>
      </c>
      <c r="I1100">
        <f t="shared" si="35"/>
        <v>-6.568746398282399</v>
      </c>
    </row>
    <row r="1101" spans="1:9" x14ac:dyDescent="0.3">
      <c r="A1101" s="2" t="s">
        <v>1461</v>
      </c>
      <c r="B1101">
        <v>0</v>
      </c>
      <c r="C1101" t="s">
        <v>378</v>
      </c>
      <c r="D1101" t="s">
        <v>378</v>
      </c>
      <c r="E1101" t="s">
        <v>378</v>
      </c>
      <c r="F1101" t="s">
        <v>378</v>
      </c>
      <c r="G1101" t="s">
        <v>378</v>
      </c>
      <c r="H1101" t="e">
        <f t="shared" si="34"/>
        <v>#VALUE!</v>
      </c>
      <c r="I1101" t="e">
        <f t="shared" si="35"/>
        <v>#VALUE!</v>
      </c>
    </row>
    <row r="1102" spans="1:9" x14ac:dyDescent="0.3">
      <c r="A1102" s="2" t="s">
        <v>1462</v>
      </c>
      <c r="B1102">
        <v>21.342145986110001</v>
      </c>
      <c r="C1102">
        <v>-0.13216178581421301</v>
      </c>
      <c r="D1102">
        <v>0.40445312958611801</v>
      </c>
      <c r="E1102">
        <v>-0.326766629175192</v>
      </c>
      <c r="F1102">
        <v>0.74384440112210704</v>
      </c>
      <c r="G1102">
        <v>0.85641639517492196</v>
      </c>
      <c r="H1102">
        <f t="shared" si="34"/>
        <v>0.91246315792719079</v>
      </c>
      <c r="I1102">
        <f t="shared" si="35"/>
        <v>-1.0959346591830221</v>
      </c>
    </row>
    <row r="1103" spans="1:9" x14ac:dyDescent="0.3">
      <c r="A1103" s="2" t="s">
        <v>1463</v>
      </c>
      <c r="B1103">
        <v>4.4516938099154304</v>
      </c>
      <c r="C1103">
        <v>-1.34409477690196</v>
      </c>
      <c r="D1103">
        <v>0.77589504947548604</v>
      </c>
      <c r="E1103">
        <v>-1.73231518593988</v>
      </c>
      <c r="F1103">
        <v>8.3217459599846694E-2</v>
      </c>
      <c r="G1103" t="s">
        <v>378</v>
      </c>
      <c r="H1103">
        <f t="shared" si="34"/>
        <v>0.39390106510323286</v>
      </c>
      <c r="I1103">
        <f t="shared" si="35"/>
        <v>-2.5387085453498885</v>
      </c>
    </row>
    <row r="1104" spans="1:9" x14ac:dyDescent="0.3">
      <c r="A1104" s="2" t="s">
        <v>1464</v>
      </c>
      <c r="B1104">
        <v>0</v>
      </c>
      <c r="C1104" t="s">
        <v>378</v>
      </c>
      <c r="D1104" t="s">
        <v>378</v>
      </c>
      <c r="E1104" t="s">
        <v>378</v>
      </c>
      <c r="F1104" t="s">
        <v>378</v>
      </c>
      <c r="G1104" t="s">
        <v>378</v>
      </c>
      <c r="H1104" t="e">
        <f t="shared" si="34"/>
        <v>#VALUE!</v>
      </c>
      <c r="I1104" t="e">
        <f t="shared" si="35"/>
        <v>#VALUE!</v>
      </c>
    </row>
    <row r="1105" spans="1:9" x14ac:dyDescent="0.3">
      <c r="A1105" s="2" t="s">
        <v>1465</v>
      </c>
      <c r="B1105">
        <v>0</v>
      </c>
      <c r="C1105" t="s">
        <v>378</v>
      </c>
      <c r="D1105" t="s">
        <v>378</v>
      </c>
      <c r="E1105" t="s">
        <v>378</v>
      </c>
      <c r="F1105" t="s">
        <v>378</v>
      </c>
      <c r="G1105" t="s">
        <v>378</v>
      </c>
      <c r="H1105" t="e">
        <f t="shared" si="34"/>
        <v>#VALUE!</v>
      </c>
      <c r="I1105" t="e">
        <f t="shared" si="35"/>
        <v>#VALUE!</v>
      </c>
    </row>
    <row r="1106" spans="1:9" x14ac:dyDescent="0.3">
      <c r="A1106" s="2" t="s">
        <v>1466</v>
      </c>
      <c r="B1106">
        <v>12.673656520903201</v>
      </c>
      <c r="C1106">
        <v>1.13010348062541</v>
      </c>
      <c r="D1106">
        <v>1.1915190050258599</v>
      </c>
      <c r="E1106">
        <v>0.94845611010702202</v>
      </c>
      <c r="F1106">
        <v>0.34289730630078702</v>
      </c>
      <c r="G1106">
        <v>0.56138926103875897</v>
      </c>
      <c r="H1106">
        <f t="shared" si="34"/>
        <v>2.188744389624937</v>
      </c>
      <c r="I1106">
        <f t="shared" si="35"/>
        <v>-0.45688295295704212</v>
      </c>
    </row>
    <row r="1107" spans="1:9" x14ac:dyDescent="0.3">
      <c r="A1107" s="2" t="s">
        <v>1467</v>
      </c>
      <c r="B1107">
        <v>356.772522166518</v>
      </c>
      <c r="C1107">
        <v>-8.1525809574553798E-2</v>
      </c>
      <c r="D1107">
        <v>0.12867982917574999</v>
      </c>
      <c r="E1107">
        <v>-0.63355546939067098</v>
      </c>
      <c r="F1107">
        <v>0.52637096991328503</v>
      </c>
      <c r="G1107">
        <v>0.70796385360966796</v>
      </c>
      <c r="H1107">
        <f t="shared" si="34"/>
        <v>0.94505761504105845</v>
      </c>
      <c r="I1107">
        <f t="shared" si="35"/>
        <v>-1.0581365454174501</v>
      </c>
    </row>
    <row r="1108" spans="1:9" x14ac:dyDescent="0.3">
      <c r="A1108" s="2" t="s">
        <v>1468</v>
      </c>
      <c r="B1108">
        <v>26.752832824629099</v>
      </c>
      <c r="C1108">
        <v>-0.791998250151566</v>
      </c>
      <c r="D1108">
        <v>0.31751840412545901</v>
      </c>
      <c r="E1108">
        <v>-2.49433809146581</v>
      </c>
      <c r="F1108">
        <v>1.26192282705923E-2</v>
      </c>
      <c r="G1108">
        <v>0.14357046546024499</v>
      </c>
      <c r="H1108">
        <f t="shared" si="34"/>
        <v>0.57754359278043965</v>
      </c>
      <c r="I1108">
        <f t="shared" si="35"/>
        <v>-1.7314710309324866</v>
      </c>
    </row>
    <row r="1109" spans="1:9" x14ac:dyDescent="0.3">
      <c r="A1109" s="2" t="s">
        <v>1469</v>
      </c>
      <c r="B1109">
        <v>1.07194015925492</v>
      </c>
      <c r="C1109">
        <v>-1.3586997735039501</v>
      </c>
      <c r="D1109">
        <v>2.0508785785113299</v>
      </c>
      <c r="E1109">
        <v>-0.66249644798093799</v>
      </c>
      <c r="F1109">
        <v>0.50765311049475004</v>
      </c>
      <c r="G1109" t="s">
        <v>378</v>
      </c>
      <c r="H1109">
        <f t="shared" si="34"/>
        <v>0.38993355848465694</v>
      </c>
      <c r="I1109">
        <f t="shared" si="35"/>
        <v>-2.564539466380265</v>
      </c>
    </row>
    <row r="1110" spans="1:9" x14ac:dyDescent="0.3">
      <c r="A1110" s="2" t="s">
        <v>1470</v>
      </c>
      <c r="B1110">
        <v>0</v>
      </c>
      <c r="C1110" t="s">
        <v>378</v>
      </c>
      <c r="D1110" t="s">
        <v>378</v>
      </c>
      <c r="E1110" t="s">
        <v>378</v>
      </c>
      <c r="F1110" t="s">
        <v>378</v>
      </c>
      <c r="G1110" t="s">
        <v>378</v>
      </c>
      <c r="H1110" t="e">
        <f t="shared" si="34"/>
        <v>#VALUE!</v>
      </c>
      <c r="I1110" t="e">
        <f t="shared" si="35"/>
        <v>#VALUE!</v>
      </c>
    </row>
    <row r="1111" spans="1:9" x14ac:dyDescent="0.3">
      <c r="A1111" s="2" t="s">
        <v>1471</v>
      </c>
      <c r="B1111">
        <v>15.700999574626801</v>
      </c>
      <c r="C1111">
        <v>-0.29599816229356901</v>
      </c>
      <c r="D1111">
        <v>0.41154709143402401</v>
      </c>
      <c r="E1111">
        <v>-0.71923278879744201</v>
      </c>
      <c r="F1111">
        <v>0.47199749987546602</v>
      </c>
      <c r="G1111">
        <v>0.66497111249575103</v>
      </c>
      <c r="H1111">
        <f t="shared" si="34"/>
        <v>0.81450860059145003</v>
      </c>
      <c r="I1111">
        <f t="shared" si="35"/>
        <v>-1.227734120025076</v>
      </c>
    </row>
    <row r="1112" spans="1:9" x14ac:dyDescent="0.3">
      <c r="A1112" s="2" t="s">
        <v>1472</v>
      </c>
      <c r="B1112">
        <v>0.114574156319617</v>
      </c>
      <c r="C1112">
        <v>-0.729879798362155</v>
      </c>
      <c r="D1112">
        <v>3.5338115409304001</v>
      </c>
      <c r="E1112">
        <v>-0.20654180052001</v>
      </c>
      <c r="F1112">
        <v>0.83636771646721297</v>
      </c>
      <c r="G1112" t="s">
        <v>378</v>
      </c>
      <c r="H1112">
        <f t="shared" si="34"/>
        <v>0.60295414834050609</v>
      </c>
      <c r="I1112">
        <f t="shared" si="35"/>
        <v>-1.658500903845296</v>
      </c>
    </row>
    <row r="1113" spans="1:9" x14ac:dyDescent="0.3">
      <c r="A1113" s="2" t="s">
        <v>1473</v>
      </c>
      <c r="B1113">
        <v>104.54782353455499</v>
      </c>
      <c r="C1113">
        <v>-0.34811293181425101</v>
      </c>
      <c r="D1113">
        <v>0.339108630802684</v>
      </c>
      <c r="E1113">
        <v>-1.02655285119182</v>
      </c>
      <c r="F1113">
        <v>0.30463106504615201</v>
      </c>
      <c r="G1113">
        <v>0.529085077613063</v>
      </c>
      <c r="H1113">
        <f t="shared" si="34"/>
        <v>0.78561101791172994</v>
      </c>
      <c r="I1113">
        <f t="shared" si="35"/>
        <v>-1.2728945714867232</v>
      </c>
    </row>
    <row r="1114" spans="1:9" x14ac:dyDescent="0.3">
      <c r="A1114" s="2" t="s">
        <v>1474</v>
      </c>
      <c r="B1114">
        <v>0</v>
      </c>
      <c r="C1114" t="s">
        <v>378</v>
      </c>
      <c r="D1114" t="s">
        <v>378</v>
      </c>
      <c r="E1114" t="s">
        <v>378</v>
      </c>
      <c r="F1114" t="s">
        <v>378</v>
      </c>
      <c r="G1114" t="s">
        <v>378</v>
      </c>
      <c r="H1114" t="e">
        <f t="shared" si="34"/>
        <v>#VALUE!</v>
      </c>
      <c r="I1114" t="e">
        <f t="shared" si="35"/>
        <v>#VALUE!</v>
      </c>
    </row>
    <row r="1115" spans="1:9" x14ac:dyDescent="0.3">
      <c r="A1115" s="2" t="s">
        <v>1475</v>
      </c>
      <c r="B1115">
        <v>0.87662173805767396</v>
      </c>
      <c r="C1115">
        <v>-0.94728142812461702</v>
      </c>
      <c r="D1115">
        <v>2.4419445502091501</v>
      </c>
      <c r="E1115">
        <v>-0.38792094113827602</v>
      </c>
      <c r="F1115">
        <v>0.69807454050009499</v>
      </c>
      <c r="G1115" t="s">
        <v>378</v>
      </c>
      <c r="H1115">
        <f t="shared" si="34"/>
        <v>0.51860879282147532</v>
      </c>
      <c r="I1115">
        <f t="shared" si="35"/>
        <v>-1.9282357218810937</v>
      </c>
    </row>
    <row r="1116" spans="1:9" x14ac:dyDescent="0.3">
      <c r="A1116" s="2" t="s">
        <v>1476</v>
      </c>
      <c r="B1116">
        <v>0</v>
      </c>
      <c r="C1116" t="s">
        <v>378</v>
      </c>
      <c r="D1116" t="s">
        <v>378</v>
      </c>
      <c r="E1116" t="s">
        <v>378</v>
      </c>
      <c r="F1116" t="s">
        <v>378</v>
      </c>
      <c r="G1116" t="s">
        <v>378</v>
      </c>
      <c r="H1116" t="e">
        <f t="shared" si="34"/>
        <v>#VALUE!</v>
      </c>
      <c r="I1116" t="e">
        <f t="shared" si="35"/>
        <v>#VALUE!</v>
      </c>
    </row>
    <row r="1117" spans="1:9" x14ac:dyDescent="0.3">
      <c r="A1117" s="2" t="s">
        <v>1477</v>
      </c>
      <c r="B1117">
        <v>0</v>
      </c>
      <c r="C1117" t="s">
        <v>378</v>
      </c>
      <c r="D1117" t="s">
        <v>378</v>
      </c>
      <c r="E1117" t="s">
        <v>378</v>
      </c>
      <c r="F1117" t="s">
        <v>378</v>
      </c>
      <c r="G1117" t="s">
        <v>378</v>
      </c>
      <c r="H1117" t="e">
        <f t="shared" si="34"/>
        <v>#VALUE!</v>
      </c>
      <c r="I1117" t="e">
        <f t="shared" si="35"/>
        <v>#VALUE!</v>
      </c>
    </row>
    <row r="1118" spans="1:9" x14ac:dyDescent="0.3">
      <c r="A1118" s="2" t="s">
        <v>1478</v>
      </c>
      <c r="B1118">
        <v>66.011748354318996</v>
      </c>
      <c r="C1118">
        <v>-6.5475114624715003E-2</v>
      </c>
      <c r="D1118">
        <v>0.17367851225587899</v>
      </c>
      <c r="E1118">
        <v>-0.37699030106989401</v>
      </c>
      <c r="F1118">
        <v>0.70618081269737498</v>
      </c>
      <c r="G1118">
        <v>0.83127566922430296</v>
      </c>
      <c r="H1118">
        <f t="shared" si="34"/>
        <v>0.95563055334399227</v>
      </c>
      <c r="I1118">
        <f t="shared" si="35"/>
        <v>-1.0464294977810702</v>
      </c>
    </row>
    <row r="1119" spans="1:9" x14ac:dyDescent="0.3">
      <c r="A1119" s="2" t="s">
        <v>1479</v>
      </c>
      <c r="B1119">
        <v>0</v>
      </c>
      <c r="C1119" t="s">
        <v>378</v>
      </c>
      <c r="D1119" t="s">
        <v>378</v>
      </c>
      <c r="E1119" t="s">
        <v>378</v>
      </c>
      <c r="F1119" t="s">
        <v>378</v>
      </c>
      <c r="G1119" t="s">
        <v>378</v>
      </c>
      <c r="H1119" t="e">
        <f t="shared" si="34"/>
        <v>#VALUE!</v>
      </c>
      <c r="I1119" t="e">
        <f t="shared" si="35"/>
        <v>#VALUE!</v>
      </c>
    </row>
    <row r="1120" spans="1:9" x14ac:dyDescent="0.3">
      <c r="A1120" s="2" t="s">
        <v>1480</v>
      </c>
      <c r="B1120">
        <v>7.3116158237973004</v>
      </c>
      <c r="C1120">
        <v>0.75672572917340197</v>
      </c>
      <c r="D1120">
        <v>0.81270587670011796</v>
      </c>
      <c r="E1120">
        <v>0.93111881046804201</v>
      </c>
      <c r="F1120">
        <v>0.35179210934226601</v>
      </c>
      <c r="G1120">
        <v>0.56828502395693603</v>
      </c>
      <c r="H1120">
        <f t="shared" si="34"/>
        <v>1.689651518554586</v>
      </c>
      <c r="I1120">
        <f t="shared" si="35"/>
        <v>-0.59183801453654239</v>
      </c>
    </row>
    <row r="1121" spans="1:9" x14ac:dyDescent="0.3">
      <c r="A1121" s="2" t="s">
        <v>1481</v>
      </c>
      <c r="B1121">
        <v>0</v>
      </c>
      <c r="C1121" t="s">
        <v>378</v>
      </c>
      <c r="D1121" t="s">
        <v>378</v>
      </c>
      <c r="E1121" t="s">
        <v>378</v>
      </c>
      <c r="F1121" t="s">
        <v>378</v>
      </c>
      <c r="G1121" t="s">
        <v>378</v>
      </c>
      <c r="H1121" t="e">
        <f t="shared" si="34"/>
        <v>#VALUE!</v>
      </c>
      <c r="I1121" t="e">
        <f t="shared" si="35"/>
        <v>#VALUE!</v>
      </c>
    </row>
    <row r="1122" spans="1:9" x14ac:dyDescent="0.3">
      <c r="A1122" s="2" t="s">
        <v>1482</v>
      </c>
      <c r="B1122">
        <v>2.63490467203725</v>
      </c>
      <c r="C1122">
        <v>-0.95188166530014195</v>
      </c>
      <c r="D1122">
        <v>0.93382910978800704</v>
      </c>
      <c r="E1122">
        <v>-1.0193317549462899</v>
      </c>
      <c r="F1122">
        <v>0.30804549326389102</v>
      </c>
      <c r="G1122" t="s">
        <v>378</v>
      </c>
      <c r="H1122">
        <f t="shared" si="34"/>
        <v>0.51695776900006374</v>
      </c>
      <c r="I1122">
        <f t="shared" si="35"/>
        <v>-1.9343939872192475</v>
      </c>
    </row>
    <row r="1123" spans="1:9" x14ac:dyDescent="0.3">
      <c r="A1123" s="2" t="s">
        <v>1483</v>
      </c>
      <c r="B1123">
        <v>2.5917421825882001</v>
      </c>
      <c r="C1123">
        <v>-1.06549702099205</v>
      </c>
      <c r="D1123">
        <v>1.1024232589031999</v>
      </c>
      <c r="E1123">
        <v>-0.96650448218238105</v>
      </c>
      <c r="F1123">
        <v>0.33379180517839702</v>
      </c>
      <c r="G1123" t="s">
        <v>378</v>
      </c>
      <c r="H1123">
        <f t="shared" si="34"/>
        <v>0.47780802141901196</v>
      </c>
      <c r="I1123">
        <f t="shared" si="35"/>
        <v>-2.0928907744791787</v>
      </c>
    </row>
    <row r="1124" spans="1:9" x14ac:dyDescent="0.3">
      <c r="A1124" s="2" t="s">
        <v>1484</v>
      </c>
      <c r="B1124">
        <v>0</v>
      </c>
      <c r="C1124" t="s">
        <v>378</v>
      </c>
      <c r="D1124" t="s">
        <v>378</v>
      </c>
      <c r="E1124" t="s">
        <v>378</v>
      </c>
      <c r="F1124" t="s">
        <v>378</v>
      </c>
      <c r="G1124" t="s">
        <v>378</v>
      </c>
      <c r="H1124" t="e">
        <f t="shared" si="34"/>
        <v>#VALUE!</v>
      </c>
      <c r="I1124" t="e">
        <f t="shared" si="35"/>
        <v>#VALUE!</v>
      </c>
    </row>
    <row r="1125" spans="1:9" x14ac:dyDescent="0.3">
      <c r="A1125" s="2" t="s">
        <v>1485</v>
      </c>
      <c r="B1125">
        <v>0</v>
      </c>
      <c r="C1125" t="s">
        <v>378</v>
      </c>
      <c r="D1125" t="s">
        <v>378</v>
      </c>
      <c r="E1125" t="s">
        <v>378</v>
      </c>
      <c r="F1125" t="s">
        <v>378</v>
      </c>
      <c r="G1125" t="s">
        <v>378</v>
      </c>
      <c r="H1125" t="e">
        <f t="shared" si="34"/>
        <v>#VALUE!</v>
      </c>
      <c r="I1125" t="e">
        <f t="shared" si="35"/>
        <v>#VALUE!</v>
      </c>
    </row>
    <row r="1126" spans="1:9" x14ac:dyDescent="0.3">
      <c r="A1126" s="2" t="s">
        <v>1486</v>
      </c>
      <c r="B1126">
        <v>521.065824287586</v>
      </c>
      <c r="C1126">
        <v>0.51438361994652804</v>
      </c>
      <c r="D1126">
        <v>0.32194891159346301</v>
      </c>
      <c r="E1126">
        <v>1.5977181516179799</v>
      </c>
      <c r="F1126">
        <v>0.110105717212373</v>
      </c>
      <c r="G1126">
        <v>0.32218912004363298</v>
      </c>
      <c r="H1126">
        <f t="shared" si="34"/>
        <v>1.4283837436920763</v>
      </c>
      <c r="I1126">
        <f t="shared" si="35"/>
        <v>-0.70009197767485576</v>
      </c>
    </row>
    <row r="1127" spans="1:9" x14ac:dyDescent="0.3">
      <c r="A1127" s="2" t="s">
        <v>1487</v>
      </c>
      <c r="B1127">
        <v>9.4965988954444693</v>
      </c>
      <c r="C1127">
        <v>0.88524971141678999</v>
      </c>
      <c r="D1127">
        <v>0.70063697635973998</v>
      </c>
      <c r="E1127">
        <v>1.2634927091861901</v>
      </c>
      <c r="F1127">
        <v>0.206412165138121</v>
      </c>
      <c r="G1127">
        <v>0.43240389840704802</v>
      </c>
      <c r="H1127">
        <f t="shared" si="34"/>
        <v>1.8470842996371466</v>
      </c>
      <c r="I1127">
        <f t="shared" si="35"/>
        <v>-0.54139380655038138</v>
      </c>
    </row>
    <row r="1128" spans="1:9" x14ac:dyDescent="0.3">
      <c r="A1128" s="2" t="s">
        <v>1488</v>
      </c>
      <c r="B1128">
        <v>0</v>
      </c>
      <c r="C1128" t="s">
        <v>378</v>
      </c>
      <c r="D1128" t="s">
        <v>378</v>
      </c>
      <c r="E1128" t="s">
        <v>378</v>
      </c>
      <c r="F1128" t="s">
        <v>378</v>
      </c>
      <c r="G1128" t="s">
        <v>378</v>
      </c>
      <c r="H1128" t="e">
        <f t="shared" si="34"/>
        <v>#VALUE!</v>
      </c>
      <c r="I1128" t="e">
        <f t="shared" si="35"/>
        <v>#VALUE!</v>
      </c>
    </row>
    <row r="1129" spans="1:9" x14ac:dyDescent="0.3">
      <c r="A1129" s="2" t="s">
        <v>1489</v>
      </c>
      <c r="B1129">
        <v>4.2437748540651699</v>
      </c>
      <c r="C1129">
        <v>-8.6540237923951296E-2</v>
      </c>
      <c r="D1129">
        <v>0.76203949307163998</v>
      </c>
      <c r="E1129">
        <v>-0.113563980227749</v>
      </c>
      <c r="F1129">
        <v>0.90958344218573095</v>
      </c>
      <c r="G1129" t="s">
        <v>378</v>
      </c>
      <c r="H1129">
        <f t="shared" si="34"/>
        <v>0.9417785453346954</v>
      </c>
      <c r="I1129">
        <f t="shared" si="35"/>
        <v>-1.061820748575891</v>
      </c>
    </row>
    <row r="1130" spans="1:9" x14ac:dyDescent="0.3">
      <c r="A1130" s="2" t="s">
        <v>1490</v>
      </c>
      <c r="B1130">
        <v>0</v>
      </c>
      <c r="C1130" t="s">
        <v>378</v>
      </c>
      <c r="D1130" t="s">
        <v>378</v>
      </c>
      <c r="E1130" t="s">
        <v>378</v>
      </c>
      <c r="F1130" t="s">
        <v>378</v>
      </c>
      <c r="G1130" t="s">
        <v>378</v>
      </c>
      <c r="H1130" t="e">
        <f t="shared" si="34"/>
        <v>#VALUE!</v>
      </c>
      <c r="I1130" t="e">
        <f t="shared" si="35"/>
        <v>#VALUE!</v>
      </c>
    </row>
    <row r="1131" spans="1:9" x14ac:dyDescent="0.3">
      <c r="A1131" s="2" t="s">
        <v>1491</v>
      </c>
      <c r="B1131">
        <v>1.0735307689666</v>
      </c>
      <c r="C1131">
        <v>1.5929490851947901</v>
      </c>
      <c r="D1131">
        <v>1.6657094225020299</v>
      </c>
      <c r="E1131">
        <v>0.95631870941935104</v>
      </c>
      <c r="F1131">
        <v>0.33891124033169101</v>
      </c>
      <c r="G1131" t="s">
        <v>378</v>
      </c>
      <c r="H1131">
        <f t="shared" si="34"/>
        <v>3.0166536894005866</v>
      </c>
      <c r="I1131">
        <f t="shared" si="35"/>
        <v>-0.33149313874298292</v>
      </c>
    </row>
    <row r="1132" spans="1:9" x14ac:dyDescent="0.3">
      <c r="A1132" s="2" t="s">
        <v>1492</v>
      </c>
      <c r="B1132">
        <v>0</v>
      </c>
      <c r="C1132" t="s">
        <v>378</v>
      </c>
      <c r="D1132" t="s">
        <v>378</v>
      </c>
      <c r="E1132" t="s">
        <v>378</v>
      </c>
      <c r="F1132" t="s">
        <v>378</v>
      </c>
      <c r="G1132" t="s">
        <v>378</v>
      </c>
      <c r="H1132" t="e">
        <f t="shared" si="34"/>
        <v>#VALUE!</v>
      </c>
      <c r="I1132" t="e">
        <f t="shared" si="35"/>
        <v>#VALUE!</v>
      </c>
    </row>
    <row r="1133" spans="1:9" x14ac:dyDescent="0.3">
      <c r="A1133" s="2" t="s">
        <v>1493</v>
      </c>
      <c r="B1133">
        <v>0.13226483757263699</v>
      </c>
      <c r="C1133">
        <v>1.12788924198416</v>
      </c>
      <c r="D1133">
        <v>3.5206647642242301</v>
      </c>
      <c r="E1133">
        <v>0.32036257852362898</v>
      </c>
      <c r="F1133">
        <v>0.748693489846739</v>
      </c>
      <c r="G1133" t="s">
        <v>378</v>
      </c>
      <c r="H1133">
        <f t="shared" si="34"/>
        <v>2.1853876960374938</v>
      </c>
      <c r="I1133">
        <f t="shared" si="35"/>
        <v>-0.45758471222894787</v>
      </c>
    </row>
    <row r="1134" spans="1:9" x14ac:dyDescent="0.3">
      <c r="A1134" s="2" t="s">
        <v>1494</v>
      </c>
      <c r="B1134">
        <v>0</v>
      </c>
      <c r="C1134" t="s">
        <v>378</v>
      </c>
      <c r="D1134" t="s">
        <v>378</v>
      </c>
      <c r="E1134" t="s">
        <v>378</v>
      </c>
      <c r="F1134" t="s">
        <v>378</v>
      </c>
      <c r="G1134" t="s">
        <v>378</v>
      </c>
      <c r="H1134" t="e">
        <f t="shared" si="34"/>
        <v>#VALUE!</v>
      </c>
      <c r="I1134" t="e">
        <f t="shared" si="35"/>
        <v>#VALUE!</v>
      </c>
    </row>
    <row r="1135" spans="1:9" x14ac:dyDescent="0.3">
      <c r="A1135" s="2" t="s">
        <v>1495</v>
      </c>
      <c r="B1135">
        <v>0</v>
      </c>
      <c r="C1135" t="s">
        <v>378</v>
      </c>
      <c r="D1135" t="s">
        <v>378</v>
      </c>
      <c r="E1135" t="s">
        <v>378</v>
      </c>
      <c r="F1135" t="s">
        <v>378</v>
      </c>
      <c r="G1135" t="s">
        <v>378</v>
      </c>
      <c r="H1135" t="e">
        <f t="shared" si="34"/>
        <v>#VALUE!</v>
      </c>
      <c r="I1135" t="e">
        <f t="shared" si="35"/>
        <v>#VALUE!</v>
      </c>
    </row>
    <row r="1136" spans="1:9" x14ac:dyDescent="0.3">
      <c r="A1136" s="2" t="s">
        <v>1496</v>
      </c>
      <c r="B1136">
        <v>2.9864132354384498</v>
      </c>
      <c r="C1136">
        <v>-0.59537390550578995</v>
      </c>
      <c r="D1136">
        <v>0.87009587637681896</v>
      </c>
      <c r="E1136">
        <v>-0.68426241483294503</v>
      </c>
      <c r="F1136">
        <v>0.493809475977463</v>
      </c>
      <c r="G1136" t="s">
        <v>378</v>
      </c>
      <c r="H1136">
        <f t="shared" si="34"/>
        <v>0.66187289434477958</v>
      </c>
      <c r="I1136">
        <f t="shared" si="35"/>
        <v>-1.5108641078132516</v>
      </c>
    </row>
    <row r="1137" spans="1:9" x14ac:dyDescent="0.3">
      <c r="A1137" s="2" t="s">
        <v>1497</v>
      </c>
      <c r="B1137">
        <v>0.90995466879326203</v>
      </c>
      <c r="C1137">
        <v>1.2841871534831899</v>
      </c>
      <c r="D1137">
        <v>2.4363027910396302</v>
      </c>
      <c r="E1137">
        <v>0.52710490592805004</v>
      </c>
      <c r="F1137">
        <v>0.59812074007883598</v>
      </c>
      <c r="G1137" t="s">
        <v>378</v>
      </c>
      <c r="H1137">
        <f t="shared" si="34"/>
        <v>2.4354479550991757</v>
      </c>
      <c r="I1137">
        <f t="shared" si="35"/>
        <v>-0.41060208160320893</v>
      </c>
    </row>
    <row r="1138" spans="1:9" x14ac:dyDescent="0.3">
      <c r="A1138" s="2" t="s">
        <v>1498</v>
      </c>
      <c r="B1138">
        <v>0</v>
      </c>
      <c r="C1138" t="s">
        <v>378</v>
      </c>
      <c r="D1138" t="s">
        <v>378</v>
      </c>
      <c r="E1138" t="s">
        <v>378</v>
      </c>
      <c r="F1138" t="s">
        <v>378</v>
      </c>
      <c r="G1138" t="s">
        <v>378</v>
      </c>
      <c r="H1138" t="e">
        <f t="shared" si="34"/>
        <v>#VALUE!</v>
      </c>
      <c r="I1138" t="e">
        <f t="shared" si="35"/>
        <v>#VALUE!</v>
      </c>
    </row>
    <row r="1139" spans="1:9" x14ac:dyDescent="0.3">
      <c r="A1139" s="2" t="s">
        <v>1499</v>
      </c>
      <c r="B1139">
        <v>0</v>
      </c>
      <c r="C1139" t="s">
        <v>378</v>
      </c>
      <c r="D1139" t="s">
        <v>378</v>
      </c>
      <c r="E1139" t="s">
        <v>378</v>
      </c>
      <c r="F1139" t="s">
        <v>378</v>
      </c>
      <c r="G1139" t="s">
        <v>378</v>
      </c>
      <c r="H1139" t="e">
        <f t="shared" si="34"/>
        <v>#VALUE!</v>
      </c>
      <c r="I1139" t="e">
        <f t="shared" si="35"/>
        <v>#VALUE!</v>
      </c>
    </row>
    <row r="1140" spans="1:9" x14ac:dyDescent="0.3">
      <c r="A1140" s="2" t="s">
        <v>1500</v>
      </c>
      <c r="B1140">
        <v>81.771474938827097</v>
      </c>
      <c r="C1140">
        <v>3.0515304215188801E-2</v>
      </c>
      <c r="D1140">
        <v>0.20523778054431499</v>
      </c>
      <c r="E1140">
        <v>0.148682684709699</v>
      </c>
      <c r="F1140">
        <v>0.88180402495642696</v>
      </c>
      <c r="G1140">
        <v>0.93767315405259999</v>
      </c>
      <c r="H1140">
        <f t="shared" si="34"/>
        <v>1.0213768776545797</v>
      </c>
      <c r="I1140">
        <f t="shared" si="35"/>
        <v>-0.97907052908455483</v>
      </c>
    </row>
    <row r="1141" spans="1:9" x14ac:dyDescent="0.3">
      <c r="A1141" s="2" t="s">
        <v>1501</v>
      </c>
      <c r="B1141">
        <v>283.74264507213297</v>
      </c>
      <c r="C1141">
        <v>0.29018745034732801</v>
      </c>
      <c r="D1141">
        <v>0.13637584483222601</v>
      </c>
      <c r="E1141">
        <v>2.1278507986830499</v>
      </c>
      <c r="F1141">
        <v>3.3349456026146501E-2</v>
      </c>
      <c r="G1141">
        <v>0.20056829028311601</v>
      </c>
      <c r="H1141">
        <f t="shared" si="34"/>
        <v>1.2227991464951755</v>
      </c>
      <c r="I1141">
        <f t="shared" si="35"/>
        <v>-0.81779579489095222</v>
      </c>
    </row>
    <row r="1142" spans="1:9" x14ac:dyDescent="0.3">
      <c r="A1142" s="2" t="s">
        <v>1502</v>
      </c>
      <c r="B1142">
        <v>657.08990910488603</v>
      </c>
      <c r="C1142">
        <v>0.87667522872639003</v>
      </c>
      <c r="D1142">
        <v>0.35707533431710797</v>
      </c>
      <c r="E1142">
        <v>2.4551548216092698</v>
      </c>
      <c r="F1142">
        <v>1.40823923505579E-2</v>
      </c>
      <c r="G1142">
        <v>0.14918643761610201</v>
      </c>
      <c r="H1142">
        <f t="shared" si="34"/>
        <v>1.8361389369558969</v>
      </c>
      <c r="I1142">
        <f t="shared" si="35"/>
        <v>-0.54462109586210439</v>
      </c>
    </row>
    <row r="1143" spans="1:9" x14ac:dyDescent="0.3">
      <c r="A1143" s="2" t="s">
        <v>1503</v>
      </c>
      <c r="B1143">
        <v>40.660062241468403</v>
      </c>
      <c r="C1143">
        <v>2.6829608501994399E-2</v>
      </c>
      <c r="D1143">
        <v>0.29495885885947498</v>
      </c>
      <c r="E1143">
        <v>9.0960510919173898E-2</v>
      </c>
      <c r="F1143">
        <v>0.92752396865378595</v>
      </c>
      <c r="G1143">
        <v>0.96237470348326604</v>
      </c>
      <c r="H1143">
        <f t="shared" si="34"/>
        <v>1.0187708661653583</v>
      </c>
      <c r="I1143">
        <f t="shared" si="35"/>
        <v>-0.98157498728245773</v>
      </c>
    </row>
    <row r="1144" spans="1:9" x14ac:dyDescent="0.3">
      <c r="A1144" s="2" t="s">
        <v>1504</v>
      </c>
      <c r="B1144">
        <v>0</v>
      </c>
      <c r="C1144" t="s">
        <v>378</v>
      </c>
      <c r="D1144" t="s">
        <v>378</v>
      </c>
      <c r="E1144" t="s">
        <v>378</v>
      </c>
      <c r="F1144" t="s">
        <v>378</v>
      </c>
      <c r="G1144" t="s">
        <v>378</v>
      </c>
      <c r="H1144" t="e">
        <f t="shared" si="34"/>
        <v>#VALUE!</v>
      </c>
      <c r="I1144" t="e">
        <f t="shared" si="35"/>
        <v>#VALUE!</v>
      </c>
    </row>
    <row r="1145" spans="1:9" x14ac:dyDescent="0.3">
      <c r="A1145" s="2" t="s">
        <v>1505</v>
      </c>
      <c r="B1145">
        <v>16212.879645220601</v>
      </c>
      <c r="C1145">
        <v>0.46552922918592299</v>
      </c>
      <c r="D1145">
        <v>0.17834011267495201</v>
      </c>
      <c r="E1145">
        <v>2.61034504354279</v>
      </c>
      <c r="F1145">
        <v>9.0450939703015203E-3</v>
      </c>
      <c r="G1145">
        <v>0.124370650571861</v>
      </c>
      <c r="H1145">
        <f t="shared" si="34"/>
        <v>1.3808237932274472</v>
      </c>
      <c r="I1145">
        <f t="shared" si="35"/>
        <v>-0.72420536559749271</v>
      </c>
    </row>
    <row r="1146" spans="1:9" x14ac:dyDescent="0.3">
      <c r="A1146" s="2" t="s">
        <v>1506</v>
      </c>
      <c r="B1146">
        <v>7.5617803732732396</v>
      </c>
      <c r="C1146">
        <v>0.569490012729164</v>
      </c>
      <c r="D1146">
        <v>0.71071170416288099</v>
      </c>
      <c r="E1146">
        <v>0.80129539079413803</v>
      </c>
      <c r="F1146">
        <v>0.422960658591643</v>
      </c>
      <c r="G1146">
        <v>0.62785655695226505</v>
      </c>
      <c r="H1146">
        <f t="shared" si="34"/>
        <v>1.483998889872072</v>
      </c>
      <c r="I1146">
        <f t="shared" si="35"/>
        <v>-0.67385495152641584</v>
      </c>
    </row>
    <row r="1147" spans="1:9" x14ac:dyDescent="0.3">
      <c r="A1147" s="2" t="s">
        <v>1507</v>
      </c>
      <c r="B1147">
        <v>775.86624457584196</v>
      </c>
      <c r="C1147">
        <v>-0.165167340667636</v>
      </c>
      <c r="D1147">
        <v>8.1284648227872694E-2</v>
      </c>
      <c r="E1147">
        <v>-2.0319622987677501</v>
      </c>
      <c r="F1147">
        <v>4.21574728052398E-2</v>
      </c>
      <c r="G1147">
        <v>0.217721732055219</v>
      </c>
      <c r="H1147">
        <f t="shared" si="34"/>
        <v>0.89182506910398041</v>
      </c>
      <c r="I1147">
        <f t="shared" si="35"/>
        <v>-1.1212961315437155</v>
      </c>
    </row>
    <row r="1148" spans="1:9" x14ac:dyDescent="0.3">
      <c r="A1148" s="2" t="s">
        <v>1508</v>
      </c>
      <c r="B1148">
        <v>0</v>
      </c>
      <c r="C1148" t="s">
        <v>378</v>
      </c>
      <c r="D1148" t="s">
        <v>378</v>
      </c>
      <c r="E1148" t="s">
        <v>378</v>
      </c>
      <c r="F1148" t="s">
        <v>378</v>
      </c>
      <c r="G1148" t="s">
        <v>378</v>
      </c>
      <c r="H1148" t="e">
        <f t="shared" si="34"/>
        <v>#VALUE!</v>
      </c>
      <c r="I1148" t="e">
        <f t="shared" si="35"/>
        <v>#VALUE!</v>
      </c>
    </row>
    <row r="1149" spans="1:9" x14ac:dyDescent="0.3">
      <c r="A1149" s="2" t="s">
        <v>1509</v>
      </c>
      <c r="B1149">
        <v>120.32501719069801</v>
      </c>
      <c r="C1149">
        <v>0.78843169466343799</v>
      </c>
      <c r="D1149">
        <v>0.41435486114415698</v>
      </c>
      <c r="E1149">
        <v>1.9027933990839301</v>
      </c>
      <c r="F1149">
        <v>5.7067508884485002E-2</v>
      </c>
      <c r="G1149">
        <v>0.24476145644009401</v>
      </c>
      <c r="H1149">
        <f t="shared" si="34"/>
        <v>1.7271958650909149</v>
      </c>
      <c r="I1149">
        <f t="shared" si="35"/>
        <v>-0.57897313223787894</v>
      </c>
    </row>
    <row r="1150" spans="1:9" x14ac:dyDescent="0.3">
      <c r="A1150" s="2" t="s">
        <v>1510</v>
      </c>
      <c r="B1150">
        <v>0.29213403957219702</v>
      </c>
      <c r="C1150">
        <v>4.1386565486718499E-2</v>
      </c>
      <c r="D1150">
        <v>3.5281203235961001</v>
      </c>
      <c r="E1150">
        <v>1.17304858368704E-2</v>
      </c>
      <c r="F1150">
        <v>0.990640641108538</v>
      </c>
      <c r="G1150" t="s">
        <v>378</v>
      </c>
      <c r="H1150">
        <f t="shared" si="34"/>
        <v>1.0291024156301245</v>
      </c>
      <c r="I1150">
        <f t="shared" si="35"/>
        <v>-0.9717205836969055</v>
      </c>
    </row>
    <row r="1151" spans="1:9" x14ac:dyDescent="0.3">
      <c r="A1151" s="2" t="s">
        <v>1511</v>
      </c>
      <c r="B1151">
        <v>160.90636604491101</v>
      </c>
      <c r="C1151">
        <v>-0.13789532627326501</v>
      </c>
      <c r="D1151">
        <v>0.154553821838743</v>
      </c>
      <c r="E1151">
        <v>-0.892215570166497</v>
      </c>
      <c r="F1151">
        <v>0.37227739815302802</v>
      </c>
      <c r="G1151">
        <v>0.58615867565732604</v>
      </c>
      <c r="H1151">
        <f t="shared" si="34"/>
        <v>0.90884405459932938</v>
      </c>
      <c r="I1151">
        <f t="shared" si="35"/>
        <v>-1.1002987750641746</v>
      </c>
    </row>
    <row r="1152" spans="1:9" x14ac:dyDescent="0.3">
      <c r="A1152" s="2" t="s">
        <v>1512</v>
      </c>
      <c r="B1152">
        <v>0</v>
      </c>
      <c r="C1152" t="s">
        <v>378</v>
      </c>
      <c r="D1152" t="s">
        <v>378</v>
      </c>
      <c r="E1152" t="s">
        <v>378</v>
      </c>
      <c r="F1152" t="s">
        <v>378</v>
      </c>
      <c r="G1152" t="s">
        <v>378</v>
      </c>
      <c r="H1152" t="e">
        <f t="shared" si="34"/>
        <v>#VALUE!</v>
      </c>
      <c r="I1152" t="e">
        <f t="shared" si="35"/>
        <v>#VALUE!</v>
      </c>
    </row>
    <row r="1153" spans="1:9" x14ac:dyDescent="0.3">
      <c r="A1153" s="2" t="s">
        <v>1513</v>
      </c>
      <c r="B1153">
        <v>0</v>
      </c>
      <c r="C1153" t="s">
        <v>378</v>
      </c>
      <c r="D1153" t="s">
        <v>378</v>
      </c>
      <c r="E1153" t="s">
        <v>378</v>
      </c>
      <c r="F1153" t="s">
        <v>378</v>
      </c>
      <c r="G1153" t="s">
        <v>378</v>
      </c>
      <c r="H1153" t="e">
        <f t="shared" si="34"/>
        <v>#VALUE!</v>
      </c>
      <c r="I1153" t="e">
        <f t="shared" si="35"/>
        <v>#VALUE!</v>
      </c>
    </row>
    <row r="1154" spans="1:9" x14ac:dyDescent="0.3">
      <c r="A1154" s="2" t="s">
        <v>1514</v>
      </c>
      <c r="B1154">
        <v>0</v>
      </c>
      <c r="C1154" t="s">
        <v>378</v>
      </c>
      <c r="D1154" t="s">
        <v>378</v>
      </c>
      <c r="E1154" t="s">
        <v>378</v>
      </c>
      <c r="F1154" t="s">
        <v>378</v>
      </c>
      <c r="G1154" t="s">
        <v>378</v>
      </c>
      <c r="H1154" t="e">
        <f t="shared" si="34"/>
        <v>#VALUE!</v>
      </c>
      <c r="I1154" t="e">
        <f t="shared" si="35"/>
        <v>#VALUE!</v>
      </c>
    </row>
    <row r="1155" spans="1:9" x14ac:dyDescent="0.3">
      <c r="A1155" s="2" t="s">
        <v>1515</v>
      </c>
      <c r="B1155">
        <v>119.22137500864299</v>
      </c>
      <c r="C1155">
        <v>7.2521643110275605E-2</v>
      </c>
      <c r="D1155">
        <v>0.254123924553046</v>
      </c>
      <c r="E1155">
        <v>0.28537904582509099</v>
      </c>
      <c r="F1155">
        <v>0.77535375936729201</v>
      </c>
      <c r="G1155">
        <v>0.87570204877309199</v>
      </c>
      <c r="H1155">
        <f t="shared" ref="H1155:H1218" si="36">2^C1155</f>
        <v>1.0515530561283197</v>
      </c>
      <c r="I1155">
        <f t="shared" ref="I1155:I1218" si="37">-1/H1155</f>
        <v>-0.95097436517551348</v>
      </c>
    </row>
    <row r="1156" spans="1:9" x14ac:dyDescent="0.3">
      <c r="A1156" s="2" t="s">
        <v>1516</v>
      </c>
      <c r="B1156">
        <v>1.9386393982394401</v>
      </c>
      <c r="C1156">
        <v>-0.109656133156619</v>
      </c>
      <c r="D1156">
        <v>1.1267630930581101</v>
      </c>
      <c r="E1156">
        <v>-9.7319599685328897E-2</v>
      </c>
      <c r="F1156">
        <v>0.92247259158152795</v>
      </c>
      <c r="G1156" t="s">
        <v>378</v>
      </c>
      <c r="H1156">
        <f t="shared" si="36"/>
        <v>0.92680894078568898</v>
      </c>
      <c r="I1156">
        <f t="shared" si="37"/>
        <v>-1.0789710327484157</v>
      </c>
    </row>
    <row r="1157" spans="1:9" x14ac:dyDescent="0.3">
      <c r="A1157" s="2" t="s">
        <v>1517</v>
      </c>
      <c r="B1157">
        <v>184.77173598408501</v>
      </c>
      <c r="C1157">
        <v>-0.103219567051032</v>
      </c>
      <c r="D1157">
        <v>0.170134724211045</v>
      </c>
      <c r="E1157">
        <v>-0.60669312234574901</v>
      </c>
      <c r="F1157">
        <v>0.54405458730991596</v>
      </c>
      <c r="G1157">
        <v>0.72207344653696803</v>
      </c>
      <c r="H1157">
        <f t="shared" si="36"/>
        <v>0.93095312516718998</v>
      </c>
      <c r="I1157">
        <f t="shared" si="37"/>
        <v>-1.0741679392508725</v>
      </c>
    </row>
    <row r="1158" spans="1:9" x14ac:dyDescent="0.3">
      <c r="A1158" s="2" t="s">
        <v>1518</v>
      </c>
      <c r="B1158">
        <v>0</v>
      </c>
      <c r="C1158" t="s">
        <v>378</v>
      </c>
      <c r="D1158" t="s">
        <v>378</v>
      </c>
      <c r="E1158" t="s">
        <v>378</v>
      </c>
      <c r="F1158" t="s">
        <v>378</v>
      </c>
      <c r="G1158" t="s">
        <v>378</v>
      </c>
      <c r="H1158" t="e">
        <f t="shared" si="36"/>
        <v>#VALUE!</v>
      </c>
      <c r="I1158" t="e">
        <f t="shared" si="37"/>
        <v>#VALUE!</v>
      </c>
    </row>
    <row r="1159" spans="1:9" x14ac:dyDescent="0.3">
      <c r="A1159" s="2" t="s">
        <v>1519</v>
      </c>
      <c r="B1159">
        <v>1.7767661277517499</v>
      </c>
      <c r="C1159">
        <v>2.6605531566731799E-2</v>
      </c>
      <c r="D1159">
        <v>1.24947948005691</v>
      </c>
      <c r="E1159">
        <v>2.1293292119947502E-2</v>
      </c>
      <c r="F1159">
        <v>0.98301169474027394</v>
      </c>
      <c r="G1159" t="s">
        <v>378</v>
      </c>
      <c r="H1159">
        <f t="shared" si="36"/>
        <v>1.0186126446981694</v>
      </c>
      <c r="I1159">
        <f t="shared" si="37"/>
        <v>-0.98172745567704534</v>
      </c>
    </row>
    <row r="1160" spans="1:9" x14ac:dyDescent="0.3">
      <c r="A1160" s="2" t="s">
        <v>1520</v>
      </c>
      <c r="B1160">
        <v>6.6132418786318606E-2</v>
      </c>
      <c r="C1160">
        <v>0.68266058163227095</v>
      </c>
      <c r="D1160">
        <v>3.5299632233882101</v>
      </c>
      <c r="E1160">
        <v>0.193390281550022</v>
      </c>
      <c r="F1160">
        <v>0.84665332597302001</v>
      </c>
      <c r="G1160" t="s">
        <v>378</v>
      </c>
      <c r="H1160">
        <f t="shared" si="36"/>
        <v>1.6050971068111191</v>
      </c>
      <c r="I1160">
        <f t="shared" si="37"/>
        <v>-0.6230152654045471</v>
      </c>
    </row>
    <row r="1161" spans="1:9" x14ac:dyDescent="0.3">
      <c r="A1161" s="2" t="s">
        <v>1521</v>
      </c>
      <c r="B1161">
        <v>1.7932757198443701</v>
      </c>
      <c r="C1161">
        <v>-1.05574392636625</v>
      </c>
      <c r="D1161">
        <v>1.792558571364</v>
      </c>
      <c r="E1161">
        <v>-0.58895923582731702</v>
      </c>
      <c r="F1161">
        <v>0.55588861943000201</v>
      </c>
      <c r="G1161" t="s">
        <v>378</v>
      </c>
      <c r="H1161">
        <f t="shared" si="36"/>
        <v>0.4810491043919547</v>
      </c>
      <c r="I1161">
        <f t="shared" si="37"/>
        <v>-2.0787898592265304</v>
      </c>
    </row>
    <row r="1162" spans="1:9" x14ac:dyDescent="0.3">
      <c r="A1162" s="2" t="s">
        <v>1522</v>
      </c>
      <c r="B1162">
        <v>1.5003079747127399</v>
      </c>
      <c r="C1162">
        <v>0.96277372731200495</v>
      </c>
      <c r="D1162">
        <v>1.3839846075134501</v>
      </c>
      <c r="E1162">
        <v>0.695653493604804</v>
      </c>
      <c r="F1162">
        <v>0.48664585690420398</v>
      </c>
      <c r="G1162" t="s">
        <v>378</v>
      </c>
      <c r="H1162">
        <f t="shared" si="36"/>
        <v>1.9490535477137656</v>
      </c>
      <c r="I1162">
        <f t="shared" si="37"/>
        <v>-0.51306953632597585</v>
      </c>
    </row>
    <row r="1163" spans="1:9" x14ac:dyDescent="0.3">
      <c r="A1163" s="2" t="s">
        <v>1523</v>
      </c>
      <c r="B1163">
        <v>758.36819303991194</v>
      </c>
      <c r="C1163">
        <v>1.17147435925096</v>
      </c>
      <c r="D1163">
        <v>0.52027020256712697</v>
      </c>
      <c r="E1163">
        <v>2.2516652952074701</v>
      </c>
      <c r="F1163">
        <v>2.43434313779981E-2</v>
      </c>
      <c r="G1163">
        <v>0.178766659235889</v>
      </c>
      <c r="H1163">
        <f t="shared" si="36"/>
        <v>2.252417647205863</v>
      </c>
      <c r="I1163">
        <f t="shared" si="37"/>
        <v>-0.44396739709463107</v>
      </c>
    </row>
    <row r="1164" spans="1:9" x14ac:dyDescent="0.3">
      <c r="A1164" s="2" t="s">
        <v>1524</v>
      </c>
      <c r="B1164">
        <v>1.72088748912547</v>
      </c>
      <c r="C1164">
        <v>-0.36722331267200098</v>
      </c>
      <c r="D1164">
        <v>1.17034704670462</v>
      </c>
      <c r="E1164">
        <v>-0.313773007507475</v>
      </c>
      <c r="F1164">
        <v>0.753693446672283</v>
      </c>
      <c r="G1164" t="s">
        <v>378</v>
      </c>
      <c r="H1164">
        <f t="shared" si="36"/>
        <v>0.77527319364624037</v>
      </c>
      <c r="I1164">
        <f t="shared" si="37"/>
        <v>-1.2898678919837685</v>
      </c>
    </row>
    <row r="1165" spans="1:9" x14ac:dyDescent="0.3">
      <c r="A1165" s="2" t="s">
        <v>1525</v>
      </c>
      <c r="B1165">
        <v>22.534270227199698</v>
      </c>
      <c r="C1165">
        <v>-8.6159481407005897E-2</v>
      </c>
      <c r="D1165">
        <v>0.34312768090794199</v>
      </c>
      <c r="E1165">
        <v>-0.25110035185450902</v>
      </c>
      <c r="F1165">
        <v>0.80173652387824101</v>
      </c>
      <c r="G1165">
        <v>0.89215101648468798</v>
      </c>
      <c r="H1165">
        <f t="shared" si="36"/>
        <v>0.94202713261892634</v>
      </c>
      <c r="I1165">
        <f t="shared" si="37"/>
        <v>-1.0615405494955368</v>
      </c>
    </row>
    <row r="1166" spans="1:9" x14ac:dyDescent="0.3">
      <c r="A1166" s="2" t="s">
        <v>1526</v>
      </c>
      <c r="B1166">
        <v>49.695899815034203</v>
      </c>
      <c r="C1166">
        <v>0.49971383494274402</v>
      </c>
      <c r="D1166">
        <v>0.26462193601116102</v>
      </c>
      <c r="E1166">
        <v>1.8884066924885199</v>
      </c>
      <c r="F1166">
        <v>5.8971373582852898E-2</v>
      </c>
      <c r="G1166">
        <v>0.24811023988068701</v>
      </c>
      <c r="H1166">
        <f t="shared" si="36"/>
        <v>1.4139330745642733</v>
      </c>
      <c r="I1166">
        <f t="shared" si="37"/>
        <v>-0.7072470529117274</v>
      </c>
    </row>
    <row r="1167" spans="1:9" x14ac:dyDescent="0.3">
      <c r="A1167" s="2" t="s">
        <v>1527</v>
      </c>
      <c r="B1167">
        <v>0</v>
      </c>
      <c r="C1167" t="s">
        <v>378</v>
      </c>
      <c r="D1167" t="s">
        <v>378</v>
      </c>
      <c r="E1167" t="s">
        <v>378</v>
      </c>
      <c r="F1167" t="s">
        <v>378</v>
      </c>
      <c r="G1167" t="s">
        <v>378</v>
      </c>
      <c r="H1167" t="e">
        <f t="shared" si="36"/>
        <v>#VALUE!</v>
      </c>
      <c r="I1167" t="e">
        <f t="shared" si="37"/>
        <v>#VALUE!</v>
      </c>
    </row>
    <row r="1168" spans="1:9" x14ac:dyDescent="0.3">
      <c r="A1168" s="2" t="s">
        <v>1528</v>
      </c>
      <c r="B1168">
        <v>0.70965531990216202</v>
      </c>
      <c r="C1168">
        <v>-2.9656717716101699</v>
      </c>
      <c r="D1168">
        <v>2.9293396660150401</v>
      </c>
      <c r="E1168">
        <v>-1.0124028312648901</v>
      </c>
      <c r="F1168">
        <v>0.311345485187072</v>
      </c>
      <c r="G1168" t="s">
        <v>378</v>
      </c>
      <c r="H1168">
        <f t="shared" si="36"/>
        <v>0.12800998286667059</v>
      </c>
      <c r="I1168">
        <f t="shared" si="37"/>
        <v>-7.811890741689691</v>
      </c>
    </row>
    <row r="1169" spans="1:9" x14ac:dyDescent="0.3">
      <c r="A1169" s="2" t="s">
        <v>1529</v>
      </c>
      <c r="B1169">
        <v>0.17393658718740501</v>
      </c>
      <c r="C1169">
        <v>0.76272405671611598</v>
      </c>
      <c r="D1169">
        <v>3.5281204480627499</v>
      </c>
      <c r="E1169">
        <v>0.216184245391882</v>
      </c>
      <c r="F1169">
        <v>0.82884413354779995</v>
      </c>
      <c r="G1169" t="s">
        <v>378</v>
      </c>
      <c r="H1169">
        <f t="shared" si="36"/>
        <v>1.6966912474111313</v>
      </c>
      <c r="I1169">
        <f t="shared" si="37"/>
        <v>-0.58938242389464424</v>
      </c>
    </row>
    <row r="1170" spans="1:9" x14ac:dyDescent="0.3">
      <c r="A1170" s="2" t="s">
        <v>1530</v>
      </c>
      <c r="B1170">
        <v>0</v>
      </c>
      <c r="C1170" t="s">
        <v>378</v>
      </c>
      <c r="D1170" t="s">
        <v>378</v>
      </c>
      <c r="E1170" t="s">
        <v>378</v>
      </c>
      <c r="F1170" t="s">
        <v>378</v>
      </c>
      <c r="G1170" t="s">
        <v>378</v>
      </c>
      <c r="H1170" t="e">
        <f t="shared" si="36"/>
        <v>#VALUE!</v>
      </c>
      <c r="I1170" t="e">
        <f t="shared" si="37"/>
        <v>#VALUE!</v>
      </c>
    </row>
    <row r="1171" spans="1:9" x14ac:dyDescent="0.3">
      <c r="A1171" s="2" t="s">
        <v>1531</v>
      </c>
      <c r="B1171">
        <v>0</v>
      </c>
      <c r="C1171" t="s">
        <v>378</v>
      </c>
      <c r="D1171" t="s">
        <v>378</v>
      </c>
      <c r="E1171" t="s">
        <v>378</v>
      </c>
      <c r="F1171" t="s">
        <v>378</v>
      </c>
      <c r="G1171" t="s">
        <v>378</v>
      </c>
      <c r="H1171" t="e">
        <f t="shared" si="36"/>
        <v>#VALUE!</v>
      </c>
      <c r="I1171" t="e">
        <f t="shared" si="37"/>
        <v>#VALUE!</v>
      </c>
    </row>
    <row r="1172" spans="1:9" x14ac:dyDescent="0.3">
      <c r="A1172" s="2" t="s">
        <v>1532</v>
      </c>
      <c r="B1172">
        <v>6.6132418786318606E-2</v>
      </c>
      <c r="C1172">
        <v>0.68266058163227095</v>
      </c>
      <c r="D1172">
        <v>3.5299632233882101</v>
      </c>
      <c r="E1172">
        <v>0.193390281550022</v>
      </c>
      <c r="F1172">
        <v>0.84665332597302001</v>
      </c>
      <c r="G1172" t="s">
        <v>378</v>
      </c>
      <c r="H1172">
        <f t="shared" si="36"/>
        <v>1.6050971068111191</v>
      </c>
      <c r="I1172">
        <f t="shared" si="37"/>
        <v>-0.6230152654045471</v>
      </c>
    </row>
    <row r="1173" spans="1:9" x14ac:dyDescent="0.3">
      <c r="A1173" s="2" t="s">
        <v>1533</v>
      </c>
      <c r="B1173">
        <v>0</v>
      </c>
      <c r="C1173" t="s">
        <v>378</v>
      </c>
      <c r="D1173" t="s">
        <v>378</v>
      </c>
      <c r="E1173" t="s">
        <v>378</v>
      </c>
      <c r="F1173" t="s">
        <v>378</v>
      </c>
      <c r="G1173" t="s">
        <v>378</v>
      </c>
      <c r="H1173" t="e">
        <f t="shared" si="36"/>
        <v>#VALUE!</v>
      </c>
      <c r="I1173" t="e">
        <f t="shared" si="37"/>
        <v>#VALUE!</v>
      </c>
    </row>
    <row r="1174" spans="1:9" x14ac:dyDescent="0.3">
      <c r="A1174" s="2" t="s">
        <v>1534</v>
      </c>
      <c r="B1174">
        <v>1.3477878910312899</v>
      </c>
      <c r="C1174">
        <v>-0.43414500776375498</v>
      </c>
      <c r="D1174">
        <v>1.26723261518497</v>
      </c>
      <c r="E1174">
        <v>-0.34259298771314001</v>
      </c>
      <c r="F1174">
        <v>0.73190467816455596</v>
      </c>
      <c r="G1174" t="s">
        <v>378</v>
      </c>
      <c r="H1174">
        <f t="shared" si="36"/>
        <v>0.74013225329353205</v>
      </c>
      <c r="I1174">
        <f t="shared" si="37"/>
        <v>-1.3511098800924786</v>
      </c>
    </row>
    <row r="1175" spans="1:9" x14ac:dyDescent="0.3">
      <c r="A1175" s="2" t="s">
        <v>1535</v>
      </c>
      <c r="B1175">
        <v>1700.2320787901999</v>
      </c>
      <c r="C1175">
        <v>0.16786491222446501</v>
      </c>
      <c r="D1175">
        <v>0.19095963546940001</v>
      </c>
      <c r="E1175">
        <v>0.87905965997387003</v>
      </c>
      <c r="F1175">
        <v>0.379368928772646</v>
      </c>
      <c r="G1175">
        <v>0.59193968473304104</v>
      </c>
      <c r="H1175">
        <f t="shared" si="36"/>
        <v>1.1233947082447793</v>
      </c>
      <c r="I1175">
        <f t="shared" si="37"/>
        <v>-0.89015908002844846</v>
      </c>
    </row>
    <row r="1176" spans="1:9" x14ac:dyDescent="0.3">
      <c r="A1176" s="2" t="s">
        <v>1536</v>
      </c>
      <c r="B1176">
        <v>1.6717606025549701</v>
      </c>
      <c r="C1176">
        <v>0.82098165769782006</v>
      </c>
      <c r="D1176">
        <v>1.2515981365217299</v>
      </c>
      <c r="E1176">
        <v>0.65594669226608004</v>
      </c>
      <c r="F1176">
        <v>0.51185842402071802</v>
      </c>
      <c r="G1176" t="s">
        <v>378</v>
      </c>
      <c r="H1176">
        <f t="shared" si="36"/>
        <v>1.766607642320674</v>
      </c>
      <c r="I1176">
        <f t="shared" si="37"/>
        <v>-0.56605664780571596</v>
      </c>
    </row>
    <row r="1177" spans="1:9" x14ac:dyDescent="0.3">
      <c r="A1177" s="2" t="s">
        <v>1537</v>
      </c>
      <c r="B1177">
        <v>0.86510862927283605</v>
      </c>
      <c r="C1177">
        <v>-1.81157197907081</v>
      </c>
      <c r="D1177">
        <v>1.8642187970397699</v>
      </c>
      <c r="E1177">
        <v>-0.97175931384633896</v>
      </c>
      <c r="F1177">
        <v>0.331170301097161</v>
      </c>
      <c r="G1177" t="s">
        <v>378</v>
      </c>
      <c r="H1177">
        <f t="shared" si="36"/>
        <v>0.28488035049898558</v>
      </c>
      <c r="I1177">
        <f t="shared" si="37"/>
        <v>-3.5102456110027878</v>
      </c>
    </row>
    <row r="1178" spans="1:9" x14ac:dyDescent="0.3">
      <c r="A1178" s="2" t="s">
        <v>1538</v>
      </c>
      <c r="B1178">
        <v>527.97663232180798</v>
      </c>
      <c r="C1178">
        <v>0.39666645778170001</v>
      </c>
      <c r="D1178">
        <v>0.25040620726100399</v>
      </c>
      <c r="E1178">
        <v>1.5840919525139601</v>
      </c>
      <c r="F1178">
        <v>0.113172795447211</v>
      </c>
      <c r="G1178">
        <v>0.32505866261165001</v>
      </c>
      <c r="H1178">
        <f t="shared" si="36"/>
        <v>1.3164625288356098</v>
      </c>
      <c r="I1178">
        <f t="shared" si="37"/>
        <v>-0.75961144210043274</v>
      </c>
    </row>
    <row r="1179" spans="1:9" x14ac:dyDescent="0.3">
      <c r="A1179" s="2" t="s">
        <v>1539</v>
      </c>
      <c r="B1179">
        <v>0</v>
      </c>
      <c r="C1179" t="s">
        <v>378</v>
      </c>
      <c r="D1179" t="s">
        <v>378</v>
      </c>
      <c r="E1179" t="s">
        <v>378</v>
      </c>
      <c r="F1179" t="s">
        <v>378</v>
      </c>
      <c r="G1179" t="s">
        <v>378</v>
      </c>
      <c r="H1179" t="e">
        <f t="shared" si="36"/>
        <v>#VALUE!</v>
      </c>
      <c r="I1179" t="e">
        <f t="shared" si="37"/>
        <v>#VALUE!</v>
      </c>
    </row>
    <row r="1180" spans="1:9" x14ac:dyDescent="0.3">
      <c r="A1180" s="2" t="s">
        <v>1540</v>
      </c>
      <c r="B1180">
        <v>0</v>
      </c>
      <c r="C1180" t="s">
        <v>378</v>
      </c>
      <c r="D1180" t="s">
        <v>378</v>
      </c>
      <c r="E1180" t="s">
        <v>378</v>
      </c>
      <c r="F1180" t="s">
        <v>378</v>
      </c>
      <c r="G1180" t="s">
        <v>378</v>
      </c>
      <c r="H1180" t="e">
        <f t="shared" si="36"/>
        <v>#VALUE!</v>
      </c>
      <c r="I1180" t="e">
        <f t="shared" si="37"/>
        <v>#VALUE!</v>
      </c>
    </row>
    <row r="1181" spans="1:9" x14ac:dyDescent="0.3">
      <c r="A1181" s="2" t="s">
        <v>1541</v>
      </c>
      <c r="B1181">
        <v>0</v>
      </c>
      <c r="C1181" t="s">
        <v>378</v>
      </c>
      <c r="D1181" t="s">
        <v>378</v>
      </c>
      <c r="E1181" t="s">
        <v>378</v>
      </c>
      <c r="F1181" t="s">
        <v>378</v>
      </c>
      <c r="G1181" t="s">
        <v>378</v>
      </c>
      <c r="H1181" t="e">
        <f t="shared" si="36"/>
        <v>#VALUE!</v>
      </c>
      <c r="I1181" t="e">
        <f t="shared" si="37"/>
        <v>#VALUE!</v>
      </c>
    </row>
    <row r="1182" spans="1:9" x14ac:dyDescent="0.3">
      <c r="A1182" s="2" t="s">
        <v>1542</v>
      </c>
      <c r="B1182">
        <v>1.0713231064650699</v>
      </c>
      <c r="C1182">
        <v>-1.8793325681299899</v>
      </c>
      <c r="D1182">
        <v>1.89520489592004</v>
      </c>
      <c r="E1182">
        <v>-0.99162500697195299</v>
      </c>
      <c r="F1182">
        <v>0.32138048587545098</v>
      </c>
      <c r="G1182" t="s">
        <v>378</v>
      </c>
      <c r="H1182">
        <f t="shared" si="36"/>
        <v>0.27180943334454749</v>
      </c>
      <c r="I1182">
        <f t="shared" si="37"/>
        <v>-3.6790481761256357</v>
      </c>
    </row>
    <row r="1183" spans="1:9" x14ac:dyDescent="0.3">
      <c r="A1183" s="2" t="s">
        <v>1543</v>
      </c>
      <c r="B1183">
        <v>0</v>
      </c>
      <c r="C1183" t="s">
        <v>378</v>
      </c>
      <c r="D1183" t="s">
        <v>378</v>
      </c>
      <c r="E1183" t="s">
        <v>378</v>
      </c>
      <c r="F1183" t="s">
        <v>378</v>
      </c>
      <c r="G1183" t="s">
        <v>378</v>
      </c>
      <c r="H1183" t="e">
        <f t="shared" si="36"/>
        <v>#VALUE!</v>
      </c>
      <c r="I1183" t="e">
        <f t="shared" si="37"/>
        <v>#VALUE!</v>
      </c>
    </row>
    <row r="1184" spans="1:9" x14ac:dyDescent="0.3">
      <c r="A1184" s="2" t="s">
        <v>1544</v>
      </c>
      <c r="B1184">
        <v>0</v>
      </c>
      <c r="C1184" t="s">
        <v>378</v>
      </c>
      <c r="D1184" t="s">
        <v>378</v>
      </c>
      <c r="E1184" t="s">
        <v>378</v>
      </c>
      <c r="F1184" t="s">
        <v>378</v>
      </c>
      <c r="G1184" t="s">
        <v>378</v>
      </c>
      <c r="H1184" t="e">
        <f t="shared" si="36"/>
        <v>#VALUE!</v>
      </c>
      <c r="I1184" t="e">
        <f t="shared" si="37"/>
        <v>#VALUE!</v>
      </c>
    </row>
    <row r="1185" spans="1:9" x14ac:dyDescent="0.3">
      <c r="A1185" s="2" t="s">
        <v>1545</v>
      </c>
      <c r="B1185">
        <v>0</v>
      </c>
      <c r="C1185" t="s">
        <v>378</v>
      </c>
      <c r="D1185" t="s">
        <v>378</v>
      </c>
      <c r="E1185" t="s">
        <v>378</v>
      </c>
      <c r="F1185" t="s">
        <v>378</v>
      </c>
      <c r="G1185" t="s">
        <v>378</v>
      </c>
      <c r="H1185" t="e">
        <f t="shared" si="36"/>
        <v>#VALUE!</v>
      </c>
      <c r="I1185" t="e">
        <f t="shared" si="37"/>
        <v>#VALUE!</v>
      </c>
    </row>
    <row r="1186" spans="1:9" x14ac:dyDescent="0.3">
      <c r="A1186" s="2" t="s">
        <v>1546</v>
      </c>
      <c r="B1186">
        <v>2.51336899672043</v>
      </c>
      <c r="C1186">
        <v>-1.08847761229443</v>
      </c>
      <c r="D1186">
        <v>1.3712101525473499</v>
      </c>
      <c r="E1186">
        <v>-0.79380801715355298</v>
      </c>
      <c r="F1186">
        <v>0.42730720466810901</v>
      </c>
      <c r="G1186" t="s">
        <v>378</v>
      </c>
      <c r="H1186">
        <f t="shared" si="36"/>
        <v>0.47025734664922253</v>
      </c>
      <c r="I1186">
        <f t="shared" si="37"/>
        <v>-2.1264952203839287</v>
      </c>
    </row>
    <row r="1187" spans="1:9" x14ac:dyDescent="0.3">
      <c r="A1187" s="2" t="s">
        <v>1547</v>
      </c>
      <c r="B1187">
        <v>0.98543933998487199</v>
      </c>
      <c r="C1187">
        <v>-1.69238153332012</v>
      </c>
      <c r="D1187">
        <v>1.44924809447159</v>
      </c>
      <c r="E1187">
        <v>-1.1677652292771701</v>
      </c>
      <c r="F1187">
        <v>0.24290147711990201</v>
      </c>
      <c r="G1187" t="s">
        <v>378</v>
      </c>
      <c r="H1187">
        <f t="shared" si="36"/>
        <v>0.30941573419159446</v>
      </c>
      <c r="I1187">
        <f t="shared" si="37"/>
        <v>-3.2318977010418815</v>
      </c>
    </row>
    <row r="1188" spans="1:9" x14ac:dyDescent="0.3">
      <c r="A1188" s="2" t="s">
        <v>1548</v>
      </c>
      <c r="B1188">
        <v>8.4095968113426807</v>
      </c>
      <c r="C1188">
        <v>0.49341407399849602</v>
      </c>
      <c r="D1188">
        <v>0.467702343488971</v>
      </c>
      <c r="E1188">
        <v>1.0549745599257001</v>
      </c>
      <c r="F1188">
        <v>0.29143695994831897</v>
      </c>
      <c r="G1188">
        <v>0.51610177718130701</v>
      </c>
      <c r="H1188">
        <f t="shared" si="36"/>
        <v>1.407772368041424</v>
      </c>
      <c r="I1188">
        <f t="shared" si="37"/>
        <v>-0.71034211403883352</v>
      </c>
    </row>
    <row r="1189" spans="1:9" x14ac:dyDescent="0.3">
      <c r="A1189" s="2" t="s">
        <v>1549</v>
      </c>
      <c r="B1189">
        <v>0</v>
      </c>
      <c r="C1189" t="s">
        <v>378</v>
      </c>
      <c r="D1189" t="s">
        <v>378</v>
      </c>
      <c r="E1189" t="s">
        <v>378</v>
      </c>
      <c r="F1189" t="s">
        <v>378</v>
      </c>
      <c r="G1189" t="s">
        <v>378</v>
      </c>
      <c r="H1189" t="e">
        <f t="shared" si="36"/>
        <v>#VALUE!</v>
      </c>
      <c r="I1189" t="e">
        <f t="shared" si="37"/>
        <v>#VALUE!</v>
      </c>
    </row>
    <row r="1190" spans="1:9" x14ac:dyDescent="0.3">
      <c r="A1190" s="2" t="s">
        <v>1550</v>
      </c>
      <c r="B1190">
        <v>0</v>
      </c>
      <c r="C1190" t="s">
        <v>378</v>
      </c>
      <c r="D1190" t="s">
        <v>378</v>
      </c>
      <c r="E1190" t="s">
        <v>378</v>
      </c>
      <c r="F1190" t="s">
        <v>378</v>
      </c>
      <c r="G1190" t="s">
        <v>378</v>
      </c>
      <c r="H1190" t="e">
        <f t="shared" si="36"/>
        <v>#VALUE!</v>
      </c>
      <c r="I1190" t="e">
        <f t="shared" si="37"/>
        <v>#VALUE!</v>
      </c>
    </row>
    <row r="1191" spans="1:9" x14ac:dyDescent="0.3">
      <c r="A1191" s="2" t="s">
        <v>1551</v>
      </c>
      <c r="B1191">
        <v>0</v>
      </c>
      <c r="C1191" t="s">
        <v>378</v>
      </c>
      <c r="D1191" t="s">
        <v>378</v>
      </c>
      <c r="E1191" t="s">
        <v>378</v>
      </c>
      <c r="F1191" t="s">
        <v>378</v>
      </c>
      <c r="G1191" t="s">
        <v>378</v>
      </c>
      <c r="H1191" t="e">
        <f t="shared" si="36"/>
        <v>#VALUE!</v>
      </c>
      <c r="I1191" t="e">
        <f t="shared" si="37"/>
        <v>#VALUE!</v>
      </c>
    </row>
    <row r="1192" spans="1:9" x14ac:dyDescent="0.3">
      <c r="A1192" s="2" t="s">
        <v>1552</v>
      </c>
      <c r="B1192">
        <v>0</v>
      </c>
      <c r="C1192" t="s">
        <v>378</v>
      </c>
      <c r="D1192" t="s">
        <v>378</v>
      </c>
      <c r="E1192" t="s">
        <v>378</v>
      </c>
      <c r="F1192" t="s">
        <v>378</v>
      </c>
      <c r="G1192" t="s">
        <v>378</v>
      </c>
      <c r="H1192" t="e">
        <f t="shared" si="36"/>
        <v>#VALUE!</v>
      </c>
      <c r="I1192" t="e">
        <f t="shared" si="37"/>
        <v>#VALUE!</v>
      </c>
    </row>
    <row r="1193" spans="1:9" x14ac:dyDescent="0.3">
      <c r="A1193" s="2" t="s">
        <v>1553</v>
      </c>
      <c r="B1193">
        <v>0</v>
      </c>
      <c r="C1193" t="s">
        <v>378</v>
      </c>
      <c r="D1193" t="s">
        <v>378</v>
      </c>
      <c r="E1193" t="s">
        <v>378</v>
      </c>
      <c r="F1193" t="s">
        <v>378</v>
      </c>
      <c r="G1193" t="s">
        <v>378</v>
      </c>
      <c r="H1193" t="e">
        <f t="shared" si="36"/>
        <v>#VALUE!</v>
      </c>
      <c r="I1193" t="e">
        <f t="shared" si="37"/>
        <v>#VALUE!</v>
      </c>
    </row>
    <row r="1194" spans="1:9" x14ac:dyDescent="0.3">
      <c r="A1194" s="2" t="s">
        <v>1554</v>
      </c>
      <c r="B1194">
        <v>0.10871242337055501</v>
      </c>
      <c r="C1194">
        <v>-0.729879798362155</v>
      </c>
      <c r="D1194">
        <v>3.5338115409304001</v>
      </c>
      <c r="E1194">
        <v>-0.20654180052001</v>
      </c>
      <c r="F1194">
        <v>0.83636771646721297</v>
      </c>
      <c r="G1194" t="s">
        <v>378</v>
      </c>
      <c r="H1194">
        <f t="shared" si="36"/>
        <v>0.60295414834050609</v>
      </c>
      <c r="I1194">
        <f t="shared" si="37"/>
        <v>-1.658500903845296</v>
      </c>
    </row>
    <row r="1195" spans="1:9" x14ac:dyDescent="0.3">
      <c r="A1195" s="2" t="s">
        <v>1555</v>
      </c>
      <c r="B1195">
        <v>0</v>
      </c>
      <c r="C1195" t="s">
        <v>378</v>
      </c>
      <c r="D1195" t="s">
        <v>378</v>
      </c>
      <c r="E1195" t="s">
        <v>378</v>
      </c>
      <c r="F1195" t="s">
        <v>378</v>
      </c>
      <c r="G1195" t="s">
        <v>378</v>
      </c>
      <c r="H1195" t="e">
        <f t="shared" si="36"/>
        <v>#VALUE!</v>
      </c>
      <c r="I1195" t="e">
        <f t="shared" si="37"/>
        <v>#VALUE!</v>
      </c>
    </row>
    <row r="1196" spans="1:9" x14ac:dyDescent="0.3">
      <c r="A1196" s="2" t="s">
        <v>1556</v>
      </c>
      <c r="B1196">
        <v>0</v>
      </c>
      <c r="C1196" t="s">
        <v>378</v>
      </c>
      <c r="D1196" t="s">
        <v>378</v>
      </c>
      <c r="E1196" t="s">
        <v>378</v>
      </c>
      <c r="F1196" t="s">
        <v>378</v>
      </c>
      <c r="G1196" t="s">
        <v>378</v>
      </c>
      <c r="H1196" t="e">
        <f t="shared" si="36"/>
        <v>#VALUE!</v>
      </c>
      <c r="I1196" t="e">
        <f t="shared" si="37"/>
        <v>#VALUE!</v>
      </c>
    </row>
    <row r="1197" spans="1:9" x14ac:dyDescent="0.3">
      <c r="A1197" s="2" t="s">
        <v>1557</v>
      </c>
      <c r="B1197">
        <v>0</v>
      </c>
      <c r="C1197" t="s">
        <v>378</v>
      </c>
      <c r="D1197" t="s">
        <v>378</v>
      </c>
      <c r="E1197" t="s">
        <v>378</v>
      </c>
      <c r="F1197" t="s">
        <v>378</v>
      </c>
      <c r="G1197" t="s">
        <v>378</v>
      </c>
      <c r="H1197" t="e">
        <f t="shared" si="36"/>
        <v>#VALUE!</v>
      </c>
      <c r="I1197" t="e">
        <f t="shared" si="37"/>
        <v>#VALUE!</v>
      </c>
    </row>
    <row r="1198" spans="1:9" x14ac:dyDescent="0.3">
      <c r="A1198" s="2" t="s">
        <v>1558</v>
      </c>
      <c r="B1198">
        <v>0</v>
      </c>
      <c r="C1198" t="s">
        <v>378</v>
      </c>
      <c r="D1198" t="s">
        <v>378</v>
      </c>
      <c r="E1198" t="s">
        <v>378</v>
      </c>
      <c r="F1198" t="s">
        <v>378</v>
      </c>
      <c r="G1198" t="s">
        <v>378</v>
      </c>
      <c r="H1198" t="e">
        <f t="shared" si="36"/>
        <v>#VALUE!</v>
      </c>
      <c r="I1198" t="e">
        <f t="shared" si="37"/>
        <v>#VALUE!</v>
      </c>
    </row>
    <row r="1199" spans="1:9" x14ac:dyDescent="0.3">
      <c r="A1199" s="2" t="s">
        <v>1559</v>
      </c>
      <c r="B1199">
        <v>121.82286739061</v>
      </c>
      <c r="C1199">
        <v>4.51162825422117E-2</v>
      </c>
      <c r="D1199">
        <v>0.27350339174194799</v>
      </c>
      <c r="E1199">
        <v>0.164956939856816</v>
      </c>
      <c r="F1199">
        <v>0.86897787468375898</v>
      </c>
      <c r="G1199">
        <v>0.93099409701519698</v>
      </c>
      <c r="H1199">
        <f t="shared" si="36"/>
        <v>1.0317663372621826</v>
      </c>
      <c r="I1199">
        <f t="shared" si="37"/>
        <v>-0.96921169443609168</v>
      </c>
    </row>
    <row r="1200" spans="1:9" x14ac:dyDescent="0.3">
      <c r="A1200" s="2" t="s">
        <v>1560</v>
      </c>
      <c r="B1200">
        <v>6.8126002506213501</v>
      </c>
      <c r="C1200">
        <v>-0.12641150004674401</v>
      </c>
      <c r="D1200">
        <v>0.66260541604646295</v>
      </c>
      <c r="E1200">
        <v>-0.19077945483904801</v>
      </c>
      <c r="F1200">
        <v>0.84869838569752099</v>
      </c>
      <c r="G1200">
        <v>0.91983774562090304</v>
      </c>
      <c r="H1200">
        <f t="shared" si="36"/>
        <v>0.91610730603035406</v>
      </c>
      <c r="I1200">
        <f t="shared" si="37"/>
        <v>-1.0915751827514257</v>
      </c>
    </row>
    <row r="1201" spans="1:9" x14ac:dyDescent="0.3">
      <c r="A1201" s="2" t="s">
        <v>1561</v>
      </c>
      <c r="B1201">
        <v>0</v>
      </c>
      <c r="C1201" t="s">
        <v>378</v>
      </c>
      <c r="D1201" t="s">
        <v>378</v>
      </c>
      <c r="E1201" t="s">
        <v>378</v>
      </c>
      <c r="F1201" t="s">
        <v>378</v>
      </c>
      <c r="G1201" t="s">
        <v>378</v>
      </c>
      <c r="H1201" t="e">
        <f t="shared" si="36"/>
        <v>#VALUE!</v>
      </c>
      <c r="I1201" t="e">
        <f t="shared" si="37"/>
        <v>#VALUE!</v>
      </c>
    </row>
    <row r="1202" spans="1:9" x14ac:dyDescent="0.3">
      <c r="A1202" s="2" t="s">
        <v>1562</v>
      </c>
      <c r="B1202">
        <v>2.9782771141945901</v>
      </c>
      <c r="C1202">
        <v>-1.27220483215154</v>
      </c>
      <c r="D1202">
        <v>0.98310013990459799</v>
      </c>
      <c r="E1202">
        <v>-1.29407451032913</v>
      </c>
      <c r="F1202">
        <v>0.19563968508040899</v>
      </c>
      <c r="G1202" t="s">
        <v>378</v>
      </c>
      <c r="H1202">
        <f t="shared" si="36"/>
        <v>0.41402654349056295</v>
      </c>
      <c r="I1202">
        <f t="shared" si="37"/>
        <v>-2.4153040806737391</v>
      </c>
    </row>
    <row r="1203" spans="1:9" x14ac:dyDescent="0.3">
      <c r="A1203" s="2" t="s">
        <v>1563</v>
      </c>
      <c r="B1203">
        <v>0</v>
      </c>
      <c r="C1203" t="s">
        <v>378</v>
      </c>
      <c r="D1203" t="s">
        <v>378</v>
      </c>
      <c r="E1203" t="s">
        <v>378</v>
      </c>
      <c r="F1203" t="s">
        <v>378</v>
      </c>
      <c r="G1203" t="s">
        <v>378</v>
      </c>
      <c r="H1203" t="e">
        <f t="shared" si="36"/>
        <v>#VALUE!</v>
      </c>
      <c r="I1203" t="e">
        <f t="shared" si="37"/>
        <v>#VALUE!</v>
      </c>
    </row>
    <row r="1204" spans="1:9" x14ac:dyDescent="0.3">
      <c r="A1204" s="2" t="s">
        <v>1564</v>
      </c>
      <c r="B1204">
        <v>42.326844867557199</v>
      </c>
      <c r="C1204">
        <v>0.206504035982289</v>
      </c>
      <c r="D1204">
        <v>0.334084603073382</v>
      </c>
      <c r="E1204">
        <v>0.61811898567779899</v>
      </c>
      <c r="F1204">
        <v>0.53649690810616601</v>
      </c>
      <c r="G1204">
        <v>0.71615180649682397</v>
      </c>
      <c r="H1204">
        <f t="shared" si="36"/>
        <v>1.1538886700233233</v>
      </c>
      <c r="I1204">
        <f t="shared" si="37"/>
        <v>-0.86663473347024655</v>
      </c>
    </row>
    <row r="1205" spans="1:9" x14ac:dyDescent="0.3">
      <c r="A1205" s="2" t="s">
        <v>1565</v>
      </c>
      <c r="B1205">
        <v>6.6132418786318606E-2</v>
      </c>
      <c r="C1205">
        <v>0.68266058163227095</v>
      </c>
      <c r="D1205">
        <v>3.5299632233882101</v>
      </c>
      <c r="E1205">
        <v>0.193390281550022</v>
      </c>
      <c r="F1205">
        <v>0.84665332597302001</v>
      </c>
      <c r="G1205" t="s">
        <v>378</v>
      </c>
      <c r="H1205">
        <f t="shared" si="36"/>
        <v>1.6050971068111191</v>
      </c>
      <c r="I1205">
        <f t="shared" si="37"/>
        <v>-0.6230152654045471</v>
      </c>
    </row>
    <row r="1206" spans="1:9" x14ac:dyDescent="0.3">
      <c r="A1206" s="2" t="s">
        <v>1566</v>
      </c>
      <c r="B1206">
        <v>0</v>
      </c>
      <c r="C1206" t="s">
        <v>378</v>
      </c>
      <c r="D1206" t="s">
        <v>378</v>
      </c>
      <c r="E1206" t="s">
        <v>378</v>
      </c>
      <c r="F1206" t="s">
        <v>378</v>
      </c>
      <c r="G1206" t="s">
        <v>378</v>
      </c>
      <c r="H1206" t="e">
        <f t="shared" si="36"/>
        <v>#VALUE!</v>
      </c>
      <c r="I1206" t="e">
        <f t="shared" si="37"/>
        <v>#VALUE!</v>
      </c>
    </row>
    <row r="1207" spans="1:9" x14ac:dyDescent="0.3">
      <c r="A1207" s="2" t="s">
        <v>1567</v>
      </c>
      <c r="B1207">
        <v>0</v>
      </c>
      <c r="C1207" t="s">
        <v>378</v>
      </c>
      <c r="D1207" t="s">
        <v>378</v>
      </c>
      <c r="E1207" t="s">
        <v>378</v>
      </c>
      <c r="F1207" t="s">
        <v>378</v>
      </c>
      <c r="G1207" t="s">
        <v>378</v>
      </c>
      <c r="H1207" t="e">
        <f t="shared" si="36"/>
        <v>#VALUE!</v>
      </c>
      <c r="I1207" t="e">
        <f t="shared" si="37"/>
        <v>#VALUE!</v>
      </c>
    </row>
    <row r="1208" spans="1:9" x14ac:dyDescent="0.3">
      <c r="A1208" s="2" t="s">
        <v>1568</v>
      </c>
      <c r="B1208">
        <v>3.0127798716270902</v>
      </c>
      <c r="C1208">
        <v>0.58666498362324104</v>
      </c>
      <c r="D1208">
        <v>0.96333239282552696</v>
      </c>
      <c r="E1208">
        <v>0.60899538725414204</v>
      </c>
      <c r="F1208">
        <v>0.54252749638353104</v>
      </c>
      <c r="G1208" t="s">
        <v>378</v>
      </c>
      <c r="H1208">
        <f t="shared" si="36"/>
        <v>1.5017711516723204</v>
      </c>
      <c r="I1208">
        <f t="shared" si="37"/>
        <v>-0.6658804165244715</v>
      </c>
    </row>
    <row r="1209" spans="1:9" x14ac:dyDescent="0.3">
      <c r="A1209" s="2" t="s">
        <v>1569</v>
      </c>
      <c r="B1209">
        <v>0</v>
      </c>
      <c r="C1209" t="s">
        <v>378</v>
      </c>
      <c r="D1209" t="s">
        <v>378</v>
      </c>
      <c r="E1209" t="s">
        <v>378</v>
      </c>
      <c r="F1209" t="s">
        <v>378</v>
      </c>
      <c r="G1209" t="s">
        <v>378</v>
      </c>
      <c r="H1209" t="e">
        <f t="shared" si="36"/>
        <v>#VALUE!</v>
      </c>
      <c r="I1209" t="e">
        <f t="shared" si="37"/>
        <v>#VALUE!</v>
      </c>
    </row>
    <row r="1210" spans="1:9" x14ac:dyDescent="0.3">
      <c r="A1210" s="2" t="s">
        <v>1570</v>
      </c>
      <c r="B1210">
        <v>0.10871242337055501</v>
      </c>
      <c r="C1210">
        <v>-0.729879798362155</v>
      </c>
      <c r="D1210">
        <v>3.5338115409304001</v>
      </c>
      <c r="E1210">
        <v>-0.20654180052001</v>
      </c>
      <c r="F1210">
        <v>0.83636771646721297</v>
      </c>
      <c r="G1210" t="s">
        <v>378</v>
      </c>
      <c r="H1210">
        <f t="shared" si="36"/>
        <v>0.60295414834050609</v>
      </c>
      <c r="I1210">
        <f t="shared" si="37"/>
        <v>-1.658500903845296</v>
      </c>
    </row>
    <row r="1211" spans="1:9" x14ac:dyDescent="0.3">
      <c r="A1211" s="2" t="s">
        <v>1571</v>
      </c>
      <c r="B1211">
        <v>0</v>
      </c>
      <c r="C1211" t="s">
        <v>378</v>
      </c>
      <c r="D1211" t="s">
        <v>378</v>
      </c>
      <c r="E1211" t="s">
        <v>378</v>
      </c>
      <c r="F1211" t="s">
        <v>378</v>
      </c>
      <c r="G1211" t="s">
        <v>378</v>
      </c>
      <c r="H1211" t="e">
        <f t="shared" si="36"/>
        <v>#VALUE!</v>
      </c>
      <c r="I1211" t="e">
        <f t="shared" si="37"/>
        <v>#VALUE!</v>
      </c>
    </row>
    <row r="1212" spans="1:9" x14ac:dyDescent="0.3">
      <c r="A1212" s="2" t="s">
        <v>1572</v>
      </c>
      <c r="B1212">
        <v>0.22914831263923499</v>
      </c>
      <c r="C1212">
        <v>-1.4274653574231599</v>
      </c>
      <c r="D1212">
        <v>3.52703758259472</v>
      </c>
      <c r="E1212">
        <v>-0.40472076749832098</v>
      </c>
      <c r="F1212">
        <v>0.68568277504759101</v>
      </c>
      <c r="G1212" t="s">
        <v>378</v>
      </c>
      <c r="H1212">
        <f t="shared" si="36"/>
        <v>0.37178349833921487</v>
      </c>
      <c r="I1212">
        <f t="shared" si="37"/>
        <v>-2.689737453294931</v>
      </c>
    </row>
    <row r="1213" spans="1:9" x14ac:dyDescent="0.3">
      <c r="A1213" s="2" t="s">
        <v>1573</v>
      </c>
      <c r="B1213">
        <v>2.3999053971154698</v>
      </c>
      <c r="C1213">
        <v>-0.90166555713437901</v>
      </c>
      <c r="D1213">
        <v>1.17101198877594</v>
      </c>
      <c r="E1213">
        <v>-0.76998832273006401</v>
      </c>
      <c r="F1213">
        <v>0.44130681955047202</v>
      </c>
      <c r="G1213" t="s">
        <v>378</v>
      </c>
      <c r="H1213">
        <f t="shared" si="36"/>
        <v>0.535268419755631</v>
      </c>
      <c r="I1213">
        <f t="shared" si="37"/>
        <v>-1.8682215559373658</v>
      </c>
    </row>
    <row r="1214" spans="1:9" x14ac:dyDescent="0.3">
      <c r="A1214" s="2" t="s">
        <v>1574</v>
      </c>
      <c r="B1214">
        <v>1.2983310456685999</v>
      </c>
      <c r="C1214">
        <v>0.123819122893678</v>
      </c>
      <c r="D1214">
        <v>1.2905646331317999</v>
      </c>
      <c r="E1214">
        <v>9.5941822451160105E-2</v>
      </c>
      <c r="F1214">
        <v>0.92356677825415501</v>
      </c>
      <c r="G1214" t="s">
        <v>378</v>
      </c>
      <c r="H1214">
        <f t="shared" si="36"/>
        <v>1.0896154936992</v>
      </c>
      <c r="I1214">
        <f t="shared" si="37"/>
        <v>-0.91775493812504538</v>
      </c>
    </row>
    <row r="1215" spans="1:9" x14ac:dyDescent="0.3">
      <c r="A1215" s="2" t="s">
        <v>1575</v>
      </c>
      <c r="B1215">
        <v>0</v>
      </c>
      <c r="C1215" t="s">
        <v>378</v>
      </c>
      <c r="D1215" t="s">
        <v>378</v>
      </c>
      <c r="E1215" t="s">
        <v>378</v>
      </c>
      <c r="F1215" t="s">
        <v>378</v>
      </c>
      <c r="G1215" t="s">
        <v>378</v>
      </c>
      <c r="H1215" t="e">
        <f t="shared" si="36"/>
        <v>#VALUE!</v>
      </c>
      <c r="I1215" t="e">
        <f t="shared" si="37"/>
        <v>#VALUE!</v>
      </c>
    </row>
    <row r="1216" spans="1:9" x14ac:dyDescent="0.3">
      <c r="A1216" s="2" t="s">
        <v>1576</v>
      </c>
      <c r="B1216">
        <v>38.499998817158598</v>
      </c>
      <c r="C1216">
        <v>0.33001411492177202</v>
      </c>
      <c r="D1216">
        <v>0.28739328396503699</v>
      </c>
      <c r="E1216">
        <v>1.1483014159854901</v>
      </c>
      <c r="F1216">
        <v>0.25084415478012601</v>
      </c>
      <c r="G1216">
        <v>0.47748641078659398</v>
      </c>
      <c r="H1216">
        <f t="shared" si="36"/>
        <v>1.2570256728466578</v>
      </c>
      <c r="I1216">
        <f t="shared" si="37"/>
        <v>-0.79552870048819446</v>
      </c>
    </row>
    <row r="1217" spans="1:9" x14ac:dyDescent="0.3">
      <c r="A1217" s="2" t="s">
        <v>1577</v>
      </c>
      <c r="B1217">
        <v>0</v>
      </c>
      <c r="C1217" t="s">
        <v>378</v>
      </c>
      <c r="D1217" t="s">
        <v>378</v>
      </c>
      <c r="E1217" t="s">
        <v>378</v>
      </c>
      <c r="F1217" t="s">
        <v>378</v>
      </c>
      <c r="G1217" t="s">
        <v>378</v>
      </c>
      <c r="H1217" t="e">
        <f t="shared" si="36"/>
        <v>#VALUE!</v>
      </c>
      <c r="I1217" t="e">
        <f t="shared" si="37"/>
        <v>#VALUE!</v>
      </c>
    </row>
    <row r="1218" spans="1:9" x14ac:dyDescent="0.3">
      <c r="A1218" s="2" t="s">
        <v>1578</v>
      </c>
      <c r="B1218">
        <v>25.9152541414804</v>
      </c>
      <c r="C1218">
        <v>3.6234658278100497E-2</v>
      </c>
      <c r="D1218">
        <v>0.38396211037064498</v>
      </c>
      <c r="E1218">
        <v>9.4370400879197597E-2</v>
      </c>
      <c r="F1218">
        <v>0.92481492752660599</v>
      </c>
      <c r="G1218">
        <v>0.96100071993829195</v>
      </c>
      <c r="H1218">
        <f t="shared" si="36"/>
        <v>1.0254340139604448</v>
      </c>
      <c r="I1218">
        <f t="shared" si="37"/>
        <v>-0.97519683020635017</v>
      </c>
    </row>
    <row r="1219" spans="1:9" x14ac:dyDescent="0.3">
      <c r="A1219" s="2" t="s">
        <v>1579</v>
      </c>
      <c r="B1219">
        <v>296.70051236806</v>
      </c>
      <c r="C1219">
        <v>-0.169817128350884</v>
      </c>
      <c r="D1219">
        <v>0.176983330928246</v>
      </c>
      <c r="E1219">
        <v>-0.95950916654254104</v>
      </c>
      <c r="F1219">
        <v>0.33730230405737799</v>
      </c>
      <c r="G1219">
        <v>0.55770219157287904</v>
      </c>
      <c r="H1219">
        <f t="shared" ref="H1219:H1282" si="38">2^C1219</f>
        <v>0.88895535531081982</v>
      </c>
      <c r="I1219">
        <f t="shared" ref="I1219:I1282" si="39">-1/H1219</f>
        <v>-1.1249158847244403</v>
      </c>
    </row>
    <row r="1220" spans="1:9" x14ac:dyDescent="0.3">
      <c r="A1220" s="2" t="s">
        <v>1580</v>
      </c>
      <c r="B1220">
        <v>0</v>
      </c>
      <c r="C1220" t="s">
        <v>378</v>
      </c>
      <c r="D1220" t="s">
        <v>378</v>
      </c>
      <c r="E1220" t="s">
        <v>378</v>
      </c>
      <c r="F1220" t="s">
        <v>378</v>
      </c>
      <c r="G1220" t="s">
        <v>378</v>
      </c>
      <c r="H1220" t="e">
        <f t="shared" si="38"/>
        <v>#VALUE!</v>
      </c>
      <c r="I1220" t="e">
        <f t="shared" si="39"/>
        <v>#VALUE!</v>
      </c>
    </row>
    <row r="1221" spans="1:9" x14ac:dyDescent="0.3">
      <c r="A1221" s="2" t="s">
        <v>1581</v>
      </c>
      <c r="B1221">
        <v>0</v>
      </c>
      <c r="C1221" t="s">
        <v>378</v>
      </c>
      <c r="D1221" t="s">
        <v>378</v>
      </c>
      <c r="E1221" t="s">
        <v>378</v>
      </c>
      <c r="F1221" t="s">
        <v>378</v>
      </c>
      <c r="G1221" t="s">
        <v>378</v>
      </c>
      <c r="H1221" t="e">
        <f t="shared" si="38"/>
        <v>#VALUE!</v>
      </c>
      <c r="I1221" t="e">
        <f t="shared" si="39"/>
        <v>#VALUE!</v>
      </c>
    </row>
    <row r="1222" spans="1:9" x14ac:dyDescent="0.3">
      <c r="A1222" s="2" t="s">
        <v>1582</v>
      </c>
      <c r="B1222">
        <v>0</v>
      </c>
      <c r="C1222" t="s">
        <v>378</v>
      </c>
      <c r="D1222" t="s">
        <v>378</v>
      </c>
      <c r="E1222" t="s">
        <v>378</v>
      </c>
      <c r="F1222" t="s">
        <v>378</v>
      </c>
      <c r="G1222" t="s">
        <v>378</v>
      </c>
      <c r="H1222" t="e">
        <f t="shared" si="38"/>
        <v>#VALUE!</v>
      </c>
      <c r="I1222" t="e">
        <f t="shared" si="39"/>
        <v>#VALUE!</v>
      </c>
    </row>
    <row r="1223" spans="1:9" x14ac:dyDescent="0.3">
      <c r="A1223" s="2" t="s">
        <v>1583</v>
      </c>
      <c r="B1223">
        <v>0.22914831263923499</v>
      </c>
      <c r="C1223">
        <v>-1.4274653574231599</v>
      </c>
      <c r="D1223">
        <v>3.52703758259472</v>
      </c>
      <c r="E1223">
        <v>-0.40472076749832098</v>
      </c>
      <c r="F1223">
        <v>0.68568277504759101</v>
      </c>
      <c r="G1223" t="s">
        <v>378</v>
      </c>
      <c r="H1223">
        <f t="shared" si="38"/>
        <v>0.37178349833921487</v>
      </c>
      <c r="I1223">
        <f t="shared" si="39"/>
        <v>-2.689737453294931</v>
      </c>
    </row>
    <row r="1224" spans="1:9" x14ac:dyDescent="0.3">
      <c r="A1224" s="2" t="s">
        <v>1584</v>
      </c>
      <c r="B1224">
        <v>0</v>
      </c>
      <c r="C1224" t="s">
        <v>378</v>
      </c>
      <c r="D1224" t="s">
        <v>378</v>
      </c>
      <c r="E1224" t="s">
        <v>378</v>
      </c>
      <c r="F1224" t="s">
        <v>378</v>
      </c>
      <c r="G1224" t="s">
        <v>378</v>
      </c>
      <c r="H1224" t="e">
        <f t="shared" si="38"/>
        <v>#VALUE!</v>
      </c>
      <c r="I1224" t="e">
        <f t="shared" si="39"/>
        <v>#VALUE!</v>
      </c>
    </row>
    <row r="1225" spans="1:9" x14ac:dyDescent="0.3">
      <c r="A1225" s="2" t="s">
        <v>1585</v>
      </c>
      <c r="B1225">
        <v>0</v>
      </c>
      <c r="C1225" t="s">
        <v>378</v>
      </c>
      <c r="D1225" t="s">
        <v>378</v>
      </c>
      <c r="E1225" t="s">
        <v>378</v>
      </c>
      <c r="F1225" t="s">
        <v>378</v>
      </c>
      <c r="G1225" t="s">
        <v>378</v>
      </c>
      <c r="H1225" t="e">
        <f t="shared" si="38"/>
        <v>#VALUE!</v>
      </c>
      <c r="I1225" t="e">
        <f t="shared" si="39"/>
        <v>#VALUE!</v>
      </c>
    </row>
    <row r="1226" spans="1:9" x14ac:dyDescent="0.3">
      <c r="A1226" s="2" t="s">
        <v>1586</v>
      </c>
      <c r="B1226">
        <v>107.15215758164599</v>
      </c>
      <c r="C1226">
        <v>8.4239506395611702E-2</v>
      </c>
      <c r="D1226">
        <v>0.169742069012945</v>
      </c>
      <c r="E1226">
        <v>0.49627948383961101</v>
      </c>
      <c r="F1226">
        <v>0.61969723907332597</v>
      </c>
      <c r="G1226">
        <v>0.77606807633184505</v>
      </c>
      <c r="H1226">
        <f t="shared" si="38"/>
        <v>1.0601287641396757</v>
      </c>
      <c r="I1226">
        <f t="shared" si="39"/>
        <v>-0.94328164070854925</v>
      </c>
    </row>
    <row r="1227" spans="1:9" x14ac:dyDescent="0.3">
      <c r="A1227" s="2" t="s">
        <v>1587</v>
      </c>
      <c r="B1227">
        <v>181.886884409695</v>
      </c>
      <c r="C1227">
        <v>4.5126132322959797E-2</v>
      </c>
      <c r="D1227">
        <v>0.17566388459082</v>
      </c>
      <c r="E1227">
        <v>0.25688907215090701</v>
      </c>
      <c r="F1227">
        <v>0.79726440672805399</v>
      </c>
      <c r="G1227">
        <v>0.88948625988109997</v>
      </c>
      <c r="H1227">
        <f t="shared" si="38"/>
        <v>1.0317733815138155</v>
      </c>
      <c r="I1227">
        <f t="shared" si="39"/>
        <v>-0.96920507731339445</v>
      </c>
    </row>
    <row r="1228" spans="1:9" x14ac:dyDescent="0.3">
      <c r="A1228" s="2" t="s">
        <v>1588</v>
      </c>
      <c r="B1228">
        <v>0</v>
      </c>
      <c r="C1228" t="s">
        <v>378</v>
      </c>
      <c r="D1228" t="s">
        <v>378</v>
      </c>
      <c r="E1228" t="s">
        <v>378</v>
      </c>
      <c r="F1228" t="s">
        <v>378</v>
      </c>
      <c r="G1228" t="s">
        <v>378</v>
      </c>
      <c r="H1228" t="e">
        <f t="shared" si="38"/>
        <v>#VALUE!</v>
      </c>
      <c r="I1228" t="e">
        <f t="shared" si="39"/>
        <v>#VALUE!</v>
      </c>
    </row>
    <row r="1229" spans="1:9" x14ac:dyDescent="0.3">
      <c r="A1229" s="2" t="s">
        <v>1589</v>
      </c>
      <c r="B1229">
        <v>0</v>
      </c>
      <c r="C1229" t="s">
        <v>378</v>
      </c>
      <c r="D1229" t="s">
        <v>378</v>
      </c>
      <c r="E1229" t="s">
        <v>378</v>
      </c>
      <c r="F1229" t="s">
        <v>378</v>
      </c>
      <c r="G1229" t="s">
        <v>378</v>
      </c>
      <c r="H1229" t="e">
        <f t="shared" si="38"/>
        <v>#VALUE!</v>
      </c>
      <c r="I1229" t="e">
        <f t="shared" si="39"/>
        <v>#VALUE!</v>
      </c>
    </row>
    <row r="1230" spans="1:9" x14ac:dyDescent="0.3">
      <c r="A1230" s="2" t="s">
        <v>1590</v>
      </c>
      <c r="B1230">
        <v>5.9953086811067404</v>
      </c>
      <c r="C1230">
        <v>-0.463028950583522</v>
      </c>
      <c r="D1230">
        <v>0.64490738344621001</v>
      </c>
      <c r="E1230">
        <v>-0.71797743748756904</v>
      </c>
      <c r="F1230">
        <v>0.472771198715154</v>
      </c>
      <c r="G1230" t="s">
        <v>378</v>
      </c>
      <c r="H1230">
        <f t="shared" si="38"/>
        <v>0.72546154592304857</v>
      </c>
      <c r="I1230">
        <f t="shared" si="39"/>
        <v>-1.3784328137305191</v>
      </c>
    </row>
    <row r="1231" spans="1:9" x14ac:dyDescent="0.3">
      <c r="A1231" s="2" t="s">
        <v>1591</v>
      </c>
      <c r="B1231">
        <v>0</v>
      </c>
      <c r="C1231" t="s">
        <v>378</v>
      </c>
      <c r="D1231" t="s">
        <v>378</v>
      </c>
      <c r="E1231" t="s">
        <v>378</v>
      </c>
      <c r="F1231" t="s">
        <v>378</v>
      </c>
      <c r="G1231" t="s">
        <v>378</v>
      </c>
      <c r="H1231" t="e">
        <f t="shared" si="38"/>
        <v>#VALUE!</v>
      </c>
      <c r="I1231" t="e">
        <f t="shared" si="39"/>
        <v>#VALUE!</v>
      </c>
    </row>
    <row r="1232" spans="1:9" x14ac:dyDescent="0.3">
      <c r="A1232" s="2" t="s">
        <v>1592</v>
      </c>
      <c r="B1232">
        <v>0</v>
      </c>
      <c r="C1232" t="s">
        <v>378</v>
      </c>
      <c r="D1232" t="s">
        <v>378</v>
      </c>
      <c r="E1232" t="s">
        <v>378</v>
      </c>
      <c r="F1232" t="s">
        <v>378</v>
      </c>
      <c r="G1232" t="s">
        <v>378</v>
      </c>
      <c r="H1232" t="e">
        <f t="shared" si="38"/>
        <v>#VALUE!</v>
      </c>
      <c r="I1232" t="e">
        <f t="shared" si="39"/>
        <v>#VALUE!</v>
      </c>
    </row>
    <row r="1233" spans="1:9" x14ac:dyDescent="0.3">
      <c r="A1233" s="2" t="s">
        <v>1593</v>
      </c>
      <c r="B1233">
        <v>0</v>
      </c>
      <c r="C1233" t="s">
        <v>378</v>
      </c>
      <c r="D1233" t="s">
        <v>378</v>
      </c>
      <c r="E1233" t="s">
        <v>378</v>
      </c>
      <c r="F1233" t="s">
        <v>378</v>
      </c>
      <c r="G1233" t="s">
        <v>378</v>
      </c>
      <c r="H1233" t="e">
        <f t="shared" si="38"/>
        <v>#VALUE!</v>
      </c>
      <c r="I1233" t="e">
        <f t="shared" si="39"/>
        <v>#VALUE!</v>
      </c>
    </row>
    <row r="1234" spans="1:9" x14ac:dyDescent="0.3">
      <c r="A1234" s="2" t="s">
        <v>1594</v>
      </c>
      <c r="B1234">
        <v>0</v>
      </c>
      <c r="C1234" t="s">
        <v>378</v>
      </c>
      <c r="D1234" t="s">
        <v>378</v>
      </c>
      <c r="E1234" t="s">
        <v>378</v>
      </c>
      <c r="F1234" t="s">
        <v>378</v>
      </c>
      <c r="G1234" t="s">
        <v>378</v>
      </c>
      <c r="H1234" t="e">
        <f t="shared" si="38"/>
        <v>#VALUE!</v>
      </c>
      <c r="I1234" t="e">
        <f t="shared" si="39"/>
        <v>#VALUE!</v>
      </c>
    </row>
    <row r="1235" spans="1:9" x14ac:dyDescent="0.3">
      <c r="A1235" s="2" t="s">
        <v>1595</v>
      </c>
      <c r="B1235">
        <v>0.33970484400102802</v>
      </c>
      <c r="C1235">
        <v>1.9021564711877199</v>
      </c>
      <c r="D1235">
        <v>3.46474563560264</v>
      </c>
      <c r="E1235">
        <v>0.54900320867476005</v>
      </c>
      <c r="F1235">
        <v>0.58300324782776403</v>
      </c>
      <c r="G1235" t="s">
        <v>378</v>
      </c>
      <c r="H1235">
        <f t="shared" si="38"/>
        <v>3.7377147489814608</v>
      </c>
      <c r="I1235">
        <f t="shared" si="39"/>
        <v>-0.26754315595445138</v>
      </c>
    </row>
    <row r="1236" spans="1:9" x14ac:dyDescent="0.3">
      <c r="A1236" s="2" t="s">
        <v>1596</v>
      </c>
      <c r="B1236">
        <v>5.3007261064706599</v>
      </c>
      <c r="C1236">
        <v>-1.1113458049562399</v>
      </c>
      <c r="D1236">
        <v>0.87823556796236302</v>
      </c>
      <c r="E1236">
        <v>-1.2654301937858501</v>
      </c>
      <c r="F1236">
        <v>0.20571715726585199</v>
      </c>
      <c r="G1236" t="s">
        <v>378</v>
      </c>
      <c r="H1236">
        <f t="shared" si="38"/>
        <v>0.4628620528340498</v>
      </c>
      <c r="I1236">
        <f t="shared" si="39"/>
        <v>-2.160470908939538</v>
      </c>
    </row>
    <row r="1237" spans="1:9" x14ac:dyDescent="0.3">
      <c r="A1237" s="2" t="s">
        <v>1597</v>
      </c>
      <c r="B1237">
        <v>96.091333942572405</v>
      </c>
      <c r="C1237">
        <v>-0.34983626301091703</v>
      </c>
      <c r="D1237">
        <v>0.1991502235541</v>
      </c>
      <c r="E1237">
        <v>-1.7566450931745099</v>
      </c>
      <c r="F1237">
        <v>7.8978321777436605E-2</v>
      </c>
      <c r="G1237">
        <v>0.27751692329497202</v>
      </c>
      <c r="H1237">
        <f t="shared" si="38"/>
        <v>0.78467314840605729</v>
      </c>
      <c r="I1237">
        <f t="shared" si="39"/>
        <v>-1.2744159807575244</v>
      </c>
    </row>
    <row r="1238" spans="1:9" x14ac:dyDescent="0.3">
      <c r="A1238" s="2" t="s">
        <v>1598</v>
      </c>
      <c r="B1238">
        <v>0</v>
      </c>
      <c r="C1238" t="s">
        <v>378</v>
      </c>
      <c r="D1238" t="s">
        <v>378</v>
      </c>
      <c r="E1238" t="s">
        <v>378</v>
      </c>
      <c r="F1238" t="s">
        <v>378</v>
      </c>
      <c r="G1238" t="s">
        <v>378</v>
      </c>
      <c r="H1238" t="e">
        <f t="shared" si="38"/>
        <v>#VALUE!</v>
      </c>
      <c r="I1238" t="e">
        <f t="shared" si="39"/>
        <v>#VALUE!</v>
      </c>
    </row>
    <row r="1239" spans="1:9" x14ac:dyDescent="0.3">
      <c r="A1239" s="2" t="s">
        <v>356</v>
      </c>
      <c r="B1239">
        <v>166.990949024119</v>
      </c>
      <c r="C1239">
        <v>-3.27030758268572</v>
      </c>
      <c r="D1239">
        <v>0.66098556813836196</v>
      </c>
      <c r="E1239">
        <v>-4.9476232770049897</v>
      </c>
      <c r="F1239" s="1">
        <v>7.5125125306969705E-7</v>
      </c>
      <c r="G1239">
        <v>3.86797459685336E-4</v>
      </c>
      <c r="H1239">
        <f t="shared" si="38"/>
        <v>0.10364284420934777</v>
      </c>
      <c r="I1239">
        <f t="shared" si="39"/>
        <v>-9.648519467297751</v>
      </c>
    </row>
    <row r="1240" spans="1:9" x14ac:dyDescent="0.3">
      <c r="A1240" s="2" t="s">
        <v>1599</v>
      </c>
      <c r="B1240">
        <v>57.913626138468999</v>
      </c>
      <c r="C1240">
        <v>-0.105092260594196</v>
      </c>
      <c r="D1240">
        <v>0.22564982111902601</v>
      </c>
      <c r="E1240">
        <v>-0.46573163706946602</v>
      </c>
      <c r="F1240">
        <v>0.64140760389231199</v>
      </c>
      <c r="G1240">
        <v>0.79075577372182504</v>
      </c>
      <c r="H1240">
        <f t="shared" si="38"/>
        <v>0.92974548332955931</v>
      </c>
      <c r="I1240">
        <f t="shared" si="39"/>
        <v>-1.0755631707065128</v>
      </c>
    </row>
    <row r="1241" spans="1:9" x14ac:dyDescent="0.3">
      <c r="A1241" s="2" t="s">
        <v>1600</v>
      </c>
      <c r="B1241">
        <v>6.6132418786318606E-2</v>
      </c>
      <c r="C1241">
        <v>0.68266058163227095</v>
      </c>
      <c r="D1241">
        <v>3.5299632233882101</v>
      </c>
      <c r="E1241">
        <v>0.193390281550022</v>
      </c>
      <c r="F1241">
        <v>0.84665332597302001</v>
      </c>
      <c r="G1241" t="s">
        <v>378</v>
      </c>
      <c r="H1241">
        <f t="shared" si="38"/>
        <v>1.6050971068111191</v>
      </c>
      <c r="I1241">
        <f t="shared" si="39"/>
        <v>-0.6230152654045471</v>
      </c>
    </row>
    <row r="1242" spans="1:9" x14ac:dyDescent="0.3">
      <c r="A1242" s="2" t="s">
        <v>1601</v>
      </c>
      <c r="B1242">
        <v>0.22914831263923499</v>
      </c>
      <c r="C1242">
        <v>-1.4274653574231599</v>
      </c>
      <c r="D1242">
        <v>3.52703758259472</v>
      </c>
      <c r="E1242">
        <v>-0.40472076749832098</v>
      </c>
      <c r="F1242">
        <v>0.68568277504759101</v>
      </c>
      <c r="G1242" t="s">
        <v>378</v>
      </c>
      <c r="H1242">
        <f t="shared" si="38"/>
        <v>0.37178349833921487</v>
      </c>
      <c r="I1242">
        <f t="shared" si="39"/>
        <v>-2.689737453294931</v>
      </c>
    </row>
    <row r="1243" spans="1:9" x14ac:dyDescent="0.3">
      <c r="A1243" s="2" t="s">
        <v>1602</v>
      </c>
      <c r="B1243">
        <v>0.18070657510593599</v>
      </c>
      <c r="C1243">
        <v>-3.86786032586093E-2</v>
      </c>
      <c r="D1243">
        <v>3.52996313331264</v>
      </c>
      <c r="E1243">
        <v>-1.0957225840008101E-2</v>
      </c>
      <c r="F1243">
        <v>0.99125757361049205</v>
      </c>
      <c r="G1243" t="s">
        <v>378</v>
      </c>
      <c r="H1243">
        <f t="shared" si="38"/>
        <v>0.97354623200254731</v>
      </c>
      <c r="I1243">
        <f t="shared" si="39"/>
        <v>-1.0271725852639153</v>
      </c>
    </row>
    <row r="1244" spans="1:9" x14ac:dyDescent="0.3">
      <c r="A1244" s="2" t="s">
        <v>1603</v>
      </c>
      <c r="B1244">
        <v>0.13226483757263699</v>
      </c>
      <c r="C1244">
        <v>1.12788924198416</v>
      </c>
      <c r="D1244">
        <v>3.5206647642242301</v>
      </c>
      <c r="E1244">
        <v>0.32036257852362898</v>
      </c>
      <c r="F1244">
        <v>0.748693489846739</v>
      </c>
      <c r="G1244" t="s">
        <v>378</v>
      </c>
      <c r="H1244">
        <f t="shared" si="38"/>
        <v>2.1853876960374938</v>
      </c>
      <c r="I1244">
        <f t="shared" si="39"/>
        <v>-0.45758471222894787</v>
      </c>
    </row>
    <row r="1245" spans="1:9" x14ac:dyDescent="0.3">
      <c r="A1245" s="2" t="s">
        <v>1604</v>
      </c>
      <c r="B1245">
        <v>183.165965417537</v>
      </c>
      <c r="C1245">
        <v>1.54778926431627E-2</v>
      </c>
      <c r="D1245">
        <v>0.148544134357107</v>
      </c>
      <c r="E1245">
        <v>0.104197265749674</v>
      </c>
      <c r="F1245">
        <v>0.91701280377835304</v>
      </c>
      <c r="G1245">
        <v>0.95688031910998295</v>
      </c>
      <c r="H1245">
        <f t="shared" si="38"/>
        <v>1.0107862139087682</v>
      </c>
      <c r="I1245">
        <f t="shared" si="39"/>
        <v>-0.98932888699870836</v>
      </c>
    </row>
    <row r="1246" spans="1:9" x14ac:dyDescent="0.3">
      <c r="A1246" s="2" t="s">
        <v>1605</v>
      </c>
      <c r="B1246">
        <v>1.71629321835518</v>
      </c>
      <c r="C1246">
        <v>-2.4529368255614599</v>
      </c>
      <c r="D1246">
        <v>1.5017502123291899</v>
      </c>
      <c r="E1246">
        <v>-1.6333853695662199</v>
      </c>
      <c r="F1246">
        <v>0.102387972112482</v>
      </c>
      <c r="G1246" t="s">
        <v>378</v>
      </c>
      <c r="H1246">
        <f t="shared" si="38"/>
        <v>0.18263854473594118</v>
      </c>
      <c r="I1246">
        <f t="shared" si="39"/>
        <v>-5.4752954883964939</v>
      </c>
    </row>
    <row r="1247" spans="1:9" x14ac:dyDescent="0.3">
      <c r="A1247" s="2" t="s">
        <v>1606</v>
      </c>
      <c r="B1247">
        <v>14.675008264900301</v>
      </c>
      <c r="C1247">
        <v>0.349619463242478</v>
      </c>
      <c r="D1247">
        <v>0.89723880364990904</v>
      </c>
      <c r="E1247">
        <v>0.38966155032556399</v>
      </c>
      <c r="F1247">
        <v>0.69678683186975598</v>
      </c>
      <c r="G1247">
        <v>0.82631804914727502</v>
      </c>
      <c r="H1247">
        <f t="shared" si="38"/>
        <v>1.2742244833704268</v>
      </c>
      <c r="I1247">
        <f t="shared" si="39"/>
        <v>-0.78479107335539422</v>
      </c>
    </row>
    <row r="1248" spans="1:9" x14ac:dyDescent="0.3">
      <c r="A1248" s="2" t="s">
        <v>1607</v>
      </c>
      <c r="B1248">
        <v>0.49465538585514801</v>
      </c>
      <c r="C1248">
        <v>-1.16057743540445</v>
      </c>
      <c r="D1248">
        <v>3.28226787490033</v>
      </c>
      <c r="E1248">
        <v>-0.35359010283086301</v>
      </c>
      <c r="F1248">
        <v>0.72364609260308099</v>
      </c>
      <c r="G1248" t="s">
        <v>378</v>
      </c>
      <c r="H1248">
        <f t="shared" si="38"/>
        <v>0.44733345543143244</v>
      </c>
      <c r="I1248">
        <f t="shared" si="39"/>
        <v>-2.2354688384206503</v>
      </c>
    </row>
    <row r="1249" spans="1:9" x14ac:dyDescent="0.3">
      <c r="A1249" s="2" t="s">
        <v>1608</v>
      </c>
      <c r="B1249">
        <v>0.15093291689629601</v>
      </c>
      <c r="C1249">
        <v>0.76272405671611598</v>
      </c>
      <c r="D1249">
        <v>3.5281204480627499</v>
      </c>
      <c r="E1249">
        <v>0.216184245391882</v>
      </c>
      <c r="F1249">
        <v>0.82884413354779995</v>
      </c>
      <c r="G1249" t="s">
        <v>378</v>
      </c>
      <c r="H1249">
        <f t="shared" si="38"/>
        <v>1.6966912474111313</v>
      </c>
      <c r="I1249">
        <f t="shared" si="39"/>
        <v>-0.58938242389464424</v>
      </c>
    </row>
    <row r="1250" spans="1:9" x14ac:dyDescent="0.3">
      <c r="A1250" s="2" t="s">
        <v>1609</v>
      </c>
      <c r="B1250">
        <v>0</v>
      </c>
      <c r="C1250" t="s">
        <v>378</v>
      </c>
      <c r="D1250" t="s">
        <v>378</v>
      </c>
      <c r="E1250" t="s">
        <v>378</v>
      </c>
      <c r="F1250" t="s">
        <v>378</v>
      </c>
      <c r="G1250" t="s">
        <v>378</v>
      </c>
      <c r="H1250" t="e">
        <f t="shared" si="38"/>
        <v>#VALUE!</v>
      </c>
      <c r="I1250" t="e">
        <f t="shared" si="39"/>
        <v>#VALUE!</v>
      </c>
    </row>
    <row r="1251" spans="1:9" x14ac:dyDescent="0.3">
      <c r="A1251" s="2" t="s">
        <v>1610</v>
      </c>
      <c r="B1251">
        <v>0</v>
      </c>
      <c r="C1251" t="s">
        <v>378</v>
      </c>
      <c r="D1251" t="s">
        <v>378</v>
      </c>
      <c r="E1251" t="s">
        <v>378</v>
      </c>
      <c r="F1251" t="s">
        <v>378</v>
      </c>
      <c r="G1251" t="s">
        <v>378</v>
      </c>
      <c r="H1251" t="e">
        <f t="shared" si="38"/>
        <v>#VALUE!</v>
      </c>
      <c r="I1251" t="e">
        <f t="shared" si="39"/>
        <v>#VALUE!</v>
      </c>
    </row>
    <row r="1252" spans="1:9" x14ac:dyDescent="0.3">
      <c r="A1252" s="2" t="s">
        <v>1611</v>
      </c>
      <c r="B1252">
        <v>0</v>
      </c>
      <c r="C1252" t="s">
        <v>378</v>
      </c>
      <c r="D1252" t="s">
        <v>378</v>
      </c>
      <c r="E1252" t="s">
        <v>378</v>
      </c>
      <c r="F1252" t="s">
        <v>378</v>
      </c>
      <c r="G1252" t="s">
        <v>378</v>
      </c>
      <c r="H1252" t="e">
        <f t="shared" si="38"/>
        <v>#VALUE!</v>
      </c>
      <c r="I1252" t="e">
        <f t="shared" si="39"/>
        <v>#VALUE!</v>
      </c>
    </row>
    <row r="1253" spans="1:9" x14ac:dyDescent="0.3">
      <c r="A1253" s="2" t="s">
        <v>1612</v>
      </c>
      <c r="B1253">
        <v>391.04107490177103</v>
      </c>
      <c r="C1253">
        <v>-0.102263933531307</v>
      </c>
      <c r="D1253">
        <v>0.12097836031445899</v>
      </c>
      <c r="E1253">
        <v>-0.84530765060372903</v>
      </c>
      <c r="F1253">
        <v>0.39793909059650101</v>
      </c>
      <c r="G1253">
        <v>0.606470276122824</v>
      </c>
      <c r="H1253">
        <f t="shared" si="38"/>
        <v>0.93156998784520972</v>
      </c>
      <c r="I1253">
        <f t="shared" si="39"/>
        <v>-1.0734566517251956</v>
      </c>
    </row>
    <row r="1254" spans="1:9" x14ac:dyDescent="0.3">
      <c r="A1254" s="2" t="s">
        <v>1613</v>
      </c>
      <c r="B1254">
        <v>36.608144653381999</v>
      </c>
      <c r="C1254">
        <v>-0.73213161510326796</v>
      </c>
      <c r="D1254">
        <v>0.59475386862153401</v>
      </c>
      <c r="E1254">
        <v>-1.23098251853348</v>
      </c>
      <c r="F1254">
        <v>0.21832940260203701</v>
      </c>
      <c r="G1254">
        <v>0.44500335543366398</v>
      </c>
      <c r="H1254">
        <f t="shared" si="38"/>
        <v>0.60201376721456312</v>
      </c>
      <c r="I1254">
        <f t="shared" si="39"/>
        <v>-1.6610915803917006</v>
      </c>
    </row>
    <row r="1255" spans="1:9" x14ac:dyDescent="0.3">
      <c r="A1255" s="2" t="s">
        <v>1614</v>
      </c>
      <c r="B1255">
        <v>0</v>
      </c>
      <c r="C1255" t="s">
        <v>378</v>
      </c>
      <c r="D1255" t="s">
        <v>378</v>
      </c>
      <c r="E1255" t="s">
        <v>378</v>
      </c>
      <c r="F1255" t="s">
        <v>378</v>
      </c>
      <c r="G1255" t="s">
        <v>378</v>
      </c>
      <c r="H1255" t="e">
        <f t="shared" si="38"/>
        <v>#VALUE!</v>
      </c>
      <c r="I1255" t="e">
        <f t="shared" si="39"/>
        <v>#VALUE!</v>
      </c>
    </row>
    <row r="1256" spans="1:9" x14ac:dyDescent="0.3">
      <c r="A1256" s="2" t="s">
        <v>1615</v>
      </c>
      <c r="B1256">
        <v>0</v>
      </c>
      <c r="C1256" t="s">
        <v>378</v>
      </c>
      <c r="D1256" t="s">
        <v>378</v>
      </c>
      <c r="E1256" t="s">
        <v>378</v>
      </c>
      <c r="F1256" t="s">
        <v>378</v>
      </c>
      <c r="G1256" t="s">
        <v>378</v>
      </c>
      <c r="H1256" t="e">
        <f t="shared" si="38"/>
        <v>#VALUE!</v>
      </c>
      <c r="I1256" t="e">
        <f t="shared" si="39"/>
        <v>#VALUE!</v>
      </c>
    </row>
    <row r="1257" spans="1:9" x14ac:dyDescent="0.3">
      <c r="A1257" s="2" t="s">
        <v>1616</v>
      </c>
      <c r="B1257">
        <v>0.21742484674111001</v>
      </c>
      <c r="C1257">
        <v>-1.3837657456269301</v>
      </c>
      <c r="D1257">
        <v>3.5291250761965598</v>
      </c>
      <c r="E1257">
        <v>-0.39209881082431303</v>
      </c>
      <c r="F1257">
        <v>0.69498520613722103</v>
      </c>
      <c r="G1257" t="s">
        <v>378</v>
      </c>
      <c r="H1257">
        <f t="shared" si="38"/>
        <v>0.38321720903570644</v>
      </c>
      <c r="I1257">
        <f t="shared" si="39"/>
        <v>-2.6094861515126389</v>
      </c>
    </row>
    <row r="1258" spans="1:9" x14ac:dyDescent="0.3">
      <c r="A1258" s="2" t="s">
        <v>1617</v>
      </c>
      <c r="B1258">
        <v>31.289977044038</v>
      </c>
      <c r="C1258">
        <v>-0.82204947592294997</v>
      </c>
      <c r="D1258">
        <v>0.32527390469807599</v>
      </c>
      <c r="E1258">
        <v>-2.5272530751767102</v>
      </c>
      <c r="F1258">
        <v>1.14958630832965E-2</v>
      </c>
      <c r="G1258">
        <v>0.136827345766216</v>
      </c>
      <c r="H1258">
        <f t="shared" si="38"/>
        <v>0.56563783305189741</v>
      </c>
      <c r="I1258">
        <f t="shared" si="39"/>
        <v>-1.7679156901590241</v>
      </c>
    </row>
    <row r="1259" spans="1:9" x14ac:dyDescent="0.3">
      <c r="A1259" s="2" t="s">
        <v>1618</v>
      </c>
      <c r="B1259">
        <v>0.414005593161129</v>
      </c>
      <c r="C1259">
        <v>2.1382810883278101</v>
      </c>
      <c r="D1259">
        <v>3.3501446823438199</v>
      </c>
      <c r="E1259">
        <v>0.63826529630112305</v>
      </c>
      <c r="F1259">
        <v>0.52330099850799505</v>
      </c>
      <c r="G1259" t="s">
        <v>378</v>
      </c>
      <c r="H1259">
        <f t="shared" si="38"/>
        <v>4.4023720926394159</v>
      </c>
      <c r="I1259">
        <f t="shared" si="39"/>
        <v>-0.22715026784581854</v>
      </c>
    </row>
    <row r="1260" spans="1:9" x14ac:dyDescent="0.3">
      <c r="A1260" s="2" t="s">
        <v>1619</v>
      </c>
      <c r="B1260">
        <v>0</v>
      </c>
      <c r="C1260" t="s">
        <v>378</v>
      </c>
      <c r="D1260" t="s">
        <v>378</v>
      </c>
      <c r="E1260" t="s">
        <v>378</v>
      </c>
      <c r="F1260" t="s">
        <v>378</v>
      </c>
      <c r="G1260" t="s">
        <v>378</v>
      </c>
      <c r="H1260" t="e">
        <f t="shared" si="38"/>
        <v>#VALUE!</v>
      </c>
      <c r="I1260" t="e">
        <f t="shared" si="39"/>
        <v>#VALUE!</v>
      </c>
    </row>
    <row r="1261" spans="1:9" x14ac:dyDescent="0.3">
      <c r="A1261" s="2" t="s">
        <v>1620</v>
      </c>
      <c r="B1261">
        <v>0.65806521621222702</v>
      </c>
      <c r="C1261">
        <v>-2.8419145849012999</v>
      </c>
      <c r="D1261">
        <v>3.06682393520631</v>
      </c>
      <c r="E1261">
        <v>-0.92666375538448398</v>
      </c>
      <c r="F1261">
        <v>0.35410114148627803</v>
      </c>
      <c r="G1261" t="s">
        <v>378</v>
      </c>
      <c r="H1261">
        <f t="shared" si="38"/>
        <v>0.13947567273613509</v>
      </c>
      <c r="I1261">
        <f t="shared" si="39"/>
        <v>-7.1697090996781538</v>
      </c>
    </row>
    <row r="1262" spans="1:9" x14ac:dyDescent="0.3">
      <c r="A1262" s="2" t="s">
        <v>1621</v>
      </c>
      <c r="B1262">
        <v>0</v>
      </c>
      <c r="C1262" t="s">
        <v>378</v>
      </c>
      <c r="D1262" t="s">
        <v>378</v>
      </c>
      <c r="E1262" t="s">
        <v>378</v>
      </c>
      <c r="F1262" t="s">
        <v>378</v>
      </c>
      <c r="G1262" t="s">
        <v>378</v>
      </c>
      <c r="H1262" t="e">
        <f t="shared" si="38"/>
        <v>#VALUE!</v>
      </c>
      <c r="I1262" t="e">
        <f t="shared" si="39"/>
        <v>#VALUE!</v>
      </c>
    </row>
    <row r="1263" spans="1:9" x14ac:dyDescent="0.3">
      <c r="A1263" s="2" t="s">
        <v>1622</v>
      </c>
      <c r="B1263">
        <v>6.9796840149416104</v>
      </c>
      <c r="C1263">
        <v>0.24507878879867001</v>
      </c>
      <c r="D1263">
        <v>0.52764991181814802</v>
      </c>
      <c r="E1263">
        <v>0.46447233915796599</v>
      </c>
      <c r="F1263">
        <v>0.64230937280912004</v>
      </c>
      <c r="G1263">
        <v>0.79134696251689496</v>
      </c>
      <c r="H1263">
        <f t="shared" si="38"/>
        <v>1.1851574932721944</v>
      </c>
      <c r="I1263">
        <f t="shared" si="39"/>
        <v>-0.84376971472291118</v>
      </c>
    </row>
    <row r="1264" spans="1:9" x14ac:dyDescent="0.3">
      <c r="A1264" s="2" t="s">
        <v>1623</v>
      </c>
      <c r="B1264">
        <v>0</v>
      </c>
      <c r="C1264" t="s">
        <v>378</v>
      </c>
      <c r="D1264" t="s">
        <v>378</v>
      </c>
      <c r="E1264" t="s">
        <v>378</v>
      </c>
      <c r="F1264" t="s">
        <v>378</v>
      </c>
      <c r="G1264" t="s">
        <v>378</v>
      </c>
      <c r="H1264" t="e">
        <f t="shared" si="38"/>
        <v>#VALUE!</v>
      </c>
      <c r="I1264" t="e">
        <f t="shared" si="39"/>
        <v>#VALUE!</v>
      </c>
    </row>
    <row r="1265" spans="1:9" x14ac:dyDescent="0.3">
      <c r="A1265" s="2" t="s">
        <v>1624</v>
      </c>
      <c r="B1265">
        <v>0</v>
      </c>
      <c r="C1265" t="s">
        <v>378</v>
      </c>
      <c r="D1265" t="s">
        <v>378</v>
      </c>
      <c r="E1265" t="s">
        <v>378</v>
      </c>
      <c r="F1265" t="s">
        <v>378</v>
      </c>
      <c r="G1265" t="s">
        <v>378</v>
      </c>
      <c r="H1265" t="e">
        <f t="shared" si="38"/>
        <v>#VALUE!</v>
      </c>
      <c r="I1265" t="e">
        <f t="shared" si="39"/>
        <v>#VALUE!</v>
      </c>
    </row>
    <row r="1266" spans="1:9" x14ac:dyDescent="0.3">
      <c r="A1266" s="2" t="s">
        <v>1625</v>
      </c>
      <c r="B1266">
        <v>1579.2030150053199</v>
      </c>
      <c r="C1266">
        <v>-1.5743203596597598E-2</v>
      </c>
      <c r="D1266">
        <v>8.4267592900839697E-2</v>
      </c>
      <c r="E1266">
        <v>-0.186823938534984</v>
      </c>
      <c r="F1266">
        <v>0.85179867712420099</v>
      </c>
      <c r="G1266">
        <v>0.92135800254671796</v>
      </c>
      <c r="H1266">
        <f t="shared" si="38"/>
        <v>0.98914696660017998</v>
      </c>
      <c r="I1266">
        <f t="shared" si="39"/>
        <v>-1.0109721141208401</v>
      </c>
    </row>
    <row r="1267" spans="1:9" x14ac:dyDescent="0.3">
      <c r="A1267" s="2" t="s">
        <v>1626</v>
      </c>
      <c r="B1267">
        <v>0.78139544298487895</v>
      </c>
      <c r="C1267">
        <v>0.30760757707840702</v>
      </c>
      <c r="D1267">
        <v>1.90072100435803</v>
      </c>
      <c r="E1267">
        <v>0.161837311406101</v>
      </c>
      <c r="F1267">
        <v>0.87143397007783496</v>
      </c>
      <c r="G1267" t="s">
        <v>378</v>
      </c>
      <c r="H1267">
        <f t="shared" si="38"/>
        <v>1.2376535948022815</v>
      </c>
      <c r="I1267">
        <f t="shared" si="39"/>
        <v>-0.80798052395246556</v>
      </c>
    </row>
    <row r="1268" spans="1:9" x14ac:dyDescent="0.3">
      <c r="A1268" s="2" t="s">
        <v>1627</v>
      </c>
      <c r="B1268">
        <v>0</v>
      </c>
      <c r="C1268" t="s">
        <v>378</v>
      </c>
      <c r="D1268" t="s">
        <v>378</v>
      </c>
      <c r="E1268" t="s">
        <v>378</v>
      </c>
      <c r="F1268" t="s">
        <v>378</v>
      </c>
      <c r="G1268" t="s">
        <v>378</v>
      </c>
      <c r="H1268" t="e">
        <f t="shared" si="38"/>
        <v>#VALUE!</v>
      </c>
      <c r="I1268" t="e">
        <f t="shared" si="39"/>
        <v>#VALUE!</v>
      </c>
    </row>
    <row r="1269" spans="1:9" x14ac:dyDescent="0.3">
      <c r="A1269" s="2" t="s">
        <v>1628</v>
      </c>
      <c r="B1269">
        <v>6.6132418786318606E-2</v>
      </c>
      <c r="C1269">
        <v>0.68266058163227095</v>
      </c>
      <c r="D1269">
        <v>3.5299632233882101</v>
      </c>
      <c r="E1269">
        <v>0.193390281550022</v>
      </c>
      <c r="F1269">
        <v>0.84665332597302001</v>
      </c>
      <c r="G1269" t="s">
        <v>378</v>
      </c>
      <c r="H1269">
        <f t="shared" si="38"/>
        <v>1.6050971068111191</v>
      </c>
      <c r="I1269">
        <f t="shared" si="39"/>
        <v>-0.6230152654045471</v>
      </c>
    </row>
    <row r="1270" spans="1:9" x14ac:dyDescent="0.3">
      <c r="A1270" s="2" t="s">
        <v>1629</v>
      </c>
      <c r="B1270">
        <v>0.70712720680388996</v>
      </c>
      <c r="C1270">
        <v>-0.53693692211070898</v>
      </c>
      <c r="D1270">
        <v>2.0506649448072101</v>
      </c>
      <c r="E1270">
        <v>-0.26183551997139498</v>
      </c>
      <c r="F1270">
        <v>0.79344825313280298</v>
      </c>
      <c r="G1270" t="s">
        <v>378</v>
      </c>
      <c r="H1270">
        <f t="shared" si="38"/>
        <v>0.68923271064158953</v>
      </c>
      <c r="I1270">
        <f t="shared" si="39"/>
        <v>-1.4508887703097042</v>
      </c>
    </row>
    <row r="1271" spans="1:9" x14ac:dyDescent="0.3">
      <c r="A1271" s="2" t="s">
        <v>1630</v>
      </c>
      <c r="B1271">
        <v>0.44523625025121</v>
      </c>
      <c r="C1271">
        <v>1.23093895575677</v>
      </c>
      <c r="D1271">
        <v>3.3124856370431401</v>
      </c>
      <c r="E1271">
        <v>0.37160582433666101</v>
      </c>
      <c r="F1271">
        <v>0.71018635197847901</v>
      </c>
      <c r="G1271" t="s">
        <v>378</v>
      </c>
      <c r="H1271">
        <f t="shared" si="38"/>
        <v>2.3471970383462852</v>
      </c>
      <c r="I1271">
        <f t="shared" si="39"/>
        <v>-0.4260400740385003</v>
      </c>
    </row>
    <row r="1272" spans="1:9" x14ac:dyDescent="0.3">
      <c r="A1272" s="2" t="s">
        <v>1631</v>
      </c>
      <c r="B1272">
        <v>0</v>
      </c>
      <c r="C1272" t="s">
        <v>378</v>
      </c>
      <c r="D1272" t="s">
        <v>378</v>
      </c>
      <c r="E1272" t="s">
        <v>378</v>
      </c>
      <c r="F1272" t="s">
        <v>378</v>
      </c>
      <c r="G1272" t="s">
        <v>378</v>
      </c>
      <c r="H1272" t="e">
        <f t="shared" si="38"/>
        <v>#VALUE!</v>
      </c>
      <c r="I1272" t="e">
        <f t="shared" si="39"/>
        <v>#VALUE!</v>
      </c>
    </row>
    <row r="1273" spans="1:9" x14ac:dyDescent="0.3">
      <c r="A1273" s="2" t="s">
        <v>1632</v>
      </c>
      <c r="B1273">
        <v>0</v>
      </c>
      <c r="C1273" t="s">
        <v>378</v>
      </c>
      <c r="D1273" t="s">
        <v>378</v>
      </c>
      <c r="E1273" t="s">
        <v>378</v>
      </c>
      <c r="F1273" t="s">
        <v>378</v>
      </c>
      <c r="G1273" t="s">
        <v>378</v>
      </c>
      <c r="H1273" t="e">
        <f t="shared" si="38"/>
        <v>#VALUE!</v>
      </c>
      <c r="I1273" t="e">
        <f t="shared" si="39"/>
        <v>#VALUE!</v>
      </c>
    </row>
    <row r="1274" spans="1:9" x14ac:dyDescent="0.3">
      <c r="A1274" s="2" t="s">
        <v>1633</v>
      </c>
      <c r="B1274">
        <v>5.9034110325267299</v>
      </c>
      <c r="C1274">
        <v>-0.74393139140330899</v>
      </c>
      <c r="D1274">
        <v>0.64531850890699505</v>
      </c>
      <c r="E1274">
        <v>-1.1528127291178101</v>
      </c>
      <c r="F1274">
        <v>0.24898725854221601</v>
      </c>
      <c r="G1274" t="s">
        <v>378</v>
      </c>
      <c r="H1274">
        <f t="shared" si="38"/>
        <v>0.59710998893837264</v>
      </c>
      <c r="I1274">
        <f t="shared" si="39"/>
        <v>-1.6747333297470752</v>
      </c>
    </row>
    <row r="1275" spans="1:9" x14ac:dyDescent="0.3">
      <c r="A1275" s="2" t="s">
        <v>1634</v>
      </c>
      <c r="B1275">
        <v>284.45171326621897</v>
      </c>
      <c r="C1275">
        <v>0.107113444419877</v>
      </c>
      <c r="D1275">
        <v>0.118997590763459</v>
      </c>
      <c r="E1275">
        <v>0.90013120209126696</v>
      </c>
      <c r="F1275">
        <v>0.36805043293342299</v>
      </c>
      <c r="G1275">
        <v>0.58226315393501404</v>
      </c>
      <c r="H1275">
        <f t="shared" si="38"/>
        <v>1.0770710669246184</v>
      </c>
      <c r="I1275">
        <f t="shared" si="39"/>
        <v>-0.9284438424804401</v>
      </c>
    </row>
    <row r="1276" spans="1:9" x14ac:dyDescent="0.3">
      <c r="A1276" s="2" t="s">
        <v>1635</v>
      </c>
      <c r="B1276">
        <v>0.50431375396686096</v>
      </c>
      <c r="C1276">
        <v>-2.4560044830638099</v>
      </c>
      <c r="D1276">
        <v>1.9496664706779201</v>
      </c>
      <c r="E1276">
        <v>-1.2597049392811399</v>
      </c>
      <c r="F1276">
        <v>0.207775822919784</v>
      </c>
      <c r="G1276" t="s">
        <v>378</v>
      </c>
      <c r="H1276">
        <f t="shared" si="38"/>
        <v>0.18225060602146026</v>
      </c>
      <c r="I1276">
        <f t="shared" si="39"/>
        <v>-5.4869502046113832</v>
      </c>
    </row>
    <row r="1277" spans="1:9" x14ac:dyDescent="0.3">
      <c r="A1277" s="2" t="s">
        <v>1636</v>
      </c>
      <c r="B1277">
        <v>1416.8198873876399</v>
      </c>
      <c r="C1277">
        <v>0.25252400388246599</v>
      </c>
      <c r="D1277">
        <v>0.11402804069967699</v>
      </c>
      <c r="E1277">
        <v>2.21457811896948</v>
      </c>
      <c r="F1277">
        <v>2.6789035273043198E-2</v>
      </c>
      <c r="G1277">
        <v>0.18494897109856001</v>
      </c>
      <c r="H1277">
        <f t="shared" si="38"/>
        <v>1.1912894612012324</v>
      </c>
      <c r="I1277">
        <f t="shared" si="39"/>
        <v>-0.83942654792870719</v>
      </c>
    </row>
    <row r="1278" spans="1:9" x14ac:dyDescent="0.3">
      <c r="A1278" s="2" t="s">
        <v>1637</v>
      </c>
      <c r="B1278">
        <v>0.12567934731184599</v>
      </c>
      <c r="C1278">
        <v>-0.729879798362155</v>
      </c>
      <c r="D1278">
        <v>3.5338115409304001</v>
      </c>
      <c r="E1278">
        <v>-0.20654180052001</v>
      </c>
      <c r="F1278">
        <v>0.83636771646721297</v>
      </c>
      <c r="G1278" t="s">
        <v>378</v>
      </c>
      <c r="H1278">
        <f t="shared" si="38"/>
        <v>0.60295414834050609</v>
      </c>
      <c r="I1278">
        <f t="shared" si="39"/>
        <v>-1.658500903845296</v>
      </c>
    </row>
    <row r="1279" spans="1:9" x14ac:dyDescent="0.3">
      <c r="A1279" s="2" t="s">
        <v>1638</v>
      </c>
      <c r="B1279">
        <v>0</v>
      </c>
      <c r="C1279" t="s">
        <v>378</v>
      </c>
      <c r="D1279" t="s">
        <v>378</v>
      </c>
      <c r="E1279" t="s">
        <v>378</v>
      </c>
      <c r="F1279" t="s">
        <v>378</v>
      </c>
      <c r="G1279" t="s">
        <v>378</v>
      </c>
      <c r="H1279" t="e">
        <f t="shared" si="38"/>
        <v>#VALUE!</v>
      </c>
      <c r="I1279" t="e">
        <f t="shared" si="39"/>
        <v>#VALUE!</v>
      </c>
    </row>
    <row r="1280" spans="1:9" x14ac:dyDescent="0.3">
      <c r="A1280" s="2" t="s">
        <v>1639</v>
      </c>
      <c r="B1280">
        <v>0.27357242521470998</v>
      </c>
      <c r="C1280">
        <v>1.63772082767581</v>
      </c>
      <c r="D1280">
        <v>3.5110119697349802</v>
      </c>
      <c r="E1280">
        <v>0.46645264721197499</v>
      </c>
      <c r="F1280">
        <v>0.64089153467818905</v>
      </c>
      <c r="G1280" t="s">
        <v>378</v>
      </c>
      <c r="H1280">
        <f t="shared" si="38"/>
        <v>3.1117385031904847</v>
      </c>
      <c r="I1280">
        <f t="shared" si="39"/>
        <v>-0.32136376465268335</v>
      </c>
    </row>
    <row r="1281" spans="1:9" x14ac:dyDescent="0.3">
      <c r="A1281" s="2" t="s">
        <v>1640</v>
      </c>
      <c r="B1281">
        <v>0</v>
      </c>
      <c r="C1281" t="s">
        <v>378</v>
      </c>
      <c r="D1281" t="s">
        <v>378</v>
      </c>
      <c r="E1281" t="s">
        <v>378</v>
      </c>
      <c r="F1281" t="s">
        <v>378</v>
      </c>
      <c r="G1281" t="s">
        <v>378</v>
      </c>
      <c r="H1281" t="e">
        <f t="shared" si="38"/>
        <v>#VALUE!</v>
      </c>
      <c r="I1281" t="e">
        <f t="shared" si="39"/>
        <v>#VALUE!</v>
      </c>
    </row>
    <row r="1282" spans="1:9" x14ac:dyDescent="0.3">
      <c r="A1282" s="2" t="s">
        <v>1641</v>
      </c>
      <c r="B1282">
        <v>0</v>
      </c>
      <c r="C1282" t="s">
        <v>378</v>
      </c>
      <c r="D1282" t="s">
        <v>378</v>
      </c>
      <c r="E1282" t="s">
        <v>378</v>
      </c>
      <c r="F1282" t="s">
        <v>378</v>
      </c>
      <c r="G1282" t="s">
        <v>378</v>
      </c>
      <c r="H1282" t="e">
        <f t="shared" si="38"/>
        <v>#VALUE!</v>
      </c>
      <c r="I1282" t="e">
        <f t="shared" si="39"/>
        <v>#VALUE!</v>
      </c>
    </row>
    <row r="1283" spans="1:9" x14ac:dyDescent="0.3">
      <c r="A1283" s="2" t="s">
        <v>1642</v>
      </c>
      <c r="B1283">
        <v>429.103115862864</v>
      </c>
      <c r="C1283">
        <v>9.3694581774110303E-2</v>
      </c>
      <c r="D1283">
        <v>0.18535407000835499</v>
      </c>
      <c r="E1283">
        <v>0.50548974602978403</v>
      </c>
      <c r="F1283">
        <v>0.61321489866880297</v>
      </c>
      <c r="G1283">
        <v>0.77169869541312597</v>
      </c>
      <c r="H1283">
        <f t="shared" ref="H1283:H1346" si="40">2^C1283</f>
        <v>1.0670994094137598</v>
      </c>
      <c r="I1283">
        <f t="shared" ref="I1283:I1346" si="41">-1/H1283</f>
        <v>-0.93711981393502719</v>
      </c>
    </row>
    <row r="1284" spans="1:9" x14ac:dyDescent="0.3">
      <c r="A1284" s="2" t="s">
        <v>1643</v>
      </c>
      <c r="B1284">
        <v>3.42682955871767</v>
      </c>
      <c r="C1284">
        <v>-2.0260147396375898</v>
      </c>
      <c r="D1284">
        <v>0.96480259055031703</v>
      </c>
      <c r="E1284">
        <v>-2.09992672022363</v>
      </c>
      <c r="F1284">
        <v>3.5735287837803803E-2</v>
      </c>
      <c r="G1284" t="s">
        <v>378</v>
      </c>
      <c r="H1284">
        <f t="shared" si="40"/>
        <v>0.24553239026287299</v>
      </c>
      <c r="I1284">
        <f t="shared" si="41"/>
        <v>-4.072782409397699</v>
      </c>
    </row>
    <row r="1285" spans="1:9" x14ac:dyDescent="0.3">
      <c r="A1285" s="2" t="s">
        <v>1644</v>
      </c>
      <c r="B1285">
        <v>0.13226483757263699</v>
      </c>
      <c r="C1285">
        <v>1.12788924198416</v>
      </c>
      <c r="D1285">
        <v>3.5206647642242301</v>
      </c>
      <c r="E1285">
        <v>0.32036257852362898</v>
      </c>
      <c r="F1285">
        <v>0.748693489846739</v>
      </c>
      <c r="G1285" t="s">
        <v>378</v>
      </c>
      <c r="H1285">
        <f t="shared" si="40"/>
        <v>2.1853876960374938</v>
      </c>
      <c r="I1285">
        <f t="shared" si="41"/>
        <v>-0.45758471222894787</v>
      </c>
    </row>
    <row r="1286" spans="1:9" x14ac:dyDescent="0.3">
      <c r="A1286" s="2" t="s">
        <v>1645</v>
      </c>
      <c r="B1286">
        <v>0</v>
      </c>
      <c r="C1286" t="s">
        <v>378</v>
      </c>
      <c r="D1286" t="s">
        <v>378</v>
      </c>
      <c r="E1286" t="s">
        <v>378</v>
      </c>
      <c r="F1286" t="s">
        <v>378</v>
      </c>
      <c r="G1286" t="s">
        <v>378</v>
      </c>
      <c r="H1286" t="e">
        <f t="shared" si="40"/>
        <v>#VALUE!</v>
      </c>
      <c r="I1286" t="e">
        <f t="shared" si="41"/>
        <v>#VALUE!</v>
      </c>
    </row>
    <row r="1287" spans="1:9" x14ac:dyDescent="0.3">
      <c r="A1287" s="2" t="s">
        <v>1646</v>
      </c>
      <c r="B1287">
        <v>0</v>
      </c>
      <c r="C1287" t="s">
        <v>378</v>
      </c>
      <c r="D1287" t="s">
        <v>378</v>
      </c>
      <c r="E1287" t="s">
        <v>378</v>
      </c>
      <c r="F1287" t="s">
        <v>378</v>
      </c>
      <c r="G1287" t="s">
        <v>378</v>
      </c>
      <c r="H1287" t="e">
        <f t="shared" si="40"/>
        <v>#VALUE!</v>
      </c>
      <c r="I1287" t="e">
        <f t="shared" si="41"/>
        <v>#VALUE!</v>
      </c>
    </row>
    <row r="1288" spans="1:9" x14ac:dyDescent="0.3">
      <c r="A1288" s="2" t="s">
        <v>1647</v>
      </c>
      <c r="B1288">
        <v>583.57563203611801</v>
      </c>
      <c r="C1288">
        <v>-0.26036257374389699</v>
      </c>
      <c r="D1288">
        <v>0.15349422915920999</v>
      </c>
      <c r="E1288">
        <v>-1.6962368889702</v>
      </c>
      <c r="F1288">
        <v>8.9841027025085493E-2</v>
      </c>
      <c r="G1288">
        <v>0.29326183148454699</v>
      </c>
      <c r="H1288">
        <f t="shared" si="40"/>
        <v>0.83487807403413061</v>
      </c>
      <c r="I1288">
        <f t="shared" si="41"/>
        <v>-1.1977796891562864</v>
      </c>
    </row>
    <row r="1289" spans="1:9" x14ac:dyDescent="0.3">
      <c r="A1289" s="2" t="s">
        <v>1648</v>
      </c>
      <c r="B1289">
        <v>0.27357242521470998</v>
      </c>
      <c r="C1289">
        <v>1.63772082767581</v>
      </c>
      <c r="D1289">
        <v>3.5110119697349802</v>
      </c>
      <c r="E1289">
        <v>0.46645264721197499</v>
      </c>
      <c r="F1289">
        <v>0.64089153467818905</v>
      </c>
      <c r="G1289" t="s">
        <v>378</v>
      </c>
      <c r="H1289">
        <f t="shared" si="40"/>
        <v>3.1117385031904847</v>
      </c>
      <c r="I1289">
        <f t="shared" si="41"/>
        <v>-0.32136376465268335</v>
      </c>
    </row>
    <row r="1290" spans="1:9" x14ac:dyDescent="0.3">
      <c r="A1290" s="2" t="s">
        <v>1649</v>
      </c>
      <c r="B1290">
        <v>0.40399315479610798</v>
      </c>
      <c r="C1290">
        <v>-1.2282073264862601</v>
      </c>
      <c r="D1290">
        <v>2.5499193282091199</v>
      </c>
      <c r="E1290">
        <v>-0.48166516991299102</v>
      </c>
      <c r="F1290">
        <v>0.63004382250646196</v>
      </c>
      <c r="G1290" t="s">
        <v>378</v>
      </c>
      <c r="H1290">
        <f t="shared" si="40"/>
        <v>0.42684751148404826</v>
      </c>
      <c r="I1290">
        <f t="shared" si="41"/>
        <v>-2.3427570106318192</v>
      </c>
    </row>
    <row r="1291" spans="1:9" x14ac:dyDescent="0.3">
      <c r="A1291" s="2" t="s">
        <v>1650</v>
      </c>
      <c r="B1291">
        <v>0.82172683468530305</v>
      </c>
      <c r="C1291">
        <v>0.20212524745035099</v>
      </c>
      <c r="D1291">
        <v>1.7461073632872901</v>
      </c>
      <c r="E1291">
        <v>0.115757628482719</v>
      </c>
      <c r="F1291">
        <v>0.90784463226239998</v>
      </c>
      <c r="G1291" t="s">
        <v>378</v>
      </c>
      <c r="H1291">
        <f t="shared" si="40"/>
        <v>1.1503917601808504</v>
      </c>
      <c r="I1291">
        <f t="shared" si="41"/>
        <v>-0.86926909129007701</v>
      </c>
    </row>
    <row r="1292" spans="1:9" x14ac:dyDescent="0.3">
      <c r="A1292" s="2" t="s">
        <v>1651</v>
      </c>
      <c r="B1292">
        <v>21.809633650877899</v>
      </c>
      <c r="C1292">
        <v>-0.25749870220257098</v>
      </c>
      <c r="D1292">
        <v>0.50433994753394895</v>
      </c>
      <c r="E1292">
        <v>-0.51056574729337301</v>
      </c>
      <c r="F1292">
        <v>0.60965516562641398</v>
      </c>
      <c r="G1292">
        <v>0.76902163967412196</v>
      </c>
      <c r="H1292">
        <f t="shared" si="40"/>
        <v>0.83653702357795878</v>
      </c>
      <c r="I1292">
        <f t="shared" si="41"/>
        <v>-1.1954043536804773</v>
      </c>
    </row>
    <row r="1293" spans="1:9" x14ac:dyDescent="0.3">
      <c r="A1293" s="2" t="s">
        <v>1652</v>
      </c>
      <c r="B1293">
        <v>1070.0814751783701</v>
      </c>
      <c r="C1293">
        <v>0.28020476741359002</v>
      </c>
      <c r="D1293">
        <v>0.14170175258964199</v>
      </c>
      <c r="E1293">
        <v>1.97742626532674</v>
      </c>
      <c r="F1293">
        <v>4.7993467499943598E-2</v>
      </c>
      <c r="G1293">
        <v>0.22880039867580601</v>
      </c>
      <c r="H1293">
        <f t="shared" si="40"/>
        <v>1.214367232108323</v>
      </c>
      <c r="I1293">
        <f t="shared" si="41"/>
        <v>-0.82347413003219017</v>
      </c>
    </row>
    <row r="1294" spans="1:9" x14ac:dyDescent="0.3">
      <c r="A1294" s="2" t="s">
        <v>1653</v>
      </c>
      <c r="B1294">
        <v>18.008820718246799</v>
      </c>
      <c r="C1294">
        <v>5.5309732722798301E-2</v>
      </c>
      <c r="D1294">
        <v>0.36248172840786103</v>
      </c>
      <c r="E1294">
        <v>0.152586264046292</v>
      </c>
      <c r="F1294">
        <v>0.87872455784803405</v>
      </c>
      <c r="G1294">
        <v>0.93603386591733895</v>
      </c>
      <c r="H1294">
        <f t="shared" si="40"/>
        <v>1.0390821602794482</v>
      </c>
      <c r="I1294">
        <f t="shared" si="41"/>
        <v>-0.96238780553316638</v>
      </c>
    </row>
    <row r="1295" spans="1:9" x14ac:dyDescent="0.3">
      <c r="A1295" s="2" t="s">
        <v>1654</v>
      </c>
      <c r="B1295">
        <v>0.61240284952008495</v>
      </c>
      <c r="C1295">
        <v>2.7432599004926201</v>
      </c>
      <c r="D1295">
        <v>2.9756335806268899</v>
      </c>
      <c r="E1295">
        <v>0.92190783110959695</v>
      </c>
      <c r="F1295">
        <v>0.35657665400518601</v>
      </c>
      <c r="G1295" t="s">
        <v>378</v>
      </c>
      <c r="H1295">
        <f t="shared" si="40"/>
        <v>6.6958160793587709</v>
      </c>
      <c r="I1295">
        <f t="shared" si="41"/>
        <v>-0.14934699342813573</v>
      </c>
    </row>
    <row r="1296" spans="1:9" x14ac:dyDescent="0.3">
      <c r="A1296" s="2" t="s">
        <v>1655</v>
      </c>
      <c r="B1296">
        <v>0</v>
      </c>
      <c r="C1296" t="s">
        <v>378</v>
      </c>
      <c r="D1296" t="s">
        <v>378</v>
      </c>
      <c r="E1296" t="s">
        <v>378</v>
      </c>
      <c r="F1296" t="s">
        <v>378</v>
      </c>
      <c r="G1296" t="s">
        <v>378</v>
      </c>
      <c r="H1296" t="e">
        <f t="shared" si="40"/>
        <v>#VALUE!</v>
      </c>
      <c r="I1296" t="e">
        <f t="shared" si="41"/>
        <v>#VALUE!</v>
      </c>
    </row>
    <row r="1297" spans="1:9" x14ac:dyDescent="0.3">
      <c r="A1297" s="2" t="s">
        <v>1656</v>
      </c>
      <c r="B1297">
        <v>7.1966209330460797</v>
      </c>
      <c r="C1297">
        <v>2.1701541443145501E-2</v>
      </c>
      <c r="D1297">
        <v>0.59441983660008602</v>
      </c>
      <c r="E1297">
        <v>3.6508777310111699E-2</v>
      </c>
      <c r="F1297">
        <v>0.97087668009510697</v>
      </c>
      <c r="G1297">
        <v>0.98457098233674301</v>
      </c>
      <c r="H1297">
        <f t="shared" si="40"/>
        <v>1.0151560680153444</v>
      </c>
      <c r="I1297">
        <f t="shared" si="41"/>
        <v>-0.98507020891381269</v>
      </c>
    </row>
    <row r="1298" spans="1:9" x14ac:dyDescent="0.3">
      <c r="A1298" s="2" t="s">
        <v>1657</v>
      </c>
      <c r="B1298">
        <v>97.185058678070604</v>
      </c>
      <c r="C1298">
        <v>-0.22323817499869</v>
      </c>
      <c r="D1298">
        <v>0.183384041663671</v>
      </c>
      <c r="E1298">
        <v>-1.2173260714152701</v>
      </c>
      <c r="F1298">
        <v>0.223480178581522</v>
      </c>
      <c r="G1298">
        <v>0.45017026008674199</v>
      </c>
      <c r="H1298">
        <f t="shared" si="40"/>
        <v>0.85664052002900348</v>
      </c>
      <c r="I1298">
        <f t="shared" si="41"/>
        <v>-1.1673508042394991</v>
      </c>
    </row>
    <row r="1299" spans="1:9" x14ac:dyDescent="0.3">
      <c r="A1299" s="2" t="s">
        <v>1658</v>
      </c>
      <c r="B1299">
        <v>0</v>
      </c>
      <c r="C1299" t="s">
        <v>378</v>
      </c>
      <c r="D1299" t="s">
        <v>378</v>
      </c>
      <c r="E1299" t="s">
        <v>378</v>
      </c>
      <c r="F1299" t="s">
        <v>378</v>
      </c>
      <c r="G1299" t="s">
        <v>378</v>
      </c>
      <c r="H1299" t="e">
        <f t="shared" si="40"/>
        <v>#VALUE!</v>
      </c>
      <c r="I1299" t="e">
        <f t="shared" si="41"/>
        <v>#VALUE!</v>
      </c>
    </row>
    <row r="1300" spans="1:9" x14ac:dyDescent="0.3">
      <c r="A1300" s="2" t="s">
        <v>1659</v>
      </c>
      <c r="B1300">
        <v>0.24549863597791</v>
      </c>
      <c r="C1300">
        <v>4.1386565486717701E-2</v>
      </c>
      <c r="D1300">
        <v>3.5281203235961001</v>
      </c>
      <c r="E1300">
        <v>1.17304858368702E-2</v>
      </c>
      <c r="F1300">
        <v>0.990640641108538</v>
      </c>
      <c r="G1300" t="s">
        <v>378</v>
      </c>
      <c r="H1300">
        <f t="shared" si="40"/>
        <v>1.0291024156301238</v>
      </c>
      <c r="I1300">
        <f t="shared" si="41"/>
        <v>-0.97172058369690606</v>
      </c>
    </row>
    <row r="1301" spans="1:9" x14ac:dyDescent="0.3">
      <c r="A1301" s="2" t="s">
        <v>1660</v>
      </c>
      <c r="B1301">
        <v>0.51929068053370098</v>
      </c>
      <c r="C1301">
        <v>0.34278375280189999</v>
      </c>
      <c r="D1301">
        <v>3.3341301407940702</v>
      </c>
      <c r="E1301">
        <v>0.102810549776639</v>
      </c>
      <c r="F1301">
        <v>0.91811333212660196</v>
      </c>
      <c r="G1301" t="s">
        <v>378</v>
      </c>
      <c r="H1301">
        <f t="shared" si="40"/>
        <v>1.2682012929465385</v>
      </c>
      <c r="I1301">
        <f t="shared" si="41"/>
        <v>-0.78851835711080243</v>
      </c>
    </row>
    <row r="1302" spans="1:9" x14ac:dyDescent="0.3">
      <c r="A1302" s="2" t="s">
        <v>1661</v>
      </c>
      <c r="B1302">
        <v>6.8412784402866897</v>
      </c>
      <c r="C1302">
        <v>-1.0152383894682699</v>
      </c>
      <c r="D1302">
        <v>0.61783199494976704</v>
      </c>
      <c r="E1302">
        <v>-1.6432272814728801</v>
      </c>
      <c r="F1302">
        <v>0.10033591732276299</v>
      </c>
      <c r="G1302">
        <v>0.30888969873433603</v>
      </c>
      <c r="H1302">
        <f t="shared" si="40"/>
        <v>0.49474657003051775</v>
      </c>
      <c r="I1302">
        <f t="shared" si="41"/>
        <v>-2.0212368525128257</v>
      </c>
    </row>
    <row r="1303" spans="1:9" x14ac:dyDescent="0.3">
      <c r="A1303" s="2" t="s">
        <v>1662</v>
      </c>
      <c r="B1303">
        <v>18.004018006450401</v>
      </c>
      <c r="C1303">
        <v>-0.73062308162363998</v>
      </c>
      <c r="D1303">
        <v>0.38139202288705998</v>
      </c>
      <c r="E1303">
        <v>-1.9156747854687</v>
      </c>
      <c r="F1303">
        <v>5.5406503820977601E-2</v>
      </c>
      <c r="G1303">
        <v>0.24143529077210499</v>
      </c>
      <c r="H1303">
        <f t="shared" si="40"/>
        <v>0.60264358354026337</v>
      </c>
      <c r="I1303">
        <f t="shared" si="41"/>
        <v>-1.6593555914516573</v>
      </c>
    </row>
    <row r="1304" spans="1:9" x14ac:dyDescent="0.3">
      <c r="A1304" s="2" t="s">
        <v>1663</v>
      </c>
      <c r="B1304">
        <v>0</v>
      </c>
      <c r="C1304" t="s">
        <v>378</v>
      </c>
      <c r="D1304" t="s">
        <v>378</v>
      </c>
      <c r="E1304" t="s">
        <v>378</v>
      </c>
      <c r="F1304" t="s">
        <v>378</v>
      </c>
      <c r="G1304" t="s">
        <v>378</v>
      </c>
      <c r="H1304" t="e">
        <f t="shared" si="40"/>
        <v>#VALUE!</v>
      </c>
      <c r="I1304" t="e">
        <f t="shared" si="41"/>
        <v>#VALUE!</v>
      </c>
    </row>
    <row r="1305" spans="1:9" x14ac:dyDescent="0.3">
      <c r="A1305" s="2" t="s">
        <v>1664</v>
      </c>
      <c r="B1305">
        <v>21.673359303013701</v>
      </c>
      <c r="C1305">
        <v>0.91117897049835705</v>
      </c>
      <c r="D1305">
        <v>0.38174388772081502</v>
      </c>
      <c r="E1305">
        <v>2.3868855528729198</v>
      </c>
      <c r="F1305">
        <v>1.6991779983301699E-2</v>
      </c>
      <c r="G1305">
        <v>0.15703867997306201</v>
      </c>
      <c r="H1305">
        <f t="shared" si="40"/>
        <v>1.8805816821530752</v>
      </c>
      <c r="I1305">
        <f t="shared" si="41"/>
        <v>-0.53175036718165913</v>
      </c>
    </row>
    <row r="1306" spans="1:9" x14ac:dyDescent="0.3">
      <c r="A1306" s="2" t="s">
        <v>1665</v>
      </c>
      <c r="B1306">
        <v>0</v>
      </c>
      <c r="C1306" t="s">
        <v>378</v>
      </c>
      <c r="D1306" t="s">
        <v>378</v>
      </c>
      <c r="E1306" t="s">
        <v>378</v>
      </c>
      <c r="F1306" t="s">
        <v>378</v>
      </c>
      <c r="G1306" t="s">
        <v>378</v>
      </c>
      <c r="H1306" t="e">
        <f t="shared" si="40"/>
        <v>#VALUE!</v>
      </c>
      <c r="I1306" t="e">
        <f t="shared" si="41"/>
        <v>#VALUE!</v>
      </c>
    </row>
    <row r="1307" spans="1:9" x14ac:dyDescent="0.3">
      <c r="A1307" s="2" t="s">
        <v>1666</v>
      </c>
      <c r="B1307">
        <v>0</v>
      </c>
      <c r="C1307" t="s">
        <v>378</v>
      </c>
      <c r="D1307" t="s">
        <v>378</v>
      </c>
      <c r="E1307" t="s">
        <v>378</v>
      </c>
      <c r="F1307" t="s">
        <v>378</v>
      </c>
      <c r="G1307" t="s">
        <v>378</v>
      </c>
      <c r="H1307" t="e">
        <f t="shared" si="40"/>
        <v>#VALUE!</v>
      </c>
      <c r="I1307" t="e">
        <f t="shared" si="41"/>
        <v>#VALUE!</v>
      </c>
    </row>
    <row r="1308" spans="1:9" x14ac:dyDescent="0.3">
      <c r="A1308" s="2" t="s">
        <v>1667</v>
      </c>
      <c r="B1308">
        <v>19.476390872887698</v>
      </c>
      <c r="C1308">
        <v>0.43973157347604402</v>
      </c>
      <c r="D1308">
        <v>0.37142511207909801</v>
      </c>
      <c r="E1308">
        <v>1.18390372426515</v>
      </c>
      <c r="F1308">
        <v>0.236451175761938</v>
      </c>
      <c r="G1308">
        <v>0.46249451059017799</v>
      </c>
      <c r="H1308">
        <f t="shared" si="40"/>
        <v>1.3563519423633645</v>
      </c>
      <c r="I1308">
        <f t="shared" si="41"/>
        <v>-0.73727177199861416</v>
      </c>
    </row>
    <row r="1309" spans="1:9" x14ac:dyDescent="0.3">
      <c r="A1309" s="2" t="s">
        <v>1668</v>
      </c>
      <c r="B1309">
        <v>0.38228484858526401</v>
      </c>
      <c r="C1309">
        <v>0.91616022513093898</v>
      </c>
      <c r="D1309">
        <v>3.4940530857183698</v>
      </c>
      <c r="E1309">
        <v>0.26220558264431099</v>
      </c>
      <c r="F1309">
        <v>0.79316294960170297</v>
      </c>
      <c r="G1309" t="s">
        <v>378</v>
      </c>
      <c r="H1309">
        <f t="shared" si="40"/>
        <v>1.8870860691730607</v>
      </c>
      <c r="I1309">
        <f t="shared" si="41"/>
        <v>-0.52991753600205938</v>
      </c>
    </row>
    <row r="1310" spans="1:9" x14ac:dyDescent="0.3">
      <c r="A1310" s="2" t="s">
        <v>1669</v>
      </c>
      <c r="B1310">
        <v>83.298952256497302</v>
      </c>
      <c r="C1310">
        <v>-0.422999532175872</v>
      </c>
      <c r="D1310">
        <v>0.22136541802474199</v>
      </c>
      <c r="E1310">
        <v>-1.91086546376722</v>
      </c>
      <c r="F1310">
        <v>5.6021872312348002E-2</v>
      </c>
      <c r="G1310">
        <v>0.242758709340641</v>
      </c>
      <c r="H1310">
        <f t="shared" si="40"/>
        <v>0.74587225521041722</v>
      </c>
      <c r="I1310">
        <f t="shared" si="41"/>
        <v>-1.3407121568262264</v>
      </c>
    </row>
    <row r="1311" spans="1:9" x14ac:dyDescent="0.3">
      <c r="A1311" s="2" t="s">
        <v>1670</v>
      </c>
      <c r="B1311">
        <v>56.932089776237703</v>
      </c>
      <c r="C1311">
        <v>-0.38623911941725297</v>
      </c>
      <c r="D1311">
        <v>0.26366647781308</v>
      </c>
      <c r="E1311">
        <v>-1.4648776083361901</v>
      </c>
      <c r="F1311">
        <v>0.14295431295050201</v>
      </c>
      <c r="G1311">
        <v>0.36188640586882798</v>
      </c>
      <c r="H1311">
        <f t="shared" si="40"/>
        <v>0.7651215593667634</v>
      </c>
      <c r="I1311">
        <f t="shared" si="41"/>
        <v>-1.3069818615850124</v>
      </c>
    </row>
    <row r="1312" spans="1:9" x14ac:dyDescent="0.3">
      <c r="A1312" s="2" t="s">
        <v>1671</v>
      </c>
      <c r="B1312">
        <v>0</v>
      </c>
      <c r="C1312" t="s">
        <v>378</v>
      </c>
      <c r="D1312" t="s">
        <v>378</v>
      </c>
      <c r="E1312" t="s">
        <v>378</v>
      </c>
      <c r="F1312" t="s">
        <v>378</v>
      </c>
      <c r="G1312" t="s">
        <v>378</v>
      </c>
      <c r="H1312" t="e">
        <f t="shared" si="40"/>
        <v>#VALUE!</v>
      </c>
      <c r="I1312" t="e">
        <f t="shared" si="41"/>
        <v>#VALUE!</v>
      </c>
    </row>
    <row r="1313" spans="1:9" x14ac:dyDescent="0.3">
      <c r="A1313" s="2" t="s">
        <v>1672</v>
      </c>
      <c r="B1313">
        <v>0.57622819870739295</v>
      </c>
      <c r="C1313">
        <v>0.16476770422350401</v>
      </c>
      <c r="D1313">
        <v>2.5536646395062599</v>
      </c>
      <c r="E1313">
        <v>6.4522060443833906E-2</v>
      </c>
      <c r="F1313">
        <v>0.94855454201386002</v>
      </c>
      <c r="G1313" t="s">
        <v>378</v>
      </c>
      <c r="H1313">
        <f t="shared" si="40"/>
        <v>1.1209855678230574</v>
      </c>
      <c r="I1313">
        <f t="shared" si="41"/>
        <v>-0.89207214499825349</v>
      </c>
    </row>
    <row r="1314" spans="1:9" x14ac:dyDescent="0.3">
      <c r="A1314" s="2" t="s">
        <v>1673</v>
      </c>
      <c r="B1314">
        <v>0.98536002088377606</v>
      </c>
      <c r="C1314">
        <v>-0.58161673020895899</v>
      </c>
      <c r="D1314">
        <v>1.4031907834883</v>
      </c>
      <c r="E1314">
        <v>-0.41449583125330303</v>
      </c>
      <c r="F1314">
        <v>0.67851101941561598</v>
      </c>
      <c r="G1314" t="s">
        <v>378</v>
      </c>
      <c r="H1314">
        <f t="shared" si="40"/>
        <v>0.6682145350774511</v>
      </c>
      <c r="I1314">
        <f t="shared" si="41"/>
        <v>-1.4965253634958606</v>
      </c>
    </row>
    <row r="1315" spans="1:9" x14ac:dyDescent="0.3">
      <c r="A1315" s="2" t="s">
        <v>1674</v>
      </c>
      <c r="B1315">
        <v>0</v>
      </c>
      <c r="C1315" t="s">
        <v>378</v>
      </c>
      <c r="D1315" t="s">
        <v>378</v>
      </c>
      <c r="E1315" t="s">
        <v>378</v>
      </c>
      <c r="F1315" t="s">
        <v>378</v>
      </c>
      <c r="G1315" t="s">
        <v>378</v>
      </c>
      <c r="H1315" t="e">
        <f t="shared" si="40"/>
        <v>#VALUE!</v>
      </c>
      <c r="I1315" t="e">
        <f t="shared" si="41"/>
        <v>#VALUE!</v>
      </c>
    </row>
    <row r="1316" spans="1:9" x14ac:dyDescent="0.3">
      <c r="A1316" s="2" t="s">
        <v>1675</v>
      </c>
      <c r="B1316">
        <v>5.7101156667978099</v>
      </c>
      <c r="C1316">
        <v>-0.69343050841671905</v>
      </c>
      <c r="D1316">
        <v>0.81870277161885996</v>
      </c>
      <c r="E1316">
        <v>-0.84698688273103795</v>
      </c>
      <c r="F1316">
        <v>0.39700243288178499</v>
      </c>
      <c r="G1316" t="s">
        <v>378</v>
      </c>
      <c r="H1316">
        <f t="shared" si="40"/>
        <v>0.61838168319254583</v>
      </c>
      <c r="I1316">
        <f t="shared" si="41"/>
        <v>-1.6171242246976929</v>
      </c>
    </row>
    <row r="1317" spans="1:9" x14ac:dyDescent="0.3">
      <c r="A1317" s="2" t="s">
        <v>1676</v>
      </c>
      <c r="B1317">
        <v>0.87190788954694898</v>
      </c>
      <c r="C1317">
        <v>2.2364862888915198</v>
      </c>
      <c r="D1317">
        <v>1.8212527675521399</v>
      </c>
      <c r="E1317">
        <v>1.2279933509160701</v>
      </c>
      <c r="F1317">
        <v>0.219449464003838</v>
      </c>
      <c r="G1317" t="s">
        <v>378</v>
      </c>
      <c r="H1317">
        <f t="shared" si="40"/>
        <v>4.7124793250449182</v>
      </c>
      <c r="I1317">
        <f t="shared" si="41"/>
        <v>-0.21220252249922991</v>
      </c>
    </row>
    <row r="1318" spans="1:9" x14ac:dyDescent="0.3">
      <c r="A1318" s="2" t="s">
        <v>1677</v>
      </c>
      <c r="B1318">
        <v>0.86315738851095103</v>
      </c>
      <c r="C1318">
        <v>3.2193597191041201</v>
      </c>
      <c r="D1318">
        <v>2.86491072143671</v>
      </c>
      <c r="E1318">
        <v>1.1237207829951701</v>
      </c>
      <c r="F1318">
        <v>0.26113149678259301</v>
      </c>
      <c r="G1318" t="s">
        <v>378</v>
      </c>
      <c r="H1318">
        <f t="shared" si="40"/>
        <v>9.3137342562317222</v>
      </c>
      <c r="I1318">
        <f t="shared" si="41"/>
        <v>-0.10736831999806205</v>
      </c>
    </row>
    <row r="1319" spans="1:9" x14ac:dyDescent="0.3">
      <c r="A1319" s="2" t="s">
        <v>1678</v>
      </c>
      <c r="B1319">
        <v>0</v>
      </c>
      <c r="C1319" t="s">
        <v>378</v>
      </c>
      <c r="D1319" t="s">
        <v>378</v>
      </c>
      <c r="E1319" t="s">
        <v>378</v>
      </c>
      <c r="F1319" t="s">
        <v>378</v>
      </c>
      <c r="G1319" t="s">
        <v>378</v>
      </c>
      <c r="H1319" t="e">
        <f t="shared" si="40"/>
        <v>#VALUE!</v>
      </c>
      <c r="I1319" t="e">
        <f t="shared" si="41"/>
        <v>#VALUE!</v>
      </c>
    </row>
    <row r="1320" spans="1:9" x14ac:dyDescent="0.3">
      <c r="A1320" s="2" t="s">
        <v>1679</v>
      </c>
      <c r="B1320">
        <v>1.4553449063324599</v>
      </c>
      <c r="C1320">
        <v>-0.73994056923099205</v>
      </c>
      <c r="D1320">
        <v>1.3437741067894999</v>
      </c>
      <c r="E1320">
        <v>-0.55064356835899697</v>
      </c>
      <c r="F1320">
        <v>0.58187803609224398</v>
      </c>
      <c r="G1320" t="s">
        <v>378</v>
      </c>
      <c r="H1320">
        <f t="shared" si="40"/>
        <v>0.59876401744801655</v>
      </c>
      <c r="I1320">
        <f t="shared" si="41"/>
        <v>-1.6701070385994228</v>
      </c>
    </row>
    <row r="1321" spans="1:9" x14ac:dyDescent="0.3">
      <c r="A1321" s="2" t="s">
        <v>1680</v>
      </c>
      <c r="B1321">
        <v>0.55214233968275395</v>
      </c>
      <c r="C1321">
        <v>1.48632932296255</v>
      </c>
      <c r="D1321">
        <v>3.1724975568601899</v>
      </c>
      <c r="E1321">
        <v>0.46850448150811702</v>
      </c>
      <c r="F1321">
        <v>0.63942386692577302</v>
      </c>
      <c r="G1321" t="s">
        <v>378</v>
      </c>
      <c r="H1321">
        <f t="shared" si="40"/>
        <v>2.8017521227328608</v>
      </c>
      <c r="I1321">
        <f t="shared" si="41"/>
        <v>-0.35691951186052412</v>
      </c>
    </row>
    <row r="1322" spans="1:9" x14ac:dyDescent="0.3">
      <c r="A1322" s="2" t="s">
        <v>1681</v>
      </c>
      <c r="B1322">
        <v>0</v>
      </c>
      <c r="C1322" t="s">
        <v>378</v>
      </c>
      <c r="D1322" t="s">
        <v>378</v>
      </c>
      <c r="E1322" t="s">
        <v>378</v>
      </c>
      <c r="F1322" t="s">
        <v>378</v>
      </c>
      <c r="G1322" t="s">
        <v>378</v>
      </c>
      <c r="H1322" t="e">
        <f t="shared" si="40"/>
        <v>#VALUE!</v>
      </c>
      <c r="I1322" t="e">
        <f t="shared" si="41"/>
        <v>#VALUE!</v>
      </c>
    </row>
    <row r="1323" spans="1:9" x14ac:dyDescent="0.3">
      <c r="A1323" s="2" t="s">
        <v>1682</v>
      </c>
      <c r="B1323">
        <v>0</v>
      </c>
      <c r="C1323" t="s">
        <v>378</v>
      </c>
      <c r="D1323" t="s">
        <v>378</v>
      </c>
      <c r="E1323" t="s">
        <v>378</v>
      </c>
      <c r="F1323" t="s">
        <v>378</v>
      </c>
      <c r="G1323" t="s">
        <v>378</v>
      </c>
      <c r="H1323" t="e">
        <f t="shared" si="40"/>
        <v>#VALUE!</v>
      </c>
      <c r="I1323" t="e">
        <f t="shared" si="41"/>
        <v>#VALUE!</v>
      </c>
    </row>
    <row r="1324" spans="1:9" x14ac:dyDescent="0.3">
      <c r="A1324" s="2" t="s">
        <v>1683</v>
      </c>
      <c r="B1324">
        <v>141.97071541897401</v>
      </c>
      <c r="C1324">
        <v>-0.16678737408331001</v>
      </c>
      <c r="D1324">
        <v>0.23332888922766001</v>
      </c>
      <c r="E1324">
        <v>-0.71481664630295805</v>
      </c>
      <c r="F1324">
        <v>0.474722347764372</v>
      </c>
      <c r="G1324">
        <v>0.66687584867691796</v>
      </c>
      <c r="H1324">
        <f t="shared" si="40"/>
        <v>0.8908241815396809</v>
      </c>
      <c r="I1324">
        <f t="shared" si="41"/>
        <v>-1.1225559663991407</v>
      </c>
    </row>
    <row r="1325" spans="1:9" x14ac:dyDescent="0.3">
      <c r="A1325" s="2" t="s">
        <v>1684</v>
      </c>
      <c r="B1325">
        <v>23.589804815211401</v>
      </c>
      <c r="C1325">
        <v>-0.11464735593641499</v>
      </c>
      <c r="D1325">
        <v>0.34995926774084002</v>
      </c>
      <c r="E1325">
        <v>-0.32760199973134002</v>
      </c>
      <c r="F1325">
        <v>0.74321260974520897</v>
      </c>
      <c r="G1325">
        <v>0.85581245683163398</v>
      </c>
      <c r="H1325">
        <f t="shared" si="40"/>
        <v>0.9236080445686996</v>
      </c>
      <c r="I1325">
        <f t="shared" si="41"/>
        <v>-1.0827103616956621</v>
      </c>
    </row>
    <row r="1326" spans="1:9" x14ac:dyDescent="0.3">
      <c r="A1326" s="2" t="s">
        <v>1685</v>
      </c>
      <c r="B1326">
        <v>24.238800822259901</v>
      </c>
      <c r="C1326">
        <v>-1.1236233579530901E-2</v>
      </c>
      <c r="D1326">
        <v>0.417539473815631</v>
      </c>
      <c r="E1326">
        <v>-2.6910589978116399E-2</v>
      </c>
      <c r="F1326">
        <v>0.97853104699617199</v>
      </c>
      <c r="G1326">
        <v>0.988627297196222</v>
      </c>
      <c r="H1326">
        <f t="shared" si="40"/>
        <v>0.99224188709274208</v>
      </c>
      <c r="I1326">
        <f t="shared" si="41"/>
        <v>-1.0078187718218479</v>
      </c>
    </row>
    <row r="1327" spans="1:9" x14ac:dyDescent="0.3">
      <c r="A1327" s="2" t="s">
        <v>1686</v>
      </c>
      <c r="B1327">
        <v>13.5883279338878</v>
      </c>
      <c r="C1327">
        <v>-0.49556518481133399</v>
      </c>
      <c r="D1327">
        <v>0.429556961678078</v>
      </c>
      <c r="E1327">
        <v>-1.1536658208852999</v>
      </c>
      <c r="F1327">
        <v>0.24863720176273699</v>
      </c>
      <c r="G1327">
        <v>0.47538313096969798</v>
      </c>
      <c r="H1327">
        <f t="shared" si="40"/>
        <v>0.70928375731418214</v>
      </c>
      <c r="I1327">
        <f t="shared" si="41"/>
        <v>-1.4098729735284818</v>
      </c>
    </row>
    <row r="1328" spans="1:9" x14ac:dyDescent="0.3">
      <c r="A1328" s="2" t="s">
        <v>1687</v>
      </c>
      <c r="B1328">
        <v>142.748109438016</v>
      </c>
      <c r="C1328">
        <v>-0.684435725824311</v>
      </c>
      <c r="D1328">
        <v>0.30061077739646902</v>
      </c>
      <c r="E1328">
        <v>-2.2768169915665601</v>
      </c>
      <c r="F1328">
        <v>2.2797156422498001E-2</v>
      </c>
      <c r="G1328">
        <v>0.174864363543066</v>
      </c>
      <c r="H1328">
        <f t="shared" si="40"/>
        <v>0.62224915629479294</v>
      </c>
      <c r="I1328">
        <f t="shared" si="41"/>
        <v>-1.6070732919182074</v>
      </c>
    </row>
    <row r="1329" spans="1:9" x14ac:dyDescent="0.3">
      <c r="A1329" s="2" t="s">
        <v>1688</v>
      </c>
      <c r="B1329">
        <v>0</v>
      </c>
      <c r="C1329" t="s">
        <v>378</v>
      </c>
      <c r="D1329" t="s">
        <v>378</v>
      </c>
      <c r="E1329" t="s">
        <v>378</v>
      </c>
      <c r="F1329" t="s">
        <v>378</v>
      </c>
      <c r="G1329" t="s">
        <v>378</v>
      </c>
      <c r="H1329" t="e">
        <f t="shared" si="40"/>
        <v>#VALUE!</v>
      </c>
      <c r="I1329" t="e">
        <f t="shared" si="41"/>
        <v>#VALUE!</v>
      </c>
    </row>
    <row r="1330" spans="1:9" x14ac:dyDescent="0.3">
      <c r="A1330" s="2" t="s">
        <v>1689</v>
      </c>
      <c r="B1330">
        <v>0.753894934819897</v>
      </c>
      <c r="C1330">
        <v>0.98557780291716901</v>
      </c>
      <c r="D1330">
        <v>1.73753222244317</v>
      </c>
      <c r="E1330">
        <v>0.56722850384399504</v>
      </c>
      <c r="F1330">
        <v>0.57055894470720903</v>
      </c>
      <c r="G1330" t="s">
        <v>378</v>
      </c>
      <c r="H1330">
        <f t="shared" si="40"/>
        <v>1.9801061914514839</v>
      </c>
      <c r="I1330">
        <f t="shared" si="41"/>
        <v>-0.5050234196111304</v>
      </c>
    </row>
    <row r="1331" spans="1:9" x14ac:dyDescent="0.3">
      <c r="A1331" s="2" t="s">
        <v>1690</v>
      </c>
      <c r="B1331">
        <v>52.491891202320602</v>
      </c>
      <c r="C1331">
        <v>-1.43765062212873</v>
      </c>
      <c r="D1331">
        <v>1.23963553226493</v>
      </c>
      <c r="E1331">
        <v>-1.15973653925683</v>
      </c>
      <c r="F1331">
        <v>0.24615608863265001</v>
      </c>
      <c r="G1331">
        <v>0.473247088733526</v>
      </c>
      <c r="H1331">
        <f t="shared" si="40"/>
        <v>0.36916799211477425</v>
      </c>
      <c r="I1331">
        <f t="shared" si="41"/>
        <v>-2.7087938861424914</v>
      </c>
    </row>
    <row r="1332" spans="1:9" x14ac:dyDescent="0.3">
      <c r="A1332" s="2" t="s">
        <v>1691</v>
      </c>
      <c r="B1332">
        <v>9.9774769843628306</v>
      </c>
      <c r="C1332">
        <v>-0.34045711245316301</v>
      </c>
      <c r="D1332">
        <v>0.49386693323604602</v>
      </c>
      <c r="E1332">
        <v>-0.68937013098311495</v>
      </c>
      <c r="F1332">
        <v>0.490590374927034</v>
      </c>
      <c r="G1332">
        <v>0.67946710313577796</v>
      </c>
      <c r="H1332">
        <f t="shared" si="40"/>
        <v>0.78979102992199979</v>
      </c>
      <c r="I1332">
        <f t="shared" si="41"/>
        <v>-1.266157707689793</v>
      </c>
    </row>
    <row r="1333" spans="1:9" x14ac:dyDescent="0.3">
      <c r="A1333" s="2" t="s">
        <v>1692</v>
      </c>
      <c r="B1333">
        <v>5.1448287917670799</v>
      </c>
      <c r="C1333">
        <v>0.43717111753226101</v>
      </c>
      <c r="D1333">
        <v>0.69114006331489897</v>
      </c>
      <c r="E1333">
        <v>0.63253621188658604</v>
      </c>
      <c r="F1333">
        <v>0.52703655388434301</v>
      </c>
      <c r="G1333" t="s">
        <v>378</v>
      </c>
      <c r="H1333">
        <f t="shared" si="40"/>
        <v>1.3539468606720029</v>
      </c>
      <c r="I1333">
        <f t="shared" si="41"/>
        <v>-0.73858142372269409</v>
      </c>
    </row>
    <row r="1334" spans="1:9" x14ac:dyDescent="0.3">
      <c r="A1334" s="2" t="s">
        <v>1693</v>
      </c>
      <c r="B1334">
        <v>720.76668114570805</v>
      </c>
      <c r="C1334">
        <v>0.1315654074449</v>
      </c>
      <c r="D1334">
        <v>0.106995415026834</v>
      </c>
      <c r="E1334">
        <v>1.2296359373147401</v>
      </c>
      <c r="F1334">
        <v>0.218833466235441</v>
      </c>
      <c r="G1334">
        <v>0.44522638044408802</v>
      </c>
      <c r="H1334">
        <f t="shared" si="40"/>
        <v>1.0954817175461591</v>
      </c>
      <c r="I1334">
        <f t="shared" si="41"/>
        <v>-0.91284042808123278</v>
      </c>
    </row>
    <row r="1335" spans="1:9" x14ac:dyDescent="0.3">
      <c r="A1335" s="2" t="s">
        <v>1694</v>
      </c>
      <c r="B1335">
        <v>0.15534782696484301</v>
      </c>
      <c r="C1335">
        <v>-0.729879798362154</v>
      </c>
      <c r="D1335">
        <v>3.5338115409304001</v>
      </c>
      <c r="E1335">
        <v>-0.20654180052001</v>
      </c>
      <c r="F1335">
        <v>0.83636771646721397</v>
      </c>
      <c r="G1335" t="s">
        <v>378</v>
      </c>
      <c r="H1335">
        <f t="shared" si="40"/>
        <v>0.60295414834050665</v>
      </c>
      <c r="I1335">
        <f t="shared" si="41"/>
        <v>-1.6585009038452945</v>
      </c>
    </row>
    <row r="1336" spans="1:9" x14ac:dyDescent="0.3">
      <c r="A1336" s="2" t="s">
        <v>1695</v>
      </c>
      <c r="B1336">
        <v>58.198038942254101</v>
      </c>
      <c r="C1336">
        <v>-5.2087759855600498E-2</v>
      </c>
      <c r="D1336">
        <v>0.20315573800179401</v>
      </c>
      <c r="E1336">
        <v>-0.25639324967104998</v>
      </c>
      <c r="F1336">
        <v>0.79764719968253905</v>
      </c>
      <c r="G1336">
        <v>0.88972201727051703</v>
      </c>
      <c r="H1336">
        <f t="shared" si="40"/>
        <v>0.96453950938230926</v>
      </c>
      <c r="I1336">
        <f t="shared" si="41"/>
        <v>-1.0367641659805098</v>
      </c>
    </row>
    <row r="1337" spans="1:9" x14ac:dyDescent="0.3">
      <c r="A1337" s="2" t="s">
        <v>1696</v>
      </c>
      <c r="B1337">
        <v>0</v>
      </c>
      <c r="C1337" t="s">
        <v>378</v>
      </c>
      <c r="D1337" t="s">
        <v>378</v>
      </c>
      <c r="E1337" t="s">
        <v>378</v>
      </c>
      <c r="F1337" t="s">
        <v>378</v>
      </c>
      <c r="G1337" t="s">
        <v>378</v>
      </c>
      <c r="H1337" t="e">
        <f t="shared" si="40"/>
        <v>#VALUE!</v>
      </c>
      <c r="I1337" t="e">
        <f t="shared" si="41"/>
        <v>#VALUE!</v>
      </c>
    </row>
    <row r="1338" spans="1:9" x14ac:dyDescent="0.3">
      <c r="A1338" s="2" t="s">
        <v>1697</v>
      </c>
      <c r="B1338">
        <v>2.8888834051999299</v>
      </c>
      <c r="C1338">
        <v>-1.03238513916672</v>
      </c>
      <c r="D1338">
        <v>1.02918566868929</v>
      </c>
      <c r="E1338">
        <v>-1.0031087398268099</v>
      </c>
      <c r="F1338">
        <v>0.315808398271475</v>
      </c>
      <c r="G1338" t="s">
        <v>378</v>
      </c>
      <c r="H1338">
        <f t="shared" si="40"/>
        <v>0.48890120315120295</v>
      </c>
      <c r="I1338">
        <f t="shared" si="41"/>
        <v>-2.0454030253035174</v>
      </c>
    </row>
    <row r="1339" spans="1:9" x14ac:dyDescent="0.3">
      <c r="A1339" s="2" t="s">
        <v>1698</v>
      </c>
      <c r="B1339">
        <v>3.29595992804949</v>
      </c>
      <c r="C1339">
        <v>-1.5761268535344899</v>
      </c>
      <c r="D1339">
        <v>1.38990524628016</v>
      </c>
      <c r="E1339">
        <v>-1.13398151259067</v>
      </c>
      <c r="F1339">
        <v>0.25680230295532402</v>
      </c>
      <c r="G1339" t="s">
        <v>378</v>
      </c>
      <c r="H1339">
        <f t="shared" si="40"/>
        <v>0.33538106548078578</v>
      </c>
      <c r="I1339">
        <f t="shared" si="41"/>
        <v>-2.9816829359953556</v>
      </c>
    </row>
    <row r="1340" spans="1:9" x14ac:dyDescent="0.3">
      <c r="A1340" s="2" t="s">
        <v>1699</v>
      </c>
      <c r="B1340">
        <v>7.7924755597664097</v>
      </c>
      <c r="C1340">
        <v>0.258585665860527</v>
      </c>
      <c r="D1340">
        <v>0.85926976618453699</v>
      </c>
      <c r="E1340">
        <v>0.30093653476106702</v>
      </c>
      <c r="F1340">
        <v>0.76346289017812397</v>
      </c>
      <c r="G1340">
        <v>0.86784471355553305</v>
      </c>
      <c r="H1340">
        <f t="shared" si="40"/>
        <v>1.1963053415269778</v>
      </c>
      <c r="I1340">
        <f t="shared" si="41"/>
        <v>-0.83590699237670263</v>
      </c>
    </row>
    <row r="1341" spans="1:9" x14ac:dyDescent="0.3">
      <c r="A1341" s="2" t="s">
        <v>1700</v>
      </c>
      <c r="B1341">
        <v>10.2650117557678</v>
      </c>
      <c r="C1341">
        <v>0.93274562547264595</v>
      </c>
      <c r="D1341">
        <v>1.0063123126702</v>
      </c>
      <c r="E1341">
        <v>0.92689477583520097</v>
      </c>
      <c r="F1341">
        <v>0.35398116989429301</v>
      </c>
      <c r="G1341">
        <v>0.57012042913045502</v>
      </c>
      <c r="H1341">
        <f t="shared" si="40"/>
        <v>1.9089054223360169</v>
      </c>
      <c r="I1341">
        <f t="shared" si="41"/>
        <v>-0.52386042194602456</v>
      </c>
    </row>
    <row r="1342" spans="1:9" x14ac:dyDescent="0.3">
      <c r="A1342" s="2" t="s">
        <v>1701</v>
      </c>
      <c r="B1342">
        <v>0.17393658718740501</v>
      </c>
      <c r="C1342">
        <v>0.76272405671611598</v>
      </c>
      <c r="D1342">
        <v>3.5281204480627499</v>
      </c>
      <c r="E1342">
        <v>0.216184245391882</v>
      </c>
      <c r="F1342">
        <v>0.82884413354779995</v>
      </c>
      <c r="G1342" t="s">
        <v>378</v>
      </c>
      <c r="H1342">
        <f t="shared" si="40"/>
        <v>1.6966912474111313</v>
      </c>
      <c r="I1342">
        <f t="shared" si="41"/>
        <v>-0.58938242389464424</v>
      </c>
    </row>
    <row r="1343" spans="1:9" x14ac:dyDescent="0.3">
      <c r="A1343" s="2" t="s">
        <v>1702</v>
      </c>
      <c r="B1343">
        <v>623.73574066306196</v>
      </c>
      <c r="C1343">
        <v>-8.2055556202941998E-2</v>
      </c>
      <c r="D1343">
        <v>9.8404644179512196E-2</v>
      </c>
      <c r="E1343">
        <v>-0.83385857331341195</v>
      </c>
      <c r="F1343">
        <v>0.40436068396663899</v>
      </c>
      <c r="G1343">
        <v>0.61192764547184197</v>
      </c>
      <c r="H1343">
        <f t="shared" si="40"/>
        <v>0.9447106607877569</v>
      </c>
      <c r="I1343">
        <f t="shared" si="41"/>
        <v>-1.0585251564390514</v>
      </c>
    </row>
    <row r="1344" spans="1:9" x14ac:dyDescent="0.3">
      <c r="A1344" s="2" t="s">
        <v>1703</v>
      </c>
      <c r="B1344">
        <v>1.3190145939285001</v>
      </c>
      <c r="C1344">
        <v>-0.47921776746148897</v>
      </c>
      <c r="D1344">
        <v>2.0056910105634</v>
      </c>
      <c r="E1344">
        <v>-0.23892900997092101</v>
      </c>
      <c r="F1344">
        <v>0.81116063021953599</v>
      </c>
      <c r="G1344" t="s">
        <v>378</v>
      </c>
      <c r="H1344">
        <f t="shared" si="40"/>
        <v>0.71736647631814199</v>
      </c>
      <c r="I1344">
        <f t="shared" si="41"/>
        <v>-1.393987638135064</v>
      </c>
    </row>
    <row r="1345" spans="1:9" x14ac:dyDescent="0.3">
      <c r="A1345" s="2" t="s">
        <v>1704</v>
      </c>
      <c r="B1345">
        <v>6.8141930755548401</v>
      </c>
      <c r="C1345">
        <v>-1.2177057047412501</v>
      </c>
      <c r="D1345">
        <v>0.66054252866221197</v>
      </c>
      <c r="E1345">
        <v>-1.8434932678861</v>
      </c>
      <c r="F1345">
        <v>6.5257023739220599E-2</v>
      </c>
      <c r="G1345">
        <v>0.25868436515913001</v>
      </c>
      <c r="H1345">
        <f t="shared" si="40"/>
        <v>0.42996594289836532</v>
      </c>
      <c r="I1345">
        <f t="shared" si="41"/>
        <v>-2.3257656019429858</v>
      </c>
    </row>
    <row r="1346" spans="1:9" x14ac:dyDescent="0.3">
      <c r="A1346" s="2" t="s">
        <v>1705</v>
      </c>
      <c r="B1346">
        <v>6.0418380280405302</v>
      </c>
      <c r="C1346">
        <v>0.459646472432852</v>
      </c>
      <c r="D1346">
        <v>0.83767939793236101</v>
      </c>
      <c r="E1346">
        <v>0.54871407076191003</v>
      </c>
      <c r="F1346">
        <v>0.58320168837063102</v>
      </c>
      <c r="G1346" t="s">
        <v>378</v>
      </c>
      <c r="H1346">
        <f t="shared" si="40"/>
        <v>1.3752047875397491</v>
      </c>
      <c r="I1346">
        <f t="shared" si="41"/>
        <v>-0.72716442602632803</v>
      </c>
    </row>
    <row r="1347" spans="1:9" x14ac:dyDescent="0.3">
      <c r="A1347" s="2" t="s">
        <v>1706</v>
      </c>
      <c r="B1347">
        <v>16.4366461157171</v>
      </c>
      <c r="C1347">
        <v>0.80713771031586901</v>
      </c>
      <c r="D1347">
        <v>0.582535953166058</v>
      </c>
      <c r="E1347">
        <v>1.38555861819191</v>
      </c>
      <c r="F1347">
        <v>0.16588172163384601</v>
      </c>
      <c r="G1347">
        <v>0.38768676918276801</v>
      </c>
      <c r="H1347">
        <f t="shared" ref="H1347:H1410" si="42">2^C1347</f>
        <v>1.7497365403475571</v>
      </c>
      <c r="I1347">
        <f t="shared" ref="I1347:I1410" si="43">-1/H1347</f>
        <v>-0.57151461202345699</v>
      </c>
    </row>
    <row r="1348" spans="1:9" x14ac:dyDescent="0.3">
      <c r="A1348" s="2" t="s">
        <v>1707</v>
      </c>
      <c r="B1348">
        <v>35.871810176442501</v>
      </c>
      <c r="C1348">
        <v>-0.59222764383377802</v>
      </c>
      <c r="D1348">
        <v>0.28797078887482402</v>
      </c>
      <c r="E1348">
        <v>-2.05655457676025</v>
      </c>
      <c r="F1348">
        <v>3.9729091363710702E-2</v>
      </c>
      <c r="G1348">
        <v>0.21284278523439501</v>
      </c>
      <c r="H1348">
        <f t="shared" si="42"/>
        <v>0.66331789665753416</v>
      </c>
      <c r="I1348">
        <f t="shared" si="43"/>
        <v>-1.5075727717268153</v>
      </c>
    </row>
    <row r="1349" spans="1:9" x14ac:dyDescent="0.3">
      <c r="A1349" s="2" t="s">
        <v>1708</v>
      </c>
      <c r="B1349">
        <v>70.5388886633597</v>
      </c>
      <c r="C1349">
        <v>-0.40106113387584003</v>
      </c>
      <c r="D1349">
        <v>0.25947300523787997</v>
      </c>
      <c r="E1349">
        <v>-1.5456757573226301</v>
      </c>
      <c r="F1349">
        <v>0.122182894911148</v>
      </c>
      <c r="G1349">
        <v>0.335945079358629</v>
      </c>
      <c r="H1349">
        <f t="shared" si="42"/>
        <v>0.75730106679725573</v>
      </c>
      <c r="I1349">
        <f t="shared" si="43"/>
        <v>-1.3204787948195502</v>
      </c>
    </row>
    <row r="1350" spans="1:9" x14ac:dyDescent="0.3">
      <c r="A1350" s="2" t="s">
        <v>1709</v>
      </c>
      <c r="B1350">
        <v>1065.3537005590299</v>
      </c>
      <c r="C1350">
        <v>-0.34869545237292499</v>
      </c>
      <c r="D1350">
        <v>0.136275111759047</v>
      </c>
      <c r="E1350">
        <v>-2.5587610816967499</v>
      </c>
      <c r="F1350">
        <v>1.0504590823897601E-2</v>
      </c>
      <c r="G1350">
        <v>0.13212567164855399</v>
      </c>
      <c r="H1350">
        <f t="shared" si="42"/>
        <v>0.78529387383179805</v>
      </c>
      <c r="I1350">
        <f t="shared" si="43"/>
        <v>-1.2734086350636549</v>
      </c>
    </row>
    <row r="1351" spans="1:9" x14ac:dyDescent="0.3">
      <c r="A1351" s="2" t="s">
        <v>1710</v>
      </c>
      <c r="B1351">
        <v>1.38093587991829</v>
      </c>
      <c r="C1351">
        <v>-2.1085789411322402</v>
      </c>
      <c r="D1351">
        <v>1.7398970569974199</v>
      </c>
      <c r="E1351">
        <v>-1.2118986767936</v>
      </c>
      <c r="F1351">
        <v>0.22555116873512401</v>
      </c>
      <c r="G1351" t="s">
        <v>378</v>
      </c>
      <c r="H1351">
        <f t="shared" si="42"/>
        <v>0.23187530087807656</v>
      </c>
      <c r="I1351">
        <f t="shared" si="43"/>
        <v>-4.3126628675548959</v>
      </c>
    </row>
    <row r="1352" spans="1:9" x14ac:dyDescent="0.3">
      <c r="A1352" s="2" t="s">
        <v>1711</v>
      </c>
      <c r="B1352">
        <v>80.981431430773398</v>
      </c>
      <c r="C1352">
        <v>-0.29832618759315899</v>
      </c>
      <c r="D1352">
        <v>0.20489206905346699</v>
      </c>
      <c r="E1352">
        <v>-1.45601627711276</v>
      </c>
      <c r="F1352">
        <v>0.14538812000871701</v>
      </c>
      <c r="G1352">
        <v>0.36497951926063799</v>
      </c>
      <c r="H1352">
        <f t="shared" si="42"/>
        <v>0.81319531712854265</v>
      </c>
      <c r="I1352">
        <f t="shared" si="43"/>
        <v>-1.2297168699041203</v>
      </c>
    </row>
    <row r="1353" spans="1:9" x14ac:dyDescent="0.3">
      <c r="A1353" s="2" t="s">
        <v>1712</v>
      </c>
      <c r="B1353">
        <v>0</v>
      </c>
      <c r="C1353" t="s">
        <v>378</v>
      </c>
      <c r="D1353" t="s">
        <v>378</v>
      </c>
      <c r="E1353" t="s">
        <v>378</v>
      </c>
      <c r="F1353" t="s">
        <v>378</v>
      </c>
      <c r="G1353" t="s">
        <v>378</v>
      </c>
      <c r="H1353" t="e">
        <f t="shared" si="42"/>
        <v>#VALUE!</v>
      </c>
      <c r="I1353" t="e">
        <f t="shared" si="43"/>
        <v>#VALUE!</v>
      </c>
    </row>
    <row r="1354" spans="1:9" x14ac:dyDescent="0.3">
      <c r="A1354" s="2" t="s">
        <v>1713</v>
      </c>
      <c r="B1354">
        <v>1.70866292551934</v>
      </c>
      <c r="C1354">
        <v>-0.40785714755765101</v>
      </c>
      <c r="D1354">
        <v>1.19413853057596</v>
      </c>
      <c r="E1354">
        <v>-0.34154927348414998</v>
      </c>
      <c r="F1354">
        <v>0.73269011754541202</v>
      </c>
      <c r="G1354" t="s">
        <v>378</v>
      </c>
      <c r="H1354">
        <f t="shared" si="42"/>
        <v>0.75374208494290851</v>
      </c>
      <c r="I1354">
        <f t="shared" si="43"/>
        <v>-1.3267137658576462</v>
      </c>
    </row>
    <row r="1355" spans="1:9" x14ac:dyDescent="0.3">
      <c r="A1355" s="2" t="s">
        <v>1714</v>
      </c>
      <c r="B1355">
        <v>1.6531929665932199</v>
      </c>
      <c r="C1355">
        <v>-1.5571194707370699</v>
      </c>
      <c r="D1355">
        <v>1.3692408960281099</v>
      </c>
      <c r="E1355">
        <v>-1.1372136745652</v>
      </c>
      <c r="F1355">
        <v>0.25544897179209602</v>
      </c>
      <c r="G1355" t="s">
        <v>378</v>
      </c>
      <c r="H1355">
        <f t="shared" si="42"/>
        <v>0.33982891780534619</v>
      </c>
      <c r="I1355">
        <f t="shared" si="43"/>
        <v>-2.9426571654293396</v>
      </c>
    </row>
    <row r="1356" spans="1:9" x14ac:dyDescent="0.3">
      <c r="A1356" s="2" t="s">
        <v>1715</v>
      </c>
      <c r="B1356">
        <v>52.178760461851198</v>
      </c>
      <c r="C1356">
        <v>-0.81202309676830897</v>
      </c>
      <c r="D1356">
        <v>0.49169012777318599</v>
      </c>
      <c r="E1356">
        <v>-1.6514935950532099</v>
      </c>
      <c r="F1356">
        <v>9.8637827523941402E-2</v>
      </c>
      <c r="G1356">
        <v>0.30653394959299601</v>
      </c>
      <c r="H1356">
        <f t="shared" si="42"/>
        <v>0.56958256982879074</v>
      </c>
      <c r="I1356">
        <f t="shared" si="43"/>
        <v>-1.7556717023496475</v>
      </c>
    </row>
    <row r="1357" spans="1:9" x14ac:dyDescent="0.3">
      <c r="A1357" s="2" t="s">
        <v>1716</v>
      </c>
      <c r="B1357">
        <v>0.22914831263923499</v>
      </c>
      <c r="C1357">
        <v>-1.4274653574231599</v>
      </c>
      <c r="D1357">
        <v>3.52703758259472</v>
      </c>
      <c r="E1357">
        <v>-0.40472076749832098</v>
      </c>
      <c r="F1357">
        <v>0.68568277504759101</v>
      </c>
      <c r="G1357" t="s">
        <v>378</v>
      </c>
      <c r="H1357">
        <f t="shared" si="42"/>
        <v>0.37178349833921487</v>
      </c>
      <c r="I1357">
        <f t="shared" si="43"/>
        <v>-2.689737453294931</v>
      </c>
    </row>
    <row r="1358" spans="1:9" x14ac:dyDescent="0.3">
      <c r="A1358" s="2" t="s">
        <v>1717</v>
      </c>
      <c r="B1358">
        <v>20.846367935223999</v>
      </c>
      <c r="C1358">
        <v>-0.16325273548503799</v>
      </c>
      <c r="D1358">
        <v>0.36344233380744401</v>
      </c>
      <c r="E1358">
        <v>-0.44918469946742901</v>
      </c>
      <c r="F1358">
        <v>0.65329842401433502</v>
      </c>
      <c r="G1358">
        <v>0.79891829149225402</v>
      </c>
      <c r="H1358">
        <f t="shared" si="42"/>
        <v>0.89300939868289797</v>
      </c>
      <c r="I1358">
        <f t="shared" si="43"/>
        <v>-1.119809042855431</v>
      </c>
    </row>
    <row r="1359" spans="1:9" x14ac:dyDescent="0.3">
      <c r="A1359" s="2" t="s">
        <v>1718</v>
      </c>
      <c r="B1359">
        <v>619.06159647073696</v>
      </c>
      <c r="C1359">
        <v>0.101824311192291</v>
      </c>
      <c r="D1359">
        <v>9.6117816603070894E-2</v>
      </c>
      <c r="E1359">
        <v>1.0593697900232699</v>
      </c>
      <c r="F1359">
        <v>0.28943140235717602</v>
      </c>
      <c r="G1359">
        <v>0.51431915085981805</v>
      </c>
      <c r="H1359">
        <f t="shared" si="42"/>
        <v>1.0731295946436641</v>
      </c>
      <c r="I1359">
        <f t="shared" si="43"/>
        <v>-0.93185390188782657</v>
      </c>
    </row>
    <row r="1360" spans="1:9" x14ac:dyDescent="0.3">
      <c r="A1360" s="2" t="s">
        <v>1719</v>
      </c>
      <c r="B1360">
        <v>0.37277267370595202</v>
      </c>
      <c r="C1360">
        <v>-2.0263220275894298</v>
      </c>
      <c r="D1360">
        <v>3.4017724039143702</v>
      </c>
      <c r="E1360">
        <v>-0.59566654878432701</v>
      </c>
      <c r="F1360">
        <v>0.55139800935550098</v>
      </c>
      <c r="G1360" t="s">
        <v>378</v>
      </c>
      <c r="H1360">
        <f t="shared" si="42"/>
        <v>0.24548009846968602</v>
      </c>
      <c r="I1360">
        <f t="shared" si="43"/>
        <v>-4.0736499872452532</v>
      </c>
    </row>
    <row r="1361" spans="1:9" x14ac:dyDescent="0.3">
      <c r="A1361" s="2" t="s">
        <v>1720</v>
      </c>
      <c r="B1361">
        <v>1.4520472482460001</v>
      </c>
      <c r="C1361">
        <v>-0.70396761638653405</v>
      </c>
      <c r="D1361">
        <v>1.4133604387348799</v>
      </c>
      <c r="E1361">
        <v>-0.498080742246237</v>
      </c>
      <c r="F1361">
        <v>0.61842713347080003</v>
      </c>
      <c r="G1361" t="s">
        <v>378</v>
      </c>
      <c r="H1361">
        <f t="shared" si="42"/>
        <v>0.61388162136444735</v>
      </c>
      <c r="I1361">
        <f t="shared" si="43"/>
        <v>-1.6289785606829938</v>
      </c>
    </row>
    <row r="1362" spans="1:9" x14ac:dyDescent="0.3">
      <c r="A1362" s="2" t="s">
        <v>1721</v>
      </c>
      <c r="B1362">
        <v>0.48879365290608501</v>
      </c>
      <c r="C1362">
        <v>-1.16604036804189</v>
      </c>
      <c r="D1362">
        <v>2.4556908204413901</v>
      </c>
      <c r="E1362">
        <v>-0.47483191219988602</v>
      </c>
      <c r="F1362">
        <v>0.63490678512421805</v>
      </c>
      <c r="G1362" t="s">
        <v>378</v>
      </c>
      <c r="H1362">
        <f t="shared" si="42"/>
        <v>0.44564277824593729</v>
      </c>
      <c r="I1362">
        <f t="shared" si="43"/>
        <v>-2.2439497481279256</v>
      </c>
    </row>
    <row r="1363" spans="1:9" x14ac:dyDescent="0.3">
      <c r="A1363" s="2" t="s">
        <v>1722</v>
      </c>
      <c r="B1363">
        <v>0</v>
      </c>
      <c r="C1363" t="s">
        <v>378</v>
      </c>
      <c r="D1363" t="s">
        <v>378</v>
      </c>
      <c r="E1363" t="s">
        <v>378</v>
      </c>
      <c r="F1363" t="s">
        <v>378</v>
      </c>
      <c r="G1363" t="s">
        <v>378</v>
      </c>
      <c r="H1363" t="e">
        <f t="shared" si="42"/>
        <v>#VALUE!</v>
      </c>
      <c r="I1363" t="e">
        <f t="shared" si="43"/>
        <v>#VALUE!</v>
      </c>
    </row>
    <row r="1364" spans="1:9" x14ac:dyDescent="0.3">
      <c r="A1364" s="2" t="s">
        <v>1723</v>
      </c>
      <c r="B1364">
        <v>0</v>
      </c>
      <c r="C1364" t="s">
        <v>378</v>
      </c>
      <c r="D1364" t="s">
        <v>378</v>
      </c>
      <c r="E1364" t="s">
        <v>378</v>
      </c>
      <c r="F1364" t="s">
        <v>378</v>
      </c>
      <c r="G1364" t="s">
        <v>378</v>
      </c>
      <c r="H1364" t="e">
        <f t="shared" si="42"/>
        <v>#VALUE!</v>
      </c>
      <c r="I1364" t="e">
        <f t="shared" si="43"/>
        <v>#VALUE!</v>
      </c>
    </row>
    <row r="1365" spans="1:9" x14ac:dyDescent="0.3">
      <c r="A1365" s="2" t="s">
        <v>1724</v>
      </c>
      <c r="B1365">
        <v>270.02468244351599</v>
      </c>
      <c r="C1365">
        <v>0.213209182684931</v>
      </c>
      <c r="D1365">
        <v>0.12225205380547501</v>
      </c>
      <c r="E1365">
        <v>1.74401309465268</v>
      </c>
      <c r="F1365">
        <v>8.1156806511701096E-2</v>
      </c>
      <c r="G1365">
        <v>0.27998314043565398</v>
      </c>
      <c r="H1365">
        <f t="shared" si="42"/>
        <v>1.1592640264976042</v>
      </c>
      <c r="I1365">
        <f t="shared" si="43"/>
        <v>-0.8626162609575867</v>
      </c>
    </row>
    <row r="1366" spans="1:9" x14ac:dyDescent="0.3">
      <c r="A1366" s="2" t="s">
        <v>1725</v>
      </c>
      <c r="B1366">
        <v>2.5311454124436898</v>
      </c>
      <c r="C1366">
        <v>-1.2119221778586799</v>
      </c>
      <c r="D1366">
        <v>1.0629164683994601</v>
      </c>
      <c r="E1366">
        <v>-1.1401857190938001</v>
      </c>
      <c r="F1366">
        <v>0.25420893584821302</v>
      </c>
      <c r="G1366" t="s">
        <v>378</v>
      </c>
      <c r="H1366">
        <f t="shared" si="42"/>
        <v>0.43169306513188144</v>
      </c>
      <c r="I1366">
        <f t="shared" si="43"/>
        <v>-2.3164606540401613</v>
      </c>
    </row>
    <row r="1367" spans="1:9" x14ac:dyDescent="0.3">
      <c r="A1367" s="2" t="s">
        <v>1726</v>
      </c>
      <c r="B1367">
        <v>0</v>
      </c>
      <c r="C1367" t="s">
        <v>378</v>
      </c>
      <c r="D1367" t="s">
        <v>378</v>
      </c>
      <c r="E1367" t="s">
        <v>378</v>
      </c>
      <c r="F1367" t="s">
        <v>378</v>
      </c>
      <c r="G1367" t="s">
        <v>378</v>
      </c>
      <c r="H1367" t="e">
        <f t="shared" si="42"/>
        <v>#VALUE!</v>
      </c>
      <c r="I1367" t="e">
        <f t="shared" si="43"/>
        <v>#VALUE!</v>
      </c>
    </row>
    <row r="1368" spans="1:9" x14ac:dyDescent="0.3">
      <c r="A1368" s="2" t="s">
        <v>1727</v>
      </c>
      <c r="B1368">
        <v>33.608787455933502</v>
      </c>
      <c r="C1368">
        <v>-0.258628786220718</v>
      </c>
      <c r="D1368">
        <v>0.25321813967990098</v>
      </c>
      <c r="E1368">
        <v>-1.0213675313611299</v>
      </c>
      <c r="F1368">
        <v>0.30708034231477899</v>
      </c>
      <c r="G1368">
        <v>0.53102091203994395</v>
      </c>
      <c r="H1368">
        <f t="shared" si="42"/>
        <v>0.83588200852986239</v>
      </c>
      <c r="I1368">
        <f t="shared" si="43"/>
        <v>-1.196341098139899</v>
      </c>
    </row>
    <row r="1369" spans="1:9" x14ac:dyDescent="0.3">
      <c r="A1369" s="2" t="s">
        <v>1728</v>
      </c>
      <c r="B1369">
        <v>3364.2939269676499</v>
      </c>
      <c r="C1369">
        <v>-0.330436144720469</v>
      </c>
      <c r="D1369">
        <v>0.164907115031243</v>
      </c>
      <c r="E1369">
        <v>-2.0037713027595201</v>
      </c>
      <c r="F1369">
        <v>4.50945642374877E-2</v>
      </c>
      <c r="G1369">
        <v>0.222972224223835</v>
      </c>
      <c r="H1369">
        <f t="shared" si="42"/>
        <v>0.79529601949445694</v>
      </c>
      <c r="I1369">
        <f t="shared" si="43"/>
        <v>-1.2573934428034312</v>
      </c>
    </row>
    <row r="1370" spans="1:9" x14ac:dyDescent="0.3">
      <c r="A1370" s="2" t="s">
        <v>1729</v>
      </c>
      <c r="B1370">
        <v>0</v>
      </c>
      <c r="C1370" t="s">
        <v>378</v>
      </c>
      <c r="D1370" t="s">
        <v>378</v>
      </c>
      <c r="E1370" t="s">
        <v>378</v>
      </c>
      <c r="F1370" t="s">
        <v>378</v>
      </c>
      <c r="G1370" t="s">
        <v>378</v>
      </c>
      <c r="H1370" t="e">
        <f t="shared" si="42"/>
        <v>#VALUE!</v>
      </c>
      <c r="I1370" t="e">
        <f t="shared" si="43"/>
        <v>#VALUE!</v>
      </c>
    </row>
    <row r="1371" spans="1:9" x14ac:dyDescent="0.3">
      <c r="A1371" s="2" t="s">
        <v>1730</v>
      </c>
      <c r="B1371">
        <v>71.484790397088005</v>
      </c>
      <c r="C1371">
        <v>-0.16087362288490201</v>
      </c>
      <c r="D1371">
        <v>0.23196513617974701</v>
      </c>
      <c r="E1371">
        <v>-0.69352500782808701</v>
      </c>
      <c r="F1371">
        <v>0.48798013749060998</v>
      </c>
      <c r="G1371">
        <v>0.67692082170064505</v>
      </c>
      <c r="H1371">
        <f t="shared" si="42"/>
        <v>0.89448325324210098</v>
      </c>
      <c r="I1371">
        <f t="shared" si="43"/>
        <v>-1.1179639153393293</v>
      </c>
    </row>
    <row r="1372" spans="1:9" x14ac:dyDescent="0.3">
      <c r="A1372" s="2" t="s">
        <v>1731</v>
      </c>
      <c r="B1372">
        <v>51.015079227820003</v>
      </c>
      <c r="C1372">
        <v>-9.7509119035529196E-2</v>
      </c>
      <c r="D1372">
        <v>0.24969778668926501</v>
      </c>
      <c r="E1372">
        <v>-0.39050854366151799</v>
      </c>
      <c r="F1372">
        <v>0.69616053889220897</v>
      </c>
      <c r="G1372">
        <v>0.82603849667249296</v>
      </c>
      <c r="H1372">
        <f t="shared" si="42"/>
        <v>0.93464530842902194</v>
      </c>
      <c r="I1372">
        <f t="shared" si="43"/>
        <v>-1.0699245916943916</v>
      </c>
    </row>
    <row r="1373" spans="1:9" x14ac:dyDescent="0.3">
      <c r="A1373" s="2" t="s">
        <v>1732</v>
      </c>
      <c r="B1373">
        <v>8.4989979406838394</v>
      </c>
      <c r="C1373">
        <v>0.81155162450420804</v>
      </c>
      <c r="D1373">
        <v>0.65734670925953298</v>
      </c>
      <c r="E1373">
        <v>1.2345868824967201</v>
      </c>
      <c r="F1373">
        <v>0.21698429341040201</v>
      </c>
      <c r="G1373">
        <v>0.443593192950133</v>
      </c>
      <c r="H1373">
        <f t="shared" si="42"/>
        <v>1.755098043156607</v>
      </c>
      <c r="I1373">
        <f t="shared" si="43"/>
        <v>-0.56976873964343555</v>
      </c>
    </row>
    <row r="1374" spans="1:9" x14ac:dyDescent="0.3">
      <c r="A1374" s="2" t="s">
        <v>1733</v>
      </c>
      <c r="B1374">
        <v>0.42892025217955199</v>
      </c>
      <c r="C1374">
        <v>0.91473259495090198</v>
      </c>
      <c r="D1374">
        <v>3.39120129158229</v>
      </c>
      <c r="E1374">
        <v>0.26973703897243501</v>
      </c>
      <c r="F1374">
        <v>0.78736256336081001</v>
      </c>
      <c r="G1374" t="s">
        <v>378</v>
      </c>
      <c r="H1374">
        <f t="shared" si="42"/>
        <v>1.8852196120055111</v>
      </c>
      <c r="I1374">
        <f t="shared" si="43"/>
        <v>-0.53044217959105167</v>
      </c>
    </row>
    <row r="1375" spans="1:9" x14ac:dyDescent="0.3">
      <c r="A1375" s="2" t="s">
        <v>1734</v>
      </c>
      <c r="B1375">
        <v>0.15093291689629601</v>
      </c>
      <c r="C1375">
        <v>0.76272405671611598</v>
      </c>
      <c r="D1375">
        <v>3.5281204480627499</v>
      </c>
      <c r="E1375">
        <v>0.216184245391882</v>
      </c>
      <c r="F1375">
        <v>0.82884413354779995</v>
      </c>
      <c r="G1375" t="s">
        <v>378</v>
      </c>
      <c r="H1375">
        <f t="shared" si="42"/>
        <v>1.6966912474111313</v>
      </c>
      <c r="I1375">
        <f t="shared" si="43"/>
        <v>-0.58938242389464424</v>
      </c>
    </row>
    <row r="1376" spans="1:9" x14ac:dyDescent="0.3">
      <c r="A1376" s="2" t="s">
        <v>1735</v>
      </c>
      <c r="B1376">
        <v>4.0749040385224697</v>
      </c>
      <c r="C1376">
        <v>-0.99020607211018397</v>
      </c>
      <c r="D1376">
        <v>0.84821214879395501</v>
      </c>
      <c r="E1376">
        <v>-1.16740378396858</v>
      </c>
      <c r="F1376">
        <v>0.24304734373358899</v>
      </c>
      <c r="G1376" t="s">
        <v>378</v>
      </c>
      <c r="H1376">
        <f t="shared" si="42"/>
        <v>0.5034058642537248</v>
      </c>
      <c r="I1376">
        <f t="shared" si="43"/>
        <v>-1.9864687144287687</v>
      </c>
    </row>
    <row r="1377" spans="1:9" x14ac:dyDescent="0.3">
      <c r="A1377" s="2" t="s">
        <v>1736</v>
      </c>
      <c r="B1377">
        <v>274.525461195133</v>
      </c>
      <c r="C1377">
        <v>-0.43244273590362903</v>
      </c>
      <c r="D1377">
        <v>0.25416586248283801</v>
      </c>
      <c r="E1377">
        <v>-1.70141942619391</v>
      </c>
      <c r="F1377">
        <v>8.8864256028206703E-2</v>
      </c>
      <c r="G1377">
        <v>0.29178407538905698</v>
      </c>
      <c r="H1377">
        <f t="shared" si="42"/>
        <v>0.74100606921560319</v>
      </c>
      <c r="I1377">
        <f t="shared" si="43"/>
        <v>-1.3495166120009738</v>
      </c>
    </row>
    <row r="1378" spans="1:9" x14ac:dyDescent="0.3">
      <c r="A1378" s="2" t="s">
        <v>1737</v>
      </c>
      <c r="B1378">
        <v>40.028780060846103</v>
      </c>
      <c r="C1378">
        <v>-0.18678220520951699</v>
      </c>
      <c r="D1378">
        <v>0.29817098578908602</v>
      </c>
      <c r="E1378">
        <v>-0.62642649389648897</v>
      </c>
      <c r="F1378">
        <v>0.53103523640941297</v>
      </c>
      <c r="G1378">
        <v>0.71231644746034395</v>
      </c>
      <c r="H1378">
        <f t="shared" si="42"/>
        <v>0.87856308948963568</v>
      </c>
      <c r="I1378">
        <f t="shared" si="43"/>
        <v>-1.1382221857065586</v>
      </c>
    </row>
    <row r="1379" spans="1:9" x14ac:dyDescent="0.3">
      <c r="A1379" s="2" t="s">
        <v>1738</v>
      </c>
      <c r="B1379">
        <v>0.82233395103093498</v>
      </c>
      <c r="C1379">
        <v>1.15538998633882</v>
      </c>
      <c r="D1379">
        <v>2.0297144921503798</v>
      </c>
      <c r="E1379">
        <v>0.56923768875234404</v>
      </c>
      <c r="F1379">
        <v>0.56919484694613898</v>
      </c>
      <c r="G1379" t="s">
        <v>378</v>
      </c>
      <c r="H1379">
        <f t="shared" si="42"/>
        <v>2.2274452734812162</v>
      </c>
      <c r="I1379">
        <f t="shared" si="43"/>
        <v>-0.44894481220502719</v>
      </c>
    </row>
    <row r="1380" spans="1:9" x14ac:dyDescent="0.3">
      <c r="A1380" s="2" t="s">
        <v>1739</v>
      </c>
      <c r="B1380">
        <v>233.43957438523699</v>
      </c>
      <c r="C1380">
        <v>0.22988304781721899</v>
      </c>
      <c r="D1380">
        <v>0.122381341937007</v>
      </c>
      <c r="E1380">
        <v>1.8784158122366901</v>
      </c>
      <c r="F1380">
        <v>6.0324304069575001E-2</v>
      </c>
      <c r="G1380">
        <v>0.24970267489123599</v>
      </c>
      <c r="H1380">
        <f t="shared" si="42"/>
        <v>1.1727398771314368</v>
      </c>
      <c r="I1380">
        <f t="shared" si="43"/>
        <v>-0.85270401348168989</v>
      </c>
    </row>
    <row r="1381" spans="1:9" x14ac:dyDescent="0.3">
      <c r="A1381" s="2" t="s">
        <v>1740</v>
      </c>
      <c r="B1381">
        <v>109.22533927526899</v>
      </c>
      <c r="C1381">
        <v>-0.10134590658953201</v>
      </c>
      <c r="D1381">
        <v>0.48521921703031901</v>
      </c>
      <c r="E1381">
        <v>-0.208866225888162</v>
      </c>
      <c r="F1381">
        <v>0.83455267047328596</v>
      </c>
      <c r="G1381">
        <v>0.91191176651085903</v>
      </c>
      <c r="H1381">
        <f t="shared" si="42"/>
        <v>0.93216296035585744</v>
      </c>
      <c r="I1381">
        <f t="shared" si="43"/>
        <v>-1.0727737987124542</v>
      </c>
    </row>
    <row r="1382" spans="1:9" x14ac:dyDescent="0.3">
      <c r="A1382" s="2" t="s">
        <v>1741</v>
      </c>
      <c r="B1382">
        <v>0.75505752229121603</v>
      </c>
      <c r="C1382">
        <v>-0.78179138302165196</v>
      </c>
      <c r="D1382">
        <v>2.43372552383136</v>
      </c>
      <c r="E1382">
        <v>-0.32123235564826402</v>
      </c>
      <c r="F1382">
        <v>0.74803431414882804</v>
      </c>
      <c r="G1382" t="s">
        <v>378</v>
      </c>
      <c r="H1382">
        <f t="shared" si="42"/>
        <v>0.58164412175372915</v>
      </c>
      <c r="I1382">
        <f t="shared" si="43"/>
        <v>-1.7192643449827636</v>
      </c>
    </row>
    <row r="1383" spans="1:9" x14ac:dyDescent="0.3">
      <c r="A1383" s="2" t="s">
        <v>1742</v>
      </c>
      <c r="B1383">
        <v>0</v>
      </c>
      <c r="C1383" t="s">
        <v>378</v>
      </c>
      <c r="D1383" t="s">
        <v>378</v>
      </c>
      <c r="E1383" t="s">
        <v>378</v>
      </c>
      <c r="F1383" t="s">
        <v>378</v>
      </c>
      <c r="G1383" t="s">
        <v>378</v>
      </c>
      <c r="H1383" t="e">
        <f t="shared" si="42"/>
        <v>#VALUE!</v>
      </c>
      <c r="I1383" t="e">
        <f t="shared" si="43"/>
        <v>#VALUE!</v>
      </c>
    </row>
    <row r="1384" spans="1:9" x14ac:dyDescent="0.3">
      <c r="A1384" s="2" t="s">
        <v>1743</v>
      </c>
      <c r="B1384">
        <v>749.26342505213597</v>
      </c>
      <c r="C1384">
        <v>-0.753530395866291</v>
      </c>
      <c r="D1384">
        <v>0.38013068252411902</v>
      </c>
      <c r="E1384">
        <v>-1.98229301266277</v>
      </c>
      <c r="F1384">
        <v>4.7446455615580703E-2</v>
      </c>
      <c r="G1384">
        <v>0.22755194653854699</v>
      </c>
      <c r="H1384">
        <f t="shared" si="42"/>
        <v>0.59315029154165155</v>
      </c>
      <c r="I1384">
        <f t="shared" si="43"/>
        <v>-1.685913358317517</v>
      </c>
    </row>
    <row r="1385" spans="1:9" x14ac:dyDescent="0.3">
      <c r="A1385" s="2" t="s">
        <v>1744</v>
      </c>
      <c r="B1385">
        <v>0.487346830025569</v>
      </c>
      <c r="C1385">
        <v>-2.4187923251243801</v>
      </c>
      <c r="D1385">
        <v>2.3781731558852002</v>
      </c>
      <c r="E1385">
        <v>-1.0170799881155299</v>
      </c>
      <c r="F1385">
        <v>0.30911537939457301</v>
      </c>
      <c r="G1385" t="s">
        <v>378</v>
      </c>
      <c r="H1385">
        <f t="shared" si="42"/>
        <v>0.18701263818766189</v>
      </c>
      <c r="I1385">
        <f t="shared" si="43"/>
        <v>-5.3472321961285223</v>
      </c>
    </row>
    <row r="1386" spans="1:9" x14ac:dyDescent="0.3">
      <c r="A1386" s="2" t="s">
        <v>355</v>
      </c>
      <c r="B1386">
        <v>16.448470572106199</v>
      </c>
      <c r="C1386">
        <v>-3.0840211379125901</v>
      </c>
      <c r="D1386">
        <v>0.89746951643899597</v>
      </c>
      <c r="E1386">
        <v>-3.4363519667491902</v>
      </c>
      <c r="F1386">
        <v>5.8960446220338405E-4</v>
      </c>
      <c r="G1386">
        <v>3.2675961184820197E-2</v>
      </c>
      <c r="H1386">
        <f t="shared" si="42"/>
        <v>0.11792805350462665</v>
      </c>
      <c r="I1386">
        <f t="shared" si="43"/>
        <v>-8.479746508838689</v>
      </c>
    </row>
    <row r="1387" spans="1:9" x14ac:dyDescent="0.3">
      <c r="A1387" s="2" t="s">
        <v>1745</v>
      </c>
      <c r="B1387">
        <v>9.40570255602929</v>
      </c>
      <c r="C1387">
        <v>-1.0699974166178201</v>
      </c>
      <c r="D1387">
        <v>0.53451634143050297</v>
      </c>
      <c r="E1387">
        <v>-2.0018048723341799</v>
      </c>
      <c r="F1387">
        <v>4.5305721733577498E-2</v>
      </c>
      <c r="G1387">
        <v>0.223276319988615</v>
      </c>
      <c r="H1387">
        <f t="shared" si="42"/>
        <v>0.47631985195005178</v>
      </c>
      <c r="I1387">
        <f t="shared" si="43"/>
        <v>-2.0994296078695935</v>
      </c>
    </row>
    <row r="1388" spans="1:9" x14ac:dyDescent="0.3">
      <c r="A1388" s="2" t="s">
        <v>1746</v>
      </c>
      <c r="B1388">
        <v>0.198397256358956</v>
      </c>
      <c r="C1388">
        <v>1.4368150161192601</v>
      </c>
      <c r="D1388">
        <v>3.5154560472165302</v>
      </c>
      <c r="E1388">
        <v>0.408713690861505</v>
      </c>
      <c r="F1388">
        <v>0.68274978535475295</v>
      </c>
      <c r="G1388" t="s">
        <v>378</v>
      </c>
      <c r="H1388">
        <f t="shared" si="42"/>
        <v>2.7072254125501498</v>
      </c>
      <c r="I1388">
        <f t="shared" si="43"/>
        <v>-0.36938187539323547</v>
      </c>
    </row>
    <row r="1389" spans="1:9" x14ac:dyDescent="0.3">
      <c r="A1389" s="2" t="s">
        <v>1747</v>
      </c>
      <c r="B1389">
        <v>0</v>
      </c>
      <c r="C1389" t="s">
        <v>378</v>
      </c>
      <c r="D1389" t="s">
        <v>378</v>
      </c>
      <c r="E1389" t="s">
        <v>378</v>
      </c>
      <c r="F1389" t="s">
        <v>378</v>
      </c>
      <c r="G1389" t="s">
        <v>378</v>
      </c>
      <c r="H1389" t="e">
        <f t="shared" si="42"/>
        <v>#VALUE!</v>
      </c>
      <c r="I1389" t="e">
        <f t="shared" si="43"/>
        <v>#VALUE!</v>
      </c>
    </row>
    <row r="1390" spans="1:9" x14ac:dyDescent="0.3">
      <c r="A1390" s="2" t="s">
        <v>1748</v>
      </c>
      <c r="B1390">
        <v>1.7175190514405301</v>
      </c>
      <c r="C1390">
        <v>-0.97254384029850405</v>
      </c>
      <c r="D1390">
        <v>1.16680894886419</v>
      </c>
      <c r="E1390">
        <v>-0.83350735460609304</v>
      </c>
      <c r="F1390">
        <v>0.40455865171508298</v>
      </c>
      <c r="G1390" t="s">
        <v>378</v>
      </c>
      <c r="H1390">
        <f t="shared" si="42"/>
        <v>0.50960670324621671</v>
      </c>
      <c r="I1390">
        <f t="shared" si="43"/>
        <v>-1.9622975789563928</v>
      </c>
    </row>
    <row r="1391" spans="1:9" x14ac:dyDescent="0.3">
      <c r="A1391" s="2" t="s">
        <v>1749</v>
      </c>
      <c r="B1391">
        <v>19.912608934136799</v>
      </c>
      <c r="C1391">
        <v>-0.92555174331950396</v>
      </c>
      <c r="D1391">
        <v>0.400664652082587</v>
      </c>
      <c r="E1391">
        <v>-2.3100409245204001</v>
      </c>
      <c r="F1391">
        <v>2.0885888521275701E-2</v>
      </c>
      <c r="G1391">
        <v>0.16983196014256099</v>
      </c>
      <c r="H1391">
        <f t="shared" si="42"/>
        <v>0.52647913314613781</v>
      </c>
      <c r="I1391">
        <f t="shared" si="43"/>
        <v>-1.899410512291708</v>
      </c>
    </row>
    <row r="1392" spans="1:9" x14ac:dyDescent="0.3">
      <c r="A1392" s="2" t="s">
        <v>1750</v>
      </c>
      <c r="B1392">
        <v>55.089187466194197</v>
      </c>
      <c r="C1392">
        <v>-4.3172191130047499E-2</v>
      </c>
      <c r="D1392">
        <v>0.27209898932721999</v>
      </c>
      <c r="E1392">
        <v>-0.15866354827995899</v>
      </c>
      <c r="F1392">
        <v>0.873933958568617</v>
      </c>
      <c r="G1392">
        <v>0.93379930689742396</v>
      </c>
      <c r="H1392">
        <f t="shared" si="42"/>
        <v>0.97051862777397879</v>
      </c>
      <c r="I1392">
        <f t="shared" si="43"/>
        <v>-1.0303769256790474</v>
      </c>
    </row>
    <row r="1393" spans="1:9" x14ac:dyDescent="0.3">
      <c r="A1393" s="2" t="s">
        <v>1751</v>
      </c>
      <c r="B1393">
        <v>0.87350173988216495</v>
      </c>
      <c r="C1393">
        <v>-6.6685201642158201E-2</v>
      </c>
      <c r="D1393">
        <v>2.4346664112860599</v>
      </c>
      <c r="E1393">
        <v>-2.7389872112678099E-2</v>
      </c>
      <c r="F1393">
        <v>0.978148776102998</v>
      </c>
      <c r="G1393" t="s">
        <v>378</v>
      </c>
      <c r="H1393">
        <f t="shared" si="42"/>
        <v>0.95482933669417291</v>
      </c>
      <c r="I1393">
        <f t="shared" si="43"/>
        <v>-1.0473075779826977</v>
      </c>
    </row>
    <row r="1394" spans="1:9" x14ac:dyDescent="0.3">
      <c r="A1394" s="2" t="s">
        <v>1752</v>
      </c>
      <c r="B1394">
        <v>1821.4258751168099</v>
      </c>
      <c r="C1394">
        <v>5.8311363410333099E-2</v>
      </c>
      <c r="D1394">
        <v>0.16800024642995101</v>
      </c>
      <c r="E1394">
        <v>0.34709093974243999</v>
      </c>
      <c r="F1394">
        <v>0.72852299993724001</v>
      </c>
      <c r="G1394">
        <v>0.84670033491948604</v>
      </c>
      <c r="H1394">
        <f t="shared" si="42"/>
        <v>1.0412462959091988</v>
      </c>
      <c r="I1394">
        <f t="shared" si="43"/>
        <v>-0.96038757009629194</v>
      </c>
    </row>
    <row r="1395" spans="1:9" x14ac:dyDescent="0.3">
      <c r="A1395" s="2" t="s">
        <v>1753</v>
      </c>
      <c r="B1395">
        <v>0</v>
      </c>
      <c r="C1395" t="s">
        <v>378</v>
      </c>
      <c r="D1395" t="s">
        <v>378</v>
      </c>
      <c r="E1395" t="s">
        <v>378</v>
      </c>
      <c r="F1395" t="s">
        <v>378</v>
      </c>
      <c r="G1395" t="s">
        <v>378</v>
      </c>
      <c r="H1395" t="e">
        <f t="shared" si="42"/>
        <v>#VALUE!</v>
      </c>
      <c r="I1395" t="e">
        <f t="shared" si="43"/>
        <v>#VALUE!</v>
      </c>
    </row>
    <row r="1396" spans="1:9" x14ac:dyDescent="0.3">
      <c r="A1396" s="2" t="s">
        <v>1754</v>
      </c>
      <c r="B1396">
        <v>0</v>
      </c>
      <c r="C1396" t="s">
        <v>378</v>
      </c>
      <c r="D1396" t="s">
        <v>378</v>
      </c>
      <c r="E1396" t="s">
        <v>378</v>
      </c>
      <c r="F1396" t="s">
        <v>378</v>
      </c>
      <c r="G1396" t="s">
        <v>378</v>
      </c>
      <c r="H1396" t="e">
        <f t="shared" si="42"/>
        <v>#VALUE!</v>
      </c>
      <c r="I1396" t="e">
        <f t="shared" si="43"/>
        <v>#VALUE!</v>
      </c>
    </row>
    <row r="1397" spans="1:9" x14ac:dyDescent="0.3">
      <c r="A1397" s="2" t="s">
        <v>1755</v>
      </c>
      <c r="B1397">
        <v>0.27357242521470998</v>
      </c>
      <c r="C1397">
        <v>1.63772082767581</v>
      </c>
      <c r="D1397">
        <v>3.5110119697349802</v>
      </c>
      <c r="E1397">
        <v>0.46645264721197499</v>
      </c>
      <c r="F1397">
        <v>0.64089153467818905</v>
      </c>
      <c r="G1397" t="s">
        <v>378</v>
      </c>
      <c r="H1397">
        <f t="shared" si="42"/>
        <v>3.1117385031904847</v>
      </c>
      <c r="I1397">
        <f t="shared" si="43"/>
        <v>-0.32136376465268335</v>
      </c>
    </row>
    <row r="1398" spans="1:9" x14ac:dyDescent="0.3">
      <c r="A1398" s="2" t="s">
        <v>1756</v>
      </c>
      <c r="B1398">
        <v>0</v>
      </c>
      <c r="C1398" t="s">
        <v>378</v>
      </c>
      <c r="D1398" t="s">
        <v>378</v>
      </c>
      <c r="E1398" t="s">
        <v>378</v>
      </c>
      <c r="F1398" t="s">
        <v>378</v>
      </c>
      <c r="G1398" t="s">
        <v>378</v>
      </c>
      <c r="H1398" t="e">
        <f t="shared" si="42"/>
        <v>#VALUE!</v>
      </c>
      <c r="I1398" t="e">
        <f t="shared" si="43"/>
        <v>#VALUE!</v>
      </c>
    </row>
    <row r="1399" spans="1:9" x14ac:dyDescent="0.3">
      <c r="A1399" s="2" t="s">
        <v>1757</v>
      </c>
      <c r="B1399">
        <v>0</v>
      </c>
      <c r="C1399" t="s">
        <v>378</v>
      </c>
      <c r="D1399" t="s">
        <v>378</v>
      </c>
      <c r="E1399" t="s">
        <v>378</v>
      </c>
      <c r="F1399" t="s">
        <v>378</v>
      </c>
      <c r="G1399" t="s">
        <v>378</v>
      </c>
      <c r="H1399" t="e">
        <f t="shared" si="42"/>
        <v>#VALUE!</v>
      </c>
      <c r="I1399" t="e">
        <f t="shared" si="43"/>
        <v>#VALUE!</v>
      </c>
    </row>
    <row r="1400" spans="1:9" x14ac:dyDescent="0.3">
      <c r="A1400" s="2" t="s">
        <v>1758</v>
      </c>
      <c r="B1400">
        <v>0</v>
      </c>
      <c r="C1400" t="s">
        <v>378</v>
      </c>
      <c r="D1400" t="s">
        <v>378</v>
      </c>
      <c r="E1400" t="s">
        <v>378</v>
      </c>
      <c r="F1400" t="s">
        <v>378</v>
      </c>
      <c r="G1400" t="s">
        <v>378</v>
      </c>
      <c r="H1400" t="e">
        <f t="shared" si="42"/>
        <v>#VALUE!</v>
      </c>
      <c r="I1400" t="e">
        <f t="shared" si="43"/>
        <v>#VALUE!</v>
      </c>
    </row>
    <row r="1401" spans="1:9" x14ac:dyDescent="0.3">
      <c r="A1401" s="2" t="s">
        <v>1759</v>
      </c>
      <c r="B1401">
        <v>0</v>
      </c>
      <c r="C1401" t="s">
        <v>378</v>
      </c>
      <c r="D1401" t="s">
        <v>378</v>
      </c>
      <c r="E1401" t="s">
        <v>378</v>
      </c>
      <c r="F1401" t="s">
        <v>378</v>
      </c>
      <c r="G1401" t="s">
        <v>378</v>
      </c>
      <c r="H1401" t="e">
        <f t="shared" si="42"/>
        <v>#VALUE!</v>
      </c>
      <c r="I1401" t="e">
        <f t="shared" si="43"/>
        <v>#VALUE!</v>
      </c>
    </row>
    <row r="1402" spans="1:9" x14ac:dyDescent="0.3">
      <c r="A1402" s="2" t="s">
        <v>1760</v>
      </c>
      <c r="B1402">
        <v>0</v>
      </c>
      <c r="C1402" t="s">
        <v>378</v>
      </c>
      <c r="D1402" t="s">
        <v>378</v>
      </c>
      <c r="E1402" t="s">
        <v>378</v>
      </c>
      <c r="F1402" t="s">
        <v>378</v>
      </c>
      <c r="G1402" t="s">
        <v>378</v>
      </c>
      <c r="H1402" t="e">
        <f t="shared" si="42"/>
        <v>#VALUE!</v>
      </c>
      <c r="I1402" t="e">
        <f t="shared" si="43"/>
        <v>#VALUE!</v>
      </c>
    </row>
    <row r="1403" spans="1:9" x14ac:dyDescent="0.3">
      <c r="A1403" s="2" t="s">
        <v>1761</v>
      </c>
      <c r="B1403">
        <v>0.52797095883183398</v>
      </c>
      <c r="C1403">
        <v>-1.27585673546375</v>
      </c>
      <c r="D1403">
        <v>3.2604555205804302</v>
      </c>
      <c r="E1403">
        <v>-0.39131241859009303</v>
      </c>
      <c r="F1403">
        <v>0.69556632055788903</v>
      </c>
      <c r="G1403" t="s">
        <v>378</v>
      </c>
      <c r="H1403">
        <f t="shared" si="42"/>
        <v>0.41297984073788457</v>
      </c>
      <c r="I1403">
        <f t="shared" si="43"/>
        <v>-2.4214257001340971</v>
      </c>
    </row>
    <row r="1404" spans="1:9" x14ac:dyDescent="0.3">
      <c r="A1404" s="2" t="s">
        <v>1762</v>
      </c>
      <c r="B1404">
        <v>2.5157770798910302</v>
      </c>
      <c r="C1404">
        <v>-2.0072801398109401E-2</v>
      </c>
      <c r="D1404">
        <v>1.03285776010917</v>
      </c>
      <c r="E1404">
        <v>-1.9434235935824998E-2</v>
      </c>
      <c r="F1404">
        <v>0.98449469923356603</v>
      </c>
      <c r="G1404" t="s">
        <v>378</v>
      </c>
      <c r="H1404">
        <f t="shared" si="42"/>
        <v>0.98618293839159998</v>
      </c>
      <c r="I1404">
        <f t="shared" si="43"/>
        <v>-1.0140106475893151</v>
      </c>
    </row>
    <row r="1405" spans="1:9" x14ac:dyDescent="0.3">
      <c r="A1405" s="2" t="s">
        <v>1763</v>
      </c>
      <c r="B1405">
        <v>0</v>
      </c>
      <c r="C1405" t="s">
        <v>378</v>
      </c>
      <c r="D1405" t="s">
        <v>378</v>
      </c>
      <c r="E1405" t="s">
        <v>378</v>
      </c>
      <c r="F1405" t="s">
        <v>378</v>
      </c>
      <c r="G1405" t="s">
        <v>378</v>
      </c>
      <c r="H1405" t="e">
        <f t="shared" si="42"/>
        <v>#VALUE!</v>
      </c>
      <c r="I1405" t="e">
        <f t="shared" si="43"/>
        <v>#VALUE!</v>
      </c>
    </row>
    <row r="1406" spans="1:9" x14ac:dyDescent="0.3">
      <c r="A1406" s="2" t="s">
        <v>1764</v>
      </c>
      <c r="B1406">
        <v>0</v>
      </c>
      <c r="C1406" t="s">
        <v>378</v>
      </c>
      <c r="D1406" t="s">
        <v>378</v>
      </c>
      <c r="E1406" t="s">
        <v>378</v>
      </c>
      <c r="F1406" t="s">
        <v>378</v>
      </c>
      <c r="G1406" t="s">
        <v>378</v>
      </c>
      <c r="H1406" t="e">
        <f t="shared" si="42"/>
        <v>#VALUE!</v>
      </c>
      <c r="I1406" t="e">
        <f t="shared" si="43"/>
        <v>#VALUE!</v>
      </c>
    </row>
    <row r="1407" spans="1:9" x14ac:dyDescent="0.3">
      <c r="A1407" s="2" t="s">
        <v>1765</v>
      </c>
      <c r="B1407">
        <v>325.10901789836998</v>
      </c>
      <c r="C1407">
        <v>0.26076478925472502</v>
      </c>
      <c r="D1407">
        <v>0.16956091670381801</v>
      </c>
      <c r="E1407">
        <v>1.5378826342996099</v>
      </c>
      <c r="F1407">
        <v>0.124077314050656</v>
      </c>
      <c r="G1407">
        <v>0.33829825923514101</v>
      </c>
      <c r="H1407">
        <f t="shared" si="42"/>
        <v>1.198113670156377</v>
      </c>
      <c r="I1407">
        <f t="shared" si="43"/>
        <v>-0.8346453470224412</v>
      </c>
    </row>
    <row r="1408" spans="1:9" x14ac:dyDescent="0.3">
      <c r="A1408" s="2" t="s">
        <v>1766</v>
      </c>
      <c r="B1408">
        <v>0.10871242337055501</v>
      </c>
      <c r="C1408">
        <v>-0.729879798362155</v>
      </c>
      <c r="D1408">
        <v>3.5338115409304001</v>
      </c>
      <c r="E1408">
        <v>-0.20654180052001</v>
      </c>
      <c r="F1408">
        <v>0.83636771646721297</v>
      </c>
      <c r="G1408" t="s">
        <v>378</v>
      </c>
      <c r="H1408">
        <f t="shared" si="42"/>
        <v>0.60295414834050609</v>
      </c>
      <c r="I1408">
        <f t="shared" si="43"/>
        <v>-1.658500903845296</v>
      </c>
    </row>
    <row r="1409" spans="1:9" x14ac:dyDescent="0.3">
      <c r="A1409" s="2" t="s">
        <v>1767</v>
      </c>
      <c r="B1409">
        <v>0</v>
      </c>
      <c r="C1409" t="s">
        <v>378</v>
      </c>
      <c r="D1409" t="s">
        <v>378</v>
      </c>
      <c r="E1409" t="s">
        <v>378</v>
      </c>
      <c r="F1409" t="s">
        <v>378</v>
      </c>
      <c r="G1409" t="s">
        <v>378</v>
      </c>
      <c r="H1409" t="e">
        <f t="shared" si="42"/>
        <v>#VALUE!</v>
      </c>
      <c r="I1409" t="e">
        <f t="shared" si="43"/>
        <v>#VALUE!</v>
      </c>
    </row>
    <row r="1410" spans="1:9" x14ac:dyDescent="0.3">
      <c r="A1410" s="2" t="s">
        <v>1768</v>
      </c>
      <c r="B1410">
        <v>3.76457699201451</v>
      </c>
      <c r="C1410">
        <v>-1.5481305905312699</v>
      </c>
      <c r="D1410">
        <v>1.17138972988858</v>
      </c>
      <c r="E1410">
        <v>-1.3216187158124799</v>
      </c>
      <c r="F1410">
        <v>0.18629514794139901</v>
      </c>
      <c r="G1410" t="s">
        <v>378</v>
      </c>
      <c r="H1410">
        <f t="shared" si="42"/>
        <v>0.34195287152783943</v>
      </c>
      <c r="I1410">
        <f t="shared" si="43"/>
        <v>-2.9243795951530327</v>
      </c>
    </row>
    <row r="1411" spans="1:9" x14ac:dyDescent="0.3">
      <c r="A1411" s="2" t="s">
        <v>1769</v>
      </c>
      <c r="B1411">
        <v>18.7159395247083</v>
      </c>
      <c r="C1411">
        <v>0.35674913792910201</v>
      </c>
      <c r="D1411">
        <v>0.35924660404919501</v>
      </c>
      <c r="E1411">
        <v>0.99304804529272195</v>
      </c>
      <c r="F1411">
        <v>0.32068654116956902</v>
      </c>
      <c r="G1411">
        <v>0.54318150622943895</v>
      </c>
      <c r="H1411">
        <f t="shared" ref="H1411:H1474" si="44">2^C1411</f>
        <v>1.280537176611485</v>
      </c>
      <c r="I1411">
        <f t="shared" ref="I1411:I1474" si="45">-1/H1411</f>
        <v>-0.78092227095363742</v>
      </c>
    </row>
    <row r="1412" spans="1:9" x14ac:dyDescent="0.3">
      <c r="A1412" s="2" t="s">
        <v>1770</v>
      </c>
      <c r="B1412">
        <v>93.49912415963</v>
      </c>
      <c r="C1412">
        <v>-0.28077907409453401</v>
      </c>
      <c r="D1412">
        <v>0.164269207063861</v>
      </c>
      <c r="E1412">
        <v>-1.70926176069858</v>
      </c>
      <c r="F1412">
        <v>8.7402473170876502E-2</v>
      </c>
      <c r="G1412">
        <v>0.29028438029526099</v>
      </c>
      <c r="H1412">
        <f t="shared" si="44"/>
        <v>0.82314638746536617</v>
      </c>
      <c r="I1412">
        <f t="shared" si="45"/>
        <v>-1.2148507425018311</v>
      </c>
    </row>
    <row r="1413" spans="1:9" x14ac:dyDescent="0.3">
      <c r="A1413" s="2" t="s">
        <v>1771</v>
      </c>
      <c r="B1413">
        <v>0.234391770682401</v>
      </c>
      <c r="C1413">
        <v>-1.43925438446709</v>
      </c>
      <c r="D1413">
        <v>3.5264833272901002</v>
      </c>
      <c r="E1413">
        <v>-0.40812737531729099</v>
      </c>
      <c r="F1413">
        <v>0.68318016300752604</v>
      </c>
      <c r="G1413" t="s">
        <v>378</v>
      </c>
      <c r="H1413">
        <f t="shared" si="44"/>
        <v>0.36875783698919096</v>
      </c>
      <c r="I1413">
        <f t="shared" si="45"/>
        <v>-2.7118067731515412</v>
      </c>
    </row>
    <row r="1414" spans="1:9" x14ac:dyDescent="0.3">
      <c r="A1414" s="2" t="s">
        <v>1772</v>
      </c>
      <c r="B1414">
        <v>0.25964534026684999</v>
      </c>
      <c r="C1414">
        <v>4.1386565486717701E-2</v>
      </c>
      <c r="D1414">
        <v>3.5281203235961001</v>
      </c>
      <c r="E1414">
        <v>1.17304858368701E-2</v>
      </c>
      <c r="F1414">
        <v>0.990640641108539</v>
      </c>
      <c r="G1414" t="s">
        <v>378</v>
      </c>
      <c r="H1414">
        <f t="shared" si="44"/>
        <v>1.0291024156301238</v>
      </c>
      <c r="I1414">
        <f t="shared" si="45"/>
        <v>-0.97172058369690606</v>
      </c>
    </row>
    <row r="1415" spans="1:9" x14ac:dyDescent="0.3">
      <c r="A1415" s="2" t="s">
        <v>1773</v>
      </c>
      <c r="B1415">
        <v>0</v>
      </c>
      <c r="C1415" t="s">
        <v>378</v>
      </c>
      <c r="D1415" t="s">
        <v>378</v>
      </c>
      <c r="E1415" t="s">
        <v>378</v>
      </c>
      <c r="F1415" t="s">
        <v>378</v>
      </c>
      <c r="G1415" t="s">
        <v>378</v>
      </c>
      <c r="H1415" t="e">
        <f t="shared" si="44"/>
        <v>#VALUE!</v>
      </c>
      <c r="I1415" t="e">
        <f t="shared" si="45"/>
        <v>#VALUE!</v>
      </c>
    </row>
    <row r="1416" spans="1:9" x14ac:dyDescent="0.3">
      <c r="A1416" s="2" t="s">
        <v>1774</v>
      </c>
      <c r="B1416">
        <v>0</v>
      </c>
      <c r="C1416" t="s">
        <v>378</v>
      </c>
      <c r="D1416" t="s">
        <v>378</v>
      </c>
      <c r="E1416" t="s">
        <v>378</v>
      </c>
      <c r="F1416" t="s">
        <v>378</v>
      </c>
      <c r="G1416" t="s">
        <v>378</v>
      </c>
      <c r="H1416" t="e">
        <f t="shared" si="44"/>
        <v>#VALUE!</v>
      </c>
      <c r="I1416" t="e">
        <f t="shared" si="45"/>
        <v>#VALUE!</v>
      </c>
    </row>
    <row r="1417" spans="1:9" x14ac:dyDescent="0.3">
      <c r="A1417" s="2" t="s">
        <v>1775</v>
      </c>
      <c r="B1417">
        <v>337.04972250076798</v>
      </c>
      <c r="C1417">
        <v>-0.200067515191553</v>
      </c>
      <c r="D1417">
        <v>0.26870064335258298</v>
      </c>
      <c r="E1417">
        <v>-0.74457400881258395</v>
      </c>
      <c r="F1417">
        <v>0.45652928523087499</v>
      </c>
      <c r="G1417">
        <v>0.65161862428821204</v>
      </c>
      <c r="H1417">
        <f t="shared" si="44"/>
        <v>0.87050982425487911</v>
      </c>
      <c r="I1417">
        <f t="shared" si="45"/>
        <v>-1.1487521129999414</v>
      </c>
    </row>
    <row r="1418" spans="1:9" x14ac:dyDescent="0.3">
      <c r="A1418" s="2" t="s">
        <v>1776</v>
      </c>
      <c r="B1418">
        <v>0</v>
      </c>
      <c r="C1418" t="s">
        <v>378</v>
      </c>
      <c r="D1418" t="s">
        <v>378</v>
      </c>
      <c r="E1418" t="s">
        <v>378</v>
      </c>
      <c r="F1418" t="s">
        <v>378</v>
      </c>
      <c r="G1418" t="s">
        <v>378</v>
      </c>
      <c r="H1418" t="e">
        <f t="shared" si="44"/>
        <v>#VALUE!</v>
      </c>
      <c r="I1418" t="e">
        <f t="shared" si="45"/>
        <v>#VALUE!</v>
      </c>
    </row>
    <row r="1419" spans="1:9" x14ac:dyDescent="0.3">
      <c r="A1419" s="2" t="s">
        <v>1777</v>
      </c>
      <c r="B1419">
        <v>0.22328657969017199</v>
      </c>
      <c r="C1419">
        <v>-1.4057710167515101</v>
      </c>
      <c r="D1419">
        <v>3.5280673784632799</v>
      </c>
      <c r="E1419">
        <v>-0.398453562801237</v>
      </c>
      <c r="F1419">
        <v>0.69029588196862501</v>
      </c>
      <c r="G1419" t="s">
        <v>378</v>
      </c>
      <c r="H1419">
        <f t="shared" si="44"/>
        <v>0.37741639056372783</v>
      </c>
      <c r="I1419">
        <f t="shared" si="45"/>
        <v>-2.6495934596437385</v>
      </c>
    </row>
    <row r="1420" spans="1:9" x14ac:dyDescent="0.3">
      <c r="A1420" s="2" t="s">
        <v>1778</v>
      </c>
      <c r="B1420">
        <v>0.492337629870164</v>
      </c>
      <c r="C1420">
        <v>0.31019845369647198</v>
      </c>
      <c r="D1420">
        <v>2.0557551774344001</v>
      </c>
      <c r="E1420">
        <v>0.15089270215707401</v>
      </c>
      <c r="F1420">
        <v>0.880060357406802</v>
      </c>
      <c r="G1420" t="s">
        <v>378</v>
      </c>
      <c r="H1420">
        <f t="shared" si="44"/>
        <v>1.2398782429093842</v>
      </c>
      <c r="I1420">
        <f t="shared" si="45"/>
        <v>-0.80653080713271652</v>
      </c>
    </row>
    <row r="1421" spans="1:9" x14ac:dyDescent="0.3">
      <c r="A1421" s="2" t="s">
        <v>1779</v>
      </c>
      <c r="B1421">
        <v>0.240253503631463</v>
      </c>
      <c r="C1421">
        <v>-1.46797568848737</v>
      </c>
      <c r="D1421">
        <v>3.5249605861134299</v>
      </c>
      <c r="E1421">
        <v>-0.41645166027400399</v>
      </c>
      <c r="F1421">
        <v>0.67707953285980105</v>
      </c>
      <c r="G1421" t="s">
        <v>378</v>
      </c>
      <c r="H1421">
        <f t="shared" si="44"/>
        <v>0.36148916520402985</v>
      </c>
      <c r="I1421">
        <f t="shared" si="45"/>
        <v>-2.7663346408614631</v>
      </c>
    </row>
    <row r="1422" spans="1:9" x14ac:dyDescent="0.3">
      <c r="A1422" s="2" t="s">
        <v>1780</v>
      </c>
      <c r="B1422">
        <v>1678.9042481914</v>
      </c>
      <c r="C1422">
        <v>-0.68993407100902504</v>
      </c>
      <c r="D1422">
        <v>0.89183302024558897</v>
      </c>
      <c r="E1422">
        <v>-0.77361350762616399</v>
      </c>
      <c r="F1422">
        <v>0.439159381789337</v>
      </c>
      <c r="G1422">
        <v>0.63919595957866204</v>
      </c>
      <c r="H1422">
        <f t="shared" si="44"/>
        <v>0.61988217700431458</v>
      </c>
      <c r="I1422">
        <f t="shared" si="45"/>
        <v>-1.6132097955012501</v>
      </c>
    </row>
    <row r="1423" spans="1:9" x14ac:dyDescent="0.3">
      <c r="A1423" s="2" t="s">
        <v>1781</v>
      </c>
      <c r="B1423">
        <v>2.0411656786569599</v>
      </c>
      <c r="C1423">
        <v>4.7428840448770701E-2</v>
      </c>
      <c r="D1423">
        <v>1.4358107247490699</v>
      </c>
      <c r="E1423">
        <v>3.3032794386641501E-2</v>
      </c>
      <c r="F1423">
        <v>0.97364843576550097</v>
      </c>
      <c r="G1423" t="s">
        <v>378</v>
      </c>
      <c r="H1423">
        <f t="shared" si="44"/>
        <v>1.0334215261149968</v>
      </c>
      <c r="I1423">
        <f t="shared" si="45"/>
        <v>-0.96765934783588226</v>
      </c>
    </row>
    <row r="1424" spans="1:9" x14ac:dyDescent="0.3">
      <c r="A1424" s="2" t="s">
        <v>1782</v>
      </c>
      <c r="B1424">
        <v>863.95524438477605</v>
      </c>
      <c r="C1424">
        <v>-0.12318521373807</v>
      </c>
      <c r="D1424">
        <v>9.4044244251176898E-2</v>
      </c>
      <c r="E1424">
        <v>-1.30986446559198</v>
      </c>
      <c r="F1424">
        <v>0.19024169007316399</v>
      </c>
      <c r="G1424">
        <v>0.41563970237745201</v>
      </c>
      <c r="H1424">
        <f t="shared" si="44"/>
        <v>0.91815828122491727</v>
      </c>
      <c r="I1424">
        <f t="shared" si="45"/>
        <v>-1.0891368301616771</v>
      </c>
    </row>
    <row r="1425" spans="1:9" x14ac:dyDescent="0.3">
      <c r="A1425" s="2" t="s">
        <v>1783</v>
      </c>
      <c r="B1425">
        <v>37.085111569235401</v>
      </c>
      <c r="C1425">
        <v>-0.46954905410061398</v>
      </c>
      <c r="D1425">
        <v>0.33442728043562397</v>
      </c>
      <c r="E1425">
        <v>-1.4040393280386101</v>
      </c>
      <c r="F1425">
        <v>0.16030713877528199</v>
      </c>
      <c r="G1425">
        <v>0.38280404577981297</v>
      </c>
      <c r="H1425">
        <f t="shared" si="44"/>
        <v>0.72219029886402852</v>
      </c>
      <c r="I1425">
        <f t="shared" si="45"/>
        <v>-1.3846765894985755</v>
      </c>
    </row>
    <row r="1426" spans="1:9" x14ac:dyDescent="0.3">
      <c r="A1426" s="2" t="s">
        <v>1784</v>
      </c>
      <c r="B1426">
        <v>67.844255915452393</v>
      </c>
      <c r="C1426">
        <v>-0.38697533516004701</v>
      </c>
      <c r="D1426">
        <v>0.28151601258039799</v>
      </c>
      <c r="E1426">
        <v>-1.3746121636669999</v>
      </c>
      <c r="F1426">
        <v>0.169251715542731</v>
      </c>
      <c r="G1426">
        <v>0.39150072258219998</v>
      </c>
      <c r="H1426">
        <f t="shared" si="44"/>
        <v>0.76473121295301161</v>
      </c>
      <c r="I1426">
        <f t="shared" si="45"/>
        <v>-1.3076489923021415</v>
      </c>
    </row>
    <row r="1427" spans="1:9" x14ac:dyDescent="0.3">
      <c r="A1427" s="2" t="s">
        <v>1785</v>
      </c>
      <c r="B1427">
        <v>0.22914831263923499</v>
      </c>
      <c r="C1427">
        <v>-1.4274653574231599</v>
      </c>
      <c r="D1427">
        <v>3.52703758259472</v>
      </c>
      <c r="E1427">
        <v>-0.40472076749832098</v>
      </c>
      <c r="F1427">
        <v>0.68568277504759101</v>
      </c>
      <c r="G1427" t="s">
        <v>378</v>
      </c>
      <c r="H1427">
        <f t="shared" si="44"/>
        <v>0.37178349833921487</v>
      </c>
      <c r="I1427">
        <f t="shared" si="45"/>
        <v>-2.689737453294931</v>
      </c>
    </row>
    <row r="1428" spans="1:9" x14ac:dyDescent="0.3">
      <c r="A1428" s="2" t="s">
        <v>1786</v>
      </c>
      <c r="B1428">
        <v>0</v>
      </c>
      <c r="C1428" t="s">
        <v>378</v>
      </c>
      <c r="D1428" t="s">
        <v>378</v>
      </c>
      <c r="E1428" t="s">
        <v>378</v>
      </c>
      <c r="F1428" t="s">
        <v>378</v>
      </c>
      <c r="G1428" t="s">
        <v>378</v>
      </c>
      <c r="H1428" t="e">
        <f t="shared" si="44"/>
        <v>#VALUE!</v>
      </c>
      <c r="I1428" t="e">
        <f t="shared" si="45"/>
        <v>#VALUE!</v>
      </c>
    </row>
    <row r="1429" spans="1:9" x14ac:dyDescent="0.3">
      <c r="A1429" s="2" t="s">
        <v>1787</v>
      </c>
      <c r="B1429">
        <v>0</v>
      </c>
      <c r="C1429" t="s">
        <v>378</v>
      </c>
      <c r="D1429" t="s">
        <v>378</v>
      </c>
      <c r="E1429" t="s">
        <v>378</v>
      </c>
      <c r="F1429" t="s">
        <v>378</v>
      </c>
      <c r="G1429" t="s">
        <v>378</v>
      </c>
      <c r="H1429" t="e">
        <f t="shared" si="44"/>
        <v>#VALUE!</v>
      </c>
      <c r="I1429" t="e">
        <f t="shared" si="45"/>
        <v>#VALUE!</v>
      </c>
    </row>
    <row r="1430" spans="1:9" x14ac:dyDescent="0.3">
      <c r="A1430" s="2" t="s">
        <v>1788</v>
      </c>
      <c r="B1430">
        <v>86.669759588050198</v>
      </c>
      <c r="C1430">
        <v>-7.7808207945006994E-2</v>
      </c>
      <c r="D1430">
        <v>0.18730828997450399</v>
      </c>
      <c r="E1430">
        <v>-0.41540183809055198</v>
      </c>
      <c r="F1430">
        <v>0.67784776131663804</v>
      </c>
      <c r="G1430">
        <v>0.81443014586991302</v>
      </c>
      <c r="H1430">
        <f t="shared" si="44"/>
        <v>0.94749602246403819</v>
      </c>
      <c r="I1430">
        <f t="shared" si="45"/>
        <v>-1.0554134015248118</v>
      </c>
    </row>
    <row r="1431" spans="1:9" x14ac:dyDescent="0.3">
      <c r="A1431" s="2" t="s">
        <v>1789</v>
      </c>
      <c r="B1431">
        <v>174.76959814949399</v>
      </c>
      <c r="C1431">
        <v>8.9046688364439099E-3</v>
      </c>
      <c r="D1431">
        <v>0.17493525649391101</v>
      </c>
      <c r="E1431">
        <v>5.0902654015623397E-2</v>
      </c>
      <c r="F1431">
        <v>0.95940309065486395</v>
      </c>
      <c r="G1431">
        <v>0.978744857135457</v>
      </c>
      <c r="H1431">
        <f t="shared" si="44"/>
        <v>1.0061913336595825</v>
      </c>
      <c r="I1431">
        <f t="shared" si="45"/>
        <v>-0.99384676308325559</v>
      </c>
    </row>
    <row r="1432" spans="1:9" x14ac:dyDescent="0.3">
      <c r="A1432" s="2" t="s">
        <v>1790</v>
      </c>
      <c r="B1432">
        <v>245.142875214485</v>
      </c>
      <c r="C1432">
        <v>0.14041857939775901</v>
      </c>
      <c r="D1432">
        <v>0.194112902143842</v>
      </c>
      <c r="E1432">
        <v>0.72338612141147396</v>
      </c>
      <c r="F1432">
        <v>0.46944269541389699</v>
      </c>
      <c r="G1432">
        <v>0.66288503237667096</v>
      </c>
      <c r="H1432">
        <f t="shared" si="44"/>
        <v>1.1022248658472253</v>
      </c>
      <c r="I1432">
        <f t="shared" si="45"/>
        <v>-0.9072558885081492</v>
      </c>
    </row>
    <row r="1433" spans="1:9" x14ac:dyDescent="0.3">
      <c r="A1433" s="2" t="s">
        <v>1791</v>
      </c>
      <c r="B1433">
        <v>162.70865358524901</v>
      </c>
      <c r="C1433">
        <v>-0.18227425874354899</v>
      </c>
      <c r="D1433">
        <v>0.21536242951441301</v>
      </c>
      <c r="E1433">
        <v>-0.84636052423131802</v>
      </c>
      <c r="F1433">
        <v>0.39735165332075001</v>
      </c>
      <c r="G1433">
        <v>0.60618421173368198</v>
      </c>
      <c r="H1433">
        <f t="shared" si="44"/>
        <v>0.88131260297955893</v>
      </c>
      <c r="I1433">
        <f t="shared" si="45"/>
        <v>-1.1346711673238081</v>
      </c>
    </row>
    <row r="1434" spans="1:9" x14ac:dyDescent="0.3">
      <c r="A1434" s="2" t="s">
        <v>1792</v>
      </c>
      <c r="B1434">
        <v>0</v>
      </c>
      <c r="C1434" t="s">
        <v>378</v>
      </c>
      <c r="D1434" t="s">
        <v>378</v>
      </c>
      <c r="E1434" t="s">
        <v>378</v>
      </c>
      <c r="F1434" t="s">
        <v>378</v>
      </c>
      <c r="G1434" t="s">
        <v>378</v>
      </c>
      <c r="H1434" t="e">
        <f t="shared" si="44"/>
        <v>#VALUE!</v>
      </c>
      <c r="I1434" t="e">
        <f t="shared" si="45"/>
        <v>#VALUE!</v>
      </c>
    </row>
    <row r="1435" spans="1:9" x14ac:dyDescent="0.3">
      <c r="A1435" s="2" t="s">
        <v>1793</v>
      </c>
      <c r="B1435">
        <v>0</v>
      </c>
      <c r="C1435" t="s">
        <v>378</v>
      </c>
      <c r="D1435" t="s">
        <v>378</v>
      </c>
      <c r="E1435" t="s">
        <v>378</v>
      </c>
      <c r="F1435" t="s">
        <v>378</v>
      </c>
      <c r="G1435" t="s">
        <v>378</v>
      </c>
      <c r="H1435" t="e">
        <f t="shared" si="44"/>
        <v>#VALUE!</v>
      </c>
      <c r="I1435" t="e">
        <f t="shared" si="45"/>
        <v>#VALUE!</v>
      </c>
    </row>
    <row r="1436" spans="1:9" x14ac:dyDescent="0.3">
      <c r="A1436" s="2" t="s">
        <v>1794</v>
      </c>
      <c r="B1436">
        <v>0</v>
      </c>
      <c r="C1436" t="s">
        <v>378</v>
      </c>
      <c r="D1436" t="s">
        <v>378</v>
      </c>
      <c r="E1436" t="s">
        <v>378</v>
      </c>
      <c r="F1436" t="s">
        <v>378</v>
      </c>
      <c r="G1436" t="s">
        <v>378</v>
      </c>
      <c r="H1436" t="e">
        <f t="shared" si="44"/>
        <v>#VALUE!</v>
      </c>
      <c r="I1436" t="e">
        <f t="shared" si="45"/>
        <v>#VALUE!</v>
      </c>
    </row>
    <row r="1437" spans="1:9" x14ac:dyDescent="0.3">
      <c r="A1437" s="2" t="s">
        <v>1795</v>
      </c>
      <c r="B1437">
        <v>1071.1391717595</v>
      </c>
      <c r="C1437">
        <v>6.2807752671227193E-2</v>
      </c>
      <c r="D1437">
        <v>6.1008215376452901E-2</v>
      </c>
      <c r="E1437">
        <v>1.02949663883249</v>
      </c>
      <c r="F1437">
        <v>0.30324635841984698</v>
      </c>
      <c r="G1437">
        <v>0.52750021981729001</v>
      </c>
      <c r="H1437">
        <f t="shared" si="44"/>
        <v>1.0444965684751972</v>
      </c>
      <c r="I1437">
        <f t="shared" si="45"/>
        <v>-0.95739902856726922</v>
      </c>
    </row>
    <row r="1438" spans="1:9" x14ac:dyDescent="0.3">
      <c r="A1438" s="2" t="s">
        <v>1796</v>
      </c>
      <c r="B1438">
        <v>0.64254678945473098</v>
      </c>
      <c r="C1438">
        <v>-0.38913253024787398</v>
      </c>
      <c r="D1438">
        <v>2.0426597829929301</v>
      </c>
      <c r="E1438">
        <v>-0.19050285979474901</v>
      </c>
      <c r="F1438">
        <v>0.84891510243019996</v>
      </c>
      <c r="G1438" t="s">
        <v>378</v>
      </c>
      <c r="H1438">
        <f t="shared" si="44"/>
        <v>0.76358860024347985</v>
      </c>
      <c r="I1438">
        <f t="shared" si="45"/>
        <v>-1.3096057218260426</v>
      </c>
    </row>
    <row r="1439" spans="1:9" x14ac:dyDescent="0.3">
      <c r="A1439" s="2" t="s">
        <v>1797</v>
      </c>
      <c r="B1439">
        <v>10.7615272515567</v>
      </c>
      <c r="C1439">
        <v>0.40981529939872802</v>
      </c>
      <c r="D1439">
        <v>0.65975446523080505</v>
      </c>
      <c r="E1439">
        <v>0.621163358485737</v>
      </c>
      <c r="F1439">
        <v>0.53449214535747802</v>
      </c>
      <c r="G1439">
        <v>0.71506263127186498</v>
      </c>
      <c r="H1439">
        <f t="shared" si="44"/>
        <v>1.3285157203807441</v>
      </c>
      <c r="I1439">
        <f t="shared" si="45"/>
        <v>-0.7527197342560662</v>
      </c>
    </row>
    <row r="1440" spans="1:9" x14ac:dyDescent="0.3">
      <c r="A1440" s="2" t="s">
        <v>1798</v>
      </c>
      <c r="B1440">
        <v>278.67127448514299</v>
      </c>
      <c r="C1440">
        <v>0.31523581954308</v>
      </c>
      <c r="D1440">
        <v>0.102236845873194</v>
      </c>
      <c r="E1440">
        <v>3.0833875678644498</v>
      </c>
      <c r="F1440">
        <v>2.04658427356937E-3</v>
      </c>
      <c r="G1440">
        <v>6.4556386542372807E-2</v>
      </c>
      <c r="H1440">
        <f t="shared" si="44"/>
        <v>1.2442150131415481</v>
      </c>
      <c r="I1440">
        <f t="shared" si="45"/>
        <v>-0.80371960588634606</v>
      </c>
    </row>
    <row r="1441" spans="1:9" x14ac:dyDescent="0.3">
      <c r="A1441" s="2" t="s">
        <v>1799</v>
      </c>
      <c r="B1441">
        <v>0.15093291689629601</v>
      </c>
      <c r="C1441">
        <v>0.76272405671611598</v>
      </c>
      <c r="D1441">
        <v>3.5281204480627499</v>
      </c>
      <c r="E1441">
        <v>0.216184245391882</v>
      </c>
      <c r="F1441">
        <v>0.82884413354779995</v>
      </c>
      <c r="G1441" t="s">
        <v>378</v>
      </c>
      <c r="H1441">
        <f t="shared" si="44"/>
        <v>1.6966912474111313</v>
      </c>
      <c r="I1441">
        <f t="shared" si="45"/>
        <v>-0.58938242389464424</v>
      </c>
    </row>
    <row r="1442" spans="1:9" x14ac:dyDescent="0.3">
      <c r="A1442" s="2" t="s">
        <v>1800</v>
      </c>
      <c r="B1442">
        <v>0</v>
      </c>
      <c r="C1442" t="s">
        <v>378</v>
      </c>
      <c r="D1442" t="s">
        <v>378</v>
      </c>
      <c r="E1442" t="s">
        <v>378</v>
      </c>
      <c r="F1442" t="s">
        <v>378</v>
      </c>
      <c r="G1442" t="s">
        <v>378</v>
      </c>
      <c r="H1442" t="e">
        <f t="shared" si="44"/>
        <v>#VALUE!</v>
      </c>
      <c r="I1442" t="e">
        <f t="shared" si="45"/>
        <v>#VALUE!</v>
      </c>
    </row>
    <row r="1443" spans="1:9" x14ac:dyDescent="0.3">
      <c r="A1443" s="2" t="s">
        <v>1801</v>
      </c>
      <c r="B1443">
        <v>0</v>
      </c>
      <c r="C1443" t="s">
        <v>378</v>
      </c>
      <c r="D1443" t="s">
        <v>378</v>
      </c>
      <c r="E1443" t="s">
        <v>378</v>
      </c>
      <c r="F1443" t="s">
        <v>378</v>
      </c>
      <c r="G1443" t="s">
        <v>378</v>
      </c>
      <c r="H1443" t="e">
        <f t="shared" si="44"/>
        <v>#VALUE!</v>
      </c>
      <c r="I1443" t="e">
        <f t="shared" si="45"/>
        <v>#VALUE!</v>
      </c>
    </row>
    <row r="1444" spans="1:9" x14ac:dyDescent="0.3">
      <c r="A1444" s="2" t="s">
        <v>1802</v>
      </c>
      <c r="B1444">
        <v>0.32613727011166399</v>
      </c>
      <c r="C1444">
        <v>-1.8621235528459501</v>
      </c>
      <c r="D1444">
        <v>3.4979067348421302</v>
      </c>
      <c r="E1444">
        <v>-0.53235368864973298</v>
      </c>
      <c r="F1444">
        <v>0.59448105396835105</v>
      </c>
      <c r="G1444" t="s">
        <v>378</v>
      </c>
      <c r="H1444">
        <f t="shared" si="44"/>
        <v>0.27507109415988246</v>
      </c>
      <c r="I1444">
        <f t="shared" si="45"/>
        <v>-3.6354237912717919</v>
      </c>
    </row>
    <row r="1445" spans="1:9" x14ac:dyDescent="0.3">
      <c r="A1445" s="2" t="s">
        <v>1803</v>
      </c>
      <c r="B1445">
        <v>0.36835776363740502</v>
      </c>
      <c r="C1445">
        <v>-0.6131063792825</v>
      </c>
      <c r="D1445">
        <v>3.4731753604550599</v>
      </c>
      <c r="E1445">
        <v>-0.17652618012416499</v>
      </c>
      <c r="F1445">
        <v>0.85988058285623403</v>
      </c>
      <c r="G1445" t="s">
        <v>378</v>
      </c>
      <c r="H1445">
        <f t="shared" si="44"/>
        <v>0.65378746449178904</v>
      </c>
      <c r="I1445">
        <f t="shared" si="45"/>
        <v>-1.5295490573183956</v>
      </c>
    </row>
    <row r="1446" spans="1:9" x14ac:dyDescent="0.3">
      <c r="A1446" s="2" t="s">
        <v>1804</v>
      </c>
      <c r="B1446">
        <v>100.84142150750699</v>
      </c>
      <c r="C1446">
        <v>-0.42627318204284598</v>
      </c>
      <c r="D1446">
        <v>0.27582753007614003</v>
      </c>
      <c r="E1446">
        <v>-1.54543377858322</v>
      </c>
      <c r="F1446">
        <v>0.122241375141183</v>
      </c>
      <c r="G1446">
        <v>0.335990113419738</v>
      </c>
      <c r="H1446">
        <f t="shared" si="44"/>
        <v>0.74418169944527013</v>
      </c>
      <c r="I1446">
        <f t="shared" si="45"/>
        <v>-1.3437578493873508</v>
      </c>
    </row>
    <row r="1447" spans="1:9" x14ac:dyDescent="0.3">
      <c r="A1447" s="2" t="s">
        <v>1805</v>
      </c>
      <c r="B1447">
        <v>0.36141315021187198</v>
      </c>
      <c r="C1447">
        <v>-0.291035296871761</v>
      </c>
      <c r="D1447">
        <v>3.5138651037851401</v>
      </c>
      <c r="E1447">
        <v>-8.2824834840204004E-2</v>
      </c>
      <c r="F1447">
        <v>0.93399082162293201</v>
      </c>
      <c r="G1447" t="s">
        <v>378</v>
      </c>
      <c r="H1447">
        <f t="shared" si="44"/>
        <v>0.81731533186630334</v>
      </c>
      <c r="I1447">
        <f t="shared" si="45"/>
        <v>-1.2235179752673235</v>
      </c>
    </row>
    <row r="1448" spans="1:9" x14ac:dyDescent="0.3">
      <c r="A1448" s="2" t="s">
        <v>1806</v>
      </c>
      <c r="B1448">
        <v>8.0532214740746593</v>
      </c>
      <c r="C1448">
        <v>-1.0220508730853199</v>
      </c>
      <c r="D1448">
        <v>1.3794810142062801</v>
      </c>
      <c r="E1448">
        <v>-0.74089520809634501</v>
      </c>
      <c r="F1448">
        <v>0.45875698119626301</v>
      </c>
      <c r="G1448">
        <v>0.65330301363968102</v>
      </c>
      <c r="H1448">
        <f t="shared" si="44"/>
        <v>0.49241585730989945</v>
      </c>
      <c r="I1448">
        <f t="shared" si="45"/>
        <v>-2.0308038117680987</v>
      </c>
    </row>
    <row r="1449" spans="1:9" x14ac:dyDescent="0.3">
      <c r="A1449" s="2" t="s">
        <v>1807</v>
      </c>
      <c r="B1449">
        <v>0</v>
      </c>
      <c r="C1449" t="s">
        <v>378</v>
      </c>
      <c r="D1449" t="s">
        <v>378</v>
      </c>
      <c r="E1449" t="s">
        <v>378</v>
      </c>
      <c r="F1449" t="s">
        <v>378</v>
      </c>
      <c r="G1449" t="s">
        <v>378</v>
      </c>
      <c r="H1449" t="e">
        <f t="shared" si="44"/>
        <v>#VALUE!</v>
      </c>
      <c r="I1449" t="e">
        <f t="shared" si="45"/>
        <v>#VALUE!</v>
      </c>
    </row>
    <row r="1450" spans="1:9" x14ac:dyDescent="0.3">
      <c r="A1450" s="2" t="s">
        <v>1808</v>
      </c>
      <c r="B1450">
        <v>0.10871242337055501</v>
      </c>
      <c r="C1450">
        <v>-0.729879798362155</v>
      </c>
      <c r="D1450">
        <v>3.5338115409304001</v>
      </c>
      <c r="E1450">
        <v>-0.20654180052001</v>
      </c>
      <c r="F1450">
        <v>0.83636771646721297</v>
      </c>
      <c r="G1450" t="s">
        <v>378</v>
      </c>
      <c r="H1450">
        <f t="shared" si="44"/>
        <v>0.60295414834050609</v>
      </c>
      <c r="I1450">
        <f t="shared" si="45"/>
        <v>-1.658500903845296</v>
      </c>
    </row>
    <row r="1451" spans="1:9" x14ac:dyDescent="0.3">
      <c r="A1451" s="2" t="s">
        <v>1809</v>
      </c>
      <c r="B1451">
        <v>26.3643216182824</v>
      </c>
      <c r="C1451">
        <v>-8.1510914180964497E-2</v>
      </c>
      <c r="D1451">
        <v>0.39088077218711398</v>
      </c>
      <c r="E1451">
        <v>-0.208531398781482</v>
      </c>
      <c r="F1451">
        <v>0.83481406878561504</v>
      </c>
      <c r="G1451">
        <v>0.91201008568700903</v>
      </c>
      <c r="H1451">
        <f t="shared" si="44"/>
        <v>0.945067372527854</v>
      </c>
      <c r="I1451">
        <f t="shared" si="45"/>
        <v>-1.0581256205313838</v>
      </c>
    </row>
    <row r="1452" spans="1:9" x14ac:dyDescent="0.3">
      <c r="A1452" s="2" t="s">
        <v>1810</v>
      </c>
      <c r="B1452">
        <v>52.9533812460853</v>
      </c>
      <c r="C1452">
        <v>0.72897450292990895</v>
      </c>
      <c r="D1452">
        <v>0.53262101409573104</v>
      </c>
      <c r="E1452">
        <v>1.3686551668779701</v>
      </c>
      <c r="F1452">
        <v>0.171107090769718</v>
      </c>
      <c r="G1452">
        <v>0.39394828816378402</v>
      </c>
      <c r="H1452">
        <f t="shared" si="44"/>
        <v>1.6574605160490703</v>
      </c>
      <c r="I1452">
        <f t="shared" si="45"/>
        <v>-0.60333262259768627</v>
      </c>
    </row>
    <row r="1453" spans="1:9" x14ac:dyDescent="0.3">
      <c r="A1453" s="2" t="s">
        <v>1811</v>
      </c>
      <c r="B1453">
        <v>70.702909579128004</v>
      </c>
      <c r="C1453">
        <v>0.33593966253063301</v>
      </c>
      <c r="D1453">
        <v>0.16897832622178699</v>
      </c>
      <c r="E1453">
        <v>1.9880636176364099</v>
      </c>
      <c r="F1453">
        <v>4.6804654505360498E-2</v>
      </c>
      <c r="G1453">
        <v>0.22648558298643601</v>
      </c>
      <c r="H1453">
        <f t="shared" si="44"/>
        <v>1.2621992423689254</v>
      </c>
      <c r="I1453">
        <f t="shared" si="45"/>
        <v>-0.79226794505372722</v>
      </c>
    </row>
    <row r="1454" spans="1:9" x14ac:dyDescent="0.3">
      <c r="A1454" s="2" t="s">
        <v>1812</v>
      </c>
      <c r="B1454">
        <v>24.332744623164299</v>
      </c>
      <c r="C1454">
        <v>0.26189509364193098</v>
      </c>
      <c r="D1454">
        <v>0.29845682337590901</v>
      </c>
      <c r="E1454">
        <v>0.87749742384703899</v>
      </c>
      <c r="F1454">
        <v>0.38021651748916702</v>
      </c>
      <c r="G1454">
        <v>0.59269809899839798</v>
      </c>
      <c r="H1454">
        <f t="shared" si="44"/>
        <v>1.1990527208473489</v>
      </c>
      <c r="I1454">
        <f t="shared" si="45"/>
        <v>-0.83399168578118732</v>
      </c>
    </row>
    <row r="1455" spans="1:9" x14ac:dyDescent="0.3">
      <c r="A1455" s="2" t="s">
        <v>1813</v>
      </c>
      <c r="B1455">
        <v>0.22148024575116099</v>
      </c>
      <c r="C1455">
        <v>-3.8678603258608897E-2</v>
      </c>
      <c r="D1455">
        <v>3.52996313331264</v>
      </c>
      <c r="E1455">
        <v>-1.0957225840008E-2</v>
      </c>
      <c r="F1455">
        <v>0.99125757361049205</v>
      </c>
      <c r="G1455" t="s">
        <v>378</v>
      </c>
      <c r="H1455">
        <f t="shared" si="44"/>
        <v>0.97354623200254753</v>
      </c>
      <c r="I1455">
        <f t="shared" si="45"/>
        <v>-1.0271725852639151</v>
      </c>
    </row>
    <row r="1456" spans="1:9" x14ac:dyDescent="0.3">
      <c r="A1456" s="2" t="s">
        <v>1814</v>
      </c>
      <c r="B1456">
        <v>107.153910644002</v>
      </c>
      <c r="C1456">
        <v>-0.17749250721620999</v>
      </c>
      <c r="D1456">
        <v>0.18137697740178099</v>
      </c>
      <c r="E1456">
        <v>-0.97858344404446196</v>
      </c>
      <c r="F1456">
        <v>0.32778584290385898</v>
      </c>
      <c r="G1456">
        <v>0.54909633066629904</v>
      </c>
      <c r="H1456">
        <f t="shared" si="44"/>
        <v>0.88423852246449486</v>
      </c>
      <c r="I1456">
        <f t="shared" si="45"/>
        <v>-1.1309165735200746</v>
      </c>
    </row>
    <row r="1457" spans="1:9" x14ac:dyDescent="0.3">
      <c r="A1457" s="2" t="s">
        <v>1815</v>
      </c>
      <c r="B1457">
        <v>18.4038095346117</v>
      </c>
      <c r="C1457">
        <v>0.39271073947538199</v>
      </c>
      <c r="D1457">
        <v>0.39582044827074497</v>
      </c>
      <c r="E1457">
        <v>0.99214363783137405</v>
      </c>
      <c r="F1457">
        <v>0.321127462021356</v>
      </c>
      <c r="G1457">
        <v>0.543648220335475</v>
      </c>
      <c r="H1457">
        <f t="shared" si="44"/>
        <v>1.3128578708769219</v>
      </c>
      <c r="I1457">
        <f t="shared" si="45"/>
        <v>-0.76169707489513028</v>
      </c>
    </row>
    <row r="1458" spans="1:9" x14ac:dyDescent="0.3">
      <c r="A1458" s="2" t="s">
        <v>1816</v>
      </c>
      <c r="B1458">
        <v>7.3307603315546297</v>
      </c>
      <c r="C1458">
        <v>7.0067036431983906E-2</v>
      </c>
      <c r="D1458">
        <v>0.71991886059124599</v>
      </c>
      <c r="E1458">
        <v>9.7326296430739506E-2</v>
      </c>
      <c r="F1458">
        <v>0.92246727359681602</v>
      </c>
      <c r="G1458">
        <v>0.95993611643491805</v>
      </c>
      <c r="H1458">
        <f t="shared" si="44"/>
        <v>1.049765461011211</v>
      </c>
      <c r="I1458">
        <f t="shared" si="45"/>
        <v>-0.95259373368669098</v>
      </c>
    </row>
    <row r="1459" spans="1:9" x14ac:dyDescent="0.3">
      <c r="A1459" s="2" t="s">
        <v>1817</v>
      </c>
      <c r="B1459">
        <v>0.502720737853944</v>
      </c>
      <c r="C1459">
        <v>0.216294276421228</v>
      </c>
      <c r="D1459">
        <v>3.3460656347051398</v>
      </c>
      <c r="E1459">
        <v>6.4641372894135601E-2</v>
      </c>
      <c r="F1459">
        <v>0.94845954276995703</v>
      </c>
      <c r="G1459" t="s">
        <v>378</v>
      </c>
      <c r="H1459">
        <f t="shared" si="44"/>
        <v>1.1617456770081254</v>
      </c>
      <c r="I1459">
        <f t="shared" si="45"/>
        <v>-0.86077359252614283</v>
      </c>
    </row>
    <row r="1460" spans="1:9" x14ac:dyDescent="0.3">
      <c r="A1460" s="2" t="s">
        <v>1818</v>
      </c>
      <c r="B1460">
        <v>0</v>
      </c>
      <c r="C1460" t="s">
        <v>378</v>
      </c>
      <c r="D1460" t="s">
        <v>378</v>
      </c>
      <c r="E1460" t="s">
        <v>378</v>
      </c>
      <c r="F1460" t="s">
        <v>378</v>
      </c>
      <c r="G1460" t="s">
        <v>378</v>
      </c>
      <c r="H1460" t="e">
        <f t="shared" si="44"/>
        <v>#VALUE!</v>
      </c>
      <c r="I1460" t="e">
        <f t="shared" si="45"/>
        <v>#VALUE!</v>
      </c>
    </row>
    <row r="1461" spans="1:9" x14ac:dyDescent="0.3">
      <c r="A1461" s="2" t="s">
        <v>1819</v>
      </c>
      <c r="B1461">
        <v>173.51952616863699</v>
      </c>
      <c r="C1461">
        <v>-2.72407235210083E-2</v>
      </c>
      <c r="D1461">
        <v>0.124795404401999</v>
      </c>
      <c r="E1461">
        <v>-0.21828306620377499</v>
      </c>
      <c r="F1461">
        <v>0.82720856756591199</v>
      </c>
      <c r="G1461">
        <v>0.90873948289073803</v>
      </c>
      <c r="H1461">
        <f t="shared" si="44"/>
        <v>0.98129531436716633</v>
      </c>
      <c r="I1461">
        <f t="shared" si="45"/>
        <v>-1.0190612197561508</v>
      </c>
    </row>
    <row r="1462" spans="1:9" x14ac:dyDescent="0.3">
      <c r="A1462" s="2" t="s">
        <v>1820</v>
      </c>
      <c r="B1462">
        <v>37.756254266105898</v>
      </c>
      <c r="C1462">
        <v>-0.27444607572554602</v>
      </c>
      <c r="D1462">
        <v>0.37718398485270599</v>
      </c>
      <c r="E1462">
        <v>-0.72761858071126895</v>
      </c>
      <c r="F1462">
        <v>0.46684710325720402</v>
      </c>
      <c r="G1462">
        <v>0.66067269288669805</v>
      </c>
      <c r="H1462">
        <f t="shared" si="44"/>
        <v>0.82676769554567309</v>
      </c>
      <c r="I1462">
        <f t="shared" si="45"/>
        <v>-1.2095295998956421</v>
      </c>
    </row>
    <row r="1463" spans="1:9" x14ac:dyDescent="0.3">
      <c r="A1463" s="2" t="s">
        <v>1821</v>
      </c>
      <c r="B1463">
        <v>282.76648631065501</v>
      </c>
      <c r="C1463">
        <v>-0.13282561683229399</v>
      </c>
      <c r="D1463">
        <v>0.123142844342295</v>
      </c>
      <c r="E1463">
        <v>-1.0786304112245799</v>
      </c>
      <c r="F1463">
        <v>0.28075251873384899</v>
      </c>
      <c r="G1463">
        <v>0.50603014419556902</v>
      </c>
      <c r="H1463">
        <f t="shared" si="44"/>
        <v>0.91204340046270405</v>
      </c>
      <c r="I1463">
        <f t="shared" si="45"/>
        <v>-1.0964390504801342</v>
      </c>
    </row>
    <row r="1464" spans="1:9" x14ac:dyDescent="0.3">
      <c r="A1464" s="2" t="s">
        <v>1822</v>
      </c>
      <c r="B1464">
        <v>0</v>
      </c>
      <c r="C1464" t="s">
        <v>378</v>
      </c>
      <c r="D1464" t="s">
        <v>378</v>
      </c>
      <c r="E1464" t="s">
        <v>378</v>
      </c>
      <c r="F1464" t="s">
        <v>378</v>
      </c>
      <c r="G1464" t="s">
        <v>378</v>
      </c>
      <c r="H1464" t="e">
        <f t="shared" si="44"/>
        <v>#VALUE!</v>
      </c>
      <c r="I1464" t="e">
        <f t="shared" si="45"/>
        <v>#VALUE!</v>
      </c>
    </row>
    <row r="1465" spans="1:9" x14ac:dyDescent="0.3">
      <c r="A1465" s="2" t="s">
        <v>1823</v>
      </c>
      <c r="B1465">
        <v>2.13930311523431</v>
      </c>
      <c r="C1465">
        <v>1.3555691533390499</v>
      </c>
      <c r="D1465">
        <v>1.4750687800828</v>
      </c>
      <c r="E1465">
        <v>0.918987081580667</v>
      </c>
      <c r="F1465">
        <v>0.358102329263566</v>
      </c>
      <c r="G1465" t="s">
        <v>378</v>
      </c>
      <c r="H1465">
        <f t="shared" si="44"/>
        <v>2.5589804992489471</v>
      </c>
      <c r="I1465">
        <f t="shared" si="45"/>
        <v>-0.39078062544575737</v>
      </c>
    </row>
    <row r="1466" spans="1:9" x14ac:dyDescent="0.3">
      <c r="A1466" s="2" t="s">
        <v>1824</v>
      </c>
      <c r="B1466">
        <v>57.985125466336903</v>
      </c>
      <c r="C1466">
        <v>-7.9842944988649397E-2</v>
      </c>
      <c r="D1466">
        <v>0.33492122349446801</v>
      </c>
      <c r="E1466">
        <v>-0.238393208276239</v>
      </c>
      <c r="F1466">
        <v>0.81157613461525102</v>
      </c>
      <c r="G1466">
        <v>0.89861718242067401</v>
      </c>
      <c r="H1466">
        <f t="shared" si="44"/>
        <v>0.94616064228465102</v>
      </c>
      <c r="I1466">
        <f t="shared" si="45"/>
        <v>-1.0569029774746765</v>
      </c>
    </row>
    <row r="1467" spans="1:9" x14ac:dyDescent="0.3">
      <c r="A1467" s="2" t="s">
        <v>1825</v>
      </c>
      <c r="B1467">
        <v>189.15879512152699</v>
      </c>
      <c r="C1467">
        <v>0.61040342645372103</v>
      </c>
      <c r="D1467">
        <v>0.30108528538159302</v>
      </c>
      <c r="E1467">
        <v>2.02734393240141</v>
      </c>
      <c r="F1467">
        <v>4.2627251563180299E-2</v>
      </c>
      <c r="G1467">
        <v>0.21825745204624999</v>
      </c>
      <c r="H1467">
        <f t="shared" si="44"/>
        <v>1.5266860624678229</v>
      </c>
      <c r="I1467">
        <f t="shared" si="45"/>
        <v>-0.65501351232848926</v>
      </c>
    </row>
    <row r="1468" spans="1:9" x14ac:dyDescent="0.3">
      <c r="A1468" s="2" t="s">
        <v>1826</v>
      </c>
      <c r="B1468">
        <v>1.1390351247408499</v>
      </c>
      <c r="C1468">
        <v>1.8033982245673801</v>
      </c>
      <c r="D1468">
        <v>1.44102960374796</v>
      </c>
      <c r="E1468">
        <v>1.25146507738421</v>
      </c>
      <c r="F1468">
        <v>0.210764847196697</v>
      </c>
      <c r="G1468" t="s">
        <v>378</v>
      </c>
      <c r="H1468">
        <f t="shared" si="44"/>
        <v>3.4904141429843496</v>
      </c>
      <c r="I1468">
        <f t="shared" si="45"/>
        <v>-0.28649895371584388</v>
      </c>
    </row>
    <row r="1469" spans="1:9" x14ac:dyDescent="0.3">
      <c r="A1469" s="2" t="s">
        <v>1827</v>
      </c>
      <c r="B1469">
        <v>3.30262280969733</v>
      </c>
      <c r="C1469">
        <v>-0.74503074010217996</v>
      </c>
      <c r="D1469">
        <v>0.97380393769899598</v>
      </c>
      <c r="E1469">
        <v>-0.76507263039274098</v>
      </c>
      <c r="F1469">
        <v>0.44422829658819102</v>
      </c>
      <c r="G1469" t="s">
        <v>378</v>
      </c>
      <c r="H1469">
        <f t="shared" si="44"/>
        <v>0.59665515820125659</v>
      </c>
      <c r="I1469">
        <f t="shared" si="45"/>
        <v>-1.676009980395899</v>
      </c>
    </row>
    <row r="1470" spans="1:9" x14ac:dyDescent="0.3">
      <c r="A1470" s="2" t="s">
        <v>1828</v>
      </c>
      <c r="B1470">
        <v>0.414005593161129</v>
      </c>
      <c r="C1470">
        <v>2.1382810883278101</v>
      </c>
      <c r="D1470">
        <v>3.3501446823438199</v>
      </c>
      <c r="E1470">
        <v>0.63826529630112305</v>
      </c>
      <c r="F1470">
        <v>0.52330099850799505</v>
      </c>
      <c r="G1470" t="s">
        <v>378</v>
      </c>
      <c r="H1470">
        <f t="shared" si="44"/>
        <v>4.4023720926394159</v>
      </c>
      <c r="I1470">
        <f t="shared" si="45"/>
        <v>-0.22715026784581854</v>
      </c>
    </row>
    <row r="1471" spans="1:9" x14ac:dyDescent="0.3">
      <c r="A1471" s="2" t="s">
        <v>1829</v>
      </c>
      <c r="B1471">
        <v>0</v>
      </c>
      <c r="C1471" t="s">
        <v>378</v>
      </c>
      <c r="D1471" t="s">
        <v>378</v>
      </c>
      <c r="E1471" t="s">
        <v>378</v>
      </c>
      <c r="F1471" t="s">
        <v>378</v>
      </c>
      <c r="G1471" t="s">
        <v>378</v>
      </c>
      <c r="H1471" t="e">
        <f t="shared" si="44"/>
        <v>#VALUE!</v>
      </c>
      <c r="I1471" t="e">
        <f t="shared" si="45"/>
        <v>#VALUE!</v>
      </c>
    </row>
    <row r="1472" spans="1:9" x14ac:dyDescent="0.3">
      <c r="A1472" s="2" t="s">
        <v>1830</v>
      </c>
      <c r="B1472">
        <v>1.31504225051986</v>
      </c>
      <c r="C1472">
        <v>-0.75095861770669403</v>
      </c>
      <c r="D1472">
        <v>1.36172486529008</v>
      </c>
      <c r="E1472">
        <v>-0.55147602636067194</v>
      </c>
      <c r="F1472">
        <v>0.58130739642818596</v>
      </c>
      <c r="G1472" t="s">
        <v>378</v>
      </c>
      <c r="H1472">
        <f t="shared" si="44"/>
        <v>0.59420859657524583</v>
      </c>
      <c r="I1472">
        <f t="shared" si="45"/>
        <v>-1.6829106912346192</v>
      </c>
    </row>
    <row r="1473" spans="1:9" x14ac:dyDescent="0.3">
      <c r="A1473" s="2" t="s">
        <v>1831</v>
      </c>
      <c r="B1473">
        <v>4.3697194244502198</v>
      </c>
      <c r="C1473">
        <v>-2.3260297070012599</v>
      </c>
      <c r="D1473">
        <v>0.85927051556304102</v>
      </c>
      <c r="E1473">
        <v>-2.7069818699377999</v>
      </c>
      <c r="F1473">
        <v>6.7897965280211197E-3</v>
      </c>
      <c r="G1473" t="s">
        <v>378</v>
      </c>
      <c r="H1473">
        <f t="shared" si="44"/>
        <v>0.19943220333682998</v>
      </c>
      <c r="I1473">
        <f t="shared" si="45"/>
        <v>-5.0142353304448788</v>
      </c>
    </row>
    <row r="1474" spans="1:9" x14ac:dyDescent="0.3">
      <c r="A1474" s="2" t="s">
        <v>1832</v>
      </c>
      <c r="B1474">
        <v>0.27357242521470998</v>
      </c>
      <c r="C1474">
        <v>1.63772082767581</v>
      </c>
      <c r="D1474">
        <v>3.5110119697349802</v>
      </c>
      <c r="E1474">
        <v>0.46645264721197499</v>
      </c>
      <c r="F1474">
        <v>0.64089153467818905</v>
      </c>
      <c r="G1474" t="s">
        <v>378</v>
      </c>
      <c r="H1474">
        <f t="shared" si="44"/>
        <v>3.1117385031904847</v>
      </c>
      <c r="I1474">
        <f t="shared" si="45"/>
        <v>-0.32136376465268335</v>
      </c>
    </row>
    <row r="1475" spans="1:9" x14ac:dyDescent="0.3">
      <c r="A1475" s="2" t="s">
        <v>1833</v>
      </c>
      <c r="B1475">
        <v>3.6608184506513899</v>
      </c>
      <c r="C1475">
        <v>-0.701925022129261</v>
      </c>
      <c r="D1475">
        <v>0.90203491833607397</v>
      </c>
      <c r="E1475">
        <v>-0.77815726183200995</v>
      </c>
      <c r="F1475">
        <v>0.436476308659554</v>
      </c>
      <c r="G1475" t="s">
        <v>378</v>
      </c>
      <c r="H1475">
        <f t="shared" ref="H1475:H1538" si="46">2^C1475</f>
        <v>0.6147513818565582</v>
      </c>
      <c r="I1475">
        <f t="shared" ref="I1475:I1538" si="47">-1/H1475</f>
        <v>-1.6266738546890049</v>
      </c>
    </row>
    <row r="1476" spans="1:9" x14ac:dyDescent="0.3">
      <c r="A1476" s="2" t="s">
        <v>1834</v>
      </c>
      <c r="B1476">
        <v>5.8749105084236799</v>
      </c>
      <c r="C1476">
        <v>-0.42995581546991002</v>
      </c>
      <c r="D1476">
        <v>0.98824648981906804</v>
      </c>
      <c r="E1476">
        <v>-0.43506940818846501</v>
      </c>
      <c r="F1476">
        <v>0.66351204785975004</v>
      </c>
      <c r="G1476" t="s">
        <v>378</v>
      </c>
      <c r="H1476">
        <f t="shared" si="46"/>
        <v>0.74228451845595944</v>
      </c>
      <c r="I1476">
        <f t="shared" si="47"/>
        <v>-1.3471923166067368</v>
      </c>
    </row>
    <row r="1477" spans="1:9" x14ac:dyDescent="0.3">
      <c r="A1477" s="2" t="s">
        <v>1835</v>
      </c>
      <c r="B1477">
        <v>6.6132418786318606E-2</v>
      </c>
      <c r="C1477">
        <v>0.68266058163227095</v>
      </c>
      <c r="D1477">
        <v>3.5299632233882101</v>
      </c>
      <c r="E1477">
        <v>0.193390281550022</v>
      </c>
      <c r="F1477">
        <v>0.84665332597302001</v>
      </c>
      <c r="G1477" t="s">
        <v>378</v>
      </c>
      <c r="H1477">
        <f t="shared" si="46"/>
        <v>1.6050971068111191</v>
      </c>
      <c r="I1477">
        <f t="shared" si="47"/>
        <v>-0.6230152654045471</v>
      </c>
    </row>
    <row r="1478" spans="1:9" x14ac:dyDescent="0.3">
      <c r="A1478" s="2" t="s">
        <v>1836</v>
      </c>
      <c r="B1478">
        <v>0</v>
      </c>
      <c r="C1478" t="s">
        <v>378</v>
      </c>
      <c r="D1478" t="s">
        <v>378</v>
      </c>
      <c r="E1478" t="s">
        <v>378</v>
      </c>
      <c r="F1478" t="s">
        <v>378</v>
      </c>
      <c r="G1478" t="s">
        <v>378</v>
      </c>
      <c r="H1478" t="e">
        <f t="shared" si="46"/>
        <v>#VALUE!</v>
      </c>
      <c r="I1478" t="e">
        <f t="shared" si="47"/>
        <v>#VALUE!</v>
      </c>
    </row>
    <row r="1479" spans="1:9" x14ac:dyDescent="0.3">
      <c r="A1479" s="2" t="s">
        <v>1837</v>
      </c>
      <c r="B1479">
        <v>0</v>
      </c>
      <c r="C1479" t="s">
        <v>378</v>
      </c>
      <c r="D1479" t="s">
        <v>378</v>
      </c>
      <c r="E1479" t="s">
        <v>378</v>
      </c>
      <c r="F1479" t="s">
        <v>378</v>
      </c>
      <c r="G1479" t="s">
        <v>378</v>
      </c>
      <c r="H1479" t="e">
        <f t="shared" si="46"/>
        <v>#VALUE!</v>
      </c>
      <c r="I1479" t="e">
        <f t="shared" si="47"/>
        <v>#VALUE!</v>
      </c>
    </row>
    <row r="1480" spans="1:9" x14ac:dyDescent="0.3">
      <c r="A1480" s="2" t="s">
        <v>1838</v>
      </c>
      <c r="B1480">
        <v>239.388807117911</v>
      </c>
      <c r="C1480">
        <v>-0.19875292358162</v>
      </c>
      <c r="D1480">
        <v>0.26200494882331898</v>
      </c>
      <c r="E1480">
        <v>-0.75858461633733099</v>
      </c>
      <c r="F1480">
        <v>0.44810107803451799</v>
      </c>
      <c r="G1480">
        <v>0.64649202806733697</v>
      </c>
      <c r="H1480">
        <f t="shared" si="46"/>
        <v>0.87130339906664445</v>
      </c>
      <c r="I1480">
        <f t="shared" si="47"/>
        <v>-1.1477058405501661</v>
      </c>
    </row>
    <row r="1481" spans="1:9" x14ac:dyDescent="0.3">
      <c r="A1481" s="2" t="s">
        <v>1839</v>
      </c>
      <c r="B1481">
        <v>1.2984107526634501</v>
      </c>
      <c r="C1481">
        <v>-0.82802910514258599</v>
      </c>
      <c r="D1481">
        <v>1.2737277880714799</v>
      </c>
      <c r="E1481">
        <v>-0.65008325397083599</v>
      </c>
      <c r="F1481">
        <v>0.51563844560402605</v>
      </c>
      <c r="G1481" t="s">
        <v>378</v>
      </c>
      <c r="H1481">
        <f t="shared" si="46"/>
        <v>0.56329825007201217</v>
      </c>
      <c r="I1481">
        <f t="shared" si="47"/>
        <v>-1.7752584885043754</v>
      </c>
    </row>
    <row r="1482" spans="1:9" x14ac:dyDescent="0.3">
      <c r="A1482" s="2" t="s">
        <v>1840</v>
      </c>
      <c r="B1482">
        <v>0</v>
      </c>
      <c r="C1482" t="s">
        <v>378</v>
      </c>
      <c r="D1482" t="s">
        <v>378</v>
      </c>
      <c r="E1482" t="s">
        <v>378</v>
      </c>
      <c r="F1482" t="s">
        <v>378</v>
      </c>
      <c r="G1482" t="s">
        <v>378</v>
      </c>
      <c r="H1482" t="e">
        <f t="shared" si="46"/>
        <v>#VALUE!</v>
      </c>
      <c r="I1482" t="e">
        <f t="shared" si="47"/>
        <v>#VALUE!</v>
      </c>
    </row>
    <row r="1483" spans="1:9" x14ac:dyDescent="0.3">
      <c r="A1483" s="2" t="s">
        <v>1841</v>
      </c>
      <c r="B1483">
        <v>0</v>
      </c>
      <c r="C1483" t="s">
        <v>378</v>
      </c>
      <c r="D1483" t="s">
        <v>378</v>
      </c>
      <c r="E1483" t="s">
        <v>378</v>
      </c>
      <c r="F1483" t="s">
        <v>378</v>
      </c>
      <c r="G1483" t="s">
        <v>378</v>
      </c>
      <c r="H1483" t="e">
        <f t="shared" si="46"/>
        <v>#VALUE!</v>
      </c>
      <c r="I1483" t="e">
        <f t="shared" si="47"/>
        <v>#VALUE!</v>
      </c>
    </row>
    <row r="1484" spans="1:9" x14ac:dyDescent="0.3">
      <c r="A1484" s="2" t="s">
        <v>1842</v>
      </c>
      <c r="B1484">
        <v>59.802940918247103</v>
      </c>
      <c r="C1484">
        <v>0.54665161920746996</v>
      </c>
      <c r="D1484">
        <v>0.39075611160037599</v>
      </c>
      <c r="E1484">
        <v>1.39895859073991</v>
      </c>
      <c r="F1484">
        <v>0.16182540099821999</v>
      </c>
      <c r="G1484">
        <v>0.38367427589610797</v>
      </c>
      <c r="H1484">
        <f t="shared" si="46"/>
        <v>1.4606916093653441</v>
      </c>
      <c r="I1484">
        <f t="shared" si="47"/>
        <v>-0.68460720496264782</v>
      </c>
    </row>
    <row r="1485" spans="1:9" x14ac:dyDescent="0.3">
      <c r="A1485" s="2" t="s">
        <v>1843</v>
      </c>
      <c r="B1485">
        <v>75.309903699220897</v>
      </c>
      <c r="C1485">
        <v>-0.27969095473177802</v>
      </c>
      <c r="D1485">
        <v>0.25924245561044501</v>
      </c>
      <c r="E1485">
        <v>-1.0788778947228499</v>
      </c>
      <c r="F1485">
        <v>0.28064216430211297</v>
      </c>
      <c r="G1485">
        <v>0.50603014419556902</v>
      </c>
      <c r="H1485">
        <f t="shared" si="46"/>
        <v>0.82376746077307073</v>
      </c>
      <c r="I1485">
        <f t="shared" si="47"/>
        <v>-1.2139348148827613</v>
      </c>
    </row>
    <row r="1486" spans="1:9" x14ac:dyDescent="0.3">
      <c r="A1486" s="2" t="s">
        <v>1844</v>
      </c>
      <c r="B1486">
        <v>3.71660971833502</v>
      </c>
      <c r="C1486">
        <v>0.39640241311677998</v>
      </c>
      <c r="D1486">
        <v>1.2138327569001199</v>
      </c>
      <c r="E1486">
        <v>0.32657086477803698</v>
      </c>
      <c r="F1486">
        <v>0.74399248284330799</v>
      </c>
      <c r="G1486" t="s">
        <v>378</v>
      </c>
      <c r="H1486">
        <f t="shared" si="46"/>
        <v>1.3162216095215793</v>
      </c>
      <c r="I1486">
        <f t="shared" si="47"/>
        <v>-0.75975048028840708</v>
      </c>
    </row>
    <row r="1487" spans="1:9" x14ac:dyDescent="0.3">
      <c r="A1487" s="2" t="s">
        <v>1845</v>
      </c>
      <c r="B1487">
        <v>106.49171857048501</v>
      </c>
      <c r="C1487">
        <v>9.3557757962361293E-2</v>
      </c>
      <c r="D1487">
        <v>0.16127794363745199</v>
      </c>
      <c r="E1487">
        <v>0.58010262192253803</v>
      </c>
      <c r="F1487">
        <v>0.56184541574859603</v>
      </c>
      <c r="G1487">
        <v>0.73456869927615798</v>
      </c>
      <c r="H1487">
        <f t="shared" si="46"/>
        <v>1.0669982115297139</v>
      </c>
      <c r="I1487">
        <f t="shared" si="47"/>
        <v>-0.93720869369250293</v>
      </c>
    </row>
    <row r="1488" spans="1:9" x14ac:dyDescent="0.3">
      <c r="A1488" s="2" t="s">
        <v>1846</v>
      </c>
      <c r="B1488">
        <v>3.7916852599713802</v>
      </c>
      <c r="C1488">
        <v>-0.274855812341394</v>
      </c>
      <c r="D1488">
        <v>0.79026649579714603</v>
      </c>
      <c r="E1488">
        <v>-0.34780142370093198</v>
      </c>
      <c r="F1488">
        <v>0.72798932038266395</v>
      </c>
      <c r="G1488" t="s">
        <v>378</v>
      </c>
      <c r="H1488">
        <f t="shared" si="46"/>
        <v>0.82653292042840432</v>
      </c>
      <c r="I1488">
        <f t="shared" si="47"/>
        <v>-1.2098731644974106</v>
      </c>
    </row>
    <row r="1489" spans="1:9" x14ac:dyDescent="0.3">
      <c r="A1489" s="2" t="s">
        <v>1847</v>
      </c>
      <c r="B1489">
        <v>21.7962370551536</v>
      </c>
      <c r="C1489">
        <v>-0.62237699715306305</v>
      </c>
      <c r="D1489">
        <v>0.48138527696563599</v>
      </c>
      <c r="E1489">
        <v>-1.2928874789776601</v>
      </c>
      <c r="F1489">
        <v>0.19604997866020099</v>
      </c>
      <c r="G1489">
        <v>0.421378091758075</v>
      </c>
      <c r="H1489">
        <f t="shared" si="46"/>
        <v>0.64959975920154733</v>
      </c>
      <c r="I1489">
        <f t="shared" si="47"/>
        <v>-1.5394094376345606</v>
      </c>
    </row>
    <row r="1490" spans="1:9" x14ac:dyDescent="0.3">
      <c r="A1490" s="2" t="s">
        <v>1848</v>
      </c>
      <c r="B1490">
        <v>0.64779024749789704</v>
      </c>
      <c r="C1490">
        <v>-0.40170336879358098</v>
      </c>
      <c r="D1490">
        <v>2.0431812896744299</v>
      </c>
      <c r="E1490">
        <v>-0.196606816450238</v>
      </c>
      <c r="F1490">
        <v>0.84413523597264795</v>
      </c>
      <c r="G1490" t="s">
        <v>378</v>
      </c>
      <c r="H1490">
        <f t="shared" si="46"/>
        <v>0.75696401916442368</v>
      </c>
      <c r="I1490">
        <f t="shared" si="47"/>
        <v>-1.3210667544064407</v>
      </c>
    </row>
    <row r="1491" spans="1:9" x14ac:dyDescent="0.3">
      <c r="A1491" s="2" t="s">
        <v>1849</v>
      </c>
      <c r="B1491">
        <v>39.766922623846902</v>
      </c>
      <c r="C1491">
        <v>-0.756734724466812</v>
      </c>
      <c r="D1491">
        <v>0.28503791149091501</v>
      </c>
      <c r="E1491">
        <v>-2.6548564031663302</v>
      </c>
      <c r="F1491">
        <v>7.93421754444989E-3</v>
      </c>
      <c r="G1491">
        <v>0.118657166953945</v>
      </c>
      <c r="H1491">
        <f t="shared" si="46"/>
        <v>0.59183432440117478</v>
      </c>
      <c r="I1491">
        <f t="shared" si="47"/>
        <v>-1.6896620536698548</v>
      </c>
    </row>
    <row r="1492" spans="1:9" x14ac:dyDescent="0.3">
      <c r="A1492" s="2" t="s">
        <v>1850</v>
      </c>
      <c r="B1492">
        <v>362.08296879444299</v>
      </c>
      <c r="C1492">
        <v>0.40050666068608598</v>
      </c>
      <c r="D1492">
        <v>0.17444315506555999</v>
      </c>
      <c r="E1492">
        <v>2.2959150247859501</v>
      </c>
      <c r="F1492">
        <v>2.16807404981923E-2</v>
      </c>
      <c r="G1492">
        <v>0.17122528406316101</v>
      </c>
      <c r="H1492">
        <f t="shared" si="46"/>
        <v>1.3199713906983621</v>
      </c>
      <c r="I1492">
        <f t="shared" si="47"/>
        <v>-0.75759217741145612</v>
      </c>
    </row>
    <row r="1493" spans="1:9" x14ac:dyDescent="0.3">
      <c r="A1493" s="2" t="s">
        <v>1851</v>
      </c>
      <c r="B1493">
        <v>0</v>
      </c>
      <c r="C1493" t="s">
        <v>378</v>
      </c>
      <c r="D1493" t="s">
        <v>378</v>
      </c>
      <c r="E1493" t="s">
        <v>378</v>
      </c>
      <c r="F1493" t="s">
        <v>378</v>
      </c>
      <c r="G1493" t="s">
        <v>378</v>
      </c>
      <c r="H1493" t="e">
        <f t="shared" si="46"/>
        <v>#VALUE!</v>
      </c>
      <c r="I1493" t="e">
        <f t="shared" si="47"/>
        <v>#VALUE!</v>
      </c>
    </row>
    <row r="1494" spans="1:9" x14ac:dyDescent="0.3">
      <c r="A1494" s="2" t="s">
        <v>1852</v>
      </c>
      <c r="B1494">
        <v>0.493208562974632</v>
      </c>
      <c r="C1494">
        <v>-2.4330893023633799</v>
      </c>
      <c r="D1494">
        <v>2.3770431387722502</v>
      </c>
      <c r="E1494">
        <v>-1.02357810116146</v>
      </c>
      <c r="F1494">
        <v>0.30603459304076303</v>
      </c>
      <c r="G1494" t="s">
        <v>378</v>
      </c>
      <c r="H1494">
        <f t="shared" si="46"/>
        <v>0.18516851252586</v>
      </c>
      <c r="I1494">
        <f t="shared" si="47"/>
        <v>-5.4004862185213236</v>
      </c>
    </row>
    <row r="1495" spans="1:9" x14ac:dyDescent="0.3">
      <c r="A1495" s="2" t="s">
        <v>1853</v>
      </c>
      <c r="B1495">
        <v>5.1980985876673396</v>
      </c>
      <c r="C1495">
        <v>-0.80015625822805103</v>
      </c>
      <c r="D1495">
        <v>0.63042639718650495</v>
      </c>
      <c r="E1495">
        <v>-1.2692302571704199</v>
      </c>
      <c r="F1495">
        <v>0.20435895249191299</v>
      </c>
      <c r="G1495" t="s">
        <v>378</v>
      </c>
      <c r="H1495">
        <f t="shared" si="46"/>
        <v>0.57428697313643429</v>
      </c>
      <c r="I1495">
        <f t="shared" si="47"/>
        <v>-1.741289715381422</v>
      </c>
    </row>
    <row r="1496" spans="1:9" x14ac:dyDescent="0.3">
      <c r="A1496" s="2" t="s">
        <v>1854</v>
      </c>
      <c r="B1496">
        <v>0.664757171439189</v>
      </c>
      <c r="C1496">
        <v>-0.405559774430644</v>
      </c>
      <c r="D1496">
        <v>2.5199868373514702</v>
      </c>
      <c r="E1496">
        <v>-0.160937259044135</v>
      </c>
      <c r="F1496">
        <v>0.87214281631356405</v>
      </c>
      <c r="G1496" t="s">
        <v>378</v>
      </c>
      <c r="H1496">
        <f t="shared" si="46"/>
        <v>0.7549433133593475</v>
      </c>
      <c r="I1496">
        <f t="shared" si="47"/>
        <v>-1.3246027646104963</v>
      </c>
    </row>
    <row r="1497" spans="1:9" x14ac:dyDescent="0.3">
      <c r="A1497" s="2" t="s">
        <v>1855</v>
      </c>
      <c r="B1497">
        <v>0.15534782696484301</v>
      </c>
      <c r="C1497">
        <v>-0.729879798362154</v>
      </c>
      <c r="D1497">
        <v>3.5338115409304001</v>
      </c>
      <c r="E1497">
        <v>-0.20654180052001</v>
      </c>
      <c r="F1497">
        <v>0.83636771646721397</v>
      </c>
      <c r="G1497" t="s">
        <v>378</v>
      </c>
      <c r="H1497">
        <f t="shared" si="46"/>
        <v>0.60295414834050665</v>
      </c>
      <c r="I1497">
        <f t="shared" si="47"/>
        <v>-1.6585009038452945</v>
      </c>
    </row>
    <row r="1498" spans="1:9" x14ac:dyDescent="0.3">
      <c r="A1498" s="2" t="s">
        <v>1856</v>
      </c>
      <c r="B1498">
        <v>23.346623759204899</v>
      </c>
      <c r="C1498">
        <v>-0.85630904373612104</v>
      </c>
      <c r="D1498">
        <v>0.34229735855684501</v>
      </c>
      <c r="E1498">
        <v>-2.5016525028016399</v>
      </c>
      <c r="F1498">
        <v>1.2361519046067901E-2</v>
      </c>
      <c r="G1498">
        <v>0.14264371826108399</v>
      </c>
      <c r="H1498">
        <f t="shared" si="46"/>
        <v>0.55236390630998078</v>
      </c>
      <c r="I1498">
        <f t="shared" si="47"/>
        <v>-1.8104006952235772</v>
      </c>
    </row>
    <row r="1499" spans="1:9" x14ac:dyDescent="0.3">
      <c r="A1499" s="2" t="s">
        <v>1857</v>
      </c>
      <c r="B1499">
        <v>108.225945256554</v>
      </c>
      <c r="C1499">
        <v>-0.416923246266514</v>
      </c>
      <c r="D1499">
        <v>0.18272501172814601</v>
      </c>
      <c r="E1499">
        <v>-2.2816977398080698</v>
      </c>
      <c r="F1499">
        <v>2.2507191616511699E-2</v>
      </c>
      <c r="G1499">
        <v>0.17379882854718701</v>
      </c>
      <c r="H1499">
        <f t="shared" si="46"/>
        <v>0.74902031525673451</v>
      </c>
      <c r="I1499">
        <f t="shared" si="47"/>
        <v>-1.3350772731140672</v>
      </c>
    </row>
    <row r="1500" spans="1:9" x14ac:dyDescent="0.3">
      <c r="A1500" s="2" t="s">
        <v>1858</v>
      </c>
      <c r="B1500">
        <v>3.1207890623771899</v>
      </c>
      <c r="C1500">
        <v>-1.2910281092591101E-3</v>
      </c>
      <c r="D1500">
        <v>1.07445985654763</v>
      </c>
      <c r="E1500">
        <v>-1.2015601154307799E-3</v>
      </c>
      <c r="F1500">
        <v>0.99904129396570895</v>
      </c>
      <c r="G1500" t="s">
        <v>378</v>
      </c>
      <c r="H1500">
        <f t="shared" si="46"/>
        <v>0.99910552778502504</v>
      </c>
      <c r="I1500">
        <f t="shared" si="47"/>
        <v>-1.0008952730118088</v>
      </c>
    </row>
    <row r="1501" spans="1:9" x14ac:dyDescent="0.3">
      <c r="A1501" s="2" t="s">
        <v>1859</v>
      </c>
      <c r="B1501">
        <v>7.4925367067452404</v>
      </c>
      <c r="C1501">
        <v>-1.2241508690276199</v>
      </c>
      <c r="D1501">
        <v>0.73199864622927802</v>
      </c>
      <c r="E1501">
        <v>-1.6723403456188799</v>
      </c>
      <c r="F1501">
        <v>9.44572281322556E-2</v>
      </c>
      <c r="G1501">
        <v>0.30008595107860903</v>
      </c>
      <c r="H1501">
        <f t="shared" si="46"/>
        <v>0.42804937690824713</v>
      </c>
      <c r="I1501">
        <f t="shared" si="47"/>
        <v>-2.3361790810744507</v>
      </c>
    </row>
    <row r="1502" spans="1:9" x14ac:dyDescent="0.3">
      <c r="A1502" s="2" t="s">
        <v>354</v>
      </c>
      <c r="B1502">
        <v>14.384912125465499</v>
      </c>
      <c r="C1502">
        <v>-2.7855341631560102</v>
      </c>
      <c r="D1502">
        <v>0.79553494690728899</v>
      </c>
      <c r="E1502">
        <v>-3.5014604625290402</v>
      </c>
      <c r="F1502">
        <v>4.62715621998086E-4</v>
      </c>
      <c r="G1502">
        <v>2.85563842224963E-2</v>
      </c>
      <c r="H1502">
        <f t="shared" si="46"/>
        <v>0.14503427987886752</v>
      </c>
      <c r="I1502">
        <f t="shared" si="47"/>
        <v>-6.8949216753115126</v>
      </c>
    </row>
    <row r="1503" spans="1:9" x14ac:dyDescent="0.3">
      <c r="A1503" s="2" t="s">
        <v>1860</v>
      </c>
      <c r="B1503">
        <v>59.569823191328901</v>
      </c>
      <c r="C1503">
        <v>1.3483452931550699E-2</v>
      </c>
      <c r="D1503">
        <v>0.49395879880768601</v>
      </c>
      <c r="E1503">
        <v>2.72967157667744E-2</v>
      </c>
      <c r="F1503">
        <v>0.97822307633242001</v>
      </c>
      <c r="G1503">
        <v>0.988627297196222</v>
      </c>
      <c r="H1503">
        <f t="shared" si="46"/>
        <v>1.0093898277820688</v>
      </c>
      <c r="I1503">
        <f t="shared" si="47"/>
        <v>-0.99069752089467655</v>
      </c>
    </row>
    <row r="1504" spans="1:9" x14ac:dyDescent="0.3">
      <c r="A1504" s="2" t="s">
        <v>1861</v>
      </c>
      <c r="B1504">
        <v>3.16219096990429</v>
      </c>
      <c r="C1504">
        <v>-0.43136137249052497</v>
      </c>
      <c r="D1504">
        <v>0.94538486618016604</v>
      </c>
      <c r="E1504">
        <v>-0.45628123309551599</v>
      </c>
      <c r="F1504">
        <v>0.64818775737685497</v>
      </c>
      <c r="G1504" t="s">
        <v>378</v>
      </c>
      <c r="H1504">
        <f t="shared" si="46"/>
        <v>0.7415616940760813</v>
      </c>
      <c r="I1504">
        <f t="shared" si="47"/>
        <v>-1.3485054689157177</v>
      </c>
    </row>
    <row r="1505" spans="1:9" x14ac:dyDescent="0.3">
      <c r="A1505" s="2" t="s">
        <v>1862</v>
      </c>
      <c r="B1505">
        <v>0</v>
      </c>
      <c r="C1505" t="s">
        <v>378</v>
      </c>
      <c r="D1505" t="s">
        <v>378</v>
      </c>
      <c r="E1505" t="s">
        <v>378</v>
      </c>
      <c r="F1505" t="s">
        <v>378</v>
      </c>
      <c r="G1505" t="s">
        <v>378</v>
      </c>
      <c r="H1505" t="e">
        <f t="shared" si="46"/>
        <v>#VALUE!</v>
      </c>
      <c r="I1505" t="e">
        <f t="shared" si="47"/>
        <v>#VALUE!</v>
      </c>
    </row>
    <row r="1506" spans="1:9" x14ac:dyDescent="0.3">
      <c r="A1506" s="2" t="s">
        <v>1863</v>
      </c>
      <c r="B1506">
        <v>27.554546343600499</v>
      </c>
      <c r="C1506">
        <v>-0.130495843212523</v>
      </c>
      <c r="D1506">
        <v>0.331440505132373</v>
      </c>
      <c r="E1506">
        <v>-0.39372328122781602</v>
      </c>
      <c r="F1506">
        <v>0.69378535095688598</v>
      </c>
      <c r="G1506">
        <v>0.82453521866141899</v>
      </c>
      <c r="H1506">
        <f t="shared" si="46"/>
        <v>0.91351742734055186</v>
      </c>
      <c r="I1506">
        <f t="shared" si="47"/>
        <v>-1.0946698662457024</v>
      </c>
    </row>
    <row r="1507" spans="1:9" x14ac:dyDescent="0.3">
      <c r="A1507" s="2" t="s">
        <v>1864</v>
      </c>
      <c r="B1507">
        <v>7223.2427475555796</v>
      </c>
      <c r="C1507">
        <v>0.29162180085936401</v>
      </c>
      <c r="D1507">
        <v>0.18334474463727399</v>
      </c>
      <c r="E1507">
        <v>1.59056536600655</v>
      </c>
      <c r="F1507">
        <v>0.111707424053336</v>
      </c>
      <c r="G1507">
        <v>0.32399821830188902</v>
      </c>
      <c r="H1507">
        <f t="shared" si="46"/>
        <v>1.2240154775354417</v>
      </c>
      <c r="I1507">
        <f t="shared" si="47"/>
        <v>-0.81698313326356176</v>
      </c>
    </row>
    <row r="1508" spans="1:9" x14ac:dyDescent="0.3">
      <c r="A1508" s="2" t="s">
        <v>1865</v>
      </c>
      <c r="B1508">
        <v>61.360861329098498</v>
      </c>
      <c r="C1508">
        <v>-0.33079939753681498</v>
      </c>
      <c r="D1508">
        <v>0.223478774448303</v>
      </c>
      <c r="E1508">
        <v>-1.4802273654554099</v>
      </c>
      <c r="F1508">
        <v>0.138812579717699</v>
      </c>
      <c r="G1508">
        <v>0.35681232270309798</v>
      </c>
      <c r="H1508">
        <f t="shared" si="46"/>
        <v>0.79509579897392879</v>
      </c>
      <c r="I1508">
        <f t="shared" si="47"/>
        <v>-1.2577100788238349</v>
      </c>
    </row>
    <row r="1509" spans="1:9" x14ac:dyDescent="0.3">
      <c r="A1509" s="2" t="s">
        <v>1866</v>
      </c>
      <c r="B1509">
        <v>51.850378455428</v>
      </c>
      <c r="C1509">
        <v>-9.2347151065671707E-2</v>
      </c>
      <c r="D1509">
        <v>0.29439485807954002</v>
      </c>
      <c r="E1509">
        <v>-0.31368466035069498</v>
      </c>
      <c r="F1509">
        <v>0.75376055242497197</v>
      </c>
      <c r="G1509">
        <v>0.8622973177505</v>
      </c>
      <c r="H1509">
        <f t="shared" si="46"/>
        <v>0.93799546251288957</v>
      </c>
      <c r="I1509">
        <f t="shared" si="47"/>
        <v>-1.0661032381979763</v>
      </c>
    </row>
    <row r="1510" spans="1:9" x14ac:dyDescent="0.3">
      <c r="A1510" s="2" t="s">
        <v>1867</v>
      </c>
      <c r="B1510">
        <v>638.504177220526</v>
      </c>
      <c r="C1510">
        <v>-0.174608087868805</v>
      </c>
      <c r="D1510">
        <v>0.114906263315629</v>
      </c>
      <c r="E1510">
        <v>-1.5195698026415201</v>
      </c>
      <c r="F1510">
        <v>0.128619132182065</v>
      </c>
      <c r="G1510">
        <v>0.34461809111262998</v>
      </c>
      <c r="H1510">
        <f t="shared" si="46"/>
        <v>0.88600817300479429</v>
      </c>
      <c r="I1510">
        <f t="shared" si="47"/>
        <v>-1.1286577601294756</v>
      </c>
    </row>
    <row r="1511" spans="1:9" x14ac:dyDescent="0.3">
      <c r="A1511" s="2" t="s">
        <v>1868</v>
      </c>
      <c r="B1511">
        <v>8.8910259158982505</v>
      </c>
      <c r="C1511">
        <v>-0.437414825431162</v>
      </c>
      <c r="D1511">
        <v>0.51933324536010905</v>
      </c>
      <c r="E1511">
        <v>-0.84226232258221001</v>
      </c>
      <c r="F1511">
        <v>0.39964113582622401</v>
      </c>
      <c r="G1511">
        <v>0.60766620643253899</v>
      </c>
      <c r="H1511">
        <f t="shared" si="46"/>
        <v>0.73845666906591201</v>
      </c>
      <c r="I1511">
        <f t="shared" si="47"/>
        <v>-1.3541755960643149</v>
      </c>
    </row>
    <row r="1512" spans="1:9" x14ac:dyDescent="0.3">
      <c r="A1512" s="2" t="s">
        <v>1869</v>
      </c>
      <c r="B1512">
        <v>2.4369354379186601</v>
      </c>
      <c r="C1512">
        <v>0.32513117965096699</v>
      </c>
      <c r="D1512">
        <v>0.96695017967129504</v>
      </c>
      <c r="E1512">
        <v>0.336243982871477</v>
      </c>
      <c r="F1512">
        <v>0.73668688819907202</v>
      </c>
      <c r="G1512" t="s">
        <v>378</v>
      </c>
      <c r="H1512">
        <f t="shared" si="46"/>
        <v>1.2527783445780116</v>
      </c>
      <c r="I1512">
        <f t="shared" si="47"/>
        <v>-0.7982258029347099</v>
      </c>
    </row>
    <row r="1513" spans="1:9" x14ac:dyDescent="0.3">
      <c r="A1513" s="2" t="s">
        <v>1870</v>
      </c>
      <c r="B1513">
        <v>0.17484484215687299</v>
      </c>
      <c r="C1513">
        <v>-3.86786032586093E-2</v>
      </c>
      <c r="D1513">
        <v>3.52996313331264</v>
      </c>
      <c r="E1513">
        <v>-1.0957225840008101E-2</v>
      </c>
      <c r="F1513">
        <v>0.99125757361049205</v>
      </c>
      <c r="G1513" t="s">
        <v>378</v>
      </c>
      <c r="H1513">
        <f t="shared" si="46"/>
        <v>0.97354623200254731</v>
      </c>
      <c r="I1513">
        <f t="shared" si="47"/>
        <v>-1.0271725852639153</v>
      </c>
    </row>
    <row r="1514" spans="1:9" x14ac:dyDescent="0.3">
      <c r="A1514" s="2" t="s">
        <v>1871</v>
      </c>
      <c r="B1514">
        <v>79.099481094879195</v>
      </c>
      <c r="C1514">
        <v>0.15673544527368699</v>
      </c>
      <c r="D1514">
        <v>0.171892994051626</v>
      </c>
      <c r="E1514">
        <v>0.91181985710606095</v>
      </c>
      <c r="F1514">
        <v>0.36186355546557802</v>
      </c>
      <c r="G1514">
        <v>0.57645791834886095</v>
      </c>
      <c r="H1514">
        <f t="shared" si="46"/>
        <v>1.1147617801380714</v>
      </c>
      <c r="I1514">
        <f t="shared" si="47"/>
        <v>-0.89705264193408452</v>
      </c>
    </row>
    <row r="1515" spans="1:9" x14ac:dyDescent="0.3">
      <c r="A1515" s="2" t="s">
        <v>1872</v>
      </c>
      <c r="B1515">
        <v>0.42892025217955199</v>
      </c>
      <c r="C1515">
        <v>0.91473259495090198</v>
      </c>
      <c r="D1515">
        <v>3.39120129158229</v>
      </c>
      <c r="E1515">
        <v>0.26973703897243501</v>
      </c>
      <c r="F1515">
        <v>0.78736256336081001</v>
      </c>
      <c r="G1515" t="s">
        <v>378</v>
      </c>
      <c r="H1515">
        <f t="shared" si="46"/>
        <v>1.8852196120055111</v>
      </c>
      <c r="I1515">
        <f t="shared" si="47"/>
        <v>-0.53044217959105167</v>
      </c>
    </row>
    <row r="1516" spans="1:9" x14ac:dyDescent="0.3">
      <c r="A1516" s="2" t="s">
        <v>1873</v>
      </c>
      <c r="B1516">
        <v>0</v>
      </c>
      <c r="C1516" t="s">
        <v>378</v>
      </c>
      <c r="D1516" t="s">
        <v>378</v>
      </c>
      <c r="E1516" t="s">
        <v>378</v>
      </c>
      <c r="F1516" t="s">
        <v>378</v>
      </c>
      <c r="G1516" t="s">
        <v>378</v>
      </c>
      <c r="H1516" t="e">
        <f t="shared" si="46"/>
        <v>#VALUE!</v>
      </c>
      <c r="I1516" t="e">
        <f t="shared" si="47"/>
        <v>#VALUE!</v>
      </c>
    </row>
    <row r="1517" spans="1:9" x14ac:dyDescent="0.3">
      <c r="A1517" s="2" t="s">
        <v>1874</v>
      </c>
      <c r="B1517">
        <v>3.0009796355084499</v>
      </c>
      <c r="C1517">
        <v>-0.81281584212901103</v>
      </c>
      <c r="D1517">
        <v>0.80904847128590895</v>
      </c>
      <c r="E1517">
        <v>-1.0046565452835201</v>
      </c>
      <c r="F1517">
        <v>0.31506225932334297</v>
      </c>
      <c r="G1517" t="s">
        <v>378</v>
      </c>
      <c r="H1517">
        <f t="shared" si="46"/>
        <v>0.56926967632518821</v>
      </c>
      <c r="I1517">
        <f t="shared" si="47"/>
        <v>-1.756636690110229</v>
      </c>
    </row>
    <row r="1518" spans="1:9" x14ac:dyDescent="0.3">
      <c r="A1518" s="2" t="s">
        <v>1875</v>
      </c>
      <c r="B1518">
        <v>0</v>
      </c>
      <c r="C1518" t="s">
        <v>378</v>
      </c>
      <c r="D1518" t="s">
        <v>378</v>
      </c>
      <c r="E1518" t="s">
        <v>378</v>
      </c>
      <c r="F1518" t="s">
        <v>378</v>
      </c>
      <c r="G1518" t="s">
        <v>378</v>
      </c>
      <c r="H1518" t="e">
        <f t="shared" si="46"/>
        <v>#VALUE!</v>
      </c>
      <c r="I1518" t="e">
        <f t="shared" si="47"/>
        <v>#VALUE!</v>
      </c>
    </row>
    <row r="1519" spans="1:9" x14ac:dyDescent="0.3">
      <c r="A1519" s="2" t="s">
        <v>1876</v>
      </c>
      <c r="B1519">
        <v>0</v>
      </c>
      <c r="C1519" t="s">
        <v>378</v>
      </c>
      <c r="D1519" t="s">
        <v>378</v>
      </c>
      <c r="E1519" t="s">
        <v>378</v>
      </c>
      <c r="F1519" t="s">
        <v>378</v>
      </c>
      <c r="G1519" t="s">
        <v>378</v>
      </c>
      <c r="H1519" t="e">
        <f t="shared" si="46"/>
        <v>#VALUE!</v>
      </c>
      <c r="I1519" t="e">
        <f t="shared" si="47"/>
        <v>#VALUE!</v>
      </c>
    </row>
    <row r="1520" spans="1:9" x14ac:dyDescent="0.3">
      <c r="A1520" s="2" t="s">
        <v>1877</v>
      </c>
      <c r="B1520">
        <v>0.37776347355054701</v>
      </c>
      <c r="C1520">
        <v>0.96668922875156504</v>
      </c>
      <c r="D1520">
        <v>2.5511525974617402</v>
      </c>
      <c r="E1520">
        <v>0.37892254258462199</v>
      </c>
      <c r="F1520">
        <v>0.70474538375195594</v>
      </c>
      <c r="G1520" t="s">
        <v>378</v>
      </c>
      <c r="H1520">
        <f t="shared" si="46"/>
        <v>1.9543505004150989</v>
      </c>
      <c r="I1520">
        <f t="shared" si="47"/>
        <v>-0.51167894386784896</v>
      </c>
    </row>
    <row r="1521" spans="1:9" x14ac:dyDescent="0.3">
      <c r="A1521" s="2" t="s">
        <v>1878</v>
      </c>
      <c r="B1521">
        <v>59.196375382583199</v>
      </c>
      <c r="C1521">
        <v>-0.66276676824760805</v>
      </c>
      <c r="D1521">
        <v>0.20917558258842101</v>
      </c>
      <c r="E1521">
        <v>-3.1684710043412898</v>
      </c>
      <c r="F1521">
        <v>1.53243034081272E-3</v>
      </c>
      <c r="G1521">
        <v>5.5163591996137303E-2</v>
      </c>
      <c r="H1521">
        <f t="shared" si="46"/>
        <v>0.63166574023599631</v>
      </c>
      <c r="I1521">
        <f t="shared" si="47"/>
        <v>-1.5831157783330001</v>
      </c>
    </row>
    <row r="1522" spans="1:9" x14ac:dyDescent="0.3">
      <c r="A1522" s="2" t="s">
        <v>1879</v>
      </c>
      <c r="B1522">
        <v>355.87430086933398</v>
      </c>
      <c r="C1522">
        <v>9.8279447945819595E-2</v>
      </c>
      <c r="D1522">
        <v>0.16948367579273599</v>
      </c>
      <c r="E1522">
        <v>0.57987559855621196</v>
      </c>
      <c r="F1522">
        <v>0.56199851216714003</v>
      </c>
      <c r="G1522">
        <v>0.73470867824553399</v>
      </c>
      <c r="H1522">
        <f t="shared" si="46"/>
        <v>1.0704960318812007</v>
      </c>
      <c r="I1522">
        <f t="shared" si="47"/>
        <v>-0.93414638655192694</v>
      </c>
    </row>
    <row r="1523" spans="1:9" x14ac:dyDescent="0.3">
      <c r="A1523" s="2" t="s">
        <v>1880</v>
      </c>
      <c r="B1523">
        <v>603.35754159212001</v>
      </c>
      <c r="C1523">
        <v>-2.14714081877872E-2</v>
      </c>
      <c r="D1523">
        <v>0.11409614710043101</v>
      </c>
      <c r="E1523">
        <v>-0.18818696979213001</v>
      </c>
      <c r="F1523">
        <v>0.85073008660315996</v>
      </c>
      <c r="G1523">
        <v>0.92062589115085802</v>
      </c>
      <c r="H1523">
        <f t="shared" si="46"/>
        <v>0.98522735612055201</v>
      </c>
      <c r="I1523">
        <f t="shared" si="47"/>
        <v>-1.014994147074455</v>
      </c>
    </row>
    <row r="1524" spans="1:9" x14ac:dyDescent="0.3">
      <c r="A1524" s="2" t="s">
        <v>1881</v>
      </c>
      <c r="B1524">
        <v>286.43419298978603</v>
      </c>
      <c r="C1524">
        <v>-2.07463026674456E-2</v>
      </c>
      <c r="D1524">
        <v>0.157928471128993</v>
      </c>
      <c r="E1524">
        <v>-0.13136518399206401</v>
      </c>
      <c r="F1524">
        <v>0.89548642909685705</v>
      </c>
      <c r="G1524">
        <v>0.94579532125562005</v>
      </c>
      <c r="H1524">
        <f t="shared" si="46"/>
        <v>0.9857226606259637</v>
      </c>
      <c r="I1524">
        <f t="shared" si="47"/>
        <v>-1.014484134274614</v>
      </c>
    </row>
    <row r="1525" spans="1:9" x14ac:dyDescent="0.3">
      <c r="A1525" s="2" t="s">
        <v>1882</v>
      </c>
      <c r="B1525">
        <v>0</v>
      </c>
      <c r="C1525" t="s">
        <v>378</v>
      </c>
      <c r="D1525" t="s">
        <v>378</v>
      </c>
      <c r="E1525" t="s">
        <v>378</v>
      </c>
      <c r="F1525" t="s">
        <v>378</v>
      </c>
      <c r="G1525" t="s">
        <v>378</v>
      </c>
      <c r="H1525" t="e">
        <f t="shared" si="46"/>
        <v>#VALUE!</v>
      </c>
      <c r="I1525" t="e">
        <f t="shared" si="47"/>
        <v>#VALUE!</v>
      </c>
    </row>
    <row r="1526" spans="1:9" x14ac:dyDescent="0.3">
      <c r="A1526" s="2" t="s">
        <v>1883</v>
      </c>
      <c r="B1526">
        <v>16.7912995844482</v>
      </c>
      <c r="C1526">
        <v>-0.73503880405842303</v>
      </c>
      <c r="D1526">
        <v>0.41745210385210202</v>
      </c>
      <c r="E1526">
        <v>-1.7607739840708501</v>
      </c>
      <c r="F1526">
        <v>7.8276664823299896E-2</v>
      </c>
      <c r="G1526">
        <v>0.27661505525825802</v>
      </c>
      <c r="H1526">
        <f t="shared" si="46"/>
        <v>0.60080186482418896</v>
      </c>
      <c r="I1526">
        <f t="shared" si="47"/>
        <v>-1.664442237196829</v>
      </c>
    </row>
    <row r="1527" spans="1:9" x14ac:dyDescent="0.3">
      <c r="A1527" s="2" t="s">
        <v>1884</v>
      </c>
      <c r="B1527">
        <v>4.1733311778017104</v>
      </c>
      <c r="C1527">
        <v>-0.23762091223815299</v>
      </c>
      <c r="D1527">
        <v>0.71956888800705299</v>
      </c>
      <c r="E1527">
        <v>-0.33022677355642399</v>
      </c>
      <c r="F1527">
        <v>0.74122861812545604</v>
      </c>
      <c r="G1527" t="s">
        <v>378</v>
      </c>
      <c r="H1527">
        <f t="shared" si="46"/>
        <v>0.84814279642161261</v>
      </c>
      <c r="I1527">
        <f t="shared" si="47"/>
        <v>-1.1790467409722585</v>
      </c>
    </row>
    <row r="1528" spans="1:9" x14ac:dyDescent="0.3">
      <c r="A1528" s="2" t="s">
        <v>1885</v>
      </c>
      <c r="B1528">
        <v>0.94527459797318503</v>
      </c>
      <c r="C1528">
        <v>4.2906333702484797E-3</v>
      </c>
      <c r="D1528">
        <v>1.88019480881445</v>
      </c>
      <c r="E1528">
        <v>2.2820153263554202E-3</v>
      </c>
      <c r="F1528">
        <v>0.99817921678390198</v>
      </c>
      <c r="G1528" t="s">
        <v>378</v>
      </c>
      <c r="H1528">
        <f t="shared" si="46"/>
        <v>1.0029784672690756</v>
      </c>
      <c r="I1528">
        <f t="shared" si="47"/>
        <v>-0.9970303776538838</v>
      </c>
    </row>
    <row r="1529" spans="1:9" x14ac:dyDescent="0.3">
      <c r="A1529" s="2" t="s">
        <v>1886</v>
      </c>
      <c r="B1529">
        <v>180.29841012310499</v>
      </c>
      <c r="C1529">
        <v>-0.398574645704245</v>
      </c>
      <c r="D1529">
        <v>0.25582833452585002</v>
      </c>
      <c r="E1529">
        <v>-1.5579769396652601</v>
      </c>
      <c r="F1529">
        <v>0.119238714732704</v>
      </c>
      <c r="G1529">
        <v>0.33189809227294398</v>
      </c>
      <c r="H1529">
        <f t="shared" si="46"/>
        <v>0.7586074023143935</v>
      </c>
      <c r="I1529">
        <f t="shared" si="47"/>
        <v>-1.3182049067134793</v>
      </c>
    </row>
    <row r="1530" spans="1:9" x14ac:dyDescent="0.3">
      <c r="A1530" s="2" t="s">
        <v>1887</v>
      </c>
      <c r="B1530">
        <v>133.97491726415899</v>
      </c>
      <c r="C1530">
        <v>0.29302484952438101</v>
      </c>
      <c r="D1530">
        <v>0.24389942084456701</v>
      </c>
      <c r="E1530">
        <v>1.20141675002632</v>
      </c>
      <c r="F1530">
        <v>0.229589581885075</v>
      </c>
      <c r="G1530">
        <v>0.45567925908405499</v>
      </c>
      <c r="H1530">
        <f t="shared" si="46"/>
        <v>1.2252064351414069</v>
      </c>
      <c r="I1530">
        <f t="shared" si="47"/>
        <v>-0.81618898768237802</v>
      </c>
    </row>
    <row r="1531" spans="1:9" x14ac:dyDescent="0.3">
      <c r="A1531" s="2" t="s">
        <v>1888</v>
      </c>
      <c r="B1531">
        <v>0</v>
      </c>
      <c r="C1531" t="s">
        <v>378</v>
      </c>
      <c r="D1531" t="s">
        <v>378</v>
      </c>
      <c r="E1531" t="s">
        <v>378</v>
      </c>
      <c r="F1531" t="s">
        <v>378</v>
      </c>
      <c r="G1531" t="s">
        <v>378</v>
      </c>
      <c r="H1531" t="e">
        <f t="shared" si="46"/>
        <v>#VALUE!</v>
      </c>
      <c r="I1531" t="e">
        <f t="shared" si="47"/>
        <v>#VALUE!</v>
      </c>
    </row>
    <row r="1532" spans="1:9" x14ac:dyDescent="0.3">
      <c r="A1532" s="2" t="s">
        <v>1889</v>
      </c>
      <c r="B1532">
        <v>0.24549863597791</v>
      </c>
      <c r="C1532">
        <v>4.1386565486717701E-2</v>
      </c>
      <c r="D1532">
        <v>3.5281203235961001</v>
      </c>
      <c r="E1532">
        <v>1.17304858368702E-2</v>
      </c>
      <c r="F1532">
        <v>0.990640641108538</v>
      </c>
      <c r="G1532" t="s">
        <v>378</v>
      </c>
      <c r="H1532">
        <f t="shared" si="46"/>
        <v>1.0291024156301238</v>
      </c>
      <c r="I1532">
        <f t="shared" si="47"/>
        <v>-0.97172058369690606</v>
      </c>
    </row>
    <row r="1533" spans="1:9" x14ac:dyDescent="0.3">
      <c r="A1533" s="2" t="s">
        <v>1890</v>
      </c>
      <c r="B1533">
        <v>1.7174121985805999</v>
      </c>
      <c r="C1533">
        <v>-1.21826060210382</v>
      </c>
      <c r="D1533">
        <v>1.2351314403156499</v>
      </c>
      <c r="E1533">
        <v>-0.98634085599220001</v>
      </c>
      <c r="F1533">
        <v>0.32396587741310701</v>
      </c>
      <c r="G1533" t="s">
        <v>378</v>
      </c>
      <c r="H1533">
        <f t="shared" si="46"/>
        <v>0.42980059881419663</v>
      </c>
      <c r="I1533">
        <f t="shared" si="47"/>
        <v>-2.3266603228542762</v>
      </c>
    </row>
    <row r="1534" spans="1:9" x14ac:dyDescent="0.3">
      <c r="A1534" s="2" t="s">
        <v>1891</v>
      </c>
      <c r="B1534">
        <v>1092.7932082618199</v>
      </c>
      <c r="C1534">
        <v>0.61639443571031505</v>
      </c>
      <c r="D1534">
        <v>0.26652098713718297</v>
      </c>
      <c r="E1534">
        <v>2.3127425811050499</v>
      </c>
      <c r="F1534">
        <v>2.0736796387214301E-2</v>
      </c>
      <c r="G1534">
        <v>0.16983196014256099</v>
      </c>
      <c r="H1534">
        <f t="shared" si="46"/>
        <v>1.5330390388567965</v>
      </c>
      <c r="I1534">
        <f t="shared" si="47"/>
        <v>-0.6522991095815216</v>
      </c>
    </row>
    <row r="1535" spans="1:9" x14ac:dyDescent="0.3">
      <c r="A1535" s="2" t="s">
        <v>1892</v>
      </c>
      <c r="B1535">
        <v>0</v>
      </c>
      <c r="C1535" t="s">
        <v>378</v>
      </c>
      <c r="D1535" t="s">
        <v>378</v>
      </c>
      <c r="E1535" t="s">
        <v>378</v>
      </c>
      <c r="F1535" t="s">
        <v>378</v>
      </c>
      <c r="G1535" t="s">
        <v>378</v>
      </c>
      <c r="H1535" t="e">
        <f t="shared" si="46"/>
        <v>#VALUE!</v>
      </c>
      <c r="I1535" t="e">
        <f t="shared" si="47"/>
        <v>#VALUE!</v>
      </c>
    </row>
    <row r="1536" spans="1:9" x14ac:dyDescent="0.3">
      <c r="A1536" s="2" t="s">
        <v>1893</v>
      </c>
      <c r="B1536">
        <v>0.55619428990759501</v>
      </c>
      <c r="C1536">
        <v>-1.3952181333742499</v>
      </c>
      <c r="D1536">
        <v>2.4503372486230099</v>
      </c>
      <c r="E1536">
        <v>-0.56939841001817304</v>
      </c>
      <c r="F1536">
        <v>0.56908579561247397</v>
      </c>
      <c r="G1536" t="s">
        <v>378</v>
      </c>
      <c r="H1536">
        <f t="shared" si="46"/>
        <v>0.38018720021723384</v>
      </c>
      <c r="I1536">
        <f t="shared" si="47"/>
        <v>-2.6302831853061162</v>
      </c>
    </row>
    <row r="1537" spans="1:9" x14ac:dyDescent="0.3">
      <c r="A1537" s="2" t="s">
        <v>1894</v>
      </c>
      <c r="B1537">
        <v>78.797236614093407</v>
      </c>
      <c r="C1537">
        <v>-0.34226491414310001</v>
      </c>
      <c r="D1537">
        <v>0.31055964574962303</v>
      </c>
      <c r="E1537">
        <v>-1.1020907539900999</v>
      </c>
      <c r="F1537">
        <v>0.270422218651448</v>
      </c>
      <c r="G1537">
        <v>0.49548949970104</v>
      </c>
      <c r="H1537">
        <f t="shared" si="46"/>
        <v>0.78880198419011016</v>
      </c>
      <c r="I1537">
        <f t="shared" si="47"/>
        <v>-1.2677452897468735</v>
      </c>
    </row>
    <row r="1538" spans="1:9" x14ac:dyDescent="0.3">
      <c r="A1538" s="2" t="s">
        <v>1895</v>
      </c>
      <c r="B1538">
        <v>8.1129578155989801</v>
      </c>
      <c r="C1538">
        <v>0.85572202002521502</v>
      </c>
      <c r="D1538">
        <v>0.59683396703759795</v>
      </c>
      <c r="E1538">
        <v>1.43376896638879</v>
      </c>
      <c r="F1538">
        <v>0.151638203790496</v>
      </c>
      <c r="G1538">
        <v>0.37252537643529399</v>
      </c>
      <c r="H1538">
        <f t="shared" si="46"/>
        <v>1.8096642041976048</v>
      </c>
      <c r="I1538">
        <f t="shared" si="47"/>
        <v>-0.55258870550704986</v>
      </c>
    </row>
    <row r="1539" spans="1:9" x14ac:dyDescent="0.3">
      <c r="A1539" s="2" t="s">
        <v>1896</v>
      </c>
      <c r="B1539">
        <v>233.66801530081401</v>
      </c>
      <c r="C1539">
        <v>-0.62779504573663103</v>
      </c>
      <c r="D1539">
        <v>0.20751379633773701</v>
      </c>
      <c r="E1539">
        <v>-3.0253171442869702</v>
      </c>
      <c r="F1539">
        <v>2.4837253857493201E-3</v>
      </c>
      <c r="G1539">
        <v>7.1480729324694695E-2</v>
      </c>
      <c r="H1539">
        <f t="shared" ref="H1539:H1602" si="48">2^C1539</f>
        <v>0.64716475918240723</v>
      </c>
      <c r="I1539">
        <f t="shared" ref="I1539:I1602" si="49">-1/H1539</f>
        <v>-1.5452015670064383</v>
      </c>
    </row>
    <row r="1540" spans="1:9" x14ac:dyDescent="0.3">
      <c r="A1540" s="2" t="s">
        <v>1897</v>
      </c>
      <c r="B1540">
        <v>0</v>
      </c>
      <c r="C1540" t="s">
        <v>378</v>
      </c>
      <c r="D1540" t="s">
        <v>378</v>
      </c>
      <c r="E1540" t="s">
        <v>378</v>
      </c>
      <c r="F1540" t="s">
        <v>378</v>
      </c>
      <c r="G1540" t="s">
        <v>378</v>
      </c>
      <c r="H1540" t="e">
        <f t="shared" si="48"/>
        <v>#VALUE!</v>
      </c>
      <c r="I1540" t="e">
        <f t="shared" si="49"/>
        <v>#VALUE!</v>
      </c>
    </row>
    <row r="1541" spans="1:9" x14ac:dyDescent="0.3">
      <c r="A1541" s="2" t="s">
        <v>1898</v>
      </c>
      <c r="B1541">
        <v>1.2694571407317801</v>
      </c>
      <c r="C1541">
        <v>1.3307397220215</v>
      </c>
      <c r="D1541">
        <v>1.62736303200434</v>
      </c>
      <c r="E1541">
        <v>0.81772763412383798</v>
      </c>
      <c r="F1541">
        <v>0.41351272749236301</v>
      </c>
      <c r="G1541" t="s">
        <v>378</v>
      </c>
      <c r="H1541">
        <f t="shared" si="48"/>
        <v>2.5153161121734828</v>
      </c>
      <c r="I1541">
        <f t="shared" si="49"/>
        <v>-0.39756434396466406</v>
      </c>
    </row>
    <row r="1542" spans="1:9" x14ac:dyDescent="0.3">
      <c r="A1542" s="2" t="s">
        <v>1899</v>
      </c>
      <c r="B1542">
        <v>119.74421600073801</v>
      </c>
      <c r="C1542">
        <v>-0.18281795968673201</v>
      </c>
      <c r="D1542">
        <v>0.16655591847892801</v>
      </c>
      <c r="E1542">
        <v>-1.0976371260554201</v>
      </c>
      <c r="F1542">
        <v>0.27236297449568903</v>
      </c>
      <c r="G1542">
        <v>0.49770804884318398</v>
      </c>
      <c r="H1542">
        <f t="shared" si="48"/>
        <v>0.88098052988025377</v>
      </c>
      <c r="I1542">
        <f t="shared" si="49"/>
        <v>-1.1350988655060559</v>
      </c>
    </row>
    <row r="1543" spans="1:9" x14ac:dyDescent="0.3">
      <c r="A1543" s="2" t="s">
        <v>1900</v>
      </c>
      <c r="B1543">
        <v>1.6614529185585301</v>
      </c>
      <c r="C1543">
        <v>-1.24945891890591</v>
      </c>
      <c r="D1543">
        <v>1.3577352297555001</v>
      </c>
      <c r="E1543">
        <v>-0.92025226386069303</v>
      </c>
      <c r="F1543">
        <v>0.35744094834405099</v>
      </c>
      <c r="G1543" t="s">
        <v>378</v>
      </c>
      <c r="H1543">
        <f t="shared" si="48"/>
        <v>0.420605925811393</v>
      </c>
      <c r="I1543">
        <f t="shared" si="49"/>
        <v>-2.3775223757746518</v>
      </c>
    </row>
    <row r="1544" spans="1:9" x14ac:dyDescent="0.3">
      <c r="A1544" s="2" t="s">
        <v>1901</v>
      </c>
      <c r="B1544">
        <v>3.1176952480027702</v>
      </c>
      <c r="C1544">
        <v>-1.61207459633973</v>
      </c>
      <c r="D1544">
        <v>0.95913104234799995</v>
      </c>
      <c r="E1544">
        <v>-1.6807657401988501</v>
      </c>
      <c r="F1544">
        <v>9.2808425643347001E-2</v>
      </c>
      <c r="G1544" t="s">
        <v>378</v>
      </c>
      <c r="H1544">
        <f t="shared" si="48"/>
        <v>0.32712760288726711</v>
      </c>
      <c r="I1544">
        <f t="shared" si="49"/>
        <v>-3.0569110988307959</v>
      </c>
    </row>
    <row r="1545" spans="1:9" x14ac:dyDescent="0.3">
      <c r="A1545" s="2" t="s">
        <v>1902</v>
      </c>
      <c r="B1545">
        <v>317.59394070598501</v>
      </c>
      <c r="C1545">
        <v>7.2932794934441103E-2</v>
      </c>
      <c r="D1545">
        <v>0.10089364328530601</v>
      </c>
      <c r="E1545">
        <v>0.722868087221337</v>
      </c>
      <c r="F1545">
        <v>0.46976093148894799</v>
      </c>
      <c r="G1545">
        <v>0.66294024999956602</v>
      </c>
      <c r="H1545">
        <f t="shared" si="48"/>
        <v>1.0518527796027746</v>
      </c>
      <c r="I1545">
        <f t="shared" si="49"/>
        <v>-0.95070338681582756</v>
      </c>
    </row>
    <row r="1546" spans="1:9" x14ac:dyDescent="0.3">
      <c r="A1546" s="2" t="s">
        <v>1903</v>
      </c>
      <c r="B1546">
        <v>8.3649394064816001</v>
      </c>
      <c r="C1546">
        <v>0.25841811316920799</v>
      </c>
      <c r="D1546">
        <v>0.48020112876350102</v>
      </c>
      <c r="E1546">
        <v>0.53814557628097304</v>
      </c>
      <c r="F1546">
        <v>0.59047654959962304</v>
      </c>
      <c r="G1546">
        <v>0.75543233495511097</v>
      </c>
      <c r="H1546">
        <f t="shared" si="48"/>
        <v>1.1961664122767057</v>
      </c>
      <c r="I1546">
        <f t="shared" si="49"/>
        <v>-0.83600407914536301</v>
      </c>
    </row>
    <row r="1547" spans="1:9" x14ac:dyDescent="0.3">
      <c r="A1547" s="2" t="s">
        <v>1904</v>
      </c>
      <c r="B1547">
        <v>0.24549863597791</v>
      </c>
      <c r="C1547">
        <v>4.1386565486717701E-2</v>
      </c>
      <c r="D1547">
        <v>3.5281203235961001</v>
      </c>
      <c r="E1547">
        <v>1.17304858368702E-2</v>
      </c>
      <c r="F1547">
        <v>0.990640641108538</v>
      </c>
      <c r="G1547" t="s">
        <v>378</v>
      </c>
      <c r="H1547">
        <f t="shared" si="48"/>
        <v>1.0291024156301238</v>
      </c>
      <c r="I1547">
        <f t="shared" si="49"/>
        <v>-0.97172058369690606</v>
      </c>
    </row>
    <row r="1548" spans="1:9" x14ac:dyDescent="0.3">
      <c r="A1548" s="2" t="s">
        <v>1905</v>
      </c>
      <c r="B1548">
        <v>117.504918657499</v>
      </c>
      <c r="C1548">
        <v>0.315868378337262</v>
      </c>
      <c r="D1548">
        <v>0.22530541952414099</v>
      </c>
      <c r="E1548">
        <v>1.40195641544884</v>
      </c>
      <c r="F1548">
        <v>0.16092826218221701</v>
      </c>
      <c r="G1548">
        <v>0.38324597519159298</v>
      </c>
      <c r="H1548">
        <f t="shared" si="48"/>
        <v>1.2447606667221587</v>
      </c>
      <c r="I1548">
        <f t="shared" si="49"/>
        <v>-0.80336728716959738</v>
      </c>
    </row>
    <row r="1549" spans="1:9" x14ac:dyDescent="0.3">
      <c r="A1549" s="2" t="s">
        <v>1906</v>
      </c>
      <c r="B1549">
        <v>369.40143788433897</v>
      </c>
      <c r="C1549">
        <v>0.112177741332759</v>
      </c>
      <c r="D1549">
        <v>0.127650825241507</v>
      </c>
      <c r="E1549">
        <v>0.87878586856392404</v>
      </c>
      <c r="F1549">
        <v>0.37951738981351502</v>
      </c>
      <c r="G1549">
        <v>0.59195515086616901</v>
      </c>
      <c r="H1549">
        <f t="shared" si="48"/>
        <v>1.0808585565877147</v>
      </c>
      <c r="I1549">
        <f t="shared" si="49"/>
        <v>-0.92519043671820833</v>
      </c>
    </row>
    <row r="1550" spans="1:9" x14ac:dyDescent="0.3">
      <c r="A1550" s="2" t="s">
        <v>1907</v>
      </c>
      <c r="B1550">
        <v>32.349618896226097</v>
      </c>
      <c r="C1550">
        <v>-8.0687149131310407E-2</v>
      </c>
      <c r="D1550">
        <v>0.25418292775832302</v>
      </c>
      <c r="E1550">
        <v>-0.31743732690036403</v>
      </c>
      <c r="F1550">
        <v>0.75091178785561796</v>
      </c>
      <c r="G1550">
        <v>0.86070398893813405</v>
      </c>
      <c r="H1550">
        <f t="shared" si="48"/>
        <v>0.94560715103485826</v>
      </c>
      <c r="I1550">
        <f t="shared" si="49"/>
        <v>-1.0575216133947538</v>
      </c>
    </row>
    <row r="1551" spans="1:9" x14ac:dyDescent="0.3">
      <c r="A1551" s="2" t="s">
        <v>1908</v>
      </c>
      <c r="B1551">
        <v>3.5081186526663202</v>
      </c>
      <c r="C1551">
        <v>-0.11699986884911399</v>
      </c>
      <c r="D1551">
        <v>0.81310563147317205</v>
      </c>
      <c r="E1551">
        <v>-0.14389258212015599</v>
      </c>
      <c r="F1551">
        <v>0.88558529334001101</v>
      </c>
      <c r="G1551" t="s">
        <v>378</v>
      </c>
      <c r="H1551">
        <f t="shared" si="48"/>
        <v>0.92210320173814031</v>
      </c>
      <c r="I1551">
        <f t="shared" si="49"/>
        <v>-1.0844773102566245</v>
      </c>
    </row>
    <row r="1552" spans="1:9" x14ac:dyDescent="0.3">
      <c r="A1552" s="2" t="s">
        <v>353</v>
      </c>
      <c r="B1552">
        <v>151.80230045796301</v>
      </c>
      <c r="C1552">
        <v>-2.7788780392121799</v>
      </c>
      <c r="D1552">
        <v>0.50196442387903095</v>
      </c>
      <c r="E1552">
        <v>-5.5360059538439801</v>
      </c>
      <c r="F1552" s="1">
        <v>3.0944705125178597E-8</v>
      </c>
      <c r="G1552" s="1">
        <v>3.5279174178783998E-5</v>
      </c>
      <c r="H1552">
        <f t="shared" si="48"/>
        <v>0.14570496667435817</v>
      </c>
      <c r="I1552">
        <f t="shared" si="49"/>
        <v>-6.8631840274528173</v>
      </c>
    </row>
    <row r="1553" spans="1:9" x14ac:dyDescent="0.3">
      <c r="A1553" s="2" t="s">
        <v>1909</v>
      </c>
      <c r="B1553">
        <v>6.6132418786318606E-2</v>
      </c>
      <c r="C1553">
        <v>0.68266058163227095</v>
      </c>
      <c r="D1553">
        <v>3.5299632233882101</v>
      </c>
      <c r="E1553">
        <v>0.193390281550022</v>
      </c>
      <c r="F1553">
        <v>0.84665332597302001</v>
      </c>
      <c r="G1553" t="s">
        <v>378</v>
      </c>
      <c r="H1553">
        <f t="shared" si="48"/>
        <v>1.6050971068111191</v>
      </c>
      <c r="I1553">
        <f t="shared" si="49"/>
        <v>-0.6230152654045471</v>
      </c>
    </row>
    <row r="1554" spans="1:9" x14ac:dyDescent="0.3">
      <c r="A1554" s="2" t="s">
        <v>1910</v>
      </c>
      <c r="B1554">
        <v>0</v>
      </c>
      <c r="C1554" t="s">
        <v>378</v>
      </c>
      <c r="D1554" t="s">
        <v>378</v>
      </c>
      <c r="E1554" t="s">
        <v>378</v>
      </c>
      <c r="F1554" t="s">
        <v>378</v>
      </c>
      <c r="G1554" t="s">
        <v>378</v>
      </c>
      <c r="H1554" t="e">
        <f t="shared" si="48"/>
        <v>#VALUE!</v>
      </c>
      <c r="I1554" t="e">
        <f t="shared" si="49"/>
        <v>#VALUE!</v>
      </c>
    </row>
    <row r="1555" spans="1:9" x14ac:dyDescent="0.3">
      <c r="A1555" s="2" t="s">
        <v>1911</v>
      </c>
      <c r="B1555">
        <v>22.7349991079425</v>
      </c>
      <c r="C1555">
        <v>-0.542647092966561</v>
      </c>
      <c r="D1555">
        <v>0.41004926755360599</v>
      </c>
      <c r="E1555">
        <v>-1.3233704725386899</v>
      </c>
      <c r="F1555">
        <v>0.18571220624553</v>
      </c>
      <c r="G1555">
        <v>0.41026332510517699</v>
      </c>
      <c r="H1555">
        <f t="shared" si="48"/>
        <v>0.68651012680458223</v>
      </c>
      <c r="I1555">
        <f t="shared" si="49"/>
        <v>-1.4566427514399272</v>
      </c>
    </row>
    <row r="1556" spans="1:9" x14ac:dyDescent="0.3">
      <c r="A1556" s="2" t="s">
        <v>1912</v>
      </c>
      <c r="B1556">
        <v>0.70188207445744399</v>
      </c>
      <c r="C1556">
        <v>-1.79533222954256</v>
      </c>
      <c r="D1556">
        <v>1.94354682874243</v>
      </c>
      <c r="E1556">
        <v>-0.92374014507498403</v>
      </c>
      <c r="F1556">
        <v>0.35562162522233898</v>
      </c>
      <c r="G1556" t="s">
        <v>378</v>
      </c>
      <c r="H1556">
        <f t="shared" si="48"/>
        <v>0.288105233042866</v>
      </c>
      <c r="I1556">
        <f t="shared" si="49"/>
        <v>-3.4709539616422518</v>
      </c>
    </row>
    <row r="1557" spans="1:9" x14ac:dyDescent="0.3">
      <c r="A1557" s="2" t="s">
        <v>1913</v>
      </c>
      <c r="B1557">
        <v>811.44723774797797</v>
      </c>
      <c r="C1557">
        <v>0.14423960580978301</v>
      </c>
      <c r="D1557">
        <v>0.28817011987455099</v>
      </c>
      <c r="E1557">
        <v>0.500536300823191</v>
      </c>
      <c r="F1557">
        <v>0.61669750224668896</v>
      </c>
      <c r="G1557">
        <v>0.77447105565700303</v>
      </c>
      <c r="H1557">
        <f t="shared" si="48"/>
        <v>1.1051480148526827</v>
      </c>
      <c r="I1557">
        <f t="shared" si="49"/>
        <v>-0.90485616999755547</v>
      </c>
    </row>
    <row r="1558" spans="1:9" x14ac:dyDescent="0.3">
      <c r="A1558" s="2" t="s">
        <v>1914</v>
      </c>
      <c r="B1558">
        <v>24.327523935589099</v>
      </c>
      <c r="C1558">
        <v>-0.18915908123285</v>
      </c>
      <c r="D1558">
        <v>0.32743226318324398</v>
      </c>
      <c r="E1558">
        <v>-0.57770446746412696</v>
      </c>
      <c r="F1558">
        <v>0.56346366247720503</v>
      </c>
      <c r="G1558">
        <v>0.73577630738018496</v>
      </c>
      <c r="H1558">
        <f t="shared" si="48"/>
        <v>0.87711682661527668</v>
      </c>
      <c r="I1558">
        <f t="shared" si="49"/>
        <v>-1.1400989807240611</v>
      </c>
    </row>
    <row r="1559" spans="1:9" x14ac:dyDescent="0.3">
      <c r="A1559" s="2" t="s">
        <v>1915</v>
      </c>
      <c r="B1559">
        <v>218.26182316188999</v>
      </c>
      <c r="C1559">
        <v>-0.378925686156796</v>
      </c>
      <c r="D1559">
        <v>0.42050252472045002</v>
      </c>
      <c r="E1559">
        <v>-0.90112582893219495</v>
      </c>
      <c r="F1559">
        <v>0.367521421306506</v>
      </c>
      <c r="G1559">
        <v>0.58188477342312395</v>
      </c>
      <c r="H1559">
        <f t="shared" si="48"/>
        <v>0.76901002665276963</v>
      </c>
      <c r="I1559">
        <f t="shared" si="49"/>
        <v>-1.3003731620413956</v>
      </c>
    </row>
    <row r="1560" spans="1:9" x14ac:dyDescent="0.3">
      <c r="A1560" s="2" t="s">
        <v>1916</v>
      </c>
      <c r="B1560">
        <v>117.046884725214</v>
      </c>
      <c r="C1560">
        <v>-0.33595869111610399</v>
      </c>
      <c r="D1560">
        <v>0.44585573165843101</v>
      </c>
      <c r="E1560">
        <v>-0.753514348389001</v>
      </c>
      <c r="F1560">
        <v>0.45114089238481198</v>
      </c>
      <c r="G1560">
        <v>0.64847440412049495</v>
      </c>
      <c r="H1560">
        <f t="shared" si="48"/>
        <v>0.79225749541713741</v>
      </c>
      <c r="I1560">
        <f t="shared" si="49"/>
        <v>-1.262215890394931</v>
      </c>
    </row>
    <row r="1561" spans="1:9" x14ac:dyDescent="0.3">
      <c r="A1561" s="2" t="s">
        <v>1917</v>
      </c>
      <c r="B1561">
        <v>235.45261458406301</v>
      </c>
      <c r="C1561">
        <v>0.54351190957984696</v>
      </c>
      <c r="D1561">
        <v>0.37906190087997799</v>
      </c>
      <c r="E1561">
        <v>1.43383417937309</v>
      </c>
      <c r="F1561">
        <v>0.15161958867768999</v>
      </c>
      <c r="G1561">
        <v>0.37252537643529399</v>
      </c>
      <c r="H1561">
        <f t="shared" si="48"/>
        <v>1.4575161907046463</v>
      </c>
      <c r="I1561">
        <f t="shared" si="49"/>
        <v>-0.68609872492499935</v>
      </c>
    </row>
    <row r="1562" spans="1:9" x14ac:dyDescent="0.3">
      <c r="A1562" s="2" t="s">
        <v>1918</v>
      </c>
      <c r="B1562">
        <v>697.56542674721902</v>
      </c>
      <c r="C1562">
        <v>0.81524869305819003</v>
      </c>
      <c r="D1562">
        <v>0.45087771555942802</v>
      </c>
      <c r="E1562">
        <v>1.8081370290094501</v>
      </c>
      <c r="F1562">
        <v>7.0585176320368204E-2</v>
      </c>
      <c r="G1562">
        <v>0.26633806128827398</v>
      </c>
      <c r="H1562">
        <f t="shared" si="48"/>
        <v>1.7596014473701982</v>
      </c>
      <c r="I1562">
        <f t="shared" si="49"/>
        <v>-0.56831051230069396</v>
      </c>
    </row>
    <row r="1563" spans="1:9" x14ac:dyDescent="0.3">
      <c r="A1563" s="2" t="s">
        <v>1919</v>
      </c>
      <c r="B1563">
        <v>6.6735387255936596</v>
      </c>
      <c r="C1563">
        <v>-0.309067062344071</v>
      </c>
      <c r="D1563">
        <v>0.78820667927037802</v>
      </c>
      <c r="E1563">
        <v>-0.392114239161442</v>
      </c>
      <c r="F1563">
        <v>0.69497380696459998</v>
      </c>
      <c r="G1563">
        <v>0.82539451841371902</v>
      </c>
      <c r="H1563">
        <f t="shared" si="48"/>
        <v>0.80716355338178214</v>
      </c>
      <c r="I1563">
        <f t="shared" si="49"/>
        <v>-1.2389062858577904</v>
      </c>
    </row>
    <row r="1564" spans="1:9" x14ac:dyDescent="0.3">
      <c r="A1564" s="2" t="s">
        <v>1920</v>
      </c>
      <c r="B1564">
        <v>0</v>
      </c>
      <c r="C1564" t="s">
        <v>378</v>
      </c>
      <c r="D1564" t="s">
        <v>378</v>
      </c>
      <c r="E1564" t="s">
        <v>378</v>
      </c>
      <c r="F1564" t="s">
        <v>378</v>
      </c>
      <c r="G1564" t="s">
        <v>378</v>
      </c>
      <c r="H1564" t="e">
        <f t="shared" si="48"/>
        <v>#VALUE!</v>
      </c>
      <c r="I1564" t="e">
        <f t="shared" si="49"/>
        <v>#VALUE!</v>
      </c>
    </row>
    <row r="1565" spans="1:9" x14ac:dyDescent="0.3">
      <c r="A1565" s="2" t="s">
        <v>1921</v>
      </c>
      <c r="B1565">
        <v>22.0144843748783</v>
      </c>
      <c r="C1565">
        <v>2.37279951041619E-2</v>
      </c>
      <c r="D1565">
        <v>0.34391195107251499</v>
      </c>
      <c r="E1565">
        <v>6.8994389494649394E-2</v>
      </c>
      <c r="F1565">
        <v>0.94499408539363805</v>
      </c>
      <c r="G1565">
        <v>0.97190866660015895</v>
      </c>
      <c r="H1565">
        <f t="shared" si="48"/>
        <v>1.0165829892485905</v>
      </c>
      <c r="I1565">
        <f t="shared" si="49"/>
        <v>-0.98368752042482255</v>
      </c>
    </row>
    <row r="1566" spans="1:9" x14ac:dyDescent="0.3">
      <c r="A1566" s="2" t="s">
        <v>1922</v>
      </c>
      <c r="B1566">
        <v>0</v>
      </c>
      <c r="C1566" t="s">
        <v>378</v>
      </c>
      <c r="D1566" t="s">
        <v>378</v>
      </c>
      <c r="E1566" t="s">
        <v>378</v>
      </c>
      <c r="F1566" t="s">
        <v>378</v>
      </c>
      <c r="G1566" t="s">
        <v>378</v>
      </c>
      <c r="H1566" t="e">
        <f t="shared" si="48"/>
        <v>#VALUE!</v>
      </c>
      <c r="I1566" t="e">
        <f t="shared" si="49"/>
        <v>#VALUE!</v>
      </c>
    </row>
    <row r="1567" spans="1:9" x14ac:dyDescent="0.3">
      <c r="A1567" s="2" t="s">
        <v>1923</v>
      </c>
      <c r="B1567">
        <v>0.82603611400997801</v>
      </c>
      <c r="C1567">
        <v>-2.17504852266954</v>
      </c>
      <c r="D1567">
        <v>1.8835508118991</v>
      </c>
      <c r="E1567">
        <v>-1.1547596746150599</v>
      </c>
      <c r="F1567">
        <v>0.24818885480038499</v>
      </c>
      <c r="G1567" t="s">
        <v>378</v>
      </c>
      <c r="H1567">
        <f t="shared" si="48"/>
        <v>0.22143443206823843</v>
      </c>
      <c r="I1567">
        <f t="shared" si="49"/>
        <v>-4.5160095052057425</v>
      </c>
    </row>
    <row r="1568" spans="1:9" x14ac:dyDescent="0.3">
      <c r="A1568" s="2" t="s">
        <v>1924</v>
      </c>
      <c r="B1568">
        <v>0</v>
      </c>
      <c r="C1568" t="s">
        <v>378</v>
      </c>
      <c r="D1568" t="s">
        <v>378</v>
      </c>
      <c r="E1568" t="s">
        <v>378</v>
      </c>
      <c r="F1568" t="s">
        <v>378</v>
      </c>
      <c r="G1568" t="s">
        <v>378</v>
      </c>
      <c r="H1568" t="e">
        <f t="shared" si="48"/>
        <v>#VALUE!</v>
      </c>
      <c r="I1568" t="e">
        <f t="shared" si="49"/>
        <v>#VALUE!</v>
      </c>
    </row>
    <row r="1569" spans="1:9" x14ac:dyDescent="0.3">
      <c r="A1569" s="2" t="s">
        <v>1925</v>
      </c>
      <c r="B1569">
        <v>0.53553423505701703</v>
      </c>
      <c r="C1569">
        <v>-1.6846250267122</v>
      </c>
      <c r="D1569">
        <v>2.4636908411341998</v>
      </c>
      <c r="E1569">
        <v>-0.68378101610210695</v>
      </c>
      <c r="F1569">
        <v>0.494113455906873</v>
      </c>
      <c r="G1569" t="s">
        <v>378</v>
      </c>
      <c r="H1569">
        <f t="shared" si="48"/>
        <v>0.31108375711910896</v>
      </c>
      <c r="I1569">
        <f t="shared" si="49"/>
        <v>-3.2145683505330562</v>
      </c>
    </row>
    <row r="1570" spans="1:9" x14ac:dyDescent="0.3">
      <c r="A1570" s="2" t="s">
        <v>1926</v>
      </c>
      <c r="B1570">
        <v>32.369237006471401</v>
      </c>
      <c r="C1570">
        <v>-0.22437726220529799</v>
      </c>
      <c r="D1570">
        <v>0.277340179388395</v>
      </c>
      <c r="E1570">
        <v>-0.80903265693454995</v>
      </c>
      <c r="F1570">
        <v>0.418496362146828</v>
      </c>
      <c r="G1570">
        <v>0.62379720173940301</v>
      </c>
      <c r="H1570">
        <f t="shared" si="48"/>
        <v>0.85596442209322665</v>
      </c>
      <c r="I1570">
        <f t="shared" si="49"/>
        <v>-1.1682728559611626</v>
      </c>
    </row>
    <row r="1571" spans="1:9" x14ac:dyDescent="0.3">
      <c r="A1571" s="2" t="s">
        <v>1927</v>
      </c>
      <c r="B1571">
        <v>0.58733506400290203</v>
      </c>
      <c r="C1571">
        <v>1.5114177309588901</v>
      </c>
      <c r="D1571">
        <v>2.0598105605496602</v>
      </c>
      <c r="E1571">
        <v>0.733765405375708</v>
      </c>
      <c r="F1571">
        <v>0.46309172823497402</v>
      </c>
      <c r="G1571" t="s">
        <v>378</v>
      </c>
      <c r="H1571">
        <f t="shared" si="48"/>
        <v>2.8509005843183073</v>
      </c>
      <c r="I1571">
        <f t="shared" si="49"/>
        <v>-0.35076635274502738</v>
      </c>
    </row>
    <row r="1572" spans="1:9" x14ac:dyDescent="0.3">
      <c r="A1572" s="2" t="s">
        <v>1928</v>
      </c>
      <c r="B1572">
        <v>1.10419954543298</v>
      </c>
      <c r="C1572">
        <v>-0.90328333053014598</v>
      </c>
      <c r="D1572">
        <v>1.82629611696007</v>
      </c>
      <c r="E1572">
        <v>-0.494598505763507</v>
      </c>
      <c r="F1572">
        <v>0.62088355716716603</v>
      </c>
      <c r="G1572" t="s">
        <v>378</v>
      </c>
      <c r="H1572">
        <f t="shared" si="48"/>
        <v>0.53466853020781779</v>
      </c>
      <c r="I1572">
        <f t="shared" si="49"/>
        <v>-1.8703176706721727</v>
      </c>
    </row>
    <row r="1573" spans="1:9" x14ac:dyDescent="0.3">
      <c r="A1573" s="2" t="s">
        <v>1929</v>
      </c>
      <c r="B1573">
        <v>9.7536335463269594</v>
      </c>
      <c r="C1573">
        <v>1.1763933627721599</v>
      </c>
      <c r="D1573">
        <v>0.71346862783644505</v>
      </c>
      <c r="E1573">
        <v>1.6488368470236801</v>
      </c>
      <c r="F1573">
        <v>9.9181063951098603E-2</v>
      </c>
      <c r="G1573">
        <v>0.30739890010851501</v>
      </c>
      <c r="H1573">
        <f t="shared" si="48"/>
        <v>2.2601105830380757</v>
      </c>
      <c r="I1573">
        <f t="shared" si="49"/>
        <v>-0.44245622648064614</v>
      </c>
    </row>
    <row r="1574" spans="1:9" x14ac:dyDescent="0.3">
      <c r="A1574" s="2" t="s">
        <v>1930</v>
      </c>
      <c r="B1574">
        <v>472.81487113504397</v>
      </c>
      <c r="C1574">
        <v>0.21913462382189</v>
      </c>
      <c r="D1574">
        <v>9.6092365538197694E-2</v>
      </c>
      <c r="E1574">
        <v>2.2804582090840602</v>
      </c>
      <c r="F1574">
        <v>2.2580526668402101E-2</v>
      </c>
      <c r="G1574">
        <v>0.17394198173473299</v>
      </c>
      <c r="H1574">
        <f t="shared" si="48"/>
        <v>1.1640351502530586</v>
      </c>
      <c r="I1574">
        <f t="shared" si="49"/>
        <v>-0.85908058685564803</v>
      </c>
    </row>
    <row r="1575" spans="1:9" x14ac:dyDescent="0.3">
      <c r="A1575" s="2" t="s">
        <v>1931</v>
      </c>
      <c r="B1575">
        <v>111.42376666018799</v>
      </c>
      <c r="C1575">
        <v>-0.27448213613823902</v>
      </c>
      <c r="D1575">
        <v>0.212125952268165</v>
      </c>
      <c r="E1575">
        <v>-1.2939582979042801</v>
      </c>
      <c r="F1575">
        <v>0.195679825716329</v>
      </c>
      <c r="G1575">
        <v>0.42120643267138602</v>
      </c>
      <c r="H1575">
        <f t="shared" si="48"/>
        <v>0.82674703060203425</v>
      </c>
      <c r="I1575">
        <f t="shared" si="49"/>
        <v>-1.2095598326755448</v>
      </c>
    </row>
    <row r="1576" spans="1:9" x14ac:dyDescent="0.3">
      <c r="A1576" s="2" t="s">
        <v>1932</v>
      </c>
      <c r="B1576">
        <v>83.505090884556097</v>
      </c>
      <c r="C1576">
        <v>-0.24278193294176001</v>
      </c>
      <c r="D1576">
        <v>0.25266319811245802</v>
      </c>
      <c r="E1576">
        <v>-0.96089155348101096</v>
      </c>
      <c r="F1576">
        <v>0.336606698184723</v>
      </c>
      <c r="G1576">
        <v>0.557032608577124</v>
      </c>
      <c r="H1576">
        <f t="shared" si="48"/>
        <v>0.84511411592648267</v>
      </c>
      <c r="I1576">
        <f t="shared" si="49"/>
        <v>-1.1832721536117272</v>
      </c>
    </row>
    <row r="1577" spans="1:9" x14ac:dyDescent="0.3">
      <c r="A1577" s="2" t="s">
        <v>1933</v>
      </c>
      <c r="B1577">
        <v>113.32144010648</v>
      </c>
      <c r="C1577">
        <v>-0.176873250795681</v>
      </c>
      <c r="D1577">
        <v>0.25251924227480399</v>
      </c>
      <c r="E1577">
        <v>-0.70043474391230298</v>
      </c>
      <c r="F1577">
        <v>0.48365584476895002</v>
      </c>
      <c r="G1577">
        <v>0.67345956234100701</v>
      </c>
      <c r="H1577">
        <f t="shared" si="48"/>
        <v>0.88461815080037043</v>
      </c>
      <c r="I1577">
        <f t="shared" si="49"/>
        <v>-1.1304312477595404</v>
      </c>
    </row>
    <row r="1578" spans="1:9" x14ac:dyDescent="0.3">
      <c r="A1578" s="2" t="s">
        <v>1934</v>
      </c>
      <c r="B1578">
        <v>259.22594114958002</v>
      </c>
      <c r="C1578">
        <v>-2.2372680094589401E-2</v>
      </c>
      <c r="D1578">
        <v>0.17304123970771701</v>
      </c>
      <c r="E1578">
        <v>-0.12929102988616401</v>
      </c>
      <c r="F1578">
        <v>0.89712736897511103</v>
      </c>
      <c r="G1578">
        <v>0.94671404536937198</v>
      </c>
      <c r="H1578">
        <f t="shared" si="48"/>
        <v>0.98461206292925196</v>
      </c>
      <c r="I1578">
        <f t="shared" si="49"/>
        <v>-1.0156284263113418</v>
      </c>
    </row>
    <row r="1579" spans="1:9" x14ac:dyDescent="0.3">
      <c r="A1579" s="2" t="s">
        <v>1935</v>
      </c>
      <c r="B1579">
        <v>2.6399931474362699</v>
      </c>
      <c r="C1579">
        <v>0.95412280831870899</v>
      </c>
      <c r="D1579">
        <v>0.97368524758534603</v>
      </c>
      <c r="E1579">
        <v>0.97990886755740703</v>
      </c>
      <c r="F1579">
        <v>0.32713110536763101</v>
      </c>
      <c r="G1579" t="s">
        <v>378</v>
      </c>
      <c r="H1579">
        <f t="shared" si="48"/>
        <v>1.9374012912463436</v>
      </c>
      <c r="I1579">
        <f t="shared" si="49"/>
        <v>-0.51615532854150892</v>
      </c>
    </row>
    <row r="1580" spans="1:9" x14ac:dyDescent="0.3">
      <c r="A1580" s="2" t="s">
        <v>1936</v>
      </c>
      <c r="B1580">
        <v>37.471827438676399</v>
      </c>
      <c r="C1580">
        <v>-0.41175527950117502</v>
      </c>
      <c r="D1580">
        <v>0.243536559748076</v>
      </c>
      <c r="E1580">
        <v>-1.69073292292176</v>
      </c>
      <c r="F1580">
        <v>9.0887823342603605E-2</v>
      </c>
      <c r="G1580">
        <v>0.29459137531722901</v>
      </c>
      <c r="H1580">
        <f t="shared" si="48"/>
        <v>0.75170823847554136</v>
      </c>
      <c r="I1580">
        <f t="shared" si="49"/>
        <v>-1.3303033661410875</v>
      </c>
    </row>
    <row r="1581" spans="1:9" x14ac:dyDescent="0.3">
      <c r="A1581" s="2" t="s">
        <v>1937</v>
      </c>
      <c r="B1581">
        <v>0</v>
      </c>
      <c r="C1581" t="s">
        <v>378</v>
      </c>
      <c r="D1581" t="s">
        <v>378</v>
      </c>
      <c r="E1581" t="s">
        <v>378</v>
      </c>
      <c r="F1581" t="s">
        <v>378</v>
      </c>
      <c r="G1581" t="s">
        <v>378</v>
      </c>
      <c r="H1581" t="e">
        <f t="shared" si="48"/>
        <v>#VALUE!</v>
      </c>
      <c r="I1581" t="e">
        <f t="shared" si="49"/>
        <v>#VALUE!</v>
      </c>
    </row>
    <row r="1582" spans="1:9" x14ac:dyDescent="0.3">
      <c r="A1582" s="2" t="s">
        <v>1938</v>
      </c>
      <c r="B1582">
        <v>22.962917765658901</v>
      </c>
      <c r="C1582">
        <v>-0.52277723211506799</v>
      </c>
      <c r="D1582">
        <v>0.52975620244947597</v>
      </c>
      <c r="E1582">
        <v>-0.98682607149828805</v>
      </c>
      <c r="F1582">
        <v>0.323727911291744</v>
      </c>
      <c r="G1582">
        <v>0.54496989313017796</v>
      </c>
      <c r="H1582">
        <f t="shared" si="48"/>
        <v>0.69603066236117039</v>
      </c>
      <c r="I1582">
        <f t="shared" si="49"/>
        <v>-1.4367183144025053</v>
      </c>
    </row>
    <row r="1583" spans="1:9" x14ac:dyDescent="0.3">
      <c r="A1583" s="2" t="s">
        <v>1939</v>
      </c>
      <c r="B1583">
        <v>0</v>
      </c>
      <c r="C1583" t="s">
        <v>378</v>
      </c>
      <c r="D1583" t="s">
        <v>378</v>
      </c>
      <c r="E1583" t="s">
        <v>378</v>
      </c>
      <c r="F1583" t="s">
        <v>378</v>
      </c>
      <c r="G1583" t="s">
        <v>378</v>
      </c>
      <c r="H1583" t="e">
        <f t="shared" si="48"/>
        <v>#VALUE!</v>
      </c>
      <c r="I1583" t="e">
        <f t="shared" si="49"/>
        <v>#VALUE!</v>
      </c>
    </row>
    <row r="1584" spans="1:9" x14ac:dyDescent="0.3">
      <c r="A1584" s="2" t="s">
        <v>1940</v>
      </c>
      <c r="B1584">
        <v>4.3512638090041698</v>
      </c>
      <c r="C1584">
        <v>7.6785216865061595E-2</v>
      </c>
      <c r="D1584">
        <v>0.65520547677140295</v>
      </c>
      <c r="E1584">
        <v>0.117192574829242</v>
      </c>
      <c r="F1584">
        <v>0.90670745080246795</v>
      </c>
      <c r="G1584" t="s">
        <v>378</v>
      </c>
      <c r="H1584">
        <f t="shared" si="48"/>
        <v>1.0546652906876313</v>
      </c>
      <c r="I1584">
        <f t="shared" si="49"/>
        <v>-0.94816811440529147</v>
      </c>
    </row>
    <row r="1585" spans="1:9" x14ac:dyDescent="0.3">
      <c r="A1585" s="2" t="s">
        <v>1941</v>
      </c>
      <c r="B1585">
        <v>2.3813527690004799</v>
      </c>
      <c r="C1585">
        <v>-1.43883848839453</v>
      </c>
      <c r="D1585">
        <v>1.93354994136484</v>
      </c>
      <c r="E1585">
        <v>-0.74414343152620599</v>
      </c>
      <c r="F1585">
        <v>0.45678970648459999</v>
      </c>
      <c r="G1585" t="s">
        <v>378</v>
      </c>
      <c r="H1585">
        <f t="shared" si="48"/>
        <v>0.36886415678631573</v>
      </c>
      <c r="I1585">
        <f t="shared" si="49"/>
        <v>-2.7110251337846942</v>
      </c>
    </row>
    <row r="1586" spans="1:9" x14ac:dyDescent="0.3">
      <c r="A1586" s="2" t="s">
        <v>1942</v>
      </c>
      <c r="B1586">
        <v>459.34665413300098</v>
      </c>
      <c r="C1586">
        <v>-0.21173484011421401</v>
      </c>
      <c r="D1586">
        <v>0.27893825157469698</v>
      </c>
      <c r="E1586">
        <v>-0.75907423567367205</v>
      </c>
      <c r="F1586">
        <v>0.447808150335127</v>
      </c>
      <c r="G1586">
        <v>0.64630309137344799</v>
      </c>
      <c r="H1586">
        <f t="shared" si="48"/>
        <v>0.86349825050235185</v>
      </c>
      <c r="I1586">
        <f t="shared" si="49"/>
        <v>-1.1580799375311257</v>
      </c>
    </row>
    <row r="1587" spans="1:9" x14ac:dyDescent="0.3">
      <c r="A1587" s="2" t="s">
        <v>1943</v>
      </c>
      <c r="B1587">
        <v>396.937779924479</v>
      </c>
      <c r="C1587">
        <v>0.339611278550217</v>
      </c>
      <c r="D1587">
        <v>0.23685738162275199</v>
      </c>
      <c r="E1587">
        <v>1.43382180544039</v>
      </c>
      <c r="F1587">
        <v>0.151623120695588</v>
      </c>
      <c r="G1587">
        <v>0.37252537643529399</v>
      </c>
      <c r="H1587">
        <f t="shared" si="48"/>
        <v>1.2654155929657998</v>
      </c>
      <c r="I1587">
        <f t="shared" si="49"/>
        <v>-0.79025421020477882</v>
      </c>
    </row>
    <row r="1588" spans="1:9" x14ac:dyDescent="0.3">
      <c r="A1588" s="2" t="s">
        <v>1944</v>
      </c>
      <c r="B1588">
        <v>0</v>
      </c>
      <c r="C1588" t="s">
        <v>378</v>
      </c>
      <c r="D1588" t="s">
        <v>378</v>
      </c>
      <c r="E1588" t="s">
        <v>378</v>
      </c>
      <c r="F1588" t="s">
        <v>378</v>
      </c>
      <c r="G1588" t="s">
        <v>378</v>
      </c>
      <c r="H1588" t="e">
        <f t="shared" si="48"/>
        <v>#VALUE!</v>
      </c>
      <c r="I1588" t="e">
        <f t="shared" si="49"/>
        <v>#VALUE!</v>
      </c>
    </row>
    <row r="1589" spans="1:9" x14ac:dyDescent="0.3">
      <c r="A1589" s="2" t="s">
        <v>1945</v>
      </c>
      <c r="B1589">
        <v>1.93488377775255</v>
      </c>
      <c r="C1589">
        <v>-0.69640979448781104</v>
      </c>
      <c r="D1589">
        <v>1.4428954832594401</v>
      </c>
      <c r="E1589">
        <v>-0.48264742842956998</v>
      </c>
      <c r="F1589">
        <v>0.62934609697992905</v>
      </c>
      <c r="G1589" t="s">
        <v>378</v>
      </c>
      <c r="H1589">
        <f t="shared" si="48"/>
        <v>0.61710599089238094</v>
      </c>
      <c r="I1589">
        <f t="shared" si="49"/>
        <v>-1.6204671721853259</v>
      </c>
    </row>
    <row r="1590" spans="1:9" x14ac:dyDescent="0.3">
      <c r="A1590" s="2" t="s">
        <v>1946</v>
      </c>
      <c r="B1590">
        <v>5.5141716646141203</v>
      </c>
      <c r="C1590">
        <v>7.5412833843590002E-2</v>
      </c>
      <c r="D1590">
        <v>0.96119883657580996</v>
      </c>
      <c r="E1590">
        <v>7.8457059012099803E-2</v>
      </c>
      <c r="F1590">
        <v>0.93746448683013195</v>
      </c>
      <c r="G1590" t="s">
        <v>378</v>
      </c>
      <c r="H1590">
        <f t="shared" si="48"/>
        <v>1.0536625032073106</v>
      </c>
      <c r="I1590">
        <f t="shared" si="49"/>
        <v>-0.94907050118613512</v>
      </c>
    </row>
    <row r="1591" spans="1:9" x14ac:dyDescent="0.3">
      <c r="A1591" s="2" t="s">
        <v>1947</v>
      </c>
      <c r="B1591">
        <v>6.1964108612067497</v>
      </c>
      <c r="C1591">
        <v>1.3461653541901</v>
      </c>
      <c r="D1591">
        <v>1.0754349033502999</v>
      </c>
      <c r="E1591">
        <v>1.2517404354242101</v>
      </c>
      <c r="F1591">
        <v>0.210664460857551</v>
      </c>
      <c r="G1591">
        <v>0.43707467304658298</v>
      </c>
      <c r="H1591">
        <f t="shared" si="48"/>
        <v>2.5423547533709301</v>
      </c>
      <c r="I1591">
        <f t="shared" si="49"/>
        <v>-0.3933361379540331</v>
      </c>
    </row>
    <row r="1592" spans="1:9" x14ac:dyDescent="0.3">
      <c r="A1592" s="2" t="s">
        <v>1948</v>
      </c>
      <c r="B1592">
        <v>0</v>
      </c>
      <c r="C1592" t="s">
        <v>378</v>
      </c>
      <c r="D1592" t="s">
        <v>378</v>
      </c>
      <c r="E1592" t="s">
        <v>378</v>
      </c>
      <c r="F1592" t="s">
        <v>378</v>
      </c>
      <c r="G1592" t="s">
        <v>378</v>
      </c>
      <c r="H1592" t="e">
        <f t="shared" si="48"/>
        <v>#VALUE!</v>
      </c>
      <c r="I1592" t="e">
        <f t="shared" si="49"/>
        <v>#VALUE!</v>
      </c>
    </row>
    <row r="1593" spans="1:9" x14ac:dyDescent="0.3">
      <c r="A1593" s="2" t="s">
        <v>1949</v>
      </c>
      <c r="B1593">
        <v>1.3990477860199</v>
      </c>
      <c r="C1593">
        <v>-1.24490594147981</v>
      </c>
      <c r="D1593">
        <v>1.5994152176760901</v>
      </c>
      <c r="E1593">
        <v>-0.77835069200393503</v>
      </c>
      <c r="F1593">
        <v>0.43636229872393101</v>
      </c>
      <c r="G1593" t="s">
        <v>378</v>
      </c>
      <c r="H1593">
        <f t="shared" si="48"/>
        <v>0.42193540583697725</v>
      </c>
      <c r="I1593">
        <f t="shared" si="49"/>
        <v>-2.3700310193602689</v>
      </c>
    </row>
    <row r="1594" spans="1:9" x14ac:dyDescent="0.3">
      <c r="A1594" s="2" t="s">
        <v>1950</v>
      </c>
      <c r="B1594">
        <v>0</v>
      </c>
      <c r="C1594" t="s">
        <v>378</v>
      </c>
      <c r="D1594" t="s">
        <v>378</v>
      </c>
      <c r="E1594" t="s">
        <v>378</v>
      </c>
      <c r="F1594" t="s">
        <v>378</v>
      </c>
      <c r="G1594" t="s">
        <v>378</v>
      </c>
      <c r="H1594" t="e">
        <f t="shared" si="48"/>
        <v>#VALUE!</v>
      </c>
      <c r="I1594" t="e">
        <f t="shared" si="49"/>
        <v>#VALUE!</v>
      </c>
    </row>
    <row r="1595" spans="1:9" x14ac:dyDescent="0.3">
      <c r="A1595" s="2" t="s">
        <v>1951</v>
      </c>
      <c r="B1595">
        <v>0.34274468299445998</v>
      </c>
      <c r="C1595">
        <v>0.61293081824319096</v>
      </c>
      <c r="D1595">
        <v>2.61965948980404</v>
      </c>
      <c r="E1595">
        <v>0.23397346892936899</v>
      </c>
      <c r="F1595">
        <v>0.81500557576285304</v>
      </c>
      <c r="G1595" t="s">
        <v>378</v>
      </c>
      <c r="H1595">
        <f t="shared" si="48"/>
        <v>1.5293629383697493</v>
      </c>
      <c r="I1595">
        <f t="shared" si="49"/>
        <v>-0.65386702849355505</v>
      </c>
    </row>
    <row r="1596" spans="1:9" x14ac:dyDescent="0.3">
      <c r="A1596" s="2" t="s">
        <v>1952</v>
      </c>
      <c r="B1596">
        <v>0.410358637822064</v>
      </c>
      <c r="C1596">
        <v>2.1511863613454301</v>
      </c>
      <c r="D1596">
        <v>3.4803301329818801</v>
      </c>
      <c r="E1596">
        <v>0.61809836399121598</v>
      </c>
      <c r="F1596">
        <v>0.536510500668409</v>
      </c>
      <c r="G1596" t="s">
        <v>378</v>
      </c>
      <c r="H1596">
        <f t="shared" si="48"/>
        <v>4.4419290873824462</v>
      </c>
      <c r="I1596">
        <f t="shared" si="49"/>
        <v>-0.22512741206079973</v>
      </c>
    </row>
    <row r="1597" spans="1:9" x14ac:dyDescent="0.3">
      <c r="A1597" s="2" t="s">
        <v>1953</v>
      </c>
      <c r="B1597">
        <v>0</v>
      </c>
      <c r="C1597" t="s">
        <v>378</v>
      </c>
      <c r="D1597" t="s">
        <v>378</v>
      </c>
      <c r="E1597" t="s">
        <v>378</v>
      </c>
      <c r="F1597" t="s">
        <v>378</v>
      </c>
      <c r="G1597" t="s">
        <v>378</v>
      </c>
      <c r="H1597" t="e">
        <f t="shared" si="48"/>
        <v>#VALUE!</v>
      </c>
      <c r="I1597" t="e">
        <f t="shared" si="49"/>
        <v>#VALUE!</v>
      </c>
    </row>
    <row r="1598" spans="1:9" x14ac:dyDescent="0.3">
      <c r="A1598" s="2" t="s">
        <v>1954</v>
      </c>
      <c r="B1598">
        <v>0.41940807730023999</v>
      </c>
      <c r="C1598">
        <v>-2.1760983614624401</v>
      </c>
      <c r="D1598">
        <v>3.3389597903797199</v>
      </c>
      <c r="E1598">
        <v>-0.651729430145358</v>
      </c>
      <c r="F1598">
        <v>0.51457573355479302</v>
      </c>
      <c r="G1598" t="s">
        <v>378</v>
      </c>
      <c r="H1598">
        <f t="shared" si="48"/>
        <v>0.2212733544411189</v>
      </c>
      <c r="I1598">
        <f t="shared" si="49"/>
        <v>-4.5192969687911573</v>
      </c>
    </row>
    <row r="1599" spans="1:9" x14ac:dyDescent="0.3">
      <c r="A1599" s="2" t="s">
        <v>1955</v>
      </c>
      <c r="B1599">
        <v>0.22914831263923499</v>
      </c>
      <c r="C1599">
        <v>-1.4274653574231599</v>
      </c>
      <c r="D1599">
        <v>3.52703758259472</v>
      </c>
      <c r="E1599">
        <v>-0.40472076749832098</v>
      </c>
      <c r="F1599">
        <v>0.68568277504759101</v>
      </c>
      <c r="G1599" t="s">
        <v>378</v>
      </c>
      <c r="H1599">
        <f t="shared" si="48"/>
        <v>0.37178349833921487</v>
      </c>
      <c r="I1599">
        <f t="shared" si="49"/>
        <v>-2.689737453294931</v>
      </c>
    </row>
    <row r="1600" spans="1:9" x14ac:dyDescent="0.3">
      <c r="A1600" s="2" t="s">
        <v>1956</v>
      </c>
      <c r="B1600">
        <v>14.0899747830876</v>
      </c>
      <c r="C1600">
        <v>7.5628876439197704E-2</v>
      </c>
      <c r="D1600">
        <v>0.372771309750837</v>
      </c>
      <c r="E1600">
        <v>0.20288277144973599</v>
      </c>
      <c r="F1600">
        <v>0.83922666063262297</v>
      </c>
      <c r="G1600">
        <v>0.91512573252914797</v>
      </c>
      <c r="H1600">
        <f t="shared" si="48"/>
        <v>1.0538203002611941</v>
      </c>
      <c r="I1600">
        <f t="shared" si="49"/>
        <v>-0.94892838916857603</v>
      </c>
    </row>
    <row r="1601" spans="1:9" x14ac:dyDescent="0.3">
      <c r="A1601" s="2" t="s">
        <v>1957</v>
      </c>
      <c r="B1601">
        <v>5.3884123702108999</v>
      </c>
      <c r="C1601">
        <v>-1.7672828253894799</v>
      </c>
      <c r="D1601">
        <v>0.84582931011315199</v>
      </c>
      <c r="E1601">
        <v>-2.0894083525588099</v>
      </c>
      <c r="F1601">
        <v>3.6670979993544003E-2</v>
      </c>
      <c r="G1601" t="s">
        <v>378</v>
      </c>
      <c r="H1601">
        <f t="shared" si="48"/>
        <v>0.29376148756894349</v>
      </c>
      <c r="I1601">
        <f t="shared" si="49"/>
        <v>-3.4041221954437031</v>
      </c>
    </row>
    <row r="1602" spans="1:9" x14ac:dyDescent="0.3">
      <c r="A1602" s="2" t="s">
        <v>1958</v>
      </c>
      <c r="B1602">
        <v>3.37424766226804</v>
      </c>
      <c r="C1602">
        <v>-0.20275613534672501</v>
      </c>
      <c r="D1602">
        <v>0.94460332489547605</v>
      </c>
      <c r="E1602">
        <v>-0.21464685757819099</v>
      </c>
      <c r="F1602">
        <v>0.83004265823712098</v>
      </c>
      <c r="G1602" t="s">
        <v>378</v>
      </c>
      <c r="H1602">
        <f t="shared" si="48"/>
        <v>0.86888904461306948</v>
      </c>
      <c r="I1602">
        <f t="shared" si="49"/>
        <v>-1.1508949343990365</v>
      </c>
    </row>
    <row r="1603" spans="1:9" x14ac:dyDescent="0.3">
      <c r="A1603" s="2" t="s">
        <v>1959</v>
      </c>
      <c r="B1603">
        <v>46.049662675179299</v>
      </c>
      <c r="C1603">
        <v>-0.73556647823298404</v>
      </c>
      <c r="D1603">
        <v>0.24328639717241499</v>
      </c>
      <c r="E1603">
        <v>-3.0234591279334699</v>
      </c>
      <c r="F1603">
        <v>2.4990278326125102E-3</v>
      </c>
      <c r="G1603">
        <v>7.1480729324694695E-2</v>
      </c>
      <c r="H1603">
        <f t="shared" ref="H1603:H1666" si="50">2^C1603</f>
        <v>0.6005821581995574</v>
      </c>
      <c r="I1603">
        <f t="shared" ref="I1603:I1666" si="51">-1/H1603</f>
        <v>-1.6650511280552005</v>
      </c>
    </row>
    <row r="1604" spans="1:9" x14ac:dyDescent="0.3">
      <c r="A1604" s="2" t="s">
        <v>1960</v>
      </c>
      <c r="B1604">
        <v>8.6245410050444704</v>
      </c>
      <c r="C1604">
        <v>0.730785694482735</v>
      </c>
      <c r="D1604">
        <v>0.59049857354180002</v>
      </c>
      <c r="E1604">
        <v>1.2375740217279401</v>
      </c>
      <c r="F1604">
        <v>0.2158740519183</v>
      </c>
      <c r="G1604">
        <v>0.44252543564486402</v>
      </c>
      <c r="H1604">
        <f t="shared" si="50"/>
        <v>1.6595426356688654</v>
      </c>
      <c r="I1604">
        <f t="shared" si="51"/>
        <v>-0.60257566061082724</v>
      </c>
    </row>
    <row r="1605" spans="1:9" x14ac:dyDescent="0.3">
      <c r="A1605" s="2" t="s">
        <v>1961</v>
      </c>
      <c r="B1605">
        <v>0</v>
      </c>
      <c r="C1605" t="s">
        <v>378</v>
      </c>
      <c r="D1605" t="s">
        <v>378</v>
      </c>
      <c r="E1605" t="s">
        <v>378</v>
      </c>
      <c r="F1605" t="s">
        <v>378</v>
      </c>
      <c r="G1605" t="s">
        <v>378</v>
      </c>
      <c r="H1605" t="e">
        <f t="shared" si="50"/>
        <v>#VALUE!</v>
      </c>
      <c r="I1605" t="e">
        <f t="shared" si="51"/>
        <v>#VALUE!</v>
      </c>
    </row>
    <row r="1606" spans="1:9" x14ac:dyDescent="0.3">
      <c r="A1606" s="2" t="s">
        <v>1962</v>
      </c>
      <c r="B1606">
        <v>0.26550707321591299</v>
      </c>
      <c r="C1606">
        <v>4.1386565486717902E-2</v>
      </c>
      <c r="D1606">
        <v>3.5281203235961001</v>
      </c>
      <c r="E1606">
        <v>1.17304858368702E-2</v>
      </c>
      <c r="F1606">
        <v>0.990640641108538</v>
      </c>
      <c r="G1606" t="s">
        <v>378</v>
      </c>
      <c r="H1606">
        <f t="shared" si="50"/>
        <v>1.0291024156301241</v>
      </c>
      <c r="I1606">
        <f t="shared" si="51"/>
        <v>-0.97172058369690595</v>
      </c>
    </row>
    <row r="1607" spans="1:9" x14ac:dyDescent="0.3">
      <c r="A1607" s="2" t="s">
        <v>1963</v>
      </c>
      <c r="B1607">
        <v>1.2733688266018099</v>
      </c>
      <c r="C1607">
        <v>-1.2749542825589799</v>
      </c>
      <c r="D1607">
        <v>1.4117711817467999</v>
      </c>
      <c r="E1607">
        <v>-0.90308847428197103</v>
      </c>
      <c r="F1607">
        <v>0.36647894057401997</v>
      </c>
      <c r="G1607" t="s">
        <v>378</v>
      </c>
      <c r="H1607">
        <f t="shared" si="50"/>
        <v>0.41323825394167041</v>
      </c>
      <c r="I1607">
        <f t="shared" si="51"/>
        <v>-2.4199114928531094</v>
      </c>
    </row>
    <row r="1608" spans="1:9" x14ac:dyDescent="0.3">
      <c r="A1608" s="2" t="s">
        <v>1964</v>
      </c>
      <c r="B1608">
        <v>0</v>
      </c>
      <c r="C1608" t="s">
        <v>378</v>
      </c>
      <c r="D1608" t="s">
        <v>378</v>
      </c>
      <c r="E1608" t="s">
        <v>378</v>
      </c>
      <c r="F1608" t="s">
        <v>378</v>
      </c>
      <c r="G1608" t="s">
        <v>378</v>
      </c>
      <c r="H1608" t="e">
        <f t="shared" si="50"/>
        <v>#VALUE!</v>
      </c>
      <c r="I1608" t="e">
        <f t="shared" si="51"/>
        <v>#VALUE!</v>
      </c>
    </row>
    <row r="1609" spans="1:9" x14ac:dyDescent="0.3">
      <c r="A1609" s="2" t="s">
        <v>1965</v>
      </c>
      <c r="B1609">
        <v>0.58064310877594005</v>
      </c>
      <c r="C1609">
        <v>-1.36520418892685</v>
      </c>
      <c r="D1609">
        <v>2.4426795096251599</v>
      </c>
      <c r="E1609">
        <v>-0.55889615626912503</v>
      </c>
      <c r="F1609">
        <v>0.57623259281494299</v>
      </c>
      <c r="G1609" t="s">
        <v>378</v>
      </c>
      <c r="H1609">
        <f t="shared" si="50"/>
        <v>0.38817949341234226</v>
      </c>
      <c r="I1609">
        <f t="shared" si="51"/>
        <v>-2.5761278402662904</v>
      </c>
    </row>
    <row r="1610" spans="1:9" x14ac:dyDescent="0.3">
      <c r="A1610" s="2" t="s">
        <v>1966</v>
      </c>
      <c r="B1610">
        <v>178.37553189005001</v>
      </c>
      <c r="C1610">
        <v>0.36981222552466703</v>
      </c>
      <c r="D1610">
        <v>0.191098726294019</v>
      </c>
      <c r="E1610">
        <v>1.9351893793142501</v>
      </c>
      <c r="F1610">
        <v>5.2967060564020403E-2</v>
      </c>
      <c r="G1610">
        <v>0.237610829073717</v>
      </c>
      <c r="H1610">
        <f t="shared" si="50"/>
        <v>1.292184634950899</v>
      </c>
      <c r="I1610">
        <f t="shared" si="51"/>
        <v>-0.77388321525584347</v>
      </c>
    </row>
    <row r="1611" spans="1:9" x14ac:dyDescent="0.3">
      <c r="A1611" s="2" t="s">
        <v>1967</v>
      </c>
      <c r="B1611">
        <v>196.54239296050599</v>
      </c>
      <c r="C1611">
        <v>2.0471529498766398E-2</v>
      </c>
      <c r="D1611">
        <v>0.15793904183097601</v>
      </c>
      <c r="E1611">
        <v>0.129616649952041</v>
      </c>
      <c r="F1611">
        <v>0.896869729621114</v>
      </c>
      <c r="G1611">
        <v>0.94662992689344005</v>
      </c>
      <c r="H1611">
        <f t="shared" si="50"/>
        <v>1.0142909358033299</v>
      </c>
      <c r="I1611">
        <f t="shared" si="51"/>
        <v>-0.9859104175154525</v>
      </c>
    </row>
    <row r="1612" spans="1:9" x14ac:dyDescent="0.3">
      <c r="A1612" s="2" t="s">
        <v>1968</v>
      </c>
      <c r="B1612">
        <v>0</v>
      </c>
      <c r="C1612" t="s">
        <v>378</v>
      </c>
      <c r="D1612" t="s">
        <v>378</v>
      </c>
      <c r="E1612" t="s">
        <v>378</v>
      </c>
      <c r="F1612" t="s">
        <v>378</v>
      </c>
      <c r="G1612" t="s">
        <v>378</v>
      </c>
      <c r="H1612" t="e">
        <f t="shared" si="50"/>
        <v>#VALUE!</v>
      </c>
      <c r="I1612" t="e">
        <f t="shared" si="51"/>
        <v>#VALUE!</v>
      </c>
    </row>
    <row r="1613" spans="1:9" x14ac:dyDescent="0.3">
      <c r="A1613" s="2" t="s">
        <v>1969</v>
      </c>
      <c r="B1613">
        <v>2.7591406393951101</v>
      </c>
      <c r="C1613">
        <v>-0.92796459135252796</v>
      </c>
      <c r="D1613">
        <v>1.14035804838139</v>
      </c>
      <c r="E1613">
        <v>-0.81374844740182495</v>
      </c>
      <c r="F1613">
        <v>0.415789073680076</v>
      </c>
      <c r="G1613" t="s">
        <v>378</v>
      </c>
      <c r="H1613">
        <f t="shared" si="50"/>
        <v>0.52559935438293193</v>
      </c>
      <c r="I1613">
        <f t="shared" si="51"/>
        <v>-1.9025898560587606</v>
      </c>
    </row>
    <row r="1614" spans="1:9" x14ac:dyDescent="0.3">
      <c r="A1614" s="2" t="s">
        <v>1970</v>
      </c>
      <c r="B1614">
        <v>300.91786317350699</v>
      </c>
      <c r="C1614">
        <v>0.43542902360700902</v>
      </c>
      <c r="D1614">
        <v>0.17422804766953801</v>
      </c>
      <c r="E1614">
        <v>2.4991901673196599</v>
      </c>
      <c r="F1614">
        <v>1.24477493879082E-2</v>
      </c>
      <c r="G1614">
        <v>0.142761794997986</v>
      </c>
      <c r="H1614">
        <f t="shared" si="50"/>
        <v>1.3523129193273655</v>
      </c>
      <c r="I1614">
        <f t="shared" si="51"/>
        <v>-0.73947381978528726</v>
      </c>
    </row>
    <row r="1615" spans="1:9" x14ac:dyDescent="0.3">
      <c r="A1615" s="2" t="s">
        <v>1971</v>
      </c>
      <c r="B1615">
        <v>2.4309685264129599</v>
      </c>
      <c r="C1615">
        <v>0.52577255590058902</v>
      </c>
      <c r="D1615">
        <v>0.93407864308852895</v>
      </c>
      <c r="E1615">
        <v>0.56287825419294801</v>
      </c>
      <c r="F1615">
        <v>0.57351778880487203</v>
      </c>
      <c r="G1615" t="s">
        <v>378</v>
      </c>
      <c r="H1615">
        <f t="shared" si="50"/>
        <v>1.4397043280155375</v>
      </c>
      <c r="I1615">
        <f t="shared" si="51"/>
        <v>-0.69458706245495694</v>
      </c>
    </row>
    <row r="1616" spans="1:9" x14ac:dyDescent="0.3">
      <c r="A1616" s="2" t="s">
        <v>1972</v>
      </c>
      <c r="B1616">
        <v>11.353197603859799</v>
      </c>
      <c r="C1616">
        <v>-0.44052378806819698</v>
      </c>
      <c r="D1616">
        <v>0.41054192657514399</v>
      </c>
      <c r="E1616">
        <v>-1.07302996247708</v>
      </c>
      <c r="F1616">
        <v>0.28325767292403597</v>
      </c>
      <c r="G1616">
        <v>0.50798603567871303</v>
      </c>
      <c r="H1616">
        <f t="shared" si="50"/>
        <v>0.73686703149263733</v>
      </c>
      <c r="I1616">
        <f t="shared" si="51"/>
        <v>-1.3570969486507578</v>
      </c>
    </row>
    <row r="1617" spans="1:9" x14ac:dyDescent="0.3">
      <c r="A1617" s="2" t="s">
        <v>1973</v>
      </c>
      <c r="B1617">
        <v>0</v>
      </c>
      <c r="C1617" t="s">
        <v>378</v>
      </c>
      <c r="D1617" t="s">
        <v>378</v>
      </c>
      <c r="E1617" t="s">
        <v>378</v>
      </c>
      <c r="F1617" t="s">
        <v>378</v>
      </c>
      <c r="G1617" t="s">
        <v>378</v>
      </c>
      <c r="H1617" t="e">
        <f t="shared" si="50"/>
        <v>#VALUE!</v>
      </c>
      <c r="I1617" t="e">
        <f t="shared" si="51"/>
        <v>#VALUE!</v>
      </c>
    </row>
    <row r="1618" spans="1:9" x14ac:dyDescent="0.3">
      <c r="A1618" s="2" t="s">
        <v>1974</v>
      </c>
      <c r="B1618">
        <v>6.2087784581535503</v>
      </c>
      <c r="C1618">
        <v>-4.8240430331500501E-2</v>
      </c>
      <c r="D1618">
        <v>0.66672903867338396</v>
      </c>
      <c r="E1618">
        <v>-7.2353876212571E-2</v>
      </c>
      <c r="F1618">
        <v>0.94232028998953299</v>
      </c>
      <c r="G1618">
        <v>0.97049559343599701</v>
      </c>
      <c r="H1618">
        <f t="shared" si="50"/>
        <v>0.96711514295675782</v>
      </c>
      <c r="I1618">
        <f t="shared" si="51"/>
        <v>-1.0340030422258755</v>
      </c>
    </row>
    <row r="1619" spans="1:9" x14ac:dyDescent="0.3">
      <c r="A1619" s="2" t="s">
        <v>1975</v>
      </c>
      <c r="B1619">
        <v>0</v>
      </c>
      <c r="C1619" t="s">
        <v>378</v>
      </c>
      <c r="D1619" t="s">
        <v>378</v>
      </c>
      <c r="E1619" t="s">
        <v>378</v>
      </c>
      <c r="F1619" t="s">
        <v>378</v>
      </c>
      <c r="G1619" t="s">
        <v>378</v>
      </c>
      <c r="H1619" t="e">
        <f t="shared" si="50"/>
        <v>#VALUE!</v>
      </c>
      <c r="I1619" t="e">
        <f t="shared" si="51"/>
        <v>#VALUE!</v>
      </c>
    </row>
    <row r="1620" spans="1:9" x14ac:dyDescent="0.3">
      <c r="A1620" s="2" t="s">
        <v>1976</v>
      </c>
      <c r="B1620">
        <v>0</v>
      </c>
      <c r="C1620" t="s">
        <v>378</v>
      </c>
      <c r="D1620" t="s">
        <v>378</v>
      </c>
      <c r="E1620" t="s">
        <v>378</v>
      </c>
      <c r="F1620" t="s">
        <v>378</v>
      </c>
      <c r="G1620" t="s">
        <v>378</v>
      </c>
      <c r="H1620" t="e">
        <f t="shared" si="50"/>
        <v>#VALUE!</v>
      </c>
      <c r="I1620" t="e">
        <f t="shared" si="51"/>
        <v>#VALUE!</v>
      </c>
    </row>
    <row r="1621" spans="1:9" x14ac:dyDescent="0.3">
      <c r="A1621" s="2" t="s">
        <v>1977</v>
      </c>
      <c r="B1621">
        <v>469.53471239653999</v>
      </c>
      <c r="C1621">
        <v>-0.75225884331511395</v>
      </c>
      <c r="D1621">
        <v>0.38529670204789901</v>
      </c>
      <c r="E1621">
        <v>-1.9524144362429401</v>
      </c>
      <c r="F1621">
        <v>5.0889020468115803E-2</v>
      </c>
      <c r="G1621">
        <v>0.23456286083342701</v>
      </c>
      <c r="H1621">
        <f t="shared" si="50"/>
        <v>0.59367330868533152</v>
      </c>
      <c r="I1621">
        <f t="shared" si="51"/>
        <v>-1.6844280943242413</v>
      </c>
    </row>
    <row r="1622" spans="1:9" x14ac:dyDescent="0.3">
      <c r="A1622" s="2" t="s">
        <v>1978</v>
      </c>
      <c r="B1622">
        <v>0</v>
      </c>
      <c r="C1622" t="s">
        <v>378</v>
      </c>
      <c r="D1622" t="s">
        <v>378</v>
      </c>
      <c r="E1622" t="s">
        <v>378</v>
      </c>
      <c r="F1622" t="s">
        <v>378</v>
      </c>
      <c r="G1622" t="s">
        <v>378</v>
      </c>
      <c r="H1622" t="e">
        <f t="shared" si="50"/>
        <v>#VALUE!</v>
      </c>
      <c r="I1622" t="e">
        <f t="shared" si="51"/>
        <v>#VALUE!</v>
      </c>
    </row>
    <row r="1623" spans="1:9" x14ac:dyDescent="0.3">
      <c r="A1623" s="2" t="s">
        <v>1979</v>
      </c>
      <c r="B1623">
        <v>5.1104311360817398</v>
      </c>
      <c r="C1623">
        <v>-0.83121960948602402</v>
      </c>
      <c r="D1623">
        <v>0.75992220445010805</v>
      </c>
      <c r="E1623">
        <v>-1.09382197890573</v>
      </c>
      <c r="F1623">
        <v>0.274033062593598</v>
      </c>
      <c r="G1623" t="s">
        <v>378</v>
      </c>
      <c r="H1623">
        <f t="shared" si="50"/>
        <v>0.56205389857945809</v>
      </c>
      <c r="I1623">
        <f t="shared" si="51"/>
        <v>-1.7791887976000385</v>
      </c>
    </row>
    <row r="1624" spans="1:9" x14ac:dyDescent="0.3">
      <c r="A1624" s="2" t="s">
        <v>1980</v>
      </c>
      <c r="B1624">
        <v>210.260502990578</v>
      </c>
      <c r="C1624">
        <v>3.4665628312206397E-2</v>
      </c>
      <c r="D1624">
        <v>0.20513758091137499</v>
      </c>
      <c r="E1624">
        <v>0.16898721413305001</v>
      </c>
      <c r="F1624">
        <v>0.86580669840650404</v>
      </c>
      <c r="G1624">
        <v>0.92958029821513599</v>
      </c>
      <c r="H1624">
        <f t="shared" si="50"/>
        <v>1.0243193902507399</v>
      </c>
      <c r="I1624">
        <f t="shared" si="51"/>
        <v>-0.97625800069567481</v>
      </c>
    </row>
    <row r="1625" spans="1:9" x14ac:dyDescent="0.3">
      <c r="A1625" s="2" t="s">
        <v>1981</v>
      </c>
      <c r="B1625">
        <v>0</v>
      </c>
      <c r="C1625" t="s">
        <v>378</v>
      </c>
      <c r="D1625" t="s">
        <v>378</v>
      </c>
      <c r="E1625" t="s">
        <v>378</v>
      </c>
      <c r="F1625" t="s">
        <v>378</v>
      </c>
      <c r="G1625" t="s">
        <v>378</v>
      </c>
      <c r="H1625" t="e">
        <f t="shared" si="50"/>
        <v>#VALUE!</v>
      </c>
      <c r="I1625" t="e">
        <f t="shared" si="51"/>
        <v>#VALUE!</v>
      </c>
    </row>
    <row r="1626" spans="1:9" x14ac:dyDescent="0.3">
      <c r="A1626" s="2" t="s">
        <v>1982</v>
      </c>
      <c r="B1626">
        <v>20.382064299237001</v>
      </c>
      <c r="C1626">
        <v>-0.213278897708608</v>
      </c>
      <c r="D1626">
        <v>0.35992706635105398</v>
      </c>
      <c r="E1626">
        <v>-0.59256143160010899</v>
      </c>
      <c r="F1626">
        <v>0.55347469695876494</v>
      </c>
      <c r="G1626">
        <v>0.72839789232840202</v>
      </c>
      <c r="H1626">
        <f t="shared" si="50"/>
        <v>0.86257457795572201</v>
      </c>
      <c r="I1626">
        <f t="shared" si="51"/>
        <v>-1.1593200467024805</v>
      </c>
    </row>
    <row r="1627" spans="1:9" x14ac:dyDescent="0.3">
      <c r="A1627" s="2" t="s">
        <v>1983</v>
      </c>
      <c r="B1627">
        <v>66.026497347884302</v>
      </c>
      <c r="C1627">
        <v>0.40671696522200501</v>
      </c>
      <c r="D1627">
        <v>0.38512389310934803</v>
      </c>
      <c r="E1627">
        <v>1.0560678589383901</v>
      </c>
      <c r="F1627">
        <v>0.29093721335197498</v>
      </c>
      <c r="G1627">
        <v>0.51578348831959997</v>
      </c>
      <c r="H1627">
        <f t="shared" si="50"/>
        <v>1.3256656593885117</v>
      </c>
      <c r="I1627">
        <f t="shared" si="51"/>
        <v>-0.75433801344848062</v>
      </c>
    </row>
    <row r="1628" spans="1:9" x14ac:dyDescent="0.3">
      <c r="A1628" s="2" t="s">
        <v>1984</v>
      </c>
      <c r="B1628">
        <v>0.15093291689629601</v>
      </c>
      <c r="C1628">
        <v>0.76272405671611598</v>
      </c>
      <c r="D1628">
        <v>3.5281204480627499</v>
      </c>
      <c r="E1628">
        <v>0.216184245391882</v>
      </c>
      <c r="F1628">
        <v>0.82884413354779995</v>
      </c>
      <c r="G1628" t="s">
        <v>378</v>
      </c>
      <c r="H1628">
        <f t="shared" si="50"/>
        <v>1.6966912474111313</v>
      </c>
      <c r="I1628">
        <f t="shared" si="51"/>
        <v>-0.58938242389464424</v>
      </c>
    </row>
    <row r="1629" spans="1:9" x14ac:dyDescent="0.3">
      <c r="A1629" s="2" t="s">
        <v>1985</v>
      </c>
      <c r="B1629">
        <v>6.5141241038473696</v>
      </c>
      <c r="C1629">
        <v>1.55557059273041</v>
      </c>
      <c r="D1629">
        <v>0.92560776348751705</v>
      </c>
      <c r="E1629">
        <v>1.6805937180877899</v>
      </c>
      <c r="F1629">
        <v>9.2841856839975798E-2</v>
      </c>
      <c r="G1629">
        <v>0.29734458528626201</v>
      </c>
      <c r="H1629">
        <f t="shared" si="50"/>
        <v>2.9394996227236474</v>
      </c>
      <c r="I1629">
        <f t="shared" si="51"/>
        <v>-0.340193954191915</v>
      </c>
    </row>
    <row r="1630" spans="1:9" x14ac:dyDescent="0.3">
      <c r="A1630" s="2" t="s">
        <v>1986</v>
      </c>
      <c r="B1630">
        <v>0</v>
      </c>
      <c r="C1630" t="s">
        <v>378</v>
      </c>
      <c r="D1630" t="s">
        <v>378</v>
      </c>
      <c r="E1630" t="s">
        <v>378</v>
      </c>
      <c r="F1630" t="s">
        <v>378</v>
      </c>
      <c r="G1630" t="s">
        <v>378</v>
      </c>
      <c r="H1630" t="e">
        <f t="shared" si="50"/>
        <v>#VALUE!</v>
      </c>
      <c r="I1630" t="e">
        <f t="shared" si="51"/>
        <v>#VALUE!</v>
      </c>
    </row>
    <row r="1631" spans="1:9" x14ac:dyDescent="0.3">
      <c r="A1631" s="2" t="s">
        <v>1987</v>
      </c>
      <c r="B1631">
        <v>0</v>
      </c>
      <c r="C1631" t="s">
        <v>378</v>
      </c>
      <c r="D1631" t="s">
        <v>378</v>
      </c>
      <c r="E1631" t="s">
        <v>378</v>
      </c>
      <c r="F1631" t="s">
        <v>378</v>
      </c>
      <c r="G1631" t="s">
        <v>378</v>
      </c>
      <c r="H1631" t="e">
        <f t="shared" si="50"/>
        <v>#VALUE!</v>
      </c>
      <c r="I1631" t="e">
        <f t="shared" si="51"/>
        <v>#VALUE!</v>
      </c>
    </row>
    <row r="1632" spans="1:9" x14ac:dyDescent="0.3">
      <c r="A1632" s="2" t="s">
        <v>1988</v>
      </c>
      <c r="B1632">
        <v>1.1911781910309001</v>
      </c>
      <c r="C1632">
        <v>-0.80443096154759297</v>
      </c>
      <c r="D1632">
        <v>1.3275222698947999</v>
      </c>
      <c r="E1632">
        <v>-0.60596419343785302</v>
      </c>
      <c r="F1632">
        <v>0.54453853054641899</v>
      </c>
      <c r="G1632" t="s">
        <v>378</v>
      </c>
      <c r="H1632">
        <f t="shared" si="50"/>
        <v>0.57258788011380246</v>
      </c>
      <c r="I1632">
        <f t="shared" si="51"/>
        <v>-1.7464568055496545</v>
      </c>
    </row>
    <row r="1633" spans="1:9" x14ac:dyDescent="0.3">
      <c r="A1633" s="2" t="s">
        <v>1989</v>
      </c>
      <c r="B1633">
        <v>22.7055777729692</v>
      </c>
      <c r="C1633">
        <v>-8.3014109760231394E-2</v>
      </c>
      <c r="D1633">
        <v>0.37871345676485701</v>
      </c>
      <c r="E1633">
        <v>-0.219200316960944</v>
      </c>
      <c r="F1633">
        <v>0.82649400858757605</v>
      </c>
      <c r="G1633">
        <v>0.90839215473531898</v>
      </c>
      <c r="H1633">
        <f t="shared" si="50"/>
        <v>0.94408318583887574</v>
      </c>
      <c r="I1633">
        <f t="shared" si="51"/>
        <v>-1.0592286940386919</v>
      </c>
    </row>
    <row r="1634" spans="1:9" x14ac:dyDescent="0.3">
      <c r="A1634" s="2" t="s">
        <v>1990</v>
      </c>
      <c r="B1634">
        <v>637.361552058185</v>
      </c>
      <c r="C1634">
        <v>0.407918228727284</v>
      </c>
      <c r="D1634">
        <v>0.249096884596582</v>
      </c>
      <c r="E1634">
        <v>1.6375886410137801</v>
      </c>
      <c r="F1634">
        <v>0.101507534187964</v>
      </c>
      <c r="G1634">
        <v>0.31073297912813502</v>
      </c>
      <c r="H1634">
        <f t="shared" si="50"/>
        <v>1.3267699377732631</v>
      </c>
      <c r="I1634">
        <f t="shared" si="51"/>
        <v>-0.75371017350477076</v>
      </c>
    </row>
    <row r="1635" spans="1:9" x14ac:dyDescent="0.3">
      <c r="A1635" s="2" t="s">
        <v>1991</v>
      </c>
      <c r="B1635">
        <v>0</v>
      </c>
      <c r="C1635" t="s">
        <v>378</v>
      </c>
      <c r="D1635" t="s">
        <v>378</v>
      </c>
      <c r="E1635" t="s">
        <v>378</v>
      </c>
      <c r="F1635" t="s">
        <v>378</v>
      </c>
      <c r="G1635" t="s">
        <v>378</v>
      </c>
      <c r="H1635" t="e">
        <f t="shared" si="50"/>
        <v>#VALUE!</v>
      </c>
      <c r="I1635" t="e">
        <f t="shared" si="51"/>
        <v>#VALUE!</v>
      </c>
    </row>
    <row r="1636" spans="1:9" x14ac:dyDescent="0.3">
      <c r="A1636" s="2" t="s">
        <v>1992</v>
      </c>
      <c r="B1636">
        <v>0.78812211137261101</v>
      </c>
      <c r="C1636">
        <v>2.18006638864142</v>
      </c>
      <c r="D1636">
        <v>2.28610985261512</v>
      </c>
      <c r="E1636">
        <v>0.95361401209465202</v>
      </c>
      <c r="F1636">
        <v>0.34027906036605399</v>
      </c>
      <c r="G1636" t="s">
        <v>378</v>
      </c>
      <c r="H1636">
        <f t="shared" si="50"/>
        <v>4.5317440741036341</v>
      </c>
      <c r="I1636">
        <f t="shared" si="51"/>
        <v>-0.2206655944483796</v>
      </c>
    </row>
    <row r="1637" spans="1:9" x14ac:dyDescent="0.3">
      <c r="A1637" s="2" t="s">
        <v>1993</v>
      </c>
      <c r="B1637">
        <v>4.55535182173438</v>
      </c>
      <c r="C1637">
        <v>0.51922133569584095</v>
      </c>
      <c r="D1637">
        <v>0.74769631252153301</v>
      </c>
      <c r="E1637">
        <v>0.69442810804405097</v>
      </c>
      <c r="F1637">
        <v>0.48741377153913601</v>
      </c>
      <c r="G1637" t="s">
        <v>378</v>
      </c>
      <c r="H1637">
        <f t="shared" si="50"/>
        <v>1.4331815096543341</v>
      </c>
      <c r="I1637">
        <f t="shared" si="51"/>
        <v>-0.69774832654740837</v>
      </c>
    </row>
    <row r="1638" spans="1:9" x14ac:dyDescent="0.3">
      <c r="A1638" s="2" t="s">
        <v>1994</v>
      </c>
      <c r="B1638">
        <v>0.17393658718740501</v>
      </c>
      <c r="C1638">
        <v>0.76272405671611598</v>
      </c>
      <c r="D1638">
        <v>3.5281204480627499</v>
      </c>
      <c r="E1638">
        <v>0.216184245391882</v>
      </c>
      <c r="F1638">
        <v>0.82884413354779995</v>
      </c>
      <c r="G1638" t="s">
        <v>378</v>
      </c>
      <c r="H1638">
        <f t="shared" si="50"/>
        <v>1.6966912474111313</v>
      </c>
      <c r="I1638">
        <f t="shared" si="51"/>
        <v>-0.58938242389464424</v>
      </c>
    </row>
    <row r="1639" spans="1:9" x14ac:dyDescent="0.3">
      <c r="A1639" s="2" t="s">
        <v>1995</v>
      </c>
      <c r="B1639">
        <v>2.8379022346382698</v>
      </c>
      <c r="C1639">
        <v>-0.89001904592571301</v>
      </c>
      <c r="D1639">
        <v>1.05006851499554</v>
      </c>
      <c r="E1639">
        <v>-0.84758187986380495</v>
      </c>
      <c r="F1639">
        <v>0.39667086922474698</v>
      </c>
      <c r="G1639" t="s">
        <v>378</v>
      </c>
      <c r="H1639">
        <f t="shared" si="50"/>
        <v>0.53960699451346117</v>
      </c>
      <c r="I1639">
        <f t="shared" si="51"/>
        <v>-1.8532005888872032</v>
      </c>
    </row>
    <row r="1640" spans="1:9" x14ac:dyDescent="0.3">
      <c r="A1640" s="2" t="s">
        <v>1996</v>
      </c>
      <c r="B1640">
        <v>162.18476584160999</v>
      </c>
      <c r="C1640">
        <v>-0.109097587439099</v>
      </c>
      <c r="D1640">
        <v>0.26834910768298498</v>
      </c>
      <c r="E1640">
        <v>-0.40655096035564903</v>
      </c>
      <c r="F1640">
        <v>0.68433782126306097</v>
      </c>
      <c r="G1640">
        <v>0.818460131279936</v>
      </c>
      <c r="H1640">
        <f t="shared" si="50"/>
        <v>0.92716782840314382</v>
      </c>
      <c r="I1640">
        <f t="shared" si="51"/>
        <v>-1.0785533852293976</v>
      </c>
    </row>
    <row r="1641" spans="1:9" x14ac:dyDescent="0.3">
      <c r="A1641" s="2" t="s">
        <v>1997</v>
      </c>
      <c r="B1641">
        <v>0.13226483757263699</v>
      </c>
      <c r="C1641">
        <v>1.12788924198416</v>
      </c>
      <c r="D1641">
        <v>3.5206647642242301</v>
      </c>
      <c r="E1641">
        <v>0.32036257852362898</v>
      </c>
      <c r="F1641">
        <v>0.748693489846739</v>
      </c>
      <c r="G1641" t="s">
        <v>378</v>
      </c>
      <c r="H1641">
        <f t="shared" si="50"/>
        <v>2.1853876960374938</v>
      </c>
      <c r="I1641">
        <f t="shared" si="51"/>
        <v>-0.45758471222894787</v>
      </c>
    </row>
    <row r="1642" spans="1:9" x14ac:dyDescent="0.3">
      <c r="A1642" s="2" t="s">
        <v>1998</v>
      </c>
      <c r="B1642">
        <v>2.1864035432751598</v>
      </c>
      <c r="C1642">
        <v>2.0847051332600102</v>
      </c>
      <c r="D1642">
        <v>1.62796416803601</v>
      </c>
      <c r="E1642">
        <v>1.28055959350445</v>
      </c>
      <c r="F1642">
        <v>0.200348400226914</v>
      </c>
      <c r="G1642" t="s">
        <v>378</v>
      </c>
      <c r="H1642">
        <f t="shared" si="50"/>
        <v>4.2418838949757465</v>
      </c>
      <c r="I1642">
        <f t="shared" si="51"/>
        <v>-0.23574431190453826</v>
      </c>
    </row>
    <row r="1643" spans="1:9" x14ac:dyDescent="0.3">
      <c r="A1643" s="2" t="s">
        <v>1999</v>
      </c>
      <c r="B1643">
        <v>0.37703971623881799</v>
      </c>
      <c r="C1643">
        <v>-0.70378612754138603</v>
      </c>
      <c r="D1643">
        <v>2.59549531643095</v>
      </c>
      <c r="E1643">
        <v>-0.27115677038059799</v>
      </c>
      <c r="F1643">
        <v>0.78627046001711298</v>
      </c>
      <c r="G1643" t="s">
        <v>378</v>
      </c>
      <c r="H1643">
        <f t="shared" si="50"/>
        <v>0.61395885159774477</v>
      </c>
      <c r="I1643">
        <f t="shared" si="51"/>
        <v>-1.6287736505429238</v>
      </c>
    </row>
    <row r="1644" spans="1:9" x14ac:dyDescent="0.3">
      <c r="A1644" s="2" t="s">
        <v>2000</v>
      </c>
      <c r="B1644">
        <v>2.00686001722545</v>
      </c>
      <c r="C1644">
        <v>-5.1138984259023301E-2</v>
      </c>
      <c r="D1644">
        <v>1.0918343203893499</v>
      </c>
      <c r="E1644">
        <v>-4.6837677937058397E-2</v>
      </c>
      <c r="F1644">
        <v>0.96264259932144502</v>
      </c>
      <c r="G1644" t="s">
        <v>378</v>
      </c>
      <c r="H1644">
        <f t="shared" si="50"/>
        <v>0.96517403885842123</v>
      </c>
      <c r="I1644">
        <f t="shared" si="51"/>
        <v>-1.0360825713699986</v>
      </c>
    </row>
    <row r="1645" spans="1:9" x14ac:dyDescent="0.3">
      <c r="A1645" s="2" t="s">
        <v>2001</v>
      </c>
      <c r="B1645">
        <v>0</v>
      </c>
      <c r="C1645" t="s">
        <v>378</v>
      </c>
      <c r="D1645" t="s">
        <v>378</v>
      </c>
      <c r="E1645" t="s">
        <v>378</v>
      </c>
      <c r="F1645" t="s">
        <v>378</v>
      </c>
      <c r="G1645" t="s">
        <v>378</v>
      </c>
      <c r="H1645" t="e">
        <f t="shared" si="50"/>
        <v>#VALUE!</v>
      </c>
      <c r="I1645" t="e">
        <f t="shared" si="51"/>
        <v>#VALUE!</v>
      </c>
    </row>
    <row r="1646" spans="1:9" x14ac:dyDescent="0.3">
      <c r="A1646" s="2" t="s">
        <v>2002</v>
      </c>
      <c r="B1646">
        <v>250.252452347478</v>
      </c>
      <c r="C1646">
        <v>0.14545014908932699</v>
      </c>
      <c r="D1646">
        <v>0.24063978546575299</v>
      </c>
      <c r="E1646">
        <v>0.60443101213629902</v>
      </c>
      <c r="F1646">
        <v>0.54555712264145895</v>
      </c>
      <c r="G1646">
        <v>0.72316693654809205</v>
      </c>
      <c r="H1646">
        <f t="shared" si="50"/>
        <v>1.1060757167560475</v>
      </c>
      <c r="I1646">
        <f t="shared" si="51"/>
        <v>-0.90409723751358406</v>
      </c>
    </row>
    <row r="1647" spans="1:9" x14ac:dyDescent="0.3">
      <c r="A1647" s="2" t="s">
        <v>2003</v>
      </c>
      <c r="B1647">
        <v>0.26246555991920101</v>
      </c>
      <c r="C1647">
        <v>4.1386565486717403E-2</v>
      </c>
      <c r="D1647">
        <v>3.5281203235961001</v>
      </c>
      <c r="E1647">
        <v>1.1730485836869999E-2</v>
      </c>
      <c r="F1647">
        <v>0.990640641108539</v>
      </c>
      <c r="G1647" t="s">
        <v>378</v>
      </c>
      <c r="H1647">
        <f t="shared" si="50"/>
        <v>1.0291024156301236</v>
      </c>
      <c r="I1647">
        <f t="shared" si="51"/>
        <v>-0.97172058369690628</v>
      </c>
    </row>
    <row r="1648" spans="1:9" x14ac:dyDescent="0.3">
      <c r="A1648" s="2" t="s">
        <v>2004</v>
      </c>
      <c r="B1648">
        <v>15.544136417588501</v>
      </c>
      <c r="C1648">
        <v>-0.24647791994888801</v>
      </c>
      <c r="D1648">
        <v>0.544389096948523</v>
      </c>
      <c r="E1648">
        <v>-0.45276057388084401</v>
      </c>
      <c r="F1648">
        <v>0.65072115632965</v>
      </c>
      <c r="G1648">
        <v>0.79685134081460296</v>
      </c>
      <c r="H1648">
        <f t="shared" si="50"/>
        <v>0.8429518202997851</v>
      </c>
      <c r="I1648">
        <f t="shared" si="51"/>
        <v>-1.1863074210390372</v>
      </c>
    </row>
    <row r="1649" spans="1:9" x14ac:dyDescent="0.3">
      <c r="A1649" s="2" t="s">
        <v>2005</v>
      </c>
      <c r="B1649">
        <v>11.045267434347201</v>
      </c>
      <c r="C1649">
        <v>0.120956006022559</v>
      </c>
      <c r="D1649">
        <v>0.55021355747718204</v>
      </c>
      <c r="E1649">
        <v>0.219834652161538</v>
      </c>
      <c r="F1649">
        <v>0.82599993118481396</v>
      </c>
      <c r="G1649">
        <v>0.90803670374273804</v>
      </c>
      <c r="H1649">
        <f t="shared" si="50"/>
        <v>1.0874552291617201</v>
      </c>
      <c r="I1649">
        <f t="shared" si="51"/>
        <v>-0.91957808761549087</v>
      </c>
    </row>
    <row r="1650" spans="1:9" x14ac:dyDescent="0.3">
      <c r="A1650" s="2" t="s">
        <v>2006</v>
      </c>
      <c r="B1650">
        <v>34.909753087047697</v>
      </c>
      <c r="C1650">
        <v>-0.42831992263961399</v>
      </c>
      <c r="D1650">
        <v>0.346707803534688</v>
      </c>
      <c r="E1650">
        <v>-1.23539164181738</v>
      </c>
      <c r="F1650">
        <v>0.21668478195211899</v>
      </c>
      <c r="G1650">
        <v>0.44339818009458598</v>
      </c>
      <c r="H1650">
        <f t="shared" si="50"/>
        <v>0.74312668301787244</v>
      </c>
      <c r="I1650">
        <f t="shared" si="51"/>
        <v>-1.3456655814577307</v>
      </c>
    </row>
    <row r="1651" spans="1:9" x14ac:dyDescent="0.3">
      <c r="A1651" s="2" t="s">
        <v>2007</v>
      </c>
      <c r="B1651">
        <v>0.97932456094348497</v>
      </c>
      <c r="C1651">
        <v>0.55300109639586803</v>
      </c>
      <c r="D1651">
        <v>1.73614406068092</v>
      </c>
      <c r="E1651">
        <v>0.31852258629907598</v>
      </c>
      <c r="F1651">
        <v>0.75008856471771101</v>
      </c>
      <c r="G1651" t="s">
        <v>378</v>
      </c>
      <c r="H1651">
        <f t="shared" si="50"/>
        <v>1.4671344591358386</v>
      </c>
      <c r="I1651">
        <f t="shared" si="51"/>
        <v>-0.68160078564919879</v>
      </c>
    </row>
    <row r="1652" spans="1:9" x14ac:dyDescent="0.3">
      <c r="A1652" s="2" t="s">
        <v>2008</v>
      </c>
      <c r="B1652">
        <v>170.813797596976</v>
      </c>
      <c r="C1652">
        <v>0.11999754581100799</v>
      </c>
      <c r="D1652">
        <v>0.18030229113298701</v>
      </c>
      <c r="E1652">
        <v>0.66553533544673504</v>
      </c>
      <c r="F1652">
        <v>0.50570815058823204</v>
      </c>
      <c r="G1652">
        <v>0.69064839492930297</v>
      </c>
      <c r="H1652">
        <f t="shared" si="50"/>
        <v>1.0867330138675455</v>
      </c>
      <c r="I1652">
        <f t="shared" si="51"/>
        <v>-0.92018921597046766</v>
      </c>
    </row>
    <row r="1653" spans="1:9" x14ac:dyDescent="0.3">
      <c r="A1653" s="2" t="s">
        <v>2009</v>
      </c>
      <c r="B1653">
        <v>0</v>
      </c>
      <c r="C1653" t="s">
        <v>378</v>
      </c>
      <c r="D1653" t="s">
        <v>378</v>
      </c>
      <c r="E1653" t="s">
        <v>378</v>
      </c>
      <c r="F1653" t="s">
        <v>378</v>
      </c>
      <c r="G1653" t="s">
        <v>378</v>
      </c>
      <c r="H1653" t="e">
        <f t="shared" si="50"/>
        <v>#VALUE!</v>
      </c>
      <c r="I1653" t="e">
        <f t="shared" si="51"/>
        <v>#VALUE!</v>
      </c>
    </row>
    <row r="1654" spans="1:9" x14ac:dyDescent="0.3">
      <c r="A1654" s="2" t="s">
        <v>2010</v>
      </c>
      <c r="B1654">
        <v>0</v>
      </c>
      <c r="C1654" t="s">
        <v>378</v>
      </c>
      <c r="D1654" t="s">
        <v>378</v>
      </c>
      <c r="E1654" t="s">
        <v>378</v>
      </c>
      <c r="F1654" t="s">
        <v>378</v>
      </c>
      <c r="G1654" t="s">
        <v>378</v>
      </c>
      <c r="H1654" t="e">
        <f t="shared" si="50"/>
        <v>#VALUE!</v>
      </c>
      <c r="I1654" t="e">
        <f t="shared" si="51"/>
        <v>#VALUE!</v>
      </c>
    </row>
    <row r="1655" spans="1:9" x14ac:dyDescent="0.3">
      <c r="A1655" s="2" t="s">
        <v>2011</v>
      </c>
      <c r="B1655">
        <v>4.3420132300732099</v>
      </c>
      <c r="C1655">
        <v>-1.2774231067964601</v>
      </c>
      <c r="D1655">
        <v>0.71290834734021602</v>
      </c>
      <c r="E1655">
        <v>-1.7918475938209799</v>
      </c>
      <c r="F1655">
        <v>7.31573825899169E-2</v>
      </c>
      <c r="G1655" t="s">
        <v>378</v>
      </c>
      <c r="H1655">
        <f t="shared" si="50"/>
        <v>0.41253170116216542</v>
      </c>
      <c r="I1655">
        <f t="shared" si="51"/>
        <v>-2.4240561323719989</v>
      </c>
    </row>
    <row r="1656" spans="1:9" x14ac:dyDescent="0.3">
      <c r="A1656" s="2" t="s">
        <v>2012</v>
      </c>
      <c r="B1656">
        <v>111.44508132992399</v>
      </c>
      <c r="C1656">
        <v>-0.47812684709167103</v>
      </c>
      <c r="D1656">
        <v>0.217980447054794</v>
      </c>
      <c r="E1656">
        <v>-2.1934391526937498</v>
      </c>
      <c r="F1656">
        <v>2.8275754032910699E-2</v>
      </c>
      <c r="G1656">
        <v>0.18868481216640701</v>
      </c>
      <c r="H1656">
        <f t="shared" si="50"/>
        <v>0.71790913130678335</v>
      </c>
      <c r="I1656">
        <f t="shared" si="51"/>
        <v>-1.3929339471971016</v>
      </c>
    </row>
    <row r="1657" spans="1:9" x14ac:dyDescent="0.3">
      <c r="A1657" s="2" t="s">
        <v>2013</v>
      </c>
      <c r="B1657">
        <v>238.471120837477</v>
      </c>
      <c r="C1657">
        <v>-0.26044741105424402</v>
      </c>
      <c r="D1657">
        <v>0.171763420526646</v>
      </c>
      <c r="E1657">
        <v>-1.5163147674614501</v>
      </c>
      <c r="F1657">
        <v>0.12943977929841999</v>
      </c>
      <c r="G1657">
        <v>0.34588788169798701</v>
      </c>
      <c r="H1657">
        <f t="shared" si="50"/>
        <v>0.83482898068746536</v>
      </c>
      <c r="I1657">
        <f t="shared" si="51"/>
        <v>-1.1978501263534473</v>
      </c>
    </row>
    <row r="1658" spans="1:9" x14ac:dyDescent="0.3">
      <c r="A1658" s="2" t="s">
        <v>2014</v>
      </c>
      <c r="B1658">
        <v>0</v>
      </c>
      <c r="C1658" t="s">
        <v>378</v>
      </c>
      <c r="D1658" t="s">
        <v>378</v>
      </c>
      <c r="E1658" t="s">
        <v>378</v>
      </c>
      <c r="F1658" t="s">
        <v>378</v>
      </c>
      <c r="G1658" t="s">
        <v>378</v>
      </c>
      <c r="H1658" t="e">
        <f t="shared" si="50"/>
        <v>#VALUE!</v>
      </c>
      <c r="I1658" t="e">
        <f t="shared" si="51"/>
        <v>#VALUE!</v>
      </c>
    </row>
    <row r="1659" spans="1:9" x14ac:dyDescent="0.3">
      <c r="A1659" s="2" t="s">
        <v>2015</v>
      </c>
      <c r="B1659">
        <v>13.250579538056099</v>
      </c>
      <c r="C1659">
        <v>0.27460207657202002</v>
      </c>
      <c r="D1659">
        <v>0.63985056079191105</v>
      </c>
      <c r="E1659">
        <v>0.42916595436309202</v>
      </c>
      <c r="F1659">
        <v>0.66780245741118605</v>
      </c>
      <c r="G1659">
        <v>0.807768945057317</v>
      </c>
      <c r="H1659">
        <f t="shared" si="50"/>
        <v>1.2096603952737242</v>
      </c>
      <c r="I1659">
        <f t="shared" si="51"/>
        <v>-0.82667830070911608</v>
      </c>
    </row>
    <row r="1660" spans="1:9" x14ac:dyDescent="0.3">
      <c r="A1660" s="2" t="s">
        <v>2016</v>
      </c>
      <c r="B1660">
        <v>66.891885919319193</v>
      </c>
      <c r="C1660">
        <v>-0.44065375174389498</v>
      </c>
      <c r="D1660">
        <v>0.24182714998475099</v>
      </c>
      <c r="E1660">
        <v>-1.82218477855642</v>
      </c>
      <c r="F1660">
        <v>6.8426953378246502E-2</v>
      </c>
      <c r="G1660">
        <v>0.26421706136467799</v>
      </c>
      <c r="H1660">
        <f t="shared" si="50"/>
        <v>0.73680065458563948</v>
      </c>
      <c r="I1660">
        <f t="shared" si="51"/>
        <v>-1.3572192068184006</v>
      </c>
    </row>
    <row r="1661" spans="1:9" x14ac:dyDescent="0.3">
      <c r="A1661" s="2" t="s">
        <v>2017</v>
      </c>
      <c r="B1661">
        <v>28.8850103878274</v>
      </c>
      <c r="C1661">
        <v>-0.13008744745352799</v>
      </c>
      <c r="D1661">
        <v>0.31185071115613699</v>
      </c>
      <c r="E1661">
        <v>-0.41714654736957002</v>
      </c>
      <c r="F1661">
        <v>0.67657121992861302</v>
      </c>
      <c r="G1661">
        <v>0.81358797869966004</v>
      </c>
      <c r="H1661">
        <f t="shared" si="50"/>
        <v>0.91377606096891095</v>
      </c>
      <c r="I1661">
        <f t="shared" si="51"/>
        <v>-1.094360032741132</v>
      </c>
    </row>
    <row r="1662" spans="1:9" x14ac:dyDescent="0.3">
      <c r="A1662" s="2" t="s">
        <v>2018</v>
      </c>
      <c r="B1662">
        <v>0</v>
      </c>
      <c r="C1662" t="s">
        <v>378</v>
      </c>
      <c r="D1662" t="s">
        <v>378</v>
      </c>
      <c r="E1662" t="s">
        <v>378</v>
      </c>
      <c r="F1662" t="s">
        <v>378</v>
      </c>
      <c r="G1662" t="s">
        <v>378</v>
      </c>
      <c r="H1662" t="e">
        <f t="shared" si="50"/>
        <v>#VALUE!</v>
      </c>
      <c r="I1662" t="e">
        <f t="shared" si="51"/>
        <v>#VALUE!</v>
      </c>
    </row>
    <row r="1663" spans="1:9" x14ac:dyDescent="0.3">
      <c r="A1663" s="2" t="s">
        <v>2019</v>
      </c>
      <c r="B1663">
        <v>2.9598415702719598</v>
      </c>
      <c r="C1663">
        <v>-1.6548184591245301</v>
      </c>
      <c r="D1663">
        <v>1.2070198189732999</v>
      </c>
      <c r="E1663">
        <v>-1.37099526711345</v>
      </c>
      <c r="F1663">
        <v>0.170376431432713</v>
      </c>
      <c r="G1663" t="s">
        <v>378</v>
      </c>
      <c r="H1663">
        <f t="shared" si="50"/>
        <v>0.3175777053668582</v>
      </c>
      <c r="I1663">
        <f t="shared" si="51"/>
        <v>-3.1488356490416223</v>
      </c>
    </row>
    <row r="1664" spans="1:9" x14ac:dyDescent="0.3">
      <c r="A1664" s="2" t="s">
        <v>2020</v>
      </c>
      <c r="B1664">
        <v>16.236985737370201</v>
      </c>
      <c r="C1664">
        <v>-0.65318080773949905</v>
      </c>
      <c r="D1664">
        <v>0.41382170122068901</v>
      </c>
      <c r="E1664">
        <v>-1.5784111993468499</v>
      </c>
      <c r="F1664">
        <v>0.114471173995407</v>
      </c>
      <c r="G1664">
        <v>0.32626328716798098</v>
      </c>
      <c r="H1664">
        <f t="shared" si="50"/>
        <v>0.63587680624283283</v>
      </c>
      <c r="I1664">
        <f t="shared" si="51"/>
        <v>-1.5726316641562068</v>
      </c>
    </row>
    <row r="1665" spans="1:9" x14ac:dyDescent="0.3">
      <c r="A1665" s="2" t="s">
        <v>2021</v>
      </c>
      <c r="B1665">
        <v>95.251169497788794</v>
      </c>
      <c r="C1665">
        <v>-0.23613337967571499</v>
      </c>
      <c r="D1665">
        <v>0.233725483212123</v>
      </c>
      <c r="E1665">
        <v>-1.01030224188865</v>
      </c>
      <c r="F1665">
        <v>0.312350507391916</v>
      </c>
      <c r="G1665">
        <v>0.53526158991650996</v>
      </c>
      <c r="H1665">
        <f t="shared" si="50"/>
        <v>0.84901774964483201</v>
      </c>
      <c r="I1665">
        <f t="shared" si="51"/>
        <v>-1.1778316771567239</v>
      </c>
    </row>
    <row r="1666" spans="1:9" x14ac:dyDescent="0.3">
      <c r="A1666" s="2" t="s">
        <v>2022</v>
      </c>
      <c r="B1666">
        <v>130.23192882357401</v>
      </c>
      <c r="C1666">
        <v>-0.29418596032445898</v>
      </c>
      <c r="D1666">
        <v>0.27069201567534201</v>
      </c>
      <c r="E1666">
        <v>-1.0867921596819199</v>
      </c>
      <c r="F1666">
        <v>0.27712867350710901</v>
      </c>
      <c r="G1666">
        <v>0.50281354528213895</v>
      </c>
      <c r="H1666">
        <f t="shared" si="50"/>
        <v>0.81553236617515812</v>
      </c>
      <c r="I1666">
        <f t="shared" si="51"/>
        <v>-1.2261929035263113</v>
      </c>
    </row>
    <row r="1667" spans="1:9" x14ac:dyDescent="0.3">
      <c r="A1667" s="2" t="s">
        <v>2023</v>
      </c>
      <c r="B1667">
        <v>1.8217520970124601</v>
      </c>
      <c r="C1667">
        <v>-2.7755389243592599</v>
      </c>
      <c r="D1667">
        <v>1.2471937279443801</v>
      </c>
      <c r="E1667">
        <v>-2.2254272629592902</v>
      </c>
      <c r="F1667">
        <v>2.60525690301571E-2</v>
      </c>
      <c r="G1667" t="s">
        <v>378</v>
      </c>
      <c r="H1667">
        <f t="shared" ref="H1667:H1730" si="52">2^C1667</f>
        <v>0.14604259109981726</v>
      </c>
      <c r="I1667">
        <f t="shared" ref="I1667:I1730" si="53">-1/H1667</f>
        <v>-6.847317569958201</v>
      </c>
    </row>
    <row r="1668" spans="1:9" x14ac:dyDescent="0.3">
      <c r="A1668" s="2" t="s">
        <v>2024</v>
      </c>
      <c r="B1668">
        <v>165.38705181394801</v>
      </c>
      <c r="C1668">
        <v>-0.18266411937417401</v>
      </c>
      <c r="D1668">
        <v>0.206493423081161</v>
      </c>
      <c r="E1668">
        <v>-0.88460018071558</v>
      </c>
      <c r="F1668">
        <v>0.37637230917742798</v>
      </c>
      <c r="G1668">
        <v>0.58935332353388903</v>
      </c>
      <c r="H1668">
        <f t="shared" si="52"/>
        <v>0.88107447734840094</v>
      </c>
      <c r="I1668">
        <f t="shared" si="53"/>
        <v>-1.1349778318508399</v>
      </c>
    </row>
    <row r="1669" spans="1:9" x14ac:dyDescent="0.3">
      <c r="A1669" s="2" t="s">
        <v>2025</v>
      </c>
      <c r="B1669">
        <v>13.082682690482001</v>
      </c>
      <c r="C1669">
        <v>-0.45215953577110901</v>
      </c>
      <c r="D1669">
        <v>0.58632224622852702</v>
      </c>
      <c r="E1669">
        <v>-0.77117922555316798</v>
      </c>
      <c r="F1669">
        <v>0.44060070609936602</v>
      </c>
      <c r="G1669">
        <v>0.64025502486575103</v>
      </c>
      <c r="H1669">
        <f t="shared" si="52"/>
        <v>0.73094789021928042</v>
      </c>
      <c r="I1669">
        <f t="shared" si="53"/>
        <v>-1.3680865809736524</v>
      </c>
    </row>
    <row r="1670" spans="1:9" x14ac:dyDescent="0.3">
      <c r="A1670" s="2" t="s">
        <v>2026</v>
      </c>
      <c r="B1670">
        <v>1.3474219704747701</v>
      </c>
      <c r="C1670">
        <v>-3.1290287218615802</v>
      </c>
      <c r="D1670">
        <v>1.6128580501974199</v>
      </c>
      <c r="E1670">
        <v>-1.94005214623728</v>
      </c>
      <c r="F1670">
        <v>5.2373352851614499E-2</v>
      </c>
      <c r="G1670" t="s">
        <v>378</v>
      </c>
      <c r="H1670">
        <f t="shared" si="52"/>
        <v>0.11430586050919739</v>
      </c>
      <c r="I1670">
        <f t="shared" si="53"/>
        <v>-8.7484578266180595</v>
      </c>
    </row>
    <row r="1671" spans="1:9" x14ac:dyDescent="0.3">
      <c r="A1671" s="2" t="s">
        <v>2027</v>
      </c>
      <c r="B1671">
        <v>2.12567407021286</v>
      </c>
      <c r="C1671">
        <v>-0.59711111879731904</v>
      </c>
      <c r="D1671">
        <v>0.98211992121997005</v>
      </c>
      <c r="E1671">
        <v>-0.60798188275786003</v>
      </c>
      <c r="F1671">
        <v>0.54319948998120704</v>
      </c>
      <c r="G1671" t="s">
        <v>378</v>
      </c>
      <c r="H1671">
        <f t="shared" si="52"/>
        <v>0.66107638339600827</v>
      </c>
      <c r="I1671">
        <f t="shared" si="53"/>
        <v>-1.512684502300492</v>
      </c>
    </row>
    <row r="1672" spans="1:9" x14ac:dyDescent="0.3">
      <c r="A1672" s="2" t="s">
        <v>2028</v>
      </c>
      <c r="B1672">
        <v>11.325277394055099</v>
      </c>
      <c r="C1672">
        <v>-0.46927144431699402</v>
      </c>
      <c r="D1672">
        <v>0.45304859401069703</v>
      </c>
      <c r="E1672">
        <v>-1.0358081903812599</v>
      </c>
      <c r="F1672">
        <v>0.30029163577620699</v>
      </c>
      <c r="G1672">
        <v>0.52461933457451304</v>
      </c>
      <c r="H1672">
        <f t="shared" si="52"/>
        <v>0.72232927929819013</v>
      </c>
      <c r="I1672">
        <f t="shared" si="53"/>
        <v>-1.3844101695165849</v>
      </c>
    </row>
    <row r="1673" spans="1:9" x14ac:dyDescent="0.3">
      <c r="A1673" s="2" t="s">
        <v>2029</v>
      </c>
      <c r="B1673">
        <v>0</v>
      </c>
      <c r="C1673" t="s">
        <v>378</v>
      </c>
      <c r="D1673" t="s">
        <v>378</v>
      </c>
      <c r="E1673" t="s">
        <v>378</v>
      </c>
      <c r="F1673" t="s">
        <v>378</v>
      </c>
      <c r="G1673" t="s">
        <v>378</v>
      </c>
      <c r="H1673" t="e">
        <f t="shared" si="52"/>
        <v>#VALUE!</v>
      </c>
      <c r="I1673" t="e">
        <f t="shared" si="53"/>
        <v>#VALUE!</v>
      </c>
    </row>
    <row r="1674" spans="1:9" x14ac:dyDescent="0.3">
      <c r="A1674" s="2" t="s">
        <v>2030</v>
      </c>
      <c r="B1674">
        <v>126.405100483787</v>
      </c>
      <c r="C1674">
        <v>0.15241560358249201</v>
      </c>
      <c r="D1674">
        <v>0.266461947930347</v>
      </c>
      <c r="E1674">
        <v>0.57199763330685105</v>
      </c>
      <c r="F1674">
        <v>0.56732357802845401</v>
      </c>
      <c r="G1674">
        <v>0.73834406628442195</v>
      </c>
      <c r="H1674">
        <f t="shared" si="52"/>
        <v>1.1114288568007415</v>
      </c>
      <c r="I1674">
        <f t="shared" si="53"/>
        <v>-0.89974269957189112</v>
      </c>
    </row>
    <row r="1675" spans="1:9" x14ac:dyDescent="0.3">
      <c r="A1675" s="2" t="s">
        <v>2031</v>
      </c>
      <c r="B1675">
        <v>107.907971870357</v>
      </c>
      <c r="C1675">
        <v>0.165508144413403</v>
      </c>
      <c r="D1675">
        <v>0.19585128763984999</v>
      </c>
      <c r="E1675">
        <v>0.8450704940871</v>
      </c>
      <c r="F1675">
        <v>0.39807148120306102</v>
      </c>
      <c r="G1675">
        <v>0.60660864153924599</v>
      </c>
      <c r="H1675">
        <f t="shared" si="52"/>
        <v>1.1215610434278047</v>
      </c>
      <c r="I1675">
        <f t="shared" si="53"/>
        <v>-0.89161442068611785</v>
      </c>
    </row>
    <row r="1676" spans="1:9" x14ac:dyDescent="0.3">
      <c r="A1676" s="2" t="s">
        <v>2032</v>
      </c>
      <c r="B1676">
        <v>0.91818332989551399</v>
      </c>
      <c r="C1676">
        <v>1.5411555679811899</v>
      </c>
      <c r="D1676">
        <v>1.8036757351518</v>
      </c>
      <c r="E1676">
        <v>0.85445268123623397</v>
      </c>
      <c r="F1676">
        <v>0.39285421704147999</v>
      </c>
      <c r="G1676" t="s">
        <v>378</v>
      </c>
      <c r="H1676">
        <f t="shared" si="52"/>
        <v>2.9102751697092417</v>
      </c>
      <c r="I1676">
        <f t="shared" si="53"/>
        <v>-0.3436101198980121</v>
      </c>
    </row>
    <row r="1677" spans="1:9" x14ac:dyDescent="0.3">
      <c r="A1677" s="2" t="s">
        <v>2033</v>
      </c>
      <c r="B1677">
        <v>0</v>
      </c>
      <c r="C1677" t="s">
        <v>378</v>
      </c>
      <c r="D1677" t="s">
        <v>378</v>
      </c>
      <c r="E1677" t="s">
        <v>378</v>
      </c>
      <c r="F1677" t="s">
        <v>378</v>
      </c>
      <c r="G1677" t="s">
        <v>378</v>
      </c>
      <c r="H1677" t="e">
        <f t="shared" si="52"/>
        <v>#VALUE!</v>
      </c>
      <c r="I1677" t="e">
        <f t="shared" si="53"/>
        <v>#VALUE!</v>
      </c>
    </row>
    <row r="1678" spans="1:9" x14ac:dyDescent="0.3">
      <c r="A1678" s="2" t="s">
        <v>2034</v>
      </c>
      <c r="B1678">
        <v>61.911994235155703</v>
      </c>
      <c r="C1678">
        <v>-0.11460809630280901</v>
      </c>
      <c r="D1678">
        <v>0.23752909494927599</v>
      </c>
      <c r="E1678">
        <v>-0.48250129664024399</v>
      </c>
      <c r="F1678">
        <v>0.62944987752438197</v>
      </c>
      <c r="G1678">
        <v>0.78324805188258995</v>
      </c>
      <c r="H1678">
        <f t="shared" si="52"/>
        <v>0.9236331787833294</v>
      </c>
      <c r="I1678">
        <f t="shared" si="53"/>
        <v>-1.0826808986195862</v>
      </c>
    </row>
    <row r="1679" spans="1:9" x14ac:dyDescent="0.3">
      <c r="A1679" s="2" t="s">
        <v>2035</v>
      </c>
      <c r="B1679">
        <v>1.28099443466888</v>
      </c>
      <c r="C1679">
        <v>1.97367988181795</v>
      </c>
      <c r="D1679">
        <v>1.6654094009015801</v>
      </c>
      <c r="E1679">
        <v>1.1851019219355201</v>
      </c>
      <c r="F1679">
        <v>0.23597715128101701</v>
      </c>
      <c r="G1679" t="s">
        <v>378</v>
      </c>
      <c r="H1679">
        <f t="shared" si="52"/>
        <v>3.9276867738063248</v>
      </c>
      <c r="I1679">
        <f t="shared" si="53"/>
        <v>-0.25460278723572938</v>
      </c>
    </row>
    <row r="1680" spans="1:9" x14ac:dyDescent="0.3">
      <c r="A1680" s="2" t="s">
        <v>2036</v>
      </c>
      <c r="B1680">
        <v>32.551046546199601</v>
      </c>
      <c r="C1680">
        <v>0.25044273302160702</v>
      </c>
      <c r="D1680">
        <v>0.28717517456429897</v>
      </c>
      <c r="E1680">
        <v>0.87209047022110098</v>
      </c>
      <c r="F1680">
        <v>0.38315902458081202</v>
      </c>
      <c r="G1680">
        <v>0.594811797451823</v>
      </c>
      <c r="H1680">
        <f t="shared" si="52"/>
        <v>1.1895721138686006</v>
      </c>
      <c r="I1680">
        <f t="shared" si="53"/>
        <v>-0.84063840127178646</v>
      </c>
    </row>
    <row r="1681" spans="1:9" x14ac:dyDescent="0.3">
      <c r="A1681" s="2" t="s">
        <v>2037</v>
      </c>
      <c r="B1681">
        <v>173.73679070367001</v>
      </c>
      <c r="C1681">
        <v>0.18409883516535</v>
      </c>
      <c r="D1681">
        <v>0.65577395925567805</v>
      </c>
      <c r="E1681">
        <v>0.280735202377214</v>
      </c>
      <c r="F1681">
        <v>0.77891350647681401</v>
      </c>
      <c r="G1681">
        <v>0.87798294328223403</v>
      </c>
      <c r="H1681">
        <f t="shared" si="52"/>
        <v>1.1361070937686413</v>
      </c>
      <c r="I1681">
        <f t="shared" si="53"/>
        <v>-0.88019871144616024</v>
      </c>
    </row>
    <row r="1682" spans="1:9" x14ac:dyDescent="0.3">
      <c r="A1682" s="2" t="s">
        <v>2038</v>
      </c>
      <c r="B1682">
        <v>11.0201241081775</v>
      </c>
      <c r="C1682">
        <v>-1.1672153556403799</v>
      </c>
      <c r="D1682">
        <v>0.52070096494207097</v>
      </c>
      <c r="E1682">
        <v>-2.2416231853348498</v>
      </c>
      <c r="F1682">
        <v>2.49857362056378E-2</v>
      </c>
      <c r="G1682">
        <v>0.17955755766689999</v>
      </c>
      <c r="H1682">
        <f t="shared" si="52"/>
        <v>0.44527997699512284</v>
      </c>
      <c r="I1682">
        <f t="shared" si="53"/>
        <v>-2.2457780535030727</v>
      </c>
    </row>
    <row r="1683" spans="1:9" x14ac:dyDescent="0.3">
      <c r="A1683" s="2" t="s">
        <v>2039</v>
      </c>
      <c r="B1683">
        <v>38.341378835142599</v>
      </c>
      <c r="C1683">
        <v>-0.406872033043509</v>
      </c>
      <c r="D1683">
        <v>2.6595941915138601</v>
      </c>
      <c r="E1683">
        <v>-0.152982749902877</v>
      </c>
      <c r="F1683">
        <v>0.87841187873773197</v>
      </c>
      <c r="G1683">
        <v>0.93591851801959502</v>
      </c>
      <c r="H1683">
        <f t="shared" si="52"/>
        <v>0.75425693791769111</v>
      </c>
      <c r="I1683">
        <f t="shared" si="53"/>
        <v>-1.325808155985601</v>
      </c>
    </row>
    <row r="1684" spans="1:9" x14ac:dyDescent="0.3">
      <c r="A1684" s="2" t="s">
        <v>2040</v>
      </c>
      <c r="B1684">
        <v>43.145833403005398</v>
      </c>
      <c r="C1684">
        <v>0.32479863758043498</v>
      </c>
      <c r="D1684">
        <v>0.24216936299082101</v>
      </c>
      <c r="E1684">
        <v>1.3412044924640001</v>
      </c>
      <c r="F1684">
        <v>0.17985406819470401</v>
      </c>
      <c r="G1684">
        <v>0.403816862024027</v>
      </c>
      <c r="H1684">
        <f t="shared" si="52"/>
        <v>1.252489611697494</v>
      </c>
      <c r="I1684">
        <f t="shared" si="53"/>
        <v>-0.79840981566681757</v>
      </c>
    </row>
    <row r="1685" spans="1:9" x14ac:dyDescent="0.3">
      <c r="A1685" s="2" t="s">
        <v>2041</v>
      </c>
      <c r="B1685">
        <v>0</v>
      </c>
      <c r="C1685" t="s">
        <v>378</v>
      </c>
      <c r="D1685" t="s">
        <v>378</v>
      </c>
      <c r="E1685" t="s">
        <v>378</v>
      </c>
      <c r="F1685" t="s">
        <v>378</v>
      </c>
      <c r="G1685" t="s">
        <v>378</v>
      </c>
      <c r="H1685" t="e">
        <f t="shared" si="52"/>
        <v>#VALUE!</v>
      </c>
      <c r="I1685" t="e">
        <f t="shared" si="53"/>
        <v>#VALUE!</v>
      </c>
    </row>
    <row r="1686" spans="1:9" x14ac:dyDescent="0.3">
      <c r="A1686" s="2" t="s">
        <v>2042</v>
      </c>
      <c r="B1686">
        <v>0</v>
      </c>
      <c r="C1686" t="s">
        <v>378</v>
      </c>
      <c r="D1686" t="s">
        <v>378</v>
      </c>
      <c r="E1686" t="s">
        <v>378</v>
      </c>
      <c r="F1686" t="s">
        <v>378</v>
      </c>
      <c r="G1686" t="s">
        <v>378</v>
      </c>
      <c r="H1686" t="e">
        <f t="shared" si="52"/>
        <v>#VALUE!</v>
      </c>
      <c r="I1686" t="e">
        <f t="shared" si="53"/>
        <v>#VALUE!</v>
      </c>
    </row>
    <row r="1687" spans="1:9" x14ac:dyDescent="0.3">
      <c r="A1687" s="2" t="s">
        <v>2043</v>
      </c>
      <c r="B1687">
        <v>0</v>
      </c>
      <c r="C1687" t="s">
        <v>378</v>
      </c>
      <c r="D1687" t="s">
        <v>378</v>
      </c>
      <c r="E1687" t="s">
        <v>378</v>
      </c>
      <c r="F1687" t="s">
        <v>378</v>
      </c>
      <c r="G1687" t="s">
        <v>378</v>
      </c>
      <c r="H1687" t="e">
        <f t="shared" si="52"/>
        <v>#VALUE!</v>
      </c>
      <c r="I1687" t="e">
        <f t="shared" si="53"/>
        <v>#VALUE!</v>
      </c>
    </row>
    <row r="1688" spans="1:9" x14ac:dyDescent="0.3">
      <c r="A1688" s="2" t="s">
        <v>2044</v>
      </c>
      <c r="B1688">
        <v>0.13226483757263699</v>
      </c>
      <c r="C1688">
        <v>1.12788924198416</v>
      </c>
      <c r="D1688">
        <v>3.5206647642242301</v>
      </c>
      <c r="E1688">
        <v>0.32036257852362898</v>
      </c>
      <c r="F1688">
        <v>0.748693489846739</v>
      </c>
      <c r="G1688" t="s">
        <v>378</v>
      </c>
      <c r="H1688">
        <f t="shared" si="52"/>
        <v>2.1853876960374938</v>
      </c>
      <c r="I1688">
        <f t="shared" si="53"/>
        <v>-0.45758471222894787</v>
      </c>
    </row>
    <row r="1689" spans="1:9" x14ac:dyDescent="0.3">
      <c r="A1689" s="2" t="s">
        <v>2045</v>
      </c>
      <c r="B1689">
        <v>355.32181583919601</v>
      </c>
      <c r="C1689">
        <v>-0.43335404571129399</v>
      </c>
      <c r="D1689">
        <v>0.144377946336952</v>
      </c>
      <c r="E1689">
        <v>-3.0015252100893899</v>
      </c>
      <c r="F1689">
        <v>2.6863079505117298E-3</v>
      </c>
      <c r="G1689">
        <v>7.3042864051307999E-2</v>
      </c>
      <c r="H1689">
        <f t="shared" si="52"/>
        <v>0.74053814436344645</v>
      </c>
      <c r="I1689">
        <f t="shared" si="53"/>
        <v>-1.3503693329120574</v>
      </c>
    </row>
    <row r="1690" spans="1:9" x14ac:dyDescent="0.3">
      <c r="A1690" s="2" t="s">
        <v>2046</v>
      </c>
      <c r="B1690">
        <v>336.69790149365701</v>
      </c>
      <c r="C1690">
        <v>0.28187773823422402</v>
      </c>
      <c r="D1690">
        <v>0.136334681026171</v>
      </c>
      <c r="E1690">
        <v>2.0675424339028998</v>
      </c>
      <c r="F1690">
        <v>3.8683070036753697E-2</v>
      </c>
      <c r="G1690">
        <v>0.21143090431822301</v>
      </c>
      <c r="H1690">
        <f t="shared" si="52"/>
        <v>1.2157762473750013</v>
      </c>
      <c r="I1690">
        <f t="shared" si="53"/>
        <v>-0.82251977052448033</v>
      </c>
    </row>
    <row r="1691" spans="1:9" x14ac:dyDescent="0.3">
      <c r="A1691" s="2" t="s">
        <v>352</v>
      </c>
      <c r="B1691">
        <v>27.193017266920499</v>
      </c>
      <c r="C1691">
        <v>-2.6518236720788901</v>
      </c>
      <c r="D1691">
        <v>0.63449129000790305</v>
      </c>
      <c r="E1691">
        <v>-4.1794485028247799</v>
      </c>
      <c r="F1691" s="1">
        <v>2.9221687951541098E-5</v>
      </c>
      <c r="G1691">
        <v>5.5524685880303203E-3</v>
      </c>
      <c r="H1691">
        <f t="shared" si="52"/>
        <v>0.15911881341361733</v>
      </c>
      <c r="I1691">
        <f t="shared" si="53"/>
        <v>-6.2846119735733295</v>
      </c>
    </row>
    <row r="1692" spans="1:9" x14ac:dyDescent="0.3">
      <c r="A1692" s="2" t="s">
        <v>2047</v>
      </c>
      <c r="B1692">
        <v>2436.3997813914998</v>
      </c>
      <c r="C1692">
        <v>5.3025891334511903E-2</v>
      </c>
      <c r="D1692">
        <v>0.15875557868074999</v>
      </c>
      <c r="E1692">
        <v>0.33400962520595501</v>
      </c>
      <c r="F1692">
        <v>0.73837229551327899</v>
      </c>
      <c r="G1692">
        <v>0.85337291379727298</v>
      </c>
      <c r="H1692">
        <f t="shared" si="52"/>
        <v>1.0374385547952929</v>
      </c>
      <c r="I1692">
        <f t="shared" si="53"/>
        <v>-0.9639125087242586</v>
      </c>
    </row>
    <row r="1693" spans="1:9" x14ac:dyDescent="0.3">
      <c r="A1693" s="2" t="s">
        <v>2048</v>
      </c>
      <c r="B1693">
        <v>0</v>
      </c>
      <c r="C1693" t="s">
        <v>378</v>
      </c>
      <c r="D1693" t="s">
        <v>378</v>
      </c>
      <c r="E1693" t="s">
        <v>378</v>
      </c>
      <c r="F1693" t="s">
        <v>378</v>
      </c>
      <c r="G1693" t="s">
        <v>378</v>
      </c>
      <c r="H1693" t="e">
        <f t="shared" si="52"/>
        <v>#VALUE!</v>
      </c>
      <c r="I1693" t="e">
        <f t="shared" si="53"/>
        <v>#VALUE!</v>
      </c>
    </row>
    <row r="1694" spans="1:9" x14ac:dyDescent="0.3">
      <c r="A1694" s="2" t="s">
        <v>2049</v>
      </c>
      <c r="B1694">
        <v>0</v>
      </c>
      <c r="C1694" t="s">
        <v>378</v>
      </c>
      <c r="D1694" t="s">
        <v>378</v>
      </c>
      <c r="E1694" t="s">
        <v>378</v>
      </c>
      <c r="F1694" t="s">
        <v>378</v>
      </c>
      <c r="G1694" t="s">
        <v>378</v>
      </c>
      <c r="H1694" t="e">
        <f t="shared" si="52"/>
        <v>#VALUE!</v>
      </c>
      <c r="I1694" t="e">
        <f t="shared" si="53"/>
        <v>#VALUE!</v>
      </c>
    </row>
    <row r="1695" spans="1:9" x14ac:dyDescent="0.3">
      <c r="A1695" s="2" t="s">
        <v>2050</v>
      </c>
      <c r="B1695">
        <v>0</v>
      </c>
      <c r="C1695" t="s">
        <v>378</v>
      </c>
      <c r="D1695" t="s">
        <v>378</v>
      </c>
      <c r="E1695" t="s">
        <v>378</v>
      </c>
      <c r="F1695" t="s">
        <v>378</v>
      </c>
      <c r="G1695" t="s">
        <v>378</v>
      </c>
      <c r="H1695" t="e">
        <f t="shared" si="52"/>
        <v>#VALUE!</v>
      </c>
      <c r="I1695" t="e">
        <f t="shared" si="53"/>
        <v>#VALUE!</v>
      </c>
    </row>
    <row r="1696" spans="1:9" x14ac:dyDescent="0.3">
      <c r="A1696" s="2" t="s">
        <v>2051</v>
      </c>
      <c r="B1696">
        <v>28813.355068117002</v>
      </c>
      <c r="C1696">
        <v>-0.97239104569133405</v>
      </c>
      <c r="D1696">
        <v>0.65784984911491096</v>
      </c>
      <c r="E1696">
        <v>-1.4781352416506801</v>
      </c>
      <c r="F1696">
        <v>0.13937158292076601</v>
      </c>
      <c r="G1696">
        <v>0.35752327788465899</v>
      </c>
      <c r="H1696">
        <f t="shared" si="52"/>
        <v>0.50966067811775129</v>
      </c>
      <c r="I1696">
        <f t="shared" si="53"/>
        <v>-1.9620897646903837</v>
      </c>
    </row>
    <row r="1697" spans="1:9" x14ac:dyDescent="0.3">
      <c r="A1697" s="2" t="s">
        <v>2052</v>
      </c>
      <c r="B1697">
        <v>774.51480699517799</v>
      </c>
      <c r="C1697">
        <v>0.219062660252721</v>
      </c>
      <c r="D1697">
        <v>9.8754574747876703E-2</v>
      </c>
      <c r="E1697">
        <v>2.2182532891463</v>
      </c>
      <c r="F1697">
        <v>2.6537567138512099E-2</v>
      </c>
      <c r="G1697">
        <v>0.184381666171894</v>
      </c>
      <c r="H1697">
        <f t="shared" si="52"/>
        <v>1.1639770880621743</v>
      </c>
      <c r="I1697">
        <f t="shared" si="53"/>
        <v>-0.85912344001962404</v>
      </c>
    </row>
    <row r="1698" spans="1:9" x14ac:dyDescent="0.3">
      <c r="A1698" s="2" t="s">
        <v>2053</v>
      </c>
      <c r="B1698">
        <v>1093.1315191087399</v>
      </c>
      <c r="C1698">
        <v>0.217401198242577</v>
      </c>
      <c r="D1698">
        <v>0.101645259110399</v>
      </c>
      <c r="E1698">
        <v>2.1388228053652099</v>
      </c>
      <c r="F1698">
        <v>3.2450021766394797E-2</v>
      </c>
      <c r="G1698">
        <v>0.19881135122464999</v>
      </c>
      <c r="H1698">
        <f t="shared" si="52"/>
        <v>1.1626373797337672</v>
      </c>
      <c r="I1698">
        <f t="shared" si="53"/>
        <v>-0.8601134089022584</v>
      </c>
    </row>
    <row r="1699" spans="1:9" x14ac:dyDescent="0.3">
      <c r="A1699" s="2" t="s">
        <v>2054</v>
      </c>
      <c r="B1699">
        <v>2135.8710124283898</v>
      </c>
      <c r="C1699">
        <v>0.10708872450467299</v>
      </c>
      <c r="D1699">
        <v>0.12247946466772899</v>
      </c>
      <c r="E1699">
        <v>0.87434023977154596</v>
      </c>
      <c r="F1699">
        <v>0.381932991453108</v>
      </c>
      <c r="G1699">
        <v>0.59403941498568003</v>
      </c>
      <c r="H1699">
        <f t="shared" si="52"/>
        <v>1.0770526119659574</v>
      </c>
      <c r="I1699">
        <f t="shared" si="53"/>
        <v>-0.928459751074451</v>
      </c>
    </row>
    <row r="1700" spans="1:9" x14ac:dyDescent="0.3">
      <c r="A1700" s="2" t="s">
        <v>2055</v>
      </c>
      <c r="B1700">
        <v>722.85797250672397</v>
      </c>
      <c r="C1700">
        <v>3.47931698718894E-2</v>
      </c>
      <c r="D1700">
        <v>0.11737892621568299</v>
      </c>
      <c r="E1700">
        <v>0.29641751712702902</v>
      </c>
      <c r="F1700">
        <v>0.76691124937248101</v>
      </c>
      <c r="G1700">
        <v>0.87016922238104499</v>
      </c>
      <c r="H1700">
        <f t="shared" si="52"/>
        <v>1.0244099492835768</v>
      </c>
      <c r="I1700">
        <f t="shared" si="53"/>
        <v>-0.97617169835118456</v>
      </c>
    </row>
    <row r="1701" spans="1:9" x14ac:dyDescent="0.3">
      <c r="A1701" s="2" t="s">
        <v>2056</v>
      </c>
      <c r="B1701">
        <v>4232.3571739958998</v>
      </c>
      <c r="C1701">
        <v>0.22972243374583001</v>
      </c>
      <c r="D1701">
        <v>8.29402716662931E-2</v>
      </c>
      <c r="E1701">
        <v>2.76973331688747</v>
      </c>
      <c r="F1701">
        <v>5.6102206845154799E-3</v>
      </c>
      <c r="G1701">
        <v>0.102806810959302</v>
      </c>
      <c r="H1701">
        <f t="shared" si="52"/>
        <v>1.1726093242172755</v>
      </c>
      <c r="I1701">
        <f t="shared" si="53"/>
        <v>-0.8527989496139361</v>
      </c>
    </row>
    <row r="1702" spans="1:9" x14ac:dyDescent="0.3">
      <c r="A1702" s="2" t="s">
        <v>2057</v>
      </c>
      <c r="B1702">
        <v>0.74051659378301005</v>
      </c>
      <c r="C1702">
        <v>1.0479666734017301</v>
      </c>
      <c r="D1702">
        <v>1.9061194433892501</v>
      </c>
      <c r="E1702">
        <v>0.54979066345304695</v>
      </c>
      <c r="F1702">
        <v>0.582462963206406</v>
      </c>
      <c r="G1702" t="s">
        <v>378</v>
      </c>
      <c r="H1702">
        <f t="shared" si="52"/>
        <v>2.0676137095762481</v>
      </c>
      <c r="I1702">
        <f t="shared" si="53"/>
        <v>-0.48364933709254004</v>
      </c>
    </row>
    <row r="1703" spans="1:9" x14ac:dyDescent="0.3">
      <c r="A1703" s="2" t="s">
        <v>2058</v>
      </c>
      <c r="B1703">
        <v>618.59925141254803</v>
      </c>
      <c r="C1703">
        <v>-9.7449622682698203E-2</v>
      </c>
      <c r="D1703">
        <v>8.9555815374076905E-2</v>
      </c>
      <c r="E1703">
        <v>-1.0881439946211</v>
      </c>
      <c r="F1703">
        <v>0.27653154436132799</v>
      </c>
      <c r="G1703">
        <v>0.50219034205510904</v>
      </c>
      <c r="H1703">
        <f t="shared" si="52"/>
        <v>0.93468385374325058</v>
      </c>
      <c r="I1703">
        <f t="shared" si="53"/>
        <v>-1.069880469203752</v>
      </c>
    </row>
    <row r="1704" spans="1:9" x14ac:dyDescent="0.3">
      <c r="A1704" s="2" t="s">
        <v>2059</v>
      </c>
      <c r="B1704">
        <v>5.1542444673807699</v>
      </c>
      <c r="C1704">
        <v>0.140657507881052</v>
      </c>
      <c r="D1704">
        <v>0.65850926448157499</v>
      </c>
      <c r="E1704">
        <v>0.21359989216216599</v>
      </c>
      <c r="F1704">
        <v>0.83085908349842896</v>
      </c>
      <c r="G1704" t="s">
        <v>378</v>
      </c>
      <c r="H1704">
        <f t="shared" si="52"/>
        <v>1.102407423294548</v>
      </c>
      <c r="I1704">
        <f t="shared" si="53"/>
        <v>-0.90710564793866943</v>
      </c>
    </row>
    <row r="1705" spans="1:9" x14ac:dyDescent="0.3">
      <c r="A1705" s="2" t="s">
        <v>2060</v>
      </c>
      <c r="B1705">
        <v>2184.6592529007498</v>
      </c>
      <c r="C1705">
        <v>0.13778428788918801</v>
      </c>
      <c r="D1705">
        <v>0.13546798245661501</v>
      </c>
      <c r="E1705">
        <v>1.01709854528405</v>
      </c>
      <c r="F1705">
        <v>0.30910655226825201</v>
      </c>
      <c r="G1705">
        <v>0.53239701592075594</v>
      </c>
      <c r="H1705">
        <f t="shared" si="52"/>
        <v>1.1002140927903947</v>
      </c>
      <c r="I1705">
        <f t="shared" si="53"/>
        <v>-0.90891400733085603</v>
      </c>
    </row>
    <row r="1706" spans="1:9" x14ac:dyDescent="0.3">
      <c r="A1706" s="2" t="s">
        <v>2061</v>
      </c>
      <c r="B1706">
        <v>557.04130571149403</v>
      </c>
      <c r="C1706">
        <v>9.5820323129549301E-2</v>
      </c>
      <c r="D1706">
        <v>0.10949818677266</v>
      </c>
      <c r="E1706">
        <v>0.87508593478805097</v>
      </c>
      <c r="F1706">
        <v>0.38152714948572197</v>
      </c>
      <c r="G1706">
        <v>0.59363958207658496</v>
      </c>
      <c r="H1706">
        <f t="shared" si="52"/>
        <v>1.0686728877122651</v>
      </c>
      <c r="I1706">
        <f t="shared" si="53"/>
        <v>-0.93574002999245642</v>
      </c>
    </row>
    <row r="1707" spans="1:9" x14ac:dyDescent="0.3">
      <c r="A1707" s="2" t="s">
        <v>2062</v>
      </c>
      <c r="B1707">
        <v>876.39592895990802</v>
      </c>
      <c r="C1707">
        <v>0.105259768676779</v>
      </c>
      <c r="D1707">
        <v>9.7938121552862994E-2</v>
      </c>
      <c r="E1707">
        <v>1.0747578880197699</v>
      </c>
      <c r="F1707">
        <v>0.28248313901186201</v>
      </c>
      <c r="G1707">
        <v>0.50745226581523095</v>
      </c>
      <c r="H1707">
        <f t="shared" si="52"/>
        <v>1.0756880591819198</v>
      </c>
      <c r="I1707">
        <f t="shared" si="53"/>
        <v>-0.92963753893532863</v>
      </c>
    </row>
    <row r="1708" spans="1:9" x14ac:dyDescent="0.3">
      <c r="A1708" s="2" t="s">
        <v>2063</v>
      </c>
      <c r="B1708">
        <v>419.41911695175099</v>
      </c>
      <c r="C1708">
        <v>0.18871090279050201</v>
      </c>
      <c r="D1708">
        <v>8.8163358355049098E-2</v>
      </c>
      <c r="E1708">
        <v>2.1404686290480299</v>
      </c>
      <c r="F1708">
        <v>3.2316913422742101E-2</v>
      </c>
      <c r="G1708">
        <v>0.19831228571333601</v>
      </c>
      <c r="H1708">
        <f t="shared" si="52"/>
        <v>1.1397448598516351</v>
      </c>
      <c r="I1708">
        <f t="shared" si="53"/>
        <v>-0.87738934846363226</v>
      </c>
    </row>
    <row r="1709" spans="1:9" x14ac:dyDescent="0.3">
      <c r="A1709" s="2" t="s">
        <v>2064</v>
      </c>
      <c r="B1709">
        <v>674.23281858892699</v>
      </c>
      <c r="C1709">
        <v>0.24255841373882001</v>
      </c>
      <c r="D1709">
        <v>0.120575198522458</v>
      </c>
      <c r="E1709">
        <v>2.01167749845041</v>
      </c>
      <c r="F1709">
        <v>4.4253944079473001E-2</v>
      </c>
      <c r="G1709">
        <v>0.22143430241930101</v>
      </c>
      <c r="H1709">
        <f t="shared" si="52"/>
        <v>1.1830888414399121</v>
      </c>
      <c r="I1709">
        <f t="shared" si="53"/>
        <v>-0.84524506104116526</v>
      </c>
    </row>
    <row r="1710" spans="1:9" x14ac:dyDescent="0.3">
      <c r="A1710" s="2" t="s">
        <v>2065</v>
      </c>
      <c r="B1710">
        <v>11641.3826916695</v>
      </c>
      <c r="C1710">
        <v>0.79878396319366396</v>
      </c>
      <c r="D1710">
        <v>0.34188331039944703</v>
      </c>
      <c r="E1710">
        <v>2.3364228053729401</v>
      </c>
      <c r="F1710">
        <v>1.94692165217474E-2</v>
      </c>
      <c r="G1710">
        <v>0.166086672850673</v>
      </c>
      <c r="H1710">
        <f t="shared" si="52"/>
        <v>1.7396341838635134</v>
      </c>
      <c r="I1710">
        <f t="shared" si="53"/>
        <v>-0.57483349618890744</v>
      </c>
    </row>
    <row r="1711" spans="1:9" x14ac:dyDescent="0.3">
      <c r="A1711" s="2" t="s">
        <v>2066</v>
      </c>
      <c r="B1711">
        <v>340.08565889158001</v>
      </c>
      <c r="C1711">
        <v>0.149184110231078</v>
      </c>
      <c r="D1711">
        <v>0.114747285631841</v>
      </c>
      <c r="E1711">
        <v>1.3001101456092401</v>
      </c>
      <c r="F1711">
        <v>0.193563220877985</v>
      </c>
      <c r="G1711">
        <v>0.41925126454519202</v>
      </c>
      <c r="H1711">
        <f t="shared" si="52"/>
        <v>1.1089421527670245</v>
      </c>
      <c r="I1711">
        <f t="shared" si="53"/>
        <v>-0.90176029245962674</v>
      </c>
    </row>
    <row r="1712" spans="1:9" x14ac:dyDescent="0.3">
      <c r="A1712" s="2" t="s">
        <v>2067</v>
      </c>
      <c r="B1712">
        <v>90.047848959893201</v>
      </c>
      <c r="C1712">
        <v>-0.52463353257675605</v>
      </c>
      <c r="D1712">
        <v>0.31871700955728999</v>
      </c>
      <c r="E1712">
        <v>-1.64607949009528</v>
      </c>
      <c r="F1712">
        <v>9.9747394460725503E-2</v>
      </c>
      <c r="G1712">
        <v>0.307968768924125</v>
      </c>
      <c r="H1712">
        <f t="shared" si="52"/>
        <v>0.69513566298065543</v>
      </c>
      <c r="I1712">
        <f t="shared" si="53"/>
        <v>-1.4385681144772866</v>
      </c>
    </row>
    <row r="1713" spans="1:9" x14ac:dyDescent="0.3">
      <c r="A1713" s="2" t="s">
        <v>2068</v>
      </c>
      <c r="B1713">
        <v>18.2372277557971</v>
      </c>
      <c r="C1713">
        <v>-0.66790352958052801</v>
      </c>
      <c r="D1713">
        <v>0.48429311520315199</v>
      </c>
      <c r="E1713">
        <v>-1.3791307549362</v>
      </c>
      <c r="F1713">
        <v>0.16785444296061999</v>
      </c>
      <c r="G1713">
        <v>0.39041740298197602</v>
      </c>
      <c r="H1713">
        <f t="shared" si="52"/>
        <v>0.6294206735722998</v>
      </c>
      <c r="I1713">
        <f t="shared" si="53"/>
        <v>-1.588762558948793</v>
      </c>
    </row>
    <row r="1714" spans="1:9" x14ac:dyDescent="0.3">
      <c r="A1714" s="2" t="s">
        <v>351</v>
      </c>
      <c r="B1714">
        <v>29.684317354662799</v>
      </c>
      <c r="C1714">
        <v>-2.5898294153650601</v>
      </c>
      <c r="D1714">
        <v>0.45922260553205801</v>
      </c>
      <c r="E1714">
        <v>-5.63959479382439</v>
      </c>
      <c r="F1714" s="1">
        <v>1.70450796262591E-8</v>
      </c>
      <c r="G1714" s="1">
        <v>2.47324105377019E-5</v>
      </c>
      <c r="H1714">
        <f t="shared" si="52"/>
        <v>0.16610536594241987</v>
      </c>
      <c r="I1714">
        <f t="shared" si="53"/>
        <v>-6.0202751086719752</v>
      </c>
    </row>
    <row r="1715" spans="1:9" x14ac:dyDescent="0.3">
      <c r="A1715" s="2" t="s">
        <v>2069</v>
      </c>
      <c r="B1715">
        <v>688.30305470819405</v>
      </c>
      <c r="C1715">
        <v>0.139888874421283</v>
      </c>
      <c r="D1715">
        <v>0.211166006992694</v>
      </c>
      <c r="E1715">
        <v>0.66245924906902098</v>
      </c>
      <c r="F1715">
        <v>0.50767694298315102</v>
      </c>
      <c r="G1715">
        <v>0.69250762216512096</v>
      </c>
      <c r="H1715">
        <f t="shared" si="52"/>
        <v>1.1018202433814475</v>
      </c>
      <c r="I1715">
        <f t="shared" si="53"/>
        <v>-0.9075890609261591</v>
      </c>
    </row>
    <row r="1716" spans="1:9" x14ac:dyDescent="0.3">
      <c r="A1716" s="2" t="s">
        <v>2070</v>
      </c>
      <c r="B1716">
        <v>0</v>
      </c>
      <c r="C1716" t="s">
        <v>378</v>
      </c>
      <c r="D1716" t="s">
        <v>378</v>
      </c>
      <c r="E1716" t="s">
        <v>378</v>
      </c>
      <c r="F1716" t="s">
        <v>378</v>
      </c>
      <c r="G1716" t="s">
        <v>378</v>
      </c>
      <c r="H1716" t="e">
        <f t="shared" si="52"/>
        <v>#VALUE!</v>
      </c>
      <c r="I1716" t="e">
        <f t="shared" si="53"/>
        <v>#VALUE!</v>
      </c>
    </row>
    <row r="1717" spans="1:9" x14ac:dyDescent="0.3">
      <c r="A1717" s="2" t="s">
        <v>2071</v>
      </c>
      <c r="B1717">
        <v>3631.6783769802801</v>
      </c>
      <c r="C1717">
        <v>-0.18455392591065001</v>
      </c>
      <c r="D1717">
        <v>0.13091883247531899</v>
      </c>
      <c r="E1717">
        <v>-1.40968203291488</v>
      </c>
      <c r="F1717">
        <v>0.15863359232457899</v>
      </c>
      <c r="G1717">
        <v>0.38097363332720602</v>
      </c>
      <c r="H1717">
        <f t="shared" si="52"/>
        <v>0.87992110106837773</v>
      </c>
      <c r="I1717">
        <f t="shared" si="53"/>
        <v>-1.1364655294501127</v>
      </c>
    </row>
    <row r="1718" spans="1:9" x14ac:dyDescent="0.3">
      <c r="A1718" s="2" t="s">
        <v>2072</v>
      </c>
      <c r="B1718">
        <v>6.8693030228589498</v>
      </c>
      <c r="C1718">
        <v>-4.4684358012988201E-2</v>
      </c>
      <c r="D1718">
        <v>0.51984816671217804</v>
      </c>
      <c r="E1718">
        <v>-8.5956555922083996E-2</v>
      </c>
      <c r="F1718">
        <v>0.93150095270242195</v>
      </c>
      <c r="G1718">
        <v>0.96466581467896495</v>
      </c>
      <c r="H1718">
        <f t="shared" si="52"/>
        <v>0.96950190751988152</v>
      </c>
      <c r="I1718">
        <f t="shared" si="53"/>
        <v>-1.0314574857909633</v>
      </c>
    </row>
    <row r="1719" spans="1:9" x14ac:dyDescent="0.3">
      <c r="A1719" s="2" t="s">
        <v>2073</v>
      </c>
      <c r="B1719">
        <v>0</v>
      </c>
      <c r="C1719" t="s">
        <v>378</v>
      </c>
      <c r="D1719" t="s">
        <v>378</v>
      </c>
      <c r="E1719" t="s">
        <v>378</v>
      </c>
      <c r="F1719" t="s">
        <v>378</v>
      </c>
      <c r="G1719" t="s">
        <v>378</v>
      </c>
      <c r="H1719" t="e">
        <f t="shared" si="52"/>
        <v>#VALUE!</v>
      </c>
      <c r="I1719" t="e">
        <f t="shared" si="53"/>
        <v>#VALUE!</v>
      </c>
    </row>
    <row r="1720" spans="1:9" x14ac:dyDescent="0.3">
      <c r="A1720" s="2" t="s">
        <v>2074</v>
      </c>
      <c r="B1720">
        <v>0.28355726552742799</v>
      </c>
      <c r="C1720">
        <v>-0.69256388828063198</v>
      </c>
      <c r="D1720">
        <v>3.5252713140040899</v>
      </c>
      <c r="E1720">
        <v>-0.19645690404861399</v>
      </c>
      <c r="F1720">
        <v>0.84425256091786505</v>
      </c>
      <c r="G1720" t="s">
        <v>378</v>
      </c>
      <c r="H1720">
        <f t="shared" si="52"/>
        <v>0.61875325375485835</v>
      </c>
      <c r="I1720">
        <f t="shared" si="53"/>
        <v>-1.6161531174689976</v>
      </c>
    </row>
    <row r="1721" spans="1:9" x14ac:dyDescent="0.3">
      <c r="A1721" s="2" t="s">
        <v>2075</v>
      </c>
      <c r="B1721">
        <v>8.0847774380241493</v>
      </c>
      <c r="C1721">
        <v>-0.88386511428444603</v>
      </c>
      <c r="D1721">
        <v>0.6006728885314</v>
      </c>
      <c r="E1721">
        <v>-1.4714583114370801</v>
      </c>
      <c r="F1721">
        <v>0.141167213749884</v>
      </c>
      <c r="G1721">
        <v>0.3593776274214</v>
      </c>
      <c r="H1721">
        <f t="shared" si="52"/>
        <v>0.54191364762450123</v>
      </c>
      <c r="I1721">
        <f t="shared" si="53"/>
        <v>-1.845312448548837</v>
      </c>
    </row>
    <row r="1722" spans="1:9" x14ac:dyDescent="0.3">
      <c r="A1722" s="2" t="s">
        <v>2076</v>
      </c>
      <c r="B1722">
        <v>2512.7987030215399</v>
      </c>
      <c r="C1722">
        <v>-4.8392430790760504E-3</v>
      </c>
      <c r="D1722">
        <v>8.2854003607647803E-2</v>
      </c>
      <c r="E1722">
        <v>-5.8406870740877102E-2</v>
      </c>
      <c r="F1722">
        <v>0.95342454205746396</v>
      </c>
      <c r="G1722">
        <v>0.97576240388982804</v>
      </c>
      <c r="H1722">
        <f t="shared" si="52"/>
        <v>0.99665131170892773</v>
      </c>
      <c r="I1722">
        <f t="shared" si="53"/>
        <v>-1.0033599396817432</v>
      </c>
    </row>
    <row r="1723" spans="1:9" x14ac:dyDescent="0.3">
      <c r="A1723" s="2" t="s">
        <v>2077</v>
      </c>
      <c r="B1723">
        <v>19137.867051038102</v>
      </c>
      <c r="C1723">
        <v>0.37924433966093701</v>
      </c>
      <c r="D1723">
        <v>0.17942224656984901</v>
      </c>
      <c r="E1723">
        <v>2.1136974199757201</v>
      </c>
      <c r="F1723">
        <v>3.4541119016742998E-2</v>
      </c>
      <c r="G1723">
        <v>0.203121351476694</v>
      </c>
      <c r="H1723">
        <f t="shared" si="52"/>
        <v>1.3006604120963023</v>
      </c>
      <c r="I1723">
        <f t="shared" si="53"/>
        <v>-0.76884019125966818</v>
      </c>
    </row>
    <row r="1724" spans="1:9" x14ac:dyDescent="0.3">
      <c r="A1724" s="2" t="s">
        <v>2078</v>
      </c>
      <c r="B1724">
        <v>539.279598668939</v>
      </c>
      <c r="C1724">
        <v>-0.60689081834209102</v>
      </c>
      <c r="D1724">
        <v>0.230996105044765</v>
      </c>
      <c r="E1724">
        <v>-2.6272772790886698</v>
      </c>
      <c r="F1724">
        <v>8.6071166233754604E-3</v>
      </c>
      <c r="G1724">
        <v>0.122009253695579</v>
      </c>
      <c r="H1724">
        <f t="shared" si="52"/>
        <v>0.65661025241176341</v>
      </c>
      <c r="I1724">
        <f t="shared" si="53"/>
        <v>-1.5229734782954549</v>
      </c>
    </row>
    <row r="1725" spans="1:9" x14ac:dyDescent="0.3">
      <c r="A1725" s="2" t="s">
        <v>2079</v>
      </c>
      <c r="B1725">
        <v>600.98631656747796</v>
      </c>
      <c r="C1725">
        <v>5.8058956139152802E-2</v>
      </c>
      <c r="D1725">
        <v>0.15845364826804401</v>
      </c>
      <c r="E1725">
        <v>0.36640971523065802</v>
      </c>
      <c r="F1725">
        <v>0.71405937136138298</v>
      </c>
      <c r="G1725">
        <v>0.83704129324285803</v>
      </c>
      <c r="H1725">
        <f t="shared" si="52"/>
        <v>1.0410641401941341</v>
      </c>
      <c r="I1725">
        <f t="shared" si="53"/>
        <v>-0.96055560977590049</v>
      </c>
    </row>
    <row r="1726" spans="1:9" x14ac:dyDescent="0.3">
      <c r="A1726" s="2" t="s">
        <v>2080</v>
      </c>
      <c r="B1726">
        <v>14.777237173824499</v>
      </c>
      <c r="C1726">
        <v>-0.92771800112342395</v>
      </c>
      <c r="D1726">
        <v>0.53806212806021803</v>
      </c>
      <c r="E1726">
        <v>-1.7241837935480899</v>
      </c>
      <c r="F1726">
        <v>8.4674668868099906E-2</v>
      </c>
      <c r="G1726">
        <v>0.28584864420552902</v>
      </c>
      <c r="H1726">
        <f t="shared" si="52"/>
        <v>0.52568919924872681</v>
      </c>
      <c r="I1726">
        <f t="shared" si="53"/>
        <v>-1.9022646868703417</v>
      </c>
    </row>
    <row r="1727" spans="1:9" x14ac:dyDescent="0.3">
      <c r="A1727" s="2" t="s">
        <v>2081</v>
      </c>
      <c r="B1727">
        <v>615.83943759238002</v>
      </c>
      <c r="C1727">
        <v>-0.289642116736408</v>
      </c>
      <c r="D1727">
        <v>0.15170686737634001</v>
      </c>
      <c r="E1727">
        <v>-1.9092221845032999</v>
      </c>
      <c r="F1727">
        <v>5.6233435627436899E-2</v>
      </c>
      <c r="G1727">
        <v>0.242976628742719</v>
      </c>
      <c r="H1727">
        <f t="shared" si="52"/>
        <v>0.81810497723346498</v>
      </c>
      <c r="I1727">
        <f t="shared" si="53"/>
        <v>-1.2223370200993497</v>
      </c>
    </row>
    <row r="1728" spans="1:9" x14ac:dyDescent="0.3">
      <c r="A1728" s="2" t="s">
        <v>2082</v>
      </c>
      <c r="B1728">
        <v>221.269663376913</v>
      </c>
      <c r="C1728">
        <v>-0.82564220987944004</v>
      </c>
      <c r="D1728">
        <v>0.36759130680308</v>
      </c>
      <c r="E1728">
        <v>-2.2460874199120799</v>
      </c>
      <c r="F1728">
        <v>2.46984089758676E-2</v>
      </c>
      <c r="G1728">
        <v>0.17909197723943601</v>
      </c>
      <c r="H1728">
        <f t="shared" si="52"/>
        <v>0.5642309813462435</v>
      </c>
      <c r="I1728">
        <f t="shared" si="53"/>
        <v>-1.7723238054280901</v>
      </c>
    </row>
    <row r="1729" spans="1:9" x14ac:dyDescent="0.3">
      <c r="A1729" s="2" t="s">
        <v>2083</v>
      </c>
      <c r="B1729">
        <v>70.858144996175199</v>
      </c>
      <c r="C1729">
        <v>-0.50088621515034903</v>
      </c>
      <c r="D1729">
        <v>0.32046260708130803</v>
      </c>
      <c r="E1729">
        <v>-1.56300986162565</v>
      </c>
      <c r="F1729">
        <v>0.118050275285734</v>
      </c>
      <c r="G1729">
        <v>0.33067750857065698</v>
      </c>
      <c r="H1729">
        <f t="shared" si="52"/>
        <v>0.7066725547589735</v>
      </c>
      <c r="I1729">
        <f t="shared" si="53"/>
        <v>-1.4150825488632035</v>
      </c>
    </row>
    <row r="1730" spans="1:9" x14ac:dyDescent="0.3">
      <c r="A1730" s="2" t="s">
        <v>2084</v>
      </c>
      <c r="B1730">
        <v>209.01669039560099</v>
      </c>
      <c r="C1730">
        <v>-0.46462487285229298</v>
      </c>
      <c r="D1730">
        <v>0.28809512235458201</v>
      </c>
      <c r="E1730">
        <v>-1.61274814045772</v>
      </c>
      <c r="F1730">
        <v>0.106799237067719</v>
      </c>
      <c r="G1730">
        <v>0.31898909069222597</v>
      </c>
      <c r="H1730">
        <f t="shared" si="52"/>
        <v>0.72465947752600501</v>
      </c>
      <c r="I1730">
        <f t="shared" si="53"/>
        <v>-1.3799584922479871</v>
      </c>
    </row>
    <row r="1731" spans="1:9" x14ac:dyDescent="0.3">
      <c r="A1731" s="2" t="s">
        <v>2085</v>
      </c>
      <c r="B1731">
        <v>859.27738490783804</v>
      </c>
      <c r="C1731">
        <v>6.7731046790436206E-2</v>
      </c>
      <c r="D1731">
        <v>9.3196049268480699E-2</v>
      </c>
      <c r="E1731">
        <v>0.72675877703050995</v>
      </c>
      <c r="F1731">
        <v>0.46737374000644699</v>
      </c>
      <c r="G1731">
        <v>0.66103254446104498</v>
      </c>
      <c r="H1731">
        <f t="shared" ref="H1731:H1794" si="54">2^C1731</f>
        <v>1.0480670722811196</v>
      </c>
      <c r="I1731">
        <f t="shared" ref="I1731:I1794" si="55">-1/H1731</f>
        <v>-0.95413740823237436</v>
      </c>
    </row>
    <row r="1732" spans="1:9" x14ac:dyDescent="0.3">
      <c r="A1732" s="2" t="s">
        <v>2086</v>
      </c>
      <c r="B1732">
        <v>0.12567934731184599</v>
      </c>
      <c r="C1732">
        <v>-0.729879798362155</v>
      </c>
      <c r="D1732">
        <v>3.5338115409304001</v>
      </c>
      <c r="E1732">
        <v>-0.20654180052001</v>
      </c>
      <c r="F1732">
        <v>0.83636771646721297</v>
      </c>
      <c r="G1732" t="s">
        <v>378</v>
      </c>
      <c r="H1732">
        <f t="shared" si="54"/>
        <v>0.60295414834050609</v>
      </c>
      <c r="I1732">
        <f t="shared" si="55"/>
        <v>-1.658500903845296</v>
      </c>
    </row>
    <row r="1733" spans="1:9" x14ac:dyDescent="0.3">
      <c r="A1733" s="2" t="s">
        <v>2087</v>
      </c>
      <c r="B1733">
        <v>223.91047223663</v>
      </c>
      <c r="C1733">
        <v>-0.46655371097197801</v>
      </c>
      <c r="D1733">
        <v>0.55502176192733799</v>
      </c>
      <c r="E1733">
        <v>-0.84060435639829501</v>
      </c>
      <c r="F1733">
        <v>0.40056961738685598</v>
      </c>
      <c r="G1733">
        <v>0.60875711594862603</v>
      </c>
      <c r="H1733">
        <f t="shared" si="54"/>
        <v>0.7236912778537451</v>
      </c>
      <c r="I1733">
        <f t="shared" si="55"/>
        <v>-1.3818046874431111</v>
      </c>
    </row>
    <row r="1734" spans="1:9" x14ac:dyDescent="0.3">
      <c r="A1734" s="2" t="s">
        <v>2088</v>
      </c>
      <c r="B1734">
        <v>1466.1120030161101</v>
      </c>
      <c r="C1734">
        <v>-0.66705126047938501</v>
      </c>
      <c r="D1734">
        <v>0.74894877514607505</v>
      </c>
      <c r="E1734">
        <v>-0.89065004525747804</v>
      </c>
      <c r="F1734">
        <v>0.37311694212416502</v>
      </c>
      <c r="G1734">
        <v>0.58673098652648303</v>
      </c>
      <c r="H1734">
        <f t="shared" si="54"/>
        <v>0.62979261237909478</v>
      </c>
      <c r="I1734">
        <f t="shared" si="55"/>
        <v>-1.587824277935582</v>
      </c>
    </row>
    <row r="1735" spans="1:9" x14ac:dyDescent="0.3">
      <c r="A1735" s="2" t="s">
        <v>2089</v>
      </c>
      <c r="B1735">
        <v>7.5357057999740302</v>
      </c>
      <c r="C1735">
        <v>0.18024749953920999</v>
      </c>
      <c r="D1735">
        <v>0.54293089651802795</v>
      </c>
      <c r="E1735">
        <v>0.33198976277679099</v>
      </c>
      <c r="F1735">
        <v>0.73989698916053404</v>
      </c>
      <c r="G1735">
        <v>0.85415129784401</v>
      </c>
      <c r="H1735">
        <f t="shared" si="54"/>
        <v>1.1330782522852345</v>
      </c>
      <c r="I1735">
        <f t="shared" si="55"/>
        <v>-0.88255157839554566</v>
      </c>
    </row>
    <row r="1736" spans="1:9" x14ac:dyDescent="0.3">
      <c r="A1736" s="2" t="s">
        <v>2090</v>
      </c>
      <c r="B1736">
        <v>0</v>
      </c>
      <c r="C1736" t="s">
        <v>378</v>
      </c>
      <c r="D1736" t="s">
        <v>378</v>
      </c>
      <c r="E1736" t="s">
        <v>378</v>
      </c>
      <c r="F1736" t="s">
        <v>378</v>
      </c>
      <c r="G1736" t="s">
        <v>378</v>
      </c>
      <c r="H1736" t="e">
        <f t="shared" si="54"/>
        <v>#VALUE!</v>
      </c>
      <c r="I1736" t="e">
        <f t="shared" si="55"/>
        <v>#VALUE!</v>
      </c>
    </row>
    <row r="1737" spans="1:9" x14ac:dyDescent="0.3">
      <c r="A1737" s="2" t="s">
        <v>2091</v>
      </c>
      <c r="B1737">
        <v>1161.41322856592</v>
      </c>
      <c r="C1737">
        <v>0.31347887933746998</v>
      </c>
      <c r="D1737">
        <v>0.14597844985997999</v>
      </c>
      <c r="E1737">
        <v>2.1474325808922701</v>
      </c>
      <c r="F1737">
        <v>3.1758859160158699E-2</v>
      </c>
      <c r="G1737">
        <v>0.19710460418138201</v>
      </c>
      <c r="H1737">
        <f t="shared" si="54"/>
        <v>1.2427007077775594</v>
      </c>
      <c r="I1737">
        <f t="shared" si="55"/>
        <v>-0.80469898644251658</v>
      </c>
    </row>
    <row r="1738" spans="1:9" x14ac:dyDescent="0.3">
      <c r="A1738" s="2" t="s">
        <v>2092</v>
      </c>
      <c r="B1738">
        <v>1298.84210162111</v>
      </c>
      <c r="C1738">
        <v>0.32473206566443302</v>
      </c>
      <c r="D1738">
        <v>0.19266370575835001</v>
      </c>
      <c r="E1738">
        <v>1.6854864510481899</v>
      </c>
      <c r="F1738">
        <v>9.1894756705584404E-2</v>
      </c>
      <c r="G1738">
        <v>0.29583142633679599</v>
      </c>
      <c r="H1738">
        <f t="shared" si="54"/>
        <v>1.2524318179800928</v>
      </c>
      <c r="I1738">
        <f t="shared" si="55"/>
        <v>-0.7984466584478731</v>
      </c>
    </row>
    <row r="1739" spans="1:9" x14ac:dyDescent="0.3">
      <c r="A1739" s="2" t="s">
        <v>2093</v>
      </c>
      <c r="B1739">
        <v>1795.5567007668401</v>
      </c>
      <c r="C1739">
        <v>0.184671740985901</v>
      </c>
      <c r="D1739">
        <v>8.2981296794913895E-2</v>
      </c>
      <c r="E1739">
        <v>2.22546222002667</v>
      </c>
      <c r="F1739">
        <v>2.6050224635653901E-2</v>
      </c>
      <c r="G1739">
        <v>0.182844166846821</v>
      </c>
      <c r="H1739">
        <f t="shared" si="54"/>
        <v>1.1365583406370103</v>
      </c>
      <c r="I1739">
        <f t="shared" si="55"/>
        <v>-0.87984924684070942</v>
      </c>
    </row>
    <row r="1740" spans="1:9" x14ac:dyDescent="0.3">
      <c r="A1740" s="2" t="s">
        <v>2094</v>
      </c>
      <c r="B1740">
        <v>221.933316889868</v>
      </c>
      <c r="C1740">
        <v>-7.5054503695718297E-2</v>
      </c>
      <c r="D1740">
        <v>0.13913706870849901</v>
      </c>
      <c r="E1740">
        <v>-0.539428524636827</v>
      </c>
      <c r="F1740">
        <v>0.58959120321191705</v>
      </c>
      <c r="G1740">
        <v>0.75468342576532399</v>
      </c>
      <c r="H1740">
        <f t="shared" si="54"/>
        <v>0.9493062563531901</v>
      </c>
      <c r="I1740">
        <f t="shared" si="55"/>
        <v>-1.0534008317205794</v>
      </c>
    </row>
    <row r="1741" spans="1:9" x14ac:dyDescent="0.3">
      <c r="A1741" s="2" t="s">
        <v>2095</v>
      </c>
      <c r="B1741">
        <v>748.24344451375896</v>
      </c>
      <c r="C1741">
        <v>-0.59042151092336703</v>
      </c>
      <c r="D1741">
        <v>0.23101060538236401</v>
      </c>
      <c r="E1741">
        <v>-2.5558199371241601</v>
      </c>
      <c r="F1741">
        <v>1.0593792280070201E-2</v>
      </c>
      <c r="G1741">
        <v>0.13220290741376201</v>
      </c>
      <c r="H1741">
        <f t="shared" si="54"/>
        <v>0.66414883492594623</v>
      </c>
      <c r="I1741">
        <f t="shared" si="55"/>
        <v>-1.5056865982630261</v>
      </c>
    </row>
    <row r="1742" spans="1:9" x14ac:dyDescent="0.3">
      <c r="A1742" s="2" t="s">
        <v>2096</v>
      </c>
      <c r="B1742">
        <v>634.98509043368097</v>
      </c>
      <c r="C1742">
        <v>0.14413494318468101</v>
      </c>
      <c r="D1742">
        <v>0.111998316042278</v>
      </c>
      <c r="E1742">
        <v>1.2869384851310699</v>
      </c>
      <c r="F1742">
        <v>0.19811572994698801</v>
      </c>
      <c r="G1742">
        <v>0.42397597667319598</v>
      </c>
      <c r="H1742">
        <f t="shared" si="54"/>
        <v>1.1050678430259731</v>
      </c>
      <c r="I1742">
        <f t="shared" si="55"/>
        <v>-0.90492181662053528</v>
      </c>
    </row>
    <row r="1743" spans="1:9" x14ac:dyDescent="0.3">
      <c r="A1743" s="2" t="s">
        <v>2097</v>
      </c>
      <c r="B1743">
        <v>0.15534782696484301</v>
      </c>
      <c r="C1743">
        <v>-0.729879798362154</v>
      </c>
      <c r="D1743">
        <v>3.5338115409304001</v>
      </c>
      <c r="E1743">
        <v>-0.20654180052001</v>
      </c>
      <c r="F1743">
        <v>0.83636771646721397</v>
      </c>
      <c r="G1743" t="s">
        <v>378</v>
      </c>
      <c r="H1743">
        <f t="shared" si="54"/>
        <v>0.60295414834050665</v>
      </c>
      <c r="I1743">
        <f t="shared" si="55"/>
        <v>-1.6585009038452945</v>
      </c>
    </row>
    <row r="1744" spans="1:9" x14ac:dyDescent="0.3">
      <c r="A1744" s="2" t="s">
        <v>2098</v>
      </c>
      <c r="B1744">
        <v>4501.5252858537197</v>
      </c>
      <c r="C1744">
        <v>0.91208312551869097</v>
      </c>
      <c r="D1744">
        <v>0.42107482522162198</v>
      </c>
      <c r="E1744">
        <v>2.1660832490725102</v>
      </c>
      <c r="F1744">
        <v>3.03048259902917E-2</v>
      </c>
      <c r="G1744">
        <v>0.19394359568205499</v>
      </c>
      <c r="H1744">
        <f t="shared" si="54"/>
        <v>1.8817606356002894</v>
      </c>
      <c r="I1744">
        <f t="shared" si="55"/>
        <v>-0.53141721698360211</v>
      </c>
    </row>
    <row r="1745" spans="1:9" x14ac:dyDescent="0.3">
      <c r="A1745" s="2" t="s">
        <v>2099</v>
      </c>
      <c r="B1745">
        <v>2290.6847624178199</v>
      </c>
      <c r="C1745">
        <v>-2.5036501243104001</v>
      </c>
      <c r="D1745">
        <v>1.4851604483566601</v>
      </c>
      <c r="E1745">
        <v>-1.68577753809746</v>
      </c>
      <c r="F1745">
        <v>9.1838655718687795E-2</v>
      </c>
      <c r="G1745">
        <v>0.29574591330668198</v>
      </c>
      <c r="H1745">
        <f t="shared" si="54"/>
        <v>0.17633000260756709</v>
      </c>
      <c r="I1745">
        <f t="shared" si="55"/>
        <v>-5.6711846266205725</v>
      </c>
    </row>
    <row r="1746" spans="1:9" x14ac:dyDescent="0.3">
      <c r="A1746" s="2" t="s">
        <v>2100</v>
      </c>
      <c r="B1746">
        <v>1101.59816376556</v>
      </c>
      <c r="C1746">
        <v>-0.46743884633195099</v>
      </c>
      <c r="D1746">
        <v>0.34472531883275798</v>
      </c>
      <c r="E1746">
        <v>-1.3559748031119401</v>
      </c>
      <c r="F1746">
        <v>0.17510718516283399</v>
      </c>
      <c r="G1746">
        <v>0.398699826302996</v>
      </c>
      <c r="H1746">
        <f t="shared" si="54"/>
        <v>0.72324740838776924</v>
      </c>
      <c r="I1746">
        <f t="shared" si="55"/>
        <v>-1.382652724921829</v>
      </c>
    </row>
    <row r="1747" spans="1:9" x14ac:dyDescent="0.3">
      <c r="A1747" s="2" t="s">
        <v>2101</v>
      </c>
      <c r="B1747">
        <v>1181.6840154045501</v>
      </c>
      <c r="C1747">
        <v>-0.12995940164647299</v>
      </c>
      <c r="D1747">
        <v>0.105057586884153</v>
      </c>
      <c r="E1747">
        <v>-1.23703014223788</v>
      </c>
      <c r="F1747">
        <v>0.21607589248854001</v>
      </c>
      <c r="G1747">
        <v>0.44263556288928801</v>
      </c>
      <c r="H1747">
        <f t="shared" si="54"/>
        <v>0.91385716638787018</v>
      </c>
      <c r="I1747">
        <f t="shared" si="55"/>
        <v>-1.0942629075751735</v>
      </c>
    </row>
    <row r="1748" spans="1:9" x14ac:dyDescent="0.3">
      <c r="A1748" s="2" t="s">
        <v>2102</v>
      </c>
      <c r="B1748">
        <v>181.24996849398201</v>
      </c>
      <c r="C1748">
        <v>0.46890517707666501</v>
      </c>
      <c r="D1748">
        <v>0.15407770537618501</v>
      </c>
      <c r="E1748">
        <v>3.0433032211365001</v>
      </c>
      <c r="F1748">
        <v>2.3399642197116902E-3</v>
      </c>
      <c r="G1748">
        <v>6.9052855590612597E-2</v>
      </c>
      <c r="H1748">
        <f t="shared" si="54"/>
        <v>1.3840587440819867</v>
      </c>
      <c r="I1748">
        <f t="shared" si="55"/>
        <v>-0.72251268544477587</v>
      </c>
    </row>
    <row r="1749" spans="1:9" x14ac:dyDescent="0.3">
      <c r="A1749" s="2" t="s">
        <v>2103</v>
      </c>
      <c r="B1749">
        <v>9.5264493626551996</v>
      </c>
      <c r="C1749">
        <v>-0.417871789602696</v>
      </c>
      <c r="D1749">
        <v>0.62463769188655105</v>
      </c>
      <c r="E1749">
        <v>-0.66898266792166405</v>
      </c>
      <c r="F1749">
        <v>0.50350653418067803</v>
      </c>
      <c r="G1749">
        <v>0.689293060473265</v>
      </c>
      <c r="H1749">
        <f t="shared" si="54"/>
        <v>0.74852801113348688</v>
      </c>
      <c r="I1749">
        <f t="shared" si="55"/>
        <v>-1.3359553485322642</v>
      </c>
    </row>
    <row r="1750" spans="1:9" x14ac:dyDescent="0.3">
      <c r="A1750" s="2" t="s">
        <v>2104</v>
      </c>
      <c r="B1750">
        <v>372.952863163698</v>
      </c>
      <c r="C1750">
        <v>0.60841371561540702</v>
      </c>
      <c r="D1750">
        <v>0.219740755397554</v>
      </c>
      <c r="E1750">
        <v>2.7687795762541501</v>
      </c>
      <c r="F1750">
        <v>5.6266687854907797E-3</v>
      </c>
      <c r="G1750">
        <v>0.102989977620663</v>
      </c>
      <c r="H1750">
        <f t="shared" si="54"/>
        <v>1.5245819656449506</v>
      </c>
      <c r="I1750">
        <f t="shared" si="55"/>
        <v>-0.65591750560748996</v>
      </c>
    </row>
    <row r="1751" spans="1:9" x14ac:dyDescent="0.3">
      <c r="A1751" s="2" t="s">
        <v>2105</v>
      </c>
      <c r="B1751">
        <v>414.03613605701202</v>
      </c>
      <c r="C1751">
        <v>-5.7389935484646899E-3</v>
      </c>
      <c r="D1751">
        <v>9.9618835570794706E-2</v>
      </c>
      <c r="E1751">
        <v>-5.7609522492222301E-2</v>
      </c>
      <c r="F1751">
        <v>0.95405966442064405</v>
      </c>
      <c r="G1751">
        <v>0.97626274546851499</v>
      </c>
      <c r="H1751">
        <f t="shared" si="54"/>
        <v>0.99602993443319354</v>
      </c>
      <c r="I1751">
        <f t="shared" si="55"/>
        <v>-1.003985889810697</v>
      </c>
    </row>
    <row r="1752" spans="1:9" x14ac:dyDescent="0.3">
      <c r="A1752" s="2" t="s">
        <v>2106</v>
      </c>
      <c r="B1752">
        <v>17.1253097639804</v>
      </c>
      <c r="C1752">
        <v>0.40905012427426601</v>
      </c>
      <c r="D1752">
        <v>0.665939488875117</v>
      </c>
      <c r="E1752">
        <v>0.61424518459660704</v>
      </c>
      <c r="F1752">
        <v>0.53905331903788101</v>
      </c>
      <c r="G1752">
        <v>0.71780335684881202</v>
      </c>
      <c r="H1752">
        <f t="shared" si="54"/>
        <v>1.3278112903917907</v>
      </c>
      <c r="I1752">
        <f t="shared" si="55"/>
        <v>-0.75311906687051511</v>
      </c>
    </row>
    <row r="1753" spans="1:9" x14ac:dyDescent="0.3">
      <c r="A1753" s="2" t="s">
        <v>2107</v>
      </c>
      <c r="B1753">
        <v>8667.5561587314005</v>
      </c>
      <c r="C1753">
        <v>0.39442512195916701</v>
      </c>
      <c r="D1753">
        <v>0.19693109797265201</v>
      </c>
      <c r="E1753">
        <v>2.0028584922323498</v>
      </c>
      <c r="F1753">
        <v>4.5192479437102501E-2</v>
      </c>
      <c r="G1753">
        <v>0.223110783883574</v>
      </c>
      <c r="H1753">
        <f t="shared" si="54"/>
        <v>1.3144188926472047</v>
      </c>
      <c r="I1753">
        <f t="shared" si="55"/>
        <v>-0.76079247307989206</v>
      </c>
    </row>
    <row r="1754" spans="1:9" x14ac:dyDescent="0.3">
      <c r="A1754" s="2" t="s">
        <v>2108</v>
      </c>
      <c r="B1754">
        <v>692.27647098173998</v>
      </c>
      <c r="C1754">
        <v>0.35392979725657697</v>
      </c>
      <c r="D1754">
        <v>0.149181964697362</v>
      </c>
      <c r="E1754">
        <v>2.3724704120540001</v>
      </c>
      <c r="F1754">
        <v>1.76695782807781E-2</v>
      </c>
      <c r="G1754">
        <v>0.16005133003673</v>
      </c>
      <c r="H1754">
        <f t="shared" si="54"/>
        <v>1.2780371713356895</v>
      </c>
      <c r="I1754">
        <f t="shared" si="55"/>
        <v>-0.78244985547242729</v>
      </c>
    </row>
    <row r="1755" spans="1:9" x14ac:dyDescent="0.3">
      <c r="A1755" s="2" t="s">
        <v>2109</v>
      </c>
      <c r="B1755">
        <v>2014.0130139568801</v>
      </c>
      <c r="C1755">
        <v>0.19349261087581299</v>
      </c>
      <c r="D1755">
        <v>0.15184806539795501</v>
      </c>
      <c r="E1755">
        <v>1.2742514062903401</v>
      </c>
      <c r="F1755">
        <v>0.20257433207654099</v>
      </c>
      <c r="G1755">
        <v>0.42893193344039199</v>
      </c>
      <c r="H1755">
        <f t="shared" si="54"/>
        <v>1.1435287287481435</v>
      </c>
      <c r="I1755">
        <f t="shared" si="55"/>
        <v>-0.87448611902801177</v>
      </c>
    </row>
    <row r="1756" spans="1:9" x14ac:dyDescent="0.3">
      <c r="A1756" s="2" t="s">
        <v>2110</v>
      </c>
      <c r="B1756">
        <v>2105.5031708133602</v>
      </c>
      <c r="C1756">
        <v>0.15690038138981299</v>
      </c>
      <c r="D1756">
        <v>6.7761508597209794E-2</v>
      </c>
      <c r="E1756">
        <v>2.31547946080223</v>
      </c>
      <c r="F1756">
        <v>2.05867073271357E-2</v>
      </c>
      <c r="G1756">
        <v>0.169723365520874</v>
      </c>
      <c r="H1756">
        <f t="shared" si="54"/>
        <v>1.1148892325682556</v>
      </c>
      <c r="I1756">
        <f t="shared" si="55"/>
        <v>-0.89695009224943623</v>
      </c>
    </row>
    <row r="1757" spans="1:9" x14ac:dyDescent="0.3">
      <c r="A1757" s="2" t="s">
        <v>2111</v>
      </c>
      <c r="B1757">
        <v>1213.8118322503301</v>
      </c>
      <c r="C1757">
        <v>0.104943511671305</v>
      </c>
      <c r="D1757">
        <v>0.10102454591583999</v>
      </c>
      <c r="E1757">
        <v>1.0387922135154199</v>
      </c>
      <c r="F1757">
        <v>0.298901383455838</v>
      </c>
      <c r="G1757">
        <v>0.523052843036798</v>
      </c>
      <c r="H1757">
        <f t="shared" si="54"/>
        <v>1.0754522805938587</v>
      </c>
      <c r="I1757">
        <f t="shared" si="55"/>
        <v>-0.92984134958345677</v>
      </c>
    </row>
    <row r="1758" spans="1:9" x14ac:dyDescent="0.3">
      <c r="A1758" s="2" t="s">
        <v>2112</v>
      </c>
      <c r="B1758">
        <v>1224.74335794386</v>
      </c>
      <c r="C1758">
        <v>4.5221639752486602E-2</v>
      </c>
      <c r="D1758">
        <v>7.8541437766709604E-2</v>
      </c>
      <c r="E1758">
        <v>0.57576791357967905</v>
      </c>
      <c r="F1758">
        <v>0.56477206411916403</v>
      </c>
      <c r="G1758">
        <v>0.736645167557896</v>
      </c>
      <c r="H1758">
        <f t="shared" si="54"/>
        <v>1.0318416879005272</v>
      </c>
      <c r="I1758">
        <f t="shared" si="55"/>
        <v>-0.96914091737724317</v>
      </c>
    </row>
    <row r="1759" spans="1:9" x14ac:dyDescent="0.3">
      <c r="A1759" s="2" t="s">
        <v>2113</v>
      </c>
      <c r="B1759">
        <v>165.31088338948399</v>
      </c>
      <c r="C1759">
        <v>-0.53502588515857197</v>
      </c>
      <c r="D1759">
        <v>0.32347718727536401</v>
      </c>
      <c r="E1759">
        <v>-1.65398336020254</v>
      </c>
      <c r="F1759">
        <v>9.8130893672600999E-2</v>
      </c>
      <c r="G1759">
        <v>0.30565846124125201</v>
      </c>
      <c r="H1759">
        <f t="shared" si="54"/>
        <v>0.69014629382735915</v>
      </c>
      <c r="I1759">
        <f t="shared" si="55"/>
        <v>-1.4489681520337934</v>
      </c>
    </row>
    <row r="1760" spans="1:9" x14ac:dyDescent="0.3">
      <c r="A1760" s="2" t="s">
        <v>2114</v>
      </c>
      <c r="B1760">
        <v>8077.14075641411</v>
      </c>
      <c r="C1760">
        <v>0.44676642508763398</v>
      </c>
      <c r="D1760">
        <v>0.213246385585669</v>
      </c>
      <c r="E1760">
        <v>2.0950715007929199</v>
      </c>
      <c r="F1760">
        <v>3.6164636921801302E-2</v>
      </c>
      <c r="G1760">
        <v>0.206539474940654</v>
      </c>
      <c r="H1760">
        <f t="shared" si="54"/>
        <v>1.3629819202028883</v>
      </c>
      <c r="I1760">
        <f t="shared" si="55"/>
        <v>-0.73368544745710473</v>
      </c>
    </row>
    <row r="1761" spans="1:9" x14ac:dyDescent="0.3">
      <c r="A1761" s="2" t="s">
        <v>2115</v>
      </c>
      <c r="B1761">
        <v>9.7188766906929906</v>
      </c>
      <c r="C1761">
        <v>-0.54243520578959004</v>
      </c>
      <c r="D1761">
        <v>0.62607525878281201</v>
      </c>
      <c r="E1761">
        <v>-0.86640575263135</v>
      </c>
      <c r="F1761">
        <v>0.38626769037243902</v>
      </c>
      <c r="G1761">
        <v>0.59740490368551302</v>
      </c>
      <c r="H1761">
        <f t="shared" si="54"/>
        <v>0.68661096126447196</v>
      </c>
      <c r="I1761">
        <f t="shared" si="55"/>
        <v>-1.4564288314861542</v>
      </c>
    </row>
    <row r="1762" spans="1:9" x14ac:dyDescent="0.3">
      <c r="A1762" s="2" t="s">
        <v>2116</v>
      </c>
      <c r="B1762">
        <v>1.8096611442375701</v>
      </c>
      <c r="C1762">
        <v>-0.99110253453665498</v>
      </c>
      <c r="D1762">
        <v>1.2549029549971</v>
      </c>
      <c r="E1762">
        <v>-0.789784206491843</v>
      </c>
      <c r="F1762">
        <v>0.42965380410904302</v>
      </c>
      <c r="G1762" t="s">
        <v>378</v>
      </c>
      <c r="H1762">
        <f t="shared" si="54"/>
        <v>0.50309315488052775</v>
      </c>
      <c r="I1762">
        <f t="shared" si="55"/>
        <v>-1.9877034507405997</v>
      </c>
    </row>
    <row r="1763" spans="1:9" x14ac:dyDescent="0.3">
      <c r="A1763" s="2" t="s">
        <v>2117</v>
      </c>
      <c r="B1763">
        <v>7.1321761908628902</v>
      </c>
      <c r="C1763">
        <v>-0.25778663696425402</v>
      </c>
      <c r="D1763">
        <v>0.66973833635725799</v>
      </c>
      <c r="E1763">
        <v>-0.38490649701548901</v>
      </c>
      <c r="F1763">
        <v>0.700306692152313</v>
      </c>
      <c r="G1763">
        <v>0.828003857566186</v>
      </c>
      <c r="H1763">
        <f t="shared" si="54"/>
        <v>0.83637008320114403</v>
      </c>
      <c r="I1763">
        <f t="shared" si="55"/>
        <v>-1.1956429576875522</v>
      </c>
    </row>
    <row r="1764" spans="1:9" x14ac:dyDescent="0.3">
      <c r="A1764" s="2" t="s">
        <v>2118</v>
      </c>
      <c r="B1764">
        <v>8.8104767296743205</v>
      </c>
      <c r="C1764">
        <v>-0.65957305913910103</v>
      </c>
      <c r="D1764">
        <v>0.67391487462182398</v>
      </c>
      <c r="E1764">
        <v>-0.978718654205739</v>
      </c>
      <c r="F1764">
        <v>0.32771901237282702</v>
      </c>
      <c r="G1764">
        <v>0.54906110124348995</v>
      </c>
      <c r="H1764">
        <f t="shared" si="54"/>
        <v>0.63306561418108942</v>
      </c>
      <c r="I1764">
        <f t="shared" si="55"/>
        <v>-1.579615094548396</v>
      </c>
    </row>
    <row r="1765" spans="1:9" x14ac:dyDescent="0.3">
      <c r="A1765" s="2" t="s">
        <v>2119</v>
      </c>
      <c r="B1765">
        <v>2144.2595460242601</v>
      </c>
      <c r="C1765">
        <v>0.12833289341059001</v>
      </c>
      <c r="D1765">
        <v>0.244727367126091</v>
      </c>
      <c r="E1765">
        <v>0.52439126411419501</v>
      </c>
      <c r="F1765">
        <v>0.60000643135113996</v>
      </c>
      <c r="G1765">
        <v>0.76229424904843901</v>
      </c>
      <c r="H1765">
        <f t="shared" si="54"/>
        <v>1.0930299202420672</v>
      </c>
      <c r="I1765">
        <f t="shared" si="55"/>
        <v>-0.91488803872682234</v>
      </c>
    </row>
    <row r="1766" spans="1:9" x14ac:dyDescent="0.3">
      <c r="A1766" s="2" t="s">
        <v>2120</v>
      </c>
      <c r="B1766">
        <v>262.14530842812002</v>
      </c>
      <c r="C1766">
        <v>-0.16834025509976699</v>
      </c>
      <c r="D1766">
        <v>0.120327063876526</v>
      </c>
      <c r="E1766">
        <v>-1.3990223784776299</v>
      </c>
      <c r="F1766">
        <v>0.161806272439628</v>
      </c>
      <c r="G1766">
        <v>0.38367427589610797</v>
      </c>
      <c r="H1766">
        <f t="shared" si="54"/>
        <v>0.88986583643563588</v>
      </c>
      <c r="I1766">
        <f t="shared" si="55"/>
        <v>-1.123764908208531</v>
      </c>
    </row>
    <row r="1767" spans="1:9" x14ac:dyDescent="0.3">
      <c r="A1767" s="2" t="s">
        <v>2121</v>
      </c>
      <c r="B1767">
        <v>1256.42221830412</v>
      </c>
      <c r="C1767">
        <v>5.96470771700792E-2</v>
      </c>
      <c r="D1767">
        <v>6.5556987761162602E-2</v>
      </c>
      <c r="E1767">
        <v>0.90985079100012201</v>
      </c>
      <c r="F1767">
        <v>0.36290120438385198</v>
      </c>
      <c r="G1767">
        <v>0.57743655898421598</v>
      </c>
      <c r="H1767">
        <f t="shared" si="54"/>
        <v>1.0422107762745889</v>
      </c>
      <c r="I1767">
        <f t="shared" si="55"/>
        <v>-0.95949881037934337</v>
      </c>
    </row>
    <row r="1768" spans="1:9" x14ac:dyDescent="0.3">
      <c r="A1768" s="2" t="s">
        <v>2122</v>
      </c>
      <c r="B1768">
        <v>363.44409771384898</v>
      </c>
      <c r="C1768">
        <v>0.202344278747048</v>
      </c>
      <c r="D1768">
        <v>0.17660247169041299</v>
      </c>
      <c r="E1768">
        <v>1.1457613067939401</v>
      </c>
      <c r="F1768">
        <v>0.25189392922755399</v>
      </c>
      <c r="G1768">
        <v>0.478446668724547</v>
      </c>
      <c r="H1768">
        <f t="shared" si="54"/>
        <v>1.1505664269815699</v>
      </c>
      <c r="I1768">
        <f t="shared" si="55"/>
        <v>-0.86913712806954546</v>
      </c>
    </row>
    <row r="1769" spans="1:9" x14ac:dyDescent="0.3">
      <c r="A1769" s="2" t="s">
        <v>2123</v>
      </c>
      <c r="B1769">
        <v>1083.72992500791</v>
      </c>
      <c r="C1769">
        <v>-3.85970511099724E-2</v>
      </c>
      <c r="D1769">
        <v>0.13599172089584799</v>
      </c>
      <c r="E1769">
        <v>-0.28381912410339</v>
      </c>
      <c r="F1769">
        <v>0.77654899802164701</v>
      </c>
      <c r="G1769">
        <v>0.87661776345027997</v>
      </c>
      <c r="H1769">
        <f t="shared" si="54"/>
        <v>0.973601265830771</v>
      </c>
      <c r="I1769">
        <f t="shared" si="55"/>
        <v>-1.0271145232609193</v>
      </c>
    </row>
    <row r="1770" spans="1:9" x14ac:dyDescent="0.3">
      <c r="A1770" s="2" t="s">
        <v>2124</v>
      </c>
      <c r="B1770">
        <v>0</v>
      </c>
      <c r="C1770" t="s">
        <v>378</v>
      </c>
      <c r="D1770" t="s">
        <v>378</v>
      </c>
      <c r="E1770" t="s">
        <v>378</v>
      </c>
      <c r="F1770" t="s">
        <v>378</v>
      </c>
      <c r="G1770" t="s">
        <v>378</v>
      </c>
      <c r="H1770" t="e">
        <f t="shared" si="54"/>
        <v>#VALUE!</v>
      </c>
      <c r="I1770" t="e">
        <f t="shared" si="55"/>
        <v>#VALUE!</v>
      </c>
    </row>
    <row r="1771" spans="1:9" x14ac:dyDescent="0.3">
      <c r="A1771" s="2" t="s">
        <v>2125</v>
      </c>
      <c r="B1771">
        <v>840.78093810832695</v>
      </c>
      <c r="C1771">
        <v>8.2428977761608999E-2</v>
      </c>
      <c r="D1771">
        <v>0.11389415885784999</v>
      </c>
      <c r="E1771">
        <v>0.723733144774243</v>
      </c>
      <c r="F1771">
        <v>0.46922958050914398</v>
      </c>
      <c r="G1771">
        <v>0.66271775369493402</v>
      </c>
      <c r="H1771">
        <f t="shared" si="54"/>
        <v>1.0587991764244808</v>
      </c>
      <c r="I1771">
        <f t="shared" si="55"/>
        <v>-0.94446616720741783</v>
      </c>
    </row>
    <row r="1772" spans="1:9" x14ac:dyDescent="0.3">
      <c r="A1772" s="2" t="s">
        <v>2126</v>
      </c>
      <c r="B1772">
        <v>1118.63956327651</v>
      </c>
      <c r="C1772">
        <v>0.16439365561883101</v>
      </c>
      <c r="D1772">
        <v>0.110960975580226</v>
      </c>
      <c r="E1772">
        <v>1.481544793196</v>
      </c>
      <c r="F1772">
        <v>0.138461457845754</v>
      </c>
      <c r="G1772">
        <v>0.356430853316484</v>
      </c>
      <c r="H1772">
        <f t="shared" si="54"/>
        <v>1.1206949667439603</v>
      </c>
      <c r="I1772">
        <f t="shared" si="55"/>
        <v>-0.89230346318532638</v>
      </c>
    </row>
    <row r="1773" spans="1:9" x14ac:dyDescent="0.3">
      <c r="A1773" s="2" t="s">
        <v>350</v>
      </c>
      <c r="B1773">
        <v>36.113706159246497</v>
      </c>
      <c r="C1773">
        <v>-2.4126638354834702</v>
      </c>
      <c r="D1773">
        <v>0.47853783348720202</v>
      </c>
      <c r="E1773">
        <v>-5.0417410425042002</v>
      </c>
      <c r="F1773" s="1">
        <v>4.6131529062251E-7</v>
      </c>
      <c r="G1773">
        <v>2.62966191200925E-4</v>
      </c>
      <c r="H1773">
        <f t="shared" si="54"/>
        <v>0.18780874736499945</v>
      </c>
      <c r="I1773">
        <f t="shared" si="55"/>
        <v>-5.3245656234346557</v>
      </c>
    </row>
    <row r="1774" spans="1:9" x14ac:dyDescent="0.3">
      <c r="A1774" s="2" t="s">
        <v>2127</v>
      </c>
      <c r="B1774">
        <v>44.572944790891199</v>
      </c>
      <c r="C1774">
        <v>0.39035708724833701</v>
      </c>
      <c r="D1774">
        <v>0.26735497020820898</v>
      </c>
      <c r="E1774">
        <v>1.4600704334927399</v>
      </c>
      <c r="F1774">
        <v>0.14427071747341799</v>
      </c>
      <c r="G1774">
        <v>0.363652694450392</v>
      </c>
      <c r="H1774">
        <f t="shared" si="54"/>
        <v>1.3107177847394975</v>
      </c>
      <c r="I1774">
        <f t="shared" si="55"/>
        <v>-0.76294074257850097</v>
      </c>
    </row>
    <row r="1775" spans="1:9" x14ac:dyDescent="0.3">
      <c r="A1775" s="2" t="s">
        <v>2128</v>
      </c>
      <c r="B1775">
        <v>1754.61553765332</v>
      </c>
      <c r="C1775">
        <v>-2.35392953587698E-2</v>
      </c>
      <c r="D1775">
        <v>0.107016892458614</v>
      </c>
      <c r="E1775">
        <v>-0.21995868893196499</v>
      </c>
      <c r="F1775">
        <v>0.82590332822011303</v>
      </c>
      <c r="G1775">
        <v>0.90800007844355202</v>
      </c>
      <c r="H1775">
        <f t="shared" si="54"/>
        <v>0.98381619191759295</v>
      </c>
      <c r="I1775">
        <f t="shared" si="55"/>
        <v>-1.0164500322472458</v>
      </c>
    </row>
    <row r="1776" spans="1:9" x14ac:dyDescent="0.3">
      <c r="A1776" s="2" t="s">
        <v>2129</v>
      </c>
      <c r="B1776">
        <v>1.8078542844201799</v>
      </c>
      <c r="C1776">
        <v>-0.50084770271389101</v>
      </c>
      <c r="D1776">
        <v>1.2999580639741299</v>
      </c>
      <c r="E1776">
        <v>-0.38527989217032099</v>
      </c>
      <c r="F1776">
        <v>0.70003005754911296</v>
      </c>
      <c r="G1776" t="s">
        <v>378</v>
      </c>
      <c r="H1776">
        <f t="shared" si="54"/>
        <v>0.70669141948391689</v>
      </c>
      <c r="I1776">
        <f t="shared" si="55"/>
        <v>-1.4150447740405292</v>
      </c>
    </row>
    <row r="1777" spans="1:9" x14ac:dyDescent="0.3">
      <c r="A1777" s="2" t="s">
        <v>2130</v>
      </c>
      <c r="B1777">
        <v>1766.7227205127101</v>
      </c>
      <c r="C1777">
        <v>0.19744224953689701</v>
      </c>
      <c r="D1777">
        <v>0.10515440822021099</v>
      </c>
      <c r="E1777">
        <v>1.87764120286255</v>
      </c>
      <c r="F1777">
        <v>6.0430265169176399E-2</v>
      </c>
      <c r="G1777">
        <v>0.24970267489123599</v>
      </c>
      <c r="H1777">
        <f t="shared" si="54"/>
        <v>1.1466636347380561</v>
      </c>
      <c r="I1777">
        <f t="shared" si="55"/>
        <v>-0.87209532918381949</v>
      </c>
    </row>
    <row r="1778" spans="1:9" x14ac:dyDescent="0.3">
      <c r="A1778" s="2" t="s">
        <v>2131</v>
      </c>
      <c r="B1778">
        <v>858.10392777544803</v>
      </c>
      <c r="C1778">
        <v>4.1261942076453298E-2</v>
      </c>
      <c r="D1778">
        <v>9.4971727419470298E-2</v>
      </c>
      <c r="E1778">
        <v>0.43446553198098598</v>
      </c>
      <c r="F1778">
        <v>0.66395041925302301</v>
      </c>
      <c r="G1778">
        <v>0.80477769150193701</v>
      </c>
      <c r="H1778">
        <f t="shared" si="54"/>
        <v>1.0290135231685906</v>
      </c>
      <c r="I1778">
        <f t="shared" si="55"/>
        <v>-0.97180452684504015</v>
      </c>
    </row>
    <row r="1779" spans="1:9" x14ac:dyDescent="0.3">
      <c r="A1779" s="2" t="s">
        <v>2132</v>
      </c>
      <c r="B1779">
        <v>2379.8570640142898</v>
      </c>
      <c r="C1779">
        <v>0.101643627816924</v>
      </c>
      <c r="D1779">
        <v>7.1918009610815806E-2</v>
      </c>
      <c r="E1779">
        <v>1.41332648618849</v>
      </c>
      <c r="F1779">
        <v>0.157559749735912</v>
      </c>
      <c r="G1779">
        <v>0.379709880514848</v>
      </c>
      <c r="H1779">
        <f t="shared" si="54"/>
        <v>1.0729952041241493</v>
      </c>
      <c r="I1779">
        <f t="shared" si="55"/>
        <v>-0.93197061473938936</v>
      </c>
    </row>
    <row r="1780" spans="1:9" x14ac:dyDescent="0.3">
      <c r="A1780" s="2" t="s">
        <v>349</v>
      </c>
      <c r="B1780">
        <v>21.835338785578301</v>
      </c>
      <c r="C1780">
        <v>-2.4098358921498599</v>
      </c>
      <c r="D1780">
        <v>0.60534128587206404</v>
      </c>
      <c r="E1780">
        <v>-3.9809541301618099</v>
      </c>
      <c r="F1780" s="1">
        <v>6.8639195110513796E-5</v>
      </c>
      <c r="G1780">
        <v>9.1792396138834394E-3</v>
      </c>
      <c r="H1780">
        <f t="shared" si="54"/>
        <v>0.1881772475390607</v>
      </c>
      <c r="I1780">
        <f t="shared" si="55"/>
        <v>-5.3141387339743398</v>
      </c>
    </row>
    <row r="1781" spans="1:9" x14ac:dyDescent="0.3">
      <c r="A1781" s="2" t="s">
        <v>2133</v>
      </c>
      <c r="B1781">
        <v>1329.39125444153</v>
      </c>
      <c r="C1781">
        <v>0.50403689514104999</v>
      </c>
      <c r="D1781">
        <v>0.39602822123859399</v>
      </c>
      <c r="E1781">
        <v>1.27272974023077</v>
      </c>
      <c r="F1781">
        <v>0.203113960443147</v>
      </c>
      <c r="G1781">
        <v>0.4291945735098</v>
      </c>
      <c r="H1781">
        <f t="shared" si="54"/>
        <v>1.4181763033203731</v>
      </c>
      <c r="I1781">
        <f t="shared" si="55"/>
        <v>-0.70513094715988567</v>
      </c>
    </row>
    <row r="1782" spans="1:9" x14ac:dyDescent="0.3">
      <c r="A1782" s="2" t="s">
        <v>2134</v>
      </c>
      <c r="B1782">
        <v>2111.5788931699899</v>
      </c>
      <c r="C1782">
        <v>0.63209156566638103</v>
      </c>
      <c r="D1782">
        <v>0.30941979127776298</v>
      </c>
      <c r="E1782">
        <v>2.0428284921792801</v>
      </c>
      <c r="F1782">
        <v>4.1069419002587398E-2</v>
      </c>
      <c r="G1782">
        <v>0.215217043044477</v>
      </c>
      <c r="H1782">
        <f t="shared" si="54"/>
        <v>1.5498102229014405</v>
      </c>
      <c r="I1782">
        <f t="shared" si="55"/>
        <v>-0.64524029150348072</v>
      </c>
    </row>
    <row r="1783" spans="1:9" x14ac:dyDescent="0.3">
      <c r="A1783" s="2" t="s">
        <v>2135</v>
      </c>
      <c r="B1783">
        <v>1478.6626256839199</v>
      </c>
      <c r="C1783">
        <v>0.15880706153663099</v>
      </c>
      <c r="D1783">
        <v>0.11881106185529799</v>
      </c>
      <c r="E1783">
        <v>1.3366353187722899</v>
      </c>
      <c r="F1783">
        <v>0.18134170445411499</v>
      </c>
      <c r="G1783">
        <v>0.40549552619975798</v>
      </c>
      <c r="H1783">
        <f t="shared" si="54"/>
        <v>1.1163636553825653</v>
      </c>
      <c r="I1783">
        <f t="shared" si="55"/>
        <v>-0.89576545705199551</v>
      </c>
    </row>
    <row r="1784" spans="1:9" x14ac:dyDescent="0.3">
      <c r="A1784" s="2" t="s">
        <v>2136</v>
      </c>
      <c r="B1784">
        <v>1233.4347544923801</v>
      </c>
      <c r="C1784">
        <v>0.52980261172726395</v>
      </c>
      <c r="D1784">
        <v>0.26608666492717298</v>
      </c>
      <c r="E1784">
        <v>1.9910904286476301</v>
      </c>
      <c r="F1784">
        <v>4.6470946530457198E-2</v>
      </c>
      <c r="G1784">
        <v>0.22592835137758999</v>
      </c>
      <c r="H1784">
        <f t="shared" si="54"/>
        <v>1.4437316519079837</v>
      </c>
      <c r="I1784">
        <f t="shared" si="55"/>
        <v>-0.69264949527042374</v>
      </c>
    </row>
    <row r="1785" spans="1:9" x14ac:dyDescent="0.3">
      <c r="A1785" s="2" t="s">
        <v>2137</v>
      </c>
      <c r="B1785">
        <v>424.38239005275898</v>
      </c>
      <c r="C1785">
        <v>-0.26430400914930502</v>
      </c>
      <c r="D1785">
        <v>0.22335048808124</v>
      </c>
      <c r="E1785">
        <v>-1.1833598906359599</v>
      </c>
      <c r="F1785">
        <v>0.23666654628240499</v>
      </c>
      <c r="G1785">
        <v>0.46275079568951</v>
      </c>
      <c r="H1785">
        <f t="shared" si="54"/>
        <v>0.83260030428932119</v>
      </c>
      <c r="I1785">
        <f t="shared" si="55"/>
        <v>-1.2010564911498145</v>
      </c>
    </row>
    <row r="1786" spans="1:9" x14ac:dyDescent="0.3">
      <c r="A1786" s="2" t="s">
        <v>2138</v>
      </c>
      <c r="B1786">
        <v>371.40002686328199</v>
      </c>
      <c r="C1786">
        <v>-9.6265846826296395E-2</v>
      </c>
      <c r="D1786">
        <v>0.16915039828131401</v>
      </c>
      <c r="E1786">
        <v>-0.56911392349308298</v>
      </c>
      <c r="F1786">
        <v>0.56927882997984802</v>
      </c>
      <c r="G1786">
        <v>0.73944168337470295</v>
      </c>
      <c r="H1786">
        <f t="shared" si="54"/>
        <v>0.93545110545825727</v>
      </c>
      <c r="I1786">
        <f t="shared" si="55"/>
        <v>-1.0690029592836086</v>
      </c>
    </row>
    <row r="1787" spans="1:9" x14ac:dyDescent="0.3">
      <c r="A1787" s="2" t="s">
        <v>2139</v>
      </c>
      <c r="B1787">
        <v>1476.6090858788</v>
      </c>
      <c r="C1787">
        <v>0.153337944470953</v>
      </c>
      <c r="D1787">
        <v>0.143188999225354</v>
      </c>
      <c r="E1787">
        <v>1.0708779675848299</v>
      </c>
      <c r="F1787">
        <v>0.28422430367490498</v>
      </c>
      <c r="G1787">
        <v>0.50865213605773096</v>
      </c>
      <c r="H1787">
        <f t="shared" si="54"/>
        <v>1.1121396404436188</v>
      </c>
      <c r="I1787">
        <f t="shared" si="55"/>
        <v>-0.89916766171657392</v>
      </c>
    </row>
    <row r="1788" spans="1:9" x14ac:dyDescent="0.3">
      <c r="A1788" s="2" t="s">
        <v>2140</v>
      </c>
      <c r="B1788">
        <v>515.91579464795996</v>
      </c>
      <c r="C1788">
        <v>-0.19459708497907</v>
      </c>
      <c r="D1788">
        <v>0.122473479977889</v>
      </c>
      <c r="E1788">
        <v>-1.58889161158973</v>
      </c>
      <c r="F1788">
        <v>0.112084865341087</v>
      </c>
      <c r="G1788">
        <v>0.32415048662966101</v>
      </c>
      <c r="H1788">
        <f t="shared" si="54"/>
        <v>0.87381690091152397</v>
      </c>
      <c r="I1788">
        <f t="shared" si="55"/>
        <v>-1.14440450734799</v>
      </c>
    </row>
    <row r="1789" spans="1:9" x14ac:dyDescent="0.3">
      <c r="A1789" s="2" t="s">
        <v>2141</v>
      </c>
      <c r="B1789">
        <v>265.20675604483301</v>
      </c>
      <c r="C1789">
        <v>-0.42132417560044699</v>
      </c>
      <c r="D1789">
        <v>0.24947998091638601</v>
      </c>
      <c r="E1789">
        <v>-1.6888095551909399</v>
      </c>
      <c r="F1789">
        <v>9.1255932113706195E-2</v>
      </c>
      <c r="G1789">
        <v>0.29475672676110198</v>
      </c>
      <c r="H1789">
        <f t="shared" si="54"/>
        <v>0.74673891642053114</v>
      </c>
      <c r="I1789">
        <f t="shared" si="55"/>
        <v>-1.3391561334361248</v>
      </c>
    </row>
    <row r="1790" spans="1:9" x14ac:dyDescent="0.3">
      <c r="A1790" s="2" t="s">
        <v>2142</v>
      </c>
      <c r="B1790">
        <v>186.11141729947599</v>
      </c>
      <c r="C1790">
        <v>-0.72561547818085004</v>
      </c>
      <c r="D1790">
        <v>0.30351565162840499</v>
      </c>
      <c r="E1790">
        <v>-2.39070200923023</v>
      </c>
      <c r="F1790">
        <v>1.6816195334621201E-2</v>
      </c>
      <c r="G1790">
        <v>0.15648417324692801</v>
      </c>
      <c r="H1790">
        <f t="shared" si="54"/>
        <v>0.6047389976537042</v>
      </c>
      <c r="I1790">
        <f t="shared" si="55"/>
        <v>-1.6536059421996079</v>
      </c>
    </row>
    <row r="1791" spans="1:9" x14ac:dyDescent="0.3">
      <c r="A1791" s="2" t="s">
        <v>2143</v>
      </c>
      <c r="B1791">
        <v>1437.8511216827701</v>
      </c>
      <c r="C1791">
        <v>2.7652764607733402E-2</v>
      </c>
      <c r="D1791">
        <v>6.7246844337916001E-2</v>
      </c>
      <c r="E1791">
        <v>0.41121282165714701</v>
      </c>
      <c r="F1791">
        <v>0.68091648743883804</v>
      </c>
      <c r="G1791">
        <v>0.81638420617516205</v>
      </c>
      <c r="H1791">
        <f t="shared" si="54"/>
        <v>1.0193523104221112</v>
      </c>
      <c r="I1791">
        <f t="shared" si="55"/>
        <v>-0.98101509142202525</v>
      </c>
    </row>
    <row r="1792" spans="1:9" x14ac:dyDescent="0.3">
      <c r="A1792" s="2" t="s">
        <v>2144</v>
      </c>
      <c r="B1792">
        <v>948.08957299589201</v>
      </c>
      <c r="C1792">
        <v>0.30942558488907701</v>
      </c>
      <c r="D1792">
        <v>0.189710949616375</v>
      </c>
      <c r="E1792">
        <v>1.63103703563122</v>
      </c>
      <c r="F1792">
        <v>0.102882505030266</v>
      </c>
      <c r="G1792">
        <v>0.31325976016559998</v>
      </c>
      <c r="H1792">
        <f t="shared" si="54"/>
        <v>1.2392142033437687</v>
      </c>
      <c r="I1792">
        <f t="shared" si="55"/>
        <v>-0.80696299098388513</v>
      </c>
    </row>
    <row r="1793" spans="1:9" x14ac:dyDescent="0.3">
      <c r="A1793" s="2" t="s">
        <v>2145</v>
      </c>
      <c r="B1793">
        <v>2905.9877704616001</v>
      </c>
      <c r="C1793">
        <v>-7.2521710005891096E-2</v>
      </c>
      <c r="D1793">
        <v>7.7589442114376003E-2</v>
      </c>
      <c r="E1793">
        <v>-0.934685287451681</v>
      </c>
      <c r="F1793">
        <v>0.34995051123472098</v>
      </c>
      <c r="G1793">
        <v>0.56672814067405297</v>
      </c>
      <c r="H1793">
        <f t="shared" si="54"/>
        <v>0.95097432108025282</v>
      </c>
      <c r="I1793">
        <f t="shared" si="55"/>
        <v>-1.0515531048872664</v>
      </c>
    </row>
    <row r="1794" spans="1:9" x14ac:dyDescent="0.3">
      <c r="A1794" s="2" t="s">
        <v>2146</v>
      </c>
      <c r="B1794">
        <v>80.430009364668507</v>
      </c>
      <c r="C1794">
        <v>-0.30996661813007298</v>
      </c>
      <c r="D1794">
        <v>0.23082018261826401</v>
      </c>
      <c r="E1794">
        <v>-1.3428921795920401</v>
      </c>
      <c r="F1794">
        <v>0.17930688908897799</v>
      </c>
      <c r="G1794">
        <v>0.40314382793981002</v>
      </c>
      <c r="H1794">
        <f t="shared" si="54"/>
        <v>0.80666042395795168</v>
      </c>
      <c r="I1794">
        <f t="shared" si="55"/>
        <v>-1.2396790152334614</v>
      </c>
    </row>
    <row r="1795" spans="1:9" x14ac:dyDescent="0.3">
      <c r="A1795" s="2" t="s">
        <v>2147</v>
      </c>
      <c r="B1795">
        <v>151.528857108446</v>
      </c>
      <c r="C1795">
        <v>0.156872942647139</v>
      </c>
      <c r="D1795">
        <v>0.18469247163120101</v>
      </c>
      <c r="E1795">
        <v>0.84937377935137104</v>
      </c>
      <c r="F1795">
        <v>0.395673338651018</v>
      </c>
      <c r="G1795">
        <v>0.60468615072854304</v>
      </c>
      <c r="H1795">
        <f t="shared" ref="H1795:H1858" si="56">2^C1795</f>
        <v>1.1148680285944501</v>
      </c>
      <c r="I1795">
        <f t="shared" ref="I1795:I1858" si="57">-1/H1795</f>
        <v>-0.89696715158361129</v>
      </c>
    </row>
    <row r="1796" spans="1:9" x14ac:dyDescent="0.3">
      <c r="A1796" s="2" t="s">
        <v>2148</v>
      </c>
      <c r="B1796">
        <v>0.12567934731184599</v>
      </c>
      <c r="C1796">
        <v>-0.729879798362155</v>
      </c>
      <c r="D1796">
        <v>3.5338115409304001</v>
      </c>
      <c r="E1796">
        <v>-0.20654180052001</v>
      </c>
      <c r="F1796">
        <v>0.83636771646721297</v>
      </c>
      <c r="G1796" t="s">
        <v>378</v>
      </c>
      <c r="H1796">
        <f t="shared" si="56"/>
        <v>0.60295414834050609</v>
      </c>
      <c r="I1796">
        <f t="shared" si="57"/>
        <v>-1.658500903845296</v>
      </c>
    </row>
    <row r="1797" spans="1:9" x14ac:dyDescent="0.3">
      <c r="A1797" s="2" t="s">
        <v>2149</v>
      </c>
      <c r="B1797">
        <v>1429.5912219265099</v>
      </c>
      <c r="C1797">
        <v>0.123241984911986</v>
      </c>
      <c r="D1797">
        <v>9.3460378043890693E-2</v>
      </c>
      <c r="E1797">
        <v>1.31865489409972</v>
      </c>
      <c r="F1797">
        <v>0.187284512780962</v>
      </c>
      <c r="G1797">
        <v>0.41236696213228402</v>
      </c>
      <c r="H1797">
        <f t="shared" si="56"/>
        <v>1.0891796893877972</v>
      </c>
      <c r="I1797">
        <f t="shared" si="57"/>
        <v>-0.91812215169204725</v>
      </c>
    </row>
    <row r="1798" spans="1:9" x14ac:dyDescent="0.3">
      <c r="A1798" s="2" t="s">
        <v>2150</v>
      </c>
      <c r="B1798">
        <v>0.71381787562132504</v>
      </c>
      <c r="C1798">
        <v>4.8925959626960801E-2</v>
      </c>
      <c r="D1798">
        <v>1.68054562322199</v>
      </c>
      <c r="E1798">
        <v>2.91131397749015E-2</v>
      </c>
      <c r="F1798">
        <v>0.97677435621559405</v>
      </c>
      <c r="G1798" t="s">
        <v>378</v>
      </c>
      <c r="H1798">
        <f t="shared" si="56"/>
        <v>1.0344944889933376</v>
      </c>
      <c r="I1798">
        <f t="shared" si="57"/>
        <v>-0.96665570540940815</v>
      </c>
    </row>
    <row r="1799" spans="1:9" x14ac:dyDescent="0.3">
      <c r="A1799" s="2" t="s">
        <v>2151</v>
      </c>
      <c r="B1799">
        <v>571.37371984287404</v>
      </c>
      <c r="C1799">
        <v>0.25699768072893697</v>
      </c>
      <c r="D1799">
        <v>0.15020191230920699</v>
      </c>
      <c r="E1799">
        <v>1.7110147053246501</v>
      </c>
      <c r="F1799">
        <v>8.7078398225449896E-2</v>
      </c>
      <c r="G1799">
        <v>0.28968596966816301</v>
      </c>
      <c r="H1799">
        <f t="shared" si="56"/>
        <v>1.1949892837950085</v>
      </c>
      <c r="I1799">
        <f t="shared" si="57"/>
        <v>-0.83682758796315915</v>
      </c>
    </row>
    <row r="1800" spans="1:9" x14ac:dyDescent="0.3">
      <c r="A1800" s="2" t="s">
        <v>2152</v>
      </c>
      <c r="B1800">
        <v>213.89833025125401</v>
      </c>
      <c r="C1800">
        <v>4.77465536361198E-2</v>
      </c>
      <c r="D1800">
        <v>0.12970411137849</v>
      </c>
      <c r="E1800">
        <v>0.36811904517652899</v>
      </c>
      <c r="F1800">
        <v>0.71278447048859495</v>
      </c>
      <c r="G1800">
        <v>0.83609560766285496</v>
      </c>
      <c r="H1800">
        <f t="shared" si="56"/>
        <v>1.0336491333314983</v>
      </c>
      <c r="I1800">
        <f t="shared" si="57"/>
        <v>-0.96744627142186479</v>
      </c>
    </row>
    <row r="1801" spans="1:9" x14ac:dyDescent="0.3">
      <c r="A1801" s="2" t="s">
        <v>2153</v>
      </c>
      <c r="B1801">
        <v>848.61301441963997</v>
      </c>
      <c r="C1801">
        <v>0.122949862951927</v>
      </c>
      <c r="D1801">
        <v>9.4973617789223502E-2</v>
      </c>
      <c r="E1801">
        <v>1.2945685950891299</v>
      </c>
      <c r="F1801">
        <v>0.195469091911151</v>
      </c>
      <c r="G1801">
        <v>0.42105627826634301</v>
      </c>
      <c r="H1801">
        <f t="shared" si="56"/>
        <v>1.0889591707844519</v>
      </c>
      <c r="I1801">
        <f t="shared" si="57"/>
        <v>-0.91830807511325829</v>
      </c>
    </row>
    <row r="1802" spans="1:9" x14ac:dyDescent="0.3">
      <c r="A1802" s="2" t="s">
        <v>2154</v>
      </c>
      <c r="B1802">
        <v>316.09721056746201</v>
      </c>
      <c r="C1802">
        <v>-2.9703936029980602E-2</v>
      </c>
      <c r="D1802">
        <v>0.107367364324434</v>
      </c>
      <c r="E1802">
        <v>-0.276657029041186</v>
      </c>
      <c r="F1802">
        <v>0.78204347022410803</v>
      </c>
      <c r="G1802">
        <v>0.87970934021051495</v>
      </c>
      <c r="H1802">
        <f t="shared" si="56"/>
        <v>0.97962131083558623</v>
      </c>
      <c r="I1802">
        <f t="shared" si="57"/>
        <v>-1.0208026192764543</v>
      </c>
    </row>
    <row r="1803" spans="1:9" x14ac:dyDescent="0.3">
      <c r="A1803" s="2" t="s">
        <v>2155</v>
      </c>
      <c r="B1803">
        <v>648.83829187350398</v>
      </c>
      <c r="C1803">
        <v>0.225181787886854</v>
      </c>
      <c r="D1803">
        <v>8.9633457414153503E-2</v>
      </c>
      <c r="E1803">
        <v>2.5122515005350801</v>
      </c>
      <c r="F1803">
        <v>1.19963560067325E-2</v>
      </c>
      <c r="G1803">
        <v>0.14020213307757201</v>
      </c>
      <c r="H1803">
        <f t="shared" si="56"/>
        <v>1.1689245305071541</v>
      </c>
      <c r="I1803">
        <f t="shared" si="57"/>
        <v>-0.85548722257213317</v>
      </c>
    </row>
    <row r="1804" spans="1:9" x14ac:dyDescent="0.3">
      <c r="A1804" s="2" t="s">
        <v>2156</v>
      </c>
      <c r="B1804">
        <v>399.611363802146</v>
      </c>
      <c r="C1804">
        <v>0.111785160727522</v>
      </c>
      <c r="D1804">
        <v>0.242607724838413</v>
      </c>
      <c r="E1804">
        <v>0.46076505107978699</v>
      </c>
      <c r="F1804">
        <v>0.64496717836098005</v>
      </c>
      <c r="G1804">
        <v>0.79298174300397295</v>
      </c>
      <c r="H1804">
        <f t="shared" si="56"/>
        <v>1.0805644775434167</v>
      </c>
      <c r="I1804">
        <f t="shared" si="57"/>
        <v>-0.92544223022528549</v>
      </c>
    </row>
    <row r="1805" spans="1:9" x14ac:dyDescent="0.3">
      <c r="A1805" s="2" t="s">
        <v>348</v>
      </c>
      <c r="B1805">
        <v>48.368797377948702</v>
      </c>
      <c r="C1805">
        <v>-2.4062770067958201</v>
      </c>
      <c r="D1805">
        <v>0.38285275545842301</v>
      </c>
      <c r="E1805">
        <v>-6.2851239085756898</v>
      </c>
      <c r="F1805" s="1">
        <v>3.2759230107895E-10</v>
      </c>
      <c r="G1805" s="1">
        <v>7.3264166585750104E-7</v>
      </c>
      <c r="H1805">
        <f t="shared" si="56"/>
        <v>0.18864202209701084</v>
      </c>
      <c r="I1805">
        <f t="shared" si="57"/>
        <v>-5.3010458056145149</v>
      </c>
    </row>
    <row r="1806" spans="1:9" x14ac:dyDescent="0.3">
      <c r="A1806" s="2" t="s">
        <v>2157</v>
      </c>
      <c r="B1806">
        <v>7779.0582518893598</v>
      </c>
      <c r="C1806">
        <v>0.56182312870249695</v>
      </c>
      <c r="D1806">
        <v>0.29136738699270198</v>
      </c>
      <c r="E1806">
        <v>1.92822928640455</v>
      </c>
      <c r="F1806">
        <v>5.3826612964971703E-2</v>
      </c>
      <c r="G1806">
        <v>0.238447563012465</v>
      </c>
      <c r="H1806">
        <f t="shared" si="56"/>
        <v>1.4761334238180037</v>
      </c>
      <c r="I1806">
        <f t="shared" si="57"/>
        <v>-0.67744553701216959</v>
      </c>
    </row>
    <row r="1807" spans="1:9" x14ac:dyDescent="0.3">
      <c r="A1807" s="2" t="s">
        <v>2158</v>
      </c>
      <c r="B1807">
        <v>4941.2249691080297</v>
      </c>
      <c r="C1807">
        <v>-0.46685909394809999</v>
      </c>
      <c r="D1807">
        <v>0.31143756119438698</v>
      </c>
      <c r="E1807">
        <v>-1.4990455619985601</v>
      </c>
      <c r="F1807">
        <v>0.13386181259139401</v>
      </c>
      <c r="G1807">
        <v>0.35146708188373599</v>
      </c>
      <c r="H1807">
        <f t="shared" si="56"/>
        <v>0.72353810646189265</v>
      </c>
      <c r="I1807">
        <f t="shared" si="57"/>
        <v>-1.3820972123914914</v>
      </c>
    </row>
    <row r="1808" spans="1:9" x14ac:dyDescent="0.3">
      <c r="A1808" s="2" t="s">
        <v>2159</v>
      </c>
      <c r="B1808">
        <v>534.00761356548799</v>
      </c>
      <c r="C1808">
        <v>0.231931908872378</v>
      </c>
      <c r="D1808">
        <v>0.19052542044899001</v>
      </c>
      <c r="E1808">
        <v>1.2173278942296</v>
      </c>
      <c r="F1808">
        <v>0.223479485322928</v>
      </c>
      <c r="G1808">
        <v>0.45017026008674199</v>
      </c>
      <c r="H1808">
        <f t="shared" si="56"/>
        <v>1.1744065412367402</v>
      </c>
      <c r="I1808">
        <f t="shared" si="57"/>
        <v>-0.85149389490535643</v>
      </c>
    </row>
    <row r="1809" spans="1:9" x14ac:dyDescent="0.3">
      <c r="A1809" s="2" t="s">
        <v>2160</v>
      </c>
      <c r="B1809">
        <v>1075.1351464148499</v>
      </c>
      <c r="C1809">
        <v>-0.32055736435025001</v>
      </c>
      <c r="D1809">
        <v>0.152561463986884</v>
      </c>
      <c r="E1809">
        <v>-2.1011686435954</v>
      </c>
      <c r="F1809">
        <v>3.5626164896574997E-2</v>
      </c>
      <c r="G1809">
        <v>0.20537850346601</v>
      </c>
      <c r="H1809">
        <f t="shared" si="56"/>
        <v>0.80076045560976283</v>
      </c>
      <c r="I1809">
        <f t="shared" si="57"/>
        <v>-1.2488129165151147</v>
      </c>
    </row>
    <row r="1810" spans="1:9" x14ac:dyDescent="0.3">
      <c r="A1810" s="2" t="s">
        <v>2161</v>
      </c>
      <c r="B1810">
        <v>3279.26070235211</v>
      </c>
      <c r="C1810">
        <v>0.39238923667818498</v>
      </c>
      <c r="D1810">
        <v>0.23722969282050399</v>
      </c>
      <c r="E1810">
        <v>1.6540477375025699</v>
      </c>
      <c r="F1810">
        <v>9.8117813650747607E-2</v>
      </c>
      <c r="G1810">
        <v>0.30565846124125201</v>
      </c>
      <c r="H1810">
        <f t="shared" si="56"/>
        <v>1.3125653347285979</v>
      </c>
      <c r="I1810">
        <f t="shared" si="57"/>
        <v>-0.76186683705674141</v>
      </c>
    </row>
    <row r="1811" spans="1:9" x14ac:dyDescent="0.3">
      <c r="A1811" s="2" t="s">
        <v>2162</v>
      </c>
      <c r="B1811">
        <v>4920.8334438393404</v>
      </c>
      <c r="C1811">
        <v>0.42061109230599703</v>
      </c>
      <c r="D1811">
        <v>0.13910061291771</v>
      </c>
      <c r="E1811">
        <v>3.0237903592475401</v>
      </c>
      <c r="F1811">
        <v>2.4962935411071202E-3</v>
      </c>
      <c r="G1811">
        <v>7.1480729324694695E-2</v>
      </c>
      <c r="H1811">
        <f t="shared" si="56"/>
        <v>1.338494390044874</v>
      </c>
      <c r="I1811">
        <f t="shared" si="57"/>
        <v>-0.74710809954644208</v>
      </c>
    </row>
    <row r="1812" spans="1:9" x14ac:dyDescent="0.3">
      <c r="A1812" s="2" t="s">
        <v>2163</v>
      </c>
      <c r="B1812">
        <v>1251.1520035497399</v>
      </c>
      <c r="C1812">
        <v>0.33448916695120201</v>
      </c>
      <c r="D1812">
        <v>0.18706951593872101</v>
      </c>
      <c r="E1812">
        <v>1.7880474286402199</v>
      </c>
      <c r="F1812">
        <v>7.3768356183817593E-2</v>
      </c>
      <c r="G1812">
        <v>0.27102750278287302</v>
      </c>
      <c r="H1812">
        <f t="shared" si="56"/>
        <v>1.2609308562435313</v>
      </c>
      <c r="I1812">
        <f t="shared" si="57"/>
        <v>-0.79306489729272189</v>
      </c>
    </row>
    <row r="1813" spans="1:9" x14ac:dyDescent="0.3">
      <c r="A1813" s="2" t="s">
        <v>2164</v>
      </c>
      <c r="B1813">
        <v>2233.60809615486</v>
      </c>
      <c r="C1813">
        <v>0.250456735796176</v>
      </c>
      <c r="D1813">
        <v>0.122769789897004</v>
      </c>
      <c r="E1813">
        <v>2.0400518401659999</v>
      </c>
      <c r="F1813">
        <v>4.1345162715521501E-2</v>
      </c>
      <c r="G1813">
        <v>0.21597495042759501</v>
      </c>
      <c r="H1813">
        <f t="shared" si="56"/>
        <v>1.1895836598921954</v>
      </c>
      <c r="I1813">
        <f t="shared" si="57"/>
        <v>-0.84063024208875214</v>
      </c>
    </row>
    <row r="1814" spans="1:9" x14ac:dyDescent="0.3">
      <c r="A1814" s="2" t="s">
        <v>2165</v>
      </c>
      <c r="B1814">
        <v>3328.9366073913502</v>
      </c>
      <c r="C1814">
        <v>0.31742487976468298</v>
      </c>
      <c r="D1814">
        <v>0.172867550070058</v>
      </c>
      <c r="E1814">
        <v>1.83623172559593</v>
      </c>
      <c r="F1814">
        <v>6.6323392427170405E-2</v>
      </c>
      <c r="G1814">
        <v>0.26037848445501299</v>
      </c>
      <c r="H1814">
        <f t="shared" si="56"/>
        <v>1.2461043445125255</v>
      </c>
      <c r="I1814">
        <f t="shared" si="57"/>
        <v>-0.80250101398306162</v>
      </c>
    </row>
    <row r="1815" spans="1:9" x14ac:dyDescent="0.3">
      <c r="A1815" s="2" t="s">
        <v>2166</v>
      </c>
      <c r="B1815">
        <v>6961.1491776231496</v>
      </c>
      <c r="C1815">
        <v>0.20062815264216599</v>
      </c>
      <c r="D1815">
        <v>0.102381107236882</v>
      </c>
      <c r="E1815">
        <v>1.95962085248763</v>
      </c>
      <c r="F1815">
        <v>5.0040122242848102E-2</v>
      </c>
      <c r="G1815">
        <v>0.233101699432915</v>
      </c>
      <c r="H1815">
        <f t="shared" si="56"/>
        <v>1.1491986097238143</v>
      </c>
      <c r="I1815">
        <f t="shared" si="57"/>
        <v>-0.8701716061424134</v>
      </c>
    </row>
    <row r="1816" spans="1:9" x14ac:dyDescent="0.3">
      <c r="A1816" s="2" t="s">
        <v>2167</v>
      </c>
      <c r="B1816">
        <v>44228.775893691403</v>
      </c>
      <c r="C1816">
        <v>3.1290794121171202E-2</v>
      </c>
      <c r="D1816">
        <v>0.136308169666263</v>
      </c>
      <c r="E1816">
        <v>0.22955919808610001</v>
      </c>
      <c r="F1816">
        <v>0.81843431535702604</v>
      </c>
      <c r="G1816">
        <v>0.90354344733543901</v>
      </c>
      <c r="H1816">
        <f t="shared" si="56"/>
        <v>1.0219260445637262</v>
      </c>
      <c r="I1816">
        <f t="shared" si="57"/>
        <v>-0.9785443920522775</v>
      </c>
    </row>
    <row r="1817" spans="1:9" x14ac:dyDescent="0.3">
      <c r="A1817" s="2" t="s">
        <v>2168</v>
      </c>
      <c r="B1817">
        <v>4760.6994435113302</v>
      </c>
      <c r="C1817">
        <v>0.53448859394210102</v>
      </c>
      <c r="D1817">
        <v>0.294655535118795</v>
      </c>
      <c r="E1817">
        <v>1.8139438437041899</v>
      </c>
      <c r="F1817">
        <v>6.96863717964296E-2</v>
      </c>
      <c r="G1817">
        <v>0.26532122046495799</v>
      </c>
      <c r="H1817">
        <f t="shared" si="56"/>
        <v>1.448428625045469</v>
      </c>
      <c r="I1817">
        <f t="shared" si="57"/>
        <v>-0.69040336728267027</v>
      </c>
    </row>
    <row r="1818" spans="1:9" x14ac:dyDescent="0.3">
      <c r="A1818" s="2" t="s">
        <v>2169</v>
      </c>
      <c r="B1818">
        <v>4135.7390030372599</v>
      </c>
      <c r="C1818">
        <v>-5.7421990106409897E-3</v>
      </c>
      <c r="D1818">
        <v>6.2371600659308697E-2</v>
      </c>
      <c r="E1818">
        <v>-9.2064320138367198E-2</v>
      </c>
      <c r="F1818">
        <v>0.92664693642629803</v>
      </c>
      <c r="G1818">
        <v>0.96189865512700501</v>
      </c>
      <c r="H1818">
        <f t="shared" si="56"/>
        <v>0.99602772139950058</v>
      </c>
      <c r="I1818">
        <f t="shared" si="57"/>
        <v>-1.0039881205263224</v>
      </c>
    </row>
    <row r="1819" spans="1:9" x14ac:dyDescent="0.3">
      <c r="A1819" s="2" t="s">
        <v>2170</v>
      </c>
      <c r="B1819">
        <v>7966.8000484848098</v>
      </c>
      <c r="C1819">
        <v>0.117709670815942</v>
      </c>
      <c r="D1819">
        <v>6.6500796068481E-2</v>
      </c>
      <c r="E1819">
        <v>1.77004904865691</v>
      </c>
      <c r="F1819">
        <v>7.6718970242604795E-2</v>
      </c>
      <c r="G1819">
        <v>0.27452381787100999</v>
      </c>
      <c r="H1819">
        <f t="shared" si="56"/>
        <v>1.0850110013680148</v>
      </c>
      <c r="I1819">
        <f t="shared" si="57"/>
        <v>-0.92164964109964753</v>
      </c>
    </row>
    <row r="1820" spans="1:9" x14ac:dyDescent="0.3">
      <c r="A1820" s="2" t="s">
        <v>2171</v>
      </c>
      <c r="B1820">
        <v>0</v>
      </c>
      <c r="C1820" t="s">
        <v>378</v>
      </c>
      <c r="D1820" t="s">
        <v>378</v>
      </c>
      <c r="E1820" t="s">
        <v>378</v>
      </c>
      <c r="F1820" t="s">
        <v>378</v>
      </c>
      <c r="G1820" t="s">
        <v>378</v>
      </c>
      <c r="H1820" t="e">
        <f t="shared" si="56"/>
        <v>#VALUE!</v>
      </c>
      <c r="I1820" t="e">
        <f t="shared" si="57"/>
        <v>#VALUE!</v>
      </c>
    </row>
    <row r="1821" spans="1:9" x14ac:dyDescent="0.3">
      <c r="A1821" s="2" t="s">
        <v>2172</v>
      </c>
      <c r="B1821">
        <v>56.722210272696202</v>
      </c>
      <c r="C1821">
        <v>-0.74620169449510698</v>
      </c>
      <c r="D1821">
        <v>0.35775147288691</v>
      </c>
      <c r="E1821">
        <v>-2.0858102650802799</v>
      </c>
      <c r="F1821">
        <v>3.6995813210816797E-2</v>
      </c>
      <c r="G1821">
        <v>0.208474949287348</v>
      </c>
      <c r="H1821">
        <f t="shared" si="56"/>
        <v>0.59617108325431112</v>
      </c>
      <c r="I1821">
        <f t="shared" si="57"/>
        <v>-1.6773708555962046</v>
      </c>
    </row>
    <row r="1822" spans="1:9" x14ac:dyDescent="0.3">
      <c r="A1822" s="2" t="s">
        <v>2173</v>
      </c>
      <c r="B1822">
        <v>1049.9166010822701</v>
      </c>
      <c r="C1822">
        <v>-2.9239444388351601E-2</v>
      </c>
      <c r="D1822">
        <v>6.9528828185209293E-2</v>
      </c>
      <c r="E1822">
        <v>-0.42053699381304499</v>
      </c>
      <c r="F1822">
        <v>0.67409321035911696</v>
      </c>
      <c r="G1822">
        <v>0.81195394540350696</v>
      </c>
      <c r="H1822">
        <f t="shared" si="56"/>
        <v>0.97993676154146858</v>
      </c>
      <c r="I1822">
        <f t="shared" si="57"/>
        <v>-1.0204740134730443</v>
      </c>
    </row>
    <row r="1823" spans="1:9" x14ac:dyDescent="0.3">
      <c r="A1823" s="2" t="s">
        <v>2174</v>
      </c>
      <c r="B1823">
        <v>358.47156999556199</v>
      </c>
      <c r="C1823">
        <v>-0.32492539497721901</v>
      </c>
      <c r="D1823">
        <v>0.17856902770055899</v>
      </c>
      <c r="E1823">
        <v>-1.8196066762601399</v>
      </c>
      <c r="F1823">
        <v>6.8818924248638697E-2</v>
      </c>
      <c r="G1823">
        <v>0.26494530043874698</v>
      </c>
      <c r="H1823">
        <f t="shared" si="56"/>
        <v>0.79833966923872413</v>
      </c>
      <c r="I1823">
        <f t="shared" si="57"/>
        <v>-1.2525996621883688</v>
      </c>
    </row>
    <row r="1824" spans="1:9" x14ac:dyDescent="0.3">
      <c r="A1824" s="2" t="s">
        <v>2175</v>
      </c>
      <c r="B1824">
        <v>18948.7684414248</v>
      </c>
      <c r="C1824">
        <v>0.76713521426148201</v>
      </c>
      <c r="D1824">
        <v>0.44887111353921999</v>
      </c>
      <c r="E1824">
        <v>1.7090322614276501</v>
      </c>
      <c r="F1824">
        <v>8.7444973709594503E-2</v>
      </c>
      <c r="G1824">
        <v>0.29028438029526099</v>
      </c>
      <c r="H1824">
        <f t="shared" si="56"/>
        <v>1.7018869581436684</v>
      </c>
      <c r="I1824">
        <f t="shared" si="57"/>
        <v>-0.58758309135334641</v>
      </c>
    </row>
    <row r="1825" spans="1:9" x14ac:dyDescent="0.3">
      <c r="A1825" s="2" t="s">
        <v>2176</v>
      </c>
      <c r="B1825">
        <v>2600.5135304639498</v>
      </c>
      <c r="C1825">
        <v>0.35031144356069899</v>
      </c>
      <c r="D1825">
        <v>0.12688753530243399</v>
      </c>
      <c r="E1825">
        <v>2.7608026487845199</v>
      </c>
      <c r="F1825">
        <v>5.7659506806509902E-3</v>
      </c>
      <c r="G1825">
        <v>0.10308247734393999</v>
      </c>
      <c r="H1825">
        <f t="shared" si="56"/>
        <v>1.2748358043583203</v>
      </c>
      <c r="I1825">
        <f t="shared" si="57"/>
        <v>-0.78441474312320791</v>
      </c>
    </row>
    <row r="1826" spans="1:9" x14ac:dyDescent="0.3">
      <c r="A1826" s="2" t="s">
        <v>2177</v>
      </c>
      <c r="B1826">
        <v>1524.8924688641</v>
      </c>
      <c r="C1826">
        <v>0.23571376807368499</v>
      </c>
      <c r="D1826">
        <v>0.123632464354496</v>
      </c>
      <c r="E1826">
        <v>1.90656854819148</v>
      </c>
      <c r="F1826">
        <v>5.6576481174640501E-2</v>
      </c>
      <c r="G1826">
        <v>0.243795144716101</v>
      </c>
      <c r="H1826">
        <f t="shared" si="56"/>
        <v>1.1774891515670265</v>
      </c>
      <c r="I1826">
        <f t="shared" si="57"/>
        <v>-0.84926472457871882</v>
      </c>
    </row>
    <row r="1827" spans="1:9" x14ac:dyDescent="0.3">
      <c r="A1827" s="2" t="s">
        <v>2178</v>
      </c>
      <c r="B1827">
        <v>920.647499493787</v>
      </c>
      <c r="C1827">
        <v>-1.6936668328384901E-2</v>
      </c>
      <c r="D1827">
        <v>9.1204738882095196E-2</v>
      </c>
      <c r="E1827">
        <v>-0.185699433340627</v>
      </c>
      <c r="F1827">
        <v>0.85268047272085201</v>
      </c>
      <c r="G1827">
        <v>0.92206185806893703</v>
      </c>
      <c r="H1827">
        <f t="shared" si="56"/>
        <v>0.98832903638414682</v>
      </c>
      <c r="I1827">
        <f t="shared" si="57"/>
        <v>-1.0118087834984106</v>
      </c>
    </row>
    <row r="1828" spans="1:9" x14ac:dyDescent="0.3">
      <c r="A1828" s="2" t="s">
        <v>2179</v>
      </c>
      <c r="B1828">
        <v>2602.8151301592002</v>
      </c>
      <c r="C1828">
        <v>0.55652516293644505</v>
      </c>
      <c r="D1828">
        <v>0.24147216292211901</v>
      </c>
      <c r="E1828">
        <v>2.3047176792628501</v>
      </c>
      <c r="F1828">
        <v>2.1182390098674501E-2</v>
      </c>
      <c r="G1828">
        <v>0.170514338759194</v>
      </c>
      <c r="H1828">
        <f t="shared" si="56"/>
        <v>1.4707226043561008</v>
      </c>
      <c r="I1828">
        <f t="shared" si="57"/>
        <v>-0.67993787342230416</v>
      </c>
    </row>
    <row r="1829" spans="1:9" x14ac:dyDescent="0.3">
      <c r="A1829" s="2" t="s">
        <v>2180</v>
      </c>
      <c r="B1829">
        <v>2768.17337454878</v>
      </c>
      <c r="C1829">
        <v>0.43328308142909899</v>
      </c>
      <c r="D1829">
        <v>0.209972373449754</v>
      </c>
      <c r="E1829">
        <v>2.06352423564323</v>
      </c>
      <c r="F1829">
        <v>3.90628476121073E-2</v>
      </c>
      <c r="G1829">
        <v>0.21169177464293601</v>
      </c>
      <c r="H1829">
        <f t="shared" si="56"/>
        <v>1.3503029116442882</v>
      </c>
      <c r="I1829">
        <f t="shared" si="57"/>
        <v>-0.74057457136212645</v>
      </c>
    </row>
    <row r="1830" spans="1:9" x14ac:dyDescent="0.3">
      <c r="A1830" s="2" t="s">
        <v>2181</v>
      </c>
      <c r="B1830">
        <v>685.65169731144101</v>
      </c>
      <c r="C1830">
        <v>-1.3772117643018399E-2</v>
      </c>
      <c r="D1830">
        <v>8.6586600741762901E-2</v>
      </c>
      <c r="E1830">
        <v>-0.159055991631921</v>
      </c>
      <c r="F1830">
        <v>0.87362476032742598</v>
      </c>
      <c r="G1830">
        <v>0.93370825665206503</v>
      </c>
      <c r="H1830">
        <f t="shared" si="56"/>
        <v>0.99049931490004528</v>
      </c>
      <c r="I1830">
        <f t="shared" si="57"/>
        <v>-1.0095918139033881</v>
      </c>
    </row>
    <row r="1831" spans="1:9" x14ac:dyDescent="0.3">
      <c r="A1831" s="2" t="s">
        <v>2182</v>
      </c>
      <c r="B1831">
        <v>0.86381539168307797</v>
      </c>
      <c r="C1831">
        <v>-0.84773209160353302</v>
      </c>
      <c r="D1831">
        <v>1.9510534491323299</v>
      </c>
      <c r="E1831">
        <v>-0.43449967604964101</v>
      </c>
      <c r="F1831">
        <v>0.66392563000611804</v>
      </c>
      <c r="G1831" t="s">
        <v>378</v>
      </c>
      <c r="H1831">
        <f t="shared" si="56"/>
        <v>0.55565754032462766</v>
      </c>
      <c r="I1831">
        <f t="shared" si="57"/>
        <v>-1.7996696299950821</v>
      </c>
    </row>
    <row r="1832" spans="1:9" x14ac:dyDescent="0.3">
      <c r="A1832" s="2" t="s">
        <v>2183</v>
      </c>
      <c r="B1832">
        <v>234.60727827942901</v>
      </c>
      <c r="C1832">
        <v>-1.9290888126211599E-2</v>
      </c>
      <c r="D1832">
        <v>0.15363979955274101</v>
      </c>
      <c r="E1832">
        <v>-0.125559185721207</v>
      </c>
      <c r="F1832">
        <v>0.90008087226931799</v>
      </c>
      <c r="G1832">
        <v>0.94775882431249703</v>
      </c>
      <c r="H1832">
        <f t="shared" si="56"/>
        <v>0.98671757565539608</v>
      </c>
      <c r="I1832">
        <f t="shared" si="57"/>
        <v>-1.0134612220075045</v>
      </c>
    </row>
    <row r="1833" spans="1:9" x14ac:dyDescent="0.3">
      <c r="A1833" s="2" t="s">
        <v>2184</v>
      </c>
      <c r="B1833">
        <v>3.5251588602369401</v>
      </c>
      <c r="C1833">
        <v>0.67740486426985502</v>
      </c>
      <c r="D1833">
        <v>0.91445070223298597</v>
      </c>
      <c r="E1833">
        <v>0.74077789280024398</v>
      </c>
      <c r="F1833">
        <v>0.458828121525787</v>
      </c>
      <c r="G1833" t="s">
        <v>378</v>
      </c>
      <c r="H1833">
        <f t="shared" si="56"/>
        <v>1.5992603990260077</v>
      </c>
      <c r="I1833">
        <f t="shared" si="57"/>
        <v>-0.62528904023949239</v>
      </c>
    </row>
    <row r="1834" spans="1:9" x14ac:dyDescent="0.3">
      <c r="A1834" s="2" t="s">
        <v>2185</v>
      </c>
      <c r="B1834">
        <v>440.999344370438</v>
      </c>
      <c r="C1834">
        <v>0.12898326203580099</v>
      </c>
      <c r="D1834">
        <v>0.103891842011199</v>
      </c>
      <c r="E1834">
        <v>1.2415148248300201</v>
      </c>
      <c r="F1834">
        <v>0.21441562508783199</v>
      </c>
      <c r="G1834">
        <v>0.44101646804470301</v>
      </c>
      <c r="H1834">
        <f t="shared" si="56"/>
        <v>1.093522770499066</v>
      </c>
      <c r="I1834">
        <f t="shared" si="57"/>
        <v>-0.91447569906899728</v>
      </c>
    </row>
    <row r="1835" spans="1:9" x14ac:dyDescent="0.3">
      <c r="A1835" s="2" t="s">
        <v>2186</v>
      </c>
      <c r="B1835">
        <v>8878.9929861153905</v>
      </c>
      <c r="C1835">
        <v>0.223614929012379</v>
      </c>
      <c r="D1835">
        <v>0.154462072666634</v>
      </c>
      <c r="E1835">
        <v>1.4477012068522099</v>
      </c>
      <c r="F1835">
        <v>0.14770063228289401</v>
      </c>
      <c r="G1835">
        <v>0.36760483266291399</v>
      </c>
      <c r="H1835">
        <f t="shared" si="56"/>
        <v>1.1676556930205304</v>
      </c>
      <c r="I1835">
        <f t="shared" si="57"/>
        <v>-0.85641684100658722</v>
      </c>
    </row>
    <row r="1836" spans="1:9" x14ac:dyDescent="0.3">
      <c r="A1836" s="2" t="s">
        <v>2187</v>
      </c>
      <c r="B1836">
        <v>1592.06838348766</v>
      </c>
      <c r="C1836">
        <v>0.67462204148323102</v>
      </c>
      <c r="D1836">
        <v>0.249989674775872</v>
      </c>
      <c r="E1836">
        <v>2.6985996205165801</v>
      </c>
      <c r="F1836">
        <v>6.9631893702351202E-3</v>
      </c>
      <c r="G1836">
        <v>0.112298808480687</v>
      </c>
      <c r="H1836">
        <f t="shared" si="56"/>
        <v>1.5961785496709653</v>
      </c>
      <c r="I1836">
        <f t="shared" si="57"/>
        <v>-0.62649632787393306</v>
      </c>
    </row>
    <row r="1837" spans="1:9" x14ac:dyDescent="0.3">
      <c r="A1837" s="2" t="s">
        <v>2188</v>
      </c>
      <c r="B1837">
        <v>3.2387064563193801</v>
      </c>
      <c r="C1837">
        <v>1.34742788095392</v>
      </c>
      <c r="D1837">
        <v>1.08404161193055</v>
      </c>
      <c r="E1837">
        <v>1.2429669360702</v>
      </c>
      <c r="F1837">
        <v>0.21388001775923199</v>
      </c>
      <c r="G1837" t="s">
        <v>378</v>
      </c>
      <c r="H1837">
        <f t="shared" si="56"/>
        <v>2.5445805846860119</v>
      </c>
      <c r="I1837">
        <f t="shared" si="57"/>
        <v>-0.39299207343570725</v>
      </c>
    </row>
    <row r="1838" spans="1:9" x14ac:dyDescent="0.3">
      <c r="A1838" s="2" t="s">
        <v>2189</v>
      </c>
      <c r="B1838">
        <v>0</v>
      </c>
      <c r="C1838" t="s">
        <v>378</v>
      </c>
      <c r="D1838" t="s">
        <v>378</v>
      </c>
      <c r="E1838" t="s">
        <v>378</v>
      </c>
      <c r="F1838" t="s">
        <v>378</v>
      </c>
      <c r="G1838" t="s">
        <v>378</v>
      </c>
      <c r="H1838" t="e">
        <f t="shared" si="56"/>
        <v>#VALUE!</v>
      </c>
      <c r="I1838" t="e">
        <f t="shared" si="57"/>
        <v>#VALUE!</v>
      </c>
    </row>
    <row r="1839" spans="1:9" x14ac:dyDescent="0.3">
      <c r="A1839" s="2" t="s">
        <v>2190</v>
      </c>
      <c r="B1839">
        <v>589.05755550533297</v>
      </c>
      <c r="C1839">
        <v>-0.53720515724002005</v>
      </c>
      <c r="D1839">
        <v>0.234389527682204</v>
      </c>
      <c r="E1839">
        <v>-2.2919332725836901</v>
      </c>
      <c r="F1839">
        <v>2.1909493932209499E-2</v>
      </c>
      <c r="G1839">
        <v>0.17192597475516</v>
      </c>
      <c r="H1839">
        <f t="shared" si="56"/>
        <v>0.68910457598084418</v>
      </c>
      <c r="I1839">
        <f t="shared" si="57"/>
        <v>-1.4511585539489991</v>
      </c>
    </row>
    <row r="1840" spans="1:9" x14ac:dyDescent="0.3">
      <c r="A1840" s="2" t="s">
        <v>2191</v>
      </c>
      <c r="B1840">
        <v>489.70593207648301</v>
      </c>
      <c r="C1840">
        <v>-1.4343835986118101E-3</v>
      </c>
      <c r="D1840">
        <v>0.18574194906410399</v>
      </c>
      <c r="E1840">
        <v>-7.7224536828606697E-3</v>
      </c>
      <c r="F1840">
        <v>0.99383843467714095</v>
      </c>
      <c r="G1840">
        <v>0.99658574202939298</v>
      </c>
      <c r="H1840">
        <f t="shared" si="56"/>
        <v>0.99900625514456087</v>
      </c>
      <c r="I1840">
        <f t="shared" si="57"/>
        <v>-1.0009947333666047</v>
      </c>
    </row>
    <row r="1841" spans="1:9" x14ac:dyDescent="0.3">
      <c r="A1841" s="2" t="s">
        <v>2192</v>
      </c>
      <c r="B1841">
        <v>149.81662260501801</v>
      </c>
      <c r="C1841">
        <v>-0.384080704040479</v>
      </c>
      <c r="D1841">
        <v>0.31137432647736601</v>
      </c>
      <c r="E1841">
        <v>-1.2335015169222601</v>
      </c>
      <c r="F1841">
        <v>0.217388711118118</v>
      </c>
      <c r="G1841">
        <v>0.44393757294884201</v>
      </c>
      <c r="H1841">
        <f t="shared" si="56"/>
        <v>0.76626711409260395</v>
      </c>
      <c r="I1841">
        <f t="shared" si="57"/>
        <v>-1.3050279486209939</v>
      </c>
    </row>
    <row r="1842" spans="1:9" x14ac:dyDescent="0.3">
      <c r="A1842" s="2" t="s">
        <v>2193</v>
      </c>
      <c r="B1842">
        <v>3110.8213980064202</v>
      </c>
      <c r="C1842">
        <v>2.4703415720716E-2</v>
      </c>
      <c r="D1842">
        <v>7.6037702177219904E-2</v>
      </c>
      <c r="E1842">
        <v>0.32488377493496801</v>
      </c>
      <c r="F1842">
        <v>0.74526903709374004</v>
      </c>
      <c r="G1842">
        <v>0.85749993519702905</v>
      </c>
      <c r="H1842">
        <f t="shared" si="56"/>
        <v>1.0172705436295308</v>
      </c>
      <c r="I1842">
        <f t="shared" si="57"/>
        <v>-0.98302266418930107</v>
      </c>
    </row>
    <row r="1843" spans="1:9" x14ac:dyDescent="0.3">
      <c r="A1843" s="2" t="s">
        <v>2194</v>
      </c>
      <c r="B1843">
        <v>0.39925177252655603</v>
      </c>
      <c r="C1843">
        <v>0.91563060538906005</v>
      </c>
      <c r="D1843">
        <v>3.4545733570264199</v>
      </c>
      <c r="E1843">
        <v>0.26504882390953299</v>
      </c>
      <c r="F1843">
        <v>0.79097185031619199</v>
      </c>
      <c r="G1843" t="s">
        <v>378</v>
      </c>
      <c r="H1843">
        <f t="shared" si="56"/>
        <v>1.886393438657312</v>
      </c>
      <c r="I1843">
        <f t="shared" si="57"/>
        <v>-0.53011210678922582</v>
      </c>
    </row>
    <row r="1844" spans="1:9" x14ac:dyDescent="0.3">
      <c r="A1844" s="2" t="s">
        <v>2195</v>
      </c>
      <c r="B1844">
        <v>7.3150539092921596</v>
      </c>
      <c r="C1844">
        <v>-0.93831257118823697</v>
      </c>
      <c r="D1844">
        <v>0.54561909842929801</v>
      </c>
      <c r="E1844">
        <v>-1.7197209076614199</v>
      </c>
      <c r="F1844">
        <v>8.5483185479585694E-2</v>
      </c>
      <c r="G1844">
        <v>0.287060198493513</v>
      </c>
      <c r="H1844">
        <f t="shared" si="56"/>
        <v>0.52184289010989182</v>
      </c>
      <c r="I1844">
        <f t="shared" si="57"/>
        <v>-1.9162855697610748</v>
      </c>
    </row>
    <row r="1845" spans="1:9" x14ac:dyDescent="0.3">
      <c r="A1845" s="2" t="s">
        <v>2196</v>
      </c>
      <c r="B1845">
        <v>923.97978840567896</v>
      </c>
      <c r="C1845">
        <v>6.5725589259841899E-2</v>
      </c>
      <c r="D1845">
        <v>0.24826084383767599</v>
      </c>
      <c r="E1845">
        <v>0.26474408224768697</v>
      </c>
      <c r="F1845">
        <v>0.79120661601388498</v>
      </c>
      <c r="G1845">
        <v>0.88539920060279198</v>
      </c>
      <c r="H1845">
        <f t="shared" si="56"/>
        <v>1.0466111902338966</v>
      </c>
      <c r="I1845">
        <f t="shared" si="57"/>
        <v>-0.95546465519494406</v>
      </c>
    </row>
    <row r="1846" spans="1:9" x14ac:dyDescent="0.3">
      <c r="A1846" s="2" t="s">
        <v>2197</v>
      </c>
      <c r="B1846">
        <v>719.9586558428</v>
      </c>
      <c r="C1846">
        <v>0.36457014461418003</v>
      </c>
      <c r="D1846">
        <v>0.12610253021717299</v>
      </c>
      <c r="E1846">
        <v>2.89106129739285</v>
      </c>
      <c r="F1846">
        <v>3.8394322537644398E-3</v>
      </c>
      <c r="G1846">
        <v>8.5468867785682398E-2</v>
      </c>
      <c r="H1846">
        <f t="shared" si="56"/>
        <v>1.2874979584127351</v>
      </c>
      <c r="I1846">
        <f t="shared" si="57"/>
        <v>-0.77670026073892118</v>
      </c>
    </row>
    <row r="1847" spans="1:9" x14ac:dyDescent="0.3">
      <c r="A1847" s="2" t="s">
        <v>2198</v>
      </c>
      <c r="B1847">
        <v>4020.0039742114</v>
      </c>
      <c r="C1847">
        <v>5.1909721700763897E-2</v>
      </c>
      <c r="D1847">
        <v>7.9375999894721799E-2</v>
      </c>
      <c r="E1847">
        <v>0.65397250768006698</v>
      </c>
      <c r="F1847">
        <v>0.51312951803863804</v>
      </c>
      <c r="G1847">
        <v>0.69779843549584297</v>
      </c>
      <c r="H1847">
        <f t="shared" si="56"/>
        <v>1.0366362302872905</v>
      </c>
      <c r="I1847">
        <f t="shared" si="57"/>
        <v>-0.9646585473120719</v>
      </c>
    </row>
    <row r="1848" spans="1:9" x14ac:dyDescent="0.3">
      <c r="A1848" s="2" t="s">
        <v>2199</v>
      </c>
      <c r="B1848">
        <v>3491.67594255413</v>
      </c>
      <c r="C1848">
        <v>0.16549158749419601</v>
      </c>
      <c r="D1848">
        <v>0.22468580387464199</v>
      </c>
      <c r="E1848">
        <v>0.73654670050506499</v>
      </c>
      <c r="F1848">
        <v>0.46139805788069699</v>
      </c>
      <c r="G1848">
        <v>0.65577688351146901</v>
      </c>
      <c r="H1848">
        <f t="shared" si="56"/>
        <v>1.1215481720388416</v>
      </c>
      <c r="I1848">
        <f t="shared" si="57"/>
        <v>-0.89162465325240425</v>
      </c>
    </row>
    <row r="1849" spans="1:9" x14ac:dyDescent="0.3">
      <c r="A1849" s="2" t="s">
        <v>2200</v>
      </c>
      <c r="B1849">
        <v>2445.32567703632</v>
      </c>
      <c r="C1849">
        <v>-0.851808155225385</v>
      </c>
      <c r="D1849">
        <v>0.80469335533756503</v>
      </c>
      <c r="E1849">
        <v>-1.05855000488733</v>
      </c>
      <c r="F1849">
        <v>0.28980476601368799</v>
      </c>
      <c r="G1849">
        <v>0.514522388764449</v>
      </c>
      <c r="H1849">
        <f t="shared" si="56"/>
        <v>0.5540898500539172</v>
      </c>
      <c r="I1849">
        <f t="shared" si="57"/>
        <v>-1.8047614478097593</v>
      </c>
    </row>
    <row r="1850" spans="1:9" x14ac:dyDescent="0.3">
      <c r="A1850" s="2" t="s">
        <v>2201</v>
      </c>
      <c r="B1850">
        <v>1770.66509189154</v>
      </c>
      <c r="C1850">
        <v>0.102404108067362</v>
      </c>
      <c r="D1850">
        <v>0.38307888787154298</v>
      </c>
      <c r="E1850">
        <v>0.26731858974619499</v>
      </c>
      <c r="F1850">
        <v>0.78922387486091505</v>
      </c>
      <c r="G1850">
        <v>0.88404816244333395</v>
      </c>
      <c r="H1850">
        <f t="shared" si="56"/>
        <v>1.0735609555413985</v>
      </c>
      <c r="I1850">
        <f t="shared" si="57"/>
        <v>-0.93147947942620402</v>
      </c>
    </row>
    <row r="1851" spans="1:9" x14ac:dyDescent="0.3">
      <c r="A1851" s="2" t="s">
        <v>2202</v>
      </c>
      <c r="B1851">
        <v>7987.1337995129097</v>
      </c>
      <c r="C1851">
        <v>0.41963342847594098</v>
      </c>
      <c r="D1851">
        <v>0.131856225220259</v>
      </c>
      <c r="E1851">
        <v>3.1825075211653102</v>
      </c>
      <c r="F1851">
        <v>1.4600572363399299E-3</v>
      </c>
      <c r="G1851">
        <v>5.2963576248230997E-2</v>
      </c>
      <c r="H1851">
        <f t="shared" si="56"/>
        <v>1.3375876466101131</v>
      </c>
      <c r="I1851">
        <f t="shared" si="57"/>
        <v>-0.74761456008832683</v>
      </c>
    </row>
    <row r="1852" spans="1:9" x14ac:dyDescent="0.3">
      <c r="A1852" s="2" t="s">
        <v>2203</v>
      </c>
      <c r="B1852">
        <v>19673.453843748899</v>
      </c>
      <c r="C1852">
        <v>0.33016106310948201</v>
      </c>
      <c r="D1852">
        <v>0.124372130004247</v>
      </c>
      <c r="E1852">
        <v>2.6546225677586102</v>
      </c>
      <c r="F1852">
        <v>7.9397189591387494E-3</v>
      </c>
      <c r="G1852">
        <v>0.118657166953945</v>
      </c>
      <c r="H1852">
        <f t="shared" si="56"/>
        <v>1.2571537158820745</v>
      </c>
      <c r="I1852">
        <f t="shared" si="57"/>
        <v>-0.79544767466908839</v>
      </c>
    </row>
    <row r="1853" spans="1:9" x14ac:dyDescent="0.3">
      <c r="A1853" s="2" t="s">
        <v>2204</v>
      </c>
      <c r="B1853">
        <v>1.35795729329522</v>
      </c>
      <c r="C1853">
        <v>-1.0751254926770299</v>
      </c>
      <c r="D1853">
        <v>1.8243653422999599</v>
      </c>
      <c r="E1853">
        <v>-0.58931479772666195</v>
      </c>
      <c r="F1853">
        <v>0.55565012003232805</v>
      </c>
      <c r="G1853" t="s">
        <v>378</v>
      </c>
      <c r="H1853">
        <f t="shared" si="56"/>
        <v>0.47462977305849602</v>
      </c>
      <c r="I1853">
        <f t="shared" si="57"/>
        <v>-2.1069053328788003</v>
      </c>
    </row>
    <row r="1854" spans="1:9" x14ac:dyDescent="0.3">
      <c r="A1854" s="2" t="s">
        <v>2205</v>
      </c>
      <c r="B1854">
        <v>1561.35493528087</v>
      </c>
      <c r="C1854">
        <v>-0.16001004506268299</v>
      </c>
      <c r="D1854">
        <v>0.20302949325368999</v>
      </c>
      <c r="E1854">
        <v>-0.78811232052254998</v>
      </c>
      <c r="F1854">
        <v>0.43063100916497898</v>
      </c>
      <c r="G1854">
        <v>0.63272590787832395</v>
      </c>
      <c r="H1854">
        <f t="shared" si="56"/>
        <v>0.89501883915245084</v>
      </c>
      <c r="I1854">
        <f t="shared" si="57"/>
        <v>-1.1172949174421427</v>
      </c>
    </row>
    <row r="1855" spans="1:9" x14ac:dyDescent="0.3">
      <c r="A1855" s="2" t="s">
        <v>2206</v>
      </c>
      <c r="B1855">
        <v>0.81898632202780097</v>
      </c>
      <c r="C1855">
        <v>-1.3826079753342999</v>
      </c>
      <c r="D1855">
        <v>1.6242175071510101</v>
      </c>
      <c r="E1855">
        <v>-0.85124558087019098</v>
      </c>
      <c r="F1855">
        <v>0.39463294757506601</v>
      </c>
      <c r="G1855" t="s">
        <v>378</v>
      </c>
      <c r="H1855">
        <f t="shared" si="56"/>
        <v>0.38352486627583826</v>
      </c>
      <c r="I1855">
        <f t="shared" si="57"/>
        <v>-2.6073928653188845</v>
      </c>
    </row>
    <row r="1856" spans="1:9" x14ac:dyDescent="0.3">
      <c r="A1856" s="2" t="s">
        <v>347</v>
      </c>
      <c r="B1856">
        <v>28.844281182862101</v>
      </c>
      <c r="C1856">
        <v>-2.3765438181492602</v>
      </c>
      <c r="D1856">
        <v>0.60753307939332002</v>
      </c>
      <c r="E1856">
        <v>-3.9117932813180598</v>
      </c>
      <c r="F1856" s="1">
        <v>9.1613314323178195E-5</v>
      </c>
      <c r="G1856">
        <v>1.09980031161045E-2</v>
      </c>
      <c r="H1856">
        <f t="shared" si="56"/>
        <v>0.19257017484651689</v>
      </c>
      <c r="I1856">
        <f t="shared" si="57"/>
        <v>-5.1929121464267469</v>
      </c>
    </row>
    <row r="1857" spans="1:9" x14ac:dyDescent="0.3">
      <c r="A1857" s="2" t="s">
        <v>2207</v>
      </c>
      <c r="B1857">
        <v>4274.0691872462903</v>
      </c>
      <c r="C1857">
        <v>1.11959446274706</v>
      </c>
      <c r="D1857">
        <v>0.45221219335046198</v>
      </c>
      <c r="E1857">
        <v>2.4758166170883902</v>
      </c>
      <c r="F1857">
        <v>1.32931837196015E-2</v>
      </c>
      <c r="G1857">
        <v>0.14622502091561701</v>
      </c>
      <c r="H1857">
        <f t="shared" si="56"/>
        <v>2.1728588550861141</v>
      </c>
      <c r="I1857">
        <f t="shared" si="57"/>
        <v>-0.46022317448703692</v>
      </c>
    </row>
    <row r="1858" spans="1:9" x14ac:dyDescent="0.3">
      <c r="A1858" s="2" t="s">
        <v>2208</v>
      </c>
      <c r="B1858">
        <v>2535.2576239404798</v>
      </c>
      <c r="C1858">
        <v>4.54940035664467E-2</v>
      </c>
      <c r="D1858">
        <v>0.103221063790263</v>
      </c>
      <c r="E1858">
        <v>0.44074340929955003</v>
      </c>
      <c r="F1858">
        <v>0.65939876654268204</v>
      </c>
      <c r="G1858">
        <v>0.80219033584680699</v>
      </c>
      <c r="H1858">
        <f t="shared" si="56"/>
        <v>1.0320365058345997</v>
      </c>
      <c r="I1858">
        <f t="shared" si="57"/>
        <v>-0.96895797226795577</v>
      </c>
    </row>
    <row r="1859" spans="1:9" x14ac:dyDescent="0.3">
      <c r="A1859" s="2" t="s">
        <v>2209</v>
      </c>
      <c r="B1859">
        <v>544.89484221946304</v>
      </c>
      <c r="C1859">
        <v>-6.3299390160390795E-2</v>
      </c>
      <c r="D1859">
        <v>0.197525368780505</v>
      </c>
      <c r="E1859">
        <v>-0.32046207811782701</v>
      </c>
      <c r="F1859">
        <v>0.74861807303762895</v>
      </c>
      <c r="G1859">
        <v>0.85915463722303997</v>
      </c>
      <c r="H1859">
        <f t="shared" ref="H1859:H1922" si="58">2^C1859</f>
        <v>0.9570728244495913</v>
      </c>
      <c r="I1859">
        <f t="shared" ref="I1859:I1922" si="59">-1/H1859</f>
        <v>-1.0448525696830813</v>
      </c>
    </row>
    <row r="1860" spans="1:9" x14ac:dyDescent="0.3">
      <c r="A1860" s="2" t="s">
        <v>2210</v>
      </c>
      <c r="B1860">
        <v>1039.9250395346801</v>
      </c>
      <c r="C1860">
        <v>-0.23919311271801799</v>
      </c>
      <c r="D1860">
        <v>0.87093906331621096</v>
      </c>
      <c r="E1860">
        <v>-0.27463817251147199</v>
      </c>
      <c r="F1860">
        <v>0.783594236169606</v>
      </c>
      <c r="G1860">
        <v>0.88057229121315495</v>
      </c>
      <c r="H1860">
        <f t="shared" si="58"/>
        <v>0.84721902239946556</v>
      </c>
      <c r="I1860">
        <f t="shared" si="59"/>
        <v>-1.1803323267787746</v>
      </c>
    </row>
    <row r="1861" spans="1:9" x14ac:dyDescent="0.3">
      <c r="A1861" s="2" t="s">
        <v>2211</v>
      </c>
      <c r="B1861">
        <v>1411.0276385719701</v>
      </c>
      <c r="C1861">
        <v>0.14835759807642801</v>
      </c>
      <c r="D1861">
        <v>0.12964449066181999</v>
      </c>
      <c r="E1861">
        <v>1.1443417095402899</v>
      </c>
      <c r="F1861">
        <v>0.252481952003342</v>
      </c>
      <c r="G1861">
        <v>0.47879330030967698</v>
      </c>
      <c r="H1861">
        <f t="shared" si="58"/>
        <v>1.1083070277767995</v>
      </c>
      <c r="I1861">
        <f t="shared" si="59"/>
        <v>-0.9022770540451619</v>
      </c>
    </row>
    <row r="1862" spans="1:9" x14ac:dyDescent="0.3">
      <c r="A1862" s="2" t="s">
        <v>2212</v>
      </c>
      <c r="B1862">
        <v>2.0037257325359099</v>
      </c>
      <c r="C1862">
        <v>0.75492365062956002</v>
      </c>
      <c r="D1862">
        <v>1.2334870695220901</v>
      </c>
      <c r="E1862">
        <v>0.61202396788971003</v>
      </c>
      <c r="F1862">
        <v>0.540521900035283</v>
      </c>
      <c r="G1862" t="s">
        <v>378</v>
      </c>
      <c r="H1862">
        <f t="shared" si="58"/>
        <v>1.68754228287963</v>
      </c>
      <c r="I1862">
        <f t="shared" si="59"/>
        <v>-0.5925777446557341</v>
      </c>
    </row>
    <row r="1863" spans="1:9" x14ac:dyDescent="0.3">
      <c r="A1863" s="2" t="s">
        <v>2213</v>
      </c>
      <c r="B1863">
        <v>156.147460338352</v>
      </c>
      <c r="C1863">
        <v>0.38145319944094103</v>
      </c>
      <c r="D1863">
        <v>0.15346052177241401</v>
      </c>
      <c r="E1863">
        <v>2.4856764139421199</v>
      </c>
      <c r="F1863">
        <v>1.2930548025858701E-2</v>
      </c>
      <c r="G1863">
        <v>0.145175709020883</v>
      </c>
      <c r="H1863">
        <f t="shared" si="58"/>
        <v>1.3026533328937513</v>
      </c>
      <c r="I1863">
        <f t="shared" si="59"/>
        <v>-0.76766394768942203</v>
      </c>
    </row>
    <row r="1864" spans="1:9" x14ac:dyDescent="0.3">
      <c r="A1864" s="2" t="s">
        <v>2214</v>
      </c>
      <c r="B1864">
        <v>2050.0758865682901</v>
      </c>
      <c r="C1864">
        <v>-1.7198033312271299</v>
      </c>
      <c r="D1864">
        <v>1.0432447373632601</v>
      </c>
      <c r="E1864">
        <v>-1.6485137855320799</v>
      </c>
      <c r="F1864">
        <v>9.9247284193135998E-2</v>
      </c>
      <c r="G1864">
        <v>0.30747008986930202</v>
      </c>
      <c r="H1864">
        <f t="shared" si="58"/>
        <v>0.30359010380407586</v>
      </c>
      <c r="I1864">
        <f t="shared" si="59"/>
        <v>-3.2939150106334081</v>
      </c>
    </row>
    <row r="1865" spans="1:9" x14ac:dyDescent="0.3">
      <c r="A1865" s="2" t="s">
        <v>2215</v>
      </c>
      <c r="B1865">
        <v>674.18401215116205</v>
      </c>
      <c r="C1865">
        <v>3.4325012756485099E-2</v>
      </c>
      <c r="D1865">
        <v>0.104628437367716</v>
      </c>
      <c r="E1865">
        <v>0.32806580715575501</v>
      </c>
      <c r="F1865">
        <v>0.74286190645542705</v>
      </c>
      <c r="G1865">
        <v>0.85573343763371901</v>
      </c>
      <c r="H1865">
        <f t="shared" si="58"/>
        <v>1.024077580356942</v>
      </c>
      <c r="I1865">
        <f t="shared" si="59"/>
        <v>-0.97648851921106439</v>
      </c>
    </row>
    <row r="1866" spans="1:9" x14ac:dyDescent="0.3">
      <c r="A1866" s="2" t="s">
        <v>2216</v>
      </c>
      <c r="B1866">
        <v>1299.70249837962</v>
      </c>
      <c r="C1866">
        <v>0.41826672363393103</v>
      </c>
      <c r="D1866">
        <v>0.29886594433964597</v>
      </c>
      <c r="E1866">
        <v>1.3995128302694499</v>
      </c>
      <c r="F1866">
        <v>0.16165925360091801</v>
      </c>
      <c r="G1866">
        <v>0.383508226326434</v>
      </c>
      <c r="H1866">
        <f t="shared" si="58"/>
        <v>1.3363211129103865</v>
      </c>
      <c r="I1866">
        <f t="shared" si="59"/>
        <v>-0.7483231315728377</v>
      </c>
    </row>
    <row r="1867" spans="1:9" x14ac:dyDescent="0.3">
      <c r="A1867" s="2" t="s">
        <v>2217</v>
      </c>
      <c r="B1867">
        <v>25173.363721184</v>
      </c>
      <c r="C1867">
        <v>1.0191574739496401</v>
      </c>
      <c r="D1867">
        <v>0.453997394683402</v>
      </c>
      <c r="E1867">
        <v>2.2448531332660102</v>
      </c>
      <c r="F1867">
        <v>2.47775624746721E-2</v>
      </c>
      <c r="G1867">
        <v>0.17918296338233899</v>
      </c>
      <c r="H1867">
        <f t="shared" si="58"/>
        <v>2.0267350116901439</v>
      </c>
      <c r="I1867">
        <f t="shared" si="59"/>
        <v>-0.49340441361699056</v>
      </c>
    </row>
    <row r="1868" spans="1:9" x14ac:dyDescent="0.3">
      <c r="A1868" s="2" t="s">
        <v>2218</v>
      </c>
      <c r="B1868">
        <v>2640.1502121936401</v>
      </c>
      <c r="C1868">
        <v>-0.44770569018400402</v>
      </c>
      <c r="D1868">
        <v>0.331209411901636</v>
      </c>
      <c r="E1868">
        <v>-1.3517299753455201</v>
      </c>
      <c r="F1868">
        <v>0.17646171223941301</v>
      </c>
      <c r="G1868">
        <v>0.40024084952828398</v>
      </c>
      <c r="H1868">
        <f t="shared" si="58"/>
        <v>0.73320793777240856</v>
      </c>
      <c r="I1868">
        <f t="shared" si="59"/>
        <v>-1.3638695770781535</v>
      </c>
    </row>
    <row r="1869" spans="1:9" x14ac:dyDescent="0.3">
      <c r="A1869" s="2" t="s">
        <v>2219</v>
      </c>
      <c r="B1869">
        <v>6425.8727698332796</v>
      </c>
      <c r="C1869">
        <v>1.07826051251806</v>
      </c>
      <c r="D1869">
        <v>0.43119598280529697</v>
      </c>
      <c r="E1869">
        <v>2.5006274536767701</v>
      </c>
      <c r="F1869">
        <v>1.2397351502939601E-2</v>
      </c>
      <c r="G1869">
        <v>0.14264371826108399</v>
      </c>
      <c r="H1869">
        <f t="shared" si="58"/>
        <v>2.111488679791413</v>
      </c>
      <c r="I1869">
        <f t="shared" si="59"/>
        <v>-0.47359950804888368</v>
      </c>
    </row>
    <row r="1870" spans="1:9" x14ac:dyDescent="0.3">
      <c r="A1870" s="2" t="s">
        <v>2220</v>
      </c>
      <c r="B1870">
        <v>3.9649883433415298</v>
      </c>
      <c r="C1870">
        <v>0.91116922805417599</v>
      </c>
      <c r="D1870">
        <v>0.77475122542888797</v>
      </c>
      <c r="E1870">
        <v>1.17607975069645</v>
      </c>
      <c r="F1870">
        <v>0.239563008795393</v>
      </c>
      <c r="G1870" t="s">
        <v>378</v>
      </c>
      <c r="H1870">
        <f t="shared" si="58"/>
        <v>1.8805689827261796</v>
      </c>
      <c r="I1870">
        <f t="shared" si="59"/>
        <v>-0.53175395807621118</v>
      </c>
    </row>
    <row r="1871" spans="1:9" x14ac:dyDescent="0.3">
      <c r="A1871" s="2" t="s">
        <v>2221</v>
      </c>
      <c r="B1871">
        <v>959.82615942867403</v>
      </c>
      <c r="C1871">
        <v>-0.231091340789077</v>
      </c>
      <c r="D1871">
        <v>0.211527522918317</v>
      </c>
      <c r="E1871">
        <v>-1.0924882852162701</v>
      </c>
      <c r="F1871">
        <v>0.27461853682596499</v>
      </c>
      <c r="G1871">
        <v>0.50013537953893505</v>
      </c>
      <c r="H1871">
        <f t="shared" si="58"/>
        <v>0.85199015164668246</v>
      </c>
      <c r="I1871">
        <f t="shared" si="59"/>
        <v>-1.173722487363559</v>
      </c>
    </row>
    <row r="1872" spans="1:9" x14ac:dyDescent="0.3">
      <c r="A1872" s="2" t="s">
        <v>2222</v>
      </c>
      <c r="B1872">
        <v>1346.2095373601301</v>
      </c>
      <c r="C1872">
        <v>0.12598894593423099</v>
      </c>
      <c r="D1872">
        <v>8.1475233907475395E-2</v>
      </c>
      <c r="E1872">
        <v>1.5463465385973101</v>
      </c>
      <c r="F1872">
        <v>0.122020898115797</v>
      </c>
      <c r="G1872">
        <v>0.33576681391820201</v>
      </c>
      <c r="H1872">
        <f t="shared" si="58"/>
        <v>1.0912555157199937</v>
      </c>
      <c r="I1872">
        <f t="shared" si="59"/>
        <v>-0.91637566600542253</v>
      </c>
    </row>
    <row r="1873" spans="1:9" x14ac:dyDescent="0.3">
      <c r="A1873" s="2" t="s">
        <v>2223</v>
      </c>
      <c r="B1873">
        <v>1.23000257512824</v>
      </c>
      <c r="C1873">
        <v>-2.7834748073829898</v>
      </c>
      <c r="D1873">
        <v>1.56412107718479</v>
      </c>
      <c r="E1873">
        <v>-1.77957758384848</v>
      </c>
      <c r="F1873">
        <v>7.5145117439666606E-2</v>
      </c>
      <c r="G1873" t="s">
        <v>378</v>
      </c>
      <c r="H1873">
        <f t="shared" si="58"/>
        <v>0.14524145495462951</v>
      </c>
      <c r="I1873">
        <f t="shared" si="59"/>
        <v>-6.8850866325483988</v>
      </c>
    </row>
    <row r="1874" spans="1:9" x14ac:dyDescent="0.3">
      <c r="A1874" s="2" t="s">
        <v>2224</v>
      </c>
      <c r="B1874">
        <v>1530.1800478272301</v>
      </c>
      <c r="C1874">
        <v>0.36488785509509503</v>
      </c>
      <c r="D1874">
        <v>0.182702957306627</v>
      </c>
      <c r="E1874">
        <v>1.9971644710857701</v>
      </c>
      <c r="F1874">
        <v>4.58073192201056E-2</v>
      </c>
      <c r="G1874">
        <v>0.224550483731881</v>
      </c>
      <c r="H1874">
        <f t="shared" si="58"/>
        <v>1.287781522595014</v>
      </c>
      <c r="I1874">
        <f t="shared" si="59"/>
        <v>-0.77652923454352396</v>
      </c>
    </row>
    <row r="1875" spans="1:9" x14ac:dyDescent="0.3">
      <c r="A1875" s="2" t="s">
        <v>2225</v>
      </c>
      <c r="B1875">
        <v>2306.6291910284899</v>
      </c>
      <c r="C1875">
        <v>0.19952099040615001</v>
      </c>
      <c r="D1875">
        <v>0.10836338118013</v>
      </c>
      <c r="E1875">
        <v>1.8412215292035901</v>
      </c>
      <c r="F1875">
        <v>6.5589101621619197E-2</v>
      </c>
      <c r="G1875">
        <v>0.259446753651218</v>
      </c>
      <c r="H1875">
        <f t="shared" si="58"/>
        <v>1.148317022712023</v>
      </c>
      <c r="I1875">
        <f t="shared" si="59"/>
        <v>-0.87083965509651928</v>
      </c>
    </row>
    <row r="1876" spans="1:9" x14ac:dyDescent="0.3">
      <c r="A1876" s="2" t="s">
        <v>2226</v>
      </c>
      <c r="B1876">
        <v>0</v>
      </c>
      <c r="C1876" t="s">
        <v>378</v>
      </c>
      <c r="D1876" t="s">
        <v>378</v>
      </c>
      <c r="E1876" t="s">
        <v>378</v>
      </c>
      <c r="F1876" t="s">
        <v>378</v>
      </c>
      <c r="G1876" t="s">
        <v>378</v>
      </c>
      <c r="H1876" t="e">
        <f t="shared" si="58"/>
        <v>#VALUE!</v>
      </c>
      <c r="I1876" t="e">
        <f t="shared" si="59"/>
        <v>#VALUE!</v>
      </c>
    </row>
    <row r="1877" spans="1:9" x14ac:dyDescent="0.3">
      <c r="A1877" s="2" t="s">
        <v>2227</v>
      </c>
      <c r="B1877">
        <v>179.99200123698901</v>
      </c>
      <c r="C1877">
        <v>-0.32958082972620401</v>
      </c>
      <c r="D1877">
        <v>0.19887651356150901</v>
      </c>
      <c r="E1877">
        <v>-1.6572134327177299</v>
      </c>
      <c r="F1877">
        <v>9.7476331714586806E-2</v>
      </c>
      <c r="G1877">
        <v>0.30520253426736099</v>
      </c>
      <c r="H1877">
        <f t="shared" si="58"/>
        <v>0.79576765783160297</v>
      </c>
      <c r="I1877">
        <f t="shared" si="59"/>
        <v>-1.2566482064939812</v>
      </c>
    </row>
    <row r="1878" spans="1:9" x14ac:dyDescent="0.3">
      <c r="A1878" s="2" t="s">
        <v>2228</v>
      </c>
      <c r="B1878">
        <v>3.6981603270537802</v>
      </c>
      <c r="C1878">
        <v>0.18334624064895699</v>
      </c>
      <c r="D1878">
        <v>0.93920197279113005</v>
      </c>
      <c r="E1878">
        <v>0.19521492283931899</v>
      </c>
      <c r="F1878">
        <v>0.84522469706725301</v>
      </c>
      <c r="G1878" t="s">
        <v>378</v>
      </c>
      <c r="H1878">
        <f t="shared" si="58"/>
        <v>1.1355145880990889</v>
      </c>
      <c r="I1878">
        <f t="shared" si="59"/>
        <v>-0.88065799460494165</v>
      </c>
    </row>
    <row r="1879" spans="1:9" x14ac:dyDescent="0.3">
      <c r="A1879" s="2" t="s">
        <v>2229</v>
      </c>
      <c r="B1879">
        <v>201.53949883685601</v>
      </c>
      <c r="C1879">
        <v>9.0629320239321895E-2</v>
      </c>
      <c r="D1879">
        <v>0.170477124748634</v>
      </c>
      <c r="E1879">
        <v>0.53162159071461101</v>
      </c>
      <c r="F1879">
        <v>0.59498810796648605</v>
      </c>
      <c r="G1879">
        <v>0.75876049670009804</v>
      </c>
      <c r="H1879">
        <f t="shared" si="58"/>
        <v>1.0648345742991279</v>
      </c>
      <c r="I1879">
        <f t="shared" si="59"/>
        <v>-0.93911300791317576</v>
      </c>
    </row>
    <row r="1880" spans="1:9" x14ac:dyDescent="0.3">
      <c r="A1880" s="2" t="s">
        <v>2230</v>
      </c>
      <c r="B1880">
        <v>0.10871242337055501</v>
      </c>
      <c r="C1880">
        <v>-0.729879798362155</v>
      </c>
      <c r="D1880">
        <v>3.5338115409304001</v>
      </c>
      <c r="E1880">
        <v>-0.20654180052001</v>
      </c>
      <c r="F1880">
        <v>0.83636771646721297</v>
      </c>
      <c r="G1880" t="s">
        <v>378</v>
      </c>
      <c r="H1880">
        <f t="shared" si="58"/>
        <v>0.60295414834050609</v>
      </c>
      <c r="I1880">
        <f t="shared" si="59"/>
        <v>-1.658500903845296</v>
      </c>
    </row>
    <row r="1881" spans="1:9" x14ac:dyDescent="0.3">
      <c r="A1881" s="2" t="s">
        <v>2231</v>
      </c>
      <c r="B1881">
        <v>15.194170550967099</v>
      </c>
      <c r="C1881">
        <v>-1.2818715422662701</v>
      </c>
      <c r="D1881">
        <v>0.42947524222289601</v>
      </c>
      <c r="E1881">
        <v>-2.9847390867783301</v>
      </c>
      <c r="F1881">
        <v>2.8382030104545999E-3</v>
      </c>
      <c r="G1881">
        <v>7.4630244233716406E-2</v>
      </c>
      <c r="H1881">
        <f t="shared" si="58"/>
        <v>0.41126165151114891</v>
      </c>
      <c r="I1881">
        <f t="shared" si="59"/>
        <v>-2.4315420519408457</v>
      </c>
    </row>
    <row r="1882" spans="1:9" x14ac:dyDescent="0.3">
      <c r="A1882" s="2" t="s">
        <v>2232</v>
      </c>
      <c r="B1882">
        <v>0</v>
      </c>
      <c r="C1882" t="s">
        <v>378</v>
      </c>
      <c r="D1882" t="s">
        <v>378</v>
      </c>
      <c r="E1882" t="s">
        <v>378</v>
      </c>
      <c r="F1882" t="s">
        <v>378</v>
      </c>
      <c r="G1882" t="s">
        <v>378</v>
      </c>
      <c r="H1882" t="e">
        <f t="shared" si="58"/>
        <v>#VALUE!</v>
      </c>
      <c r="I1882" t="e">
        <f t="shared" si="59"/>
        <v>#VALUE!</v>
      </c>
    </row>
    <row r="1883" spans="1:9" x14ac:dyDescent="0.3">
      <c r="A1883" s="2" t="s">
        <v>2233</v>
      </c>
      <c r="B1883">
        <v>388.40226831637801</v>
      </c>
      <c r="C1883">
        <v>-0.76419295172219404</v>
      </c>
      <c r="D1883">
        <v>0.35540888649875502</v>
      </c>
      <c r="E1883">
        <v>-2.1501796402743301</v>
      </c>
      <c r="F1883">
        <v>3.1541007965317502E-2</v>
      </c>
      <c r="G1883">
        <v>0.19636040375432001</v>
      </c>
      <c r="H1883">
        <f t="shared" si="58"/>
        <v>0.58878264341950493</v>
      </c>
      <c r="I1883">
        <f t="shared" si="59"/>
        <v>-1.6984196310411694</v>
      </c>
    </row>
    <row r="1884" spans="1:9" x14ac:dyDescent="0.3">
      <c r="A1884" s="2" t="s">
        <v>2234</v>
      </c>
      <c r="B1884">
        <v>1861.2737546859801</v>
      </c>
      <c r="C1884">
        <v>0.316895160286149</v>
      </c>
      <c r="D1884">
        <v>0.13358644098177999</v>
      </c>
      <c r="E1884">
        <v>2.37221051745342</v>
      </c>
      <c r="F1884">
        <v>1.7682012909091799E-2</v>
      </c>
      <c r="G1884">
        <v>0.16005133003673</v>
      </c>
      <c r="H1884">
        <f t="shared" si="58"/>
        <v>1.2456468919278265</v>
      </c>
      <c r="I1884">
        <f t="shared" si="59"/>
        <v>-0.80279572524148402</v>
      </c>
    </row>
    <row r="1885" spans="1:9" x14ac:dyDescent="0.3">
      <c r="A1885" s="2" t="s">
        <v>2235</v>
      </c>
      <c r="B1885">
        <v>5071.1267104169001</v>
      </c>
      <c r="C1885">
        <v>-0.45465072059584799</v>
      </c>
      <c r="D1885">
        <v>0.31889246185883102</v>
      </c>
      <c r="E1885">
        <v>-1.4257179926602199</v>
      </c>
      <c r="F1885">
        <v>0.153949760743087</v>
      </c>
      <c r="G1885">
        <v>0.37548779511314301</v>
      </c>
      <c r="H1885">
        <f t="shared" si="58"/>
        <v>0.72968680939799835</v>
      </c>
      <c r="I1885">
        <f t="shared" si="59"/>
        <v>-1.3704509758440251</v>
      </c>
    </row>
    <row r="1886" spans="1:9" x14ac:dyDescent="0.3">
      <c r="A1886" s="2" t="s">
        <v>2236</v>
      </c>
      <c r="B1886">
        <v>455.13236529764799</v>
      </c>
      <c r="C1886">
        <v>1.5930892819654398E-2</v>
      </c>
      <c r="D1886">
        <v>0.13492589608295799</v>
      </c>
      <c r="E1886">
        <v>0.11807142499805499</v>
      </c>
      <c r="F1886">
        <v>0.90601106459748204</v>
      </c>
      <c r="G1886">
        <v>0.950933294011995</v>
      </c>
      <c r="H1886">
        <f t="shared" si="58"/>
        <v>1.0111036463633292</v>
      </c>
      <c r="I1886">
        <f t="shared" si="59"/>
        <v>-0.98901829065371683</v>
      </c>
    </row>
    <row r="1887" spans="1:9" x14ac:dyDescent="0.3">
      <c r="A1887" s="2" t="s">
        <v>2237</v>
      </c>
      <c r="B1887">
        <v>1185.47550428514</v>
      </c>
      <c r="C1887">
        <v>-0.25654934184280398</v>
      </c>
      <c r="D1887">
        <v>0.111341157536973</v>
      </c>
      <c r="E1887">
        <v>-2.30417347473339</v>
      </c>
      <c r="F1887">
        <v>2.1212907563633601E-2</v>
      </c>
      <c r="G1887">
        <v>0.17052140971900601</v>
      </c>
      <c r="H1887">
        <f t="shared" si="58"/>
        <v>0.83708768496274488</v>
      </c>
      <c r="I1887">
        <f t="shared" si="59"/>
        <v>-1.1946179808445105</v>
      </c>
    </row>
    <row r="1888" spans="1:9" x14ac:dyDescent="0.3">
      <c r="A1888" s="2" t="s">
        <v>2238</v>
      </c>
      <c r="B1888">
        <v>1718.62963838717</v>
      </c>
      <c r="C1888">
        <v>-0.36726222670716901</v>
      </c>
      <c r="D1888">
        <v>0.183199407471834</v>
      </c>
      <c r="E1888">
        <v>-2.0047129615505699</v>
      </c>
      <c r="F1888">
        <v>4.4993742045697602E-2</v>
      </c>
      <c r="G1888">
        <v>0.22288799403829301</v>
      </c>
      <c r="H1888">
        <f t="shared" si="58"/>
        <v>0.77525228236520427</v>
      </c>
      <c r="I1888">
        <f t="shared" si="59"/>
        <v>-1.2899026842579768</v>
      </c>
    </row>
    <row r="1889" spans="1:9" x14ac:dyDescent="0.3">
      <c r="A1889" s="2" t="s">
        <v>2239</v>
      </c>
      <c r="B1889">
        <v>8.7424488089498897</v>
      </c>
      <c r="C1889">
        <v>-1.03554686861561</v>
      </c>
      <c r="D1889">
        <v>0.49635120981578101</v>
      </c>
      <c r="E1889">
        <v>-2.08631881646857</v>
      </c>
      <c r="F1889">
        <v>3.6949753329471299E-2</v>
      </c>
      <c r="G1889">
        <v>0.208474949287348</v>
      </c>
      <c r="H1889">
        <f t="shared" si="58"/>
        <v>0.48783092793052513</v>
      </c>
      <c r="I1889">
        <f t="shared" si="59"/>
        <v>-2.0498905312178484</v>
      </c>
    </row>
    <row r="1890" spans="1:9" x14ac:dyDescent="0.3">
      <c r="A1890" s="2" t="s">
        <v>2240</v>
      </c>
      <c r="B1890">
        <v>7862.9175118272296</v>
      </c>
      <c r="C1890">
        <v>-0.199260955073223</v>
      </c>
      <c r="D1890">
        <v>0.31337064374363199</v>
      </c>
      <c r="E1890">
        <v>-0.63586350237783695</v>
      </c>
      <c r="F1890">
        <v>0.52486539309888602</v>
      </c>
      <c r="G1890">
        <v>0.70665344067915004</v>
      </c>
      <c r="H1890">
        <f t="shared" si="58"/>
        <v>0.87099663178414211</v>
      </c>
      <c r="I1890">
        <f t="shared" si="59"/>
        <v>-1.1481100655367731</v>
      </c>
    </row>
    <row r="1891" spans="1:9" x14ac:dyDescent="0.3">
      <c r="A1891" s="2" t="s">
        <v>2241</v>
      </c>
      <c r="B1891">
        <v>91979.959679794905</v>
      </c>
      <c r="C1891">
        <v>1.2678224226088</v>
      </c>
      <c r="D1891">
        <v>0.78495610366101798</v>
      </c>
      <c r="E1891">
        <v>1.6151507284238</v>
      </c>
      <c r="F1891">
        <v>0.106278057626467</v>
      </c>
      <c r="G1891">
        <v>0.318196225431635</v>
      </c>
      <c r="H1891">
        <f t="shared" si="58"/>
        <v>2.4079783527441321</v>
      </c>
      <c r="I1891">
        <f t="shared" si="59"/>
        <v>-0.41528612533430792</v>
      </c>
    </row>
    <row r="1892" spans="1:9" x14ac:dyDescent="0.3">
      <c r="A1892" s="2" t="s">
        <v>2242</v>
      </c>
      <c r="B1892">
        <v>18973.530217884301</v>
      </c>
      <c r="C1892">
        <v>1.71961585063148</v>
      </c>
      <c r="D1892">
        <v>1.96534956399224</v>
      </c>
      <c r="E1892">
        <v>0.87496691791480097</v>
      </c>
      <c r="F1892">
        <v>0.381591906258817</v>
      </c>
      <c r="G1892">
        <v>0.59368246571761096</v>
      </c>
      <c r="H1892">
        <f t="shared" si="58"/>
        <v>3.2934869887667313</v>
      </c>
      <c r="I1892">
        <f t="shared" si="59"/>
        <v>-0.30362955840140021</v>
      </c>
    </row>
    <row r="1893" spans="1:9" x14ac:dyDescent="0.3">
      <c r="A1893" s="2" t="s">
        <v>2243</v>
      </c>
      <c r="B1893">
        <v>0.77770168152383101</v>
      </c>
      <c r="C1893">
        <v>1.00114126337544</v>
      </c>
      <c r="D1893">
        <v>1.7334097636083201</v>
      </c>
      <c r="E1893">
        <v>0.577556031120669</v>
      </c>
      <c r="F1893">
        <v>0.56356389938850404</v>
      </c>
      <c r="G1893" t="s">
        <v>378</v>
      </c>
      <c r="H1893">
        <f t="shared" si="58"/>
        <v>2.0015827529284156</v>
      </c>
      <c r="I1893">
        <f t="shared" si="59"/>
        <v>-0.49960462465863581</v>
      </c>
    </row>
    <row r="1894" spans="1:9" x14ac:dyDescent="0.3">
      <c r="A1894" s="2" t="s">
        <v>2244</v>
      </c>
      <c r="B1894">
        <v>4011.5901881217101</v>
      </c>
      <c r="C1894">
        <v>0.39767263844538697</v>
      </c>
      <c r="D1894">
        <v>0.13412972533213399</v>
      </c>
      <c r="E1894">
        <v>2.9648360008243002</v>
      </c>
      <c r="F1894">
        <v>3.0284432715790201E-3</v>
      </c>
      <c r="G1894">
        <v>7.77121914110495E-2</v>
      </c>
      <c r="H1894">
        <f t="shared" si="58"/>
        <v>1.3173809912405352</v>
      </c>
      <c r="I1894">
        <f t="shared" si="59"/>
        <v>-0.75908185001085549</v>
      </c>
    </row>
    <row r="1895" spans="1:9" x14ac:dyDescent="0.3">
      <c r="A1895" s="2" t="s">
        <v>2245</v>
      </c>
      <c r="B1895">
        <v>5081.5299373223497</v>
      </c>
      <c r="C1895">
        <v>-0.30115870165138398</v>
      </c>
      <c r="D1895">
        <v>0.27414885700619201</v>
      </c>
      <c r="E1895">
        <v>-1.0985225506323399</v>
      </c>
      <c r="F1895">
        <v>0.27197637615825099</v>
      </c>
      <c r="G1895">
        <v>0.497195617897359</v>
      </c>
      <c r="H1895">
        <f t="shared" si="58"/>
        <v>0.81160029711036075</v>
      </c>
      <c r="I1895">
        <f t="shared" si="59"/>
        <v>-1.2321336051260967</v>
      </c>
    </row>
    <row r="1896" spans="1:9" x14ac:dyDescent="0.3">
      <c r="A1896" s="2" t="s">
        <v>2246</v>
      </c>
      <c r="B1896">
        <v>6665.1519628043698</v>
      </c>
      <c r="C1896">
        <v>0.69260366522066297</v>
      </c>
      <c r="D1896">
        <v>0.26516954816280502</v>
      </c>
      <c r="E1896">
        <v>2.6119276139333598</v>
      </c>
      <c r="F1896">
        <v>9.0033314863037506E-3</v>
      </c>
      <c r="G1896">
        <v>0.12420239745280399</v>
      </c>
      <c r="H1896">
        <f t="shared" si="58"/>
        <v>1.6161976774834421</v>
      </c>
      <c r="I1896">
        <f t="shared" si="59"/>
        <v>-0.61873619417464176</v>
      </c>
    </row>
    <row r="1897" spans="1:9" x14ac:dyDescent="0.3">
      <c r="A1897" s="2" t="s">
        <v>2247</v>
      </c>
      <c r="B1897">
        <v>912.76528538659795</v>
      </c>
      <c r="C1897">
        <v>0.60853117602307405</v>
      </c>
      <c r="D1897">
        <v>0.30074163612570298</v>
      </c>
      <c r="E1897">
        <v>2.02343507823679</v>
      </c>
      <c r="F1897">
        <v>4.3028310686318801E-2</v>
      </c>
      <c r="G1897">
        <v>0.21840575764731299</v>
      </c>
      <c r="H1897">
        <f t="shared" si="58"/>
        <v>1.524706098122264</v>
      </c>
      <c r="I1897">
        <f t="shared" si="59"/>
        <v>-0.65586410471601031</v>
      </c>
    </row>
    <row r="1898" spans="1:9" x14ac:dyDescent="0.3">
      <c r="A1898" s="2" t="s">
        <v>2248</v>
      </c>
      <c r="B1898">
        <v>167.485649051141</v>
      </c>
      <c r="C1898">
        <v>-0.324300717706134</v>
      </c>
      <c r="D1898">
        <v>0.225020469400804</v>
      </c>
      <c r="E1898">
        <v>-1.4412054093109801</v>
      </c>
      <c r="F1898">
        <v>0.149526660643409</v>
      </c>
      <c r="G1898">
        <v>0.37029066486154899</v>
      </c>
      <c r="H1898">
        <f t="shared" si="58"/>
        <v>0.79868541980645258</v>
      </c>
      <c r="I1898">
        <f t="shared" si="59"/>
        <v>-1.2520574123443151</v>
      </c>
    </row>
    <row r="1899" spans="1:9" x14ac:dyDescent="0.3">
      <c r="A1899" s="2" t="s">
        <v>2249</v>
      </c>
      <c r="B1899">
        <v>0.84032744521106995</v>
      </c>
      <c r="C1899">
        <v>1.41081430335728</v>
      </c>
      <c r="D1899">
        <v>1.83087410630503</v>
      </c>
      <c r="E1899">
        <v>0.77056871277977002</v>
      </c>
      <c r="F1899">
        <v>0.44096261210279097</v>
      </c>
      <c r="G1899" t="s">
        <v>378</v>
      </c>
      <c r="H1899">
        <f t="shared" si="58"/>
        <v>2.6588719573555304</v>
      </c>
      <c r="I1899">
        <f t="shared" si="59"/>
        <v>-0.37609934439813464</v>
      </c>
    </row>
    <row r="1900" spans="1:9" x14ac:dyDescent="0.3">
      <c r="A1900" s="2" t="s">
        <v>2250</v>
      </c>
      <c r="B1900">
        <v>569.53644053995504</v>
      </c>
      <c r="C1900">
        <v>-0.23600349808117799</v>
      </c>
      <c r="D1900">
        <v>0.26348443913627301</v>
      </c>
      <c r="E1900">
        <v>-0.89570184430936495</v>
      </c>
      <c r="F1900">
        <v>0.37041202512965798</v>
      </c>
      <c r="G1900">
        <v>0.58431966130603497</v>
      </c>
      <c r="H1900">
        <f t="shared" si="58"/>
        <v>0.84909418765831335</v>
      </c>
      <c r="I1900">
        <f t="shared" si="59"/>
        <v>-1.1777256452053504</v>
      </c>
    </row>
    <row r="1901" spans="1:9" x14ac:dyDescent="0.3">
      <c r="A1901" s="2" t="s">
        <v>2251</v>
      </c>
      <c r="B1901">
        <v>8828.6230705614598</v>
      </c>
      <c r="C1901">
        <v>-6.8071399429773902E-2</v>
      </c>
      <c r="D1901">
        <v>0.17672641560500199</v>
      </c>
      <c r="E1901">
        <v>-0.38517953978039798</v>
      </c>
      <c r="F1901">
        <v>0.70010440099900995</v>
      </c>
      <c r="G1901">
        <v>0.82785348528264902</v>
      </c>
      <c r="H1901">
        <f t="shared" si="58"/>
        <v>0.95391233995863423</v>
      </c>
      <c r="I1901">
        <f t="shared" si="59"/>
        <v>-1.0483143556391821</v>
      </c>
    </row>
    <row r="1902" spans="1:9" x14ac:dyDescent="0.3">
      <c r="A1902" s="2" t="s">
        <v>2252</v>
      </c>
      <c r="B1902">
        <v>0</v>
      </c>
      <c r="C1902" t="s">
        <v>378</v>
      </c>
      <c r="D1902" t="s">
        <v>378</v>
      </c>
      <c r="E1902" t="s">
        <v>378</v>
      </c>
      <c r="F1902" t="s">
        <v>378</v>
      </c>
      <c r="G1902" t="s">
        <v>378</v>
      </c>
      <c r="H1902" t="e">
        <f t="shared" si="58"/>
        <v>#VALUE!</v>
      </c>
      <c r="I1902" t="e">
        <f t="shared" si="59"/>
        <v>#VALUE!</v>
      </c>
    </row>
    <row r="1903" spans="1:9" x14ac:dyDescent="0.3">
      <c r="A1903" s="2" t="s">
        <v>2253</v>
      </c>
      <c r="B1903">
        <v>0.37703804193553803</v>
      </c>
      <c r="C1903">
        <v>-2.04554614740514</v>
      </c>
      <c r="D1903">
        <v>3.4844575387553198</v>
      </c>
      <c r="E1903">
        <v>-0.58704866529549504</v>
      </c>
      <c r="F1903">
        <v>0.55717102303074295</v>
      </c>
      <c r="G1903" t="s">
        <v>378</v>
      </c>
      <c r="H1903">
        <f t="shared" si="58"/>
        <v>0.24223073787727273</v>
      </c>
      <c r="I1903">
        <f t="shared" si="59"/>
        <v>-4.1282952310810961</v>
      </c>
    </row>
    <row r="1904" spans="1:9" x14ac:dyDescent="0.3">
      <c r="A1904" s="2" t="s">
        <v>2254</v>
      </c>
      <c r="B1904">
        <v>12200.9403932113</v>
      </c>
      <c r="C1904">
        <v>-5.5786538498944903E-2</v>
      </c>
      <c r="D1904">
        <v>9.4664432574934801E-2</v>
      </c>
      <c r="E1904">
        <v>-0.58930832818107504</v>
      </c>
      <c r="F1904">
        <v>0.55565445914754596</v>
      </c>
      <c r="G1904">
        <v>0.72970222333832302</v>
      </c>
      <c r="H1904">
        <f t="shared" si="58"/>
        <v>0.96206979220942357</v>
      </c>
      <c r="I1904">
        <f t="shared" si="59"/>
        <v>-1.0394256301338269</v>
      </c>
    </row>
    <row r="1905" spans="1:9" x14ac:dyDescent="0.3">
      <c r="A1905" s="2" t="s">
        <v>2255</v>
      </c>
      <c r="B1905">
        <v>8.34820815784194</v>
      </c>
      <c r="C1905">
        <v>-0.47397264852125998</v>
      </c>
      <c r="D1905">
        <v>0.57397289703106902</v>
      </c>
      <c r="E1905">
        <v>-0.82577531268972804</v>
      </c>
      <c r="F1905">
        <v>0.40893156080013898</v>
      </c>
      <c r="G1905">
        <v>0.61569254239515303</v>
      </c>
      <c r="H1905">
        <f t="shared" si="58"/>
        <v>0.71997930892794781</v>
      </c>
      <c r="I1905">
        <f t="shared" si="59"/>
        <v>-1.3889288033693692</v>
      </c>
    </row>
    <row r="1906" spans="1:9" x14ac:dyDescent="0.3">
      <c r="A1906" s="2" t="s">
        <v>2256</v>
      </c>
      <c r="B1906">
        <v>1.08752595016182</v>
      </c>
      <c r="C1906">
        <v>1.49312331575575E-2</v>
      </c>
      <c r="D1906">
        <v>1.80333035791355</v>
      </c>
      <c r="E1906">
        <v>8.2798102366739498E-3</v>
      </c>
      <c r="F1906">
        <v>0.99339374272814496</v>
      </c>
      <c r="G1906" t="s">
        <v>378</v>
      </c>
      <c r="H1906">
        <f t="shared" si="58"/>
        <v>1.0104032839177939</v>
      </c>
      <c r="I1906">
        <f t="shared" si="59"/>
        <v>-0.98970383006134377</v>
      </c>
    </row>
    <row r="1907" spans="1:9" x14ac:dyDescent="0.3">
      <c r="A1907" s="2" t="s">
        <v>2257</v>
      </c>
      <c r="B1907">
        <v>0</v>
      </c>
      <c r="C1907" t="s">
        <v>378</v>
      </c>
      <c r="D1907" t="s">
        <v>378</v>
      </c>
      <c r="E1907" t="s">
        <v>378</v>
      </c>
      <c r="F1907" t="s">
        <v>378</v>
      </c>
      <c r="G1907" t="s">
        <v>378</v>
      </c>
      <c r="H1907" t="e">
        <f t="shared" si="58"/>
        <v>#VALUE!</v>
      </c>
      <c r="I1907" t="e">
        <f t="shared" si="59"/>
        <v>#VALUE!</v>
      </c>
    </row>
    <row r="1908" spans="1:9" x14ac:dyDescent="0.3">
      <c r="A1908" s="2" t="s">
        <v>2258</v>
      </c>
      <c r="B1908">
        <v>781.92135676550595</v>
      </c>
      <c r="C1908">
        <v>0.27416292251563701</v>
      </c>
      <c r="D1908">
        <v>0.18649971029889501</v>
      </c>
      <c r="E1908">
        <v>1.47004476348112</v>
      </c>
      <c r="F1908">
        <v>0.14154963081456001</v>
      </c>
      <c r="G1908">
        <v>0.35969967480197201</v>
      </c>
      <c r="H1908">
        <f t="shared" si="58"/>
        <v>1.2092922326265845</v>
      </c>
      <c r="I1908">
        <f t="shared" si="59"/>
        <v>-0.82692997856109485</v>
      </c>
    </row>
    <row r="1909" spans="1:9" x14ac:dyDescent="0.3">
      <c r="A1909" s="2" t="s">
        <v>2259</v>
      </c>
      <c r="B1909">
        <v>0</v>
      </c>
      <c r="C1909" t="s">
        <v>378</v>
      </c>
      <c r="D1909" t="s">
        <v>378</v>
      </c>
      <c r="E1909" t="s">
        <v>378</v>
      </c>
      <c r="F1909" t="s">
        <v>378</v>
      </c>
      <c r="G1909" t="s">
        <v>378</v>
      </c>
      <c r="H1909" t="e">
        <f t="shared" si="58"/>
        <v>#VALUE!</v>
      </c>
      <c r="I1909" t="e">
        <f t="shared" si="59"/>
        <v>#VALUE!</v>
      </c>
    </row>
    <row r="1910" spans="1:9" x14ac:dyDescent="0.3">
      <c r="A1910" s="2" t="s">
        <v>2260</v>
      </c>
      <c r="B1910">
        <v>0.60763386919823004</v>
      </c>
      <c r="C1910">
        <v>-0.169165801229822</v>
      </c>
      <c r="D1910">
        <v>2.4283102921805901</v>
      </c>
      <c r="E1910">
        <v>-6.9663997131895999E-2</v>
      </c>
      <c r="F1910">
        <v>0.94446109825963998</v>
      </c>
      <c r="G1910" t="s">
        <v>378</v>
      </c>
      <c r="H1910">
        <f t="shared" si="58"/>
        <v>0.88935677864356066</v>
      </c>
      <c r="I1910">
        <f t="shared" si="59"/>
        <v>-1.1244081385708797</v>
      </c>
    </row>
    <row r="1911" spans="1:9" x14ac:dyDescent="0.3">
      <c r="A1911" s="2" t="s">
        <v>2261</v>
      </c>
      <c r="B1911">
        <v>0.691605819333588</v>
      </c>
      <c r="C1911">
        <v>-0.89162160789862299</v>
      </c>
      <c r="D1911">
        <v>1.97055457444071</v>
      </c>
      <c r="E1911">
        <v>-0.45247242551081601</v>
      </c>
      <c r="F1911">
        <v>0.65092868164167506</v>
      </c>
      <c r="G1911" t="s">
        <v>378</v>
      </c>
      <c r="H1911">
        <f t="shared" si="58"/>
        <v>0.53900792574705736</v>
      </c>
      <c r="I1911">
        <f t="shared" si="59"/>
        <v>-1.8552602888241656</v>
      </c>
    </row>
    <row r="1912" spans="1:9" x14ac:dyDescent="0.3">
      <c r="A1912" s="2" t="s">
        <v>2262</v>
      </c>
      <c r="B1912">
        <v>5.4793234584702804</v>
      </c>
      <c r="C1912">
        <v>0.37438855457097198</v>
      </c>
      <c r="D1912">
        <v>0.64497542204028402</v>
      </c>
      <c r="E1912">
        <v>0.58046949042902896</v>
      </c>
      <c r="F1912">
        <v>0.56159805539842</v>
      </c>
      <c r="G1912" t="s">
        <v>378</v>
      </c>
      <c r="H1912">
        <f t="shared" si="58"/>
        <v>1.2962900423943238</v>
      </c>
      <c r="I1912">
        <f t="shared" si="59"/>
        <v>-0.77143229315635364</v>
      </c>
    </row>
    <row r="1913" spans="1:9" x14ac:dyDescent="0.3">
      <c r="A1913" s="2" t="s">
        <v>2263</v>
      </c>
      <c r="B1913">
        <v>916.96576777908501</v>
      </c>
      <c r="C1913">
        <v>-0.50044057450685797</v>
      </c>
      <c r="D1913">
        <v>0.19177314267435999</v>
      </c>
      <c r="E1913">
        <v>-2.60954462928435</v>
      </c>
      <c r="F1913">
        <v>9.0662819112070497E-3</v>
      </c>
      <c r="G1913">
        <v>0.124404509906464</v>
      </c>
      <c r="H1913">
        <f t="shared" si="58"/>
        <v>0.70689087578106713</v>
      </c>
      <c r="I1913">
        <f t="shared" si="59"/>
        <v>-1.414645505071864</v>
      </c>
    </row>
    <row r="1914" spans="1:9" x14ac:dyDescent="0.3">
      <c r="A1914" s="2" t="s">
        <v>2264</v>
      </c>
      <c r="B1914">
        <v>9.0750905823299099</v>
      </c>
      <c r="C1914">
        <v>-0.26964426346399201</v>
      </c>
      <c r="D1914">
        <v>0.55987843306790697</v>
      </c>
      <c r="E1914">
        <v>-0.481612163530662</v>
      </c>
      <c r="F1914">
        <v>0.63008148380759998</v>
      </c>
      <c r="G1914">
        <v>0.78335648567168503</v>
      </c>
      <c r="H1914">
        <f t="shared" si="58"/>
        <v>0.82952406279807023</v>
      </c>
      <c r="I1914">
        <f t="shared" si="59"/>
        <v>-1.2055105389310792</v>
      </c>
    </row>
    <row r="1915" spans="1:9" x14ac:dyDescent="0.3">
      <c r="A1915" s="2" t="s">
        <v>2265</v>
      </c>
      <c r="B1915">
        <v>26.008481017384899</v>
      </c>
      <c r="C1915">
        <v>-9.2389199421165996E-2</v>
      </c>
      <c r="D1915">
        <v>0.40739539472112501</v>
      </c>
      <c r="E1915">
        <v>-0.22678017625704699</v>
      </c>
      <c r="F1915">
        <v>0.82059467918195295</v>
      </c>
      <c r="G1915">
        <v>0.90474477286980803</v>
      </c>
      <c r="H1915">
        <f t="shared" si="58"/>
        <v>0.93796812437781796</v>
      </c>
      <c r="I1915">
        <f t="shared" si="59"/>
        <v>-1.0661343109749382</v>
      </c>
    </row>
    <row r="1916" spans="1:9" x14ac:dyDescent="0.3">
      <c r="A1916" s="2" t="s">
        <v>2266</v>
      </c>
      <c r="B1916">
        <v>7341.7849123268497</v>
      </c>
      <c r="C1916">
        <v>-2.6690233953226498E-2</v>
      </c>
      <c r="D1916">
        <v>7.1837924562814501E-2</v>
      </c>
      <c r="E1916">
        <v>-0.371534034643342</v>
      </c>
      <c r="F1916">
        <v>0.71023981110970003</v>
      </c>
      <c r="G1916">
        <v>0.83415287896408497</v>
      </c>
      <c r="H1916">
        <f t="shared" si="58"/>
        <v>0.98166981895201444</v>
      </c>
      <c r="I1916">
        <f t="shared" si="59"/>
        <v>-1.0186724504452567</v>
      </c>
    </row>
    <row r="1917" spans="1:9" x14ac:dyDescent="0.3">
      <c r="A1917" s="2" t="s">
        <v>2267</v>
      </c>
      <c r="B1917">
        <v>1402.74379652026</v>
      </c>
      <c r="C1917">
        <v>0.10465630070545499</v>
      </c>
      <c r="D1917">
        <v>8.9159613400032797E-2</v>
      </c>
      <c r="E1917">
        <v>1.1738083725856201</v>
      </c>
      <c r="F1917">
        <v>0.24047178964784899</v>
      </c>
      <c r="G1917">
        <v>0.46684646750752201</v>
      </c>
      <c r="H1917">
        <f t="shared" si="58"/>
        <v>1.0752382014326221</v>
      </c>
      <c r="I1917">
        <f t="shared" si="59"/>
        <v>-0.93002648033489099</v>
      </c>
    </row>
    <row r="1918" spans="1:9" x14ac:dyDescent="0.3">
      <c r="A1918" s="2" t="s">
        <v>2268</v>
      </c>
      <c r="B1918">
        <v>2185.4172935710199</v>
      </c>
      <c r="C1918">
        <v>0.19449271658091999</v>
      </c>
      <c r="D1918">
        <v>0.120764310549049</v>
      </c>
      <c r="E1918">
        <v>1.6105148590396301</v>
      </c>
      <c r="F1918">
        <v>0.10728550423736299</v>
      </c>
      <c r="G1918">
        <v>0.31929590399637298</v>
      </c>
      <c r="H1918">
        <f t="shared" si="58"/>
        <v>1.1443217210752885</v>
      </c>
      <c r="I1918">
        <f t="shared" si="59"/>
        <v>-0.87388011743788863</v>
      </c>
    </row>
    <row r="1919" spans="1:9" x14ac:dyDescent="0.3">
      <c r="A1919" s="2" t="s">
        <v>2269</v>
      </c>
      <c r="B1919">
        <v>2726.7510689392998</v>
      </c>
      <c r="C1919">
        <v>8.2945257118013302E-2</v>
      </c>
      <c r="D1919">
        <v>7.48373338875261E-2</v>
      </c>
      <c r="E1919">
        <v>1.1083406210418001</v>
      </c>
      <c r="F1919">
        <v>0.26771473857372702</v>
      </c>
      <c r="G1919">
        <v>0.49279148222526298</v>
      </c>
      <c r="H1919">
        <f t="shared" si="58"/>
        <v>1.0591781435398342</v>
      </c>
      <c r="I1919">
        <f t="shared" si="59"/>
        <v>-0.94412824329809386</v>
      </c>
    </row>
    <row r="1920" spans="1:9" x14ac:dyDescent="0.3">
      <c r="A1920" s="2" t="s">
        <v>2270</v>
      </c>
      <c r="B1920">
        <v>4614.8243692342603</v>
      </c>
      <c r="C1920">
        <v>0.150914826462413</v>
      </c>
      <c r="D1920">
        <v>0.126439902661347</v>
      </c>
      <c r="E1920">
        <v>1.19356961913059</v>
      </c>
      <c r="F1920">
        <v>0.23264636401549599</v>
      </c>
      <c r="G1920">
        <v>0.458315059991525</v>
      </c>
      <c r="H1920">
        <f t="shared" si="58"/>
        <v>1.1102732836044766</v>
      </c>
      <c r="I1920">
        <f t="shared" si="59"/>
        <v>-0.9006791523916734</v>
      </c>
    </row>
    <row r="1921" spans="1:9" x14ac:dyDescent="0.3">
      <c r="A1921" s="2" t="s">
        <v>2271</v>
      </c>
      <c r="B1921">
        <v>3807.43677623862</v>
      </c>
      <c r="C1921">
        <v>1.9508149211735801E-2</v>
      </c>
      <c r="D1921">
        <v>8.0324246224935905E-2</v>
      </c>
      <c r="E1921">
        <v>0.24286750425402301</v>
      </c>
      <c r="F1921">
        <v>0.80810803981836099</v>
      </c>
      <c r="G1921">
        <v>0.89639394145116802</v>
      </c>
      <c r="H1921">
        <f t="shared" si="58"/>
        <v>1.0136138545869013</v>
      </c>
      <c r="I1921">
        <f t="shared" si="59"/>
        <v>-0.98656899318680913</v>
      </c>
    </row>
    <row r="1922" spans="1:9" x14ac:dyDescent="0.3">
      <c r="A1922" s="2" t="s">
        <v>2272</v>
      </c>
      <c r="B1922">
        <v>9.3464237169946998</v>
      </c>
      <c r="C1922">
        <v>-1.1650143431559701</v>
      </c>
      <c r="D1922">
        <v>0.52355351421039198</v>
      </c>
      <c r="E1922">
        <v>-2.2252058510446902</v>
      </c>
      <c r="F1922">
        <v>2.6067422249011998E-2</v>
      </c>
      <c r="G1922">
        <v>0.182884451216036</v>
      </c>
      <c r="H1922">
        <f t="shared" si="58"/>
        <v>0.44595982599193129</v>
      </c>
      <c r="I1922">
        <f t="shared" si="59"/>
        <v>-2.2423544492505316</v>
      </c>
    </row>
    <row r="1923" spans="1:9" x14ac:dyDescent="0.3">
      <c r="A1923" s="2" t="s">
        <v>2273</v>
      </c>
      <c r="B1923">
        <v>234.67455470214799</v>
      </c>
      <c r="C1923">
        <v>3.1624689011510998E-2</v>
      </c>
      <c r="D1923">
        <v>0.11757024214281001</v>
      </c>
      <c r="E1923">
        <v>0.26898548846311898</v>
      </c>
      <c r="F1923">
        <v>0.78794084979025503</v>
      </c>
      <c r="G1923">
        <v>0.88316881344819198</v>
      </c>
      <c r="H1923">
        <f t="shared" ref="H1923:H1986" si="60">2^C1923</f>
        <v>1.0221625847632636</v>
      </c>
      <c r="I1923">
        <f t="shared" ref="I1923:I1986" si="61">-1/H1923</f>
        <v>-0.97831794560510499</v>
      </c>
    </row>
    <row r="1924" spans="1:9" x14ac:dyDescent="0.3">
      <c r="A1924" s="2" t="s">
        <v>2274</v>
      </c>
      <c r="B1924">
        <v>265.17080538579597</v>
      </c>
      <c r="C1924">
        <v>0.16958222081539201</v>
      </c>
      <c r="D1924">
        <v>0.17994222261669199</v>
      </c>
      <c r="E1924">
        <v>0.94242595400541995</v>
      </c>
      <c r="F1924">
        <v>0.345974604524386</v>
      </c>
      <c r="G1924">
        <v>0.56385173474254102</v>
      </c>
      <c r="H1924">
        <f t="shared" si="60"/>
        <v>1.124732734648799</v>
      </c>
      <c r="I1924">
        <f t="shared" si="61"/>
        <v>-0.88910011169209269</v>
      </c>
    </row>
    <row r="1925" spans="1:9" x14ac:dyDescent="0.3">
      <c r="A1925" s="2" t="s">
        <v>2275</v>
      </c>
      <c r="B1925">
        <v>869.72689974432399</v>
      </c>
      <c r="C1925">
        <v>0.182268632293698</v>
      </c>
      <c r="D1925">
        <v>0.11504145209359699</v>
      </c>
      <c r="E1925">
        <v>1.58437353646584</v>
      </c>
      <c r="F1925">
        <v>0.113108740415038</v>
      </c>
      <c r="G1925">
        <v>0.32502835751163001</v>
      </c>
      <c r="H1925">
        <f t="shared" si="60"/>
        <v>1.1346667421627099</v>
      </c>
      <c r="I1925">
        <f t="shared" si="61"/>
        <v>-0.88131604006826625</v>
      </c>
    </row>
    <row r="1926" spans="1:9" x14ac:dyDescent="0.3">
      <c r="A1926" s="2" t="s">
        <v>2276</v>
      </c>
      <c r="B1926">
        <v>0</v>
      </c>
      <c r="C1926" t="s">
        <v>378</v>
      </c>
      <c r="D1926" t="s">
        <v>378</v>
      </c>
      <c r="E1926" t="s">
        <v>378</v>
      </c>
      <c r="F1926" t="s">
        <v>378</v>
      </c>
      <c r="G1926" t="s">
        <v>378</v>
      </c>
      <c r="H1926" t="e">
        <f t="shared" si="60"/>
        <v>#VALUE!</v>
      </c>
      <c r="I1926" t="e">
        <f t="shared" si="61"/>
        <v>#VALUE!</v>
      </c>
    </row>
    <row r="1927" spans="1:9" x14ac:dyDescent="0.3">
      <c r="A1927" s="2" t="s">
        <v>2277</v>
      </c>
      <c r="B1927">
        <v>0.17393658718740501</v>
      </c>
      <c r="C1927">
        <v>0.76272405671611598</v>
      </c>
      <c r="D1927">
        <v>3.5281204480627499</v>
      </c>
      <c r="E1927">
        <v>0.216184245391882</v>
      </c>
      <c r="F1927">
        <v>0.82884413354779995</v>
      </c>
      <c r="G1927" t="s">
        <v>378</v>
      </c>
      <c r="H1927">
        <f t="shared" si="60"/>
        <v>1.6966912474111313</v>
      </c>
      <c r="I1927">
        <f t="shared" si="61"/>
        <v>-0.58938242389464424</v>
      </c>
    </row>
    <row r="1928" spans="1:9" x14ac:dyDescent="0.3">
      <c r="A1928" s="2" t="s">
        <v>2278</v>
      </c>
      <c r="B1928">
        <v>2.4139062960657598</v>
      </c>
      <c r="C1928">
        <v>-3.0870246975926101E-2</v>
      </c>
      <c r="D1928">
        <v>1.14403470470289</v>
      </c>
      <c r="E1928">
        <v>-2.6983663038389501E-2</v>
      </c>
      <c r="F1928">
        <v>0.97847276429434704</v>
      </c>
      <c r="G1928" t="s">
        <v>378</v>
      </c>
      <c r="H1928">
        <f t="shared" si="60"/>
        <v>0.97882968036656892</v>
      </c>
      <c r="I1928">
        <f t="shared" si="61"/>
        <v>-1.0216281954440765</v>
      </c>
    </row>
    <row r="1929" spans="1:9" x14ac:dyDescent="0.3">
      <c r="A1929" s="2" t="s">
        <v>2279</v>
      </c>
      <c r="B1929">
        <v>263.485524234877</v>
      </c>
      <c r="C1929">
        <v>5.1485608852747E-2</v>
      </c>
      <c r="D1929">
        <v>0.176086800099515</v>
      </c>
      <c r="E1929">
        <v>0.29238766803445698</v>
      </c>
      <c r="F1929">
        <v>0.76999023596775495</v>
      </c>
      <c r="G1929">
        <v>0.87223663280917896</v>
      </c>
      <c r="H1929">
        <f t="shared" si="60"/>
        <v>1.0363315324022793</v>
      </c>
      <c r="I1929">
        <f t="shared" si="61"/>
        <v>-0.96494217220423606</v>
      </c>
    </row>
    <row r="1930" spans="1:9" x14ac:dyDescent="0.3">
      <c r="A1930" s="2" t="s">
        <v>2280</v>
      </c>
      <c r="B1930">
        <v>1269.8698234902899</v>
      </c>
      <c r="C1930">
        <v>-4.7084694142800303E-2</v>
      </c>
      <c r="D1930">
        <v>9.5737811549402696E-2</v>
      </c>
      <c r="E1930">
        <v>-0.491808757488713</v>
      </c>
      <c r="F1930">
        <v>0.62285454500679704</v>
      </c>
      <c r="G1930">
        <v>0.77843406098610002</v>
      </c>
      <c r="H1930">
        <f t="shared" si="60"/>
        <v>0.96789020474136267</v>
      </c>
      <c r="I1930">
        <f t="shared" si="61"/>
        <v>-1.0331750389675838</v>
      </c>
    </row>
    <row r="1931" spans="1:9" x14ac:dyDescent="0.3">
      <c r="A1931" s="2" t="s">
        <v>2281</v>
      </c>
      <c r="B1931">
        <v>3.3702203134975202</v>
      </c>
      <c r="C1931">
        <v>1.1925653094669499</v>
      </c>
      <c r="D1931">
        <v>1.2724654231132899</v>
      </c>
      <c r="E1931">
        <v>0.93720842060222698</v>
      </c>
      <c r="F1931">
        <v>0.348651359161049</v>
      </c>
      <c r="G1931" t="s">
        <v>378</v>
      </c>
      <c r="H1931">
        <f t="shared" si="60"/>
        <v>2.2855879091078455</v>
      </c>
      <c r="I1931">
        <f t="shared" si="61"/>
        <v>-0.43752419060981956</v>
      </c>
    </row>
    <row r="1932" spans="1:9" x14ac:dyDescent="0.3">
      <c r="A1932" s="2" t="s">
        <v>2282</v>
      </c>
      <c r="B1932">
        <v>760.59998826503102</v>
      </c>
      <c r="C1932">
        <v>-2.4523325999127901E-2</v>
      </c>
      <c r="D1932">
        <v>7.7857702118188099E-2</v>
      </c>
      <c r="E1932">
        <v>-0.31497623654370799</v>
      </c>
      <c r="F1932">
        <v>0.75277969670348399</v>
      </c>
      <c r="G1932">
        <v>0.86185472628106397</v>
      </c>
      <c r="H1932">
        <f t="shared" si="60"/>
        <v>0.9831453812727482</v>
      </c>
      <c r="I1932">
        <f t="shared" si="61"/>
        <v>-1.017143567012879</v>
      </c>
    </row>
    <row r="1933" spans="1:9" x14ac:dyDescent="0.3">
      <c r="A1933" s="2" t="s">
        <v>2283</v>
      </c>
      <c r="B1933">
        <v>1016.43987572657</v>
      </c>
      <c r="C1933">
        <v>0.48389335702285402</v>
      </c>
      <c r="D1933">
        <v>0.28025984285787697</v>
      </c>
      <c r="E1933">
        <v>1.72658826925926</v>
      </c>
      <c r="F1933">
        <v>8.4241634193728404E-2</v>
      </c>
      <c r="G1933">
        <v>0.285379682522236</v>
      </c>
      <c r="H1933">
        <f t="shared" si="60"/>
        <v>1.3985127018670849</v>
      </c>
      <c r="I1933">
        <f t="shared" si="61"/>
        <v>-0.71504534686381438</v>
      </c>
    </row>
    <row r="1934" spans="1:9" x14ac:dyDescent="0.3">
      <c r="A1934" s="2" t="s">
        <v>2284</v>
      </c>
      <c r="B1934">
        <v>457.19121305550101</v>
      </c>
      <c r="C1934">
        <v>-0.64820366390805295</v>
      </c>
      <c r="D1934">
        <v>0.26671860637575101</v>
      </c>
      <c r="E1934">
        <v>-2.4302903824972399</v>
      </c>
      <c r="F1934">
        <v>1.50867300977373E-2</v>
      </c>
      <c r="G1934">
        <v>0.15166026634049401</v>
      </c>
      <c r="H1934">
        <f t="shared" si="60"/>
        <v>0.63807430170447021</v>
      </c>
      <c r="I1934">
        <f t="shared" si="61"/>
        <v>-1.5672156006420062</v>
      </c>
    </row>
    <row r="1935" spans="1:9" x14ac:dyDescent="0.3">
      <c r="A1935" s="2" t="s">
        <v>2285</v>
      </c>
      <c r="B1935">
        <v>12012.1928794532</v>
      </c>
      <c r="C1935">
        <v>-0.59402780863731597</v>
      </c>
      <c r="D1935">
        <v>0.21226011149985999</v>
      </c>
      <c r="E1935">
        <v>-2.7985842673869898</v>
      </c>
      <c r="F1935">
        <v>5.1327174598122501E-3</v>
      </c>
      <c r="G1935">
        <v>9.7994382028783897E-2</v>
      </c>
      <c r="H1935">
        <f t="shared" si="60"/>
        <v>0.66249073857350926</v>
      </c>
      <c r="I1935">
        <f t="shared" si="61"/>
        <v>-1.5094550637088506</v>
      </c>
    </row>
    <row r="1936" spans="1:9" x14ac:dyDescent="0.3">
      <c r="A1936" s="2" t="s">
        <v>2286</v>
      </c>
      <c r="B1936">
        <v>48955.962132340101</v>
      </c>
      <c r="C1936">
        <v>0.960490174772198</v>
      </c>
      <c r="D1936">
        <v>0.64172808517977198</v>
      </c>
      <c r="E1936">
        <v>1.4967245426123601</v>
      </c>
      <c r="F1936">
        <v>0.13446494748165</v>
      </c>
      <c r="G1936">
        <v>0.352233033617319</v>
      </c>
      <c r="H1936">
        <f t="shared" si="60"/>
        <v>1.9459709519538393</v>
      </c>
      <c r="I1936">
        <f t="shared" si="61"/>
        <v>-0.5138822853424182</v>
      </c>
    </row>
    <row r="1937" spans="1:9" x14ac:dyDescent="0.3">
      <c r="A1937" s="2" t="s">
        <v>2287</v>
      </c>
      <c r="B1937">
        <v>324.65948181493502</v>
      </c>
      <c r="C1937">
        <v>-2.6616015139689598E-3</v>
      </c>
      <c r="D1937">
        <v>9.4393321389071597E-2</v>
      </c>
      <c r="E1937">
        <v>-2.81969261680955E-2</v>
      </c>
      <c r="F1937">
        <v>0.97750508881346498</v>
      </c>
      <c r="G1937">
        <v>0.98821628594829702</v>
      </c>
      <c r="H1937">
        <f t="shared" si="60"/>
        <v>0.99815681916279642</v>
      </c>
      <c r="I1937">
        <f t="shared" si="61"/>
        <v>-1.0018465844262323</v>
      </c>
    </row>
    <row r="1938" spans="1:9" x14ac:dyDescent="0.3">
      <c r="A1938" s="2" t="s">
        <v>2288</v>
      </c>
      <c r="B1938">
        <v>576.41543849277195</v>
      </c>
      <c r="C1938">
        <v>2.49483343668854E-2</v>
      </c>
      <c r="D1938">
        <v>0.132507845155347</v>
      </c>
      <c r="E1938">
        <v>0.18827816826722199</v>
      </c>
      <c r="F1938">
        <v>0.85065859849807202</v>
      </c>
      <c r="G1938">
        <v>0.92062589115085802</v>
      </c>
      <c r="H1938">
        <f t="shared" si="60"/>
        <v>1.0174432548864332</v>
      </c>
      <c r="I1938">
        <f t="shared" si="61"/>
        <v>-0.98285579583661387</v>
      </c>
    </row>
    <row r="1939" spans="1:9" x14ac:dyDescent="0.3">
      <c r="A1939" s="2" t="s">
        <v>2289</v>
      </c>
      <c r="B1939">
        <v>31.6025069703791</v>
      </c>
      <c r="C1939">
        <v>-0.292522502877406</v>
      </c>
      <c r="D1939">
        <v>0.33956908503804301</v>
      </c>
      <c r="E1939">
        <v>-0.86145210434758601</v>
      </c>
      <c r="F1939">
        <v>0.38898908947343402</v>
      </c>
      <c r="G1939">
        <v>0.59946459950617803</v>
      </c>
      <c r="H1939">
        <f t="shared" si="60"/>
        <v>0.81647323430461161</v>
      </c>
      <c r="I1939">
        <f t="shared" si="61"/>
        <v>-1.2247798923276374</v>
      </c>
    </row>
    <row r="1940" spans="1:9" x14ac:dyDescent="0.3">
      <c r="A1940" s="2" t="s">
        <v>2290</v>
      </c>
      <c r="B1940">
        <v>0</v>
      </c>
      <c r="C1940" t="s">
        <v>378</v>
      </c>
      <c r="D1940" t="s">
        <v>378</v>
      </c>
      <c r="E1940" t="s">
        <v>378</v>
      </c>
      <c r="F1940" t="s">
        <v>378</v>
      </c>
      <c r="G1940" t="s">
        <v>378</v>
      </c>
      <c r="H1940" t="e">
        <f t="shared" si="60"/>
        <v>#VALUE!</v>
      </c>
      <c r="I1940" t="e">
        <f t="shared" si="61"/>
        <v>#VALUE!</v>
      </c>
    </row>
    <row r="1941" spans="1:9" x14ac:dyDescent="0.3">
      <c r="A1941" s="2" t="s">
        <v>2291</v>
      </c>
      <c r="B1941">
        <v>0.82306886690292702</v>
      </c>
      <c r="C1941">
        <v>1.2474016014665401</v>
      </c>
      <c r="D1941">
        <v>1.66245825737275</v>
      </c>
      <c r="E1941">
        <v>0.75033559244841497</v>
      </c>
      <c r="F1941">
        <v>0.45305261129515401</v>
      </c>
      <c r="G1941" t="s">
        <v>378</v>
      </c>
      <c r="H1941">
        <f t="shared" si="60"/>
        <v>2.3741343885723931</v>
      </c>
      <c r="I1941">
        <f t="shared" si="61"/>
        <v>-0.42120614772835874</v>
      </c>
    </row>
    <row r="1942" spans="1:9" x14ac:dyDescent="0.3">
      <c r="A1942" s="2" t="s">
        <v>2292</v>
      </c>
      <c r="B1942">
        <v>528.45618130387595</v>
      </c>
      <c r="C1942">
        <v>0.54007128575207997</v>
      </c>
      <c r="D1942">
        <v>0.25109165758255197</v>
      </c>
      <c r="E1942">
        <v>2.15089298844793</v>
      </c>
      <c r="F1942">
        <v>3.1484647095070803E-2</v>
      </c>
      <c r="G1942">
        <v>0.19636040375432001</v>
      </c>
      <c r="H1942">
        <f t="shared" si="60"/>
        <v>1.4540443620845858</v>
      </c>
      <c r="I1942">
        <f t="shared" si="61"/>
        <v>-0.68773692610475334</v>
      </c>
    </row>
    <row r="1943" spans="1:9" x14ac:dyDescent="0.3">
      <c r="A1943" s="2" t="s">
        <v>2293</v>
      </c>
      <c r="B1943">
        <v>2210.83323355738</v>
      </c>
      <c r="C1943">
        <v>-0.13694897171799</v>
      </c>
      <c r="D1943">
        <v>7.9702646525288204E-2</v>
      </c>
      <c r="E1943">
        <v>-1.718248736879</v>
      </c>
      <c r="F1943">
        <v>8.5751255368893498E-2</v>
      </c>
      <c r="G1943">
        <v>0.28747653579981303</v>
      </c>
      <c r="H1943">
        <f t="shared" si="60"/>
        <v>0.90944041823931787</v>
      </c>
      <c r="I1943">
        <f t="shared" si="61"/>
        <v>-1.0995772564584341</v>
      </c>
    </row>
    <row r="1944" spans="1:9" x14ac:dyDescent="0.3">
      <c r="A1944" s="2" t="s">
        <v>2294</v>
      </c>
      <c r="B1944">
        <v>141.42065375688099</v>
      </c>
      <c r="C1944">
        <v>0.22792092063105199</v>
      </c>
      <c r="D1944">
        <v>0.37504105892358303</v>
      </c>
      <c r="E1944">
        <v>0.60772258185601002</v>
      </c>
      <c r="F1944">
        <v>0.54337148330277796</v>
      </c>
      <c r="G1944">
        <v>0.72133208291022599</v>
      </c>
      <c r="H1944">
        <f t="shared" si="60"/>
        <v>1.1711459846831058</v>
      </c>
      <c r="I1944">
        <f t="shared" si="61"/>
        <v>-0.85386451653214235</v>
      </c>
    </row>
    <row r="1945" spans="1:9" x14ac:dyDescent="0.3">
      <c r="A1945" s="2" t="s">
        <v>2295</v>
      </c>
      <c r="B1945">
        <v>91.532435891575801</v>
      </c>
      <c r="C1945">
        <v>-0.40565257712350899</v>
      </c>
      <c r="D1945">
        <v>0.43162260808397102</v>
      </c>
      <c r="E1945">
        <v>-0.93983162495647299</v>
      </c>
      <c r="F1945">
        <v>0.34730393424266698</v>
      </c>
      <c r="G1945">
        <v>0.56451833328701495</v>
      </c>
      <c r="H1945">
        <f t="shared" si="60"/>
        <v>0.75489475249434079</v>
      </c>
      <c r="I1945">
        <f t="shared" si="61"/>
        <v>-1.3246879736490109</v>
      </c>
    </row>
    <row r="1946" spans="1:9" x14ac:dyDescent="0.3">
      <c r="A1946" s="2" t="s">
        <v>2296</v>
      </c>
      <c r="B1946">
        <v>1687.70577410244</v>
      </c>
      <c r="C1946">
        <v>6.7547759769923096E-2</v>
      </c>
      <c r="D1946">
        <v>0.11617590464716</v>
      </c>
      <c r="E1946">
        <v>0.58142658733817398</v>
      </c>
      <c r="F1946">
        <v>0.560952982739507</v>
      </c>
      <c r="G1946">
        <v>0.73400316096944396</v>
      </c>
      <c r="H1946">
        <f t="shared" si="60"/>
        <v>1.0479339291818695</v>
      </c>
      <c r="I1946">
        <f t="shared" si="61"/>
        <v>-0.95425863420674639</v>
      </c>
    </row>
    <row r="1947" spans="1:9" x14ac:dyDescent="0.3">
      <c r="A1947" s="2" t="s">
        <v>2297</v>
      </c>
      <c r="B1947">
        <v>1860.8539949754099</v>
      </c>
      <c r="C1947">
        <v>0.12959581400700601</v>
      </c>
      <c r="D1947">
        <v>7.8707747508551404E-2</v>
      </c>
      <c r="E1947">
        <v>1.6465445665679299</v>
      </c>
      <c r="F1947">
        <v>9.9651692492503899E-2</v>
      </c>
      <c r="G1947">
        <v>0.30788630736989098</v>
      </c>
      <c r="H1947">
        <f t="shared" si="60"/>
        <v>1.0939871664614171</v>
      </c>
      <c r="I1947">
        <f t="shared" si="61"/>
        <v>-0.91408750546368323</v>
      </c>
    </row>
    <row r="1948" spans="1:9" x14ac:dyDescent="0.3">
      <c r="A1948" s="2" t="s">
        <v>2298</v>
      </c>
      <c r="B1948">
        <v>0</v>
      </c>
      <c r="C1948" t="s">
        <v>378</v>
      </c>
      <c r="D1948" t="s">
        <v>378</v>
      </c>
      <c r="E1948" t="s">
        <v>378</v>
      </c>
      <c r="F1948" t="s">
        <v>378</v>
      </c>
      <c r="G1948" t="s">
        <v>378</v>
      </c>
      <c r="H1948" t="e">
        <f t="shared" si="60"/>
        <v>#VALUE!</v>
      </c>
      <c r="I1948" t="e">
        <f t="shared" si="61"/>
        <v>#VALUE!</v>
      </c>
    </row>
    <row r="1949" spans="1:9" x14ac:dyDescent="0.3">
      <c r="A1949" s="2" t="s">
        <v>2299</v>
      </c>
      <c r="B1949">
        <v>75.223674551869706</v>
      </c>
      <c r="C1949">
        <v>-0.381796673140819</v>
      </c>
      <c r="D1949">
        <v>0.31900784659375397</v>
      </c>
      <c r="E1949">
        <v>-1.1968253358577201</v>
      </c>
      <c r="F1949">
        <v>0.23137464088618601</v>
      </c>
      <c r="G1949">
        <v>0.45733382578135201</v>
      </c>
      <c r="H1949">
        <f t="shared" si="60"/>
        <v>0.76748120567941913</v>
      </c>
      <c r="I1949">
        <f t="shared" si="61"/>
        <v>-1.3029635026889572</v>
      </c>
    </row>
    <row r="1950" spans="1:9" x14ac:dyDescent="0.3">
      <c r="A1950" s="2" t="s">
        <v>2300</v>
      </c>
      <c r="B1950">
        <v>189.612326323069</v>
      </c>
      <c r="C1950">
        <v>-0.198027027481191</v>
      </c>
      <c r="D1950">
        <v>0.22531939249720501</v>
      </c>
      <c r="E1950">
        <v>-0.87887254304419005</v>
      </c>
      <c r="F1950">
        <v>0.37947038745620398</v>
      </c>
      <c r="G1950">
        <v>0.59193968473304104</v>
      </c>
      <c r="H1950">
        <f t="shared" si="60"/>
        <v>0.87174190815166508</v>
      </c>
      <c r="I1950">
        <f t="shared" si="61"/>
        <v>-1.1471285143561329</v>
      </c>
    </row>
    <row r="1951" spans="1:9" x14ac:dyDescent="0.3">
      <c r="A1951" s="2" t="s">
        <v>2301</v>
      </c>
      <c r="B1951">
        <v>26.586834196437401</v>
      </c>
      <c r="C1951">
        <v>-6.0996717932412299E-2</v>
      </c>
      <c r="D1951">
        <v>0.328660957218393</v>
      </c>
      <c r="E1951">
        <v>-0.185591615288458</v>
      </c>
      <c r="F1951">
        <v>0.85276502936213205</v>
      </c>
      <c r="G1951">
        <v>0.92209082268470899</v>
      </c>
      <c r="H1951">
        <f t="shared" si="60"/>
        <v>0.95860161926690046</v>
      </c>
      <c r="I1951">
        <f t="shared" si="61"/>
        <v>-1.0431862203245175</v>
      </c>
    </row>
    <row r="1952" spans="1:9" x14ac:dyDescent="0.3">
      <c r="A1952" s="2" t="s">
        <v>2302</v>
      </c>
      <c r="B1952">
        <v>2.4524193610446101</v>
      </c>
      <c r="C1952">
        <v>0.54594761203358499</v>
      </c>
      <c r="D1952">
        <v>1.31380660919256</v>
      </c>
      <c r="E1952">
        <v>0.415546404024496</v>
      </c>
      <c r="F1952">
        <v>0.67774195238162804</v>
      </c>
      <c r="G1952" t="s">
        <v>378</v>
      </c>
      <c r="H1952">
        <f t="shared" si="60"/>
        <v>1.4599789941007468</v>
      </c>
      <c r="I1952">
        <f t="shared" si="61"/>
        <v>-0.6849413615131742</v>
      </c>
    </row>
    <row r="1953" spans="1:9" x14ac:dyDescent="0.3">
      <c r="A1953" s="2" t="s">
        <v>2303</v>
      </c>
      <c r="B1953">
        <v>0</v>
      </c>
      <c r="C1953" t="s">
        <v>378</v>
      </c>
      <c r="D1953" t="s">
        <v>378</v>
      </c>
      <c r="E1953" t="s">
        <v>378</v>
      </c>
      <c r="F1953" t="s">
        <v>378</v>
      </c>
      <c r="G1953" t="s">
        <v>378</v>
      </c>
      <c r="H1953" t="e">
        <f t="shared" si="60"/>
        <v>#VALUE!</v>
      </c>
      <c r="I1953" t="e">
        <f t="shared" si="61"/>
        <v>#VALUE!</v>
      </c>
    </row>
    <row r="1954" spans="1:9" x14ac:dyDescent="0.3">
      <c r="A1954" s="2" t="s">
        <v>2304</v>
      </c>
      <c r="B1954">
        <v>3.00919270980719</v>
      </c>
      <c r="C1954">
        <v>-1.150245043989</v>
      </c>
      <c r="D1954">
        <v>1.12794521567428</v>
      </c>
      <c r="E1954">
        <v>-1.0197703115407</v>
      </c>
      <c r="F1954">
        <v>0.30783740645145702</v>
      </c>
      <c r="G1954" t="s">
        <v>378</v>
      </c>
      <c r="H1954">
        <f t="shared" si="60"/>
        <v>0.45054869841116829</v>
      </c>
      <c r="I1954">
        <f t="shared" si="61"/>
        <v>-2.2195159003376044</v>
      </c>
    </row>
    <row r="1955" spans="1:9" x14ac:dyDescent="0.3">
      <c r="A1955" s="2" t="s">
        <v>2305</v>
      </c>
      <c r="B1955">
        <v>230.332598376384</v>
      </c>
      <c r="C1955">
        <v>-0.43646531183605802</v>
      </c>
      <c r="D1955">
        <v>0.15836656735680099</v>
      </c>
      <c r="E1955">
        <v>-2.7560445308680399</v>
      </c>
      <c r="F1955">
        <v>5.8505031266491304E-3</v>
      </c>
      <c r="G1955">
        <v>0.10308247734393999</v>
      </c>
      <c r="H1955">
        <f t="shared" si="60"/>
        <v>0.7389428462671962</v>
      </c>
      <c r="I1955">
        <f t="shared" si="61"/>
        <v>-1.3532846350046503</v>
      </c>
    </row>
    <row r="1956" spans="1:9" x14ac:dyDescent="0.3">
      <c r="A1956" s="2" t="s">
        <v>2306</v>
      </c>
      <c r="B1956">
        <v>10.6871436504657</v>
      </c>
      <c r="C1956">
        <v>0.46129919300190497</v>
      </c>
      <c r="D1956">
        <v>0.65542605395192399</v>
      </c>
      <c r="E1956">
        <v>0.70381577024666397</v>
      </c>
      <c r="F1956">
        <v>0.48154751136346802</v>
      </c>
      <c r="G1956">
        <v>0.67249801635071405</v>
      </c>
      <c r="H1956">
        <f t="shared" si="60"/>
        <v>1.376781095438586</v>
      </c>
      <c r="I1956">
        <f t="shared" si="61"/>
        <v>-0.72633187898432106</v>
      </c>
    </row>
    <row r="1957" spans="1:9" x14ac:dyDescent="0.3">
      <c r="A1957" s="2" t="s">
        <v>2307</v>
      </c>
      <c r="B1957">
        <v>0</v>
      </c>
      <c r="C1957" t="s">
        <v>378</v>
      </c>
      <c r="D1957" t="s">
        <v>378</v>
      </c>
      <c r="E1957" t="s">
        <v>378</v>
      </c>
      <c r="F1957" t="s">
        <v>378</v>
      </c>
      <c r="G1957" t="s">
        <v>378</v>
      </c>
      <c r="H1957" t="e">
        <f t="shared" si="60"/>
        <v>#VALUE!</v>
      </c>
      <c r="I1957" t="e">
        <f t="shared" si="61"/>
        <v>#VALUE!</v>
      </c>
    </row>
    <row r="1958" spans="1:9" x14ac:dyDescent="0.3">
      <c r="A1958" s="2" t="s">
        <v>2308</v>
      </c>
      <c r="B1958">
        <v>0</v>
      </c>
      <c r="C1958" t="s">
        <v>378</v>
      </c>
      <c r="D1958" t="s">
        <v>378</v>
      </c>
      <c r="E1958" t="s">
        <v>378</v>
      </c>
      <c r="F1958" t="s">
        <v>378</v>
      </c>
      <c r="G1958" t="s">
        <v>378</v>
      </c>
      <c r="H1958" t="e">
        <f t="shared" si="60"/>
        <v>#VALUE!</v>
      </c>
      <c r="I1958" t="e">
        <f t="shared" si="61"/>
        <v>#VALUE!</v>
      </c>
    </row>
    <row r="1959" spans="1:9" x14ac:dyDescent="0.3">
      <c r="A1959" s="2" t="s">
        <v>2309</v>
      </c>
      <c r="B1959">
        <v>0</v>
      </c>
      <c r="C1959" t="s">
        <v>378</v>
      </c>
      <c r="D1959" t="s">
        <v>378</v>
      </c>
      <c r="E1959" t="s">
        <v>378</v>
      </c>
      <c r="F1959" t="s">
        <v>378</v>
      </c>
      <c r="G1959" t="s">
        <v>378</v>
      </c>
      <c r="H1959" t="e">
        <f t="shared" si="60"/>
        <v>#VALUE!</v>
      </c>
      <c r="I1959" t="e">
        <f t="shared" si="61"/>
        <v>#VALUE!</v>
      </c>
    </row>
    <row r="1960" spans="1:9" x14ac:dyDescent="0.3">
      <c r="A1960" s="2" t="s">
        <v>2310</v>
      </c>
      <c r="B1960">
        <v>0</v>
      </c>
      <c r="C1960" t="s">
        <v>378</v>
      </c>
      <c r="D1960" t="s">
        <v>378</v>
      </c>
      <c r="E1960" t="s">
        <v>378</v>
      </c>
      <c r="F1960" t="s">
        <v>378</v>
      </c>
      <c r="G1960" t="s">
        <v>378</v>
      </c>
      <c r="H1960" t="e">
        <f t="shared" si="60"/>
        <v>#VALUE!</v>
      </c>
      <c r="I1960" t="e">
        <f t="shared" si="61"/>
        <v>#VALUE!</v>
      </c>
    </row>
    <row r="1961" spans="1:9" x14ac:dyDescent="0.3">
      <c r="A1961" s="2" t="s">
        <v>2311</v>
      </c>
      <c r="B1961">
        <v>3.4282228379080801</v>
      </c>
      <c r="C1961">
        <v>-0.53001373979899602</v>
      </c>
      <c r="D1961">
        <v>0.95842116831578605</v>
      </c>
      <c r="E1961">
        <v>-0.55300713018513403</v>
      </c>
      <c r="F1961">
        <v>0.58025852775597697</v>
      </c>
      <c r="G1961" t="s">
        <v>378</v>
      </c>
      <c r="H1961">
        <f t="shared" si="60"/>
        <v>0.69254813840131624</v>
      </c>
      <c r="I1961">
        <f t="shared" si="61"/>
        <v>-1.4439429471406973</v>
      </c>
    </row>
    <row r="1962" spans="1:9" x14ac:dyDescent="0.3">
      <c r="A1962" s="2" t="s">
        <v>2312</v>
      </c>
      <c r="B1962">
        <v>0</v>
      </c>
      <c r="C1962" t="s">
        <v>378</v>
      </c>
      <c r="D1962" t="s">
        <v>378</v>
      </c>
      <c r="E1962" t="s">
        <v>378</v>
      </c>
      <c r="F1962" t="s">
        <v>378</v>
      </c>
      <c r="G1962" t="s">
        <v>378</v>
      </c>
      <c r="H1962" t="e">
        <f t="shared" si="60"/>
        <v>#VALUE!</v>
      </c>
      <c r="I1962" t="e">
        <f t="shared" si="61"/>
        <v>#VALUE!</v>
      </c>
    </row>
    <row r="1963" spans="1:9" x14ac:dyDescent="0.3">
      <c r="A1963" s="2" t="s">
        <v>2313</v>
      </c>
      <c r="B1963">
        <v>0.31069565392968501</v>
      </c>
      <c r="C1963">
        <v>-1.6329489011685101</v>
      </c>
      <c r="D1963">
        <v>3.5138199311461999</v>
      </c>
      <c r="E1963">
        <v>-0.46472185062591997</v>
      </c>
      <c r="F1963">
        <v>0.64213065853564799</v>
      </c>
      <c r="G1963" t="s">
        <v>378</v>
      </c>
      <c r="H1963">
        <f t="shared" si="60"/>
        <v>0.3224284825596927</v>
      </c>
      <c r="I1963">
        <f t="shared" si="61"/>
        <v>-3.1014629726915186</v>
      </c>
    </row>
    <row r="1964" spans="1:9" x14ac:dyDescent="0.3">
      <c r="A1964" s="2" t="s">
        <v>2314</v>
      </c>
      <c r="B1964">
        <v>0.31749278771329098</v>
      </c>
      <c r="C1964">
        <v>0.61265942591998002</v>
      </c>
      <c r="D1964">
        <v>2.6661085779090299</v>
      </c>
      <c r="E1964">
        <v>0.229795377051176</v>
      </c>
      <c r="F1964">
        <v>0.81825077718621497</v>
      </c>
      <c r="G1964" t="s">
        <v>378</v>
      </c>
      <c r="H1964">
        <f t="shared" si="60"/>
        <v>1.5290752695885161</v>
      </c>
      <c r="I1964">
        <f t="shared" si="61"/>
        <v>-0.65399004214429968</v>
      </c>
    </row>
    <row r="1965" spans="1:9" x14ac:dyDescent="0.3">
      <c r="A1965" s="2" t="s">
        <v>2315</v>
      </c>
      <c r="B1965">
        <v>5.7890896988778104</v>
      </c>
      <c r="C1965">
        <v>-0.53176605155494305</v>
      </c>
      <c r="D1965">
        <v>0.65280146499153602</v>
      </c>
      <c r="E1965">
        <v>-0.81459077540801395</v>
      </c>
      <c r="F1965">
        <v>0.41530659243305301</v>
      </c>
      <c r="G1965" t="s">
        <v>378</v>
      </c>
      <c r="H1965">
        <f t="shared" si="60"/>
        <v>0.69170747318293735</v>
      </c>
      <c r="I1965">
        <f t="shared" si="61"/>
        <v>-1.4456978401555132</v>
      </c>
    </row>
    <row r="1966" spans="1:9" x14ac:dyDescent="0.3">
      <c r="A1966" s="2" t="s">
        <v>2316</v>
      </c>
      <c r="B1966">
        <v>32.446206625422299</v>
      </c>
      <c r="C1966">
        <v>-0.34575525479285801</v>
      </c>
      <c r="D1966">
        <v>0.434376859234817</v>
      </c>
      <c r="E1966">
        <v>-0.79597991339116902</v>
      </c>
      <c r="F1966">
        <v>0.42604371054674101</v>
      </c>
      <c r="G1966">
        <v>0.62973971858983901</v>
      </c>
      <c r="H1966">
        <f t="shared" si="60"/>
        <v>0.78689592655796625</v>
      </c>
      <c r="I1966">
        <f t="shared" si="61"/>
        <v>-1.2708160841220666</v>
      </c>
    </row>
    <row r="1967" spans="1:9" x14ac:dyDescent="0.3">
      <c r="A1967" s="2" t="s">
        <v>2317</v>
      </c>
      <c r="B1967">
        <v>0</v>
      </c>
      <c r="C1967" t="s">
        <v>378</v>
      </c>
      <c r="D1967" t="s">
        <v>378</v>
      </c>
      <c r="E1967" t="s">
        <v>378</v>
      </c>
      <c r="F1967" t="s">
        <v>378</v>
      </c>
      <c r="G1967" t="s">
        <v>378</v>
      </c>
      <c r="H1967" t="e">
        <f t="shared" si="60"/>
        <v>#VALUE!</v>
      </c>
      <c r="I1967" t="e">
        <f t="shared" si="61"/>
        <v>#VALUE!</v>
      </c>
    </row>
    <row r="1968" spans="1:9" x14ac:dyDescent="0.3">
      <c r="A1968" s="2" t="s">
        <v>2318</v>
      </c>
      <c r="B1968">
        <v>0</v>
      </c>
      <c r="C1968" t="s">
        <v>378</v>
      </c>
      <c r="D1968" t="s">
        <v>378</v>
      </c>
      <c r="E1968" t="s">
        <v>378</v>
      </c>
      <c r="F1968" t="s">
        <v>378</v>
      </c>
      <c r="G1968" t="s">
        <v>378</v>
      </c>
      <c r="H1968" t="e">
        <f t="shared" si="60"/>
        <v>#VALUE!</v>
      </c>
      <c r="I1968" t="e">
        <f t="shared" si="61"/>
        <v>#VALUE!</v>
      </c>
    </row>
    <row r="1969" spans="1:9" x14ac:dyDescent="0.3">
      <c r="A1969" s="2" t="s">
        <v>2319</v>
      </c>
      <c r="B1969">
        <v>17.754844702922099</v>
      </c>
      <c r="C1969">
        <v>0.53168085710595803</v>
      </c>
      <c r="D1969">
        <v>0.44442454966226302</v>
      </c>
      <c r="E1969">
        <v>1.1963354803644499</v>
      </c>
      <c r="F1969">
        <v>0.231565668262843</v>
      </c>
      <c r="G1969">
        <v>0.457436060900828</v>
      </c>
      <c r="H1969">
        <f t="shared" si="60"/>
        <v>1.4456124709049984</v>
      </c>
      <c r="I1969">
        <f t="shared" si="61"/>
        <v>-0.69174832130077635</v>
      </c>
    </row>
    <row r="1970" spans="1:9" x14ac:dyDescent="0.3">
      <c r="A1970" s="2" t="s">
        <v>2320</v>
      </c>
      <c r="B1970">
        <v>2.1466557226926399</v>
      </c>
      <c r="C1970">
        <v>-1.87695725964439</v>
      </c>
      <c r="D1970">
        <v>1.2832214853835799</v>
      </c>
      <c r="E1970">
        <v>-1.4626915782066501</v>
      </c>
      <c r="F1970">
        <v>0.14355179166489401</v>
      </c>
      <c r="G1970" t="s">
        <v>378</v>
      </c>
      <c r="H1970">
        <f t="shared" si="60"/>
        <v>0.2722573194348335</v>
      </c>
      <c r="I1970">
        <f t="shared" si="61"/>
        <v>-3.6729958337790669</v>
      </c>
    </row>
    <row r="1971" spans="1:9" x14ac:dyDescent="0.3">
      <c r="A1971" s="2" t="s">
        <v>2321</v>
      </c>
      <c r="B1971">
        <v>0</v>
      </c>
      <c r="C1971" t="s">
        <v>378</v>
      </c>
      <c r="D1971" t="s">
        <v>378</v>
      </c>
      <c r="E1971" t="s">
        <v>378</v>
      </c>
      <c r="F1971" t="s">
        <v>378</v>
      </c>
      <c r="G1971" t="s">
        <v>378</v>
      </c>
      <c r="H1971" t="e">
        <f t="shared" si="60"/>
        <v>#VALUE!</v>
      </c>
      <c r="I1971" t="e">
        <f t="shared" si="61"/>
        <v>#VALUE!</v>
      </c>
    </row>
    <row r="1972" spans="1:9" x14ac:dyDescent="0.3">
      <c r="A1972" s="2" t="s">
        <v>2322</v>
      </c>
      <c r="B1972">
        <v>6.6132418786318606E-2</v>
      </c>
      <c r="C1972">
        <v>0.68266058163227095</v>
      </c>
      <c r="D1972">
        <v>3.5299632233882101</v>
      </c>
      <c r="E1972">
        <v>0.193390281550022</v>
      </c>
      <c r="F1972">
        <v>0.84665332597302001</v>
      </c>
      <c r="G1972" t="s">
        <v>378</v>
      </c>
      <c r="H1972">
        <f t="shared" si="60"/>
        <v>1.6050971068111191</v>
      </c>
      <c r="I1972">
        <f t="shared" si="61"/>
        <v>-0.6230152654045471</v>
      </c>
    </row>
    <row r="1973" spans="1:9" x14ac:dyDescent="0.3">
      <c r="A1973" s="2" t="s">
        <v>2323</v>
      </c>
      <c r="B1973">
        <v>5.8869643437742702</v>
      </c>
      <c r="C1973">
        <v>-0.93606145026499699</v>
      </c>
      <c r="D1973">
        <v>1.11479743709169</v>
      </c>
      <c r="E1973">
        <v>-0.83966953916490406</v>
      </c>
      <c r="F1973">
        <v>0.40109369753599899</v>
      </c>
      <c r="G1973" t="s">
        <v>378</v>
      </c>
      <c r="H1973">
        <f t="shared" si="60"/>
        <v>0.52265778750192815</v>
      </c>
      <c r="I1973">
        <f t="shared" si="61"/>
        <v>-1.9132978096041684</v>
      </c>
    </row>
    <row r="1974" spans="1:9" x14ac:dyDescent="0.3">
      <c r="A1974" s="2" t="s">
        <v>2324</v>
      </c>
      <c r="B1974">
        <v>25.169590638647598</v>
      </c>
      <c r="C1974">
        <v>-0.38904633413300399</v>
      </c>
      <c r="D1974">
        <v>0.49748781948910797</v>
      </c>
      <c r="E1974">
        <v>-0.78202182825809397</v>
      </c>
      <c r="F1974">
        <v>0.43420174542122703</v>
      </c>
      <c r="G1974">
        <v>0.63569908827649502</v>
      </c>
      <c r="H1974">
        <f t="shared" si="60"/>
        <v>0.76363422342446086</v>
      </c>
      <c r="I1974">
        <f t="shared" si="61"/>
        <v>-1.3095274796820582</v>
      </c>
    </row>
    <row r="1975" spans="1:9" x14ac:dyDescent="0.3">
      <c r="A1975" s="2" t="s">
        <v>2325</v>
      </c>
      <c r="B1975">
        <v>2423.8148943266701</v>
      </c>
      <c r="C1975">
        <v>0.208201008448687</v>
      </c>
      <c r="D1975">
        <v>0.14954216268670001</v>
      </c>
      <c r="E1975">
        <v>1.3922562353527099</v>
      </c>
      <c r="F1975">
        <v>0.16384481911819701</v>
      </c>
      <c r="G1975">
        <v>0.385484545687727</v>
      </c>
      <c r="H1975">
        <f t="shared" si="60"/>
        <v>1.1552467320654296</v>
      </c>
      <c r="I1975">
        <f t="shared" si="61"/>
        <v>-0.86561595219761511</v>
      </c>
    </row>
    <row r="1976" spans="1:9" x14ac:dyDescent="0.3">
      <c r="A1976" s="2" t="s">
        <v>2326</v>
      </c>
      <c r="B1976">
        <v>1.23292169245107</v>
      </c>
      <c r="C1976">
        <v>-3.86452681764426E-2</v>
      </c>
      <c r="D1976">
        <v>1.91569654716451</v>
      </c>
      <c r="E1976">
        <v>-2.01729591430557E-2</v>
      </c>
      <c r="F1976">
        <v>0.98390539897315399</v>
      </c>
      <c r="G1976" t="s">
        <v>378</v>
      </c>
      <c r="H1976">
        <f t="shared" si="60"/>
        <v>0.97356872713676079</v>
      </c>
      <c r="I1976">
        <f t="shared" si="61"/>
        <v>-1.0271488515669283</v>
      </c>
    </row>
    <row r="1977" spans="1:9" x14ac:dyDescent="0.3">
      <c r="A1977" s="2" t="s">
        <v>2327</v>
      </c>
      <c r="B1977">
        <v>1441.8144301798</v>
      </c>
      <c r="C1977">
        <v>0.14301550107237401</v>
      </c>
      <c r="D1977">
        <v>0.18195087681797101</v>
      </c>
      <c r="E1977">
        <v>0.78601160694296102</v>
      </c>
      <c r="F1977">
        <v>0.43186068722686799</v>
      </c>
      <c r="G1977">
        <v>0.63384394460885596</v>
      </c>
      <c r="H1977">
        <f t="shared" si="60"/>
        <v>1.1042107113185196</v>
      </c>
      <c r="I1977">
        <f t="shared" si="61"/>
        <v>-0.90562425246347833</v>
      </c>
    </row>
    <row r="1978" spans="1:9" x14ac:dyDescent="0.3">
      <c r="A1978" s="2" t="s">
        <v>2328</v>
      </c>
      <c r="B1978">
        <v>638.33140116258198</v>
      </c>
      <c r="C1978">
        <v>-0.406691887973118</v>
      </c>
      <c r="D1978">
        <v>0.23044484850508901</v>
      </c>
      <c r="E1978">
        <v>-1.7648122342996799</v>
      </c>
      <c r="F1978">
        <v>7.7595327804474298E-2</v>
      </c>
      <c r="G1978">
        <v>0.27589359924682999</v>
      </c>
      <c r="H1978">
        <f t="shared" si="60"/>
        <v>0.75435112563503437</v>
      </c>
      <c r="I1978">
        <f t="shared" si="61"/>
        <v>-1.3256426165708592</v>
      </c>
    </row>
    <row r="1979" spans="1:9" x14ac:dyDescent="0.3">
      <c r="A1979" s="2" t="s">
        <v>346</v>
      </c>
      <c r="B1979">
        <v>9.71784637039414</v>
      </c>
      <c r="C1979">
        <v>-2.3449259653301802</v>
      </c>
      <c r="D1979">
        <v>0.58078018503589601</v>
      </c>
      <c r="E1979">
        <v>-4.0375447126958104</v>
      </c>
      <c r="F1979" s="1">
        <v>5.40135521862967E-5</v>
      </c>
      <c r="G1979">
        <v>8.0609984937174001E-3</v>
      </c>
      <c r="H1979">
        <f t="shared" si="60"/>
        <v>0.19683709495710372</v>
      </c>
      <c r="I1979">
        <f t="shared" si="61"/>
        <v>-5.0803432158858461</v>
      </c>
    </row>
    <row r="1980" spans="1:9" x14ac:dyDescent="0.3">
      <c r="A1980" s="2" t="s">
        <v>2329</v>
      </c>
      <c r="B1980">
        <v>20.194018270843699</v>
      </c>
      <c r="C1980">
        <v>-0.81146686557860503</v>
      </c>
      <c r="D1980">
        <v>1.27532778474631</v>
      </c>
      <c r="E1980">
        <v>-0.63628102146306098</v>
      </c>
      <c r="F1980">
        <v>0.52459327261105104</v>
      </c>
      <c r="G1980">
        <v>0.70640624518223105</v>
      </c>
      <c r="H1980">
        <f t="shared" si="60"/>
        <v>0.56980221477400006</v>
      </c>
      <c r="I1980">
        <f t="shared" si="61"/>
        <v>-1.7549949334553372</v>
      </c>
    </row>
    <row r="1981" spans="1:9" x14ac:dyDescent="0.3">
      <c r="A1981" s="2" t="s">
        <v>2330</v>
      </c>
      <c r="B1981">
        <v>72.431099899461699</v>
      </c>
      <c r="C1981">
        <v>-0.67458263763493898</v>
      </c>
      <c r="D1981">
        <v>0.49498328379884599</v>
      </c>
      <c r="E1981">
        <v>-1.3628392305649599</v>
      </c>
      <c r="F1981">
        <v>0.17293318420692599</v>
      </c>
      <c r="G1981">
        <v>0.39590518884695303</v>
      </c>
      <c r="H1981">
        <f t="shared" si="60"/>
        <v>0.62651343939278337</v>
      </c>
      <c r="I1981">
        <f t="shared" si="61"/>
        <v>-1.5961349543741628</v>
      </c>
    </row>
    <row r="1982" spans="1:9" x14ac:dyDescent="0.3">
      <c r="A1982" s="2" t="s">
        <v>2331</v>
      </c>
      <c r="B1982">
        <v>405.265030248507</v>
      </c>
      <c r="C1982">
        <v>0.74947363985759996</v>
      </c>
      <c r="D1982">
        <v>0.32359739246693298</v>
      </c>
      <c r="E1982">
        <v>2.3160682295491202</v>
      </c>
      <c r="F1982">
        <v>2.05545436445491E-2</v>
      </c>
      <c r="G1982">
        <v>0.16954577318379799</v>
      </c>
      <c r="H1982">
        <f t="shared" si="60"/>
        <v>1.6811793486400561</v>
      </c>
      <c r="I1982">
        <f t="shared" si="61"/>
        <v>-0.59482053524445355</v>
      </c>
    </row>
    <row r="1983" spans="1:9" x14ac:dyDescent="0.3">
      <c r="A1983" s="2" t="s">
        <v>2332</v>
      </c>
      <c r="B1983">
        <v>67.168252058578403</v>
      </c>
      <c r="C1983">
        <v>-0.47291302264840201</v>
      </c>
      <c r="D1983">
        <v>0.36145042455604398</v>
      </c>
      <c r="E1983">
        <v>-1.30837589478353</v>
      </c>
      <c r="F1983">
        <v>0.19074584450818899</v>
      </c>
      <c r="G1983">
        <v>0.41607664513448001</v>
      </c>
      <c r="H1983">
        <f t="shared" si="60"/>
        <v>0.72050831119104963</v>
      </c>
      <c r="I1983">
        <f t="shared" si="61"/>
        <v>-1.3879090420857623</v>
      </c>
    </row>
    <row r="1984" spans="1:9" x14ac:dyDescent="0.3">
      <c r="A1984" s="2" t="s">
        <v>2333</v>
      </c>
      <c r="B1984">
        <v>5.57184787779416</v>
      </c>
      <c r="C1984">
        <v>0.149449252990635</v>
      </c>
      <c r="D1984">
        <v>0.956576266013206</v>
      </c>
      <c r="E1984">
        <v>0.15623349470451101</v>
      </c>
      <c r="F1984">
        <v>0.87584897593953204</v>
      </c>
      <c r="G1984" t="s">
        <v>378</v>
      </c>
      <c r="H1984">
        <f t="shared" si="60"/>
        <v>1.1091459761632108</v>
      </c>
      <c r="I1984">
        <f t="shared" si="61"/>
        <v>-0.90159457951533883</v>
      </c>
    </row>
    <row r="1985" spans="1:9" x14ac:dyDescent="0.3">
      <c r="A1985" s="2" t="s">
        <v>2334</v>
      </c>
      <c r="B1985">
        <v>0.383623532196329</v>
      </c>
      <c r="C1985">
        <v>-0.376741965800858</v>
      </c>
      <c r="D1985">
        <v>3.5086015780061302</v>
      </c>
      <c r="E1985">
        <v>-0.107376673419543</v>
      </c>
      <c r="F1985">
        <v>0.91449015941591405</v>
      </c>
      <c r="G1985" t="s">
        <v>378</v>
      </c>
      <c r="H1985">
        <f t="shared" si="60"/>
        <v>0.77017491207389455</v>
      </c>
      <c r="I1985">
        <f t="shared" si="61"/>
        <v>-1.2984063546126712</v>
      </c>
    </row>
    <row r="1986" spans="1:9" x14ac:dyDescent="0.3">
      <c r="A1986" s="2" t="s">
        <v>2335</v>
      </c>
      <c r="B1986">
        <v>0</v>
      </c>
      <c r="C1986" t="s">
        <v>378</v>
      </c>
      <c r="D1986" t="s">
        <v>378</v>
      </c>
      <c r="E1986" t="s">
        <v>378</v>
      </c>
      <c r="F1986" t="s">
        <v>378</v>
      </c>
      <c r="G1986" t="s">
        <v>378</v>
      </c>
      <c r="H1986" t="e">
        <f t="shared" si="60"/>
        <v>#VALUE!</v>
      </c>
      <c r="I1986" t="e">
        <f t="shared" si="61"/>
        <v>#VALUE!</v>
      </c>
    </row>
    <row r="1987" spans="1:9" x14ac:dyDescent="0.3">
      <c r="A1987" s="2" t="s">
        <v>2336</v>
      </c>
      <c r="B1987">
        <v>84.138206670276404</v>
      </c>
      <c r="C1987">
        <v>-0.70112358351545601</v>
      </c>
      <c r="D1987">
        <v>0.41363658294553002</v>
      </c>
      <c r="E1987">
        <v>-1.69502314936149</v>
      </c>
      <c r="F1987">
        <v>9.0071029401192201E-2</v>
      </c>
      <c r="G1987">
        <v>0.29335865185183901</v>
      </c>
      <c r="H1987">
        <f t="shared" ref="H1987:H2050" si="62">2^C1987</f>
        <v>0.61509298029126314</v>
      </c>
      <c r="I1987">
        <f t="shared" ref="I1987:I2050" si="63">-1/H1987</f>
        <v>-1.6257704640467088</v>
      </c>
    </row>
    <row r="1988" spans="1:9" x14ac:dyDescent="0.3">
      <c r="A1988" s="2" t="s">
        <v>2337</v>
      </c>
      <c r="B1988">
        <v>3.6411305984806601</v>
      </c>
      <c r="C1988">
        <v>0.21990451346734999</v>
      </c>
      <c r="D1988">
        <v>0.89386525712596498</v>
      </c>
      <c r="E1988">
        <v>0.246015282185155</v>
      </c>
      <c r="F1988">
        <v>0.80567040252682998</v>
      </c>
      <c r="G1988" t="s">
        <v>378</v>
      </c>
      <c r="H1988">
        <f t="shared" si="62"/>
        <v>1.1646564997050952</v>
      </c>
      <c r="I1988">
        <f t="shared" si="63"/>
        <v>-0.85862226351994064</v>
      </c>
    </row>
    <row r="1989" spans="1:9" x14ac:dyDescent="0.3">
      <c r="A1989" s="2" t="s">
        <v>2338</v>
      </c>
      <c r="B1989">
        <v>27.9538527943497</v>
      </c>
      <c r="C1989">
        <v>-0.56340874560713605</v>
      </c>
      <c r="D1989">
        <v>0.32631651000890899</v>
      </c>
      <c r="E1989">
        <v>-1.7265713757227701</v>
      </c>
      <c r="F1989">
        <v>8.4244670375707306E-2</v>
      </c>
      <c r="G1989">
        <v>0.285379682522236</v>
      </c>
      <c r="H1989">
        <f t="shared" si="62"/>
        <v>0.67670138874110497</v>
      </c>
      <c r="I1989">
        <f t="shared" si="63"/>
        <v>-1.4777566835799474</v>
      </c>
    </row>
    <row r="1990" spans="1:9" x14ac:dyDescent="0.3">
      <c r="A1990" s="2" t="s">
        <v>2339</v>
      </c>
      <c r="B1990">
        <v>24.196545341254598</v>
      </c>
      <c r="C1990">
        <v>-1.29935047477503</v>
      </c>
      <c r="D1990">
        <v>0.42895167008447199</v>
      </c>
      <c r="E1990">
        <v>-3.0291302386563901</v>
      </c>
      <c r="F1990">
        <v>2.4525892749937802E-3</v>
      </c>
      <c r="G1990">
        <v>7.12516553978218E-2</v>
      </c>
      <c r="H1990">
        <f t="shared" si="62"/>
        <v>0.40630908409150218</v>
      </c>
      <c r="I1990">
        <f t="shared" si="63"/>
        <v>-2.461180512948602</v>
      </c>
    </row>
    <row r="1991" spans="1:9" x14ac:dyDescent="0.3">
      <c r="A1991" s="2" t="s">
        <v>2340</v>
      </c>
      <c r="B1991">
        <v>338.39165255596902</v>
      </c>
      <c r="C1991">
        <v>-0.51273055753304997</v>
      </c>
      <c r="D1991">
        <v>0.242162092910743</v>
      </c>
      <c r="E1991">
        <v>-2.1173031310149502</v>
      </c>
      <c r="F1991">
        <v>3.4234129349628002E-2</v>
      </c>
      <c r="G1991">
        <v>0.20280573762727999</v>
      </c>
      <c r="H1991">
        <f t="shared" si="62"/>
        <v>0.70089461369874484</v>
      </c>
      <c r="I1991">
        <f t="shared" si="63"/>
        <v>-1.4267480166851663</v>
      </c>
    </row>
    <row r="1992" spans="1:9" x14ac:dyDescent="0.3">
      <c r="A1992" s="2" t="s">
        <v>2341</v>
      </c>
      <c r="B1992">
        <v>218.104248565907</v>
      </c>
      <c r="C1992">
        <v>0.17846715280310799</v>
      </c>
      <c r="D1992">
        <v>0.31505201974164598</v>
      </c>
      <c r="E1992">
        <v>0.56646884203268399</v>
      </c>
      <c r="F1992">
        <v>0.57107510804998596</v>
      </c>
      <c r="G1992">
        <v>0.741153144134857</v>
      </c>
      <c r="H1992">
        <f t="shared" si="62"/>
        <v>1.131680848174665</v>
      </c>
      <c r="I1992">
        <f t="shared" si="63"/>
        <v>-0.88364135667131027</v>
      </c>
    </row>
    <row r="1993" spans="1:9" x14ac:dyDescent="0.3">
      <c r="A1993" s="2" t="s">
        <v>2342</v>
      </c>
      <c r="B1993">
        <v>93.473048977917102</v>
      </c>
      <c r="C1993">
        <v>-0.74497155717538099</v>
      </c>
      <c r="D1993">
        <v>0.27235164059810901</v>
      </c>
      <c r="E1993">
        <v>-2.7353297947438699</v>
      </c>
      <c r="F1993">
        <v>6.2317805167768602E-3</v>
      </c>
      <c r="G1993">
        <v>0.10683721678654701</v>
      </c>
      <c r="H1993">
        <f t="shared" si="62"/>
        <v>0.59667963497690912</v>
      </c>
      <c r="I1993">
        <f t="shared" si="63"/>
        <v>-1.675941227722141</v>
      </c>
    </row>
    <row r="1994" spans="1:9" x14ac:dyDescent="0.3">
      <c r="A1994" s="2" t="s">
        <v>2343</v>
      </c>
      <c r="B1994">
        <v>147.68329800386601</v>
      </c>
      <c r="C1994">
        <v>-0.86295723934606094</v>
      </c>
      <c r="D1994">
        <v>0.68418628071121501</v>
      </c>
      <c r="E1994">
        <v>-1.2612898908890899</v>
      </c>
      <c r="F1994" t="s">
        <v>378</v>
      </c>
      <c r="G1994" t="s">
        <v>378</v>
      </c>
      <c r="H1994">
        <f t="shared" si="62"/>
        <v>0.54982437089491709</v>
      </c>
      <c r="I1994">
        <f t="shared" si="63"/>
        <v>-1.8187625957218998</v>
      </c>
    </row>
    <row r="1995" spans="1:9" x14ac:dyDescent="0.3">
      <c r="A1995" s="2" t="s">
        <v>2344</v>
      </c>
      <c r="B1995">
        <v>446.89299231375799</v>
      </c>
      <c r="C1995">
        <v>0.117856605097289</v>
      </c>
      <c r="D1995">
        <v>0.18240581801632899</v>
      </c>
      <c r="E1995">
        <v>0.64612305889683297</v>
      </c>
      <c r="F1995">
        <v>0.51819966303095899</v>
      </c>
      <c r="G1995">
        <v>0.70150689902587404</v>
      </c>
      <c r="H1995">
        <f t="shared" si="62"/>
        <v>1.0851215122008644</v>
      </c>
      <c r="I1995">
        <f t="shared" si="63"/>
        <v>-0.92155577855219251</v>
      </c>
    </row>
    <row r="1996" spans="1:9" x14ac:dyDescent="0.3">
      <c r="A1996" s="2" t="s">
        <v>2345</v>
      </c>
      <c r="B1996">
        <v>113.545688631985</v>
      </c>
      <c r="C1996">
        <v>-0.47237271331338299</v>
      </c>
      <c r="D1996">
        <v>0.26675686812001598</v>
      </c>
      <c r="E1996">
        <v>-1.7707986926164501</v>
      </c>
      <c r="F1996">
        <v>7.6594183436544103E-2</v>
      </c>
      <c r="G1996">
        <v>0.274465901304697</v>
      </c>
      <c r="H1996">
        <f t="shared" si="62"/>
        <v>0.7207782020988277</v>
      </c>
      <c r="I1996">
        <f t="shared" si="63"/>
        <v>-1.3873893481907593</v>
      </c>
    </row>
    <row r="1997" spans="1:9" x14ac:dyDescent="0.3">
      <c r="A1997" s="2" t="s">
        <v>345</v>
      </c>
      <c r="B1997">
        <v>8.8856231996589994</v>
      </c>
      <c r="C1997">
        <v>-2.1623252957850498</v>
      </c>
      <c r="D1997">
        <v>0.60081515666250396</v>
      </c>
      <c r="E1997">
        <v>-3.59898593070896</v>
      </c>
      <c r="F1997">
        <v>3.1946047004176699E-4</v>
      </c>
      <c r="G1997">
        <v>2.2561542311224099E-2</v>
      </c>
      <c r="H1997">
        <f t="shared" si="62"/>
        <v>0.22339591407821374</v>
      </c>
      <c r="I1997">
        <f t="shared" si="63"/>
        <v>-4.4763576098795044</v>
      </c>
    </row>
    <row r="1998" spans="1:9" x14ac:dyDescent="0.3">
      <c r="A1998" s="2" t="s">
        <v>344</v>
      </c>
      <c r="B1998">
        <v>8.5224517527071306</v>
      </c>
      <c r="C1998">
        <v>-2.04536151162127</v>
      </c>
      <c r="D1998">
        <v>0.60539118471295905</v>
      </c>
      <c r="E1998">
        <v>-3.3785782866842702</v>
      </c>
      <c r="F1998">
        <v>7.2861683568795001E-4</v>
      </c>
      <c r="G1998">
        <v>3.73937405608211E-2</v>
      </c>
      <c r="H1998">
        <f t="shared" si="62"/>
        <v>0.24226174049593641</v>
      </c>
      <c r="I1998">
        <f t="shared" si="63"/>
        <v>-4.1277669266013284</v>
      </c>
    </row>
    <row r="1999" spans="1:9" x14ac:dyDescent="0.3">
      <c r="A1999" s="2" t="s">
        <v>343</v>
      </c>
      <c r="B1999">
        <v>60.053003112057901</v>
      </c>
      <c r="C1999">
        <v>-2.0062018012760299</v>
      </c>
      <c r="D1999">
        <v>0.50378467173405495</v>
      </c>
      <c r="E1999">
        <v>-3.9822605050101401</v>
      </c>
      <c r="F1999" s="1">
        <v>6.8262898437736403E-5</v>
      </c>
      <c r="G1999">
        <v>9.1792396138834394E-3</v>
      </c>
      <c r="H1999">
        <f t="shared" si="62"/>
        <v>0.24892761634474769</v>
      </c>
      <c r="I1999">
        <f t="shared" si="63"/>
        <v>-4.017232055984775</v>
      </c>
    </row>
    <row r="2000" spans="1:9" x14ac:dyDescent="0.3">
      <c r="A2000" s="2" t="s">
        <v>2346</v>
      </c>
      <c r="B2000">
        <v>65.815209999068699</v>
      </c>
      <c r="C2000">
        <v>-0.24911569526609101</v>
      </c>
      <c r="D2000">
        <v>0.36540131247009699</v>
      </c>
      <c r="E2000">
        <v>-0.68175916934200198</v>
      </c>
      <c r="F2000">
        <v>0.49539124637313298</v>
      </c>
      <c r="G2000">
        <v>0.683032304178806</v>
      </c>
      <c r="H2000">
        <f t="shared" si="62"/>
        <v>0.84141200351383516</v>
      </c>
      <c r="I2000">
        <f t="shared" si="63"/>
        <v>-1.1884784098918042</v>
      </c>
    </row>
    <row r="2001" spans="1:9" x14ac:dyDescent="0.3">
      <c r="A2001" s="2" t="s">
        <v>2347</v>
      </c>
      <c r="B2001">
        <v>774.11410104188496</v>
      </c>
      <c r="C2001">
        <v>0.19854040472283599</v>
      </c>
      <c r="D2001">
        <v>0.18711085917245299</v>
      </c>
      <c r="E2001">
        <v>1.06108435181653</v>
      </c>
      <c r="F2001">
        <v>0.28865156860836699</v>
      </c>
      <c r="G2001">
        <v>0.51379045647257005</v>
      </c>
      <c r="H2001">
        <f t="shared" si="62"/>
        <v>1.1475367880722132</v>
      </c>
      <c r="I2001">
        <f t="shared" si="63"/>
        <v>-0.87143175747762713</v>
      </c>
    </row>
    <row r="2002" spans="1:9" x14ac:dyDescent="0.3">
      <c r="A2002" s="2" t="s">
        <v>2348</v>
      </c>
      <c r="B2002">
        <v>620.18770147335204</v>
      </c>
      <c r="C2002">
        <v>0.47383312620923101</v>
      </c>
      <c r="D2002">
        <v>0.19475720593210599</v>
      </c>
      <c r="E2002">
        <v>2.4329427193282598</v>
      </c>
      <c r="F2002">
        <v>1.49766699608395E-2</v>
      </c>
      <c r="G2002">
        <v>0.15131732798792999</v>
      </c>
      <c r="H2002">
        <f t="shared" si="62"/>
        <v>1.388794487258064</v>
      </c>
      <c r="I2002">
        <f t="shared" si="63"/>
        <v>-0.72004894113190798</v>
      </c>
    </row>
    <row r="2003" spans="1:9" x14ac:dyDescent="0.3">
      <c r="A2003" s="2" t="s">
        <v>2349</v>
      </c>
      <c r="B2003">
        <v>835.31750040796601</v>
      </c>
      <c r="C2003">
        <v>-0.12962772078684801</v>
      </c>
      <c r="D2003">
        <v>0.11384658363571</v>
      </c>
      <c r="E2003">
        <v>-1.1386175732917501</v>
      </c>
      <c r="F2003">
        <v>0.25486269551688701</v>
      </c>
      <c r="G2003">
        <v>0.48129004769818201</v>
      </c>
      <c r="H2003">
        <f t="shared" si="62"/>
        <v>0.91406728964159034</v>
      </c>
      <c r="I2003">
        <f t="shared" si="63"/>
        <v>-1.0940113614525078</v>
      </c>
    </row>
    <row r="2004" spans="1:9" x14ac:dyDescent="0.3">
      <c r="A2004" s="2" t="s">
        <v>2350</v>
      </c>
      <c r="B2004">
        <v>330.25273673865598</v>
      </c>
      <c r="C2004">
        <v>-4.94517101496968E-2</v>
      </c>
      <c r="D2004">
        <v>0.12906171714193301</v>
      </c>
      <c r="E2004">
        <v>-0.38316327447676302</v>
      </c>
      <c r="F2004">
        <v>0.70159870658583401</v>
      </c>
      <c r="G2004">
        <v>0.82876087594852699</v>
      </c>
      <c r="H2004">
        <f t="shared" si="62"/>
        <v>0.96630349850779795</v>
      </c>
      <c r="I2004">
        <f t="shared" si="63"/>
        <v>-1.0348715507542272</v>
      </c>
    </row>
    <row r="2005" spans="1:9" x14ac:dyDescent="0.3">
      <c r="A2005" s="2" t="s">
        <v>2351</v>
      </c>
      <c r="B2005">
        <v>0.46878521566808201</v>
      </c>
      <c r="C2005">
        <v>-1.1469869049925701</v>
      </c>
      <c r="D2005">
        <v>2.46222571763216</v>
      </c>
      <c r="E2005">
        <v>-0.46583337050657703</v>
      </c>
      <c r="F2005">
        <v>0.64133477680187101</v>
      </c>
      <c r="G2005" t="s">
        <v>378</v>
      </c>
      <c r="H2005">
        <f t="shared" si="62"/>
        <v>0.45156735382918151</v>
      </c>
      <c r="I2005">
        <f t="shared" si="63"/>
        <v>-2.2145090682934514</v>
      </c>
    </row>
    <row r="2006" spans="1:9" x14ac:dyDescent="0.3">
      <c r="A2006" s="2" t="s">
        <v>2352</v>
      </c>
      <c r="B2006">
        <v>162.28261199687</v>
      </c>
      <c r="C2006">
        <v>3.2905383667831099E-2</v>
      </c>
      <c r="D2006">
        <v>0.154704388709238</v>
      </c>
      <c r="E2006">
        <v>0.21269844987834</v>
      </c>
      <c r="F2006">
        <v>0.83156217591869497</v>
      </c>
      <c r="G2006">
        <v>0.91062298852797097</v>
      </c>
      <c r="H2006">
        <f t="shared" si="62"/>
        <v>1.0230703714651399</v>
      </c>
      <c r="I2006">
        <f t="shared" si="63"/>
        <v>-0.9774498684463897</v>
      </c>
    </row>
    <row r="2007" spans="1:9" x14ac:dyDescent="0.3">
      <c r="A2007" s="2" t="s">
        <v>2353</v>
      </c>
      <c r="B2007">
        <v>205.25014780984</v>
      </c>
      <c r="C2007">
        <v>0.17592166928074399</v>
      </c>
      <c r="D2007">
        <v>0.113665368196859</v>
      </c>
      <c r="E2007">
        <v>1.54771565052305</v>
      </c>
      <c r="F2007">
        <v>0.121690772336358</v>
      </c>
      <c r="G2007">
        <v>0.33552494376096198</v>
      </c>
      <c r="H2007">
        <f t="shared" si="62"/>
        <v>1.1296858769297671</v>
      </c>
      <c r="I2007">
        <f t="shared" si="63"/>
        <v>-0.88520182505757772</v>
      </c>
    </row>
    <row r="2008" spans="1:9" x14ac:dyDescent="0.3">
      <c r="A2008" s="2" t="s">
        <v>2354</v>
      </c>
      <c r="B2008">
        <v>142.91965091562099</v>
      </c>
      <c r="C2008">
        <v>0.422543727877911</v>
      </c>
      <c r="D2008">
        <v>0.164188611323178</v>
      </c>
      <c r="E2008">
        <v>2.5735264125366402</v>
      </c>
      <c r="F2008">
        <v>1.0066796282600401E-2</v>
      </c>
      <c r="G2008">
        <v>0.12925507016677801</v>
      </c>
      <c r="H2008">
        <f t="shared" si="62"/>
        <v>1.340288639852381</v>
      </c>
      <c r="I2008">
        <f t="shared" si="63"/>
        <v>-0.74610794292051874</v>
      </c>
    </row>
    <row r="2009" spans="1:9" x14ac:dyDescent="0.3">
      <c r="A2009" s="2" t="s">
        <v>2355</v>
      </c>
      <c r="B2009">
        <v>556.54360986997699</v>
      </c>
      <c r="C2009">
        <v>3.2501575756577403E-2</v>
      </c>
      <c r="D2009">
        <v>9.3616271741325405E-2</v>
      </c>
      <c r="E2009">
        <v>0.34717870250573302</v>
      </c>
      <c r="F2009">
        <v>0.72845706986575098</v>
      </c>
      <c r="G2009">
        <v>0.84670033491948604</v>
      </c>
      <c r="H2009">
        <f t="shared" si="62"/>
        <v>1.0227840558633596</v>
      </c>
      <c r="I2009">
        <f t="shared" si="63"/>
        <v>-0.9777234933095168</v>
      </c>
    </row>
    <row r="2010" spans="1:9" x14ac:dyDescent="0.3">
      <c r="A2010" s="2" t="s">
        <v>2356</v>
      </c>
      <c r="B2010">
        <v>433.964465601011</v>
      </c>
      <c r="C2010">
        <v>-2.4983046890335201E-3</v>
      </c>
      <c r="D2010">
        <v>9.4345663639945995E-2</v>
      </c>
      <c r="E2010">
        <v>-2.64803340465956E-2</v>
      </c>
      <c r="F2010">
        <v>0.97887421925623297</v>
      </c>
      <c r="G2010">
        <v>0.98874794515340403</v>
      </c>
      <c r="H2010">
        <f t="shared" si="62"/>
        <v>0.9982698056635686</v>
      </c>
      <c r="I2010">
        <f t="shared" si="63"/>
        <v>-1.0017331930973123</v>
      </c>
    </row>
    <row r="2011" spans="1:9" x14ac:dyDescent="0.3">
      <c r="A2011" s="2" t="s">
        <v>2357</v>
      </c>
      <c r="B2011">
        <v>617.28672330655502</v>
      </c>
      <c r="C2011">
        <v>3.8791989613445703E-2</v>
      </c>
      <c r="D2011">
        <v>8.6923998985976803E-2</v>
      </c>
      <c r="E2011">
        <v>0.44627479253116198</v>
      </c>
      <c r="F2011">
        <v>0.65539876247302598</v>
      </c>
      <c r="G2011">
        <v>0.80036875652884198</v>
      </c>
      <c r="H2011">
        <f t="shared" si="62"/>
        <v>1.0272533174552894</v>
      </c>
      <c r="I2011">
        <f t="shared" si="63"/>
        <v>-0.97346972066948267</v>
      </c>
    </row>
    <row r="2012" spans="1:9" x14ac:dyDescent="0.3">
      <c r="A2012" s="2" t="s">
        <v>2358</v>
      </c>
      <c r="B2012">
        <v>251.594468061013</v>
      </c>
      <c r="C2012">
        <v>-0.499244100898531</v>
      </c>
      <c r="D2012">
        <v>0.169285305873043</v>
      </c>
      <c r="E2012">
        <v>-2.94912838609243</v>
      </c>
      <c r="F2012">
        <v>3.1867156235910001E-3</v>
      </c>
      <c r="G2012">
        <v>7.9149340065833795E-2</v>
      </c>
      <c r="H2012">
        <f t="shared" si="62"/>
        <v>0.70747736638693137</v>
      </c>
      <c r="I2012">
        <f t="shared" si="63"/>
        <v>-1.4134727802063467</v>
      </c>
    </row>
    <row r="2013" spans="1:9" x14ac:dyDescent="0.3">
      <c r="A2013" s="2" t="s">
        <v>2359</v>
      </c>
      <c r="B2013">
        <v>12.448339010231701</v>
      </c>
      <c r="C2013">
        <v>-0.61337926859393199</v>
      </c>
      <c r="D2013">
        <v>0.58296416920490801</v>
      </c>
      <c r="E2013">
        <v>-1.0521731883290599</v>
      </c>
      <c r="F2013">
        <v>0.29272009825901202</v>
      </c>
      <c r="G2013">
        <v>0.51746107208643899</v>
      </c>
      <c r="H2013">
        <f t="shared" si="62"/>
        <v>0.6536638106817193</v>
      </c>
      <c r="I2013">
        <f t="shared" si="63"/>
        <v>-1.5298384026447474</v>
      </c>
    </row>
    <row r="2014" spans="1:9" x14ac:dyDescent="0.3">
      <c r="A2014" s="2" t="s">
        <v>2360</v>
      </c>
      <c r="B2014">
        <v>9.5058085704366402</v>
      </c>
      <c r="C2014">
        <v>-0.75745809283364496</v>
      </c>
      <c r="D2014">
        <v>0.68793957462386002</v>
      </c>
      <c r="E2014">
        <v>-1.1010532331241401</v>
      </c>
      <c r="F2014">
        <v>0.27087348944663803</v>
      </c>
      <c r="G2014">
        <v>0.49597473500720302</v>
      </c>
      <c r="H2014">
        <f t="shared" si="62"/>
        <v>0.59153765261255231</v>
      </c>
      <c r="I2014">
        <f t="shared" si="63"/>
        <v>-1.6905094639089424</v>
      </c>
    </row>
    <row r="2015" spans="1:9" x14ac:dyDescent="0.3">
      <c r="A2015" s="2" t="s">
        <v>2361</v>
      </c>
      <c r="B2015">
        <v>116.704432686058</v>
      </c>
      <c r="C2015">
        <v>-0.79834531146386301</v>
      </c>
      <c r="D2015">
        <v>0.32307956249082997</v>
      </c>
      <c r="E2015">
        <v>-2.47104863368298</v>
      </c>
      <c r="F2015">
        <v>1.34717496243479E-2</v>
      </c>
      <c r="G2015">
        <v>0.14669927879450201</v>
      </c>
      <c r="H2015">
        <f t="shared" si="62"/>
        <v>0.57500830100737454</v>
      </c>
      <c r="I2015">
        <f t="shared" si="63"/>
        <v>-1.7391053281284279</v>
      </c>
    </row>
    <row r="2016" spans="1:9" x14ac:dyDescent="0.3">
      <c r="A2016" s="2" t="s">
        <v>2362</v>
      </c>
      <c r="B2016">
        <v>141.67251955149001</v>
      </c>
      <c r="C2016">
        <v>-0.55860713760501002</v>
      </c>
      <c r="D2016">
        <v>0.346697689225334</v>
      </c>
      <c r="E2016">
        <v>-1.61122255776544</v>
      </c>
      <c r="F2016">
        <v>0.107131222845125</v>
      </c>
      <c r="G2016">
        <v>0.31905635313186298</v>
      </c>
      <c r="H2016">
        <f t="shared" si="62"/>
        <v>0.67895735263769441</v>
      </c>
      <c r="I2016">
        <f t="shared" si="63"/>
        <v>-1.472846558204401</v>
      </c>
    </row>
    <row r="2017" spans="1:9" x14ac:dyDescent="0.3">
      <c r="A2017" s="2" t="s">
        <v>2363</v>
      </c>
      <c r="B2017">
        <v>197.83024149904301</v>
      </c>
      <c r="C2017">
        <v>-0.50238474611422701</v>
      </c>
      <c r="D2017">
        <v>0.199218180558796</v>
      </c>
      <c r="E2017">
        <v>-2.5217816200562901</v>
      </c>
      <c r="F2017">
        <v>1.16762170332781E-2</v>
      </c>
      <c r="G2017">
        <v>0.137639660316213</v>
      </c>
      <c r="H2017">
        <f t="shared" si="62"/>
        <v>0.70593891328434644</v>
      </c>
      <c r="I2017">
        <f t="shared" si="63"/>
        <v>-1.4165531622949479</v>
      </c>
    </row>
    <row r="2018" spans="1:9" x14ac:dyDescent="0.3">
      <c r="A2018" s="2" t="s">
        <v>2364</v>
      </c>
      <c r="B2018">
        <v>5365.8318091268202</v>
      </c>
      <c r="C2018">
        <v>-0.37445575292147198</v>
      </c>
      <c r="D2018">
        <v>0.19615053880240499</v>
      </c>
      <c r="E2018">
        <v>-1.90902230097204</v>
      </c>
      <c r="F2018">
        <v>5.6259214870512102E-2</v>
      </c>
      <c r="G2018">
        <v>0.242976628742719</v>
      </c>
      <c r="H2018">
        <f t="shared" si="62"/>
        <v>0.77139636195198591</v>
      </c>
      <c r="I2018">
        <f t="shared" si="63"/>
        <v>-1.2963504228481739</v>
      </c>
    </row>
    <row r="2019" spans="1:9" x14ac:dyDescent="0.3">
      <c r="A2019" s="2" t="s">
        <v>2365</v>
      </c>
      <c r="B2019">
        <v>166.311619942314</v>
      </c>
      <c r="C2019">
        <v>-0.56450545978511202</v>
      </c>
      <c r="D2019">
        <v>0.29914954647078601</v>
      </c>
      <c r="E2019">
        <v>-1.88703431592947</v>
      </c>
      <c r="F2019">
        <v>5.9155710237025101E-2</v>
      </c>
      <c r="G2019">
        <v>0.24815947621385601</v>
      </c>
      <c r="H2019">
        <f t="shared" si="62"/>
        <v>0.67618716641893639</v>
      </c>
      <c r="I2019">
        <f t="shared" si="63"/>
        <v>-1.4788804781610467</v>
      </c>
    </row>
    <row r="2020" spans="1:9" x14ac:dyDescent="0.3">
      <c r="A2020" s="2" t="s">
        <v>2366</v>
      </c>
      <c r="B2020">
        <v>0.53400770518165197</v>
      </c>
      <c r="C2020">
        <v>-1.2338814021625799</v>
      </c>
      <c r="D2020">
        <v>2.4448792640078798</v>
      </c>
      <c r="E2020">
        <v>-0.504679891693253</v>
      </c>
      <c r="F2020">
        <v>0.61378368661687699</v>
      </c>
      <c r="G2020" t="s">
        <v>378</v>
      </c>
      <c r="H2020">
        <f t="shared" si="62"/>
        <v>0.42517203018396482</v>
      </c>
      <c r="I2020">
        <f t="shared" si="63"/>
        <v>-2.3519891455872974</v>
      </c>
    </row>
    <row r="2021" spans="1:9" x14ac:dyDescent="0.3">
      <c r="A2021" s="2" t="s">
        <v>2367</v>
      </c>
      <c r="B2021">
        <v>811.55319901308496</v>
      </c>
      <c r="C2021">
        <v>0.21043568694669701</v>
      </c>
      <c r="D2021">
        <v>0.15168850166393</v>
      </c>
      <c r="E2021">
        <v>1.3872883220438299</v>
      </c>
      <c r="F2021">
        <v>0.16535386261829599</v>
      </c>
      <c r="G2021">
        <v>0.38712011353091602</v>
      </c>
      <c r="H2021">
        <f t="shared" si="62"/>
        <v>1.1570375509110178</v>
      </c>
      <c r="I2021">
        <f t="shared" si="63"/>
        <v>-0.86427618465159495</v>
      </c>
    </row>
    <row r="2022" spans="1:9" x14ac:dyDescent="0.3">
      <c r="A2022" s="2" t="s">
        <v>2368</v>
      </c>
      <c r="B2022">
        <v>0</v>
      </c>
      <c r="C2022" t="s">
        <v>378</v>
      </c>
      <c r="D2022" t="s">
        <v>378</v>
      </c>
      <c r="E2022" t="s">
        <v>378</v>
      </c>
      <c r="F2022" t="s">
        <v>378</v>
      </c>
      <c r="G2022" t="s">
        <v>378</v>
      </c>
      <c r="H2022" t="e">
        <f t="shared" si="62"/>
        <v>#VALUE!</v>
      </c>
      <c r="I2022" t="e">
        <f t="shared" si="63"/>
        <v>#VALUE!</v>
      </c>
    </row>
    <row r="2023" spans="1:9" x14ac:dyDescent="0.3">
      <c r="A2023" s="2" t="s">
        <v>2369</v>
      </c>
      <c r="B2023">
        <v>38.145155544583197</v>
      </c>
      <c r="C2023">
        <v>-0.50731917186988595</v>
      </c>
      <c r="D2023">
        <v>0.35951442919715298</v>
      </c>
      <c r="E2023">
        <v>-1.4111232558949101</v>
      </c>
      <c r="F2023">
        <v>0.158208273847083</v>
      </c>
      <c r="G2023">
        <v>0.380410102270757</v>
      </c>
      <c r="H2023">
        <f t="shared" si="62"/>
        <v>0.70352852666061716</v>
      </c>
      <c r="I2023">
        <f t="shared" si="63"/>
        <v>-1.4214064705330718</v>
      </c>
    </row>
    <row r="2024" spans="1:9" x14ac:dyDescent="0.3">
      <c r="A2024" s="2" t="s">
        <v>2370</v>
      </c>
      <c r="B2024">
        <v>3242.18351440684</v>
      </c>
      <c r="C2024">
        <v>6.7259027114909206E-2</v>
      </c>
      <c r="D2024">
        <v>9.0060616010793404E-2</v>
      </c>
      <c r="E2024">
        <v>0.74681953215652497</v>
      </c>
      <c r="F2024">
        <v>0.455172503763765</v>
      </c>
      <c r="G2024">
        <v>0.65098640972880495</v>
      </c>
      <c r="H2024">
        <f t="shared" si="62"/>
        <v>1.0477242227217265</v>
      </c>
      <c r="I2024">
        <f t="shared" si="63"/>
        <v>-0.95444963313175024</v>
      </c>
    </row>
    <row r="2025" spans="1:9" x14ac:dyDescent="0.3">
      <c r="A2025" s="2" t="s">
        <v>2371</v>
      </c>
      <c r="B2025">
        <v>23.823704063828998</v>
      </c>
      <c r="C2025">
        <v>-4.3110682434458897E-2</v>
      </c>
      <c r="D2025">
        <v>0.44081332334134399</v>
      </c>
      <c r="E2025">
        <v>-9.7798047726148696E-2</v>
      </c>
      <c r="F2025">
        <v>0.92209265764238901</v>
      </c>
      <c r="G2025">
        <v>0.95977601776223798</v>
      </c>
      <c r="H2025">
        <f t="shared" si="62"/>
        <v>0.9705600063090869</v>
      </c>
      <c r="I2025">
        <f t="shared" si="63"/>
        <v>-1.0303329969291333</v>
      </c>
    </row>
    <row r="2026" spans="1:9" x14ac:dyDescent="0.3">
      <c r="A2026" s="2" t="s">
        <v>2372</v>
      </c>
      <c r="B2026">
        <v>2640.0448786890302</v>
      </c>
      <c r="C2026">
        <v>8.4851342492205703E-2</v>
      </c>
      <c r="D2026">
        <v>9.6248191469094593E-2</v>
      </c>
      <c r="E2026">
        <v>0.88158895452546304</v>
      </c>
      <c r="F2026">
        <v>0.37799913037377803</v>
      </c>
      <c r="G2026">
        <v>0.59057580201218596</v>
      </c>
      <c r="H2026">
        <f t="shared" si="62"/>
        <v>1.0605784521087149</v>
      </c>
      <c r="I2026">
        <f t="shared" si="63"/>
        <v>-0.94288168688674689</v>
      </c>
    </row>
    <row r="2027" spans="1:9" x14ac:dyDescent="0.3">
      <c r="A2027" s="2" t="s">
        <v>2373</v>
      </c>
      <c r="B2027">
        <v>5.5115484007115496</v>
      </c>
      <c r="C2027">
        <v>-0.89235626728995698</v>
      </c>
      <c r="D2027">
        <v>1.10832127917183</v>
      </c>
      <c r="E2027">
        <v>-0.80514223092130299</v>
      </c>
      <c r="F2027">
        <v>0.42073760828539197</v>
      </c>
      <c r="G2027" t="s">
        <v>378</v>
      </c>
      <c r="H2027">
        <f t="shared" si="62"/>
        <v>0.53873351818563064</v>
      </c>
      <c r="I2027">
        <f t="shared" si="63"/>
        <v>-1.8562052782010705</v>
      </c>
    </row>
    <row r="2028" spans="1:9" x14ac:dyDescent="0.3">
      <c r="A2028" s="2" t="s">
        <v>2374</v>
      </c>
      <c r="B2028">
        <v>6.3818548152749699</v>
      </c>
      <c r="C2028">
        <v>-1.82932770499182</v>
      </c>
      <c r="D2028">
        <v>0.91911564076892605</v>
      </c>
      <c r="E2028">
        <v>-1.99031288757247</v>
      </c>
      <c r="F2028">
        <v>4.65564792210214E-2</v>
      </c>
      <c r="G2028">
        <v>0.226077975634114</v>
      </c>
      <c r="H2028">
        <f t="shared" si="62"/>
        <v>0.28139572085774961</v>
      </c>
      <c r="I2028">
        <f t="shared" si="63"/>
        <v>-3.5537143100534823</v>
      </c>
    </row>
    <row r="2029" spans="1:9" x14ac:dyDescent="0.3">
      <c r="A2029" s="2" t="s">
        <v>2375</v>
      </c>
      <c r="B2029">
        <v>598.49322833058898</v>
      </c>
      <c r="C2029">
        <v>-0.26940195803387301</v>
      </c>
      <c r="D2029">
        <v>0.28369639676281899</v>
      </c>
      <c r="E2029">
        <v>-0.94961360492394198</v>
      </c>
      <c r="F2029">
        <v>0.34230862298812698</v>
      </c>
      <c r="G2029">
        <v>0.56105852654687705</v>
      </c>
      <c r="H2029">
        <f t="shared" si="62"/>
        <v>0.82966339582357806</v>
      </c>
      <c r="I2029">
        <f t="shared" si="63"/>
        <v>-1.205308086428635</v>
      </c>
    </row>
    <row r="2030" spans="1:9" x14ac:dyDescent="0.3">
      <c r="A2030" s="2" t="s">
        <v>2376</v>
      </c>
      <c r="B2030">
        <v>2000.3792798064401</v>
      </c>
      <c r="C2030">
        <v>0.13067206548362301</v>
      </c>
      <c r="D2030">
        <v>0.15854949441302599</v>
      </c>
      <c r="E2030">
        <v>0.82417207300086504</v>
      </c>
      <c r="F2030">
        <v>0.40984179277350602</v>
      </c>
      <c r="G2030">
        <v>0.61642337490180299</v>
      </c>
      <c r="H2030">
        <f t="shared" si="62"/>
        <v>1.0948035861147229</v>
      </c>
      <c r="I2030">
        <f t="shared" si="63"/>
        <v>-0.91340584985552964</v>
      </c>
    </row>
    <row r="2031" spans="1:9" x14ac:dyDescent="0.3">
      <c r="A2031" s="2" t="s">
        <v>2377</v>
      </c>
      <c r="B2031">
        <v>2.8035029411041301</v>
      </c>
      <c r="C2031">
        <v>-1.1977218794607201</v>
      </c>
      <c r="D2031">
        <v>1.42907191258442</v>
      </c>
      <c r="E2031">
        <v>-0.83811169257023799</v>
      </c>
      <c r="F2031">
        <v>0.40196797662046702</v>
      </c>
      <c r="G2031" t="s">
        <v>378</v>
      </c>
      <c r="H2031">
        <f t="shared" si="62"/>
        <v>0.43596315597724955</v>
      </c>
      <c r="I2031">
        <f t="shared" si="63"/>
        <v>-2.2937718160114069</v>
      </c>
    </row>
    <row r="2032" spans="1:9" x14ac:dyDescent="0.3">
      <c r="A2032" s="2" t="s">
        <v>2378</v>
      </c>
      <c r="B2032">
        <v>10.433267316060901</v>
      </c>
      <c r="C2032">
        <v>-1.3830740174978899</v>
      </c>
      <c r="D2032">
        <v>0.60026954047985503</v>
      </c>
      <c r="E2032">
        <v>-2.3040882873921298</v>
      </c>
      <c r="F2032">
        <v>2.1217688096105899E-2</v>
      </c>
      <c r="G2032">
        <v>0.17052140971900601</v>
      </c>
      <c r="H2032">
        <f t="shared" si="62"/>
        <v>0.38340099401801309</v>
      </c>
      <c r="I2032">
        <f t="shared" si="63"/>
        <v>-2.6082352826477484</v>
      </c>
    </row>
    <row r="2033" spans="1:9" x14ac:dyDescent="0.3">
      <c r="A2033" s="2" t="s">
        <v>2379</v>
      </c>
      <c r="B2033">
        <v>3.4446906422938302</v>
      </c>
      <c r="C2033">
        <v>2.4059706432257601E-2</v>
      </c>
      <c r="D2033">
        <v>0.87587099005248403</v>
      </c>
      <c r="E2033">
        <v>2.74694637743578E-2</v>
      </c>
      <c r="F2033">
        <v>0.97808529503064101</v>
      </c>
      <c r="G2033" t="s">
        <v>378</v>
      </c>
      <c r="H2033">
        <f t="shared" si="62"/>
        <v>1.0168167537335322</v>
      </c>
      <c r="I2033">
        <f t="shared" si="63"/>
        <v>-0.98346137229566222</v>
      </c>
    </row>
    <row r="2034" spans="1:9" x14ac:dyDescent="0.3">
      <c r="A2034" s="2" t="s">
        <v>2380</v>
      </c>
      <c r="B2034">
        <v>19.064061600793799</v>
      </c>
      <c r="C2034">
        <v>-0.65207874605403005</v>
      </c>
      <c r="D2034">
        <v>0.46022292678133397</v>
      </c>
      <c r="E2034">
        <v>-1.4168758401813699</v>
      </c>
      <c r="F2034">
        <v>0.15651923124731101</v>
      </c>
      <c r="G2034">
        <v>0.37874887840097099</v>
      </c>
      <c r="H2034">
        <f t="shared" si="62"/>
        <v>0.63636273235414142</v>
      </c>
      <c r="I2034">
        <f t="shared" si="63"/>
        <v>-1.57143080378172</v>
      </c>
    </row>
    <row r="2035" spans="1:9" x14ac:dyDescent="0.3">
      <c r="A2035" s="2" t="s">
        <v>2381</v>
      </c>
      <c r="B2035">
        <v>60.292346938509397</v>
      </c>
      <c r="C2035">
        <v>-0.82082578512905502</v>
      </c>
      <c r="D2035">
        <v>0.34074242289984102</v>
      </c>
      <c r="E2035">
        <v>-2.40893334661276</v>
      </c>
      <c r="F2035">
        <v>1.5999219645205402E-2</v>
      </c>
      <c r="G2035">
        <v>0.154257069216585</v>
      </c>
      <c r="H2035">
        <f t="shared" si="62"/>
        <v>0.56611780935952849</v>
      </c>
      <c r="I2035">
        <f t="shared" si="63"/>
        <v>-1.7664167836926727</v>
      </c>
    </row>
    <row r="2036" spans="1:9" x14ac:dyDescent="0.3">
      <c r="A2036" s="2" t="s">
        <v>2382</v>
      </c>
      <c r="B2036">
        <v>9.2627806315691696</v>
      </c>
      <c r="C2036">
        <v>-1.1057399804183701</v>
      </c>
      <c r="D2036">
        <v>0.68961968986864497</v>
      </c>
      <c r="E2036">
        <v>-1.60340546632157</v>
      </c>
      <c r="F2036">
        <v>0.10884516498048299</v>
      </c>
      <c r="G2036">
        <v>0.320909809966478</v>
      </c>
      <c r="H2036">
        <f t="shared" si="62"/>
        <v>0.46466407684045163</v>
      </c>
      <c r="I2036">
        <f t="shared" si="63"/>
        <v>-2.1520923390498354</v>
      </c>
    </row>
    <row r="2037" spans="1:9" x14ac:dyDescent="0.3">
      <c r="A2037" s="2" t="s">
        <v>2383</v>
      </c>
      <c r="B2037">
        <v>727.67099168844004</v>
      </c>
      <c r="C2037">
        <v>-0.55409704666332704</v>
      </c>
      <c r="D2037">
        <v>0.25107061854231899</v>
      </c>
      <c r="E2037">
        <v>-2.2069370358042599</v>
      </c>
      <c r="F2037">
        <v>2.7318458529782201E-2</v>
      </c>
      <c r="G2037">
        <v>0.186178444318469</v>
      </c>
      <c r="H2037">
        <f t="shared" si="62"/>
        <v>0.68108320093260555</v>
      </c>
      <c r="I2037">
        <f t="shared" si="63"/>
        <v>-1.4682493983564746</v>
      </c>
    </row>
    <row r="2038" spans="1:9" x14ac:dyDescent="0.3">
      <c r="A2038" s="2" t="s">
        <v>2384</v>
      </c>
      <c r="B2038">
        <v>76.666151960457796</v>
      </c>
      <c r="C2038">
        <v>-0.52133642734390995</v>
      </c>
      <c r="D2038">
        <v>0.22202097391355499</v>
      </c>
      <c r="E2038">
        <v>-2.34814043986175</v>
      </c>
      <c r="F2038">
        <v>1.88674058359883E-2</v>
      </c>
      <c r="G2038">
        <v>0.16364035885954401</v>
      </c>
      <c r="H2038">
        <f t="shared" si="62"/>
        <v>0.6967261282792464</v>
      </c>
      <c r="I2038">
        <f t="shared" si="63"/>
        <v>-1.4352841947664148</v>
      </c>
    </row>
    <row r="2039" spans="1:9" x14ac:dyDescent="0.3">
      <c r="A2039" s="2" t="s">
        <v>2385</v>
      </c>
      <c r="B2039">
        <v>2.6858377428162901</v>
      </c>
      <c r="C2039">
        <v>-1.5377044267808899</v>
      </c>
      <c r="D2039">
        <v>1.45540714974617</v>
      </c>
      <c r="E2039">
        <v>-1.0565458793088101</v>
      </c>
      <c r="F2039">
        <v>0.29071889160132203</v>
      </c>
      <c r="G2039" t="s">
        <v>378</v>
      </c>
      <c r="H2039">
        <f t="shared" si="62"/>
        <v>0.34443307034901427</v>
      </c>
      <c r="I2039">
        <f t="shared" si="63"/>
        <v>-2.9033216786840454</v>
      </c>
    </row>
    <row r="2040" spans="1:9" x14ac:dyDescent="0.3">
      <c r="A2040" s="2" t="s">
        <v>2386</v>
      </c>
      <c r="B2040">
        <v>8.5028406590395402</v>
      </c>
      <c r="C2040">
        <v>-1.13808544119851</v>
      </c>
      <c r="D2040">
        <v>0.92518182292020501</v>
      </c>
      <c r="E2040">
        <v>-1.2301208400380199</v>
      </c>
      <c r="F2040">
        <v>0.21865185714413199</v>
      </c>
      <c r="G2040">
        <v>0.44514059845376103</v>
      </c>
      <c r="H2040">
        <f t="shared" si="62"/>
        <v>0.45436214858984858</v>
      </c>
      <c r="I2040">
        <f t="shared" si="63"/>
        <v>-2.2008875587537049</v>
      </c>
    </row>
    <row r="2041" spans="1:9" x14ac:dyDescent="0.3">
      <c r="A2041" s="2" t="s">
        <v>2387</v>
      </c>
      <c r="B2041">
        <v>3.3701643568617601</v>
      </c>
      <c r="C2041">
        <v>-1.3337852199070599</v>
      </c>
      <c r="D2041">
        <v>1.0698141544995801</v>
      </c>
      <c r="E2041">
        <v>-1.24674478674378</v>
      </c>
      <c r="F2041">
        <v>0.21249109124142199</v>
      </c>
      <c r="G2041" t="s">
        <v>378</v>
      </c>
      <c r="H2041">
        <f t="shared" si="62"/>
        <v>0.39672597946847049</v>
      </c>
      <c r="I2041">
        <f t="shared" si="63"/>
        <v>-2.5206314981937661</v>
      </c>
    </row>
    <row r="2042" spans="1:9" x14ac:dyDescent="0.3">
      <c r="A2042" s="2" t="s">
        <v>2388</v>
      </c>
      <c r="B2042">
        <v>2153.9106989258498</v>
      </c>
      <c r="C2042">
        <v>-0.50913686901635202</v>
      </c>
      <c r="D2042">
        <v>0.22221853854347501</v>
      </c>
      <c r="E2042">
        <v>-2.2911538900105901</v>
      </c>
      <c r="F2042">
        <v>2.19545147407872E-2</v>
      </c>
      <c r="G2042">
        <v>0.17219459939936299</v>
      </c>
      <c r="H2042">
        <f t="shared" si="62"/>
        <v>0.70264268696758048</v>
      </c>
      <c r="I2042">
        <f t="shared" si="63"/>
        <v>-1.4231984741999306</v>
      </c>
    </row>
    <row r="2043" spans="1:9" x14ac:dyDescent="0.3">
      <c r="A2043" s="2" t="s">
        <v>2389</v>
      </c>
      <c r="B2043">
        <v>6203.4600042583497</v>
      </c>
      <c r="C2043">
        <v>-0.234353231079973</v>
      </c>
      <c r="D2043">
        <v>8.8818351755344305E-2</v>
      </c>
      <c r="E2043">
        <v>-2.6385676658976198</v>
      </c>
      <c r="F2043">
        <v>8.3257083063453408E-3</v>
      </c>
      <c r="G2043">
        <v>0.120730444034366</v>
      </c>
      <c r="H2043">
        <f t="shared" si="62"/>
        <v>0.85006600346413086</v>
      </c>
      <c r="I2043">
        <f t="shared" si="63"/>
        <v>-1.1763792410528928</v>
      </c>
    </row>
    <row r="2044" spans="1:9" x14ac:dyDescent="0.3">
      <c r="A2044" s="2" t="s">
        <v>342</v>
      </c>
      <c r="B2044">
        <v>184.107824026164</v>
      </c>
      <c r="C2044">
        <v>-1.9657455089618601</v>
      </c>
      <c r="D2044">
        <v>0.27790872686353901</v>
      </c>
      <c r="E2044">
        <v>-7.0733493371983904</v>
      </c>
      <c r="F2044" s="1">
        <v>1.51238112757757E-12</v>
      </c>
      <c r="G2044" s="1">
        <v>1.2069557588632801E-8</v>
      </c>
      <c r="H2044">
        <f t="shared" si="62"/>
        <v>0.25600688067289173</v>
      </c>
      <c r="I2044">
        <f t="shared" si="63"/>
        <v>-3.9061450120855632</v>
      </c>
    </row>
    <row r="2045" spans="1:9" x14ac:dyDescent="0.3">
      <c r="A2045" s="2" t="s">
        <v>2390</v>
      </c>
      <c r="B2045">
        <v>235.828456693297</v>
      </c>
      <c r="C2045">
        <v>-0.41140430959149699</v>
      </c>
      <c r="D2045">
        <v>0.31274839999840698</v>
      </c>
      <c r="E2045">
        <v>-1.31544816726031</v>
      </c>
      <c r="F2045">
        <v>0.18835932647168299</v>
      </c>
      <c r="G2045">
        <v>0.41347864252709898</v>
      </c>
      <c r="H2045">
        <f t="shared" si="62"/>
        <v>0.75189113164338461</v>
      </c>
      <c r="I2045">
        <f t="shared" si="63"/>
        <v>-1.3299797775435012</v>
      </c>
    </row>
    <row r="2046" spans="1:9" x14ac:dyDescent="0.3">
      <c r="A2046" s="2" t="s">
        <v>2391</v>
      </c>
      <c r="B2046">
        <v>128.43921768541199</v>
      </c>
      <c r="C2046">
        <v>0.54023043240880497</v>
      </c>
      <c r="D2046">
        <v>0.27952832338391398</v>
      </c>
      <c r="E2046">
        <v>1.9326500651843901</v>
      </c>
      <c r="F2046">
        <v>5.3279320488858001E-2</v>
      </c>
      <c r="G2046">
        <v>0.23784142169790501</v>
      </c>
      <c r="H2046">
        <f t="shared" si="62"/>
        <v>1.4542047695555469</v>
      </c>
      <c r="I2046">
        <f t="shared" si="63"/>
        <v>-0.68766106461446497</v>
      </c>
    </row>
    <row r="2047" spans="1:9" x14ac:dyDescent="0.3">
      <c r="A2047" s="2" t="s">
        <v>2392</v>
      </c>
      <c r="B2047">
        <v>18.409490615236301</v>
      </c>
      <c r="C2047">
        <v>-0.19489807602186099</v>
      </c>
      <c r="D2047">
        <v>0.661796075929732</v>
      </c>
      <c r="E2047">
        <v>-0.29449868790481398</v>
      </c>
      <c r="F2047">
        <v>0.76837686588574905</v>
      </c>
      <c r="G2047">
        <v>0.87127473404393596</v>
      </c>
      <c r="H2047">
        <f t="shared" si="62"/>
        <v>0.87363461455264302</v>
      </c>
      <c r="I2047">
        <f t="shared" si="63"/>
        <v>-1.1446432906187722</v>
      </c>
    </row>
    <row r="2048" spans="1:9" x14ac:dyDescent="0.3">
      <c r="A2048" s="2" t="s">
        <v>2393</v>
      </c>
      <c r="B2048">
        <v>84.279077522190093</v>
      </c>
      <c r="C2048">
        <v>-0.22003128211925399</v>
      </c>
      <c r="D2048">
        <v>0.24115145505344801</v>
      </c>
      <c r="E2048">
        <v>-0.91241946713731104</v>
      </c>
      <c r="F2048">
        <v>0.36154794555152903</v>
      </c>
      <c r="G2048">
        <v>0.57634375564127904</v>
      </c>
      <c r="H2048">
        <f t="shared" si="62"/>
        <v>0.85854682026841023</v>
      </c>
      <c r="I2048">
        <f t="shared" si="63"/>
        <v>-1.1647588417919559</v>
      </c>
    </row>
    <row r="2049" spans="1:9" x14ac:dyDescent="0.3">
      <c r="A2049" s="2" t="s">
        <v>2394</v>
      </c>
      <c r="B2049">
        <v>0.31749111341001102</v>
      </c>
      <c r="C2049">
        <v>-0.82192121636403404</v>
      </c>
      <c r="D2049">
        <v>3.5179330598668801</v>
      </c>
      <c r="E2049">
        <v>-0.23363753726318301</v>
      </c>
      <c r="F2049">
        <v>0.81526638360550097</v>
      </c>
      <c r="G2049" t="s">
        <v>378</v>
      </c>
      <c r="H2049">
        <f t="shared" si="62"/>
        <v>0.56568812204707064</v>
      </c>
      <c r="I2049">
        <f t="shared" si="63"/>
        <v>-1.7677585245758272</v>
      </c>
    </row>
    <row r="2050" spans="1:9" x14ac:dyDescent="0.3">
      <c r="A2050" s="2" t="s">
        <v>2395</v>
      </c>
      <c r="B2050">
        <v>1091.21121343051</v>
      </c>
      <c r="C2050">
        <v>-7.72418259754203E-2</v>
      </c>
      <c r="D2050">
        <v>0.14190538429925001</v>
      </c>
      <c r="E2050">
        <v>-0.54431920505942799</v>
      </c>
      <c r="F2050">
        <v>0.58622183335701405</v>
      </c>
      <c r="G2050">
        <v>0.75238715681982204</v>
      </c>
      <c r="H2050">
        <f t="shared" si="62"/>
        <v>0.94786806922483013</v>
      </c>
      <c r="I2050">
        <f t="shared" si="63"/>
        <v>-1.0549991422517309</v>
      </c>
    </row>
    <row r="2051" spans="1:9" x14ac:dyDescent="0.3">
      <c r="A2051" s="2" t="s">
        <v>2396</v>
      </c>
      <c r="B2051">
        <v>764.73938558409304</v>
      </c>
      <c r="C2051">
        <v>0.221031589724272</v>
      </c>
      <c r="D2051">
        <v>0.17093288619465399</v>
      </c>
      <c r="E2051">
        <v>1.2930899058977301</v>
      </c>
      <c r="F2051">
        <v>0.195979965886841</v>
      </c>
      <c r="G2051">
        <v>0.421284341484157</v>
      </c>
      <c r="H2051">
        <f t="shared" ref="H2051:H2114" si="64">2^C2051</f>
        <v>1.1655667194867081</v>
      </c>
      <c r="I2051">
        <f t="shared" ref="I2051:I2114" si="65">-1/H2051</f>
        <v>-0.85795174422994824</v>
      </c>
    </row>
    <row r="2052" spans="1:9" x14ac:dyDescent="0.3">
      <c r="A2052" s="2" t="s">
        <v>2397</v>
      </c>
      <c r="B2052">
        <v>23.244081007069202</v>
      </c>
      <c r="C2052">
        <v>-0.57045754272091798</v>
      </c>
      <c r="D2052">
        <v>0.36944694549968599</v>
      </c>
      <c r="E2052">
        <v>-1.5440851512505001</v>
      </c>
      <c r="F2052">
        <v>0.12256770555707699</v>
      </c>
      <c r="G2052">
        <v>0.33627242286272602</v>
      </c>
      <c r="H2052">
        <f t="shared" si="64"/>
        <v>0.67340318848180392</v>
      </c>
      <c r="I2052">
        <f t="shared" si="65"/>
        <v>-1.4849944537009288</v>
      </c>
    </row>
    <row r="2053" spans="1:9" x14ac:dyDescent="0.3">
      <c r="A2053" s="2" t="s">
        <v>2398</v>
      </c>
      <c r="B2053">
        <v>830.53875978477299</v>
      </c>
      <c r="C2053">
        <v>-0.53807205098252797</v>
      </c>
      <c r="D2053">
        <v>0.29837227101274699</v>
      </c>
      <c r="E2053">
        <v>-1.80335809744043</v>
      </c>
      <c r="F2053">
        <v>7.1331993896734502E-2</v>
      </c>
      <c r="G2053">
        <v>0.26734107316244698</v>
      </c>
      <c r="H2053">
        <f t="shared" si="64"/>
        <v>0.68869062778984869</v>
      </c>
      <c r="I2053">
        <f t="shared" si="65"/>
        <v>-1.4520307953212719</v>
      </c>
    </row>
    <row r="2054" spans="1:9" x14ac:dyDescent="0.3">
      <c r="A2054" s="2" t="s">
        <v>2399</v>
      </c>
      <c r="B2054">
        <v>19.3876333398428</v>
      </c>
      <c r="C2054">
        <v>-0.14159880281498599</v>
      </c>
      <c r="D2054">
        <v>0.40488455201990697</v>
      </c>
      <c r="E2054">
        <v>-0.34972636547522301</v>
      </c>
      <c r="F2054">
        <v>0.72654406490827905</v>
      </c>
      <c r="G2054">
        <v>0.84521645918374899</v>
      </c>
      <c r="H2054">
        <f t="shared" si="64"/>
        <v>0.90651399451484116</v>
      </c>
      <c r="I2054">
        <f t="shared" si="65"/>
        <v>-1.1031269302524025</v>
      </c>
    </row>
    <row r="2055" spans="1:9" x14ac:dyDescent="0.3">
      <c r="A2055" s="2" t="s">
        <v>2400</v>
      </c>
      <c r="B2055">
        <v>9246.42165450022</v>
      </c>
      <c r="C2055">
        <v>1.4367262514160799</v>
      </c>
      <c r="D2055">
        <v>0.91344002871169705</v>
      </c>
      <c r="E2055">
        <v>1.57287419672469</v>
      </c>
      <c r="F2055">
        <v>0.115747950948223</v>
      </c>
      <c r="G2055">
        <v>0.32756259664620502</v>
      </c>
      <c r="H2055">
        <f t="shared" si="64"/>
        <v>2.707058850206153</v>
      </c>
      <c r="I2055">
        <f t="shared" si="65"/>
        <v>-0.36940460305244055</v>
      </c>
    </row>
    <row r="2056" spans="1:9" x14ac:dyDescent="0.3">
      <c r="A2056" s="2" t="s">
        <v>2401</v>
      </c>
      <c r="B2056">
        <v>2.68988547435199</v>
      </c>
      <c r="C2056">
        <v>-0.85892444873179596</v>
      </c>
      <c r="D2056">
        <v>0.91111314686886502</v>
      </c>
      <c r="E2056">
        <v>-0.94271984954182597</v>
      </c>
      <c r="F2056">
        <v>0.34582421764114402</v>
      </c>
      <c r="G2056" t="s">
        <v>378</v>
      </c>
      <c r="H2056">
        <f t="shared" si="64"/>
        <v>0.55136345466172887</v>
      </c>
      <c r="I2056">
        <f t="shared" si="65"/>
        <v>-1.8136856760184032</v>
      </c>
    </row>
    <row r="2057" spans="1:9" x14ac:dyDescent="0.3">
      <c r="A2057" s="2" t="s">
        <v>2402</v>
      </c>
      <c r="B2057">
        <v>4402.288996151</v>
      </c>
      <c r="C2057">
        <v>0.47664408021092403</v>
      </c>
      <c r="D2057">
        <v>0.24767551601938601</v>
      </c>
      <c r="E2057">
        <v>1.9244699188337</v>
      </c>
      <c r="F2057">
        <v>5.4295707760605903E-2</v>
      </c>
      <c r="G2057">
        <v>0.23940234191565099</v>
      </c>
      <c r="H2057">
        <f t="shared" si="64"/>
        <v>1.3915030590004047</v>
      </c>
      <c r="I2057">
        <f t="shared" si="65"/>
        <v>-0.71864736015625907</v>
      </c>
    </row>
    <row r="2058" spans="1:9" x14ac:dyDescent="0.3">
      <c r="A2058" s="2" t="s">
        <v>2403</v>
      </c>
      <c r="B2058">
        <v>1.15867328025385</v>
      </c>
      <c r="C2058">
        <v>3.6580241527862798</v>
      </c>
      <c r="D2058">
        <v>2.6486447064102299</v>
      </c>
      <c r="E2058">
        <v>1.3810928071753701</v>
      </c>
      <c r="F2058">
        <v>0.16725042689662101</v>
      </c>
      <c r="G2058" t="s">
        <v>378</v>
      </c>
      <c r="H2058">
        <f t="shared" si="64"/>
        <v>12.623360785053501</v>
      </c>
      <c r="I2058">
        <f t="shared" si="65"/>
        <v>-7.9218206389540483E-2</v>
      </c>
    </row>
    <row r="2059" spans="1:9" x14ac:dyDescent="0.3">
      <c r="A2059" s="2" t="s">
        <v>2404</v>
      </c>
      <c r="B2059">
        <v>1.8969115065837401</v>
      </c>
      <c r="C2059">
        <v>1.0835595854792599</v>
      </c>
      <c r="D2059">
        <v>1.8611720938326399</v>
      </c>
      <c r="E2059">
        <v>0.58219204396511803</v>
      </c>
      <c r="F2059">
        <v>0.56043733175756705</v>
      </c>
      <c r="G2059" t="s">
        <v>378</v>
      </c>
      <c r="H2059">
        <f t="shared" si="64"/>
        <v>2.119258517573785</v>
      </c>
      <c r="I2059">
        <f t="shared" si="65"/>
        <v>-0.47186315011008728</v>
      </c>
    </row>
    <row r="2060" spans="1:9" x14ac:dyDescent="0.3">
      <c r="A2060" s="2" t="s">
        <v>2405</v>
      </c>
      <c r="B2060">
        <v>114.034997714147</v>
      </c>
      <c r="C2060">
        <v>1.33994316565588</v>
      </c>
      <c r="D2060">
        <v>0.57467840293747796</v>
      </c>
      <c r="E2060">
        <v>2.3316400247629701</v>
      </c>
      <c r="F2060">
        <v>1.97196363787524E-2</v>
      </c>
      <c r="G2060">
        <v>0.16715088488649399</v>
      </c>
      <c r="H2060">
        <f t="shared" si="64"/>
        <v>2.5314134620430946</v>
      </c>
      <c r="I2060">
        <f t="shared" si="65"/>
        <v>-0.39503621790527399</v>
      </c>
    </row>
    <row r="2061" spans="1:9" x14ac:dyDescent="0.3">
      <c r="A2061" s="2" t="s">
        <v>2406</v>
      </c>
      <c r="B2061">
        <v>6512.8484854276803</v>
      </c>
      <c r="C2061">
        <v>0.249476216253146</v>
      </c>
      <c r="D2061">
        <v>0.20888216247882399</v>
      </c>
      <c r="E2061">
        <v>1.19433949406014</v>
      </c>
      <c r="F2061">
        <v>0.23234519458790501</v>
      </c>
      <c r="G2061">
        <v>0.45820541272460802</v>
      </c>
      <c r="H2061">
        <f t="shared" si="64"/>
        <v>1.1887754407527846</v>
      </c>
      <c r="I2061">
        <f t="shared" si="65"/>
        <v>-0.84120176588334983</v>
      </c>
    </row>
    <row r="2062" spans="1:9" x14ac:dyDescent="0.3">
      <c r="A2062" s="2" t="s">
        <v>2407</v>
      </c>
      <c r="B2062">
        <v>2045.6068356861099</v>
      </c>
      <c r="C2062">
        <v>0.46299470614775101</v>
      </c>
      <c r="D2062">
        <v>0.18108651712330001</v>
      </c>
      <c r="E2062">
        <v>2.5567596831767601</v>
      </c>
      <c r="F2062">
        <v>1.0565217922241899E-2</v>
      </c>
      <c r="G2062">
        <v>0.13220290741376201</v>
      </c>
      <c r="H2062">
        <f t="shared" si="64"/>
        <v>1.3784000950391824</v>
      </c>
      <c r="I2062">
        <f t="shared" si="65"/>
        <v>-0.72547876599759953</v>
      </c>
    </row>
    <row r="2063" spans="1:9" x14ac:dyDescent="0.3">
      <c r="A2063" s="2" t="s">
        <v>2408</v>
      </c>
      <c r="B2063">
        <v>9.68112785773884</v>
      </c>
      <c r="C2063">
        <v>0.73597260130225906</v>
      </c>
      <c r="D2063">
        <v>0.54671149080497305</v>
      </c>
      <c r="E2063">
        <v>1.3461809632327699</v>
      </c>
      <c r="F2063">
        <v>0.17824416288415401</v>
      </c>
      <c r="G2063">
        <v>0.402366502661273</v>
      </c>
      <c r="H2063">
        <f t="shared" si="64"/>
        <v>1.665519911022342</v>
      </c>
      <c r="I2063">
        <f t="shared" si="65"/>
        <v>-0.60041311627801108</v>
      </c>
    </row>
    <row r="2064" spans="1:9" x14ac:dyDescent="0.3">
      <c r="A2064" s="2" t="s">
        <v>2409</v>
      </c>
      <c r="B2064">
        <v>50.968712449074999</v>
      </c>
      <c r="C2064">
        <v>1.4543937740877499</v>
      </c>
      <c r="D2064">
        <v>0.711806619629332</v>
      </c>
      <c r="E2064">
        <v>2.0432428330676502</v>
      </c>
      <c r="F2064">
        <v>4.10284055408629E-2</v>
      </c>
      <c r="G2064">
        <v>0.215217043044477</v>
      </c>
      <c r="H2064">
        <f t="shared" si="64"/>
        <v>2.7404138357287797</v>
      </c>
      <c r="I2064">
        <f t="shared" si="65"/>
        <v>-0.36490838973379441</v>
      </c>
    </row>
    <row r="2065" spans="1:9" x14ac:dyDescent="0.3">
      <c r="A2065" s="2" t="s">
        <v>2410</v>
      </c>
      <c r="B2065">
        <v>3257.75267637141</v>
      </c>
      <c r="C2065">
        <v>0.24264437680618001</v>
      </c>
      <c r="D2065">
        <v>0.13345253050431599</v>
      </c>
      <c r="E2065">
        <v>1.81820738722022</v>
      </c>
      <c r="F2065">
        <v>6.9032441364754504E-2</v>
      </c>
      <c r="G2065">
        <v>0.26527205560848599</v>
      </c>
      <c r="H2065">
        <f t="shared" si="64"/>
        <v>1.1831593379571284</v>
      </c>
      <c r="I2065">
        <f t="shared" si="65"/>
        <v>-0.84519469856581131</v>
      </c>
    </row>
    <row r="2066" spans="1:9" x14ac:dyDescent="0.3">
      <c r="A2066" s="2" t="s">
        <v>2411</v>
      </c>
      <c r="B2066">
        <v>2747.6584495137199</v>
      </c>
      <c r="C2066">
        <v>0.13565042718137901</v>
      </c>
      <c r="D2066">
        <v>0.128919340159727</v>
      </c>
      <c r="E2066">
        <v>1.0522116155210901</v>
      </c>
      <c r="F2066">
        <v>0.29270247147513001</v>
      </c>
      <c r="G2066">
        <v>0.51746107208643899</v>
      </c>
      <c r="H2066">
        <f t="shared" si="64"/>
        <v>1.0985879915064849</v>
      </c>
      <c r="I2066">
        <f t="shared" si="65"/>
        <v>-0.91025935813180336</v>
      </c>
    </row>
    <row r="2067" spans="1:9" x14ac:dyDescent="0.3">
      <c r="A2067" s="2" t="s">
        <v>2412</v>
      </c>
      <c r="B2067">
        <v>3297.57714105183</v>
      </c>
      <c r="C2067">
        <v>0.35758115158579801</v>
      </c>
      <c r="D2067">
        <v>0.13003719109310999</v>
      </c>
      <c r="E2067">
        <v>2.74983755477892</v>
      </c>
      <c r="F2067">
        <v>5.96248154164005E-3</v>
      </c>
      <c r="G2067">
        <v>0.10412162788415399</v>
      </c>
      <c r="H2067">
        <f t="shared" si="64"/>
        <v>1.2812758855326778</v>
      </c>
      <c r="I2067">
        <f t="shared" si="65"/>
        <v>-0.78047203673411825</v>
      </c>
    </row>
    <row r="2068" spans="1:9" x14ac:dyDescent="0.3">
      <c r="A2068" s="2" t="s">
        <v>2413</v>
      </c>
      <c r="B2068">
        <v>131.87721063383799</v>
      </c>
      <c r="C2068">
        <v>0.28955620841762503</v>
      </c>
      <c r="D2068">
        <v>0.16550387451809101</v>
      </c>
      <c r="E2068">
        <v>1.7495433823573401</v>
      </c>
      <c r="F2068">
        <v>8.0197136705544306E-2</v>
      </c>
      <c r="G2068">
        <v>0.27881213220588003</v>
      </c>
      <c r="H2068">
        <f t="shared" si="64"/>
        <v>1.2222642356307127</v>
      </c>
      <c r="I2068">
        <f t="shared" si="65"/>
        <v>-0.81815369447014874</v>
      </c>
    </row>
    <row r="2069" spans="1:9" x14ac:dyDescent="0.3">
      <c r="A2069" s="2" t="s">
        <v>2414</v>
      </c>
      <c r="B2069">
        <v>46.593593372579903</v>
      </c>
      <c r="C2069">
        <v>-0.76609253426328205</v>
      </c>
      <c r="D2069">
        <v>0.36858384205220801</v>
      </c>
      <c r="E2069">
        <v>-2.0784756325665801</v>
      </c>
      <c r="F2069">
        <v>3.7665572972094802E-2</v>
      </c>
      <c r="G2069">
        <v>0.20967468955625701</v>
      </c>
      <c r="H2069">
        <f t="shared" si="64"/>
        <v>0.58800790918879775</v>
      </c>
      <c r="I2069">
        <f t="shared" si="65"/>
        <v>-1.7006573965638951</v>
      </c>
    </row>
    <row r="2070" spans="1:9" x14ac:dyDescent="0.3">
      <c r="A2070" s="2" t="s">
        <v>2415</v>
      </c>
      <c r="B2070">
        <v>1967.40753136329</v>
      </c>
      <c r="C2070">
        <v>5.66992401485737E-2</v>
      </c>
      <c r="D2070">
        <v>0.109195560867922</v>
      </c>
      <c r="E2070">
        <v>0.51924491891345703</v>
      </c>
      <c r="F2070">
        <v>0.60358995858770503</v>
      </c>
      <c r="G2070">
        <v>0.76495945124808296</v>
      </c>
      <c r="H2070">
        <f t="shared" si="64"/>
        <v>1.0400834168526094</v>
      </c>
      <c r="I2070">
        <f t="shared" si="65"/>
        <v>-0.96146134415458173</v>
      </c>
    </row>
    <row r="2071" spans="1:9" x14ac:dyDescent="0.3">
      <c r="A2071" s="2" t="s">
        <v>2416</v>
      </c>
      <c r="B2071">
        <v>306.53311791371402</v>
      </c>
      <c r="C2071">
        <v>4.4515892281768298E-2</v>
      </c>
      <c r="D2071">
        <v>0.105430667022747</v>
      </c>
      <c r="E2071">
        <v>0.42222906805819399</v>
      </c>
      <c r="F2071">
        <v>0.67285782635013702</v>
      </c>
      <c r="G2071">
        <v>0.81126180437940298</v>
      </c>
      <c r="H2071">
        <f t="shared" si="64"/>
        <v>1.0313370479370729</v>
      </c>
      <c r="I2071">
        <f t="shared" si="65"/>
        <v>-0.96961512436719433</v>
      </c>
    </row>
    <row r="2072" spans="1:9" x14ac:dyDescent="0.3">
      <c r="A2072" s="2" t="s">
        <v>2417</v>
      </c>
      <c r="B2072">
        <v>633.70313992885599</v>
      </c>
      <c r="C2072">
        <v>-6.21330389834681E-2</v>
      </c>
      <c r="D2072">
        <v>9.7192226189712794E-2</v>
      </c>
      <c r="E2072">
        <v>-0.63927992411850398</v>
      </c>
      <c r="F2072">
        <v>0.52264084622511997</v>
      </c>
      <c r="G2072">
        <v>0.70484753245451104</v>
      </c>
      <c r="H2072">
        <f t="shared" si="64"/>
        <v>0.95784688572821497</v>
      </c>
      <c r="I2072">
        <f t="shared" si="65"/>
        <v>-1.044008196821288</v>
      </c>
    </row>
    <row r="2073" spans="1:9" x14ac:dyDescent="0.3">
      <c r="A2073" s="2" t="s">
        <v>341</v>
      </c>
      <c r="B2073">
        <v>134.60570709132199</v>
      </c>
      <c r="C2073">
        <v>-1.95732679606065</v>
      </c>
      <c r="D2073">
        <v>0.44082213314542701</v>
      </c>
      <c r="E2073">
        <v>-4.4401735958546498</v>
      </c>
      <c r="F2073" s="1">
        <v>8.9886341003261605E-6</v>
      </c>
      <c r="G2073">
        <v>2.1737513465955398E-3</v>
      </c>
      <c r="H2073">
        <f t="shared" si="64"/>
        <v>0.25750515230582288</v>
      </c>
      <c r="I2073">
        <f t="shared" si="65"/>
        <v>-3.8834174425075663</v>
      </c>
    </row>
    <row r="2074" spans="1:9" x14ac:dyDescent="0.3">
      <c r="A2074" s="2" t="s">
        <v>2418</v>
      </c>
      <c r="B2074">
        <v>89.220031282728101</v>
      </c>
      <c r="C2074">
        <v>-0.43377502763159098</v>
      </c>
      <c r="D2074">
        <v>0.32287468859533103</v>
      </c>
      <c r="E2074">
        <v>-1.34347795895285</v>
      </c>
      <c r="F2074">
        <v>0.17911725833238701</v>
      </c>
      <c r="G2074">
        <v>0.40305802343764702</v>
      </c>
      <c r="H2074">
        <f t="shared" si="64"/>
        <v>0.74032208505743213</v>
      </c>
      <c r="I2074">
        <f t="shared" si="65"/>
        <v>-1.3507634314629731</v>
      </c>
    </row>
    <row r="2075" spans="1:9" x14ac:dyDescent="0.3">
      <c r="A2075" s="2" t="s">
        <v>2419</v>
      </c>
      <c r="B2075">
        <v>64.388216805098395</v>
      </c>
      <c r="C2075">
        <v>-0.76932061116104999</v>
      </c>
      <c r="D2075">
        <v>0.318855845069142</v>
      </c>
      <c r="E2075">
        <v>-2.4127536724133898</v>
      </c>
      <c r="F2075">
        <v>1.5832515718310999E-2</v>
      </c>
      <c r="G2075">
        <v>0.15352538479949099</v>
      </c>
      <c r="H2075">
        <f t="shared" si="64"/>
        <v>0.58669369328898013</v>
      </c>
      <c r="I2075">
        <f t="shared" si="65"/>
        <v>-1.7044669329817441</v>
      </c>
    </row>
    <row r="2076" spans="1:9" x14ac:dyDescent="0.3">
      <c r="A2076" s="2" t="s">
        <v>2420</v>
      </c>
      <c r="B2076">
        <v>4.4760813034406901</v>
      </c>
      <c r="C2076">
        <v>-0.43804932727054202</v>
      </c>
      <c r="D2076">
        <v>0.86958538970117705</v>
      </c>
      <c r="E2076">
        <v>-0.50374504040491297</v>
      </c>
      <c r="F2076">
        <v>0.61444055323510205</v>
      </c>
      <c r="G2076" t="s">
        <v>378</v>
      </c>
      <c r="H2076">
        <f t="shared" si="64"/>
        <v>0.73813196489676969</v>
      </c>
      <c r="I2076">
        <f t="shared" si="65"/>
        <v>-1.3547712977581907</v>
      </c>
    </row>
    <row r="2077" spans="1:9" x14ac:dyDescent="0.3">
      <c r="A2077" s="2" t="s">
        <v>2421</v>
      </c>
      <c r="B2077">
        <v>425.82121288418898</v>
      </c>
      <c r="C2077">
        <v>9.8841635714762996E-2</v>
      </c>
      <c r="D2077">
        <v>9.4628008745700307E-2</v>
      </c>
      <c r="E2077">
        <v>1.04452832755243</v>
      </c>
      <c r="F2077">
        <v>0.29624102016655302</v>
      </c>
      <c r="G2077">
        <v>0.52043540271278099</v>
      </c>
      <c r="H2077">
        <f t="shared" si="64"/>
        <v>1.0709132628497855</v>
      </c>
      <c r="I2077">
        <f t="shared" si="65"/>
        <v>-0.93378244036208902</v>
      </c>
    </row>
    <row r="2078" spans="1:9" x14ac:dyDescent="0.3">
      <c r="A2078" s="2" t="s">
        <v>2422</v>
      </c>
      <c r="B2078">
        <v>444.60562594018199</v>
      </c>
      <c r="C2078">
        <v>-0.247273807271638</v>
      </c>
      <c r="D2078">
        <v>0.12160121504988899</v>
      </c>
      <c r="E2078">
        <v>-2.0334813856110698</v>
      </c>
      <c r="F2078">
        <v>4.2003912312795502E-2</v>
      </c>
      <c r="G2078">
        <v>0.217572261489969</v>
      </c>
      <c r="H2078">
        <f t="shared" si="64"/>
        <v>0.84248691979951384</v>
      </c>
      <c r="I2078">
        <f t="shared" si="65"/>
        <v>-1.1869620483104586</v>
      </c>
    </row>
    <row r="2079" spans="1:9" x14ac:dyDescent="0.3">
      <c r="A2079" s="2" t="s">
        <v>2423</v>
      </c>
      <c r="B2079">
        <v>1.0132119905978401</v>
      </c>
      <c r="C2079">
        <v>0.44618155194713899</v>
      </c>
      <c r="D2079">
        <v>1.98653815523019</v>
      </c>
      <c r="E2079">
        <v>0.22460255836135101</v>
      </c>
      <c r="F2079">
        <v>0.82228847445397901</v>
      </c>
      <c r="G2079" t="s">
        <v>378</v>
      </c>
      <c r="H2079">
        <f t="shared" si="64"/>
        <v>1.3624294750031594</v>
      </c>
      <c r="I2079">
        <f t="shared" si="65"/>
        <v>-0.73398294616143789</v>
      </c>
    </row>
    <row r="2080" spans="1:9" x14ac:dyDescent="0.3">
      <c r="A2080" s="2" t="s">
        <v>2424</v>
      </c>
      <c r="B2080">
        <v>641.50105884245795</v>
      </c>
      <c r="C2080">
        <v>0.15421408533886899</v>
      </c>
      <c r="D2080">
        <v>7.3814029936489597E-2</v>
      </c>
      <c r="E2080">
        <v>2.08922457521364</v>
      </c>
      <c r="F2080">
        <v>3.6687512225929399E-2</v>
      </c>
      <c r="G2080">
        <v>0.20779609036127</v>
      </c>
      <c r="H2080">
        <f t="shared" si="64"/>
        <v>1.1128152419347723</v>
      </c>
      <c r="I2080">
        <f t="shared" si="65"/>
        <v>-0.89862176785193149</v>
      </c>
    </row>
    <row r="2081" spans="1:9" x14ac:dyDescent="0.3">
      <c r="A2081" s="2" t="s">
        <v>2425</v>
      </c>
      <c r="B2081">
        <v>339.47916912685298</v>
      </c>
      <c r="C2081">
        <v>0.200889380015084</v>
      </c>
      <c r="D2081">
        <v>0.103905631711108</v>
      </c>
      <c r="E2081">
        <v>1.9333829813346599</v>
      </c>
      <c r="F2081">
        <v>5.31890361896344E-2</v>
      </c>
      <c r="G2081">
        <v>0.23784142169790501</v>
      </c>
      <c r="H2081">
        <f t="shared" si="64"/>
        <v>1.149406712826385</v>
      </c>
      <c r="I2081">
        <f t="shared" si="65"/>
        <v>-0.87001405928890507</v>
      </c>
    </row>
    <row r="2082" spans="1:9" x14ac:dyDescent="0.3">
      <c r="A2082" s="2" t="s">
        <v>2426</v>
      </c>
      <c r="B2082">
        <v>240.790861989457</v>
      </c>
      <c r="C2082">
        <v>0.259276163979207</v>
      </c>
      <c r="D2082">
        <v>0.17885793072310699</v>
      </c>
      <c r="E2082">
        <v>1.44962072931838</v>
      </c>
      <c r="F2082">
        <v>0.14716431215605799</v>
      </c>
      <c r="G2082">
        <v>0.36707135276181402</v>
      </c>
      <c r="H2082">
        <f t="shared" si="64"/>
        <v>1.1968780504333734</v>
      </c>
      <c r="I2082">
        <f t="shared" si="65"/>
        <v>-0.83550700895376395</v>
      </c>
    </row>
    <row r="2083" spans="1:9" x14ac:dyDescent="0.3">
      <c r="A2083" s="2" t="s">
        <v>2427</v>
      </c>
      <c r="B2083">
        <v>33.450657722074901</v>
      </c>
      <c r="C2083">
        <v>-0.50811785809409904</v>
      </c>
      <c r="D2083">
        <v>0.325265473988544</v>
      </c>
      <c r="E2083">
        <v>-1.5621635209644</v>
      </c>
      <c r="F2083">
        <v>0.118249471842144</v>
      </c>
      <c r="G2083">
        <v>0.330945085055665</v>
      </c>
      <c r="H2083">
        <f t="shared" si="64"/>
        <v>0.70313915605917399</v>
      </c>
      <c r="I2083">
        <f t="shared" si="65"/>
        <v>-1.4221935891106072</v>
      </c>
    </row>
    <row r="2084" spans="1:9" x14ac:dyDescent="0.3">
      <c r="A2084" s="2" t="s">
        <v>2428</v>
      </c>
      <c r="B2084">
        <v>24.874729666023001</v>
      </c>
      <c r="C2084">
        <v>-0.25560446985505297</v>
      </c>
      <c r="D2084">
        <v>0.30220984506297399</v>
      </c>
      <c r="E2084">
        <v>-0.84578472220781298</v>
      </c>
      <c r="F2084">
        <v>0.39767284982351098</v>
      </c>
      <c r="G2084">
        <v>0.60638310168603404</v>
      </c>
      <c r="H2084">
        <f t="shared" si="64"/>
        <v>0.8376361028518049</v>
      </c>
      <c r="I2084">
        <f t="shared" si="65"/>
        <v>-1.1938358394479573</v>
      </c>
    </row>
    <row r="2085" spans="1:9" x14ac:dyDescent="0.3">
      <c r="A2085" s="2" t="s">
        <v>2429</v>
      </c>
      <c r="B2085">
        <v>47.098719714030999</v>
      </c>
      <c r="C2085">
        <v>-0.15594908458722501</v>
      </c>
      <c r="D2085">
        <v>0.227270822529582</v>
      </c>
      <c r="E2085">
        <v>-0.686181722983495</v>
      </c>
      <c r="F2085">
        <v>0.49259852170111301</v>
      </c>
      <c r="G2085">
        <v>0.68113705318127604</v>
      </c>
      <c r="H2085">
        <f t="shared" si="64"/>
        <v>0.89754172603855042</v>
      </c>
      <c r="I2085">
        <f t="shared" si="65"/>
        <v>-1.1141543295303564</v>
      </c>
    </row>
    <row r="2086" spans="1:9" x14ac:dyDescent="0.3">
      <c r="A2086" s="2" t="s">
        <v>2430</v>
      </c>
      <c r="B2086">
        <v>3069.03044382194</v>
      </c>
      <c r="C2086">
        <v>0.60735768772530796</v>
      </c>
      <c r="D2086">
        <v>0.30749859730587897</v>
      </c>
      <c r="E2086">
        <v>1.97515596183728</v>
      </c>
      <c r="F2086">
        <v>4.82504517465897E-2</v>
      </c>
      <c r="G2086">
        <v>0.22930655720392201</v>
      </c>
      <c r="H2086">
        <f t="shared" si="64"/>
        <v>1.5234664062730223</v>
      </c>
      <c r="I2086">
        <f t="shared" si="65"/>
        <v>-0.65639780167281792</v>
      </c>
    </row>
    <row r="2087" spans="1:9" x14ac:dyDescent="0.3">
      <c r="A2087" s="2" t="s">
        <v>2431</v>
      </c>
      <c r="B2087">
        <v>38.723539323126602</v>
      </c>
      <c r="C2087">
        <v>-0.42353213437161602</v>
      </c>
      <c r="D2087">
        <v>0.40303481192741902</v>
      </c>
      <c r="E2087">
        <v>-1.05085744912747</v>
      </c>
      <c r="F2087">
        <v>0.29332406572932401</v>
      </c>
      <c r="G2087">
        <v>0.51812144899355295</v>
      </c>
      <c r="H2087">
        <f t="shared" si="64"/>
        <v>0.74559695109463842</v>
      </c>
      <c r="I2087">
        <f t="shared" si="65"/>
        <v>-1.3412072011988019</v>
      </c>
    </row>
    <row r="2088" spans="1:9" x14ac:dyDescent="0.3">
      <c r="A2088" s="2" t="s">
        <v>2432</v>
      </c>
      <c r="B2088">
        <v>75.877373313335397</v>
      </c>
      <c r="C2088">
        <v>-0.34336639542734598</v>
      </c>
      <c r="D2088">
        <v>0.23892444049459599</v>
      </c>
      <c r="E2088">
        <v>-1.4371338265626801</v>
      </c>
      <c r="F2088">
        <v>0.15067997125374899</v>
      </c>
      <c r="G2088">
        <v>0.37145622894035302</v>
      </c>
      <c r="H2088">
        <f t="shared" si="64"/>
        <v>0.78819997267447595</v>
      </c>
      <c r="I2088">
        <f t="shared" si="65"/>
        <v>-1.2687135684702653</v>
      </c>
    </row>
    <row r="2089" spans="1:9" x14ac:dyDescent="0.3">
      <c r="A2089" s="2" t="s">
        <v>2433</v>
      </c>
      <c r="B2089">
        <v>317.572954066325</v>
      </c>
      <c r="C2089">
        <v>1.1499190271242401</v>
      </c>
      <c r="D2089">
        <v>0.48645995413597098</v>
      </c>
      <c r="E2089">
        <v>2.3638513660732299</v>
      </c>
      <c r="F2089">
        <v>1.8086067091120799E-2</v>
      </c>
      <c r="G2089">
        <v>0.16100888298905999</v>
      </c>
      <c r="H2089">
        <f t="shared" si="64"/>
        <v>2.2190143959710631</v>
      </c>
      <c r="I2089">
        <f t="shared" si="65"/>
        <v>-0.45065052386124332</v>
      </c>
    </row>
    <row r="2090" spans="1:9" x14ac:dyDescent="0.3">
      <c r="A2090" s="2" t="s">
        <v>2434</v>
      </c>
      <c r="B2090">
        <v>15.3124797497342</v>
      </c>
      <c r="C2090">
        <v>1.27247970661947</v>
      </c>
      <c r="D2090">
        <v>0.72547047891666805</v>
      </c>
      <c r="E2090">
        <v>1.7540061843999999</v>
      </c>
      <c r="F2090">
        <v>7.9429447457224606E-2</v>
      </c>
      <c r="G2090">
        <v>0.27802048483876302</v>
      </c>
      <c r="H2090">
        <f t="shared" si="64"/>
        <v>2.4157643086884639</v>
      </c>
      <c r="I2090">
        <f t="shared" si="65"/>
        <v>-0.41394766716414788</v>
      </c>
    </row>
    <row r="2091" spans="1:9" x14ac:dyDescent="0.3">
      <c r="A2091" s="2" t="s">
        <v>2435</v>
      </c>
      <c r="B2091">
        <v>2264.2384398982299</v>
      </c>
      <c r="C2091">
        <v>0.37616168252415699</v>
      </c>
      <c r="D2091">
        <v>0.188920633394322</v>
      </c>
      <c r="E2091">
        <v>1.9911095774224901</v>
      </c>
      <c r="F2091">
        <v>4.6468841757139702E-2</v>
      </c>
      <c r="G2091">
        <v>0.22592835137758999</v>
      </c>
      <c r="H2091">
        <f t="shared" si="64"/>
        <v>1.2978842123946417</v>
      </c>
      <c r="I2091">
        <f t="shared" si="65"/>
        <v>-0.77048475545824313</v>
      </c>
    </row>
    <row r="2092" spans="1:9" x14ac:dyDescent="0.3">
      <c r="A2092" s="2" t="s">
        <v>2436</v>
      </c>
      <c r="B2092">
        <v>846.32216072879498</v>
      </c>
      <c r="C2092">
        <v>5.4529747093475703E-2</v>
      </c>
      <c r="D2092">
        <v>6.9684415777337597E-2</v>
      </c>
      <c r="E2092">
        <v>0.78252427727477103</v>
      </c>
      <c r="F2092">
        <v>0.433906523527957</v>
      </c>
      <c r="G2092">
        <v>0.63537449743392005</v>
      </c>
      <c r="H2092">
        <f t="shared" si="64"/>
        <v>1.0385205377041746</v>
      </c>
      <c r="I2092">
        <f t="shared" si="65"/>
        <v>-0.96290825621096454</v>
      </c>
    </row>
    <row r="2093" spans="1:9" x14ac:dyDescent="0.3">
      <c r="A2093" s="2" t="s">
        <v>2437</v>
      </c>
      <c r="B2093">
        <v>2361.6846828787902</v>
      </c>
      <c r="C2093">
        <v>0.33605839316083302</v>
      </c>
      <c r="D2093">
        <v>0.144317052263229</v>
      </c>
      <c r="E2093">
        <v>2.3286118160719802</v>
      </c>
      <c r="F2093">
        <v>1.9879639523527001E-2</v>
      </c>
      <c r="G2093">
        <v>0.16744006672032399</v>
      </c>
      <c r="H2093">
        <f t="shared" si="64"/>
        <v>1.2623031228662245</v>
      </c>
      <c r="I2093">
        <f t="shared" si="65"/>
        <v>-0.79220274582650885</v>
      </c>
    </row>
    <row r="2094" spans="1:9" x14ac:dyDescent="0.3">
      <c r="A2094" s="2" t="s">
        <v>2438</v>
      </c>
      <c r="B2094">
        <v>191.79089292755199</v>
      </c>
      <c r="C2094">
        <v>-0.62904312220070702</v>
      </c>
      <c r="D2094">
        <v>0.244541179035524</v>
      </c>
      <c r="E2094">
        <v>-2.5723402687501</v>
      </c>
      <c r="F2094">
        <v>1.01013556554779E-2</v>
      </c>
      <c r="G2094">
        <v>0.129491267603073</v>
      </c>
      <c r="H2094">
        <f t="shared" si="64"/>
        <v>0.64660513860671687</v>
      </c>
      <c r="I2094">
        <f t="shared" si="65"/>
        <v>-1.5465389003167629</v>
      </c>
    </row>
    <row r="2095" spans="1:9" x14ac:dyDescent="0.3">
      <c r="A2095" s="2" t="s">
        <v>2439</v>
      </c>
      <c r="B2095">
        <v>1920.9553100779301</v>
      </c>
      <c r="C2095">
        <v>0.30123665435701502</v>
      </c>
      <c r="D2095">
        <v>0.10984975368448199</v>
      </c>
      <c r="E2095">
        <v>2.7422606264757601</v>
      </c>
      <c r="F2095">
        <v>6.1017905641037899E-3</v>
      </c>
      <c r="G2095">
        <v>0.105574084063075</v>
      </c>
      <c r="H2095">
        <f t="shared" si="64"/>
        <v>1.2322001824278919</v>
      </c>
      <c r="I2095">
        <f t="shared" si="65"/>
        <v>-0.81155644534123406</v>
      </c>
    </row>
    <row r="2096" spans="1:9" x14ac:dyDescent="0.3">
      <c r="A2096" s="2" t="s">
        <v>2440</v>
      </c>
      <c r="B2096">
        <v>1365.2370543955301</v>
      </c>
      <c r="C2096">
        <v>-0.44722360246882698</v>
      </c>
      <c r="D2096">
        <v>0.29255652313261399</v>
      </c>
      <c r="E2096">
        <v>-1.5286741778309401</v>
      </c>
      <c r="F2096">
        <v>0.12634523680964099</v>
      </c>
      <c r="G2096">
        <v>0.34139094713368501</v>
      </c>
      <c r="H2096">
        <f t="shared" si="64"/>
        <v>0.73345298582032425</v>
      </c>
      <c r="I2096">
        <f t="shared" si="65"/>
        <v>-1.3634139056391712</v>
      </c>
    </row>
    <row r="2097" spans="1:9" x14ac:dyDescent="0.3">
      <c r="A2097" s="2" t="s">
        <v>2441</v>
      </c>
      <c r="B2097">
        <v>1898.98224890455</v>
      </c>
      <c r="C2097">
        <v>6.4302604394506097E-3</v>
      </c>
      <c r="D2097">
        <v>6.8581568282494093E-2</v>
      </c>
      <c r="E2097">
        <v>9.3760766930317804E-2</v>
      </c>
      <c r="F2097">
        <v>0.92529919779576097</v>
      </c>
      <c r="G2097">
        <v>0.96119105083098899</v>
      </c>
      <c r="H2097">
        <f t="shared" si="64"/>
        <v>1.0044670646132658</v>
      </c>
      <c r="I2097">
        <f t="shared" si="65"/>
        <v>-0.99555280131062762</v>
      </c>
    </row>
    <row r="2098" spans="1:9" x14ac:dyDescent="0.3">
      <c r="A2098" s="2" t="s">
        <v>2442</v>
      </c>
      <c r="B2098">
        <v>488.99905545702899</v>
      </c>
      <c r="C2098">
        <v>0.32780857728553198</v>
      </c>
      <c r="D2098">
        <v>0.25093494269764899</v>
      </c>
      <c r="E2098">
        <v>1.30634886381889</v>
      </c>
      <c r="F2098">
        <v>0.19143394713645001</v>
      </c>
      <c r="G2098">
        <v>0.41650452974984697</v>
      </c>
      <c r="H2098">
        <f t="shared" si="64"/>
        <v>1.2551054476787005</v>
      </c>
      <c r="I2098">
        <f t="shared" si="65"/>
        <v>-0.79674580478435952</v>
      </c>
    </row>
    <row r="2099" spans="1:9" x14ac:dyDescent="0.3">
      <c r="A2099" s="2" t="s">
        <v>2443</v>
      </c>
      <c r="B2099">
        <v>12484.260307591499</v>
      </c>
      <c r="C2099">
        <v>-4.0072373828868801E-2</v>
      </c>
      <c r="D2099">
        <v>0.101519045643769</v>
      </c>
      <c r="E2099">
        <v>-0.39472764518968301</v>
      </c>
      <c r="F2099">
        <v>0.69304389816021095</v>
      </c>
      <c r="G2099">
        <v>0.82396079393185295</v>
      </c>
      <c r="H2099">
        <f t="shared" si="64"/>
        <v>0.97260615470485601</v>
      </c>
      <c r="I2099">
        <f t="shared" si="65"/>
        <v>-1.0281654040154176</v>
      </c>
    </row>
    <row r="2100" spans="1:9" x14ac:dyDescent="0.3">
      <c r="A2100" s="2" t="s">
        <v>2444</v>
      </c>
      <c r="B2100">
        <v>0</v>
      </c>
      <c r="C2100" t="s">
        <v>378</v>
      </c>
      <c r="D2100" t="s">
        <v>378</v>
      </c>
      <c r="E2100" t="s">
        <v>378</v>
      </c>
      <c r="F2100" t="s">
        <v>378</v>
      </c>
      <c r="G2100" t="s">
        <v>378</v>
      </c>
      <c r="H2100" t="e">
        <f t="shared" si="64"/>
        <v>#VALUE!</v>
      </c>
      <c r="I2100" t="e">
        <f t="shared" si="65"/>
        <v>#VALUE!</v>
      </c>
    </row>
    <row r="2101" spans="1:9" x14ac:dyDescent="0.3">
      <c r="A2101" s="2" t="s">
        <v>2445</v>
      </c>
      <c r="B2101">
        <v>0</v>
      </c>
      <c r="C2101" t="s">
        <v>378</v>
      </c>
      <c r="D2101" t="s">
        <v>378</v>
      </c>
      <c r="E2101" t="s">
        <v>378</v>
      </c>
      <c r="F2101" t="s">
        <v>378</v>
      </c>
      <c r="G2101" t="s">
        <v>378</v>
      </c>
      <c r="H2101" t="e">
        <f t="shared" si="64"/>
        <v>#VALUE!</v>
      </c>
      <c r="I2101" t="e">
        <f t="shared" si="65"/>
        <v>#VALUE!</v>
      </c>
    </row>
    <row r="2102" spans="1:9" x14ac:dyDescent="0.3">
      <c r="A2102" s="2" t="s">
        <v>2446</v>
      </c>
      <c r="B2102">
        <v>1.2359966324990199</v>
      </c>
      <c r="C2102">
        <v>-1.27748045678973</v>
      </c>
      <c r="D2102">
        <v>1.2980489685458301</v>
      </c>
      <c r="E2102">
        <v>-0.98415428673762395</v>
      </c>
      <c r="F2102">
        <v>0.32503965836316001</v>
      </c>
      <c r="G2102" t="s">
        <v>378</v>
      </c>
      <c r="H2102">
        <f t="shared" si="64"/>
        <v>0.41251530253363966</v>
      </c>
      <c r="I2102">
        <f t="shared" si="65"/>
        <v>-2.4241524953330726</v>
      </c>
    </row>
    <row r="2103" spans="1:9" x14ac:dyDescent="0.3">
      <c r="A2103" s="2" t="s">
        <v>2447</v>
      </c>
      <c r="B2103">
        <v>12.3626727124591</v>
      </c>
      <c r="C2103">
        <v>-0.26922862456777802</v>
      </c>
      <c r="D2103">
        <v>0.433938840674849</v>
      </c>
      <c r="E2103">
        <v>-0.62042988396494203</v>
      </c>
      <c r="F2103">
        <v>0.53497480284745502</v>
      </c>
      <c r="G2103">
        <v>0.71537640987334306</v>
      </c>
      <c r="H2103">
        <f t="shared" si="64"/>
        <v>0.82976308222114348</v>
      </c>
      <c r="I2103">
        <f t="shared" si="65"/>
        <v>-1.2051632826603462</v>
      </c>
    </row>
    <row r="2104" spans="1:9" x14ac:dyDescent="0.3">
      <c r="A2104" s="2" t="s">
        <v>2448</v>
      </c>
      <c r="B2104">
        <v>0</v>
      </c>
      <c r="C2104" t="s">
        <v>378</v>
      </c>
      <c r="D2104" t="s">
        <v>378</v>
      </c>
      <c r="E2104" t="s">
        <v>378</v>
      </c>
      <c r="F2104" t="s">
        <v>378</v>
      </c>
      <c r="G2104" t="s">
        <v>378</v>
      </c>
      <c r="H2104" t="e">
        <f t="shared" si="64"/>
        <v>#VALUE!</v>
      </c>
      <c r="I2104" t="e">
        <f t="shared" si="65"/>
        <v>#VALUE!</v>
      </c>
    </row>
    <row r="2105" spans="1:9" x14ac:dyDescent="0.3">
      <c r="A2105" s="2" t="s">
        <v>2449</v>
      </c>
      <c r="B2105">
        <v>0</v>
      </c>
      <c r="C2105" t="s">
        <v>378</v>
      </c>
      <c r="D2105" t="s">
        <v>378</v>
      </c>
      <c r="E2105" t="s">
        <v>378</v>
      </c>
      <c r="F2105" t="s">
        <v>378</v>
      </c>
      <c r="G2105" t="s">
        <v>378</v>
      </c>
      <c r="H2105" t="e">
        <f t="shared" si="64"/>
        <v>#VALUE!</v>
      </c>
      <c r="I2105" t="e">
        <f t="shared" si="65"/>
        <v>#VALUE!</v>
      </c>
    </row>
    <row r="2106" spans="1:9" x14ac:dyDescent="0.3">
      <c r="A2106" s="2" t="s">
        <v>2450</v>
      </c>
      <c r="B2106">
        <v>0</v>
      </c>
      <c r="C2106" t="s">
        <v>378</v>
      </c>
      <c r="D2106" t="s">
        <v>378</v>
      </c>
      <c r="E2106" t="s">
        <v>378</v>
      </c>
      <c r="F2106" t="s">
        <v>378</v>
      </c>
      <c r="G2106" t="s">
        <v>378</v>
      </c>
      <c r="H2106" t="e">
        <f t="shared" si="64"/>
        <v>#VALUE!</v>
      </c>
      <c r="I2106" t="e">
        <f t="shared" si="65"/>
        <v>#VALUE!</v>
      </c>
    </row>
    <row r="2107" spans="1:9" x14ac:dyDescent="0.3">
      <c r="A2107" s="2" t="s">
        <v>2451</v>
      </c>
      <c r="B2107">
        <v>3.9942407212219702</v>
      </c>
      <c r="C2107">
        <v>-0.81541032036305505</v>
      </c>
      <c r="D2107">
        <v>0.96734090069821699</v>
      </c>
      <c r="E2107">
        <v>-0.84293998090487099</v>
      </c>
      <c r="F2107">
        <v>0.39926201175986598</v>
      </c>
      <c r="G2107" t="s">
        <v>378</v>
      </c>
      <c r="H2107">
        <f t="shared" si="64"/>
        <v>0.56824684718178842</v>
      </c>
      <c r="I2107">
        <f t="shared" si="65"/>
        <v>-1.7597985892213652</v>
      </c>
    </row>
    <row r="2108" spans="1:9" x14ac:dyDescent="0.3">
      <c r="A2108" s="2" t="s">
        <v>2452</v>
      </c>
      <c r="B2108">
        <v>991.00566974055698</v>
      </c>
      <c r="C2108">
        <v>1.6940429959790601E-2</v>
      </c>
      <c r="D2108">
        <v>0.108124152220075</v>
      </c>
      <c r="E2108">
        <v>0.15667572519144601</v>
      </c>
      <c r="F2108">
        <v>0.87550041927003297</v>
      </c>
      <c r="G2108">
        <v>0.93436513005365396</v>
      </c>
      <c r="H2108">
        <f t="shared" si="64"/>
        <v>1.0118114216558525</v>
      </c>
      <c r="I2108">
        <f t="shared" si="65"/>
        <v>-0.98832645945375586</v>
      </c>
    </row>
    <row r="2109" spans="1:9" x14ac:dyDescent="0.3">
      <c r="A2109" s="2" t="s">
        <v>2453</v>
      </c>
      <c r="B2109">
        <v>1246.3072988650099</v>
      </c>
      <c r="C2109">
        <v>0.16248819192970901</v>
      </c>
      <c r="D2109">
        <v>0.15749714771758</v>
      </c>
      <c r="E2109">
        <v>1.0316897434935</v>
      </c>
      <c r="F2109">
        <v>0.30221748370999602</v>
      </c>
      <c r="G2109">
        <v>0.52651181392422697</v>
      </c>
      <c r="H2109">
        <f t="shared" si="64"/>
        <v>1.1192157671110421</v>
      </c>
      <c r="I2109">
        <f t="shared" si="65"/>
        <v>-0.89348276658149139</v>
      </c>
    </row>
    <row r="2110" spans="1:9" x14ac:dyDescent="0.3">
      <c r="A2110" s="2" t="s">
        <v>2454</v>
      </c>
      <c r="B2110">
        <v>462.17746869640598</v>
      </c>
      <c r="C2110">
        <v>-0.117761142087143</v>
      </c>
      <c r="D2110">
        <v>0.14388141238667701</v>
      </c>
      <c r="E2110">
        <v>-0.81845973106423897</v>
      </c>
      <c r="F2110">
        <v>0.41309472686196402</v>
      </c>
      <c r="G2110">
        <v>0.61940942476862804</v>
      </c>
      <c r="H2110">
        <f t="shared" si="64"/>
        <v>0.92161675983849423</v>
      </c>
      <c r="I2110">
        <f t="shared" si="65"/>
        <v>-1.0850497121767206</v>
      </c>
    </row>
    <row r="2111" spans="1:9" x14ac:dyDescent="0.3">
      <c r="A2111" s="2" t="s">
        <v>2455</v>
      </c>
      <c r="B2111">
        <v>2976.4808032876899</v>
      </c>
      <c r="C2111">
        <v>0.16772302727126701</v>
      </c>
      <c r="D2111">
        <v>0.13793747828651601</v>
      </c>
      <c r="E2111">
        <v>1.21593514217276</v>
      </c>
      <c r="F2111">
        <v>0.22400962977810299</v>
      </c>
      <c r="G2111">
        <v>0.45024779006275101</v>
      </c>
      <c r="H2111">
        <f t="shared" si="64"/>
        <v>1.1232842310036248</v>
      </c>
      <c r="I2111">
        <f t="shared" si="65"/>
        <v>-0.89024662894673268</v>
      </c>
    </row>
    <row r="2112" spans="1:9" x14ac:dyDescent="0.3">
      <c r="A2112" s="2" t="s">
        <v>2456</v>
      </c>
      <c r="B2112">
        <v>2590.85614492577</v>
      </c>
      <c r="C2112">
        <v>2.66320583878649E-2</v>
      </c>
      <c r="D2112">
        <v>0.113661948635603</v>
      </c>
      <c r="E2112">
        <v>0.23430935953109999</v>
      </c>
      <c r="F2112">
        <v>0.814744820296182</v>
      </c>
      <c r="G2112">
        <v>0.90112549904700701</v>
      </c>
      <c r="H2112">
        <f t="shared" si="64"/>
        <v>1.0186313740921709</v>
      </c>
      <c r="I2112">
        <f t="shared" si="65"/>
        <v>-0.98170940482883162</v>
      </c>
    </row>
    <row r="2113" spans="1:9" x14ac:dyDescent="0.3">
      <c r="A2113" s="2" t="s">
        <v>2457</v>
      </c>
      <c r="B2113">
        <v>5.0381496786729301</v>
      </c>
      <c r="C2113">
        <v>-0.43752048802493398</v>
      </c>
      <c r="D2113">
        <v>0.66456062855890896</v>
      </c>
      <c r="E2113">
        <v>-0.65836053058649002</v>
      </c>
      <c r="F2113">
        <v>0.51030649106910697</v>
      </c>
      <c r="G2113" t="s">
        <v>378</v>
      </c>
      <c r="H2113">
        <f t="shared" si="64"/>
        <v>0.73840258668013203</v>
      </c>
      <c r="I2113">
        <f t="shared" si="65"/>
        <v>-1.3542747791499667</v>
      </c>
    </row>
    <row r="2114" spans="1:9" x14ac:dyDescent="0.3">
      <c r="A2114" s="2" t="s">
        <v>2458</v>
      </c>
      <c r="B2114">
        <v>45.079306765967402</v>
      </c>
      <c r="C2114">
        <v>-0.14393091161409</v>
      </c>
      <c r="D2114">
        <v>0.42230833593059203</v>
      </c>
      <c r="E2114">
        <v>-0.34081948985668498</v>
      </c>
      <c r="F2114">
        <v>0.73323947719478899</v>
      </c>
      <c r="G2114">
        <v>0.84990815508395301</v>
      </c>
      <c r="H2114">
        <f t="shared" si="64"/>
        <v>0.90504980325015749</v>
      </c>
      <c r="I2114">
        <f t="shared" si="65"/>
        <v>-1.1049115710636734</v>
      </c>
    </row>
    <row r="2115" spans="1:9" x14ac:dyDescent="0.3">
      <c r="A2115" s="2" t="s">
        <v>2459</v>
      </c>
      <c r="B2115">
        <v>3123.4677313520401</v>
      </c>
      <c r="C2115">
        <v>6.0412656720668902E-2</v>
      </c>
      <c r="D2115">
        <v>0.14521590779881599</v>
      </c>
      <c r="E2115">
        <v>0.41601955072556801</v>
      </c>
      <c r="F2115">
        <v>0.67739569707334502</v>
      </c>
      <c r="G2115">
        <v>0.81427268571981104</v>
      </c>
      <c r="H2115">
        <f t="shared" ref="H2115:H2178" si="66">2^C2115</f>
        <v>1.0427639818917325</v>
      </c>
      <c r="I2115">
        <f t="shared" ref="I2115:I2178" si="67">-1/H2115</f>
        <v>-0.95898977847877709</v>
      </c>
    </row>
    <row r="2116" spans="1:9" x14ac:dyDescent="0.3">
      <c r="A2116" s="2" t="s">
        <v>2460</v>
      </c>
      <c r="B2116">
        <v>801.10297073278605</v>
      </c>
      <c r="C2116">
        <v>0.29083559846038498</v>
      </c>
      <c r="D2116">
        <v>0.13141664043170101</v>
      </c>
      <c r="E2116">
        <v>2.21308045545066</v>
      </c>
      <c r="F2116">
        <v>2.6892099305978901E-2</v>
      </c>
      <c r="G2116">
        <v>0.18530383775595799</v>
      </c>
      <c r="H2116">
        <f t="shared" si="66"/>
        <v>1.2233486271519134</v>
      </c>
      <c r="I2116">
        <f t="shared" si="67"/>
        <v>-0.8174284728042791</v>
      </c>
    </row>
    <row r="2117" spans="1:9" x14ac:dyDescent="0.3">
      <c r="A2117" s="2" t="s">
        <v>2461</v>
      </c>
      <c r="B2117">
        <v>2458.7297584163298</v>
      </c>
      <c r="C2117">
        <v>0.28407430096680097</v>
      </c>
      <c r="D2117">
        <v>0.133383397702801</v>
      </c>
      <c r="E2117">
        <v>2.1297575699770701</v>
      </c>
      <c r="F2117">
        <v>3.3191633330498703E-2</v>
      </c>
      <c r="G2117">
        <v>0.20001207401219601</v>
      </c>
      <c r="H2117">
        <f t="shared" si="66"/>
        <v>1.2176287267609436</v>
      </c>
      <c r="I2117">
        <f t="shared" si="67"/>
        <v>-0.82126840310357552</v>
      </c>
    </row>
    <row r="2118" spans="1:9" x14ac:dyDescent="0.3">
      <c r="A2118" s="2" t="s">
        <v>2462</v>
      </c>
      <c r="B2118">
        <v>3588.6165266713101</v>
      </c>
      <c r="C2118">
        <v>0.27605493546224502</v>
      </c>
      <c r="D2118">
        <v>0.12716184147151599</v>
      </c>
      <c r="E2118">
        <v>2.1708944465394602</v>
      </c>
      <c r="F2118">
        <v>2.9939152232984899E-2</v>
      </c>
      <c r="G2118">
        <v>0.19268927539789299</v>
      </c>
      <c r="H2118">
        <f t="shared" si="66"/>
        <v>1.2108791913673962</v>
      </c>
      <c r="I2118">
        <f t="shared" si="67"/>
        <v>-0.82584621746678211</v>
      </c>
    </row>
    <row r="2119" spans="1:9" x14ac:dyDescent="0.3">
      <c r="A2119" s="2" t="s">
        <v>2463</v>
      </c>
      <c r="B2119">
        <v>1245.63141488358</v>
      </c>
      <c r="C2119">
        <v>-8.0847422538553398E-2</v>
      </c>
      <c r="D2119">
        <v>0.293607159343447</v>
      </c>
      <c r="E2119">
        <v>-0.27535916603444299</v>
      </c>
      <c r="F2119">
        <v>0.783040312638276</v>
      </c>
      <c r="G2119">
        <v>0.88027232215942597</v>
      </c>
      <c r="H2119">
        <f t="shared" si="66"/>
        <v>0.94550210647753041</v>
      </c>
      <c r="I2119">
        <f t="shared" si="67"/>
        <v>-1.0576391032332033</v>
      </c>
    </row>
    <row r="2120" spans="1:9" x14ac:dyDescent="0.3">
      <c r="A2120" s="2" t="s">
        <v>340</v>
      </c>
      <c r="B2120">
        <v>30.3647871260975</v>
      </c>
      <c r="C2120">
        <v>-1.93395103786971</v>
      </c>
      <c r="D2120">
        <v>0.37809466344662301</v>
      </c>
      <c r="E2120">
        <v>-5.1149916273355096</v>
      </c>
      <c r="F2120" s="1">
        <v>3.1375487297881402E-7</v>
      </c>
      <c r="G2120">
        <v>2.0031366110459401E-4</v>
      </c>
      <c r="H2120">
        <f t="shared" si="66"/>
        <v>0.26171145229639875</v>
      </c>
      <c r="I2120">
        <f t="shared" si="67"/>
        <v>-3.8210020663041515</v>
      </c>
    </row>
    <row r="2121" spans="1:9" x14ac:dyDescent="0.3">
      <c r="A2121" s="2" t="s">
        <v>2464</v>
      </c>
      <c r="B2121">
        <v>22.484115931883899</v>
      </c>
      <c r="C2121">
        <v>-8.0760691670712995E-2</v>
      </c>
      <c r="D2121">
        <v>0.60043097703009196</v>
      </c>
      <c r="E2121">
        <v>-0.13450453884005001</v>
      </c>
      <c r="F2121">
        <v>0.89300362222916996</v>
      </c>
      <c r="G2121">
        <v>0.94457392356856196</v>
      </c>
      <c r="H2121">
        <f t="shared" si="66"/>
        <v>0.94555894917879391</v>
      </c>
      <c r="I2121">
        <f t="shared" si="67"/>
        <v>-1.0575755227830983</v>
      </c>
    </row>
    <row r="2122" spans="1:9" x14ac:dyDescent="0.3">
      <c r="A2122" s="2" t="s">
        <v>2465</v>
      </c>
      <c r="B2122">
        <v>2424.4726914687499</v>
      </c>
      <c r="C2122">
        <v>0.15946818134794999</v>
      </c>
      <c r="D2122">
        <v>0.110146069423393</v>
      </c>
      <c r="E2122">
        <v>1.4477882159822399</v>
      </c>
      <c r="F2122">
        <v>0.14767628940472499</v>
      </c>
      <c r="G2122">
        <v>0.36760156818291001</v>
      </c>
      <c r="H2122">
        <f t="shared" si="66"/>
        <v>1.1168753499826625</v>
      </c>
      <c r="I2122">
        <f t="shared" si="67"/>
        <v>-0.8953550635847799</v>
      </c>
    </row>
    <row r="2123" spans="1:9" x14ac:dyDescent="0.3">
      <c r="A2123" s="2" t="s">
        <v>2466</v>
      </c>
      <c r="B2123">
        <v>679.48704667524601</v>
      </c>
      <c r="C2123">
        <v>-0.25866242232376502</v>
      </c>
      <c r="D2123">
        <v>0.147288420979104</v>
      </c>
      <c r="E2123">
        <v>-1.7561626406495401</v>
      </c>
      <c r="F2123">
        <v>7.9060641763136499E-2</v>
      </c>
      <c r="G2123">
        <v>0.27752076164095502</v>
      </c>
      <c r="H2123">
        <f t="shared" si="66"/>
        <v>0.83586252036027509</v>
      </c>
      <c r="I2123">
        <f t="shared" si="67"/>
        <v>-1.1963689908825892</v>
      </c>
    </row>
    <row r="2124" spans="1:9" x14ac:dyDescent="0.3">
      <c r="A2124" s="2" t="s">
        <v>2467</v>
      </c>
      <c r="B2124">
        <v>1884.1154577151799</v>
      </c>
      <c r="C2124">
        <v>0.27649756531549302</v>
      </c>
      <c r="D2124">
        <v>0.134790125530626</v>
      </c>
      <c r="E2124">
        <v>2.0513191469108598</v>
      </c>
      <c r="F2124">
        <v>4.0235877066700301E-2</v>
      </c>
      <c r="G2124">
        <v>0.21371209113530901</v>
      </c>
      <c r="H2124">
        <f t="shared" si="66"/>
        <v>1.2112507553445586</v>
      </c>
      <c r="I2124">
        <f t="shared" si="67"/>
        <v>-0.82559288040694334</v>
      </c>
    </row>
    <row r="2125" spans="1:9" x14ac:dyDescent="0.3">
      <c r="A2125" s="2" t="s">
        <v>2468</v>
      </c>
      <c r="B2125">
        <v>45.857501071169096</v>
      </c>
      <c r="C2125">
        <v>-0.48458575653678998</v>
      </c>
      <c r="D2125">
        <v>0.44192185622256303</v>
      </c>
      <c r="E2125">
        <v>-1.0965417295241</v>
      </c>
      <c r="F2125">
        <v>0.27284177199795001</v>
      </c>
      <c r="G2125">
        <v>0.497924716122295</v>
      </c>
      <c r="H2125">
        <f t="shared" si="66"/>
        <v>0.7147022540767447</v>
      </c>
      <c r="I2125">
        <f t="shared" si="67"/>
        <v>-1.3991840578309132</v>
      </c>
    </row>
    <row r="2126" spans="1:9" x14ac:dyDescent="0.3">
      <c r="A2126" s="2" t="s">
        <v>2469</v>
      </c>
      <c r="B2126">
        <v>1044.38496851482</v>
      </c>
      <c r="C2126">
        <v>-3.6958731800131199E-2</v>
      </c>
      <c r="D2126">
        <v>0.10861752569342401</v>
      </c>
      <c r="E2126">
        <v>-0.34026490259452602</v>
      </c>
      <c r="F2126">
        <v>0.73365704557157896</v>
      </c>
      <c r="G2126">
        <v>0.85008349215012502</v>
      </c>
      <c r="H2126">
        <f t="shared" si="66"/>
        <v>0.97470751193915306</v>
      </c>
      <c r="I2126">
        <f t="shared" si="67"/>
        <v>-1.0259487977173052</v>
      </c>
    </row>
    <row r="2127" spans="1:9" x14ac:dyDescent="0.3">
      <c r="A2127" s="2" t="s">
        <v>2470</v>
      </c>
      <c r="B2127">
        <v>0</v>
      </c>
      <c r="C2127" t="s">
        <v>378</v>
      </c>
      <c r="D2127" t="s">
        <v>378</v>
      </c>
      <c r="E2127" t="s">
        <v>378</v>
      </c>
      <c r="F2127" t="s">
        <v>378</v>
      </c>
      <c r="G2127" t="s">
        <v>378</v>
      </c>
      <c r="H2127" t="e">
        <f t="shared" si="66"/>
        <v>#VALUE!</v>
      </c>
      <c r="I2127" t="e">
        <f t="shared" si="67"/>
        <v>#VALUE!</v>
      </c>
    </row>
    <row r="2128" spans="1:9" x14ac:dyDescent="0.3">
      <c r="A2128" s="2" t="s">
        <v>2471</v>
      </c>
      <c r="B2128">
        <v>28.6826768062712</v>
      </c>
      <c r="C2128">
        <v>-0.76865974734750897</v>
      </c>
      <c r="D2128">
        <v>0.30981122233275099</v>
      </c>
      <c r="E2128">
        <v>-2.48105843797335</v>
      </c>
      <c r="F2128">
        <v>1.3099289556318E-2</v>
      </c>
      <c r="G2128">
        <v>0.145567031618349</v>
      </c>
      <c r="H2128">
        <f t="shared" si="66"/>
        <v>0.58696250508755843</v>
      </c>
      <c r="I2128">
        <f t="shared" si="67"/>
        <v>-1.7036863365758395</v>
      </c>
    </row>
    <row r="2129" spans="1:9" x14ac:dyDescent="0.3">
      <c r="A2129" s="2" t="s">
        <v>2472</v>
      </c>
      <c r="B2129">
        <v>389.93360980936302</v>
      </c>
      <c r="C2129">
        <v>8.8190217385046898E-2</v>
      </c>
      <c r="D2129">
        <v>0.11396972384608101</v>
      </c>
      <c r="E2129">
        <v>0.77380390518581998</v>
      </c>
      <c r="F2129">
        <v>0.43904676279715998</v>
      </c>
      <c r="G2129">
        <v>0.63914861191220995</v>
      </c>
      <c r="H2129">
        <f t="shared" si="66"/>
        <v>1.0630358249512082</v>
      </c>
      <c r="I2129">
        <f t="shared" si="67"/>
        <v>-0.94070206904447318</v>
      </c>
    </row>
    <row r="2130" spans="1:9" x14ac:dyDescent="0.3">
      <c r="A2130" s="2" t="s">
        <v>2473</v>
      </c>
      <c r="B2130">
        <v>4.4651776033565502</v>
      </c>
      <c r="C2130">
        <v>0.30380710358259899</v>
      </c>
      <c r="D2130">
        <v>0.84346754969327797</v>
      </c>
      <c r="E2130">
        <v>0.36018825346994898</v>
      </c>
      <c r="F2130">
        <v>0.71870635839733299</v>
      </c>
      <c r="G2130" t="s">
        <v>378</v>
      </c>
      <c r="H2130">
        <f t="shared" si="66"/>
        <v>1.2343975499845035</v>
      </c>
      <c r="I2130">
        <f t="shared" si="67"/>
        <v>-0.81011178287947339</v>
      </c>
    </row>
    <row r="2131" spans="1:9" x14ac:dyDescent="0.3">
      <c r="A2131" s="2" t="s">
        <v>2474</v>
      </c>
      <c r="B2131">
        <v>1817.29520335967</v>
      </c>
      <c r="C2131">
        <v>9.4842984767339197E-2</v>
      </c>
      <c r="D2131">
        <v>7.8664946787295506E-2</v>
      </c>
      <c r="E2131">
        <v>1.2056575214343901</v>
      </c>
      <c r="F2131">
        <v>0.22794957022197801</v>
      </c>
      <c r="G2131">
        <v>0.45409349210755201</v>
      </c>
      <c r="H2131">
        <f t="shared" si="66"/>
        <v>1.0679491718314684</v>
      </c>
      <c r="I2131">
        <f t="shared" si="67"/>
        <v>-0.93637415185692807</v>
      </c>
    </row>
    <row r="2132" spans="1:9" x14ac:dyDescent="0.3">
      <c r="A2132" s="2" t="s">
        <v>2475</v>
      </c>
      <c r="B2132">
        <v>39.608580353742397</v>
      </c>
      <c r="C2132">
        <v>-0.28743728223686499</v>
      </c>
      <c r="D2132">
        <v>0.23082774486625299</v>
      </c>
      <c r="E2132">
        <v>-1.2452458104783399</v>
      </c>
      <c r="F2132">
        <v>0.21304140810139699</v>
      </c>
      <c r="G2132">
        <v>0.43971989069008199</v>
      </c>
      <c r="H2132">
        <f t="shared" si="66"/>
        <v>0.81935622234746253</v>
      </c>
      <c r="I2132">
        <f t="shared" si="67"/>
        <v>-1.2204703799465775</v>
      </c>
    </row>
    <row r="2133" spans="1:9" x14ac:dyDescent="0.3">
      <c r="A2133" s="2" t="s">
        <v>2476</v>
      </c>
      <c r="B2133">
        <v>1372.5135759687901</v>
      </c>
      <c r="C2133">
        <v>0.118533760035228</v>
      </c>
      <c r="D2133">
        <v>0.119214025407802</v>
      </c>
      <c r="E2133">
        <v>0.99429374714722596</v>
      </c>
      <c r="F2133">
        <v>0.320079878980842</v>
      </c>
      <c r="G2133">
        <v>0.54239249903527098</v>
      </c>
      <c r="H2133">
        <f t="shared" si="66"/>
        <v>1.0856309531021902</v>
      </c>
      <c r="I2133">
        <f t="shared" si="67"/>
        <v>-0.92112333122273293</v>
      </c>
    </row>
    <row r="2134" spans="1:9" x14ac:dyDescent="0.3">
      <c r="A2134" s="2" t="s">
        <v>2477</v>
      </c>
      <c r="B2134">
        <v>645.64455762467196</v>
      </c>
      <c r="C2134">
        <v>-0.16826941713652299</v>
      </c>
      <c r="D2134">
        <v>8.3861442369905698E-2</v>
      </c>
      <c r="E2134">
        <v>-2.00651708796399</v>
      </c>
      <c r="F2134">
        <v>4.4801107467762002E-2</v>
      </c>
      <c r="G2134">
        <v>0.222507671660542</v>
      </c>
      <c r="H2134">
        <f t="shared" si="66"/>
        <v>0.88990953093047276</v>
      </c>
      <c r="I2134">
        <f t="shared" si="67"/>
        <v>-1.1237097314312599</v>
      </c>
    </row>
    <row r="2135" spans="1:9" x14ac:dyDescent="0.3">
      <c r="A2135" s="2" t="s">
        <v>2478</v>
      </c>
      <c r="B2135">
        <v>1329.2607572684999</v>
      </c>
      <c r="C2135">
        <v>7.6829542807268104E-3</v>
      </c>
      <c r="D2135">
        <v>6.5796021857483497E-2</v>
      </c>
      <c r="E2135">
        <v>0.11676928275950101</v>
      </c>
      <c r="F2135">
        <v>0.90704288599942395</v>
      </c>
      <c r="G2135">
        <v>0.95132813138630601</v>
      </c>
      <c r="H2135">
        <f t="shared" si="66"/>
        <v>1.0053396233421097</v>
      </c>
      <c r="I2135">
        <f t="shared" si="67"/>
        <v>-0.99468873680283398</v>
      </c>
    </row>
    <row r="2136" spans="1:9" x14ac:dyDescent="0.3">
      <c r="A2136" s="2" t="s">
        <v>2479</v>
      </c>
      <c r="B2136">
        <v>423.40170493472402</v>
      </c>
      <c r="C2136">
        <v>9.0493713863669695E-2</v>
      </c>
      <c r="D2136">
        <v>8.7332066771740005E-2</v>
      </c>
      <c r="E2136">
        <v>1.0362025909703201</v>
      </c>
      <c r="F2136">
        <v>0.30010763827458797</v>
      </c>
      <c r="G2136">
        <v>0.52454597152773297</v>
      </c>
      <c r="H2136">
        <f t="shared" si="66"/>
        <v>1.0647344896887039</v>
      </c>
      <c r="I2136">
        <f t="shared" si="67"/>
        <v>-0.93920128415523552</v>
      </c>
    </row>
    <row r="2137" spans="1:9" x14ac:dyDescent="0.3">
      <c r="A2137" s="2" t="s">
        <v>2480</v>
      </c>
      <c r="B2137">
        <v>1335.5694796144301</v>
      </c>
      <c r="C2137">
        <v>0.18733524078945901</v>
      </c>
      <c r="D2137">
        <v>0.13259557113043799</v>
      </c>
      <c r="E2137">
        <v>1.41283181023574</v>
      </c>
      <c r="F2137">
        <v>0.15770518269603201</v>
      </c>
      <c r="G2137">
        <v>0.37979811353449799</v>
      </c>
      <c r="H2137">
        <f t="shared" si="66"/>
        <v>1.1386585898075772</v>
      </c>
      <c r="I2137">
        <f t="shared" si="67"/>
        <v>-0.8782263700034888</v>
      </c>
    </row>
    <row r="2138" spans="1:9" x14ac:dyDescent="0.3">
      <c r="A2138" s="2" t="s">
        <v>2481</v>
      </c>
      <c r="B2138">
        <v>205.90486687405999</v>
      </c>
      <c r="C2138">
        <v>-0.51144564443956497</v>
      </c>
      <c r="D2138">
        <v>0.25094150575921798</v>
      </c>
      <c r="E2138">
        <v>-2.03810701977019</v>
      </c>
      <c r="F2138">
        <v>4.1539231294107803E-2</v>
      </c>
      <c r="G2138">
        <v>0.21615233831945199</v>
      </c>
      <c r="H2138">
        <f t="shared" si="66"/>
        <v>0.70151913226104667</v>
      </c>
      <c r="I2138">
        <f t="shared" si="67"/>
        <v>-1.4254778722526469</v>
      </c>
    </row>
    <row r="2139" spans="1:9" x14ac:dyDescent="0.3">
      <c r="A2139" s="2" t="s">
        <v>2482</v>
      </c>
      <c r="B2139">
        <v>56.679614509198899</v>
      </c>
      <c r="C2139">
        <v>-0.37268564551595301</v>
      </c>
      <c r="D2139">
        <v>0.421032950375472</v>
      </c>
      <c r="E2139">
        <v>-0.88516978346610697</v>
      </c>
      <c r="F2139">
        <v>0.376065066745157</v>
      </c>
      <c r="G2139">
        <v>0.58910339879472495</v>
      </c>
      <c r="H2139">
        <f t="shared" si="66"/>
        <v>0.77234340369369681</v>
      </c>
      <c r="I2139">
        <f t="shared" si="67"/>
        <v>-1.294760847593889</v>
      </c>
    </row>
    <row r="2140" spans="1:9" x14ac:dyDescent="0.3">
      <c r="A2140" s="2" t="s">
        <v>2483</v>
      </c>
      <c r="B2140">
        <v>1220.40593107471</v>
      </c>
      <c r="C2140">
        <v>-0.111170910871422</v>
      </c>
      <c r="D2140">
        <v>7.3953072923889696E-2</v>
      </c>
      <c r="E2140">
        <v>-1.50326290005333</v>
      </c>
      <c r="F2140">
        <v>0.13277126308892401</v>
      </c>
      <c r="G2140">
        <v>0.35065346490425697</v>
      </c>
      <c r="H2140">
        <f t="shared" si="66"/>
        <v>0.92583633554318612</v>
      </c>
      <c r="I2140">
        <f t="shared" si="67"/>
        <v>-1.0801045083344047</v>
      </c>
    </row>
    <row r="2141" spans="1:9" x14ac:dyDescent="0.3">
      <c r="A2141" s="2" t="s">
        <v>2484</v>
      </c>
      <c r="B2141">
        <v>784.71010182335897</v>
      </c>
      <c r="C2141">
        <v>0.229628475065945</v>
      </c>
      <c r="D2141">
        <v>0.19227051367598699</v>
      </c>
      <c r="E2141">
        <v>1.1942989628295999</v>
      </c>
      <c r="F2141">
        <v>0.232361043204873</v>
      </c>
      <c r="G2141">
        <v>0.45820541272460802</v>
      </c>
      <c r="H2141">
        <f t="shared" si="66"/>
        <v>1.172532957949058</v>
      </c>
      <c r="I2141">
        <f t="shared" si="67"/>
        <v>-0.85285449182524908</v>
      </c>
    </row>
    <row r="2142" spans="1:9" x14ac:dyDescent="0.3">
      <c r="A2142" s="2" t="s">
        <v>2485</v>
      </c>
      <c r="B2142">
        <v>70.126286830562805</v>
      </c>
      <c r="C2142">
        <v>-0.100073833867318</v>
      </c>
      <c r="D2142">
        <v>0.26690091622831702</v>
      </c>
      <c r="E2142">
        <v>-0.37494750966576301</v>
      </c>
      <c r="F2142">
        <v>0.70769950463507303</v>
      </c>
      <c r="G2142">
        <v>0.83221040252563105</v>
      </c>
      <c r="H2142">
        <f t="shared" si="66"/>
        <v>0.93298524224165125</v>
      </c>
      <c r="I2142">
        <f t="shared" si="67"/>
        <v>-1.0718283148802383</v>
      </c>
    </row>
    <row r="2143" spans="1:9" x14ac:dyDescent="0.3">
      <c r="A2143" s="2" t="s">
        <v>2486</v>
      </c>
      <c r="B2143">
        <v>138.40315220666699</v>
      </c>
      <c r="C2143">
        <v>-0.41217023643712303</v>
      </c>
      <c r="D2143">
        <v>0.17120537231349001</v>
      </c>
      <c r="E2143">
        <v>-2.40746088085606</v>
      </c>
      <c r="F2143">
        <v>1.6063883091635402E-2</v>
      </c>
      <c r="G2143">
        <v>0.154257069216585</v>
      </c>
      <c r="H2143">
        <f t="shared" si="66"/>
        <v>0.75149205855969115</v>
      </c>
      <c r="I2143">
        <f t="shared" si="67"/>
        <v>-1.3306860513158301</v>
      </c>
    </row>
    <row r="2144" spans="1:9" x14ac:dyDescent="0.3">
      <c r="A2144" s="2" t="s">
        <v>2487</v>
      </c>
      <c r="B2144">
        <v>2156.7390676249101</v>
      </c>
      <c r="C2144">
        <v>0.108516245157166</v>
      </c>
      <c r="D2144">
        <v>8.4677015045293097E-2</v>
      </c>
      <c r="E2144">
        <v>1.2815312998352799</v>
      </c>
      <c r="F2144">
        <v>0.200007113288732</v>
      </c>
      <c r="G2144">
        <v>0.42605540449828899</v>
      </c>
      <c r="H2144">
        <f t="shared" si="66"/>
        <v>1.0781188634788035</v>
      </c>
      <c r="I2144">
        <f t="shared" si="67"/>
        <v>-0.9275415113072647</v>
      </c>
    </row>
    <row r="2145" spans="1:9" x14ac:dyDescent="0.3">
      <c r="A2145" s="2" t="s">
        <v>2488</v>
      </c>
      <c r="B2145">
        <v>630.03739217775399</v>
      </c>
      <c r="C2145">
        <v>6.7112343148918202E-2</v>
      </c>
      <c r="D2145">
        <v>0.15899493687306099</v>
      </c>
      <c r="E2145">
        <v>0.42210364976904602</v>
      </c>
      <c r="F2145">
        <v>0.67294936404869699</v>
      </c>
      <c r="G2145">
        <v>0.81131088447626398</v>
      </c>
      <c r="H2145">
        <f t="shared" si="66"/>
        <v>1.0476177022670605</v>
      </c>
      <c r="I2145">
        <f t="shared" si="67"/>
        <v>-0.95454668037394264</v>
      </c>
    </row>
    <row r="2146" spans="1:9" x14ac:dyDescent="0.3">
      <c r="A2146" s="2" t="s">
        <v>2489</v>
      </c>
      <c r="B2146">
        <v>9026.8334495971703</v>
      </c>
      <c r="C2146">
        <v>0.31480904777464702</v>
      </c>
      <c r="D2146">
        <v>0.15577278078093201</v>
      </c>
      <c r="E2146">
        <v>2.0209502982255398</v>
      </c>
      <c r="F2146">
        <v>4.32849103690814E-2</v>
      </c>
      <c r="G2146">
        <v>0.21919412486076401</v>
      </c>
      <c r="H2146">
        <f t="shared" si="66"/>
        <v>1.2438470093044749</v>
      </c>
      <c r="I2146">
        <f t="shared" si="67"/>
        <v>-0.80395739389136978</v>
      </c>
    </row>
    <row r="2147" spans="1:9" x14ac:dyDescent="0.3">
      <c r="A2147" s="2" t="s">
        <v>2490</v>
      </c>
      <c r="B2147">
        <v>123.26276495433299</v>
      </c>
      <c r="C2147">
        <v>-0.57500289991018105</v>
      </c>
      <c r="D2147">
        <v>0.31627414954059202</v>
      </c>
      <c r="E2147">
        <v>-1.81805215742547</v>
      </c>
      <c r="F2147">
        <v>6.9056161334080601E-2</v>
      </c>
      <c r="G2147">
        <v>0.26527205560848599</v>
      </c>
      <c r="H2147">
        <f t="shared" si="66"/>
        <v>0.67128490206278035</v>
      </c>
      <c r="I2147">
        <f t="shared" si="67"/>
        <v>-1.4896804574735949</v>
      </c>
    </row>
    <row r="2148" spans="1:9" x14ac:dyDescent="0.3">
      <c r="A2148" s="2" t="s">
        <v>2491</v>
      </c>
      <c r="B2148">
        <v>481.345897126279</v>
      </c>
      <c r="C2148">
        <v>0.112164305413345</v>
      </c>
      <c r="D2148">
        <v>0.126427023320895</v>
      </c>
      <c r="E2148">
        <v>0.88718616057779898</v>
      </c>
      <c r="F2148">
        <v>0.37497868214346303</v>
      </c>
      <c r="G2148">
        <v>0.58828091915055203</v>
      </c>
      <c r="H2148">
        <f t="shared" si="66"/>
        <v>1.0808484905235576</v>
      </c>
      <c r="I2148">
        <f t="shared" si="67"/>
        <v>-0.92519905312131678</v>
      </c>
    </row>
    <row r="2149" spans="1:9" x14ac:dyDescent="0.3">
      <c r="A2149" s="2" t="s">
        <v>2492</v>
      </c>
      <c r="B2149">
        <v>9360.8533866329908</v>
      </c>
      <c r="C2149">
        <v>0.78866113108353197</v>
      </c>
      <c r="D2149">
        <v>0.67406348931423399</v>
      </c>
      <c r="E2149">
        <v>1.17001016014958</v>
      </c>
      <c r="F2149">
        <v>0.241996880146954</v>
      </c>
      <c r="G2149">
        <v>0.468694600658359</v>
      </c>
      <c r="H2149">
        <f t="shared" si="66"/>
        <v>1.7274705684325746</v>
      </c>
      <c r="I2149">
        <f t="shared" si="67"/>
        <v>-0.57888106360466263</v>
      </c>
    </row>
    <row r="2150" spans="1:9" x14ac:dyDescent="0.3">
      <c r="A2150" s="2" t="s">
        <v>2493</v>
      </c>
      <c r="B2150">
        <v>0.64269465699041195</v>
      </c>
      <c r="C2150">
        <v>-2.8020423144626299</v>
      </c>
      <c r="D2150">
        <v>2.2345494990187098</v>
      </c>
      <c r="E2150">
        <v>-1.25396296465714</v>
      </c>
      <c r="F2150">
        <v>0.20985546710554201</v>
      </c>
      <c r="G2150" t="s">
        <v>378</v>
      </c>
      <c r="H2150">
        <f t="shared" si="66"/>
        <v>0.1433841724872425</v>
      </c>
      <c r="I2150">
        <f t="shared" si="67"/>
        <v>-6.9742704696989781</v>
      </c>
    </row>
    <row r="2151" spans="1:9" x14ac:dyDescent="0.3">
      <c r="A2151" s="2" t="s">
        <v>2494</v>
      </c>
      <c r="B2151">
        <v>0</v>
      </c>
      <c r="C2151" t="s">
        <v>378</v>
      </c>
      <c r="D2151" t="s">
        <v>378</v>
      </c>
      <c r="E2151" t="s">
        <v>378</v>
      </c>
      <c r="F2151" t="s">
        <v>378</v>
      </c>
      <c r="G2151" t="s">
        <v>378</v>
      </c>
      <c r="H2151" t="e">
        <f t="shared" si="66"/>
        <v>#VALUE!</v>
      </c>
      <c r="I2151" t="e">
        <f t="shared" si="67"/>
        <v>#VALUE!</v>
      </c>
    </row>
    <row r="2152" spans="1:9" x14ac:dyDescent="0.3">
      <c r="A2152" s="2" t="s">
        <v>2495</v>
      </c>
      <c r="B2152">
        <v>5764.7453730490097</v>
      </c>
      <c r="C2152">
        <v>-0.135529160010183</v>
      </c>
      <c r="D2152">
        <v>9.0626096111146998E-2</v>
      </c>
      <c r="E2152">
        <v>-1.4954760916101399</v>
      </c>
      <c r="F2152">
        <v>0.13479023501590201</v>
      </c>
      <c r="G2152">
        <v>0.35239753334788199</v>
      </c>
      <c r="H2152">
        <f t="shared" si="66"/>
        <v>0.91033587410618433</v>
      </c>
      <c r="I2152">
        <f t="shared" si="67"/>
        <v>-1.0984956524775569</v>
      </c>
    </row>
    <row r="2153" spans="1:9" x14ac:dyDescent="0.3">
      <c r="A2153" s="2" t="s">
        <v>2496</v>
      </c>
      <c r="B2153">
        <v>13.5863289826046</v>
      </c>
      <c r="C2153">
        <v>-0.68366172256632396</v>
      </c>
      <c r="D2153">
        <v>0.39472359724234102</v>
      </c>
      <c r="E2153">
        <v>-1.73200114546633</v>
      </c>
      <c r="F2153">
        <v>8.3273358492711794E-2</v>
      </c>
      <c r="G2153">
        <v>0.28412271802098599</v>
      </c>
      <c r="H2153">
        <f t="shared" si="66"/>
        <v>0.6225830813992691</v>
      </c>
      <c r="I2153">
        <f t="shared" si="67"/>
        <v>-1.6062113312691988</v>
      </c>
    </row>
    <row r="2154" spans="1:9" x14ac:dyDescent="0.3">
      <c r="A2154" s="2" t="s">
        <v>2497</v>
      </c>
      <c r="B2154">
        <v>1474.64494210832</v>
      </c>
      <c r="C2154">
        <v>-0.51344701432795703</v>
      </c>
      <c r="D2154">
        <v>0.24796318187274799</v>
      </c>
      <c r="E2154">
        <v>-2.0706582745476001</v>
      </c>
      <c r="F2154">
        <v>3.8390742141435501E-2</v>
      </c>
      <c r="G2154">
        <v>0.21087393010993</v>
      </c>
      <c r="H2154">
        <f t="shared" si="66"/>
        <v>0.70054662883299634</v>
      </c>
      <c r="I2154">
        <f t="shared" si="67"/>
        <v>-1.4274567299907606</v>
      </c>
    </row>
    <row r="2155" spans="1:9" x14ac:dyDescent="0.3">
      <c r="A2155" s="2" t="s">
        <v>2498</v>
      </c>
      <c r="B2155">
        <v>807.04639599212499</v>
      </c>
      <c r="C2155">
        <v>-9.9515564149021393E-2</v>
      </c>
      <c r="D2155">
        <v>9.8111933534670306E-2</v>
      </c>
      <c r="E2155">
        <v>-1.01430642087851</v>
      </c>
      <c r="F2155">
        <v>0.31043656116611501</v>
      </c>
      <c r="G2155">
        <v>0.53334558888958405</v>
      </c>
      <c r="H2155">
        <f t="shared" si="66"/>
        <v>0.93334634294754537</v>
      </c>
      <c r="I2155">
        <f t="shared" si="67"/>
        <v>-1.071413637130628</v>
      </c>
    </row>
    <row r="2156" spans="1:9" x14ac:dyDescent="0.3">
      <c r="A2156" s="2" t="s">
        <v>2499</v>
      </c>
      <c r="B2156">
        <v>900.41469892801604</v>
      </c>
      <c r="C2156">
        <v>-0.28816583957201503</v>
      </c>
      <c r="D2156">
        <v>0.106996270105439</v>
      </c>
      <c r="E2156">
        <v>-2.6932325705189801</v>
      </c>
      <c r="F2156">
        <v>7.076288881415E-3</v>
      </c>
      <c r="G2156">
        <v>0.113014525814811</v>
      </c>
      <c r="H2156">
        <f t="shared" si="66"/>
        <v>0.81894255399362625</v>
      </c>
      <c r="I2156">
        <f t="shared" si="67"/>
        <v>-1.2210868700416597</v>
      </c>
    </row>
    <row r="2157" spans="1:9" x14ac:dyDescent="0.3">
      <c r="A2157" s="2" t="s">
        <v>2500</v>
      </c>
      <c r="B2157">
        <v>0.81923573960284302</v>
      </c>
      <c r="C2157">
        <v>2.2073730361731099</v>
      </c>
      <c r="D2157">
        <v>1.82823091636401</v>
      </c>
      <c r="E2157">
        <v>1.20738196494518</v>
      </c>
      <c r="F2157">
        <v>0.22728507782694701</v>
      </c>
      <c r="G2157" t="s">
        <v>378</v>
      </c>
      <c r="H2157">
        <f t="shared" si="66"/>
        <v>4.6183356740004218</v>
      </c>
      <c r="I2157">
        <f t="shared" si="67"/>
        <v>-0.21652821938206926</v>
      </c>
    </row>
    <row r="2158" spans="1:9" x14ac:dyDescent="0.3">
      <c r="A2158" s="2" t="s">
        <v>2501</v>
      </c>
      <c r="B2158">
        <v>2.21194107131892</v>
      </c>
      <c r="C2158">
        <v>-0.384545532337703</v>
      </c>
      <c r="D2158">
        <v>1.540126611199</v>
      </c>
      <c r="E2158">
        <v>-0.24968436331239799</v>
      </c>
      <c r="F2158">
        <v>0.80283145154812996</v>
      </c>
      <c r="G2158" t="s">
        <v>378</v>
      </c>
      <c r="H2158">
        <f t="shared" si="66"/>
        <v>0.76602026686993996</v>
      </c>
      <c r="I2158">
        <f t="shared" si="67"/>
        <v>-1.3054484890930265</v>
      </c>
    </row>
    <row r="2159" spans="1:9" x14ac:dyDescent="0.3">
      <c r="A2159" s="2" t="s">
        <v>2502</v>
      </c>
      <c r="B2159">
        <v>3247.0148346297901</v>
      </c>
      <c r="C2159">
        <v>0.20975544717387501</v>
      </c>
      <c r="D2159">
        <v>0.165053917518235</v>
      </c>
      <c r="E2159">
        <v>1.2708298617068601</v>
      </c>
      <c r="F2159">
        <v>0.203789182788709</v>
      </c>
      <c r="G2159">
        <v>0.43002103999082297</v>
      </c>
      <c r="H2159">
        <f t="shared" si="66"/>
        <v>1.1564921290338563</v>
      </c>
      <c r="I2159">
        <f t="shared" si="67"/>
        <v>-0.86468379238811488</v>
      </c>
    </row>
    <row r="2160" spans="1:9" x14ac:dyDescent="0.3">
      <c r="A2160" s="2" t="s">
        <v>2503</v>
      </c>
      <c r="B2160">
        <v>0.62839673655923001</v>
      </c>
      <c r="C2160">
        <v>-2.7825460611882402</v>
      </c>
      <c r="D2160">
        <v>3.44442938669025</v>
      </c>
      <c r="E2160">
        <v>-0.80783948480418299</v>
      </c>
      <c r="F2160">
        <v>0.41918299167178302</v>
      </c>
      <c r="G2160" t="s">
        <v>378</v>
      </c>
      <c r="H2160">
        <f t="shared" si="66"/>
        <v>0.14533498537730141</v>
      </c>
      <c r="I2160">
        <f t="shared" si="67"/>
        <v>-6.8806557306481908</v>
      </c>
    </row>
    <row r="2161" spans="1:9" x14ac:dyDescent="0.3">
      <c r="A2161" s="2" t="s">
        <v>339</v>
      </c>
      <c r="B2161">
        <v>30.602872645939399</v>
      </c>
      <c r="C2161">
        <v>-1.91762625252484</v>
      </c>
      <c r="D2161">
        <v>0.56014019495146905</v>
      </c>
      <c r="E2161">
        <v>-3.42347553310469</v>
      </c>
      <c r="F2161">
        <v>6.1825817179935697E-4</v>
      </c>
      <c r="G2161">
        <v>3.3424280509863999E-2</v>
      </c>
      <c r="H2161">
        <f t="shared" si="66"/>
        <v>0.2646896608726893</v>
      </c>
      <c r="I2161">
        <f t="shared" si="67"/>
        <v>-3.7780092985233034</v>
      </c>
    </row>
    <row r="2162" spans="1:9" x14ac:dyDescent="0.3">
      <c r="A2162" s="2" t="s">
        <v>2504</v>
      </c>
      <c r="B2162">
        <v>1419.8930581122399</v>
      </c>
      <c r="C2162">
        <v>0.13055570270762601</v>
      </c>
      <c r="D2162">
        <v>7.8906094466476007E-2</v>
      </c>
      <c r="E2162">
        <v>1.6545705827969199</v>
      </c>
      <c r="F2162">
        <v>9.8011634806266706E-2</v>
      </c>
      <c r="G2162">
        <v>0.30565846124125201</v>
      </c>
      <c r="H2162">
        <f t="shared" si="66"/>
        <v>1.0947152866173344</v>
      </c>
      <c r="I2162">
        <f t="shared" si="67"/>
        <v>-0.91347952497310581</v>
      </c>
    </row>
    <row r="2163" spans="1:9" x14ac:dyDescent="0.3">
      <c r="A2163" s="2" t="s">
        <v>2505</v>
      </c>
      <c r="B2163">
        <v>4610.0907430365296</v>
      </c>
      <c r="C2163">
        <v>0.46593509705502101</v>
      </c>
      <c r="D2163">
        <v>0.39170314039013299</v>
      </c>
      <c r="E2163">
        <v>1.1895107519203301</v>
      </c>
      <c r="F2163">
        <v>0.23423874258022301</v>
      </c>
      <c r="G2163">
        <v>0.45990810118375602</v>
      </c>
      <c r="H2163">
        <f t="shared" si="66"/>
        <v>1.3812123097428295</v>
      </c>
      <c r="I2163">
        <f t="shared" si="67"/>
        <v>-0.72400165633203184</v>
      </c>
    </row>
    <row r="2164" spans="1:9" x14ac:dyDescent="0.3">
      <c r="A2164" s="2" t="s">
        <v>2506</v>
      </c>
      <c r="B2164">
        <v>6528.0738696973904</v>
      </c>
      <c r="C2164">
        <v>0.16543759356275001</v>
      </c>
      <c r="D2164">
        <v>8.2436190404769405E-2</v>
      </c>
      <c r="E2164">
        <v>2.0068563667296599</v>
      </c>
      <c r="F2164">
        <v>4.47649589864101E-2</v>
      </c>
      <c r="G2164">
        <v>0.222507671660542</v>
      </c>
      <c r="H2164">
        <f t="shared" si="66"/>
        <v>1.121506198052503</v>
      </c>
      <c r="I2164">
        <f t="shared" si="67"/>
        <v>-0.89165802359050839</v>
      </c>
    </row>
    <row r="2165" spans="1:9" x14ac:dyDescent="0.3">
      <c r="A2165" s="2" t="s">
        <v>2507</v>
      </c>
      <c r="B2165">
        <v>6285.5060776564997</v>
      </c>
      <c r="C2165">
        <v>0.53907359901219698</v>
      </c>
      <c r="D2165">
        <v>0.19932280794485499</v>
      </c>
      <c r="E2165">
        <v>2.70452541066618</v>
      </c>
      <c r="F2165">
        <v>6.8402037837333304E-3</v>
      </c>
      <c r="G2165">
        <v>0.111930493783138</v>
      </c>
      <c r="H2165">
        <f t="shared" si="66"/>
        <v>1.4530391743982447</v>
      </c>
      <c r="I2165">
        <f t="shared" si="67"/>
        <v>-0.6882126907652959</v>
      </c>
    </row>
    <row r="2166" spans="1:9" x14ac:dyDescent="0.3">
      <c r="A2166" s="2" t="s">
        <v>2508</v>
      </c>
      <c r="B2166">
        <v>778.11697934433403</v>
      </c>
      <c r="C2166">
        <v>-6.2287856227049701E-2</v>
      </c>
      <c r="D2166">
        <v>9.8298989668445899E-2</v>
      </c>
      <c r="E2166">
        <v>-0.63365713561392001</v>
      </c>
      <c r="F2166">
        <v>0.52630460454886197</v>
      </c>
      <c r="G2166">
        <v>0.70793424854242204</v>
      </c>
      <c r="H2166">
        <f t="shared" si="66"/>
        <v>0.95774410360582996</v>
      </c>
      <c r="I2166">
        <f t="shared" si="67"/>
        <v>-1.0441202365382152</v>
      </c>
    </row>
    <row r="2167" spans="1:9" x14ac:dyDescent="0.3">
      <c r="A2167" s="2" t="s">
        <v>2509</v>
      </c>
      <c r="B2167">
        <v>299.316332899744</v>
      </c>
      <c r="C2167">
        <v>-0.168833831260116</v>
      </c>
      <c r="D2167">
        <v>0.11398284148992301</v>
      </c>
      <c r="E2167">
        <v>-1.48122146327649</v>
      </c>
      <c r="F2167">
        <v>0.138547568564094</v>
      </c>
      <c r="G2167">
        <v>0.35644064182003599</v>
      </c>
      <c r="H2167">
        <f t="shared" si="66"/>
        <v>0.88956144678549709</v>
      </c>
      <c r="I2167">
        <f t="shared" si="67"/>
        <v>-1.1241494374712186</v>
      </c>
    </row>
    <row r="2168" spans="1:9" x14ac:dyDescent="0.3">
      <c r="A2168" s="2" t="s">
        <v>2510</v>
      </c>
      <c r="B2168">
        <v>3348.2131944175499</v>
      </c>
      <c r="C2168">
        <v>-0.57075724431263697</v>
      </c>
      <c r="D2168">
        <v>0.27100834865171203</v>
      </c>
      <c r="E2168">
        <v>-2.1060504119234702</v>
      </c>
      <c r="F2168">
        <v>3.5199973590237403E-2</v>
      </c>
      <c r="G2168">
        <v>0.204521887289805</v>
      </c>
      <c r="H2168">
        <f t="shared" si="66"/>
        <v>0.67326331204193568</v>
      </c>
      <c r="I2168">
        <f t="shared" si="67"/>
        <v>-1.4853029745035518</v>
      </c>
    </row>
    <row r="2169" spans="1:9" x14ac:dyDescent="0.3">
      <c r="A2169" s="2" t="s">
        <v>338</v>
      </c>
      <c r="B2169">
        <v>23.0109968339235</v>
      </c>
      <c r="C2169">
        <v>-1.9144640594020199</v>
      </c>
      <c r="D2169">
        <v>0.59123702180508497</v>
      </c>
      <c r="E2169">
        <v>-3.2380652577489801</v>
      </c>
      <c r="F2169">
        <v>1.2034327898392801E-3</v>
      </c>
      <c r="G2169">
        <v>4.7468648785587403E-2</v>
      </c>
      <c r="H2169">
        <f t="shared" si="66"/>
        <v>0.2652704612272499</v>
      </c>
      <c r="I2169">
        <f t="shared" si="67"/>
        <v>-3.7697374799048116</v>
      </c>
    </row>
    <row r="2170" spans="1:9" x14ac:dyDescent="0.3">
      <c r="A2170" s="2" t="s">
        <v>2511</v>
      </c>
      <c r="B2170">
        <v>12.097386538232501</v>
      </c>
      <c r="C2170">
        <v>-1.0785506561927301</v>
      </c>
      <c r="D2170">
        <v>0.53679765316441297</v>
      </c>
      <c r="E2170">
        <v>-2.0092313180482302</v>
      </c>
      <c r="F2170">
        <v>4.4512607843380902E-2</v>
      </c>
      <c r="G2170">
        <v>0.221951182064418</v>
      </c>
      <c r="H2170">
        <f t="shared" si="66"/>
        <v>0.47350427095371822</v>
      </c>
      <c r="I2170">
        <f t="shared" si="67"/>
        <v>-2.1119133687766527</v>
      </c>
    </row>
    <row r="2171" spans="1:9" x14ac:dyDescent="0.3">
      <c r="A2171" s="2" t="s">
        <v>2512</v>
      </c>
      <c r="B2171">
        <v>1864.5062918835599</v>
      </c>
      <c r="C2171">
        <v>0.38813673450909902</v>
      </c>
      <c r="D2171">
        <v>0.177173598575426</v>
      </c>
      <c r="E2171">
        <v>2.1907142916886801</v>
      </c>
      <c r="F2171">
        <v>2.8472474219235201E-2</v>
      </c>
      <c r="G2171">
        <v>0.18879080143461399</v>
      </c>
      <c r="H2171">
        <f t="shared" si="66"/>
        <v>1.3087021006188642</v>
      </c>
      <c r="I2171">
        <f t="shared" si="67"/>
        <v>-0.76411583623738055</v>
      </c>
    </row>
    <row r="2172" spans="1:9" x14ac:dyDescent="0.3">
      <c r="A2172" s="2" t="s">
        <v>2513</v>
      </c>
      <c r="B2172">
        <v>1644.5427968041199</v>
      </c>
      <c r="C2172">
        <v>0.30652277238723802</v>
      </c>
      <c r="D2172">
        <v>0.14696202431994099</v>
      </c>
      <c r="E2172">
        <v>2.0857277504556402</v>
      </c>
      <c r="F2172">
        <v>3.7003291230565602E-2</v>
      </c>
      <c r="G2172">
        <v>0.208474949287348</v>
      </c>
      <c r="H2172">
        <f t="shared" si="66"/>
        <v>1.2367233165803977</v>
      </c>
      <c r="I2172">
        <f t="shared" si="67"/>
        <v>-0.80858829666529652</v>
      </c>
    </row>
    <row r="2173" spans="1:9" x14ac:dyDescent="0.3">
      <c r="A2173" s="2" t="s">
        <v>2514</v>
      </c>
      <c r="B2173">
        <v>0</v>
      </c>
      <c r="C2173" t="s">
        <v>378</v>
      </c>
      <c r="D2173" t="s">
        <v>378</v>
      </c>
      <c r="E2173" t="s">
        <v>378</v>
      </c>
      <c r="F2173" t="s">
        <v>378</v>
      </c>
      <c r="G2173" t="s">
        <v>378</v>
      </c>
      <c r="H2173" t="e">
        <f t="shared" si="66"/>
        <v>#VALUE!</v>
      </c>
      <c r="I2173" t="e">
        <f t="shared" si="67"/>
        <v>#VALUE!</v>
      </c>
    </row>
    <row r="2174" spans="1:9" x14ac:dyDescent="0.3">
      <c r="A2174" s="2" t="s">
        <v>2515</v>
      </c>
      <c r="B2174">
        <v>6.2368636764636598</v>
      </c>
      <c r="C2174">
        <v>-0.50231440488307999</v>
      </c>
      <c r="D2174">
        <v>0.66330051162013903</v>
      </c>
      <c r="E2174">
        <v>-0.75729536776046902</v>
      </c>
      <c r="F2174">
        <v>0.44887292548785301</v>
      </c>
      <c r="G2174">
        <v>0.64696232289250799</v>
      </c>
      <c r="H2174">
        <f t="shared" si="66"/>
        <v>0.70597333346424362</v>
      </c>
      <c r="I2174">
        <f t="shared" si="67"/>
        <v>-1.4164840973425357</v>
      </c>
    </row>
    <row r="2175" spans="1:9" x14ac:dyDescent="0.3">
      <c r="A2175" s="2" t="s">
        <v>2516</v>
      </c>
      <c r="B2175">
        <v>8.4231816763404304</v>
      </c>
      <c r="C2175">
        <v>0.27629128842151901</v>
      </c>
      <c r="D2175">
        <v>0.51229537487197396</v>
      </c>
      <c r="E2175">
        <v>0.53932028664238096</v>
      </c>
      <c r="F2175">
        <v>0.58966587323597297</v>
      </c>
      <c r="G2175">
        <v>0.75468342576532399</v>
      </c>
      <c r="H2175">
        <f t="shared" si="66"/>
        <v>1.2110775827922302</v>
      </c>
      <c r="I2175">
        <f t="shared" si="67"/>
        <v>-0.82571093232064041</v>
      </c>
    </row>
    <row r="2176" spans="1:9" x14ac:dyDescent="0.3">
      <c r="A2176" s="2" t="s">
        <v>2517</v>
      </c>
      <c r="B2176">
        <v>19.236803229589299</v>
      </c>
      <c r="C2176">
        <v>-0.41458305737545698</v>
      </c>
      <c r="D2176">
        <v>0.38871858645649798</v>
      </c>
      <c r="E2176">
        <v>-1.0665377777654901</v>
      </c>
      <c r="F2176">
        <v>0.28618061081659002</v>
      </c>
      <c r="G2176">
        <v>0.51093162519503299</v>
      </c>
      <c r="H2176">
        <f t="shared" si="66"/>
        <v>0.7502362835551758</v>
      </c>
      <c r="I2176">
        <f t="shared" si="67"/>
        <v>-1.3329134059755927</v>
      </c>
    </row>
    <row r="2177" spans="1:9" x14ac:dyDescent="0.3">
      <c r="A2177" s="2" t="s">
        <v>2518</v>
      </c>
      <c r="B2177">
        <v>2732.7874834342501</v>
      </c>
      <c r="C2177">
        <v>0.181586662115992</v>
      </c>
      <c r="D2177">
        <v>0.11182784544662799</v>
      </c>
      <c r="E2177">
        <v>1.6238054251224701</v>
      </c>
      <c r="F2177">
        <v>0.104417341857465</v>
      </c>
      <c r="G2177">
        <v>0.31536307688642201</v>
      </c>
      <c r="H2177">
        <f t="shared" si="66"/>
        <v>1.1341305054704487</v>
      </c>
      <c r="I2177">
        <f t="shared" si="67"/>
        <v>-0.88173274166996329</v>
      </c>
    </row>
    <row r="2178" spans="1:9" x14ac:dyDescent="0.3">
      <c r="A2178" s="2" t="s">
        <v>2519</v>
      </c>
      <c r="B2178">
        <v>147.86710817439999</v>
      </c>
      <c r="C2178">
        <v>-0.24013681326726899</v>
      </c>
      <c r="D2178">
        <v>0.191049715528266</v>
      </c>
      <c r="E2178">
        <v>-1.2569336342808599</v>
      </c>
      <c r="F2178">
        <v>0.20877766806876699</v>
      </c>
      <c r="G2178">
        <v>0.43478086125441501</v>
      </c>
      <c r="H2178">
        <f t="shared" si="66"/>
        <v>0.84666501784658199</v>
      </c>
      <c r="I2178">
        <f t="shared" si="67"/>
        <v>-1.1811046623178221</v>
      </c>
    </row>
    <row r="2179" spans="1:9" x14ac:dyDescent="0.3">
      <c r="A2179" s="2" t="s">
        <v>2520</v>
      </c>
      <c r="B2179">
        <v>5.9928328815861498</v>
      </c>
      <c r="C2179">
        <v>1.0844363637877901E-2</v>
      </c>
      <c r="D2179">
        <v>0.79109072641417599</v>
      </c>
      <c r="E2179">
        <v>1.37081162448115E-2</v>
      </c>
      <c r="F2179">
        <v>0.98906284822947899</v>
      </c>
      <c r="G2179" t="s">
        <v>378</v>
      </c>
      <c r="H2179">
        <f t="shared" ref="H2179:H2242" si="68">2^C2179</f>
        <v>1.0075450616888648</v>
      </c>
      <c r="I2179">
        <f t="shared" ref="I2179:I2242" si="69">-1/H2179</f>
        <v>-0.99251143995860824</v>
      </c>
    </row>
    <row r="2180" spans="1:9" x14ac:dyDescent="0.3">
      <c r="A2180" s="2" t="s">
        <v>2521</v>
      </c>
      <c r="B2180">
        <v>111.237891659925</v>
      </c>
      <c r="C2180">
        <v>-9.9503490194783106E-2</v>
      </c>
      <c r="D2180">
        <v>0.30734239806904701</v>
      </c>
      <c r="E2180">
        <v>-0.32375451880358203</v>
      </c>
      <c r="F2180">
        <v>0.74612389182490102</v>
      </c>
      <c r="G2180">
        <v>0.85782649509436304</v>
      </c>
      <c r="H2180">
        <f t="shared" si="68"/>
        <v>0.93335415418129197</v>
      </c>
      <c r="I2180">
        <f t="shared" si="69"/>
        <v>-1.071404670478129</v>
      </c>
    </row>
    <row r="2181" spans="1:9" x14ac:dyDescent="0.3">
      <c r="A2181" s="2" t="s">
        <v>2522</v>
      </c>
      <c r="B2181">
        <v>173.08487354691999</v>
      </c>
      <c r="C2181">
        <v>0.134262148116639</v>
      </c>
      <c r="D2181">
        <v>0.49996786663534398</v>
      </c>
      <c r="E2181">
        <v>0.26854155452067102</v>
      </c>
      <c r="F2181">
        <v>0.78828249318839705</v>
      </c>
      <c r="G2181">
        <v>0.88336914712171499</v>
      </c>
      <c r="H2181">
        <f t="shared" si="68"/>
        <v>1.0975313488404328</v>
      </c>
      <c r="I2181">
        <f t="shared" si="69"/>
        <v>-0.91113570565116253</v>
      </c>
    </row>
    <row r="2182" spans="1:9" x14ac:dyDescent="0.3">
      <c r="A2182" s="2" t="s">
        <v>2523</v>
      </c>
      <c r="B2182">
        <v>8.7958741495317891</v>
      </c>
      <c r="C2182">
        <v>8.5079085564027504E-2</v>
      </c>
      <c r="D2182">
        <v>0.51619709079051601</v>
      </c>
      <c r="E2182">
        <v>0.16481899468618699</v>
      </c>
      <c r="F2182">
        <v>0.869086452912741</v>
      </c>
      <c r="G2182">
        <v>0.93099409701519698</v>
      </c>
      <c r="H2182">
        <f t="shared" si="68"/>
        <v>1.0607458876743672</v>
      </c>
      <c r="I2182">
        <f t="shared" si="69"/>
        <v>-0.9427328558326542</v>
      </c>
    </row>
    <row r="2183" spans="1:9" x14ac:dyDescent="0.3">
      <c r="A2183" s="2" t="s">
        <v>2524</v>
      </c>
      <c r="B2183">
        <v>993.009949835518</v>
      </c>
      <c r="C2183">
        <v>0.493034520444876</v>
      </c>
      <c r="D2183">
        <v>0.26464667249064799</v>
      </c>
      <c r="E2183">
        <v>1.86299157213964</v>
      </c>
      <c r="F2183">
        <v>6.2463451978757502E-2</v>
      </c>
      <c r="G2183">
        <v>0.25355522813655901</v>
      </c>
      <c r="H2183">
        <f t="shared" si="68"/>
        <v>1.4074020508855742</v>
      </c>
      <c r="I2183">
        <f t="shared" si="69"/>
        <v>-0.71052902002720109</v>
      </c>
    </row>
    <row r="2184" spans="1:9" x14ac:dyDescent="0.3">
      <c r="A2184" s="2" t="s">
        <v>2525</v>
      </c>
      <c r="B2184">
        <v>44.013926660608</v>
      </c>
      <c r="C2184">
        <v>-0.77335077307718203</v>
      </c>
      <c r="D2184">
        <v>0.29876151649747301</v>
      </c>
      <c r="E2184">
        <v>-2.5885220497725099</v>
      </c>
      <c r="F2184">
        <v>9.6388775760767598E-3</v>
      </c>
      <c r="G2184">
        <v>0.12724560943315999</v>
      </c>
      <c r="H2184">
        <f t="shared" si="68"/>
        <v>0.58505705420969367</v>
      </c>
      <c r="I2184">
        <f t="shared" si="69"/>
        <v>-1.7092350101663492</v>
      </c>
    </row>
    <row r="2185" spans="1:9" x14ac:dyDescent="0.3">
      <c r="A2185" s="2" t="s">
        <v>2526</v>
      </c>
      <c r="B2185">
        <v>12.265440994445701</v>
      </c>
      <c r="C2185">
        <v>-0.64738379601420304</v>
      </c>
      <c r="D2185">
        <v>0.50166773865575898</v>
      </c>
      <c r="E2185">
        <v>-1.29046328103317</v>
      </c>
      <c r="F2185">
        <v>0.19688985290452601</v>
      </c>
      <c r="G2185">
        <v>0.422398488404297</v>
      </c>
      <c r="H2185">
        <f t="shared" si="68"/>
        <v>0.6384370154406499</v>
      </c>
      <c r="I2185">
        <f t="shared" si="69"/>
        <v>-1.5663252220891342</v>
      </c>
    </row>
    <row r="2186" spans="1:9" x14ac:dyDescent="0.3">
      <c r="A2186" s="2" t="s">
        <v>2527</v>
      </c>
      <c r="B2186">
        <v>7.0884850925620499</v>
      </c>
      <c r="C2186">
        <v>-0.111305739908631</v>
      </c>
      <c r="D2186">
        <v>0.79947249818518396</v>
      </c>
      <c r="E2186">
        <v>-0.139223976010803</v>
      </c>
      <c r="F2186">
        <v>0.88927316289032599</v>
      </c>
      <c r="G2186">
        <v>0.94266380772348302</v>
      </c>
      <c r="H2186">
        <f t="shared" si="68"/>
        <v>0.92574981428587466</v>
      </c>
      <c r="I2186">
        <f t="shared" si="69"/>
        <v>-1.0802054556947462</v>
      </c>
    </row>
    <row r="2187" spans="1:9" x14ac:dyDescent="0.3">
      <c r="A2187" s="2" t="s">
        <v>2528</v>
      </c>
      <c r="B2187">
        <v>415.51610729544001</v>
      </c>
      <c r="C2187">
        <v>0.413190336142708</v>
      </c>
      <c r="D2187">
        <v>0.143470090270336</v>
      </c>
      <c r="E2187">
        <v>2.8799754385331902</v>
      </c>
      <c r="F2187">
        <v>3.9770615256483101E-3</v>
      </c>
      <c r="G2187">
        <v>8.7314826699962406E-2</v>
      </c>
      <c r="H2187">
        <f t="shared" si="68"/>
        <v>1.3316272845147852</v>
      </c>
      <c r="I2187">
        <f t="shared" si="69"/>
        <v>-0.75096088194406241</v>
      </c>
    </row>
    <row r="2188" spans="1:9" x14ac:dyDescent="0.3">
      <c r="A2188" s="2" t="s">
        <v>2529</v>
      </c>
      <c r="B2188">
        <v>1.7615818406696</v>
      </c>
      <c r="C2188">
        <v>0.109424663551135</v>
      </c>
      <c r="D2188">
        <v>1.19313965662321</v>
      </c>
      <c r="E2188">
        <v>9.17115301161186E-2</v>
      </c>
      <c r="F2188">
        <v>0.92692723629477403</v>
      </c>
      <c r="G2188" t="s">
        <v>378</v>
      </c>
      <c r="H2188">
        <f t="shared" si="68"/>
        <v>1.078797933820302</v>
      </c>
      <c r="I2188">
        <f t="shared" si="69"/>
        <v>-0.92695765226277538</v>
      </c>
    </row>
    <row r="2189" spans="1:9" x14ac:dyDescent="0.3">
      <c r="A2189" s="2" t="s">
        <v>2530</v>
      </c>
      <c r="B2189">
        <v>398.60679548583101</v>
      </c>
      <c r="C2189">
        <v>-3.7270390552435698E-3</v>
      </c>
      <c r="D2189">
        <v>0.11176005916172101</v>
      </c>
      <c r="E2189">
        <v>-3.3348578044777102E-2</v>
      </c>
      <c r="F2189">
        <v>0.97339661560464397</v>
      </c>
      <c r="G2189">
        <v>0.98599881840868997</v>
      </c>
      <c r="H2189">
        <f t="shared" si="68"/>
        <v>0.99741994745853391</v>
      </c>
      <c r="I2189">
        <f t="shared" si="69"/>
        <v>-1.00258672643157</v>
      </c>
    </row>
    <row r="2190" spans="1:9" x14ac:dyDescent="0.3">
      <c r="A2190" s="2" t="s">
        <v>2531</v>
      </c>
      <c r="B2190">
        <v>6.6132418786318606E-2</v>
      </c>
      <c r="C2190">
        <v>0.68266058163227095</v>
      </c>
      <c r="D2190">
        <v>3.5299632233882101</v>
      </c>
      <c r="E2190">
        <v>0.193390281550022</v>
      </c>
      <c r="F2190">
        <v>0.84665332597302001</v>
      </c>
      <c r="G2190" t="s">
        <v>378</v>
      </c>
      <c r="H2190">
        <f t="shared" si="68"/>
        <v>1.6050971068111191</v>
      </c>
      <c r="I2190">
        <f t="shared" si="69"/>
        <v>-0.6230152654045471</v>
      </c>
    </row>
    <row r="2191" spans="1:9" x14ac:dyDescent="0.3">
      <c r="A2191" s="2" t="s">
        <v>2532</v>
      </c>
      <c r="B2191">
        <v>0</v>
      </c>
      <c r="C2191" t="s">
        <v>378</v>
      </c>
      <c r="D2191" t="s">
        <v>378</v>
      </c>
      <c r="E2191" t="s">
        <v>378</v>
      </c>
      <c r="F2191" t="s">
        <v>378</v>
      </c>
      <c r="G2191" t="s">
        <v>378</v>
      </c>
      <c r="H2191" t="e">
        <f t="shared" si="68"/>
        <v>#VALUE!</v>
      </c>
      <c r="I2191" t="e">
        <f t="shared" si="69"/>
        <v>#VALUE!</v>
      </c>
    </row>
    <row r="2192" spans="1:9" x14ac:dyDescent="0.3">
      <c r="A2192" s="2" t="s">
        <v>2533</v>
      </c>
      <c r="B2192">
        <v>654.157926759308</v>
      </c>
      <c r="C2192">
        <v>-0.35145360262181002</v>
      </c>
      <c r="D2192">
        <v>0.170021018761878</v>
      </c>
      <c r="E2192">
        <v>-2.0671185549948699</v>
      </c>
      <c r="F2192">
        <v>3.8722984103243999E-2</v>
      </c>
      <c r="G2192">
        <v>0.21144630491682501</v>
      </c>
      <c r="H2192">
        <f t="shared" si="68"/>
        <v>0.78379398001716982</v>
      </c>
      <c r="I2192">
        <f t="shared" si="69"/>
        <v>-1.275845471507824</v>
      </c>
    </row>
    <row r="2193" spans="1:9" x14ac:dyDescent="0.3">
      <c r="A2193" s="2" t="s">
        <v>2534</v>
      </c>
      <c r="B2193">
        <v>27.546027300079299</v>
      </c>
      <c r="C2193">
        <v>-0.61830250134882203</v>
      </c>
      <c r="D2193">
        <v>0.46622212454134898</v>
      </c>
      <c r="E2193">
        <v>-1.3261972540601401</v>
      </c>
      <c r="F2193">
        <v>0.18477436861860599</v>
      </c>
      <c r="G2193">
        <v>0.40925406982407198</v>
      </c>
      <c r="H2193">
        <f t="shared" si="68"/>
        <v>0.65143696838780374</v>
      </c>
      <c r="I2193">
        <f t="shared" si="69"/>
        <v>-1.5350679321666849</v>
      </c>
    </row>
    <row r="2194" spans="1:9" x14ac:dyDescent="0.3">
      <c r="A2194" s="2" t="s">
        <v>2535</v>
      </c>
      <c r="B2194">
        <v>559.62489088631401</v>
      </c>
      <c r="C2194">
        <v>-0.13133544408402001</v>
      </c>
      <c r="D2194">
        <v>9.8403704034102493E-2</v>
      </c>
      <c r="E2194">
        <v>-1.33465955751528</v>
      </c>
      <c r="F2194">
        <v>0.18198779572823701</v>
      </c>
      <c r="G2194">
        <v>0.40608237209819598</v>
      </c>
      <c r="H2194">
        <f t="shared" si="68"/>
        <v>0.91298594503261732</v>
      </c>
      <c r="I2194">
        <f t="shared" si="69"/>
        <v>-1.0953071133688417</v>
      </c>
    </row>
    <row r="2195" spans="1:9" x14ac:dyDescent="0.3">
      <c r="A2195" s="2" t="s">
        <v>2536</v>
      </c>
      <c r="B2195">
        <v>10.8313020202811</v>
      </c>
      <c r="C2195">
        <v>-6.9845851036737502E-2</v>
      </c>
      <c r="D2195">
        <v>0.43411712989705398</v>
      </c>
      <c r="E2195">
        <v>-0.160891718447739</v>
      </c>
      <c r="F2195">
        <v>0.87217868505010199</v>
      </c>
      <c r="G2195">
        <v>0.93278236344710996</v>
      </c>
      <c r="H2195">
        <f t="shared" si="68"/>
        <v>0.95273979086992655</v>
      </c>
      <c r="I2195">
        <f t="shared" si="69"/>
        <v>-1.0496045295714176</v>
      </c>
    </row>
    <row r="2196" spans="1:9" x14ac:dyDescent="0.3">
      <c r="A2196" s="2" t="s">
        <v>2537</v>
      </c>
      <c r="B2196">
        <v>1.3578077514562601</v>
      </c>
      <c r="C2196">
        <v>-0.342532048310905</v>
      </c>
      <c r="D2196">
        <v>3.0483024826894498</v>
      </c>
      <c r="E2196">
        <v>-0.11236812955934</v>
      </c>
      <c r="F2196">
        <v>0.91053152418086902</v>
      </c>
      <c r="G2196" t="s">
        <v>378</v>
      </c>
      <c r="H2196">
        <f t="shared" si="68"/>
        <v>0.78865594053680077</v>
      </c>
      <c r="I2196">
        <f t="shared" si="69"/>
        <v>-1.2679800513762025</v>
      </c>
    </row>
    <row r="2197" spans="1:9" x14ac:dyDescent="0.3">
      <c r="A2197" s="2" t="s">
        <v>2538</v>
      </c>
      <c r="B2197">
        <v>881.40705429390198</v>
      </c>
      <c r="C2197">
        <v>0.139904696367668</v>
      </c>
      <c r="D2197">
        <v>0.14358087155905999</v>
      </c>
      <c r="E2197">
        <v>0.97439648365778098</v>
      </c>
      <c r="F2197">
        <v>0.32985971474461701</v>
      </c>
      <c r="G2197">
        <v>0.55122665227056999</v>
      </c>
      <c r="H2197">
        <f t="shared" si="68"/>
        <v>1.1018323270414836</v>
      </c>
      <c r="I2197">
        <f t="shared" si="69"/>
        <v>-0.90757910750820647</v>
      </c>
    </row>
    <row r="2198" spans="1:9" x14ac:dyDescent="0.3">
      <c r="A2198" s="2" t="s">
        <v>2539</v>
      </c>
      <c r="B2198">
        <v>291.79977678739198</v>
      </c>
      <c r="C2198">
        <v>-7.6515263632009903E-2</v>
      </c>
      <c r="D2198">
        <v>0.133043888102963</v>
      </c>
      <c r="E2198">
        <v>-0.57511295500320003</v>
      </c>
      <c r="F2198">
        <v>0.56521490688662102</v>
      </c>
      <c r="G2198">
        <v>0.73683236095574001</v>
      </c>
      <c r="H2198">
        <f t="shared" si="68"/>
        <v>0.94834554968410778</v>
      </c>
      <c r="I2198">
        <f t="shared" si="69"/>
        <v>-1.0544679630047278</v>
      </c>
    </row>
    <row r="2199" spans="1:9" x14ac:dyDescent="0.3">
      <c r="A2199" s="2" t="s">
        <v>2540</v>
      </c>
      <c r="B2199">
        <v>0.63950360185473898</v>
      </c>
      <c r="C2199">
        <v>-1.6914435513970201</v>
      </c>
      <c r="D2199">
        <v>3.1744538851773698</v>
      </c>
      <c r="E2199">
        <v>-0.53282977563320699</v>
      </c>
      <c r="F2199">
        <v>0.59415142020176803</v>
      </c>
      <c r="G2199" t="s">
        <v>378</v>
      </c>
      <c r="H2199">
        <f t="shared" si="68"/>
        <v>0.30961696918882831</v>
      </c>
      <c r="I2199">
        <f t="shared" si="69"/>
        <v>-3.2297971348919279</v>
      </c>
    </row>
    <row r="2200" spans="1:9" x14ac:dyDescent="0.3">
      <c r="A2200" s="2" t="s">
        <v>2541</v>
      </c>
      <c r="B2200">
        <v>506.79794871707497</v>
      </c>
      <c r="C2200">
        <v>-0.183927133605085</v>
      </c>
      <c r="D2200">
        <v>0.12463727790684299</v>
      </c>
      <c r="E2200">
        <v>-1.4756992185159601</v>
      </c>
      <c r="F2200">
        <v>0.14002465585429499</v>
      </c>
      <c r="G2200">
        <v>0.35810503638686098</v>
      </c>
      <c r="H2200">
        <f t="shared" si="68"/>
        <v>0.88030347404781029</v>
      </c>
      <c r="I2200">
        <f t="shared" si="69"/>
        <v>-1.135971888650855</v>
      </c>
    </row>
    <row r="2201" spans="1:9" x14ac:dyDescent="0.3">
      <c r="A2201" s="2" t="s">
        <v>2542</v>
      </c>
      <c r="B2201">
        <v>25.2853337720151</v>
      </c>
      <c r="C2201">
        <v>-0.83674857211632703</v>
      </c>
      <c r="D2201">
        <v>0.55273328598619098</v>
      </c>
      <c r="E2201">
        <v>-1.51383785513006</v>
      </c>
      <c r="F2201">
        <v>0.13006696890627301</v>
      </c>
      <c r="G2201">
        <v>0.34704093793263502</v>
      </c>
      <c r="H2201">
        <f t="shared" si="68"/>
        <v>0.5599040139527719</v>
      </c>
      <c r="I2201">
        <f t="shared" si="69"/>
        <v>-1.7860204161428825</v>
      </c>
    </row>
    <row r="2202" spans="1:9" x14ac:dyDescent="0.3">
      <c r="A2202" s="2" t="s">
        <v>2543</v>
      </c>
      <c r="B2202">
        <v>6211.0495323065397</v>
      </c>
      <c r="C2202">
        <v>-0.33519758987352599</v>
      </c>
      <c r="D2202">
        <v>0.13955350028897101</v>
      </c>
      <c r="E2202">
        <v>-2.40192893176767</v>
      </c>
      <c r="F2202">
        <v>1.63088765326945E-2</v>
      </c>
      <c r="G2202">
        <v>0.15481830071658201</v>
      </c>
      <c r="H2202">
        <f t="shared" si="68"/>
        <v>0.79267556523081795</v>
      </c>
      <c r="I2202">
        <f t="shared" si="69"/>
        <v>-1.2615501774787414</v>
      </c>
    </row>
    <row r="2203" spans="1:9" x14ac:dyDescent="0.3">
      <c r="A2203" s="2" t="s">
        <v>2544</v>
      </c>
      <c r="B2203">
        <v>3988.6035349848898</v>
      </c>
      <c r="C2203">
        <v>0.27049965105914803</v>
      </c>
      <c r="D2203">
        <v>0.13231554280788299</v>
      </c>
      <c r="E2203">
        <v>2.0443528048092099</v>
      </c>
      <c r="F2203">
        <v>4.0918706142374299E-2</v>
      </c>
      <c r="G2203">
        <v>0.21504879191638701</v>
      </c>
      <c r="H2203">
        <f t="shared" si="68"/>
        <v>1.206225509517284</v>
      </c>
      <c r="I2203">
        <f t="shared" si="69"/>
        <v>-0.82903237587819478</v>
      </c>
    </row>
    <row r="2204" spans="1:9" x14ac:dyDescent="0.3">
      <c r="A2204" s="2" t="s">
        <v>2545</v>
      </c>
      <c r="B2204">
        <v>804.61091814199801</v>
      </c>
      <c r="C2204">
        <v>-0.25731800794583898</v>
      </c>
      <c r="D2204">
        <v>0.209247252067325</v>
      </c>
      <c r="E2204">
        <v>-1.22973183830891</v>
      </c>
      <c r="F2204">
        <v>0.21879754014573999</v>
      </c>
      <c r="G2204">
        <v>0.44522026431671202</v>
      </c>
      <c r="H2204">
        <f t="shared" si="68"/>
        <v>0.83664180448998571</v>
      </c>
      <c r="I2204">
        <f t="shared" si="69"/>
        <v>-1.1952546413929159</v>
      </c>
    </row>
    <row r="2205" spans="1:9" x14ac:dyDescent="0.3">
      <c r="A2205" s="2" t="s">
        <v>2546</v>
      </c>
      <c r="B2205">
        <v>792.74529319601197</v>
      </c>
      <c r="C2205">
        <v>0.57706344053659797</v>
      </c>
      <c r="D2205">
        <v>0.31914569303838097</v>
      </c>
      <c r="E2205">
        <v>1.8081504877686101</v>
      </c>
      <c r="F2205">
        <v>7.0583082172229E-2</v>
      </c>
      <c r="G2205">
        <v>0.26633806128827398</v>
      </c>
      <c r="H2205">
        <f t="shared" si="68"/>
        <v>1.4918096255322708</v>
      </c>
      <c r="I2205">
        <f t="shared" si="69"/>
        <v>-0.67032681843918562</v>
      </c>
    </row>
    <row r="2206" spans="1:9" x14ac:dyDescent="0.3">
      <c r="A2206" s="2" t="s">
        <v>2547</v>
      </c>
      <c r="B2206">
        <v>807.32667705645997</v>
      </c>
      <c r="C2206">
        <v>7.8089502783398101E-2</v>
      </c>
      <c r="D2206">
        <v>0.158043356755982</v>
      </c>
      <c r="E2206">
        <v>0.49410177299617603</v>
      </c>
      <c r="F2206">
        <v>0.62123430579238703</v>
      </c>
      <c r="G2206">
        <v>0.77732210369648003</v>
      </c>
      <c r="H2206">
        <f t="shared" si="68"/>
        <v>1.0556192047462509</v>
      </c>
      <c r="I2206">
        <f t="shared" si="69"/>
        <v>-0.94731129890762011</v>
      </c>
    </row>
    <row r="2207" spans="1:9" x14ac:dyDescent="0.3">
      <c r="A2207" s="2" t="s">
        <v>2548</v>
      </c>
      <c r="B2207">
        <v>29.6217773065218</v>
      </c>
      <c r="C2207">
        <v>-0.68747055263349499</v>
      </c>
      <c r="D2207">
        <v>0.41967743453888701</v>
      </c>
      <c r="E2207">
        <v>-1.63809272564021</v>
      </c>
      <c r="F2207">
        <v>0.10140235223069601</v>
      </c>
      <c r="G2207">
        <v>0.31059112584705101</v>
      </c>
      <c r="H2207">
        <f t="shared" si="68"/>
        <v>0.62094158016894641</v>
      </c>
      <c r="I2207">
        <f t="shared" si="69"/>
        <v>-1.6104574599882955</v>
      </c>
    </row>
    <row r="2208" spans="1:9" x14ac:dyDescent="0.3">
      <c r="A2208" s="2" t="s">
        <v>2549</v>
      </c>
      <c r="B2208">
        <v>763.85006625410495</v>
      </c>
      <c r="C2208">
        <v>-7.1595091058731597E-3</v>
      </c>
      <c r="D2208">
        <v>7.3448722108774206E-2</v>
      </c>
      <c r="E2208">
        <v>-9.7476292307308601E-2</v>
      </c>
      <c r="F2208">
        <v>0.92234816055844304</v>
      </c>
      <c r="G2208">
        <v>0.95987474673490902</v>
      </c>
      <c r="H2208">
        <f t="shared" si="68"/>
        <v>0.99504969977245039</v>
      </c>
      <c r="I2208">
        <f t="shared" si="69"/>
        <v>-1.0049749276128435</v>
      </c>
    </row>
    <row r="2209" spans="1:9" x14ac:dyDescent="0.3">
      <c r="A2209" s="2" t="s">
        <v>2550</v>
      </c>
      <c r="B2209">
        <v>345.05586852021298</v>
      </c>
      <c r="C2209">
        <v>7.2612184877007699E-2</v>
      </c>
      <c r="D2209">
        <v>9.6499416867336194E-2</v>
      </c>
      <c r="E2209">
        <v>0.75246242137226804</v>
      </c>
      <c r="F2209">
        <v>0.451773020374309</v>
      </c>
      <c r="G2209">
        <v>0.64868200595487002</v>
      </c>
      <c r="H2209">
        <f t="shared" si="68"/>
        <v>1.0516190523759625</v>
      </c>
      <c r="I2209">
        <f t="shared" si="69"/>
        <v>-0.95091468506648136</v>
      </c>
    </row>
    <row r="2210" spans="1:9" x14ac:dyDescent="0.3">
      <c r="A2210" s="2" t="s">
        <v>2551</v>
      </c>
      <c r="B2210">
        <v>770.99918950712299</v>
      </c>
      <c r="C2210">
        <v>-0.111920153636774</v>
      </c>
      <c r="D2210">
        <v>9.5199105705684295E-2</v>
      </c>
      <c r="E2210">
        <v>-1.17564290974312</v>
      </c>
      <c r="F2210">
        <v>0.23973760098233801</v>
      </c>
      <c r="G2210">
        <v>0.46584512409046802</v>
      </c>
      <c r="H2210">
        <f t="shared" si="68"/>
        <v>0.92535564068911591</v>
      </c>
      <c r="I2210">
        <f t="shared" si="69"/>
        <v>-1.0806655906428539</v>
      </c>
    </row>
    <row r="2211" spans="1:9" x14ac:dyDescent="0.3">
      <c r="A2211" s="2" t="s">
        <v>2552</v>
      </c>
      <c r="B2211">
        <v>0.82299627501654604</v>
      </c>
      <c r="C2211">
        <v>-0.99839921669764298</v>
      </c>
      <c r="D2211">
        <v>2.40982462299531</v>
      </c>
      <c r="E2211">
        <v>-0.41430368300273801</v>
      </c>
      <c r="F2211">
        <v>0.67865171692736503</v>
      </c>
      <c r="G2211" t="s">
        <v>378</v>
      </c>
      <c r="H2211">
        <f t="shared" si="68"/>
        <v>0.50055509712130375</v>
      </c>
      <c r="I2211">
        <f t="shared" si="69"/>
        <v>-1.9977820738436343</v>
      </c>
    </row>
    <row r="2212" spans="1:9" x14ac:dyDescent="0.3">
      <c r="A2212" s="2" t="s">
        <v>2553</v>
      </c>
      <c r="B2212">
        <v>6.6326203960889902</v>
      </c>
      <c r="C2212">
        <v>-0.46632017145423499</v>
      </c>
      <c r="D2212">
        <v>0.75594779537533296</v>
      </c>
      <c r="E2212">
        <v>-0.61686822067217495</v>
      </c>
      <c r="F2212">
        <v>0.53732164966863205</v>
      </c>
      <c r="G2212">
        <v>0.716952921782398</v>
      </c>
      <c r="H2212">
        <f t="shared" si="68"/>
        <v>0.72380843649604409</v>
      </c>
      <c r="I2212">
        <f t="shared" si="69"/>
        <v>-1.3815810227924379</v>
      </c>
    </row>
    <row r="2213" spans="1:9" x14ac:dyDescent="0.3">
      <c r="A2213" s="2" t="s">
        <v>2554</v>
      </c>
      <c r="B2213">
        <v>155.35084450422801</v>
      </c>
      <c r="C2213">
        <v>1.11884947580142</v>
      </c>
      <c r="D2213">
        <v>0.63106259815058596</v>
      </c>
      <c r="E2213">
        <v>1.7729611596065999</v>
      </c>
      <c r="F2213">
        <v>7.6235143077833203E-2</v>
      </c>
      <c r="G2213">
        <v>0.27436056790649299</v>
      </c>
      <c r="H2213">
        <f t="shared" si="68"/>
        <v>2.1717371117114967</v>
      </c>
      <c r="I2213">
        <f t="shared" si="69"/>
        <v>-0.46046088847831251</v>
      </c>
    </row>
    <row r="2214" spans="1:9" x14ac:dyDescent="0.3">
      <c r="A2214" s="2" t="s">
        <v>2555</v>
      </c>
      <c r="B2214">
        <v>3.9861276249756599</v>
      </c>
      <c r="C2214">
        <v>-0.75483475116619903</v>
      </c>
      <c r="D2214">
        <v>0.773431061918744</v>
      </c>
      <c r="E2214">
        <v>-0.97595608494645802</v>
      </c>
      <c r="F2214">
        <v>0.32908622707176099</v>
      </c>
      <c r="G2214" t="s">
        <v>378</v>
      </c>
      <c r="H2214">
        <f t="shared" si="68"/>
        <v>0.59261426066578249</v>
      </c>
      <c r="I2214">
        <f t="shared" si="69"/>
        <v>-1.6874382990320433</v>
      </c>
    </row>
    <row r="2215" spans="1:9" x14ac:dyDescent="0.3">
      <c r="A2215" s="2" t="s">
        <v>2556</v>
      </c>
      <c r="B2215">
        <v>14.529952076050799</v>
      </c>
      <c r="C2215">
        <v>-0.66662492374426896</v>
      </c>
      <c r="D2215">
        <v>0.42993125356981798</v>
      </c>
      <c r="E2215">
        <v>-1.5505384133140601</v>
      </c>
      <c r="F2215">
        <v>0.121012341031175</v>
      </c>
      <c r="G2215">
        <v>0.33491901772127403</v>
      </c>
      <c r="H2215">
        <f t="shared" si="68"/>
        <v>0.62997875248201229</v>
      </c>
      <c r="I2215">
        <f t="shared" si="69"/>
        <v>-1.5873551227881337</v>
      </c>
    </row>
    <row r="2216" spans="1:9" x14ac:dyDescent="0.3">
      <c r="A2216" s="2" t="s">
        <v>2557</v>
      </c>
      <c r="B2216">
        <v>900.04890399416399</v>
      </c>
      <c r="C2216">
        <v>-0.23617536240763401</v>
      </c>
      <c r="D2216">
        <v>0.144177237193439</v>
      </c>
      <c r="E2216">
        <v>-1.63809049892364</v>
      </c>
      <c r="F2216">
        <v>0.10140281666493201</v>
      </c>
      <c r="G2216">
        <v>0.31059112584705101</v>
      </c>
      <c r="H2216">
        <f t="shared" si="68"/>
        <v>0.8489930434075833</v>
      </c>
      <c r="I2216">
        <f t="shared" si="69"/>
        <v>-1.1778659528072499</v>
      </c>
    </row>
    <row r="2217" spans="1:9" x14ac:dyDescent="0.3">
      <c r="A2217" s="2" t="s">
        <v>2558</v>
      </c>
      <c r="B2217">
        <v>613.85411893608205</v>
      </c>
      <c r="C2217">
        <v>-0.433030058558523</v>
      </c>
      <c r="D2217">
        <v>0.16045426105489799</v>
      </c>
      <c r="E2217">
        <v>-2.6987756866760102</v>
      </c>
      <c r="F2217">
        <v>6.9595067999335802E-3</v>
      </c>
      <c r="G2217">
        <v>0.112298808480687</v>
      </c>
      <c r="H2217">
        <f t="shared" si="68"/>
        <v>0.74070446626806352</v>
      </c>
      <c r="I2217">
        <f t="shared" si="69"/>
        <v>-1.3500661134640661</v>
      </c>
    </row>
    <row r="2218" spans="1:9" x14ac:dyDescent="0.3">
      <c r="A2218" s="2" t="s">
        <v>2559</v>
      </c>
      <c r="B2218">
        <v>3904.2190939806301</v>
      </c>
      <c r="C2218">
        <v>0.47265456131928502</v>
      </c>
      <c r="D2218">
        <v>0.17108336336763499</v>
      </c>
      <c r="E2218">
        <v>2.7627149245576499</v>
      </c>
      <c r="F2218">
        <v>5.7322808172799696E-3</v>
      </c>
      <c r="G2218">
        <v>0.10308247734393999</v>
      </c>
      <c r="H2218">
        <f t="shared" si="68"/>
        <v>1.3876604180351251</v>
      </c>
      <c r="I2218">
        <f t="shared" si="69"/>
        <v>-0.72063740307298119</v>
      </c>
    </row>
    <row r="2219" spans="1:9" x14ac:dyDescent="0.3">
      <c r="A2219" s="2" t="s">
        <v>2560</v>
      </c>
      <c r="B2219">
        <v>6929.0942893394003</v>
      </c>
      <c r="C2219">
        <v>0.30251606798671998</v>
      </c>
      <c r="D2219">
        <v>0.11388807300385299</v>
      </c>
      <c r="E2219">
        <v>2.6562576748180402</v>
      </c>
      <c r="F2219">
        <v>7.9013214817838604E-3</v>
      </c>
      <c r="G2219">
        <v>0.118465394463711</v>
      </c>
      <c r="H2219">
        <f t="shared" si="68"/>
        <v>1.2332934092738435</v>
      </c>
      <c r="I2219">
        <f t="shared" si="69"/>
        <v>-0.81083705830293429</v>
      </c>
    </row>
    <row r="2220" spans="1:9" x14ac:dyDescent="0.3">
      <c r="A2220" s="2" t="s">
        <v>2561</v>
      </c>
      <c r="B2220">
        <v>17059.6451905672</v>
      </c>
      <c r="C2220">
        <v>0.269945481870218</v>
      </c>
      <c r="D2220">
        <v>9.4670209390657803E-2</v>
      </c>
      <c r="E2220">
        <v>2.8514300708503102</v>
      </c>
      <c r="F2220">
        <v>4.3523058337421299E-3</v>
      </c>
      <c r="G2220">
        <v>9.0217082353711897E-2</v>
      </c>
      <c r="H2220">
        <f t="shared" si="68"/>
        <v>1.2057622621736568</v>
      </c>
      <c r="I2220">
        <f t="shared" si="69"/>
        <v>-0.82935088563584314</v>
      </c>
    </row>
    <row r="2221" spans="1:9" x14ac:dyDescent="0.3">
      <c r="A2221" s="2" t="s">
        <v>2562</v>
      </c>
      <c r="B2221">
        <v>60.538150411579601</v>
      </c>
      <c r="C2221">
        <v>-0.80770858265370704</v>
      </c>
      <c r="D2221">
        <v>0.29614408700307998</v>
      </c>
      <c r="E2221">
        <v>-2.7274175582148601</v>
      </c>
      <c r="F2221">
        <v>6.3832206197115497E-3</v>
      </c>
      <c r="G2221">
        <v>0.107822285505769</v>
      </c>
      <c r="H2221">
        <f t="shared" si="68"/>
        <v>0.57128850925657582</v>
      </c>
      <c r="I2221">
        <f t="shared" si="69"/>
        <v>-1.7504290455645806</v>
      </c>
    </row>
    <row r="2222" spans="1:9" x14ac:dyDescent="0.3">
      <c r="A2222" s="2" t="s">
        <v>2563</v>
      </c>
      <c r="B2222">
        <v>588.55296515850398</v>
      </c>
      <c r="C2222">
        <v>0.21927437362473701</v>
      </c>
      <c r="D2222">
        <v>0.14697080373677299</v>
      </c>
      <c r="E2222">
        <v>1.4919587295546199</v>
      </c>
      <c r="F2222">
        <v>0.13570996488123099</v>
      </c>
      <c r="G2222">
        <v>0.35352811318252397</v>
      </c>
      <c r="H2222">
        <f t="shared" si="68"/>
        <v>1.1641479125190046</v>
      </c>
      <c r="I2222">
        <f t="shared" si="69"/>
        <v>-0.85899737417059108</v>
      </c>
    </row>
    <row r="2223" spans="1:9" x14ac:dyDescent="0.3">
      <c r="A2223" s="2" t="s">
        <v>2564</v>
      </c>
      <c r="B2223">
        <v>100.899334858806</v>
      </c>
      <c r="C2223">
        <v>5.3281954334688499E-2</v>
      </c>
      <c r="D2223">
        <v>0.34206456478720398</v>
      </c>
      <c r="E2223">
        <v>0.155765781725549</v>
      </c>
      <c r="F2223">
        <v>0.87621764357079701</v>
      </c>
      <c r="G2223">
        <v>0.934846912368549</v>
      </c>
      <c r="H2223">
        <f t="shared" si="68"/>
        <v>1.0376227054284444</v>
      </c>
      <c r="I2223">
        <f t="shared" si="69"/>
        <v>-0.96374143970480142</v>
      </c>
    </row>
    <row r="2224" spans="1:9" x14ac:dyDescent="0.3">
      <c r="A2224" s="2" t="s">
        <v>2565</v>
      </c>
      <c r="B2224">
        <v>2.8673384404511801</v>
      </c>
      <c r="C2224">
        <v>-1.4273442832359</v>
      </c>
      <c r="D2224">
        <v>0.99092262410781595</v>
      </c>
      <c r="E2224">
        <v>-1.4404195125941499</v>
      </c>
      <c r="F2224">
        <v>0.14974874644069899</v>
      </c>
      <c r="G2224" t="s">
        <v>378</v>
      </c>
      <c r="H2224">
        <f t="shared" si="68"/>
        <v>0.3718147005493056</v>
      </c>
      <c r="I2224">
        <f t="shared" si="69"/>
        <v>-2.6895117339971661</v>
      </c>
    </row>
    <row r="2225" spans="1:9" x14ac:dyDescent="0.3">
      <c r="A2225" s="2" t="s">
        <v>2566</v>
      </c>
      <c r="B2225">
        <v>0</v>
      </c>
      <c r="C2225" t="s">
        <v>378</v>
      </c>
      <c r="D2225" t="s">
        <v>378</v>
      </c>
      <c r="E2225" t="s">
        <v>378</v>
      </c>
      <c r="F2225" t="s">
        <v>378</v>
      </c>
      <c r="G2225" t="s">
        <v>378</v>
      </c>
      <c r="H2225" t="e">
        <f t="shared" si="68"/>
        <v>#VALUE!</v>
      </c>
      <c r="I2225" t="e">
        <f t="shared" si="69"/>
        <v>#VALUE!</v>
      </c>
    </row>
    <row r="2226" spans="1:9" x14ac:dyDescent="0.3">
      <c r="A2226" s="2" t="s">
        <v>2567</v>
      </c>
      <c r="B2226">
        <v>1692.0621724901901</v>
      </c>
      <c r="C2226">
        <v>3.4300685223012398E-2</v>
      </c>
      <c r="D2226">
        <v>0.135179866563715</v>
      </c>
      <c r="E2226">
        <v>0.253741079163186</v>
      </c>
      <c r="F2226">
        <v>0.79969559580671301</v>
      </c>
      <c r="G2226">
        <v>0.89108778306834302</v>
      </c>
      <c r="H2226">
        <f t="shared" si="68"/>
        <v>1.0240603119316276</v>
      </c>
      <c r="I2226">
        <f t="shared" si="69"/>
        <v>-0.97650498544734732</v>
      </c>
    </row>
    <row r="2227" spans="1:9" x14ac:dyDescent="0.3">
      <c r="A2227" s="2" t="s">
        <v>2568</v>
      </c>
      <c r="B2227">
        <v>681.16974104013195</v>
      </c>
      <c r="C2227">
        <v>0.207563045211347</v>
      </c>
      <c r="D2227">
        <v>0.15775276820818601</v>
      </c>
      <c r="E2227">
        <v>1.3157489885529401</v>
      </c>
      <c r="F2227">
        <v>0.188258305794825</v>
      </c>
      <c r="G2227">
        <v>0.41342260935935199</v>
      </c>
      <c r="H2227">
        <f t="shared" si="68"/>
        <v>1.1547359920992113</v>
      </c>
      <c r="I2227">
        <f t="shared" si="69"/>
        <v>-0.86599881431086734</v>
      </c>
    </row>
    <row r="2228" spans="1:9" x14ac:dyDescent="0.3">
      <c r="A2228" s="2" t="s">
        <v>2569</v>
      </c>
      <c r="B2228">
        <v>1861.60539303869</v>
      </c>
      <c r="C2228">
        <v>0.23215589388657301</v>
      </c>
      <c r="D2228">
        <v>0.17426565521109899</v>
      </c>
      <c r="E2228">
        <v>1.33219534052966</v>
      </c>
      <c r="F2228">
        <v>0.18279600728055601</v>
      </c>
      <c r="G2228">
        <v>0.406918699052294</v>
      </c>
      <c r="H2228">
        <f t="shared" si="68"/>
        <v>1.1745888873869852</v>
      </c>
      <c r="I2228">
        <f t="shared" si="69"/>
        <v>-0.8513617068390803</v>
      </c>
    </row>
    <row r="2229" spans="1:9" x14ac:dyDescent="0.3">
      <c r="A2229" s="2" t="s">
        <v>2570</v>
      </c>
      <c r="B2229">
        <v>415.76582279767302</v>
      </c>
      <c r="C2229">
        <v>-0.49751430951023601</v>
      </c>
      <c r="D2229">
        <v>0.27466374617918998</v>
      </c>
      <c r="E2229">
        <v>-1.81135776538072</v>
      </c>
      <c r="F2229">
        <v>7.0085489217124097E-2</v>
      </c>
      <c r="G2229">
        <v>0.26579852094189799</v>
      </c>
      <c r="H2229">
        <f t="shared" si="68"/>
        <v>0.70832614050444465</v>
      </c>
      <c r="I2229">
        <f t="shared" si="69"/>
        <v>-1.411779041908344</v>
      </c>
    </row>
    <row r="2230" spans="1:9" x14ac:dyDescent="0.3">
      <c r="A2230" s="2" t="s">
        <v>2571</v>
      </c>
      <c r="B2230">
        <v>1479.4872822365101</v>
      </c>
      <c r="C2230">
        <v>0.14712996054413699</v>
      </c>
      <c r="D2230">
        <v>9.9690524575399495E-2</v>
      </c>
      <c r="E2230">
        <v>1.47586705126481</v>
      </c>
      <c r="F2230">
        <v>0.139979586222857</v>
      </c>
      <c r="G2230">
        <v>0.35810503638686098</v>
      </c>
      <c r="H2230">
        <f t="shared" si="68"/>
        <v>1.1073643333469589</v>
      </c>
      <c r="I2230">
        <f t="shared" si="69"/>
        <v>-0.9030451585681335</v>
      </c>
    </row>
    <row r="2231" spans="1:9" x14ac:dyDescent="0.3">
      <c r="A2231" s="2" t="s">
        <v>2572</v>
      </c>
      <c r="B2231">
        <v>7.1776963623714298</v>
      </c>
      <c r="C2231">
        <v>0.153401370483635</v>
      </c>
      <c r="D2231">
        <v>0.52247757321580801</v>
      </c>
      <c r="E2231">
        <v>0.29360374176342602</v>
      </c>
      <c r="F2231">
        <v>0.76906071622925598</v>
      </c>
      <c r="G2231">
        <v>0.87180657064653799</v>
      </c>
      <c r="H2231">
        <f t="shared" si="68"/>
        <v>1.1121885351382881</v>
      </c>
      <c r="I2231">
        <f t="shared" si="69"/>
        <v>-0.89912813197239194</v>
      </c>
    </row>
    <row r="2232" spans="1:9" x14ac:dyDescent="0.3">
      <c r="A2232" s="2" t="s">
        <v>2573</v>
      </c>
      <c r="B2232">
        <v>190.62769347962501</v>
      </c>
      <c r="C2232">
        <v>-0.33088337974444998</v>
      </c>
      <c r="D2232">
        <v>0.221218894270927</v>
      </c>
      <c r="E2232">
        <v>-1.49572838628882</v>
      </c>
      <c r="F2232">
        <v>0.13472444991476501</v>
      </c>
      <c r="G2232">
        <v>0.35239753334788199</v>
      </c>
      <c r="H2232">
        <f t="shared" si="68"/>
        <v>0.79504951618019748</v>
      </c>
      <c r="I2232">
        <f t="shared" si="69"/>
        <v>-1.2577832948122323</v>
      </c>
    </row>
    <row r="2233" spans="1:9" x14ac:dyDescent="0.3">
      <c r="A2233" s="2" t="s">
        <v>2574</v>
      </c>
      <c r="B2233">
        <v>2174.0004891549102</v>
      </c>
      <c r="C2233">
        <v>-0.163941022146078</v>
      </c>
      <c r="D2233">
        <v>0.16657809537985099</v>
      </c>
      <c r="E2233">
        <v>-0.98416914764357299</v>
      </c>
      <c r="F2233">
        <v>0.32503235265846803</v>
      </c>
      <c r="G2233">
        <v>0.54626106989384005</v>
      </c>
      <c r="H2233">
        <f t="shared" si="68"/>
        <v>0.8925834598363559</v>
      </c>
      <c r="I2233">
        <f t="shared" si="69"/>
        <v>-1.1203434132460146</v>
      </c>
    </row>
    <row r="2234" spans="1:9" x14ac:dyDescent="0.3">
      <c r="A2234" s="2" t="s">
        <v>2575</v>
      </c>
      <c r="B2234">
        <v>2.0257164308858102</v>
      </c>
      <c r="C2234">
        <v>5.7960409825708603E-2</v>
      </c>
      <c r="D2234">
        <v>1.45495703571042</v>
      </c>
      <c r="E2234">
        <v>3.9836509534735602E-2</v>
      </c>
      <c r="F2234">
        <v>0.96822346892254296</v>
      </c>
      <c r="G2234" t="s">
        <v>378</v>
      </c>
      <c r="H2234">
        <f t="shared" si="68"/>
        <v>1.0409930305511874</v>
      </c>
      <c r="I2234">
        <f t="shared" si="69"/>
        <v>-0.96062122478429823</v>
      </c>
    </row>
    <row r="2235" spans="1:9" x14ac:dyDescent="0.3">
      <c r="A2235" s="2" t="s">
        <v>2576</v>
      </c>
      <c r="B2235">
        <v>0</v>
      </c>
      <c r="C2235" t="s">
        <v>378</v>
      </c>
      <c r="D2235" t="s">
        <v>378</v>
      </c>
      <c r="E2235" t="s">
        <v>378</v>
      </c>
      <c r="F2235" t="s">
        <v>378</v>
      </c>
      <c r="G2235" t="s">
        <v>378</v>
      </c>
      <c r="H2235" t="e">
        <f t="shared" si="68"/>
        <v>#VALUE!</v>
      </c>
      <c r="I2235" t="e">
        <f t="shared" si="69"/>
        <v>#VALUE!</v>
      </c>
    </row>
    <row r="2236" spans="1:9" x14ac:dyDescent="0.3">
      <c r="A2236" s="2" t="s">
        <v>2577</v>
      </c>
      <c r="B2236">
        <v>24.478942088935302</v>
      </c>
      <c r="C2236">
        <v>0.16170281343961701</v>
      </c>
      <c r="D2236">
        <v>0.37964988835251501</v>
      </c>
      <c r="E2236">
        <v>0.42592614511576299</v>
      </c>
      <c r="F2236">
        <v>0.67016166296215196</v>
      </c>
      <c r="G2236">
        <v>0.80943142689221503</v>
      </c>
      <c r="H2236">
        <f t="shared" si="68"/>
        <v>1.1186066510128287</v>
      </c>
      <c r="I2236">
        <f t="shared" si="69"/>
        <v>-0.89396929572567996</v>
      </c>
    </row>
    <row r="2237" spans="1:9" x14ac:dyDescent="0.3">
      <c r="A2237" s="2" t="s">
        <v>2578</v>
      </c>
      <c r="B2237">
        <v>14.2018437147184</v>
      </c>
      <c r="C2237">
        <v>-0.118177935909246</v>
      </c>
      <c r="D2237">
        <v>0.51619138178460799</v>
      </c>
      <c r="E2237">
        <v>-0.22894209411376401</v>
      </c>
      <c r="F2237">
        <v>0.81891392293582499</v>
      </c>
      <c r="G2237">
        <v>0.90385762561224603</v>
      </c>
      <c r="H2237">
        <f t="shared" si="68"/>
        <v>0.92135054370849334</v>
      </c>
      <c r="I2237">
        <f t="shared" si="69"/>
        <v>-1.0853632277405922</v>
      </c>
    </row>
    <row r="2238" spans="1:9" x14ac:dyDescent="0.3">
      <c r="A2238" s="2" t="s">
        <v>2579</v>
      </c>
      <c r="B2238">
        <v>391.15472823333801</v>
      </c>
      <c r="C2238">
        <v>-0.21292574119559601</v>
      </c>
      <c r="D2238">
        <v>0.175809884502728</v>
      </c>
      <c r="E2238">
        <v>-1.21111359465282</v>
      </c>
      <c r="F2238">
        <v>0.22585187185074199</v>
      </c>
      <c r="G2238">
        <v>0.45207194966261499</v>
      </c>
      <c r="H2238">
        <f t="shared" si="68"/>
        <v>0.86278575295038129</v>
      </c>
      <c r="I2238">
        <f t="shared" si="69"/>
        <v>-1.15903629212745</v>
      </c>
    </row>
    <row r="2239" spans="1:9" x14ac:dyDescent="0.3">
      <c r="A2239" s="2" t="s">
        <v>2580</v>
      </c>
      <c r="B2239">
        <v>2322.1078464468401</v>
      </c>
      <c r="C2239">
        <v>2.74882869724647E-2</v>
      </c>
      <c r="D2239">
        <v>8.8441634743754605E-2</v>
      </c>
      <c r="E2239">
        <v>0.31080708822386199</v>
      </c>
      <c r="F2239">
        <v>0.75594728076914997</v>
      </c>
      <c r="G2239">
        <v>0.86300511754212095</v>
      </c>
      <c r="H2239">
        <f t="shared" si="68"/>
        <v>1.0192361035343951</v>
      </c>
      <c r="I2239">
        <f t="shared" si="69"/>
        <v>-0.98112694059041838</v>
      </c>
    </row>
    <row r="2240" spans="1:9" x14ac:dyDescent="0.3">
      <c r="A2240" s="2" t="s">
        <v>2581</v>
      </c>
      <c r="B2240">
        <v>1443.85514208072</v>
      </c>
      <c r="C2240">
        <v>3.9289683366871497E-2</v>
      </c>
      <c r="D2240">
        <v>0.100224493449246</v>
      </c>
      <c r="E2240">
        <v>0.39201678167391202</v>
      </c>
      <c r="F2240">
        <v>0.69504581424441003</v>
      </c>
      <c r="G2240">
        <v>0.82541861913355796</v>
      </c>
      <c r="H2240">
        <f t="shared" si="68"/>
        <v>1.0276077553236371</v>
      </c>
      <c r="I2240">
        <f t="shared" si="69"/>
        <v>-0.97313395584977624</v>
      </c>
    </row>
    <row r="2241" spans="1:9" x14ac:dyDescent="0.3">
      <c r="A2241" s="2" t="s">
        <v>2582</v>
      </c>
      <c r="B2241">
        <v>1658.51572638575</v>
      </c>
      <c r="C2241">
        <v>0.243596775348942</v>
      </c>
      <c r="D2241">
        <v>0.16102440691460701</v>
      </c>
      <c r="E2241">
        <v>1.5127941162244001</v>
      </c>
      <c r="F2241">
        <v>0.130331963842298</v>
      </c>
      <c r="G2241">
        <v>0.34731996537625598</v>
      </c>
      <c r="H2241">
        <f t="shared" si="68"/>
        <v>1.1839406612597174</v>
      </c>
      <c r="I2241">
        <f t="shared" si="69"/>
        <v>-0.84463692541482283</v>
      </c>
    </row>
    <row r="2242" spans="1:9" x14ac:dyDescent="0.3">
      <c r="A2242" s="2" t="s">
        <v>337</v>
      </c>
      <c r="B2242">
        <v>21.306126128326898</v>
      </c>
      <c r="C2242">
        <v>-1.9058480258178201</v>
      </c>
      <c r="D2242">
        <v>0.42775000440668298</v>
      </c>
      <c r="E2242">
        <v>-4.4555184247428699</v>
      </c>
      <c r="F2242" s="1">
        <v>8.3690707533919494E-6</v>
      </c>
      <c r="G2242">
        <v>2.1582064965724999E-3</v>
      </c>
      <c r="H2242">
        <f t="shared" si="68"/>
        <v>0.26685944413026563</v>
      </c>
      <c r="I2242">
        <f t="shared" si="69"/>
        <v>-3.7472910252779239</v>
      </c>
    </row>
    <row r="2243" spans="1:9" x14ac:dyDescent="0.3">
      <c r="A2243" s="2" t="s">
        <v>2583</v>
      </c>
      <c r="B2243">
        <v>1051.9721530483901</v>
      </c>
      <c r="C2243">
        <v>9.8031823213454106E-2</v>
      </c>
      <c r="D2243">
        <v>0.122344808816355</v>
      </c>
      <c r="E2243">
        <v>0.80127488989421602</v>
      </c>
      <c r="F2243">
        <v>0.42297252425139398</v>
      </c>
      <c r="G2243">
        <v>0.62785655695226505</v>
      </c>
      <c r="H2243">
        <f t="shared" ref="H2243:H2306" si="70">2^C2243</f>
        <v>1.0703123072977963</v>
      </c>
      <c r="I2243">
        <f t="shared" ref="I2243:I2306" si="71">-1/H2243</f>
        <v>-0.93430673755839277</v>
      </c>
    </row>
    <row r="2244" spans="1:9" x14ac:dyDescent="0.3">
      <c r="A2244" s="2" t="s">
        <v>2584</v>
      </c>
      <c r="B2244">
        <v>987.39757809621506</v>
      </c>
      <c r="C2244">
        <v>0.25500386681928799</v>
      </c>
      <c r="D2244">
        <v>0.15220487813478301</v>
      </c>
      <c r="E2244">
        <v>1.6753987779121799</v>
      </c>
      <c r="F2244">
        <v>9.3856016241571694E-2</v>
      </c>
      <c r="G2244">
        <v>0.29900915673287898</v>
      </c>
      <c r="H2244">
        <f t="shared" si="70"/>
        <v>1.1933389415038322</v>
      </c>
      <c r="I2244">
        <f t="shared" si="71"/>
        <v>-0.8379848886350858</v>
      </c>
    </row>
    <row r="2245" spans="1:9" x14ac:dyDescent="0.3">
      <c r="A2245" s="2" t="s">
        <v>2585</v>
      </c>
      <c r="B2245">
        <v>120.689778086464</v>
      </c>
      <c r="C2245">
        <v>-0.48764912139850197</v>
      </c>
      <c r="D2245">
        <v>0.27464080186662199</v>
      </c>
      <c r="E2245">
        <v>-1.77558876206357</v>
      </c>
      <c r="F2245">
        <v>7.5800723627380398E-2</v>
      </c>
      <c r="G2245">
        <v>0.27390884080068401</v>
      </c>
      <c r="H2245">
        <f t="shared" si="70"/>
        <v>0.71318629199500128</v>
      </c>
      <c r="I2245">
        <f t="shared" si="71"/>
        <v>-1.4021581895561854</v>
      </c>
    </row>
    <row r="2246" spans="1:9" x14ac:dyDescent="0.3">
      <c r="A2246" s="2" t="s">
        <v>2586</v>
      </c>
      <c r="B2246">
        <v>0</v>
      </c>
      <c r="C2246" t="s">
        <v>378</v>
      </c>
      <c r="D2246" t="s">
        <v>378</v>
      </c>
      <c r="E2246" t="s">
        <v>378</v>
      </c>
      <c r="F2246" t="s">
        <v>378</v>
      </c>
      <c r="G2246" t="s">
        <v>378</v>
      </c>
      <c r="H2246" t="e">
        <f t="shared" si="70"/>
        <v>#VALUE!</v>
      </c>
      <c r="I2246" t="e">
        <f t="shared" si="71"/>
        <v>#VALUE!</v>
      </c>
    </row>
    <row r="2247" spans="1:9" x14ac:dyDescent="0.3">
      <c r="A2247" s="2" t="s">
        <v>2587</v>
      </c>
      <c r="B2247">
        <v>0</v>
      </c>
      <c r="C2247" t="s">
        <v>378</v>
      </c>
      <c r="D2247" t="s">
        <v>378</v>
      </c>
      <c r="E2247" t="s">
        <v>378</v>
      </c>
      <c r="F2247" t="s">
        <v>378</v>
      </c>
      <c r="G2247" t="s">
        <v>378</v>
      </c>
      <c r="H2247" t="e">
        <f t="shared" si="70"/>
        <v>#VALUE!</v>
      </c>
      <c r="I2247" t="e">
        <f t="shared" si="71"/>
        <v>#VALUE!</v>
      </c>
    </row>
    <row r="2248" spans="1:9" x14ac:dyDescent="0.3">
      <c r="A2248" s="2" t="s">
        <v>2588</v>
      </c>
      <c r="B2248">
        <v>33107.398280889203</v>
      </c>
      <c r="C2248">
        <v>0.57334005740418903</v>
      </c>
      <c r="D2248">
        <v>0.217359500226735</v>
      </c>
      <c r="E2248">
        <v>2.6377501641571599</v>
      </c>
      <c r="F2248">
        <v>8.3458043028151307E-3</v>
      </c>
      <c r="G2248">
        <v>0.120730444034366</v>
      </c>
      <c r="H2248">
        <f t="shared" si="70"/>
        <v>1.4879644489514621</v>
      </c>
      <c r="I2248">
        <f t="shared" si="71"/>
        <v>-0.6720590674761614</v>
      </c>
    </row>
    <row r="2249" spans="1:9" x14ac:dyDescent="0.3">
      <c r="A2249" s="2" t="s">
        <v>2589</v>
      </c>
      <c r="B2249">
        <v>627.75629594198597</v>
      </c>
      <c r="C2249">
        <v>0.14080672082891499</v>
      </c>
      <c r="D2249">
        <v>0.11092493755895801</v>
      </c>
      <c r="E2249">
        <v>1.2693874247535599</v>
      </c>
      <c r="F2249">
        <v>0.204302919042368</v>
      </c>
      <c r="G2249">
        <v>0.43051428431939398</v>
      </c>
      <c r="H2249">
        <f t="shared" si="70"/>
        <v>1.1025214473699771</v>
      </c>
      <c r="I2249">
        <f t="shared" si="71"/>
        <v>-0.90701183399693663</v>
      </c>
    </row>
    <row r="2250" spans="1:9" x14ac:dyDescent="0.3">
      <c r="A2250" s="2" t="s">
        <v>2590</v>
      </c>
      <c r="B2250">
        <v>2578.0905442407602</v>
      </c>
      <c r="C2250">
        <v>-0.36271089603129097</v>
      </c>
      <c r="D2250">
        <v>0.26391440017281598</v>
      </c>
      <c r="E2250">
        <v>-1.37435053105773</v>
      </c>
      <c r="F2250">
        <v>0.169332885924798</v>
      </c>
      <c r="G2250">
        <v>0.39150072258219998</v>
      </c>
      <c r="H2250">
        <f t="shared" si="70"/>
        <v>0.77770186519030482</v>
      </c>
      <c r="I2250">
        <f t="shared" si="71"/>
        <v>-1.2858397861181656</v>
      </c>
    </row>
    <row r="2251" spans="1:9" x14ac:dyDescent="0.3">
      <c r="A2251" s="2" t="s">
        <v>2591</v>
      </c>
      <c r="B2251">
        <v>94.782784552812203</v>
      </c>
      <c r="C2251">
        <v>-0.86931668133423401</v>
      </c>
      <c r="D2251">
        <v>0.29532456499144499</v>
      </c>
      <c r="E2251">
        <v>-2.9435976020464598</v>
      </c>
      <c r="F2251">
        <v>3.2442151008059499E-3</v>
      </c>
      <c r="G2251">
        <v>7.9149340065833795E-2</v>
      </c>
      <c r="H2251">
        <f t="shared" si="70"/>
        <v>0.54740606286902127</v>
      </c>
      <c r="I2251">
        <f t="shared" si="71"/>
        <v>-1.8267974504317313</v>
      </c>
    </row>
    <row r="2252" spans="1:9" x14ac:dyDescent="0.3">
      <c r="A2252" s="2" t="s">
        <v>2592</v>
      </c>
      <c r="B2252">
        <v>69.609329857035107</v>
      </c>
      <c r="C2252">
        <v>-0.414937741490645</v>
      </c>
      <c r="D2252">
        <v>0.23431784123102101</v>
      </c>
      <c r="E2252">
        <v>-1.77083289650806</v>
      </c>
      <c r="F2252">
        <v>7.6588493757805798E-2</v>
      </c>
      <c r="G2252">
        <v>0.274465901304697</v>
      </c>
      <c r="H2252">
        <f t="shared" si="70"/>
        <v>0.75005186191524453</v>
      </c>
      <c r="I2252">
        <f t="shared" si="71"/>
        <v>-1.3332411407479441</v>
      </c>
    </row>
    <row r="2253" spans="1:9" x14ac:dyDescent="0.3">
      <c r="A2253" s="2" t="s">
        <v>2593</v>
      </c>
      <c r="B2253">
        <v>81.653717172561699</v>
      </c>
      <c r="C2253">
        <v>0.41312690629275001</v>
      </c>
      <c r="D2253">
        <v>0.26246003533547402</v>
      </c>
      <c r="E2253">
        <v>1.5740564302092499</v>
      </c>
      <c r="F2253">
        <v>0.115474404099944</v>
      </c>
      <c r="G2253">
        <v>0.32719456130644498</v>
      </c>
      <c r="H2253">
        <f t="shared" si="70"/>
        <v>1.3315687391814415</v>
      </c>
      <c r="I2253">
        <f t="shared" si="71"/>
        <v>-0.7509938995824823</v>
      </c>
    </row>
    <row r="2254" spans="1:9" x14ac:dyDescent="0.3">
      <c r="A2254" s="2" t="s">
        <v>336</v>
      </c>
      <c r="B2254">
        <v>8.1637116477473004</v>
      </c>
      <c r="C2254">
        <v>-1.88563970873783</v>
      </c>
      <c r="D2254">
        <v>0.57241873028283297</v>
      </c>
      <c r="E2254">
        <v>-3.2941614398364099</v>
      </c>
      <c r="F2254">
        <v>9.8715784106044309E-4</v>
      </c>
      <c r="G2254">
        <v>4.4021597450378099E-2</v>
      </c>
      <c r="H2254">
        <f t="shared" si="70"/>
        <v>0.2706237368775064</v>
      </c>
      <c r="I2254">
        <f t="shared" si="71"/>
        <v>-3.6951673623982004</v>
      </c>
    </row>
    <row r="2255" spans="1:9" x14ac:dyDescent="0.3">
      <c r="A2255" s="2" t="s">
        <v>2594</v>
      </c>
      <c r="B2255">
        <v>12006.689760974699</v>
      </c>
      <c r="C2255">
        <v>1.09403019752935</v>
      </c>
      <c r="D2255">
        <v>0.77095991446030299</v>
      </c>
      <c r="E2255">
        <v>1.4190493915565101</v>
      </c>
      <c r="F2255">
        <v>0.15588461686435201</v>
      </c>
      <c r="G2255">
        <v>0.37761031564302899</v>
      </c>
      <c r="H2255">
        <f t="shared" si="70"/>
        <v>2.1346953576302474</v>
      </c>
      <c r="I2255">
        <f t="shared" si="71"/>
        <v>-0.46845091803174799</v>
      </c>
    </row>
    <row r="2256" spans="1:9" x14ac:dyDescent="0.3">
      <c r="A2256" s="2" t="s">
        <v>2595</v>
      </c>
      <c r="B2256">
        <v>725.32101818542696</v>
      </c>
      <c r="C2256">
        <v>0.74776596280503904</v>
      </c>
      <c r="D2256">
        <v>0.485095854376415</v>
      </c>
      <c r="E2256">
        <v>1.5414808353006499</v>
      </c>
      <c r="F2256">
        <v>0.123199803707696</v>
      </c>
      <c r="G2256">
        <v>0.33711504662755798</v>
      </c>
      <c r="H2256">
        <f t="shared" si="70"/>
        <v>1.6791905617684435</v>
      </c>
      <c r="I2256">
        <f t="shared" si="71"/>
        <v>-0.59552502423956433</v>
      </c>
    </row>
    <row r="2257" spans="1:9" x14ac:dyDescent="0.3">
      <c r="A2257" s="2" t="s">
        <v>2596</v>
      </c>
      <c r="B2257">
        <v>721.015719398952</v>
      </c>
      <c r="C2257">
        <v>-0.45385927591381398</v>
      </c>
      <c r="D2257">
        <v>0.42130860494052302</v>
      </c>
      <c r="E2257">
        <v>-1.0772608738382801</v>
      </c>
      <c r="F2257">
        <v>0.28136373664569198</v>
      </c>
      <c r="G2257">
        <v>0.50669599465213799</v>
      </c>
      <c r="H2257">
        <f t="shared" si="70"/>
        <v>0.73008721638906771</v>
      </c>
      <c r="I2257">
        <f t="shared" si="71"/>
        <v>-1.3696993695436714</v>
      </c>
    </row>
    <row r="2258" spans="1:9" x14ac:dyDescent="0.3">
      <c r="A2258" s="2" t="s">
        <v>2597</v>
      </c>
      <c r="B2258">
        <v>326.99223571380998</v>
      </c>
      <c r="C2258">
        <v>-2.3341424376148301</v>
      </c>
      <c r="D2258">
        <v>1.5477601593164301</v>
      </c>
      <c r="E2258">
        <v>-1.5080776072216</v>
      </c>
      <c r="F2258">
        <v>0.13153466560721699</v>
      </c>
      <c r="G2258">
        <v>0.34897897697150199</v>
      </c>
      <c r="H2258">
        <f t="shared" si="70"/>
        <v>0.19831388025597294</v>
      </c>
      <c r="I2258">
        <f t="shared" si="71"/>
        <v>-5.0425113900714038</v>
      </c>
    </row>
    <row r="2259" spans="1:9" x14ac:dyDescent="0.3">
      <c r="A2259" s="2" t="s">
        <v>2598</v>
      </c>
      <c r="B2259">
        <v>6560.9183825286</v>
      </c>
      <c r="C2259">
        <v>2.2014522838598198</v>
      </c>
      <c r="D2259">
        <v>0.88998965399006102</v>
      </c>
      <c r="E2259">
        <v>2.47357064656889</v>
      </c>
      <c r="F2259">
        <v>1.3377035309396599E-2</v>
      </c>
      <c r="G2259">
        <v>0.14644091946041099</v>
      </c>
      <c r="H2259">
        <f t="shared" si="70"/>
        <v>4.5994210813503882</v>
      </c>
      <c r="I2259">
        <f t="shared" si="71"/>
        <v>-0.21741866689587822</v>
      </c>
    </row>
    <row r="2260" spans="1:9" x14ac:dyDescent="0.3">
      <c r="A2260" s="2" t="s">
        <v>2599</v>
      </c>
      <c r="B2260">
        <v>9.5003324848100501</v>
      </c>
      <c r="C2260">
        <v>-1.6513376819251999</v>
      </c>
      <c r="D2260">
        <v>0.866080657964448</v>
      </c>
      <c r="E2260">
        <v>-1.9066788603804401</v>
      </c>
      <c r="F2260">
        <v>5.6562186084930799E-2</v>
      </c>
      <c r="G2260">
        <v>0.243795144716101</v>
      </c>
      <c r="H2260">
        <f t="shared" si="70"/>
        <v>0.31834484727325091</v>
      </c>
      <c r="I2260">
        <f t="shared" si="71"/>
        <v>-3.1412476393615103</v>
      </c>
    </row>
    <row r="2261" spans="1:9" x14ac:dyDescent="0.3">
      <c r="A2261" s="2" t="s">
        <v>2600</v>
      </c>
      <c r="B2261">
        <v>0.114574156319617</v>
      </c>
      <c r="C2261">
        <v>-0.729879798362155</v>
      </c>
      <c r="D2261">
        <v>3.5338115409304001</v>
      </c>
      <c r="E2261">
        <v>-0.20654180052001</v>
      </c>
      <c r="F2261">
        <v>0.83636771646721297</v>
      </c>
      <c r="G2261" t="s">
        <v>378</v>
      </c>
      <c r="H2261">
        <f t="shared" si="70"/>
        <v>0.60295414834050609</v>
      </c>
      <c r="I2261">
        <f t="shared" si="71"/>
        <v>-1.658500903845296</v>
      </c>
    </row>
    <row r="2262" spans="1:9" x14ac:dyDescent="0.3">
      <c r="A2262" s="2" t="s">
        <v>2601</v>
      </c>
      <c r="B2262">
        <v>1419.91614652468</v>
      </c>
      <c r="C2262">
        <v>0.31976592971672502</v>
      </c>
      <c r="D2262">
        <v>0.21647474193017699</v>
      </c>
      <c r="E2262">
        <v>1.47715122265795</v>
      </c>
      <c r="F2262">
        <v>0.139635105520754</v>
      </c>
      <c r="G2262">
        <v>0.35788105966457701</v>
      </c>
      <c r="H2262">
        <f t="shared" si="70"/>
        <v>1.2481280297451565</v>
      </c>
      <c r="I2262">
        <f t="shared" si="71"/>
        <v>-0.8011998578416516</v>
      </c>
    </row>
    <row r="2263" spans="1:9" x14ac:dyDescent="0.3">
      <c r="A2263" s="2" t="s">
        <v>2602</v>
      </c>
      <c r="B2263">
        <v>1743.7100254212701</v>
      </c>
      <c r="C2263">
        <v>0.32631782919527702</v>
      </c>
      <c r="D2263">
        <v>0.15958474666995601</v>
      </c>
      <c r="E2263">
        <v>2.0447933527766802</v>
      </c>
      <c r="F2263">
        <v>4.0875235384968303E-2</v>
      </c>
      <c r="G2263">
        <v>0.214961987472645</v>
      </c>
      <c r="H2263">
        <f t="shared" si="70"/>
        <v>1.253809207208056</v>
      </c>
      <c r="I2263">
        <f t="shared" si="71"/>
        <v>-0.79756951396677767</v>
      </c>
    </row>
    <row r="2264" spans="1:9" x14ac:dyDescent="0.3">
      <c r="A2264" s="2" t="s">
        <v>2603</v>
      </c>
      <c r="B2264">
        <v>6660.1318193406796</v>
      </c>
      <c r="C2264">
        <v>0.35467700300357002</v>
      </c>
      <c r="D2264">
        <v>0.152984984684783</v>
      </c>
      <c r="E2264">
        <v>2.3183778704450102</v>
      </c>
      <c r="F2264">
        <v>2.0428793668068001E-2</v>
      </c>
      <c r="G2264">
        <v>0.169195711876965</v>
      </c>
      <c r="H2264">
        <f t="shared" si="70"/>
        <v>1.2786992683362406</v>
      </c>
      <c r="I2264">
        <f t="shared" si="71"/>
        <v>-0.78204471118618391</v>
      </c>
    </row>
    <row r="2265" spans="1:9" x14ac:dyDescent="0.3">
      <c r="A2265" s="2" t="s">
        <v>2604</v>
      </c>
      <c r="B2265">
        <v>2054.9506306828898</v>
      </c>
      <c r="C2265">
        <v>-0.14191802061377201</v>
      </c>
      <c r="D2265">
        <v>6.5997678896941206E-2</v>
      </c>
      <c r="E2265">
        <v>-2.1503486635550302</v>
      </c>
      <c r="F2265">
        <v>3.15276458010477E-2</v>
      </c>
      <c r="G2265">
        <v>0.19636040375432001</v>
      </c>
      <c r="H2265">
        <f t="shared" si="70"/>
        <v>0.90631343695988598</v>
      </c>
      <c r="I2265">
        <f t="shared" si="71"/>
        <v>-1.1033710405468264</v>
      </c>
    </row>
    <row r="2266" spans="1:9" x14ac:dyDescent="0.3">
      <c r="A2266" s="2" t="s">
        <v>2605</v>
      </c>
      <c r="B2266">
        <v>1579.01866690411</v>
      </c>
      <c r="C2266">
        <v>0.19060775341540201</v>
      </c>
      <c r="D2266">
        <v>0.132694186889911</v>
      </c>
      <c r="E2266">
        <v>1.4364438856205499</v>
      </c>
      <c r="F2266">
        <v>0.15087607298524</v>
      </c>
      <c r="G2266">
        <v>0.37179759161917703</v>
      </c>
      <c r="H2266">
        <f t="shared" si="70"/>
        <v>1.1412443781543884</v>
      </c>
      <c r="I2266">
        <f t="shared" si="71"/>
        <v>-0.87623651791143309</v>
      </c>
    </row>
    <row r="2267" spans="1:9" x14ac:dyDescent="0.3">
      <c r="A2267" s="2" t="s">
        <v>2606</v>
      </c>
      <c r="B2267">
        <v>2297.9346892753101</v>
      </c>
      <c r="C2267">
        <v>0.24465191490631599</v>
      </c>
      <c r="D2267">
        <v>0.112799608076012</v>
      </c>
      <c r="E2267">
        <v>2.1689074907197701</v>
      </c>
      <c r="F2267">
        <v>3.0089707939429201E-2</v>
      </c>
      <c r="G2267">
        <v>0.19282862254281299</v>
      </c>
      <c r="H2267">
        <f t="shared" si="70"/>
        <v>1.1848068731210992</v>
      </c>
      <c r="I2267">
        <f t="shared" si="71"/>
        <v>-0.84401941167485939</v>
      </c>
    </row>
    <row r="2268" spans="1:9" x14ac:dyDescent="0.3">
      <c r="A2268" s="2" t="s">
        <v>2607</v>
      </c>
      <c r="B2268">
        <v>407.20618086728501</v>
      </c>
      <c r="C2268">
        <v>-0.51106731760820401</v>
      </c>
      <c r="D2268">
        <v>0.28658785071513698</v>
      </c>
      <c r="E2268">
        <v>-1.7832832631701301</v>
      </c>
      <c r="F2268">
        <v>7.4540204474983607E-2</v>
      </c>
      <c r="G2268">
        <v>0.272307487241297</v>
      </c>
      <c r="H2268">
        <f t="shared" si="70"/>
        <v>0.70170312007910063</v>
      </c>
      <c r="I2268">
        <f t="shared" si="71"/>
        <v>-1.4251041093949723</v>
      </c>
    </row>
    <row r="2269" spans="1:9" x14ac:dyDescent="0.3">
      <c r="A2269" s="2" t="s">
        <v>2608</v>
      </c>
      <c r="B2269">
        <v>3482.0452855877502</v>
      </c>
      <c r="C2269">
        <v>-0.110603342091818</v>
      </c>
      <c r="D2269">
        <v>4.7657380953655903E-2</v>
      </c>
      <c r="E2269">
        <v>-2.3208019383057201</v>
      </c>
      <c r="F2269">
        <v>2.0297535858684899E-2</v>
      </c>
      <c r="G2269">
        <v>0.16879820013616101</v>
      </c>
      <c r="H2269">
        <f t="shared" si="70"/>
        <v>0.92620063926719765</v>
      </c>
      <c r="I2269">
        <f t="shared" si="71"/>
        <v>-1.0796796693977579</v>
      </c>
    </row>
    <row r="2270" spans="1:9" x14ac:dyDescent="0.3">
      <c r="A2270" s="2" t="s">
        <v>2609</v>
      </c>
      <c r="B2270">
        <v>3180.9808889863202</v>
      </c>
      <c r="C2270">
        <v>-0.105596827698278</v>
      </c>
      <c r="D2270">
        <v>0.24158986644734301</v>
      </c>
      <c r="E2270">
        <v>-0.43709129547159198</v>
      </c>
      <c r="F2270">
        <v>0.66204513976818902</v>
      </c>
      <c r="G2270">
        <v>0.803872383099282</v>
      </c>
      <c r="H2270">
        <f t="shared" si="70"/>
        <v>0.92942037168249503</v>
      </c>
      <c r="I2270">
        <f t="shared" si="71"/>
        <v>-1.075939403167737</v>
      </c>
    </row>
    <row r="2271" spans="1:9" x14ac:dyDescent="0.3">
      <c r="A2271" s="2" t="s">
        <v>2610</v>
      </c>
      <c r="B2271">
        <v>6471.6096763625201</v>
      </c>
      <c r="C2271">
        <v>0.41838417962901298</v>
      </c>
      <c r="D2271">
        <v>0.217762912012193</v>
      </c>
      <c r="E2271">
        <v>1.9212829942574801</v>
      </c>
      <c r="F2271">
        <v>5.4696039880917202E-2</v>
      </c>
      <c r="G2271">
        <v>0.240007427719579</v>
      </c>
      <c r="H2271">
        <f t="shared" si="70"/>
        <v>1.3364299129763328</v>
      </c>
      <c r="I2271">
        <f t="shared" si="71"/>
        <v>-0.74826220985500291</v>
      </c>
    </row>
    <row r="2272" spans="1:9" x14ac:dyDescent="0.3">
      <c r="A2272" s="2" t="s">
        <v>2611</v>
      </c>
      <c r="B2272">
        <v>189.763530703225</v>
      </c>
      <c r="C2272">
        <v>0.62659034631684796</v>
      </c>
      <c r="D2272">
        <v>0.62947867071707098</v>
      </c>
      <c r="E2272">
        <v>0.99541156113052698</v>
      </c>
      <c r="F2272">
        <v>0.319536137996623</v>
      </c>
      <c r="G2272">
        <v>0.54166801984540303</v>
      </c>
      <c r="H2272">
        <f t="shared" si="70"/>
        <v>1.543911809722025</v>
      </c>
      <c r="I2272">
        <f t="shared" si="71"/>
        <v>-0.64770538945488465</v>
      </c>
    </row>
    <row r="2273" spans="1:9" x14ac:dyDescent="0.3">
      <c r="A2273" s="2" t="s">
        <v>2612</v>
      </c>
      <c r="B2273">
        <v>108.338491483859</v>
      </c>
      <c r="C2273">
        <v>-2.08576806963571E-2</v>
      </c>
      <c r="D2273">
        <v>0.42235322158919603</v>
      </c>
      <c r="E2273">
        <v>-4.9384447969582197E-2</v>
      </c>
      <c r="F2273">
        <v>0.96061292176161805</v>
      </c>
      <c r="G2273">
        <v>0.97924798236564303</v>
      </c>
      <c r="H2273">
        <f t="shared" si="70"/>
        <v>0.98564656442676335</v>
      </c>
      <c r="I2273">
        <f t="shared" si="71"/>
        <v>-1.0145624568595584</v>
      </c>
    </row>
    <row r="2274" spans="1:9" x14ac:dyDescent="0.3">
      <c r="A2274" s="2" t="s">
        <v>2613</v>
      </c>
      <c r="B2274">
        <v>719.15804763429298</v>
      </c>
      <c r="C2274">
        <v>-0.16579992985474301</v>
      </c>
      <c r="D2274">
        <v>0.122967133145405</v>
      </c>
      <c r="E2274">
        <v>-1.34832719616785</v>
      </c>
      <c r="F2274">
        <v>0.177553168644626</v>
      </c>
      <c r="G2274">
        <v>0.401499893179527</v>
      </c>
      <c r="H2274">
        <f t="shared" si="70"/>
        <v>0.89143410967587555</v>
      </c>
      <c r="I2274">
        <f t="shared" si="71"/>
        <v>-1.1217879023763169</v>
      </c>
    </row>
    <row r="2275" spans="1:9" x14ac:dyDescent="0.3">
      <c r="A2275" s="2" t="s">
        <v>2614</v>
      </c>
      <c r="B2275">
        <v>2144.46172955047</v>
      </c>
      <c r="C2275">
        <v>7.7835357809679206E-2</v>
      </c>
      <c r="D2275">
        <v>8.4120390752571897E-2</v>
      </c>
      <c r="E2275">
        <v>0.92528526215030005</v>
      </c>
      <c r="F2275">
        <v>0.35481754284227301</v>
      </c>
      <c r="G2275">
        <v>0.57089141142192801</v>
      </c>
      <c r="H2275">
        <f t="shared" si="70"/>
        <v>1.0554332633804604</v>
      </c>
      <c r="I2275">
        <f t="shared" si="71"/>
        <v>-0.94747819184425508</v>
      </c>
    </row>
    <row r="2276" spans="1:9" x14ac:dyDescent="0.3">
      <c r="A2276" s="2" t="s">
        <v>2615</v>
      </c>
      <c r="B2276">
        <v>74.413465960294204</v>
      </c>
      <c r="C2276">
        <v>-0.59551269365123405</v>
      </c>
      <c r="D2276">
        <v>0.24855298741660101</v>
      </c>
      <c r="E2276">
        <v>-2.39591847131208</v>
      </c>
      <c r="F2276">
        <v>1.6578777466832201E-2</v>
      </c>
      <c r="G2276">
        <v>0.15574683175286</v>
      </c>
      <c r="H2276">
        <f t="shared" si="70"/>
        <v>0.66180922483004179</v>
      </c>
      <c r="I2276">
        <f t="shared" si="71"/>
        <v>-1.5110094608560471</v>
      </c>
    </row>
    <row r="2277" spans="1:9" x14ac:dyDescent="0.3">
      <c r="A2277" s="2" t="s">
        <v>2616</v>
      </c>
      <c r="B2277">
        <v>1047.1112155345299</v>
      </c>
      <c r="C2277">
        <v>-5.2615962160361698E-2</v>
      </c>
      <c r="D2277">
        <v>0.18653053883679699</v>
      </c>
      <c r="E2277">
        <v>-0.28207693221964802</v>
      </c>
      <c r="F2277">
        <v>0.77788452073587699</v>
      </c>
      <c r="G2277">
        <v>0.87744274455585403</v>
      </c>
      <c r="H2277">
        <f t="shared" si="70"/>
        <v>0.9641864349456496</v>
      </c>
      <c r="I2277">
        <f t="shared" si="71"/>
        <v>-1.0371438175816787</v>
      </c>
    </row>
    <row r="2278" spans="1:9" x14ac:dyDescent="0.3">
      <c r="A2278" s="2" t="s">
        <v>2617</v>
      </c>
      <c r="B2278">
        <v>103.0558258256</v>
      </c>
      <c r="C2278">
        <v>-1.7943701717090901</v>
      </c>
      <c r="D2278">
        <v>0.619179299104757</v>
      </c>
      <c r="E2278">
        <v>-2.8979815286194102</v>
      </c>
      <c r="F2278">
        <v>3.7557270851744299E-3</v>
      </c>
      <c r="G2278">
        <v>8.5149375009189093E-2</v>
      </c>
      <c r="H2278">
        <f t="shared" si="70"/>
        <v>0.28829741942001735</v>
      </c>
      <c r="I2278">
        <f t="shared" si="71"/>
        <v>-3.4686401356340655</v>
      </c>
    </row>
    <row r="2279" spans="1:9" x14ac:dyDescent="0.3">
      <c r="A2279" s="2" t="s">
        <v>2618</v>
      </c>
      <c r="B2279">
        <v>261.32878005166799</v>
      </c>
      <c r="C2279">
        <v>-0.28264855980439701</v>
      </c>
      <c r="D2279">
        <v>0.27126954952652199</v>
      </c>
      <c r="E2279">
        <v>-1.04194724508422</v>
      </c>
      <c r="F2279">
        <v>0.29743613826152099</v>
      </c>
      <c r="G2279">
        <v>0.52146398943210703</v>
      </c>
      <c r="H2279">
        <f t="shared" si="70"/>
        <v>0.82208042151576777</v>
      </c>
      <c r="I2279">
        <f t="shared" si="71"/>
        <v>-1.2164260014320505</v>
      </c>
    </row>
    <row r="2280" spans="1:9" x14ac:dyDescent="0.3">
      <c r="A2280" s="2" t="s">
        <v>2619</v>
      </c>
      <c r="B2280">
        <v>697.756975313834</v>
      </c>
      <c r="C2280">
        <v>0.79913642991822498</v>
      </c>
      <c r="D2280">
        <v>0.42794820160160402</v>
      </c>
      <c r="E2280">
        <v>1.8673671881957701</v>
      </c>
      <c r="F2280">
        <v>6.1850328612009897E-2</v>
      </c>
      <c r="G2280">
        <v>0.25286708375417299</v>
      </c>
      <c r="H2280">
        <f t="shared" si="70"/>
        <v>1.7400592481028641</v>
      </c>
      <c r="I2280">
        <f t="shared" si="71"/>
        <v>-0.57469307501469902</v>
      </c>
    </row>
    <row r="2281" spans="1:9" x14ac:dyDescent="0.3">
      <c r="A2281" s="2" t="s">
        <v>2620</v>
      </c>
      <c r="B2281">
        <v>167.534587060212</v>
      </c>
      <c r="C2281">
        <v>-0.97367920790505802</v>
      </c>
      <c r="D2281">
        <v>0.56719025638404796</v>
      </c>
      <c r="E2281">
        <v>-1.7166712526277501</v>
      </c>
      <c r="F2281">
        <v>8.6039255531208197E-2</v>
      </c>
      <c r="G2281">
        <v>0.28789781080369298</v>
      </c>
      <c r="H2281">
        <f t="shared" si="70"/>
        <v>0.50920581233204032</v>
      </c>
      <c r="I2281">
        <f t="shared" si="71"/>
        <v>-1.9638424695512413</v>
      </c>
    </row>
    <row r="2282" spans="1:9" x14ac:dyDescent="0.3">
      <c r="A2282" s="2" t="s">
        <v>335</v>
      </c>
      <c r="B2282">
        <v>40.944784573210796</v>
      </c>
      <c r="C2282">
        <v>-1.8304623222537499</v>
      </c>
      <c r="D2282">
        <v>0.53301919287896304</v>
      </c>
      <c r="E2282">
        <v>-3.4341396083075102</v>
      </c>
      <c r="F2282">
        <v>5.9443795055690702E-4</v>
      </c>
      <c r="G2282">
        <v>3.2829841276258799E-2</v>
      </c>
      <c r="H2282">
        <f t="shared" si="70"/>
        <v>0.28117450229275709</v>
      </c>
      <c r="I2282">
        <f t="shared" si="71"/>
        <v>-3.5565102519815484</v>
      </c>
    </row>
    <row r="2283" spans="1:9" x14ac:dyDescent="0.3">
      <c r="A2283" s="2" t="s">
        <v>2621</v>
      </c>
      <c r="B2283">
        <v>136.04106214318301</v>
      </c>
      <c r="C2283">
        <v>-1.08119744993635E-2</v>
      </c>
      <c r="D2283">
        <v>0.13141453270926501</v>
      </c>
      <c r="E2283">
        <v>-8.2273811552359799E-2</v>
      </c>
      <c r="F2283">
        <v>0.93442897915692302</v>
      </c>
      <c r="G2283">
        <v>0.96614762818706101</v>
      </c>
      <c r="H2283">
        <f t="shared" si="70"/>
        <v>0.99253372252730787</v>
      </c>
      <c r="I2283">
        <f t="shared" si="71"/>
        <v>-1.0075224421127784</v>
      </c>
    </row>
    <row r="2284" spans="1:9" x14ac:dyDescent="0.3">
      <c r="A2284" s="2" t="s">
        <v>334</v>
      </c>
      <c r="B2284">
        <v>12.4647147132287</v>
      </c>
      <c r="C2284">
        <v>-1.74705207629072</v>
      </c>
      <c r="D2284">
        <v>0.52757785827132697</v>
      </c>
      <c r="E2284">
        <v>-3.3114582973878899</v>
      </c>
      <c r="F2284">
        <v>9.28110721208166E-4</v>
      </c>
      <c r="G2284">
        <v>4.3062718666289398E-2</v>
      </c>
      <c r="H2284">
        <f t="shared" si="70"/>
        <v>0.29790988993493012</v>
      </c>
      <c r="I2284">
        <f t="shared" si="71"/>
        <v>-3.3567197121868677</v>
      </c>
    </row>
    <row r="2285" spans="1:9" x14ac:dyDescent="0.3">
      <c r="A2285" s="2" t="s">
        <v>2622</v>
      </c>
      <c r="B2285">
        <v>18.625858552452598</v>
      </c>
      <c r="C2285">
        <v>-0.88258822003678505</v>
      </c>
      <c r="D2285">
        <v>0.56287568283854394</v>
      </c>
      <c r="E2285">
        <v>-1.5679984887354701</v>
      </c>
      <c r="F2285">
        <v>0.116881485042079</v>
      </c>
      <c r="G2285">
        <v>0.32907838820896401</v>
      </c>
      <c r="H2285">
        <f t="shared" si="70"/>
        <v>0.5423934945162121</v>
      </c>
      <c r="I2285">
        <f t="shared" si="71"/>
        <v>-1.8436799299961184</v>
      </c>
    </row>
    <row r="2286" spans="1:9" x14ac:dyDescent="0.3">
      <c r="A2286" s="2" t="s">
        <v>2623</v>
      </c>
      <c r="B2286">
        <v>4725.8196720246597</v>
      </c>
      <c r="C2286">
        <v>0.60938050271924205</v>
      </c>
      <c r="D2286">
        <v>0.39005064769423198</v>
      </c>
      <c r="E2286">
        <v>1.5623112186111501</v>
      </c>
      <c r="F2286">
        <v>0.118214690430162</v>
      </c>
      <c r="G2286">
        <v>0.33090576533774302</v>
      </c>
      <c r="H2286">
        <f t="shared" si="70"/>
        <v>1.5256039696834489</v>
      </c>
      <c r="I2286">
        <f t="shared" si="71"/>
        <v>-0.65547810563674158</v>
      </c>
    </row>
    <row r="2287" spans="1:9" x14ac:dyDescent="0.3">
      <c r="A2287" s="2" t="s">
        <v>2624</v>
      </c>
      <c r="B2287">
        <v>299.58466427184402</v>
      </c>
      <c r="C2287">
        <v>-7.0101491900507906E-2</v>
      </c>
      <c r="D2287">
        <v>0.15325477214667499</v>
      </c>
      <c r="E2287">
        <v>-0.45741800348909201</v>
      </c>
      <c r="F2287">
        <v>0.64737062643736298</v>
      </c>
      <c r="G2287">
        <v>0.79463835796099003</v>
      </c>
      <c r="H2287">
        <f t="shared" si="70"/>
        <v>0.95257098343765012</v>
      </c>
      <c r="I2287">
        <f t="shared" si="71"/>
        <v>-1.0497905325555765</v>
      </c>
    </row>
    <row r="2288" spans="1:9" x14ac:dyDescent="0.3">
      <c r="A2288" s="2" t="s">
        <v>2625</v>
      </c>
      <c r="B2288">
        <v>48.673716969138603</v>
      </c>
      <c r="C2288">
        <v>-0.131903968913724</v>
      </c>
      <c r="D2288">
        <v>0.21339104019417601</v>
      </c>
      <c r="E2288">
        <v>-0.61813264883894803</v>
      </c>
      <c r="F2288">
        <v>0.53648790227632104</v>
      </c>
      <c r="G2288">
        <v>0.71615180649682397</v>
      </c>
      <c r="H2288">
        <f t="shared" si="70"/>
        <v>0.91262623427930456</v>
      </c>
      <c r="I2288">
        <f t="shared" si="71"/>
        <v>-1.0957388276151123</v>
      </c>
    </row>
    <row r="2289" spans="1:9" x14ac:dyDescent="0.3">
      <c r="A2289" s="2" t="s">
        <v>2626</v>
      </c>
      <c r="B2289">
        <v>153.72376491088099</v>
      </c>
      <c r="C2289">
        <v>-0.54670738581076594</v>
      </c>
      <c r="D2289">
        <v>0.24328888569783899</v>
      </c>
      <c r="E2289">
        <v>-2.2471531498145301</v>
      </c>
      <c r="F2289">
        <v>2.4630241150514199E-2</v>
      </c>
      <c r="G2289">
        <v>0.17906097935446699</v>
      </c>
      <c r="H2289">
        <f t="shared" si="70"/>
        <v>0.6845807423496485</v>
      </c>
      <c r="I2289">
        <f t="shared" si="71"/>
        <v>-1.4607480727076187</v>
      </c>
    </row>
    <row r="2290" spans="1:9" x14ac:dyDescent="0.3">
      <c r="A2290" s="2" t="s">
        <v>2627</v>
      </c>
      <c r="B2290">
        <v>13736.27286728</v>
      </c>
      <c r="C2290">
        <v>0.34858298468653998</v>
      </c>
      <c r="D2290">
        <v>0.14553489237763401</v>
      </c>
      <c r="E2290">
        <v>2.3951849552479598</v>
      </c>
      <c r="F2290">
        <v>1.6611983256425999E-2</v>
      </c>
      <c r="G2290">
        <v>0.15587528792229</v>
      </c>
      <c r="H2290">
        <f t="shared" si="70"/>
        <v>1.2733093682493091</v>
      </c>
      <c r="I2290">
        <f t="shared" si="71"/>
        <v>-0.78535509510537416</v>
      </c>
    </row>
    <row r="2291" spans="1:9" x14ac:dyDescent="0.3">
      <c r="A2291" s="2" t="s">
        <v>2628</v>
      </c>
      <c r="B2291">
        <v>2268.2767018313798</v>
      </c>
      <c r="C2291">
        <v>0.443403193886585</v>
      </c>
      <c r="D2291">
        <v>0.216150594915787</v>
      </c>
      <c r="E2291">
        <v>2.0513623571535202</v>
      </c>
      <c r="F2291">
        <v>4.0231672014223799E-2</v>
      </c>
      <c r="G2291">
        <v>0.21371209113530901</v>
      </c>
      <c r="H2291">
        <f t="shared" si="70"/>
        <v>1.3598082180897295</v>
      </c>
      <c r="I2291">
        <f t="shared" si="71"/>
        <v>-0.73539782058738312</v>
      </c>
    </row>
    <row r="2292" spans="1:9" x14ac:dyDescent="0.3">
      <c r="A2292" s="2" t="s">
        <v>2629</v>
      </c>
      <c r="B2292">
        <v>23351.833743521202</v>
      </c>
      <c r="C2292">
        <v>0.43782959091978901</v>
      </c>
      <c r="D2292">
        <v>0.15883103142626701</v>
      </c>
      <c r="E2292">
        <v>2.7565746251735499</v>
      </c>
      <c r="F2292">
        <v>5.8410282625734897E-3</v>
      </c>
      <c r="G2292">
        <v>0.10308247734393999</v>
      </c>
      <c r="H2292">
        <f t="shared" si="70"/>
        <v>1.3545649687537433</v>
      </c>
      <c r="I2292">
        <f t="shared" si="71"/>
        <v>-0.73824439806681408</v>
      </c>
    </row>
    <row r="2293" spans="1:9" x14ac:dyDescent="0.3">
      <c r="A2293" s="2" t="s">
        <v>2630</v>
      </c>
      <c r="B2293">
        <v>8198.7538891407694</v>
      </c>
      <c r="C2293">
        <v>0.59732021568095495</v>
      </c>
      <c r="D2293">
        <v>0.19563848894393099</v>
      </c>
      <c r="E2293">
        <v>3.0531835473956401</v>
      </c>
      <c r="F2293">
        <v>2.26427397218324E-3</v>
      </c>
      <c r="G2293">
        <v>6.7711581261113499E-2</v>
      </c>
      <c r="H2293">
        <f t="shared" si="70"/>
        <v>1.5129037589893846</v>
      </c>
      <c r="I2293">
        <f t="shared" si="71"/>
        <v>-0.66098057728932946</v>
      </c>
    </row>
    <row r="2294" spans="1:9" x14ac:dyDescent="0.3">
      <c r="A2294" s="2" t="s">
        <v>2631</v>
      </c>
      <c r="B2294">
        <v>7214.1492657060198</v>
      </c>
      <c r="C2294">
        <v>0.38557562859341998</v>
      </c>
      <c r="D2294">
        <v>0.22832162376419901</v>
      </c>
      <c r="E2294">
        <v>1.68873899123819</v>
      </c>
      <c r="F2294">
        <v>9.1269459940454198E-2</v>
      </c>
      <c r="G2294">
        <v>0.29475672676110198</v>
      </c>
      <c r="H2294">
        <f t="shared" si="70"/>
        <v>1.3063809230126799</v>
      </c>
      <c r="I2294">
        <f t="shared" si="71"/>
        <v>-0.7654735172447813</v>
      </c>
    </row>
    <row r="2295" spans="1:9" x14ac:dyDescent="0.3">
      <c r="A2295" s="2" t="s">
        <v>2632</v>
      </c>
      <c r="B2295">
        <v>10821.9290860484</v>
      </c>
      <c r="C2295">
        <v>0.55674225448424397</v>
      </c>
      <c r="D2295">
        <v>0.18409876427935801</v>
      </c>
      <c r="E2295">
        <v>3.0241498722904199</v>
      </c>
      <c r="F2295">
        <v>2.4933288835883301E-3</v>
      </c>
      <c r="G2295">
        <v>7.1480729324694695E-2</v>
      </c>
      <c r="H2295">
        <f t="shared" si="70"/>
        <v>1.4709439300423186</v>
      </c>
      <c r="I2295">
        <f t="shared" si="71"/>
        <v>-0.67983556652035693</v>
      </c>
    </row>
    <row r="2296" spans="1:9" x14ac:dyDescent="0.3">
      <c r="A2296" s="2" t="s">
        <v>2633</v>
      </c>
      <c r="B2296">
        <v>19245.081830218802</v>
      </c>
      <c r="C2296">
        <v>9.6429805312510206E-2</v>
      </c>
      <c r="D2296">
        <v>6.8778563763468303E-2</v>
      </c>
      <c r="E2296">
        <v>1.40203284331635</v>
      </c>
      <c r="F2296">
        <v>0.16090543934733201</v>
      </c>
      <c r="G2296">
        <v>0.38324597519159298</v>
      </c>
      <c r="H2296">
        <f t="shared" si="70"/>
        <v>1.0691244555541148</v>
      </c>
      <c r="I2296">
        <f t="shared" si="71"/>
        <v>-0.93534479994820763</v>
      </c>
    </row>
    <row r="2297" spans="1:9" x14ac:dyDescent="0.3">
      <c r="A2297" s="2" t="s">
        <v>2634</v>
      </c>
      <c r="B2297">
        <v>5.2666223769579199</v>
      </c>
      <c r="C2297">
        <v>1.6095161179997199</v>
      </c>
      <c r="D2297">
        <v>0.75770819483740603</v>
      </c>
      <c r="E2297">
        <v>2.1241899308547199</v>
      </c>
      <c r="F2297">
        <v>3.3654264866476602E-2</v>
      </c>
      <c r="G2297" t="s">
        <v>378</v>
      </c>
      <c r="H2297">
        <f t="shared" si="70"/>
        <v>3.0514947705112516</v>
      </c>
      <c r="I2297">
        <f t="shared" si="71"/>
        <v>-0.32770824635313356</v>
      </c>
    </row>
    <row r="2298" spans="1:9" x14ac:dyDescent="0.3">
      <c r="A2298" s="2" t="s">
        <v>2635</v>
      </c>
      <c r="B2298">
        <v>0.99621216578368099</v>
      </c>
      <c r="C2298">
        <v>1.5154113599792001</v>
      </c>
      <c r="D2298">
        <v>1.6015655305571299</v>
      </c>
      <c r="E2298">
        <v>0.94620627821082104</v>
      </c>
      <c r="F2298">
        <v>0.34404338458940598</v>
      </c>
      <c r="G2298" t="s">
        <v>378</v>
      </c>
      <c r="H2298">
        <f t="shared" si="70"/>
        <v>2.858803302471681</v>
      </c>
      <c r="I2298">
        <f t="shared" si="71"/>
        <v>-0.34979671358830955</v>
      </c>
    </row>
    <row r="2299" spans="1:9" x14ac:dyDescent="0.3">
      <c r="A2299" s="2" t="s">
        <v>333</v>
      </c>
      <c r="B2299">
        <v>9.8907732591633106</v>
      </c>
      <c r="C2299">
        <v>-1.7149653130933999</v>
      </c>
      <c r="D2299">
        <v>0.49656643080308399</v>
      </c>
      <c r="E2299">
        <v>-3.4536473001604802</v>
      </c>
      <c r="F2299">
        <v>5.5306017551351699E-4</v>
      </c>
      <c r="G2299">
        <v>3.1408542676638299E-2</v>
      </c>
      <c r="H2299">
        <f t="shared" si="70"/>
        <v>0.30460988960639102</v>
      </c>
      <c r="I2299">
        <f t="shared" si="71"/>
        <v>-3.2828875033971285</v>
      </c>
    </row>
    <row r="2300" spans="1:9" x14ac:dyDescent="0.3">
      <c r="A2300" s="2" t="s">
        <v>2636</v>
      </c>
      <c r="B2300">
        <v>374.35720357718498</v>
      </c>
      <c r="C2300">
        <v>-0.202790153632468</v>
      </c>
      <c r="D2300">
        <v>0.242071701088694</v>
      </c>
      <c r="E2300">
        <v>-0.83772763491329005</v>
      </c>
      <c r="F2300">
        <v>0.40218368915306602</v>
      </c>
      <c r="G2300">
        <v>0.61036929376933502</v>
      </c>
      <c r="H2300">
        <f t="shared" si="70"/>
        <v>0.86886855672999075</v>
      </c>
      <c r="I2300">
        <f t="shared" si="71"/>
        <v>-1.150922072451932</v>
      </c>
    </row>
    <row r="2301" spans="1:9" x14ac:dyDescent="0.3">
      <c r="A2301" s="2" t="s">
        <v>2637</v>
      </c>
      <c r="B2301">
        <v>1009.3650446646</v>
      </c>
      <c r="C2301">
        <v>0.15410657499828001</v>
      </c>
      <c r="D2301">
        <v>9.9091732944913094E-2</v>
      </c>
      <c r="E2301">
        <v>1.55519103782302</v>
      </c>
      <c r="F2301">
        <v>0.119900578120455</v>
      </c>
      <c r="G2301">
        <v>0.33291682397248001</v>
      </c>
      <c r="H2301">
        <f t="shared" si="70"/>
        <v>1.1127323174880881</v>
      </c>
      <c r="I2301">
        <f t="shared" si="71"/>
        <v>-0.89868873608113309</v>
      </c>
    </row>
    <row r="2302" spans="1:9" x14ac:dyDescent="0.3">
      <c r="A2302" s="2" t="s">
        <v>2638</v>
      </c>
      <c r="B2302">
        <v>703.35463746729295</v>
      </c>
      <c r="C2302">
        <v>0.15510017226868</v>
      </c>
      <c r="D2302">
        <v>0.18583535106562399</v>
      </c>
      <c r="E2302">
        <v>0.83461069909088303</v>
      </c>
      <c r="F2302">
        <v>0.403936936155465</v>
      </c>
      <c r="G2302">
        <v>0.61140231749429896</v>
      </c>
      <c r="H2302">
        <f t="shared" si="70"/>
        <v>1.113498930369198</v>
      </c>
      <c r="I2302">
        <f t="shared" si="71"/>
        <v>-0.89807001401288666</v>
      </c>
    </row>
    <row r="2303" spans="1:9" x14ac:dyDescent="0.3">
      <c r="A2303" s="2" t="s">
        <v>2639</v>
      </c>
      <c r="B2303">
        <v>549.45995237538204</v>
      </c>
      <c r="C2303">
        <v>6.5603351615626401E-2</v>
      </c>
      <c r="D2303">
        <v>0.13191255141883501</v>
      </c>
      <c r="E2303">
        <v>0.49732456017266702</v>
      </c>
      <c r="F2303">
        <v>0.61896019499640598</v>
      </c>
      <c r="G2303">
        <v>0.77567114102351098</v>
      </c>
      <c r="H2303">
        <f t="shared" si="70"/>
        <v>1.0465225160075791</v>
      </c>
      <c r="I2303">
        <f t="shared" si="71"/>
        <v>-0.95554561388219372</v>
      </c>
    </row>
    <row r="2304" spans="1:9" x14ac:dyDescent="0.3">
      <c r="A2304" s="2" t="s">
        <v>2640</v>
      </c>
      <c r="B2304">
        <v>404.16044257725298</v>
      </c>
      <c r="C2304">
        <v>0.25191977557378498</v>
      </c>
      <c r="D2304">
        <v>9.5472809708895004E-2</v>
      </c>
      <c r="E2304">
        <v>2.6386546739528298</v>
      </c>
      <c r="F2304">
        <v>8.3235720073312897E-3</v>
      </c>
      <c r="G2304">
        <v>0.120730444034366</v>
      </c>
      <c r="H2304">
        <f t="shared" si="70"/>
        <v>1.1907906308305307</v>
      </c>
      <c r="I2304">
        <f t="shared" si="71"/>
        <v>-0.83977818947276939</v>
      </c>
    </row>
    <row r="2305" spans="1:9" x14ac:dyDescent="0.3">
      <c r="A2305" s="2" t="s">
        <v>2641</v>
      </c>
      <c r="B2305">
        <v>150.77151951157401</v>
      </c>
      <c r="C2305">
        <v>0.145242612353749</v>
      </c>
      <c r="D2305">
        <v>0.170695460428225</v>
      </c>
      <c r="E2305">
        <v>0.85088737561841099</v>
      </c>
      <c r="F2305">
        <v>0.39483191830373499</v>
      </c>
      <c r="G2305">
        <v>0.60409434893078195</v>
      </c>
      <c r="H2305">
        <f t="shared" si="70"/>
        <v>1.1059166153333895</v>
      </c>
      <c r="I2305">
        <f t="shared" si="71"/>
        <v>-0.90422730442343535</v>
      </c>
    </row>
    <row r="2306" spans="1:9" x14ac:dyDescent="0.3">
      <c r="A2306" s="2" t="s">
        <v>2642</v>
      </c>
      <c r="B2306">
        <v>225.105044039598</v>
      </c>
      <c r="C2306">
        <v>0.111437450929101</v>
      </c>
      <c r="D2306">
        <v>0.122259686221807</v>
      </c>
      <c r="E2306">
        <v>0.91148157150451303</v>
      </c>
      <c r="F2306">
        <v>0.362041691170636</v>
      </c>
      <c r="G2306">
        <v>0.57652872720488202</v>
      </c>
      <c r="H2306">
        <f t="shared" si="70"/>
        <v>1.0803040776859203</v>
      </c>
      <c r="I2306">
        <f t="shared" si="71"/>
        <v>-0.92566530170103889</v>
      </c>
    </row>
    <row r="2307" spans="1:9" x14ac:dyDescent="0.3">
      <c r="A2307" s="2" t="s">
        <v>2643</v>
      </c>
      <c r="B2307">
        <v>688.82872066880202</v>
      </c>
      <c r="C2307">
        <v>5.59163785128063E-2</v>
      </c>
      <c r="D2307">
        <v>9.3831093050136094E-2</v>
      </c>
      <c r="E2307">
        <v>0.59592589934904505</v>
      </c>
      <c r="F2307">
        <v>0.55122473040033804</v>
      </c>
      <c r="G2307">
        <v>0.72705544351043705</v>
      </c>
      <c r="H2307">
        <f t="shared" ref="H2307:H2370" si="72">2^C2307</f>
        <v>1.0395191808202986</v>
      </c>
      <c r="I2307">
        <f t="shared" ref="I2307:I2370" si="73">-1/H2307</f>
        <v>-0.96198321151793131</v>
      </c>
    </row>
    <row r="2308" spans="1:9" x14ac:dyDescent="0.3">
      <c r="A2308" s="2" t="s">
        <v>2644</v>
      </c>
      <c r="B2308">
        <v>281.80705495546403</v>
      </c>
      <c r="C2308">
        <v>0.127625058205183</v>
      </c>
      <c r="D2308">
        <v>0.152739369646822</v>
      </c>
      <c r="E2308">
        <v>0.83557407955977203</v>
      </c>
      <c r="F2308">
        <v>0.40339455586019801</v>
      </c>
      <c r="G2308">
        <v>0.61121169753087001</v>
      </c>
      <c r="H2308">
        <f t="shared" si="72"/>
        <v>1.0924937741618934</v>
      </c>
      <c r="I2308">
        <f t="shared" si="73"/>
        <v>-0.91533702401842054</v>
      </c>
    </row>
    <row r="2309" spans="1:9" x14ac:dyDescent="0.3">
      <c r="A2309" s="2" t="s">
        <v>2645</v>
      </c>
      <c r="B2309">
        <v>700.62201469254899</v>
      </c>
      <c r="C2309">
        <v>4.54952298770862E-2</v>
      </c>
      <c r="D2309">
        <v>8.1595401463617503E-2</v>
      </c>
      <c r="E2309">
        <v>0.55757100352489897</v>
      </c>
      <c r="F2309">
        <v>0.57713736143499805</v>
      </c>
      <c r="G2309">
        <v>0.74557034657731902</v>
      </c>
      <c r="H2309">
        <f t="shared" si="72"/>
        <v>1.0320373830802057</v>
      </c>
      <c r="I2309">
        <f t="shared" si="73"/>
        <v>-0.96895714864069427</v>
      </c>
    </row>
    <row r="2310" spans="1:9" x14ac:dyDescent="0.3">
      <c r="A2310" s="2" t="s">
        <v>2646</v>
      </c>
      <c r="B2310">
        <v>190.038480091157</v>
      </c>
      <c r="C2310">
        <v>0.20021909548574199</v>
      </c>
      <c r="D2310">
        <v>0.17545078547000101</v>
      </c>
      <c r="E2310">
        <v>1.1411695590269999</v>
      </c>
      <c r="F2310">
        <v>0.25379936940865999</v>
      </c>
      <c r="G2310">
        <v>0.48019105442527599</v>
      </c>
      <c r="H2310">
        <f t="shared" si="72"/>
        <v>1.1488728158000661</v>
      </c>
      <c r="I2310">
        <f t="shared" si="73"/>
        <v>-0.87041836680904305</v>
      </c>
    </row>
    <row r="2311" spans="1:9" x14ac:dyDescent="0.3">
      <c r="A2311" s="2" t="s">
        <v>2647</v>
      </c>
      <c r="B2311">
        <v>161.62793679336599</v>
      </c>
      <c r="C2311">
        <v>0.31023430485666298</v>
      </c>
      <c r="D2311">
        <v>0.13499446778393401</v>
      </c>
      <c r="E2311">
        <v>2.2981260636043901</v>
      </c>
      <c r="F2311">
        <v>2.1554615234946499E-2</v>
      </c>
      <c r="G2311">
        <v>0.17107569058427699</v>
      </c>
      <c r="H2311">
        <f t="shared" si="72"/>
        <v>1.2399090544284899</v>
      </c>
      <c r="I2311">
        <f t="shared" si="73"/>
        <v>-0.80651076498584739</v>
      </c>
    </row>
    <row r="2312" spans="1:9" x14ac:dyDescent="0.3">
      <c r="A2312" s="2" t="s">
        <v>2648</v>
      </c>
      <c r="B2312">
        <v>415.86441639695602</v>
      </c>
      <c r="C2312">
        <v>0.29513218042809602</v>
      </c>
      <c r="D2312">
        <v>0.13044704793579801</v>
      </c>
      <c r="E2312">
        <v>2.2624673007038898</v>
      </c>
      <c r="F2312">
        <v>2.3668546917646398E-2</v>
      </c>
      <c r="G2312">
        <v>0.17769222829376999</v>
      </c>
      <c r="H2312">
        <f t="shared" si="72"/>
        <v>1.2269973902074804</v>
      </c>
      <c r="I2312">
        <f t="shared" si="73"/>
        <v>-0.81499765849616346</v>
      </c>
    </row>
    <row r="2313" spans="1:9" x14ac:dyDescent="0.3">
      <c r="A2313" s="2" t="s">
        <v>2649</v>
      </c>
      <c r="B2313">
        <v>25.255288565155801</v>
      </c>
      <c r="C2313">
        <v>-4.9514152373644198E-2</v>
      </c>
      <c r="D2313">
        <v>0.477242613740326</v>
      </c>
      <c r="E2313">
        <v>-0.103750484445602</v>
      </c>
      <c r="F2313">
        <v>0.91736736200339897</v>
      </c>
      <c r="G2313">
        <v>0.95693748545430002</v>
      </c>
      <c r="H2313">
        <f t="shared" si="72"/>
        <v>0.96626167620163028</v>
      </c>
      <c r="I2313">
        <f t="shared" si="73"/>
        <v>-1.0349163426733377</v>
      </c>
    </row>
    <row r="2314" spans="1:9" x14ac:dyDescent="0.3">
      <c r="A2314" s="2" t="s">
        <v>2650</v>
      </c>
      <c r="B2314">
        <v>0</v>
      </c>
      <c r="C2314" t="s">
        <v>378</v>
      </c>
      <c r="D2314" t="s">
        <v>378</v>
      </c>
      <c r="E2314" t="s">
        <v>378</v>
      </c>
      <c r="F2314" t="s">
        <v>378</v>
      </c>
      <c r="G2314" t="s">
        <v>378</v>
      </c>
      <c r="H2314" t="e">
        <f t="shared" si="72"/>
        <v>#VALUE!</v>
      </c>
      <c r="I2314" t="e">
        <f t="shared" si="73"/>
        <v>#VALUE!</v>
      </c>
    </row>
    <row r="2315" spans="1:9" x14ac:dyDescent="0.3">
      <c r="A2315" s="2" t="s">
        <v>2651</v>
      </c>
      <c r="B2315">
        <v>75.712571096503197</v>
      </c>
      <c r="C2315">
        <v>0.66870910405542605</v>
      </c>
      <c r="D2315">
        <v>0.25724564071665901</v>
      </c>
      <c r="E2315">
        <v>2.5994963498408499</v>
      </c>
      <c r="F2315">
        <v>9.3360671383112392E-3</v>
      </c>
      <c r="G2315">
        <v>0.12564766522801599</v>
      </c>
      <c r="H2315">
        <f t="shared" si="72"/>
        <v>1.5896499425755573</v>
      </c>
      <c r="I2315">
        <f t="shared" si="73"/>
        <v>-0.62906931470698257</v>
      </c>
    </row>
    <row r="2316" spans="1:9" x14ac:dyDescent="0.3">
      <c r="A2316" s="2" t="s">
        <v>2652</v>
      </c>
      <c r="B2316">
        <v>221.472042607828</v>
      </c>
      <c r="C2316">
        <v>0.203140666736883</v>
      </c>
      <c r="D2316">
        <v>0.14530884941234601</v>
      </c>
      <c r="E2316">
        <v>1.39799239728632</v>
      </c>
      <c r="F2316">
        <v>0.16211535024818099</v>
      </c>
      <c r="G2316">
        <v>0.38401945760035999</v>
      </c>
      <c r="H2316">
        <f t="shared" si="72"/>
        <v>1.1512017311928038</v>
      </c>
      <c r="I2316">
        <f t="shared" si="73"/>
        <v>-0.86865748452607183</v>
      </c>
    </row>
    <row r="2317" spans="1:9" x14ac:dyDescent="0.3">
      <c r="A2317" s="2" t="s">
        <v>2653</v>
      </c>
      <c r="B2317">
        <v>100.86317796649099</v>
      </c>
      <c r="C2317">
        <v>-1.58490554956345E-2</v>
      </c>
      <c r="D2317">
        <v>0.21464974092940001</v>
      </c>
      <c r="E2317">
        <v>-7.3836825644468806E-2</v>
      </c>
      <c r="F2317">
        <v>0.94114022436008504</v>
      </c>
      <c r="G2317">
        <v>0.97014974269443399</v>
      </c>
      <c r="H2317">
        <f t="shared" si="72"/>
        <v>0.98907439461449642</v>
      </c>
      <c r="I2317">
        <f t="shared" si="73"/>
        <v>-1.0110462928218478</v>
      </c>
    </row>
    <row r="2318" spans="1:9" x14ac:dyDescent="0.3">
      <c r="A2318" s="2" t="s">
        <v>2654</v>
      </c>
      <c r="B2318">
        <v>533.34880306099899</v>
      </c>
      <c r="C2318">
        <v>0.23491308460100599</v>
      </c>
      <c r="D2318">
        <v>0.11591103245143999</v>
      </c>
      <c r="E2318">
        <v>2.0266671742348699</v>
      </c>
      <c r="F2318">
        <v>4.2696461672874803E-2</v>
      </c>
      <c r="G2318">
        <v>0.21825745204624999</v>
      </c>
      <c r="H2318">
        <f t="shared" si="72"/>
        <v>1.1768358364153901</v>
      </c>
      <c r="I2318">
        <f t="shared" si="73"/>
        <v>-0.84973619009255597</v>
      </c>
    </row>
    <row r="2319" spans="1:9" x14ac:dyDescent="0.3">
      <c r="A2319" s="2" t="s">
        <v>2655</v>
      </c>
      <c r="B2319">
        <v>42.119711079519199</v>
      </c>
      <c r="C2319">
        <v>0.162465835148592</v>
      </c>
      <c r="D2319">
        <v>0.35419683627679799</v>
      </c>
      <c r="E2319">
        <v>0.45868799071267702</v>
      </c>
      <c r="F2319">
        <v>0.64645823925740697</v>
      </c>
      <c r="G2319">
        <v>0.79425140149237705</v>
      </c>
      <c r="H2319">
        <f t="shared" si="72"/>
        <v>1.11919842327375</v>
      </c>
      <c r="I2319">
        <f t="shared" si="73"/>
        <v>-0.89349661258002444</v>
      </c>
    </row>
    <row r="2320" spans="1:9" x14ac:dyDescent="0.3">
      <c r="A2320" s="2" t="s">
        <v>2656</v>
      </c>
      <c r="B2320">
        <v>163.30689637223</v>
      </c>
      <c r="C2320">
        <v>-6.5641425312582394E-2</v>
      </c>
      <c r="D2320">
        <v>0.122291784954027</v>
      </c>
      <c r="E2320">
        <v>-0.53676070994677805</v>
      </c>
      <c r="F2320">
        <v>0.59143291451834701</v>
      </c>
      <c r="G2320">
        <v>0.75579349468593604</v>
      </c>
      <c r="H2320">
        <f t="shared" si="72"/>
        <v>0.95552039672053291</v>
      </c>
      <c r="I2320">
        <f t="shared" si="73"/>
        <v>-1.0465501348083481</v>
      </c>
    </row>
    <row r="2321" spans="1:9" x14ac:dyDescent="0.3">
      <c r="A2321" s="2" t="s">
        <v>2657</v>
      </c>
      <c r="B2321">
        <v>4170.86662237163</v>
      </c>
      <c r="C2321">
        <v>0.15753839421924701</v>
      </c>
      <c r="D2321">
        <v>0.106592703132958</v>
      </c>
      <c r="E2321">
        <v>1.47794726645353</v>
      </c>
      <c r="F2321">
        <v>0.139421893516156</v>
      </c>
      <c r="G2321">
        <v>0.35759486460089401</v>
      </c>
      <c r="H2321">
        <f t="shared" si="72"/>
        <v>1.1153823866454031</v>
      </c>
      <c r="I2321">
        <f t="shared" si="73"/>
        <v>-0.89655351561321994</v>
      </c>
    </row>
    <row r="2322" spans="1:9" x14ac:dyDescent="0.3">
      <c r="A2322" s="2" t="s">
        <v>2658</v>
      </c>
      <c r="B2322">
        <v>439.76632188296099</v>
      </c>
      <c r="C2322">
        <v>-0.113969372681979</v>
      </c>
      <c r="D2322">
        <v>0.159961147162267</v>
      </c>
      <c r="E2322">
        <v>-0.71248159133522104</v>
      </c>
      <c r="F2322">
        <v>0.47616660683346701</v>
      </c>
      <c r="G2322">
        <v>0.66788430096556495</v>
      </c>
      <c r="H2322">
        <f t="shared" si="72"/>
        <v>0.92404218895120038</v>
      </c>
      <c r="I2322">
        <f t="shared" si="73"/>
        <v>-1.0822016699638062</v>
      </c>
    </row>
    <row r="2323" spans="1:9" x14ac:dyDescent="0.3">
      <c r="A2323" s="2" t="s">
        <v>2659</v>
      </c>
      <c r="B2323">
        <v>374.92113946073999</v>
      </c>
      <c r="C2323">
        <v>-3.2586067814004498E-3</v>
      </c>
      <c r="D2323">
        <v>9.1193071474950399E-2</v>
      </c>
      <c r="E2323">
        <v>-3.57330521792497E-2</v>
      </c>
      <c r="F2323">
        <v>0.97149521554536999</v>
      </c>
      <c r="G2323">
        <v>0.98488536174540398</v>
      </c>
      <c r="H2323">
        <f t="shared" si="72"/>
        <v>0.9977438548269989</v>
      </c>
      <c r="I2323">
        <f t="shared" si="73"/>
        <v>-1.0022612468742214</v>
      </c>
    </row>
    <row r="2324" spans="1:9" x14ac:dyDescent="0.3">
      <c r="A2324" s="2" t="s">
        <v>2660</v>
      </c>
      <c r="B2324">
        <v>176.75014079571301</v>
      </c>
      <c r="C2324">
        <v>0.20528230940466499</v>
      </c>
      <c r="D2324">
        <v>0.19733064161972799</v>
      </c>
      <c r="E2324">
        <v>1.0402961634324399</v>
      </c>
      <c r="F2324">
        <v>0.29820232609569097</v>
      </c>
      <c r="G2324">
        <v>0.52224799011692002</v>
      </c>
      <c r="H2324">
        <f t="shared" si="72"/>
        <v>1.15291192880201</v>
      </c>
      <c r="I2324">
        <f t="shared" si="73"/>
        <v>-0.86736894208311244</v>
      </c>
    </row>
    <row r="2325" spans="1:9" x14ac:dyDescent="0.3">
      <c r="A2325" s="2" t="s">
        <v>2661</v>
      </c>
      <c r="B2325">
        <v>0</v>
      </c>
      <c r="C2325" t="s">
        <v>378</v>
      </c>
      <c r="D2325" t="s">
        <v>378</v>
      </c>
      <c r="E2325" t="s">
        <v>378</v>
      </c>
      <c r="F2325" t="s">
        <v>378</v>
      </c>
      <c r="G2325" t="s">
        <v>378</v>
      </c>
      <c r="H2325" t="e">
        <f t="shared" si="72"/>
        <v>#VALUE!</v>
      </c>
      <c r="I2325" t="e">
        <f t="shared" si="73"/>
        <v>#VALUE!</v>
      </c>
    </row>
    <row r="2326" spans="1:9" x14ac:dyDescent="0.3">
      <c r="A2326" s="2" t="s">
        <v>2662</v>
      </c>
      <c r="B2326">
        <v>159.14831513045701</v>
      </c>
      <c r="C2326">
        <v>2.2249104784002299E-2</v>
      </c>
      <c r="D2326">
        <v>0.139913121069523</v>
      </c>
      <c r="E2326">
        <v>0.15902085961578</v>
      </c>
      <c r="F2326">
        <v>0.87365243935204495</v>
      </c>
      <c r="G2326">
        <v>0.93370825665206503</v>
      </c>
      <c r="H2326">
        <f t="shared" si="72"/>
        <v>1.0155414354923329</v>
      </c>
      <c r="I2326">
        <f t="shared" si="73"/>
        <v>-0.98469640435222772</v>
      </c>
    </row>
    <row r="2327" spans="1:9" x14ac:dyDescent="0.3">
      <c r="A2327" s="2" t="s">
        <v>2663</v>
      </c>
      <c r="B2327">
        <v>258.69859207207998</v>
      </c>
      <c r="C2327">
        <v>1.26981406818179</v>
      </c>
      <c r="D2327">
        <v>1.19095308735648</v>
      </c>
      <c r="E2327">
        <v>1.0662166979224601</v>
      </c>
      <c r="F2327">
        <v>0.28632569559723098</v>
      </c>
      <c r="G2327">
        <v>0.51097875988562902</v>
      </c>
      <c r="H2327">
        <f t="shared" si="72"/>
        <v>2.4113048709274669</v>
      </c>
      <c r="I2327">
        <f t="shared" si="73"/>
        <v>-0.4147132169211632</v>
      </c>
    </row>
    <row r="2328" spans="1:9" x14ac:dyDescent="0.3">
      <c r="A2328" s="2" t="s">
        <v>2664</v>
      </c>
      <c r="B2328">
        <v>119.52744828104299</v>
      </c>
      <c r="C2328">
        <v>-0.36522612586973702</v>
      </c>
      <c r="D2328">
        <v>0.247902847491976</v>
      </c>
      <c r="E2328">
        <v>-1.4732631333795301</v>
      </c>
      <c r="F2328">
        <v>0.140680097414389</v>
      </c>
      <c r="G2328">
        <v>0.35885720271330002</v>
      </c>
      <c r="H2328">
        <f t="shared" si="72"/>
        <v>0.77634718196448227</v>
      </c>
      <c r="I2328">
        <f t="shared" si="73"/>
        <v>-1.2880835059767755</v>
      </c>
    </row>
    <row r="2329" spans="1:9" x14ac:dyDescent="0.3">
      <c r="A2329" s="2" t="s">
        <v>2665</v>
      </c>
      <c r="B2329">
        <v>1.88519386352588</v>
      </c>
      <c r="C2329">
        <v>-2.5501174152783901</v>
      </c>
      <c r="D2329">
        <v>1.7555873368032799</v>
      </c>
      <c r="E2329">
        <v>-1.45257223142305</v>
      </c>
      <c r="F2329">
        <v>0.14634256063891299</v>
      </c>
      <c r="G2329" t="s">
        <v>378</v>
      </c>
      <c r="H2329">
        <f t="shared" si="72"/>
        <v>0.17074113557894521</v>
      </c>
      <c r="I2329">
        <f t="shared" si="73"/>
        <v>-5.8568194278972223</v>
      </c>
    </row>
    <row r="2330" spans="1:9" x14ac:dyDescent="0.3">
      <c r="A2330" s="2" t="s">
        <v>2666</v>
      </c>
      <c r="B2330">
        <v>0.86844027097115895</v>
      </c>
      <c r="C2330">
        <v>-2.4080429933798899</v>
      </c>
      <c r="D2330">
        <v>1.85547768120023</v>
      </c>
      <c r="E2330">
        <v>-1.2978021874249801</v>
      </c>
      <c r="F2330">
        <v>0.194355317790294</v>
      </c>
      <c r="G2330" t="s">
        <v>378</v>
      </c>
      <c r="H2330">
        <f t="shared" si="72"/>
        <v>0.18841124881648516</v>
      </c>
      <c r="I2330">
        <f t="shared" si="73"/>
        <v>-5.3075387286138742</v>
      </c>
    </row>
    <row r="2331" spans="1:9" x14ac:dyDescent="0.3">
      <c r="A2331" s="2" t="s">
        <v>2667</v>
      </c>
      <c r="B2331">
        <v>7.4358956572587198</v>
      </c>
      <c r="C2331">
        <v>-0.83474293967840796</v>
      </c>
      <c r="D2331">
        <v>1.01239711252862</v>
      </c>
      <c r="E2331">
        <v>-0.82452125687469102</v>
      </c>
      <c r="F2331">
        <v>0.40964344268834901</v>
      </c>
      <c r="G2331">
        <v>0.616183110804706</v>
      </c>
      <c r="H2331">
        <f t="shared" si="72"/>
        <v>0.56068293295663774</v>
      </c>
      <c r="I2331">
        <f t="shared" si="73"/>
        <v>-1.7835392183719962</v>
      </c>
    </row>
    <row r="2332" spans="1:9" x14ac:dyDescent="0.3">
      <c r="A2332" s="2" t="s">
        <v>2668</v>
      </c>
      <c r="B2332">
        <v>8.7043616303232305</v>
      </c>
      <c r="C2332">
        <v>-0.55137620471152404</v>
      </c>
      <c r="D2332">
        <v>0.63446950520423695</v>
      </c>
      <c r="E2332">
        <v>-0.86903499725181299</v>
      </c>
      <c r="F2332">
        <v>0.38482798881543301</v>
      </c>
      <c r="G2332">
        <v>0.59621816438391895</v>
      </c>
      <c r="H2332">
        <f t="shared" si="72"/>
        <v>0.68236889765450703</v>
      </c>
      <c r="I2332">
        <f t="shared" si="73"/>
        <v>-1.4654829718020268</v>
      </c>
    </row>
    <row r="2333" spans="1:9" x14ac:dyDescent="0.3">
      <c r="A2333" s="2" t="s">
        <v>332</v>
      </c>
      <c r="B2333">
        <v>33.409521658422101</v>
      </c>
      <c r="C2333">
        <v>-1.6968021857279301</v>
      </c>
      <c r="D2333">
        <v>0.36816097885593302</v>
      </c>
      <c r="E2333">
        <v>-4.6088593935206701</v>
      </c>
      <c r="F2333" s="1">
        <v>4.0488401938680001E-6</v>
      </c>
      <c r="G2333">
        <v>1.41133321440164E-3</v>
      </c>
      <c r="H2333">
        <f t="shared" si="72"/>
        <v>0.30846908510789484</v>
      </c>
      <c r="I2333">
        <f t="shared" si="73"/>
        <v>-3.2418159494012984</v>
      </c>
    </row>
    <row r="2334" spans="1:9" x14ac:dyDescent="0.3">
      <c r="A2334" s="2" t="s">
        <v>2669</v>
      </c>
      <c r="B2334">
        <v>0.93710278100821698</v>
      </c>
      <c r="C2334">
        <v>-1.4054716657527799</v>
      </c>
      <c r="D2334">
        <v>1.58773745081296</v>
      </c>
      <c r="E2334">
        <v>-0.885204077684976</v>
      </c>
      <c r="F2334">
        <v>0.37604657346391202</v>
      </c>
      <c r="G2334" t="s">
        <v>378</v>
      </c>
      <c r="H2334">
        <f t="shared" si="72"/>
        <v>0.37749471043896898</v>
      </c>
      <c r="I2334">
        <f t="shared" si="73"/>
        <v>-2.6490437411352121</v>
      </c>
    </row>
    <row r="2335" spans="1:9" x14ac:dyDescent="0.3">
      <c r="A2335" s="2" t="s">
        <v>2670</v>
      </c>
      <c r="B2335">
        <v>2.2819199761472402</v>
      </c>
      <c r="C2335">
        <v>-0.78629033450167696</v>
      </c>
      <c r="D2335">
        <v>0.95201366088658201</v>
      </c>
      <c r="E2335">
        <v>-0.82592337358838797</v>
      </c>
      <c r="F2335">
        <v>0.40884756063667399</v>
      </c>
      <c r="G2335" t="s">
        <v>378</v>
      </c>
      <c r="H2335">
        <f t="shared" si="72"/>
        <v>0.5798331272587921</v>
      </c>
      <c r="I2335">
        <f t="shared" si="73"/>
        <v>-1.7246341283182296</v>
      </c>
    </row>
    <row r="2336" spans="1:9" x14ac:dyDescent="0.3">
      <c r="A2336" s="2" t="s">
        <v>2671</v>
      </c>
      <c r="B2336">
        <v>0</v>
      </c>
      <c r="C2336" t="s">
        <v>378</v>
      </c>
      <c r="D2336" t="s">
        <v>378</v>
      </c>
      <c r="E2336" t="s">
        <v>378</v>
      </c>
      <c r="F2336" t="s">
        <v>378</v>
      </c>
      <c r="G2336" t="s">
        <v>378</v>
      </c>
      <c r="H2336" t="e">
        <f t="shared" si="72"/>
        <v>#VALUE!</v>
      </c>
      <c r="I2336" t="e">
        <f t="shared" si="73"/>
        <v>#VALUE!</v>
      </c>
    </row>
    <row r="2337" spans="1:9" x14ac:dyDescent="0.3">
      <c r="A2337" s="2" t="s">
        <v>2672</v>
      </c>
      <c r="B2337">
        <v>172.97337463276301</v>
      </c>
      <c r="C2337">
        <v>-0.45909713376752997</v>
      </c>
      <c r="D2337">
        <v>0.25800173383916802</v>
      </c>
      <c r="E2337">
        <v>-1.77943429656841</v>
      </c>
      <c r="F2337">
        <v>7.5168587827165803E-2</v>
      </c>
      <c r="G2337">
        <v>0.27279805145734298</v>
      </c>
      <c r="H2337">
        <f t="shared" si="72"/>
        <v>0.72744136299859552</v>
      </c>
      <c r="I2337">
        <f t="shared" si="73"/>
        <v>-1.3746812469913547</v>
      </c>
    </row>
    <row r="2338" spans="1:9" x14ac:dyDescent="0.3">
      <c r="A2338" s="2" t="s">
        <v>2673</v>
      </c>
      <c r="B2338">
        <v>0.94564345530403904</v>
      </c>
      <c r="C2338">
        <v>-3.3824160405997699</v>
      </c>
      <c r="D2338">
        <v>2.1113987823518099</v>
      </c>
      <c r="E2338">
        <v>-1.6019787777049901</v>
      </c>
      <c r="F2338">
        <v>0.10916030251046099</v>
      </c>
      <c r="G2338" t="s">
        <v>378</v>
      </c>
      <c r="H2338">
        <f t="shared" si="72"/>
        <v>9.5893973360613755E-2</v>
      </c>
      <c r="I2338">
        <f t="shared" si="73"/>
        <v>-10.428184013602747</v>
      </c>
    </row>
    <row r="2339" spans="1:9" x14ac:dyDescent="0.3">
      <c r="A2339" s="2" t="s">
        <v>2674</v>
      </c>
      <c r="B2339">
        <v>10.807320101563</v>
      </c>
      <c r="C2339">
        <v>-0.19075149879719999</v>
      </c>
      <c r="D2339">
        <v>0.422966046824099</v>
      </c>
      <c r="E2339">
        <v>-0.45098536922640797</v>
      </c>
      <c r="F2339">
        <v>0.65200009384385105</v>
      </c>
      <c r="G2339">
        <v>0.79805011486516098</v>
      </c>
      <c r="H2339">
        <f t="shared" si="72"/>
        <v>0.87614921694027637</v>
      </c>
      <c r="I2339">
        <f t="shared" si="73"/>
        <v>-1.1413580936501209</v>
      </c>
    </row>
    <row r="2340" spans="1:9" x14ac:dyDescent="0.3">
      <c r="A2340" s="2" t="s">
        <v>2675</v>
      </c>
      <c r="B2340">
        <v>5829.8514427792998</v>
      </c>
      <c r="C2340">
        <v>-6.9333284109246397E-3</v>
      </c>
      <c r="D2340">
        <v>0.33269087857318003</v>
      </c>
      <c r="E2340">
        <v>-2.0840151796946701E-2</v>
      </c>
      <c r="F2340">
        <v>0.98337316818370002</v>
      </c>
      <c r="G2340">
        <v>0.99112253673386697</v>
      </c>
      <c r="H2340">
        <f t="shared" si="72"/>
        <v>0.99520571242189304</v>
      </c>
      <c r="I2340">
        <f t="shared" si="73"/>
        <v>-1.0048173834999798</v>
      </c>
    </row>
    <row r="2341" spans="1:9" x14ac:dyDescent="0.3">
      <c r="A2341" s="2" t="s">
        <v>2676</v>
      </c>
      <c r="B2341">
        <v>0</v>
      </c>
      <c r="C2341" t="s">
        <v>378</v>
      </c>
      <c r="D2341" t="s">
        <v>378</v>
      </c>
      <c r="E2341" t="s">
        <v>378</v>
      </c>
      <c r="F2341" t="s">
        <v>378</v>
      </c>
      <c r="G2341" t="s">
        <v>378</v>
      </c>
      <c r="H2341" t="e">
        <f t="shared" si="72"/>
        <v>#VALUE!</v>
      </c>
      <c r="I2341" t="e">
        <f t="shared" si="73"/>
        <v>#VALUE!</v>
      </c>
    </row>
    <row r="2342" spans="1:9" x14ac:dyDescent="0.3">
      <c r="A2342" s="2" t="s">
        <v>2677</v>
      </c>
      <c r="B2342">
        <v>1379.5442755274701</v>
      </c>
      <c r="C2342">
        <v>0.22797591577481299</v>
      </c>
      <c r="D2342">
        <v>0.228911590246519</v>
      </c>
      <c r="E2342">
        <v>0.99591250722299596</v>
      </c>
      <c r="F2342">
        <v>0.31929265777848398</v>
      </c>
      <c r="G2342">
        <v>0.54151844764662505</v>
      </c>
      <c r="H2342">
        <f t="shared" si="72"/>
        <v>1.1711906293013918</v>
      </c>
      <c r="I2342">
        <f t="shared" si="73"/>
        <v>-0.85383196806867723</v>
      </c>
    </row>
    <row r="2343" spans="1:9" x14ac:dyDescent="0.3">
      <c r="A2343" s="2" t="s">
        <v>2678</v>
      </c>
      <c r="B2343">
        <v>1178.18559604187</v>
      </c>
      <c r="C2343">
        <v>9.6104900519486294E-2</v>
      </c>
      <c r="D2343">
        <v>0.128045463915891</v>
      </c>
      <c r="E2343">
        <v>0.75055294877618395</v>
      </c>
      <c r="F2343">
        <v>0.45292174666711799</v>
      </c>
      <c r="G2343">
        <v>0.64945503535656002</v>
      </c>
      <c r="H2343">
        <f t="shared" si="72"/>
        <v>1.0688837085225493</v>
      </c>
      <c r="I2343">
        <f t="shared" si="73"/>
        <v>-0.93555546971731574</v>
      </c>
    </row>
    <row r="2344" spans="1:9" x14ac:dyDescent="0.3">
      <c r="A2344" s="2" t="s">
        <v>2679</v>
      </c>
      <c r="B2344">
        <v>1.89862558914962</v>
      </c>
      <c r="C2344">
        <v>0.72715715971482797</v>
      </c>
      <c r="D2344">
        <v>1.33711691233799</v>
      </c>
      <c r="E2344">
        <v>0.543824667091654</v>
      </c>
      <c r="F2344">
        <v>0.58656213262574697</v>
      </c>
      <c r="G2344" t="s">
        <v>378</v>
      </c>
      <c r="H2344">
        <f t="shared" si="72"/>
        <v>1.6553739501868674</v>
      </c>
      <c r="I2344">
        <f t="shared" si="73"/>
        <v>-0.60409311134025923</v>
      </c>
    </row>
    <row r="2345" spans="1:9" x14ac:dyDescent="0.3">
      <c r="A2345" s="2" t="s">
        <v>2680</v>
      </c>
      <c r="B2345">
        <v>73.496283530781795</v>
      </c>
      <c r="C2345">
        <v>0.52596112822332797</v>
      </c>
      <c r="D2345">
        <v>0.28697986846443801</v>
      </c>
      <c r="E2345">
        <v>1.8327457289517299</v>
      </c>
      <c r="F2345">
        <v>6.6840393351927901E-2</v>
      </c>
      <c r="G2345">
        <v>0.26091296229375899</v>
      </c>
      <c r="H2345">
        <f t="shared" si="72"/>
        <v>1.4398925217260392</v>
      </c>
      <c r="I2345">
        <f t="shared" si="73"/>
        <v>-0.69449628004267439</v>
      </c>
    </row>
    <row r="2346" spans="1:9" x14ac:dyDescent="0.3">
      <c r="A2346" s="2" t="s">
        <v>2681</v>
      </c>
      <c r="B2346">
        <v>73.571292554754507</v>
      </c>
      <c r="C2346">
        <v>-0.55381949777138695</v>
      </c>
      <c r="D2346">
        <v>0.457097538119624</v>
      </c>
      <c r="E2346">
        <v>-1.21160026380726</v>
      </c>
      <c r="F2346">
        <v>0.225665433544848</v>
      </c>
      <c r="G2346">
        <v>0.45183062947035202</v>
      </c>
      <c r="H2346">
        <f t="shared" si="72"/>
        <v>0.68121424184348867</v>
      </c>
      <c r="I2346">
        <f t="shared" si="73"/>
        <v>-1.4679669604291001</v>
      </c>
    </row>
    <row r="2347" spans="1:9" x14ac:dyDescent="0.3">
      <c r="A2347" s="2" t="s">
        <v>2682</v>
      </c>
      <c r="B2347">
        <v>0.12567934731184599</v>
      </c>
      <c r="C2347">
        <v>-0.729879798362155</v>
      </c>
      <c r="D2347">
        <v>3.5338115409304001</v>
      </c>
      <c r="E2347">
        <v>-0.20654180052001</v>
      </c>
      <c r="F2347">
        <v>0.83636771646721297</v>
      </c>
      <c r="G2347" t="s">
        <v>378</v>
      </c>
      <c r="H2347">
        <f t="shared" si="72"/>
        <v>0.60295414834050609</v>
      </c>
      <c r="I2347">
        <f t="shared" si="73"/>
        <v>-1.658500903845296</v>
      </c>
    </row>
    <row r="2348" spans="1:9" x14ac:dyDescent="0.3">
      <c r="A2348" s="2" t="s">
        <v>2683</v>
      </c>
      <c r="B2348">
        <v>4.4167784832577004</v>
      </c>
      <c r="C2348">
        <v>-0.23893076511279299</v>
      </c>
      <c r="D2348">
        <v>0.69075266074919695</v>
      </c>
      <c r="E2348">
        <v>-0.345899159988246</v>
      </c>
      <c r="F2348">
        <v>0.72941849995924302</v>
      </c>
      <c r="G2348" t="s">
        <v>378</v>
      </c>
      <c r="H2348">
        <f t="shared" si="72"/>
        <v>0.84737309937732852</v>
      </c>
      <c r="I2348">
        <f t="shared" si="73"/>
        <v>-1.1801177081675422</v>
      </c>
    </row>
    <row r="2349" spans="1:9" x14ac:dyDescent="0.3">
      <c r="A2349" s="2" t="s">
        <v>2684</v>
      </c>
      <c r="B2349">
        <v>497.25917585778001</v>
      </c>
      <c r="C2349">
        <v>-3.6432496914842898E-2</v>
      </c>
      <c r="D2349">
        <v>0.100426417774946</v>
      </c>
      <c r="E2349">
        <v>-0.362778019191001</v>
      </c>
      <c r="F2349">
        <v>0.71677071303411299</v>
      </c>
      <c r="G2349">
        <v>0.83861437844432396</v>
      </c>
      <c r="H2349">
        <f t="shared" si="72"/>
        <v>0.97506310937270224</v>
      </c>
      <c r="I2349">
        <f t="shared" si="73"/>
        <v>-1.0255746426950156</v>
      </c>
    </row>
    <row r="2350" spans="1:9" x14ac:dyDescent="0.3">
      <c r="A2350" s="2" t="s">
        <v>2685</v>
      </c>
      <c r="B2350">
        <v>54.912246600651002</v>
      </c>
      <c r="C2350">
        <v>-4.1469797947611402E-2</v>
      </c>
      <c r="D2350">
        <v>0.238844752320758</v>
      </c>
      <c r="E2350">
        <v>-0.17362658188914001</v>
      </c>
      <c r="F2350">
        <v>0.86215893998556403</v>
      </c>
      <c r="G2350">
        <v>0.92801764437713896</v>
      </c>
      <c r="H2350">
        <f t="shared" si="72"/>
        <v>0.97166452447427476</v>
      </c>
      <c r="I2350">
        <f t="shared" si="73"/>
        <v>-1.0291617886750124</v>
      </c>
    </row>
    <row r="2351" spans="1:9" x14ac:dyDescent="0.3">
      <c r="A2351" s="2" t="s">
        <v>2686</v>
      </c>
      <c r="B2351">
        <v>6930.8268624994198</v>
      </c>
      <c r="C2351">
        <v>1.2296412535250301</v>
      </c>
      <c r="D2351">
        <v>0.76247577092162899</v>
      </c>
      <c r="E2351">
        <v>1.6126955116734001</v>
      </c>
      <c r="F2351">
        <v>0.106810676152762</v>
      </c>
      <c r="G2351">
        <v>0.31898909069222597</v>
      </c>
      <c r="H2351">
        <f t="shared" si="72"/>
        <v>2.3450866870664644</v>
      </c>
      <c r="I2351">
        <f t="shared" si="73"/>
        <v>-0.42642346891275412</v>
      </c>
    </row>
    <row r="2352" spans="1:9" x14ac:dyDescent="0.3">
      <c r="A2352" s="2" t="s">
        <v>2687</v>
      </c>
      <c r="B2352">
        <v>0</v>
      </c>
      <c r="C2352" t="s">
        <v>378</v>
      </c>
      <c r="D2352" t="s">
        <v>378</v>
      </c>
      <c r="E2352" t="s">
        <v>378</v>
      </c>
      <c r="F2352" t="s">
        <v>378</v>
      </c>
      <c r="G2352" t="s">
        <v>378</v>
      </c>
      <c r="H2352" t="e">
        <f t="shared" si="72"/>
        <v>#VALUE!</v>
      </c>
      <c r="I2352" t="e">
        <f t="shared" si="73"/>
        <v>#VALUE!</v>
      </c>
    </row>
    <row r="2353" spans="1:9" x14ac:dyDescent="0.3">
      <c r="A2353" s="2" t="s">
        <v>2688</v>
      </c>
      <c r="B2353">
        <v>52.066941362415299</v>
      </c>
      <c r="C2353">
        <v>2.1026092641816801E-2</v>
      </c>
      <c r="D2353">
        <v>0.29071673147502602</v>
      </c>
      <c r="E2353">
        <v>7.2325017329190097E-2</v>
      </c>
      <c r="F2353">
        <v>0.94234325587814505</v>
      </c>
      <c r="G2353">
        <v>0.97049559343599701</v>
      </c>
      <c r="H2353">
        <f t="shared" si="72"/>
        <v>1.0146808979753608</v>
      </c>
      <c r="I2353">
        <f t="shared" si="73"/>
        <v>-0.98553151241473624</v>
      </c>
    </row>
    <row r="2354" spans="1:9" x14ac:dyDescent="0.3">
      <c r="A2354" s="2" t="s">
        <v>2689</v>
      </c>
      <c r="B2354">
        <v>1337.95547285971</v>
      </c>
      <c r="C2354">
        <v>1.1675792842921501E-2</v>
      </c>
      <c r="D2354">
        <v>9.7461001603585395E-2</v>
      </c>
      <c r="E2354">
        <v>0.119799639351254</v>
      </c>
      <c r="F2354">
        <v>0.90464186764221499</v>
      </c>
      <c r="G2354">
        <v>0.95024750429512395</v>
      </c>
      <c r="H2354">
        <f t="shared" si="72"/>
        <v>1.0081258800859854</v>
      </c>
      <c r="I2354">
        <f t="shared" si="73"/>
        <v>-0.9919396176147246</v>
      </c>
    </row>
    <row r="2355" spans="1:9" x14ac:dyDescent="0.3">
      <c r="A2355" s="2" t="s">
        <v>2690</v>
      </c>
      <c r="B2355">
        <v>1393.4756013285701</v>
      </c>
      <c r="C2355">
        <v>-4.3565298527285697E-2</v>
      </c>
      <c r="D2355">
        <v>8.4226783784662598E-2</v>
      </c>
      <c r="E2355">
        <v>-0.51723806335365297</v>
      </c>
      <c r="F2355">
        <v>0.60498998415955696</v>
      </c>
      <c r="G2355">
        <v>0.76606466776443405</v>
      </c>
      <c r="H2355">
        <f t="shared" si="72"/>
        <v>0.97025421563740089</v>
      </c>
      <c r="I2355">
        <f t="shared" si="73"/>
        <v>-1.0306577223609978</v>
      </c>
    </row>
    <row r="2356" spans="1:9" x14ac:dyDescent="0.3">
      <c r="A2356" s="2" t="s">
        <v>2691</v>
      </c>
      <c r="B2356">
        <v>1393.4756013285701</v>
      </c>
      <c r="C2356">
        <v>-4.3565298527285697E-2</v>
      </c>
      <c r="D2356">
        <v>8.4226783784662598E-2</v>
      </c>
      <c r="E2356">
        <v>-0.51723806335365297</v>
      </c>
      <c r="F2356">
        <v>0.60498998415955696</v>
      </c>
      <c r="G2356">
        <v>0.76606466776443405</v>
      </c>
      <c r="H2356">
        <f t="shared" si="72"/>
        <v>0.97025421563740089</v>
      </c>
      <c r="I2356">
        <f t="shared" si="73"/>
        <v>-1.0306577223609978</v>
      </c>
    </row>
    <row r="2357" spans="1:9" x14ac:dyDescent="0.3">
      <c r="A2357" s="2" t="s">
        <v>2692</v>
      </c>
      <c r="B2357">
        <v>12.266698185694599</v>
      </c>
      <c r="C2357">
        <v>-0.39003383468876501</v>
      </c>
      <c r="D2357">
        <v>0.95037017679065605</v>
      </c>
      <c r="E2357">
        <v>-0.41040201409295801</v>
      </c>
      <c r="F2357">
        <v>0.68151106906036696</v>
      </c>
      <c r="G2357">
        <v>0.81669781314457002</v>
      </c>
      <c r="H2357">
        <f t="shared" si="72"/>
        <v>0.7631117074548156</v>
      </c>
      <c r="I2357">
        <f t="shared" si="73"/>
        <v>-1.3104241361140574</v>
      </c>
    </row>
    <row r="2358" spans="1:9" x14ac:dyDescent="0.3">
      <c r="A2358" s="2" t="s">
        <v>2693</v>
      </c>
      <c r="B2358">
        <v>1536.0477148489799</v>
      </c>
      <c r="C2358">
        <v>0.58334506429462396</v>
      </c>
      <c r="D2358">
        <v>0.22818883399993001</v>
      </c>
      <c r="E2358">
        <v>2.5564137125780801</v>
      </c>
      <c r="F2358">
        <v>1.05757296829691E-2</v>
      </c>
      <c r="G2358">
        <v>0.13220290741376201</v>
      </c>
      <c r="H2358">
        <f t="shared" si="72"/>
        <v>1.4983192600846931</v>
      </c>
      <c r="I2358">
        <f t="shared" si="73"/>
        <v>-0.66741450012694536</v>
      </c>
    </row>
    <row r="2359" spans="1:9" x14ac:dyDescent="0.3">
      <c r="A2359" s="2" t="s">
        <v>2694</v>
      </c>
      <c r="B2359">
        <v>0.40670819589181501</v>
      </c>
      <c r="C2359">
        <v>-0.70606996161239899</v>
      </c>
      <c r="D2359">
        <v>2.5664293412926802</v>
      </c>
      <c r="E2359">
        <v>-0.27511763143136497</v>
      </c>
      <c r="F2359">
        <v>0.78322586614823397</v>
      </c>
      <c r="G2359" t="s">
        <v>378</v>
      </c>
      <c r="H2359">
        <f t="shared" si="72"/>
        <v>0.61298770326746188</v>
      </c>
      <c r="I2359">
        <f t="shared" si="73"/>
        <v>-1.6313540951467911</v>
      </c>
    </row>
    <row r="2360" spans="1:9" x14ac:dyDescent="0.3">
      <c r="A2360" s="2" t="s">
        <v>2695</v>
      </c>
      <c r="B2360">
        <v>270.644866626789</v>
      </c>
      <c r="C2360">
        <v>-0.18137745758777199</v>
      </c>
      <c r="D2360">
        <v>0.12351730297843801</v>
      </c>
      <c r="E2360">
        <v>-1.4684376456910999</v>
      </c>
      <c r="F2360">
        <v>0.14198538207394901</v>
      </c>
      <c r="G2360">
        <v>0.360233457841727</v>
      </c>
      <c r="H2360">
        <f t="shared" si="72"/>
        <v>0.88186061059032694</v>
      </c>
      <c r="I2360">
        <f t="shared" si="73"/>
        <v>-1.1339660576636814</v>
      </c>
    </row>
    <row r="2361" spans="1:9" x14ac:dyDescent="0.3">
      <c r="A2361" s="2" t="s">
        <v>2696</v>
      </c>
      <c r="B2361">
        <v>2.7755070983766399</v>
      </c>
      <c r="C2361">
        <v>0.20095484522241799</v>
      </c>
      <c r="D2361">
        <v>0.95289970559218695</v>
      </c>
      <c r="E2361">
        <v>0.21088771886809801</v>
      </c>
      <c r="F2361">
        <v>0.83297488754730398</v>
      </c>
      <c r="G2361" t="s">
        <v>378</v>
      </c>
      <c r="H2361">
        <f t="shared" si="72"/>
        <v>1.149458870665625</v>
      </c>
      <c r="I2361">
        <f t="shared" si="73"/>
        <v>-0.86997458153585183</v>
      </c>
    </row>
    <row r="2362" spans="1:9" x14ac:dyDescent="0.3">
      <c r="A2362" s="2" t="s">
        <v>2697</v>
      </c>
      <c r="B2362">
        <v>0</v>
      </c>
      <c r="C2362" t="s">
        <v>378</v>
      </c>
      <c r="D2362" t="s">
        <v>378</v>
      </c>
      <c r="E2362" t="s">
        <v>378</v>
      </c>
      <c r="F2362" t="s">
        <v>378</v>
      </c>
      <c r="G2362" t="s">
        <v>378</v>
      </c>
      <c r="H2362" t="e">
        <f t="shared" si="72"/>
        <v>#VALUE!</v>
      </c>
      <c r="I2362" t="e">
        <f t="shared" si="73"/>
        <v>#VALUE!</v>
      </c>
    </row>
    <row r="2363" spans="1:9" x14ac:dyDescent="0.3">
      <c r="A2363" s="2" t="s">
        <v>2698</v>
      </c>
      <c r="B2363">
        <v>6416.8602352716098</v>
      </c>
      <c r="C2363">
        <v>-1.4757424198030901E-2</v>
      </c>
      <c r="D2363">
        <v>0.107028590531611</v>
      </c>
      <c r="E2363">
        <v>-0.13788300980822699</v>
      </c>
      <c r="F2363">
        <v>0.89033287835178299</v>
      </c>
      <c r="G2363">
        <v>0.94321692322460404</v>
      </c>
      <c r="H2363">
        <f t="shared" si="72"/>
        <v>0.98982307200126696</v>
      </c>
      <c r="I2363">
        <f t="shared" si="73"/>
        <v>-1.0102815627222721</v>
      </c>
    </row>
    <row r="2364" spans="1:9" x14ac:dyDescent="0.3">
      <c r="A2364" s="2" t="s">
        <v>2699</v>
      </c>
      <c r="B2364">
        <v>4.5564894900097901</v>
      </c>
      <c r="C2364">
        <v>0.50677428335130403</v>
      </c>
      <c r="D2364">
        <v>0.87540906181304401</v>
      </c>
      <c r="E2364">
        <v>0.57889997426087003</v>
      </c>
      <c r="F2364">
        <v>0.56265666757559196</v>
      </c>
      <c r="G2364" t="s">
        <v>378</v>
      </c>
      <c r="H2364">
        <f t="shared" si="72"/>
        <v>1.4208697238185422</v>
      </c>
      <c r="I2364">
        <f t="shared" si="73"/>
        <v>-0.70379429108569636</v>
      </c>
    </row>
    <row r="2365" spans="1:9" x14ac:dyDescent="0.3">
      <c r="A2365" s="2" t="s">
        <v>2700</v>
      </c>
      <c r="B2365">
        <v>7.1465181211753803</v>
      </c>
      <c r="C2365">
        <v>-0.235176798055271</v>
      </c>
      <c r="D2365">
        <v>0.67545855019524503</v>
      </c>
      <c r="E2365">
        <v>-0.34817354519724703</v>
      </c>
      <c r="F2365">
        <v>0.72770985416966505</v>
      </c>
      <c r="G2365">
        <v>0.84620260690674798</v>
      </c>
      <c r="H2365">
        <f t="shared" si="72"/>
        <v>0.84958087910850799</v>
      </c>
      <c r="I2365">
        <f t="shared" si="73"/>
        <v>-1.1770509725328699</v>
      </c>
    </row>
    <row r="2366" spans="1:9" x14ac:dyDescent="0.3">
      <c r="A2366" s="2" t="s">
        <v>2701</v>
      </c>
      <c r="B2366">
        <v>598.06018564693898</v>
      </c>
      <c r="C2366">
        <v>-0.18300995272290599</v>
      </c>
      <c r="D2366">
        <v>8.6549308651665005E-2</v>
      </c>
      <c r="E2366">
        <v>-2.11451663304979</v>
      </c>
      <c r="F2366">
        <v>3.4471165659258098E-2</v>
      </c>
      <c r="G2366">
        <v>0.203014459927606</v>
      </c>
      <c r="H2366">
        <f t="shared" si="72"/>
        <v>0.8808632972927849</v>
      </c>
      <c r="I2366">
        <f t="shared" si="73"/>
        <v>-1.1352499338698363</v>
      </c>
    </row>
    <row r="2367" spans="1:9" x14ac:dyDescent="0.3">
      <c r="A2367" s="2" t="s">
        <v>2702</v>
      </c>
      <c r="B2367">
        <v>93.027949312929195</v>
      </c>
      <c r="C2367">
        <v>-0.70631198148296603</v>
      </c>
      <c r="D2367">
        <v>0.245483487716747</v>
      </c>
      <c r="E2367">
        <v>-2.8772280696042198</v>
      </c>
      <c r="F2367">
        <v>4.0118552101069301E-3</v>
      </c>
      <c r="G2367">
        <v>8.7837065855304E-2</v>
      </c>
      <c r="H2367">
        <f t="shared" si="72"/>
        <v>0.61288487990049734</v>
      </c>
      <c r="I2367">
        <f t="shared" si="73"/>
        <v>-1.6316277865467188</v>
      </c>
    </row>
    <row r="2368" spans="1:9" x14ac:dyDescent="0.3">
      <c r="A2368" s="2" t="s">
        <v>2703</v>
      </c>
      <c r="B2368">
        <v>90.827188572703193</v>
      </c>
      <c r="C2368">
        <v>0.51175019767483299</v>
      </c>
      <c r="D2368">
        <v>0.19122861191569299</v>
      </c>
      <c r="E2368">
        <v>2.6761173056072201</v>
      </c>
      <c r="F2368">
        <v>7.4480571321060901E-3</v>
      </c>
      <c r="G2368">
        <v>0.115415961053927</v>
      </c>
      <c r="H2368">
        <f t="shared" si="72"/>
        <v>1.4257788227041259</v>
      </c>
      <c r="I2368">
        <f t="shared" si="73"/>
        <v>-0.70137105705035252</v>
      </c>
    </row>
    <row r="2369" spans="1:9" x14ac:dyDescent="0.3">
      <c r="A2369" s="2" t="s">
        <v>2704</v>
      </c>
      <c r="B2369">
        <v>84.874660532531706</v>
      </c>
      <c r="C2369">
        <v>0.79074090105319705</v>
      </c>
      <c r="D2369">
        <v>0.41419374857837199</v>
      </c>
      <c r="E2369">
        <v>1.9091087293500699</v>
      </c>
      <c r="F2369">
        <v>5.6248066881222199E-2</v>
      </c>
      <c r="G2369">
        <v>0.242976628742719</v>
      </c>
      <c r="H2369">
        <f t="shared" si="72"/>
        <v>1.72996266286608</v>
      </c>
      <c r="I2369">
        <f t="shared" si="73"/>
        <v>-0.57804715758620517</v>
      </c>
    </row>
    <row r="2370" spans="1:9" x14ac:dyDescent="0.3">
      <c r="A2370" s="2" t="s">
        <v>2705</v>
      </c>
      <c r="B2370">
        <v>2073.9748265426701</v>
      </c>
      <c r="C2370">
        <v>0.15172704256903299</v>
      </c>
      <c r="D2370">
        <v>0.110170755507308</v>
      </c>
      <c r="E2370">
        <v>1.3771988933938799</v>
      </c>
      <c r="F2370">
        <v>0.168450763889049</v>
      </c>
      <c r="G2370">
        <v>0.39092325758996199</v>
      </c>
      <c r="H2370">
        <f t="shared" si="72"/>
        <v>1.1108985271318574</v>
      </c>
      <c r="I2370">
        <f t="shared" si="73"/>
        <v>-0.90017222597443014</v>
      </c>
    </row>
    <row r="2371" spans="1:9" x14ac:dyDescent="0.3">
      <c r="A2371" s="2" t="s">
        <v>2706</v>
      </c>
      <c r="B2371">
        <v>3121.4304604784602</v>
      </c>
      <c r="C2371">
        <v>0.25402302950926597</v>
      </c>
      <c r="D2371">
        <v>0.116899334164319</v>
      </c>
      <c r="E2371">
        <v>2.17300664135692</v>
      </c>
      <c r="F2371">
        <v>2.9779817434485101E-2</v>
      </c>
      <c r="G2371">
        <v>0.19212435977033801</v>
      </c>
      <c r="H2371">
        <f t="shared" ref="H2371:H2434" si="74">2^C2371</f>
        <v>1.1925279083101983</v>
      </c>
      <c r="I2371">
        <f t="shared" ref="I2371:I2434" si="75">-1/H2371</f>
        <v>-0.83855479861850057</v>
      </c>
    </row>
    <row r="2372" spans="1:9" x14ac:dyDescent="0.3">
      <c r="A2372" s="2" t="s">
        <v>2707</v>
      </c>
      <c r="B2372">
        <v>205.92514069922501</v>
      </c>
      <c r="C2372">
        <v>0.108777672298493</v>
      </c>
      <c r="D2372">
        <v>0.13638121279632201</v>
      </c>
      <c r="E2372">
        <v>0.79760012444637096</v>
      </c>
      <c r="F2372">
        <v>0.42510257879616598</v>
      </c>
      <c r="G2372">
        <v>0.62920318159950195</v>
      </c>
      <c r="H2372">
        <f t="shared" si="74"/>
        <v>1.0783142443892981</v>
      </c>
      <c r="I2372">
        <f t="shared" si="75"/>
        <v>-0.92737344906943031</v>
      </c>
    </row>
    <row r="2373" spans="1:9" x14ac:dyDescent="0.3">
      <c r="A2373" s="2" t="s">
        <v>2708</v>
      </c>
      <c r="B2373">
        <v>865.60385216315399</v>
      </c>
      <c r="C2373">
        <v>0.27310881406597898</v>
      </c>
      <c r="D2373">
        <v>0.16565618748123401</v>
      </c>
      <c r="E2373">
        <v>1.6486484339555201</v>
      </c>
      <c r="F2373">
        <v>9.9219680048716397E-2</v>
      </c>
      <c r="G2373">
        <v>0.30744424640993301</v>
      </c>
      <c r="H2373">
        <f t="shared" si="74"/>
        <v>1.208408983188993</v>
      </c>
      <c r="I2373">
        <f t="shared" si="75"/>
        <v>-0.82753439763497827</v>
      </c>
    </row>
    <row r="2374" spans="1:9" x14ac:dyDescent="0.3">
      <c r="A2374" s="2" t="s">
        <v>2709</v>
      </c>
      <c r="B2374">
        <v>535.78725294532705</v>
      </c>
      <c r="C2374">
        <v>-0.63292606563821696</v>
      </c>
      <c r="D2374">
        <v>0.235534627839527</v>
      </c>
      <c r="E2374">
        <v>-2.6871890194822599</v>
      </c>
      <c r="F2374">
        <v>7.2056164034039402E-3</v>
      </c>
      <c r="G2374">
        <v>0.11353291551306099</v>
      </c>
      <c r="H2374">
        <f t="shared" si="74"/>
        <v>0.64486717224347367</v>
      </c>
      <c r="I2374">
        <f t="shared" si="75"/>
        <v>-1.5507069409674394</v>
      </c>
    </row>
    <row r="2375" spans="1:9" x14ac:dyDescent="0.3">
      <c r="A2375" s="2" t="s">
        <v>2710</v>
      </c>
      <c r="B2375">
        <v>2127.3772832956402</v>
      </c>
      <c r="C2375">
        <v>-0.22450054233623601</v>
      </c>
      <c r="D2375">
        <v>0.15787732340279201</v>
      </c>
      <c r="E2375">
        <v>-1.4219935928573399</v>
      </c>
      <c r="F2375">
        <v>0.15502811095750499</v>
      </c>
      <c r="G2375">
        <v>0.37697952015923802</v>
      </c>
      <c r="H2375">
        <f t="shared" si="74"/>
        <v>0.85589128196685416</v>
      </c>
      <c r="I2375">
        <f t="shared" si="75"/>
        <v>-1.1683726906319005</v>
      </c>
    </row>
    <row r="2376" spans="1:9" x14ac:dyDescent="0.3">
      <c r="A2376" s="2" t="s">
        <v>2711</v>
      </c>
      <c r="B2376">
        <v>0.73393277782549904</v>
      </c>
      <c r="C2376">
        <v>1.0115793694019199</v>
      </c>
      <c r="D2376">
        <v>1.9729662398282599</v>
      </c>
      <c r="E2376">
        <v>0.51272006027329298</v>
      </c>
      <c r="F2376">
        <v>0.60814715525974605</v>
      </c>
      <c r="G2376" t="s">
        <v>378</v>
      </c>
      <c r="H2376">
        <f t="shared" si="74"/>
        <v>2.0161170072058989</v>
      </c>
      <c r="I2376">
        <f t="shared" si="75"/>
        <v>-0.49600295837287856</v>
      </c>
    </row>
    <row r="2377" spans="1:9" x14ac:dyDescent="0.3">
      <c r="A2377" s="2" t="s">
        <v>2712</v>
      </c>
      <c r="B2377">
        <v>829.29060031189795</v>
      </c>
      <c r="C2377">
        <v>6.6051749784914099E-2</v>
      </c>
      <c r="D2377">
        <v>7.6109020464176599E-2</v>
      </c>
      <c r="E2377">
        <v>0.86785704745738701</v>
      </c>
      <c r="F2377">
        <v>0.38547259536515799</v>
      </c>
      <c r="G2377">
        <v>0.59665888738394202</v>
      </c>
      <c r="H2377">
        <f t="shared" si="74"/>
        <v>1.0468478319605388</v>
      </c>
      <c r="I2377">
        <f t="shared" si="75"/>
        <v>-0.95524867079028852</v>
      </c>
    </row>
    <row r="2378" spans="1:9" x14ac:dyDescent="0.3">
      <c r="A2378" s="2" t="s">
        <v>2713</v>
      </c>
      <c r="B2378">
        <v>655.89998666049405</v>
      </c>
      <c r="C2378">
        <v>-0.45917074651506901</v>
      </c>
      <c r="D2378">
        <v>0.146432856397436</v>
      </c>
      <c r="E2378">
        <v>-3.1357084592328399</v>
      </c>
      <c r="F2378">
        <v>1.71439538807473E-3</v>
      </c>
      <c r="G2378">
        <v>5.8344274603541003E-2</v>
      </c>
      <c r="H2378">
        <f t="shared" si="74"/>
        <v>0.72740424663667835</v>
      </c>
      <c r="I2378">
        <f t="shared" si="75"/>
        <v>-1.374751391160735</v>
      </c>
    </row>
    <row r="2379" spans="1:9" x14ac:dyDescent="0.3">
      <c r="A2379" s="2" t="s">
        <v>2714</v>
      </c>
      <c r="B2379">
        <v>7.8396664065725101</v>
      </c>
      <c r="C2379">
        <v>0.95248281763095699</v>
      </c>
      <c r="D2379">
        <v>0.99063466336789197</v>
      </c>
      <c r="E2379">
        <v>0.96148747146881697</v>
      </c>
      <c r="F2379">
        <v>0.336307121909591</v>
      </c>
      <c r="G2379">
        <v>0.55688887801779996</v>
      </c>
      <c r="H2379">
        <f t="shared" si="74"/>
        <v>1.9352001920860455</v>
      </c>
      <c r="I2379">
        <f t="shared" si="75"/>
        <v>-0.5167424042688068</v>
      </c>
    </row>
    <row r="2380" spans="1:9" x14ac:dyDescent="0.3">
      <c r="A2380" s="2" t="s">
        <v>2715</v>
      </c>
      <c r="B2380">
        <v>1579.3099248199201</v>
      </c>
      <c r="C2380">
        <v>5.4631712193100201E-2</v>
      </c>
      <c r="D2380">
        <v>0.11196223155801099</v>
      </c>
      <c r="E2380">
        <v>0.48794768943841299</v>
      </c>
      <c r="F2380">
        <v>0.62558689401152501</v>
      </c>
      <c r="G2380">
        <v>0.78001437564206</v>
      </c>
      <c r="H2380">
        <f t="shared" si="74"/>
        <v>1.0385939396285322</v>
      </c>
      <c r="I2380">
        <f t="shared" si="75"/>
        <v>-0.96284020332110176</v>
      </c>
    </row>
    <row r="2381" spans="1:9" x14ac:dyDescent="0.3">
      <c r="A2381" s="2" t="s">
        <v>2716</v>
      </c>
      <c r="B2381">
        <v>0</v>
      </c>
      <c r="C2381" t="s">
        <v>378</v>
      </c>
      <c r="D2381" t="s">
        <v>378</v>
      </c>
      <c r="E2381" t="s">
        <v>378</v>
      </c>
      <c r="F2381" t="s">
        <v>378</v>
      </c>
      <c r="G2381" t="s">
        <v>378</v>
      </c>
      <c r="H2381" t="e">
        <f t="shared" si="74"/>
        <v>#VALUE!</v>
      </c>
      <c r="I2381" t="e">
        <f t="shared" si="75"/>
        <v>#VALUE!</v>
      </c>
    </row>
    <row r="2382" spans="1:9" x14ac:dyDescent="0.3">
      <c r="A2382" s="2" t="s">
        <v>2717</v>
      </c>
      <c r="B2382">
        <v>177.02382690706301</v>
      </c>
      <c r="C2382">
        <v>-0.41041097416793199</v>
      </c>
      <c r="D2382">
        <v>0.27910149075264601</v>
      </c>
      <c r="E2382">
        <v>-1.4704721678884201</v>
      </c>
      <c r="F2382">
        <v>0.14143391823743101</v>
      </c>
      <c r="G2382">
        <v>0.35967383646835399</v>
      </c>
      <c r="H2382">
        <f t="shared" si="74"/>
        <v>0.7524090077415001</v>
      </c>
      <c r="I2382">
        <f t="shared" si="75"/>
        <v>-1.3290643648747531</v>
      </c>
    </row>
    <row r="2383" spans="1:9" x14ac:dyDescent="0.3">
      <c r="A2383" s="2" t="s">
        <v>2718</v>
      </c>
      <c r="B2383">
        <v>0</v>
      </c>
      <c r="C2383" t="s">
        <v>378</v>
      </c>
      <c r="D2383" t="s">
        <v>378</v>
      </c>
      <c r="E2383" t="s">
        <v>378</v>
      </c>
      <c r="F2383" t="s">
        <v>378</v>
      </c>
      <c r="G2383" t="s">
        <v>378</v>
      </c>
      <c r="H2383" t="e">
        <f t="shared" si="74"/>
        <v>#VALUE!</v>
      </c>
      <c r="I2383" t="e">
        <f t="shared" si="75"/>
        <v>#VALUE!</v>
      </c>
    </row>
    <row r="2384" spans="1:9" x14ac:dyDescent="0.3">
      <c r="A2384" s="2" t="s">
        <v>2719</v>
      </c>
      <c r="B2384">
        <v>0</v>
      </c>
      <c r="C2384" t="s">
        <v>378</v>
      </c>
      <c r="D2384" t="s">
        <v>378</v>
      </c>
      <c r="E2384" t="s">
        <v>378</v>
      </c>
      <c r="F2384" t="s">
        <v>378</v>
      </c>
      <c r="G2384" t="s">
        <v>378</v>
      </c>
      <c r="H2384" t="e">
        <f t="shared" si="74"/>
        <v>#VALUE!</v>
      </c>
      <c r="I2384" t="e">
        <f t="shared" si="75"/>
        <v>#VALUE!</v>
      </c>
    </row>
    <row r="2385" spans="1:9" x14ac:dyDescent="0.3">
      <c r="A2385" s="2" t="s">
        <v>2720</v>
      </c>
      <c r="B2385">
        <v>0</v>
      </c>
      <c r="C2385" t="s">
        <v>378</v>
      </c>
      <c r="D2385" t="s">
        <v>378</v>
      </c>
      <c r="E2385" t="s">
        <v>378</v>
      </c>
      <c r="F2385" t="s">
        <v>378</v>
      </c>
      <c r="G2385" t="s">
        <v>378</v>
      </c>
      <c r="H2385" t="e">
        <f t="shared" si="74"/>
        <v>#VALUE!</v>
      </c>
      <c r="I2385" t="e">
        <f t="shared" si="75"/>
        <v>#VALUE!</v>
      </c>
    </row>
    <row r="2386" spans="1:9" x14ac:dyDescent="0.3">
      <c r="A2386" s="2" t="s">
        <v>2721</v>
      </c>
      <c r="B2386">
        <v>0</v>
      </c>
      <c r="C2386" t="s">
        <v>378</v>
      </c>
      <c r="D2386" t="s">
        <v>378</v>
      </c>
      <c r="E2386" t="s">
        <v>378</v>
      </c>
      <c r="F2386" t="s">
        <v>378</v>
      </c>
      <c r="G2386" t="s">
        <v>378</v>
      </c>
      <c r="H2386" t="e">
        <f t="shared" si="74"/>
        <v>#VALUE!</v>
      </c>
      <c r="I2386" t="e">
        <f t="shared" si="75"/>
        <v>#VALUE!</v>
      </c>
    </row>
    <row r="2387" spans="1:9" x14ac:dyDescent="0.3">
      <c r="A2387" s="2" t="s">
        <v>2722</v>
      </c>
      <c r="B2387">
        <v>0.12567934731184599</v>
      </c>
      <c r="C2387">
        <v>-0.729879798362155</v>
      </c>
      <c r="D2387">
        <v>3.5338115409304001</v>
      </c>
      <c r="E2387">
        <v>-0.20654180052001</v>
      </c>
      <c r="F2387">
        <v>0.83636771646721297</v>
      </c>
      <c r="G2387" t="s">
        <v>378</v>
      </c>
      <c r="H2387">
        <f t="shared" si="74"/>
        <v>0.60295414834050609</v>
      </c>
      <c r="I2387">
        <f t="shared" si="75"/>
        <v>-1.658500903845296</v>
      </c>
    </row>
    <row r="2388" spans="1:9" x14ac:dyDescent="0.3">
      <c r="A2388" s="2" t="s">
        <v>2723</v>
      </c>
      <c r="B2388">
        <v>141.16136154515601</v>
      </c>
      <c r="C2388">
        <v>0.44805868823469402</v>
      </c>
      <c r="D2388">
        <v>0.31456824380105503</v>
      </c>
      <c r="E2388">
        <v>1.4243608408166699</v>
      </c>
      <c r="F2388">
        <v>0.15434204377792499</v>
      </c>
      <c r="G2388">
        <v>0.37597469837974701</v>
      </c>
      <c r="H2388">
        <f t="shared" si="74"/>
        <v>1.3642033289750821</v>
      </c>
      <c r="I2388">
        <f t="shared" si="75"/>
        <v>-0.73302855869094974</v>
      </c>
    </row>
    <row r="2389" spans="1:9" x14ac:dyDescent="0.3">
      <c r="A2389" s="2" t="s">
        <v>2724</v>
      </c>
      <c r="B2389">
        <v>1020.41584760159</v>
      </c>
      <c r="C2389">
        <v>0.14480793913968901</v>
      </c>
      <c r="D2389">
        <v>0.123884731405403</v>
      </c>
      <c r="E2389">
        <v>1.1688925462962501</v>
      </c>
      <c r="F2389">
        <v>0.24244692697342901</v>
      </c>
      <c r="G2389">
        <v>0.46922283300793699</v>
      </c>
      <c r="H2389">
        <f t="shared" si="74"/>
        <v>1.1055834611283728</v>
      </c>
      <c r="I2389">
        <f t="shared" si="75"/>
        <v>-0.90449978238584272</v>
      </c>
    </row>
    <row r="2390" spans="1:9" x14ac:dyDescent="0.3">
      <c r="A2390" s="2" t="s">
        <v>2725</v>
      </c>
      <c r="B2390">
        <v>1709.48788073624</v>
      </c>
      <c r="C2390">
        <v>5.4486898656870002E-2</v>
      </c>
      <c r="D2390">
        <v>7.9267975796230697E-2</v>
      </c>
      <c r="E2390">
        <v>0.68737593094260596</v>
      </c>
      <c r="F2390">
        <v>0.49184586103300099</v>
      </c>
      <c r="G2390">
        <v>0.68033207279207297</v>
      </c>
      <c r="H2390">
        <f t="shared" si="74"/>
        <v>1.0384896938187014</v>
      </c>
      <c r="I2390">
        <f t="shared" si="75"/>
        <v>-0.96293685527376949</v>
      </c>
    </row>
    <row r="2391" spans="1:9" x14ac:dyDescent="0.3">
      <c r="A2391" s="2" t="s">
        <v>2726</v>
      </c>
      <c r="B2391">
        <v>166.15995744270199</v>
      </c>
      <c r="C2391">
        <v>4.6871860536714702E-2</v>
      </c>
      <c r="D2391">
        <v>0.149287834537779</v>
      </c>
      <c r="E2391">
        <v>0.31396972621270802</v>
      </c>
      <c r="F2391">
        <v>0.75354403194492403</v>
      </c>
      <c r="G2391">
        <v>0.86227473848843295</v>
      </c>
      <c r="H2391">
        <f t="shared" si="74"/>
        <v>1.0330226310477761</v>
      </c>
      <c r="I2391">
        <f t="shared" si="75"/>
        <v>-0.96803300329027464</v>
      </c>
    </row>
    <row r="2392" spans="1:9" x14ac:dyDescent="0.3">
      <c r="A2392" s="2" t="s">
        <v>2727</v>
      </c>
      <c r="B2392">
        <v>950.80133245566697</v>
      </c>
      <c r="C2392">
        <v>-0.129282844095858</v>
      </c>
      <c r="D2392">
        <v>0.118327601876762</v>
      </c>
      <c r="E2392">
        <v>-1.09258399600209</v>
      </c>
      <c r="F2392">
        <v>0.27457649260120298</v>
      </c>
      <c r="G2392">
        <v>0.50013500401523003</v>
      </c>
      <c r="H2392">
        <f t="shared" si="74"/>
        <v>0.9142858238261754</v>
      </c>
      <c r="I2392">
        <f t="shared" si="75"/>
        <v>-1.0937498689579601</v>
      </c>
    </row>
    <row r="2393" spans="1:9" x14ac:dyDescent="0.3">
      <c r="A2393" s="2" t="s">
        <v>2728</v>
      </c>
      <c r="B2393">
        <v>1448.04867700816</v>
      </c>
      <c r="C2393">
        <v>9.1019697326273005E-2</v>
      </c>
      <c r="D2393">
        <v>6.0999435060043898E-2</v>
      </c>
      <c r="E2393">
        <v>1.49214000484888</v>
      </c>
      <c r="F2393">
        <v>0.13566244634694</v>
      </c>
      <c r="G2393">
        <v>0.35346201536785998</v>
      </c>
      <c r="H2393">
        <f t="shared" si="74"/>
        <v>1.0651227455706793</v>
      </c>
      <c r="I2393">
        <f t="shared" si="75"/>
        <v>-0.93885892884975675</v>
      </c>
    </row>
    <row r="2394" spans="1:9" x14ac:dyDescent="0.3">
      <c r="A2394" s="2" t="s">
        <v>2729</v>
      </c>
      <c r="B2394">
        <v>249.88993090379799</v>
      </c>
      <c r="C2394">
        <v>0.32029159808332403</v>
      </c>
      <c r="D2394">
        <v>0.13892018869077699</v>
      </c>
      <c r="E2394">
        <v>2.3055799239969601</v>
      </c>
      <c r="F2394">
        <v>2.1134116131821399E-2</v>
      </c>
      <c r="G2394">
        <v>0.17050971247391999</v>
      </c>
      <c r="H2394">
        <f t="shared" si="74"/>
        <v>1.2485828874586715</v>
      </c>
      <c r="I2394">
        <f t="shared" si="75"/>
        <v>-0.80090798139590902</v>
      </c>
    </row>
    <row r="2395" spans="1:9" x14ac:dyDescent="0.3">
      <c r="A2395" s="2" t="s">
        <v>2730</v>
      </c>
      <c r="B2395">
        <v>1030.61694697093</v>
      </c>
      <c r="C2395">
        <v>0.26077093954218999</v>
      </c>
      <c r="D2395">
        <v>0.18213815486055801</v>
      </c>
      <c r="E2395">
        <v>1.43172055158806</v>
      </c>
      <c r="F2395">
        <v>0.152223812341272</v>
      </c>
      <c r="G2395">
        <v>0.373087669026126</v>
      </c>
      <c r="H2395">
        <f t="shared" si="74"/>
        <v>1.1981187777910365</v>
      </c>
      <c r="I2395">
        <f t="shared" si="75"/>
        <v>-0.8346417888914931</v>
      </c>
    </row>
    <row r="2396" spans="1:9" x14ac:dyDescent="0.3">
      <c r="A2396" s="2" t="s">
        <v>2731</v>
      </c>
      <c r="B2396">
        <v>1828.22025355453</v>
      </c>
      <c r="C2396">
        <v>7.4424442065636698E-2</v>
      </c>
      <c r="D2396">
        <v>8.5015369824459494E-2</v>
      </c>
      <c r="E2396">
        <v>0.87542337602375897</v>
      </c>
      <c r="F2396">
        <v>0.38134358524919199</v>
      </c>
      <c r="G2396">
        <v>0.59345287161091798</v>
      </c>
      <c r="H2396">
        <f t="shared" si="74"/>
        <v>1.0529408852187281</v>
      </c>
      <c r="I2396">
        <f t="shared" si="75"/>
        <v>-0.94972093309138561</v>
      </c>
    </row>
    <row r="2397" spans="1:9" x14ac:dyDescent="0.3">
      <c r="A2397" s="2" t="s">
        <v>2732</v>
      </c>
      <c r="B2397">
        <v>833.84189643520904</v>
      </c>
      <c r="C2397">
        <v>1.4631070073800601E-2</v>
      </c>
      <c r="D2397">
        <v>7.1964139823382803E-2</v>
      </c>
      <c r="E2397">
        <v>0.203310567036704</v>
      </c>
      <c r="F2397">
        <v>0.83889229670867205</v>
      </c>
      <c r="G2397">
        <v>0.91502494005105695</v>
      </c>
      <c r="H2397">
        <f t="shared" si="74"/>
        <v>1.0101930841120559</v>
      </c>
      <c r="I2397">
        <f t="shared" si="75"/>
        <v>-0.98990976648685391</v>
      </c>
    </row>
    <row r="2398" spans="1:9" x14ac:dyDescent="0.3">
      <c r="A2398" s="2" t="s">
        <v>2733</v>
      </c>
      <c r="B2398">
        <v>3829.9489449858602</v>
      </c>
      <c r="C2398">
        <v>-1.6796909976255402E-2</v>
      </c>
      <c r="D2398">
        <v>7.5874278896171002E-2</v>
      </c>
      <c r="E2398">
        <v>-0.22137818270722401</v>
      </c>
      <c r="F2398">
        <v>0.82479797869202998</v>
      </c>
      <c r="G2398">
        <v>0.90715273827890597</v>
      </c>
      <c r="H2398">
        <f t="shared" si="74"/>
        <v>0.98842478352695606</v>
      </c>
      <c r="I2398">
        <f t="shared" si="75"/>
        <v>-1.0117107711845716</v>
      </c>
    </row>
    <row r="2399" spans="1:9" x14ac:dyDescent="0.3">
      <c r="A2399" s="2" t="s">
        <v>2734</v>
      </c>
      <c r="B2399">
        <v>1271.03815536922</v>
      </c>
      <c r="C2399">
        <v>0.46285586948545399</v>
      </c>
      <c r="D2399">
        <v>0.21672621233515499</v>
      </c>
      <c r="E2399">
        <v>2.1356709209206</v>
      </c>
      <c r="F2399">
        <v>3.2706246221096497E-2</v>
      </c>
      <c r="G2399">
        <v>0.199346512273155</v>
      </c>
      <c r="H2399">
        <f t="shared" si="74"/>
        <v>1.3782674521346983</v>
      </c>
      <c r="I2399">
        <f t="shared" si="75"/>
        <v>-0.72554858525547616</v>
      </c>
    </row>
    <row r="2400" spans="1:9" x14ac:dyDescent="0.3">
      <c r="A2400" s="2" t="s">
        <v>2735</v>
      </c>
      <c r="B2400">
        <v>168.432988719023</v>
      </c>
      <c r="C2400">
        <v>0.33522654335222202</v>
      </c>
      <c r="D2400">
        <v>0.466154846851003</v>
      </c>
      <c r="E2400">
        <v>0.71913130500897604</v>
      </c>
      <c r="F2400">
        <v>0.472060020488132</v>
      </c>
      <c r="G2400">
        <v>0.66497111249575103</v>
      </c>
      <c r="H2400">
        <f t="shared" si="74"/>
        <v>1.261575495811222</v>
      </c>
      <c r="I2400">
        <f t="shared" si="75"/>
        <v>-0.79265965716699105</v>
      </c>
    </row>
    <row r="2401" spans="1:9" x14ac:dyDescent="0.3">
      <c r="A2401" s="2" t="s">
        <v>2736</v>
      </c>
      <c r="B2401">
        <v>0</v>
      </c>
      <c r="C2401" t="s">
        <v>378</v>
      </c>
      <c r="D2401" t="s">
        <v>378</v>
      </c>
      <c r="E2401" t="s">
        <v>378</v>
      </c>
      <c r="F2401" t="s">
        <v>378</v>
      </c>
      <c r="G2401" t="s">
        <v>378</v>
      </c>
      <c r="H2401" t="e">
        <f t="shared" si="74"/>
        <v>#VALUE!</v>
      </c>
      <c r="I2401" t="e">
        <f t="shared" si="75"/>
        <v>#VALUE!</v>
      </c>
    </row>
    <row r="2402" spans="1:9" x14ac:dyDescent="0.3">
      <c r="A2402" s="2" t="s">
        <v>2737</v>
      </c>
      <c r="B2402">
        <v>0</v>
      </c>
      <c r="C2402" t="s">
        <v>378</v>
      </c>
      <c r="D2402" t="s">
        <v>378</v>
      </c>
      <c r="E2402" t="s">
        <v>378</v>
      </c>
      <c r="F2402" t="s">
        <v>378</v>
      </c>
      <c r="G2402" t="s">
        <v>378</v>
      </c>
      <c r="H2402" t="e">
        <f t="shared" si="74"/>
        <v>#VALUE!</v>
      </c>
      <c r="I2402" t="e">
        <f t="shared" si="75"/>
        <v>#VALUE!</v>
      </c>
    </row>
    <row r="2403" spans="1:9" x14ac:dyDescent="0.3">
      <c r="A2403" s="2" t="s">
        <v>2738</v>
      </c>
      <c r="B2403">
        <v>0.36007279229752698</v>
      </c>
      <c r="C2403">
        <v>-0.64897320777759504</v>
      </c>
      <c r="D2403">
        <v>2.61660152928224</v>
      </c>
      <c r="E2403">
        <v>-0.24802141270459899</v>
      </c>
      <c r="F2403">
        <v>0.80411783937755199</v>
      </c>
      <c r="G2403" t="s">
        <v>378</v>
      </c>
      <c r="H2403">
        <f t="shared" si="74"/>
        <v>0.63773403905843618</v>
      </c>
      <c r="I2403">
        <f t="shared" si="75"/>
        <v>-1.56805178766437</v>
      </c>
    </row>
    <row r="2404" spans="1:9" x14ac:dyDescent="0.3">
      <c r="A2404" s="2" t="s">
        <v>2739</v>
      </c>
      <c r="B2404">
        <v>0</v>
      </c>
      <c r="C2404" t="s">
        <v>378</v>
      </c>
      <c r="D2404" t="s">
        <v>378</v>
      </c>
      <c r="E2404" t="s">
        <v>378</v>
      </c>
      <c r="F2404" t="s">
        <v>378</v>
      </c>
      <c r="G2404" t="s">
        <v>378</v>
      </c>
      <c r="H2404" t="e">
        <f t="shared" si="74"/>
        <v>#VALUE!</v>
      </c>
      <c r="I2404" t="e">
        <f t="shared" si="75"/>
        <v>#VALUE!</v>
      </c>
    </row>
    <row r="2405" spans="1:9" x14ac:dyDescent="0.3">
      <c r="A2405" s="2" t="s">
        <v>2740</v>
      </c>
      <c r="B2405">
        <v>0</v>
      </c>
      <c r="C2405" t="s">
        <v>378</v>
      </c>
      <c r="D2405" t="s">
        <v>378</v>
      </c>
      <c r="E2405" t="s">
        <v>378</v>
      </c>
      <c r="F2405" t="s">
        <v>378</v>
      </c>
      <c r="G2405" t="s">
        <v>378</v>
      </c>
      <c r="H2405" t="e">
        <f t="shared" si="74"/>
        <v>#VALUE!</v>
      </c>
      <c r="I2405" t="e">
        <f t="shared" si="75"/>
        <v>#VALUE!</v>
      </c>
    </row>
    <row r="2406" spans="1:9" x14ac:dyDescent="0.3">
      <c r="A2406" s="2" t="s">
        <v>2741</v>
      </c>
      <c r="B2406">
        <v>197.479045981751</v>
      </c>
      <c r="C2406">
        <v>-0.24288474679882599</v>
      </c>
      <c r="D2406">
        <v>0.159628703633658</v>
      </c>
      <c r="E2406">
        <v>-1.52156060451532</v>
      </c>
      <c r="F2406">
        <v>0.12811921503286999</v>
      </c>
      <c r="G2406">
        <v>0.34386234128594201</v>
      </c>
      <c r="H2406">
        <f t="shared" si="74"/>
        <v>0.84505389090079364</v>
      </c>
      <c r="I2406">
        <f t="shared" si="75"/>
        <v>-1.183356482666496</v>
      </c>
    </row>
    <row r="2407" spans="1:9" x14ac:dyDescent="0.3">
      <c r="A2407" s="2" t="s">
        <v>2742</v>
      </c>
      <c r="B2407">
        <v>1195.9175608200601</v>
      </c>
      <c r="C2407">
        <v>1.55713337421498E-2</v>
      </c>
      <c r="D2407">
        <v>7.2705487820725695E-2</v>
      </c>
      <c r="E2407">
        <v>0.21416999196188599</v>
      </c>
      <c r="F2407">
        <v>0.830414496088694</v>
      </c>
      <c r="G2407">
        <v>0.91029490662449397</v>
      </c>
      <c r="H2407">
        <f t="shared" si="74"/>
        <v>1.0108516830694112</v>
      </c>
      <c r="I2407">
        <f t="shared" si="75"/>
        <v>-0.98926481179072634</v>
      </c>
    </row>
    <row r="2408" spans="1:9" x14ac:dyDescent="0.3">
      <c r="A2408" s="2" t="s">
        <v>2743</v>
      </c>
      <c r="B2408">
        <v>246.55037752171299</v>
      </c>
      <c r="C2408">
        <v>-0.16994156865774601</v>
      </c>
      <c r="D2408">
        <v>0.137214417215305</v>
      </c>
      <c r="E2408">
        <v>-1.23851102607599</v>
      </c>
      <c r="F2408">
        <v>0.21552663625362301</v>
      </c>
      <c r="G2408">
        <v>0.44210521028712002</v>
      </c>
      <c r="H2408">
        <f t="shared" si="74"/>
        <v>0.8888786813753492</v>
      </c>
      <c r="I2408">
        <f t="shared" si="75"/>
        <v>-1.1250129190326787</v>
      </c>
    </row>
    <row r="2409" spans="1:9" x14ac:dyDescent="0.3">
      <c r="A2409" s="2" t="s">
        <v>2744</v>
      </c>
      <c r="B2409">
        <v>416.13823298205699</v>
      </c>
      <c r="C2409">
        <v>-0.496009698558183</v>
      </c>
      <c r="D2409">
        <v>0.25783584725953601</v>
      </c>
      <c r="E2409">
        <v>-1.92374219422989</v>
      </c>
      <c r="F2409">
        <v>5.4386906341241499E-2</v>
      </c>
      <c r="G2409">
        <v>0.23959961692314499</v>
      </c>
      <c r="H2409">
        <f t="shared" si="74"/>
        <v>0.70906525111251828</v>
      </c>
      <c r="I2409">
        <f t="shared" si="75"/>
        <v>-1.4103074412841514</v>
      </c>
    </row>
    <row r="2410" spans="1:9" x14ac:dyDescent="0.3">
      <c r="A2410" s="2" t="s">
        <v>2745</v>
      </c>
      <c r="B2410">
        <v>6.7557895961806302</v>
      </c>
      <c r="C2410">
        <v>-7.8456371603054104E-2</v>
      </c>
      <c r="D2410">
        <v>0.76949806649491703</v>
      </c>
      <c r="E2410">
        <v>-0.101957854111869</v>
      </c>
      <c r="F2410">
        <v>0.91879012823385897</v>
      </c>
      <c r="G2410">
        <v>0.95779565258576305</v>
      </c>
      <c r="H2410">
        <f t="shared" si="74"/>
        <v>0.94707043387140677</v>
      </c>
      <c r="I2410">
        <f t="shared" si="75"/>
        <v>-1.0558876766031322</v>
      </c>
    </row>
    <row r="2411" spans="1:9" x14ac:dyDescent="0.3">
      <c r="A2411" s="2" t="s">
        <v>2746</v>
      </c>
      <c r="B2411">
        <v>12.481747002400599</v>
      </c>
      <c r="C2411">
        <v>1.1713962602564201</v>
      </c>
      <c r="D2411">
        <v>0.44662223519671401</v>
      </c>
      <c r="E2411">
        <v>2.62278983880074</v>
      </c>
      <c r="F2411">
        <v>8.7213051384461403E-3</v>
      </c>
      <c r="G2411">
        <v>0.122860327727042</v>
      </c>
      <c r="H2411">
        <f t="shared" si="74"/>
        <v>2.252295717908801</v>
      </c>
      <c r="I2411">
        <f t="shared" si="75"/>
        <v>-0.44399143151969156</v>
      </c>
    </row>
    <row r="2412" spans="1:9" x14ac:dyDescent="0.3">
      <c r="A2412" s="2" t="s">
        <v>2747</v>
      </c>
      <c r="B2412">
        <v>803.74010923258595</v>
      </c>
      <c r="C2412">
        <v>-0.64306817169520603</v>
      </c>
      <c r="D2412">
        <v>0.274109923697539</v>
      </c>
      <c r="E2412">
        <v>-2.3460229495550302</v>
      </c>
      <c r="F2412">
        <v>1.8974939085518599E-2</v>
      </c>
      <c r="G2412">
        <v>0.16364035885954401</v>
      </c>
      <c r="H2412">
        <f t="shared" si="74"/>
        <v>0.64034967149521005</v>
      </c>
      <c r="I2412">
        <f t="shared" si="75"/>
        <v>-1.5616467759950747</v>
      </c>
    </row>
    <row r="2413" spans="1:9" x14ac:dyDescent="0.3">
      <c r="A2413" s="2" t="s">
        <v>2748</v>
      </c>
      <c r="B2413">
        <v>248.61077150676601</v>
      </c>
      <c r="C2413">
        <v>-1.1010273948007201</v>
      </c>
      <c r="D2413">
        <v>1.0444678713912701</v>
      </c>
      <c r="E2413">
        <v>-1.0541515205576599</v>
      </c>
      <c r="F2413">
        <v>0.291813551462001</v>
      </c>
      <c r="G2413">
        <v>0.516539436052456</v>
      </c>
      <c r="H2413">
        <f t="shared" si="74"/>
        <v>0.46618439093198055</v>
      </c>
      <c r="I2413">
        <f t="shared" si="75"/>
        <v>-2.1450739652626138</v>
      </c>
    </row>
    <row r="2414" spans="1:9" x14ac:dyDescent="0.3">
      <c r="A2414" s="2" t="s">
        <v>2749</v>
      </c>
      <c r="B2414">
        <v>893.26701814423495</v>
      </c>
      <c r="C2414">
        <v>0.25090912816817801</v>
      </c>
      <c r="D2414">
        <v>0.29500396675595902</v>
      </c>
      <c r="E2414">
        <v>0.85052798078387004</v>
      </c>
      <c r="F2414">
        <v>0.39503161076128201</v>
      </c>
      <c r="G2414">
        <v>0.604284027157449</v>
      </c>
      <c r="H2414">
        <f t="shared" si="74"/>
        <v>1.1899567414815546</v>
      </c>
      <c r="I2414">
        <f t="shared" si="75"/>
        <v>-0.84036668320812302</v>
      </c>
    </row>
    <row r="2415" spans="1:9" x14ac:dyDescent="0.3">
      <c r="A2415" s="2" t="s">
        <v>2750</v>
      </c>
      <c r="B2415">
        <v>92.971638182436607</v>
      </c>
      <c r="C2415">
        <v>-0.49635394541842198</v>
      </c>
      <c r="D2415">
        <v>0.248716823760817</v>
      </c>
      <c r="E2415">
        <v>-1.99565891005326</v>
      </c>
      <c r="F2415">
        <v>4.5971062526550602E-2</v>
      </c>
      <c r="G2415">
        <v>0.22492076063393199</v>
      </c>
      <c r="H2415">
        <f t="shared" si="74"/>
        <v>0.70889607858487458</v>
      </c>
      <c r="I2415">
        <f t="shared" si="75"/>
        <v>-1.4106440001702905</v>
      </c>
    </row>
    <row r="2416" spans="1:9" x14ac:dyDescent="0.3">
      <c r="A2416" s="2" t="s">
        <v>2751</v>
      </c>
      <c r="B2416">
        <v>4799.7178071881199</v>
      </c>
      <c r="C2416">
        <v>0.65777893609932603</v>
      </c>
      <c r="D2416">
        <v>0.90034450813466604</v>
      </c>
      <c r="E2416">
        <v>0.73058582593246701</v>
      </c>
      <c r="F2416">
        <v>0.46503217225530902</v>
      </c>
      <c r="G2416">
        <v>0.65877709868531098</v>
      </c>
      <c r="H2416">
        <f t="shared" si="74"/>
        <v>1.5776519198639656</v>
      </c>
      <c r="I2416">
        <f t="shared" si="75"/>
        <v>-0.63385337881516091</v>
      </c>
    </row>
    <row r="2417" spans="1:9" x14ac:dyDescent="0.3">
      <c r="A2417" s="2" t="s">
        <v>2752</v>
      </c>
      <c r="B2417">
        <v>41.505558302364697</v>
      </c>
      <c r="C2417">
        <v>-1.1432670940962</v>
      </c>
      <c r="D2417">
        <v>0.55950028866916901</v>
      </c>
      <c r="E2417">
        <v>-2.0433717680746502</v>
      </c>
      <c r="F2417">
        <v>4.1015650012905303E-2</v>
      </c>
      <c r="G2417">
        <v>0.215217043044477</v>
      </c>
      <c r="H2417">
        <f t="shared" si="74"/>
        <v>0.45273316675955677</v>
      </c>
      <c r="I2417">
        <f t="shared" si="75"/>
        <v>-2.2088065850300129</v>
      </c>
    </row>
    <row r="2418" spans="1:9" x14ac:dyDescent="0.3">
      <c r="A2418" s="2" t="s">
        <v>2753</v>
      </c>
      <c r="B2418">
        <v>281.72955674951697</v>
      </c>
      <c r="C2418">
        <v>-0.53900590293556705</v>
      </c>
      <c r="D2418">
        <v>0.30594989724661098</v>
      </c>
      <c r="E2418">
        <v>-1.7617456576594399</v>
      </c>
      <c r="F2418">
        <v>7.8112279930475606E-2</v>
      </c>
      <c r="G2418">
        <v>0.27650257262593098</v>
      </c>
      <c r="H2418">
        <f t="shared" si="74"/>
        <v>0.68824498476424312</v>
      </c>
      <c r="I2418">
        <f t="shared" si="75"/>
        <v>-1.452970994539899</v>
      </c>
    </row>
    <row r="2419" spans="1:9" x14ac:dyDescent="0.3">
      <c r="A2419" s="2" t="s">
        <v>2754</v>
      </c>
      <c r="B2419">
        <v>14.860858810631299</v>
      </c>
      <c r="C2419">
        <v>1.9996979688831799E-2</v>
      </c>
      <c r="D2419">
        <v>0.37726103630822</v>
      </c>
      <c r="E2419">
        <v>5.3005685094112E-2</v>
      </c>
      <c r="F2419">
        <v>0.95772737803334296</v>
      </c>
      <c r="G2419">
        <v>0.97782170285870795</v>
      </c>
      <c r="H2419">
        <f t="shared" si="74"/>
        <v>1.0139573570476279</v>
      </c>
      <c r="I2419">
        <f t="shared" si="75"/>
        <v>-0.98623476919358033</v>
      </c>
    </row>
    <row r="2420" spans="1:9" x14ac:dyDescent="0.3">
      <c r="A2420" s="2" t="s">
        <v>2755</v>
      </c>
      <c r="B2420">
        <v>204.86098480129999</v>
      </c>
      <c r="C2420">
        <v>-0.50519549116502505</v>
      </c>
      <c r="D2420">
        <v>0.20830940841315801</v>
      </c>
      <c r="E2420">
        <v>-2.4252168685680702</v>
      </c>
      <c r="F2420">
        <v>1.5299244338676301E-2</v>
      </c>
      <c r="G2420">
        <v>0.151912420139552</v>
      </c>
      <c r="H2420">
        <f t="shared" si="74"/>
        <v>0.70456489963458024</v>
      </c>
      <c r="I2420">
        <f t="shared" si="75"/>
        <v>-1.4193156663334292</v>
      </c>
    </row>
    <row r="2421" spans="1:9" x14ac:dyDescent="0.3">
      <c r="A2421" s="2" t="s">
        <v>2756</v>
      </c>
      <c r="B2421">
        <v>3339.8288195517898</v>
      </c>
      <c r="C2421">
        <v>0.19052675252162199</v>
      </c>
      <c r="D2421">
        <v>0.14935075629105299</v>
      </c>
      <c r="E2421">
        <v>1.2756999512632201</v>
      </c>
      <c r="F2421">
        <v>0.20206160582709101</v>
      </c>
      <c r="G2421">
        <v>0.42856821134363499</v>
      </c>
      <c r="H2421">
        <f t="shared" si="74"/>
        <v>1.1411803041699475</v>
      </c>
      <c r="I2421">
        <f t="shared" si="75"/>
        <v>-0.87628571606601913</v>
      </c>
    </row>
    <row r="2422" spans="1:9" x14ac:dyDescent="0.3">
      <c r="A2422" s="2" t="s">
        <v>2757</v>
      </c>
      <c r="B2422">
        <v>0</v>
      </c>
      <c r="C2422" t="s">
        <v>378</v>
      </c>
      <c r="D2422" t="s">
        <v>378</v>
      </c>
      <c r="E2422" t="s">
        <v>378</v>
      </c>
      <c r="F2422" t="s">
        <v>378</v>
      </c>
      <c r="G2422" t="s">
        <v>378</v>
      </c>
      <c r="H2422" t="e">
        <f t="shared" si="74"/>
        <v>#VALUE!</v>
      </c>
      <c r="I2422" t="e">
        <f t="shared" si="75"/>
        <v>#VALUE!</v>
      </c>
    </row>
    <row r="2423" spans="1:9" x14ac:dyDescent="0.3">
      <c r="A2423" s="2" t="s">
        <v>2758</v>
      </c>
      <c r="B2423">
        <v>65.574785793089106</v>
      </c>
      <c r="C2423">
        <v>-0.195539341237462</v>
      </c>
      <c r="D2423">
        <v>0.190496432595783</v>
      </c>
      <c r="E2423">
        <v>-1.02647245711094</v>
      </c>
      <c r="F2423">
        <v>0.30466893981214599</v>
      </c>
      <c r="G2423">
        <v>0.529085077613063</v>
      </c>
      <c r="H2423">
        <f t="shared" si="74"/>
        <v>0.87324637796552518</v>
      </c>
      <c r="I2423">
        <f t="shared" si="75"/>
        <v>-1.1451521875530515</v>
      </c>
    </row>
    <row r="2424" spans="1:9" x14ac:dyDescent="0.3">
      <c r="A2424" s="2" t="s">
        <v>2759</v>
      </c>
      <c r="B2424">
        <v>3.5626916824241999</v>
      </c>
      <c r="C2424">
        <v>-0.287726575560313</v>
      </c>
      <c r="D2424">
        <v>0.89994710237008002</v>
      </c>
      <c r="E2424">
        <v>-0.31971498636149098</v>
      </c>
      <c r="F2424">
        <v>0.74918439814216797</v>
      </c>
      <c r="G2424" t="s">
        <v>378</v>
      </c>
      <c r="H2424">
        <f t="shared" si="74"/>
        <v>0.81919193917317668</v>
      </c>
      <c r="I2424">
        <f t="shared" si="75"/>
        <v>-1.2207151366861786</v>
      </c>
    </row>
    <row r="2425" spans="1:9" x14ac:dyDescent="0.3">
      <c r="A2425" s="2" t="s">
        <v>2760</v>
      </c>
      <c r="B2425">
        <v>1.7579595271647701</v>
      </c>
      <c r="C2425">
        <v>0.192784786397213</v>
      </c>
      <c r="D2425">
        <v>1.8686462503770001</v>
      </c>
      <c r="E2425">
        <v>0.10316815521306801</v>
      </c>
      <c r="F2425">
        <v>0.91782951347473196</v>
      </c>
      <c r="G2425" t="s">
        <v>378</v>
      </c>
      <c r="H2425">
        <f t="shared" si="74"/>
        <v>1.1429678208120662</v>
      </c>
      <c r="I2425">
        <f t="shared" si="75"/>
        <v>-0.87491527039624872</v>
      </c>
    </row>
    <row r="2426" spans="1:9" x14ac:dyDescent="0.3">
      <c r="A2426" s="2" t="s">
        <v>2761</v>
      </c>
      <c r="B2426">
        <v>1544.07382175937</v>
      </c>
      <c r="C2426">
        <v>0.102013212608869</v>
      </c>
      <c r="D2426">
        <v>0.109979414839601</v>
      </c>
      <c r="E2426">
        <v>0.92756642465910299</v>
      </c>
      <c r="F2426">
        <v>0.35363252079433699</v>
      </c>
      <c r="G2426">
        <v>0.56980533686460899</v>
      </c>
      <c r="H2426">
        <f t="shared" si="74"/>
        <v>1.0732701156594535</v>
      </c>
      <c r="I2426">
        <f t="shared" si="75"/>
        <v>-0.93173189620169949</v>
      </c>
    </row>
    <row r="2427" spans="1:9" x14ac:dyDescent="0.3">
      <c r="A2427" s="2" t="s">
        <v>2762</v>
      </c>
      <c r="B2427">
        <v>1815.4164301476001</v>
      </c>
      <c r="C2427">
        <v>8.3358310163384894E-2</v>
      </c>
      <c r="D2427">
        <v>9.0419625871276305E-2</v>
      </c>
      <c r="E2427">
        <v>0.92190505501599795</v>
      </c>
      <c r="F2427">
        <v>0.35657810217079999</v>
      </c>
      <c r="G2427">
        <v>0.57249282528121404</v>
      </c>
      <c r="H2427">
        <f t="shared" si="74"/>
        <v>1.0594814365993173</v>
      </c>
      <c r="I2427">
        <f t="shared" si="75"/>
        <v>-0.94385797188647447</v>
      </c>
    </row>
    <row r="2428" spans="1:9" x14ac:dyDescent="0.3">
      <c r="A2428" s="2" t="s">
        <v>2763</v>
      </c>
      <c r="B2428">
        <v>4151.9508592452003</v>
      </c>
      <c r="C2428">
        <v>0.24171413992538199</v>
      </c>
      <c r="D2428">
        <v>0.20074426562556499</v>
      </c>
      <c r="E2428">
        <v>1.2040898860654601</v>
      </c>
      <c r="F2428">
        <v>0.22855483862508999</v>
      </c>
      <c r="G2428">
        <v>0.454744923871236</v>
      </c>
      <c r="H2428">
        <f t="shared" si="74"/>
        <v>1.1823966932798948</v>
      </c>
      <c r="I2428">
        <f t="shared" si="75"/>
        <v>-0.84573984829580529</v>
      </c>
    </row>
    <row r="2429" spans="1:9" x14ac:dyDescent="0.3">
      <c r="A2429" s="2" t="s">
        <v>2764</v>
      </c>
      <c r="B2429">
        <v>0.12567934731184599</v>
      </c>
      <c r="C2429">
        <v>-0.729879798362155</v>
      </c>
      <c r="D2429">
        <v>3.5338115409304001</v>
      </c>
      <c r="E2429">
        <v>-0.20654180052001</v>
      </c>
      <c r="F2429">
        <v>0.83636771646721297</v>
      </c>
      <c r="G2429" t="s">
        <v>378</v>
      </c>
      <c r="H2429">
        <f t="shared" si="74"/>
        <v>0.60295414834050609</v>
      </c>
      <c r="I2429">
        <f t="shared" si="75"/>
        <v>-1.658500903845296</v>
      </c>
    </row>
    <row r="2430" spans="1:9" x14ac:dyDescent="0.3">
      <c r="A2430" s="2" t="s">
        <v>2765</v>
      </c>
      <c r="B2430">
        <v>16.606545883062399</v>
      </c>
      <c r="C2430">
        <v>-0.61419822317863004</v>
      </c>
      <c r="D2430">
        <v>0.57028769252562195</v>
      </c>
      <c r="E2430">
        <v>-1.07699715639758</v>
      </c>
      <c r="F2430">
        <v>0.28148153607419801</v>
      </c>
      <c r="G2430">
        <v>0.50679377295885697</v>
      </c>
      <c r="H2430">
        <f t="shared" si="74"/>
        <v>0.65329285975370699</v>
      </c>
      <c r="I2430">
        <f t="shared" si="75"/>
        <v>-1.5307070712161197</v>
      </c>
    </row>
    <row r="2431" spans="1:9" x14ac:dyDescent="0.3">
      <c r="A2431" s="2" t="s">
        <v>2766</v>
      </c>
      <c r="B2431">
        <v>814.03817816085802</v>
      </c>
      <c r="C2431">
        <v>0.10905125846825001</v>
      </c>
      <c r="D2431">
        <v>8.5389317651180394E-2</v>
      </c>
      <c r="E2431">
        <v>1.2771065686896601</v>
      </c>
      <c r="F2431">
        <v>0.201564626131644</v>
      </c>
      <c r="G2431">
        <v>0.428137248914294</v>
      </c>
      <c r="H2431">
        <f t="shared" si="74"/>
        <v>1.0785187504211911</v>
      </c>
      <c r="I2431">
        <f t="shared" si="75"/>
        <v>-0.92719760283209973</v>
      </c>
    </row>
    <row r="2432" spans="1:9" x14ac:dyDescent="0.3">
      <c r="A2432" s="2" t="s">
        <v>2767</v>
      </c>
      <c r="B2432">
        <v>11.7626826848461</v>
      </c>
      <c r="C2432">
        <v>-1.03830024152554</v>
      </c>
      <c r="D2432">
        <v>0.77009460796886098</v>
      </c>
      <c r="E2432">
        <v>-1.34827621279426</v>
      </c>
      <c r="F2432">
        <v>0.177569559924458</v>
      </c>
      <c r="G2432">
        <v>0.401499893179527</v>
      </c>
      <c r="H2432">
        <f t="shared" si="74"/>
        <v>0.48690079403976927</v>
      </c>
      <c r="I2432">
        <f t="shared" si="75"/>
        <v>-2.0538064678496326</v>
      </c>
    </row>
    <row r="2433" spans="1:9" x14ac:dyDescent="0.3">
      <c r="A2433" s="2" t="s">
        <v>2768</v>
      </c>
      <c r="B2433">
        <v>613.26952368997695</v>
      </c>
      <c r="C2433">
        <v>-6.2184779099106304E-3</v>
      </c>
      <c r="D2433">
        <v>0.10882140614967099</v>
      </c>
      <c r="E2433">
        <v>-5.7143884920562799E-2</v>
      </c>
      <c r="F2433">
        <v>0.95443057840350298</v>
      </c>
      <c r="G2433">
        <v>0.97648076134736805</v>
      </c>
      <c r="H2433">
        <f t="shared" si="74"/>
        <v>0.99569895566804023</v>
      </c>
      <c r="I2433">
        <f t="shared" si="75"/>
        <v>-1.004319623222939</v>
      </c>
    </row>
    <row r="2434" spans="1:9" x14ac:dyDescent="0.3">
      <c r="A2434" s="2" t="s">
        <v>2769</v>
      </c>
      <c r="B2434">
        <v>399.75622444902501</v>
      </c>
      <c r="C2434">
        <v>-9.9378035542148302E-2</v>
      </c>
      <c r="D2434">
        <v>0.114844061434813</v>
      </c>
      <c r="E2434">
        <v>-0.86533020776660996</v>
      </c>
      <c r="F2434">
        <v>0.38685757538196902</v>
      </c>
      <c r="G2434">
        <v>0.598095932019857</v>
      </c>
      <c r="H2434">
        <f t="shared" si="74"/>
        <v>0.93343532082370217</v>
      </c>
      <c r="I2434">
        <f t="shared" si="75"/>
        <v>-1.0713115067443113</v>
      </c>
    </row>
    <row r="2435" spans="1:9" x14ac:dyDescent="0.3">
      <c r="A2435" s="2" t="s">
        <v>2770</v>
      </c>
      <c r="B2435">
        <v>39.548752473696503</v>
      </c>
      <c r="C2435">
        <v>-0.36044409302998798</v>
      </c>
      <c r="D2435">
        <v>0.26575581466187198</v>
      </c>
      <c r="E2435">
        <v>-1.3562980493525201</v>
      </c>
      <c r="F2435">
        <v>0.17500435589333599</v>
      </c>
      <c r="G2435">
        <v>0.39852254592859598</v>
      </c>
      <c r="H2435">
        <f t="shared" ref="H2435:H2498" si="76">2^C2435</f>
        <v>0.77892477270323979</v>
      </c>
      <c r="I2435">
        <f t="shared" ref="I2435:I2498" si="77">-1/H2435</f>
        <v>-1.2838210248847575</v>
      </c>
    </row>
    <row r="2436" spans="1:9" x14ac:dyDescent="0.3">
      <c r="A2436" s="2" t="s">
        <v>2771</v>
      </c>
      <c r="B2436">
        <v>1243.1217174789199</v>
      </c>
      <c r="C2436">
        <v>-0.162585869695033</v>
      </c>
      <c r="D2436">
        <v>0.114959230186061</v>
      </c>
      <c r="E2436">
        <v>-1.41429156607859</v>
      </c>
      <c r="F2436">
        <v>0.157276312250027</v>
      </c>
      <c r="G2436">
        <v>0.37944728422311902</v>
      </c>
      <c r="H2436">
        <f t="shared" si="76"/>
        <v>0.89342227531815244</v>
      </c>
      <c r="I2436">
        <f t="shared" si="77"/>
        <v>-1.1192915462555426</v>
      </c>
    </row>
    <row r="2437" spans="1:9" x14ac:dyDescent="0.3">
      <c r="A2437" s="2" t="s">
        <v>2772</v>
      </c>
      <c r="B2437">
        <v>1882.0990237885101</v>
      </c>
      <c r="C2437">
        <v>0.124709073575788</v>
      </c>
      <c r="D2437">
        <v>0.10992295963062799</v>
      </c>
      <c r="E2437">
        <v>1.1345134264474499</v>
      </c>
      <c r="F2437">
        <v>0.25657924501884399</v>
      </c>
      <c r="G2437">
        <v>0.48264718087752201</v>
      </c>
      <c r="H2437">
        <f t="shared" si="76"/>
        <v>1.0902878486841363</v>
      </c>
      <c r="I2437">
        <f t="shared" si="77"/>
        <v>-0.9171889801458355</v>
      </c>
    </row>
    <row r="2438" spans="1:9" x14ac:dyDescent="0.3">
      <c r="A2438" s="2" t="s">
        <v>2773</v>
      </c>
      <c r="B2438">
        <v>669.01022196736596</v>
      </c>
      <c r="C2438">
        <v>-0.115521417973001</v>
      </c>
      <c r="D2438">
        <v>9.1015259934296003E-2</v>
      </c>
      <c r="E2438">
        <v>-1.26925328847487</v>
      </c>
      <c r="F2438">
        <v>0.204350740663026</v>
      </c>
      <c r="G2438">
        <v>0.43051428431939398</v>
      </c>
      <c r="H2438">
        <f t="shared" si="76"/>
        <v>0.92304864275131104</v>
      </c>
      <c r="I2438">
        <f t="shared" si="77"/>
        <v>-1.0833665244545745</v>
      </c>
    </row>
    <row r="2439" spans="1:9" x14ac:dyDescent="0.3">
      <c r="A2439" s="2" t="s">
        <v>2774</v>
      </c>
      <c r="B2439">
        <v>1716.62648160096</v>
      </c>
      <c r="C2439">
        <v>3.0508857400809698E-2</v>
      </c>
      <c r="D2439">
        <v>9.4693238980889105E-2</v>
      </c>
      <c r="E2439">
        <v>0.32218622711772499</v>
      </c>
      <c r="F2439">
        <v>0.74731161782350197</v>
      </c>
      <c r="G2439">
        <v>0.85824152626859296</v>
      </c>
      <c r="H2439">
        <f t="shared" si="76"/>
        <v>1.0213723135490393</v>
      </c>
      <c r="I2439">
        <f t="shared" si="77"/>
        <v>-0.97907490416029064</v>
      </c>
    </row>
    <row r="2440" spans="1:9" x14ac:dyDescent="0.3">
      <c r="A2440" s="2" t="s">
        <v>2775</v>
      </c>
      <c r="B2440">
        <v>484.789993303024</v>
      </c>
      <c r="C2440">
        <v>-0.156525433278312</v>
      </c>
      <c r="D2440">
        <v>0.120212463179994</v>
      </c>
      <c r="E2440">
        <v>-1.30207325544895</v>
      </c>
      <c r="F2440">
        <v>0.19289134467638</v>
      </c>
      <c r="G2440">
        <v>0.41847747075977998</v>
      </c>
      <c r="H2440">
        <f t="shared" si="76"/>
        <v>0.89718323469460526</v>
      </c>
      <c r="I2440">
        <f t="shared" si="77"/>
        <v>-1.1145995169430387</v>
      </c>
    </row>
    <row r="2441" spans="1:9" x14ac:dyDescent="0.3">
      <c r="A2441" s="2" t="s">
        <v>2776</v>
      </c>
      <c r="B2441">
        <v>7359.9009161407803</v>
      </c>
      <c r="C2441">
        <v>0.40360933074709499</v>
      </c>
      <c r="D2441">
        <v>0.207423889539219</v>
      </c>
      <c r="E2441">
        <v>1.9458189297466699</v>
      </c>
      <c r="F2441">
        <v>5.16764939221648E-2</v>
      </c>
      <c r="G2441">
        <v>0.23539075590599601</v>
      </c>
      <c r="H2441">
        <f t="shared" si="76"/>
        <v>1.3228131851137799</v>
      </c>
      <c r="I2441">
        <f t="shared" si="77"/>
        <v>-0.75596464508628736</v>
      </c>
    </row>
    <row r="2442" spans="1:9" x14ac:dyDescent="0.3">
      <c r="A2442" s="2" t="s">
        <v>2777</v>
      </c>
      <c r="B2442">
        <v>56.8149610436583</v>
      </c>
      <c r="C2442">
        <v>-0.217440490681718</v>
      </c>
      <c r="D2442">
        <v>0.303279451942634</v>
      </c>
      <c r="E2442">
        <v>-0.71696413749404697</v>
      </c>
      <c r="F2442">
        <v>0.47339622522538499</v>
      </c>
      <c r="G2442">
        <v>0.666208748693778</v>
      </c>
      <c r="H2442">
        <f t="shared" si="76"/>
        <v>0.86008998365118572</v>
      </c>
      <c r="I2442">
        <f t="shared" si="77"/>
        <v>-1.1626690451095354</v>
      </c>
    </row>
    <row r="2443" spans="1:9" x14ac:dyDescent="0.3">
      <c r="A2443" s="2" t="s">
        <v>2778</v>
      </c>
      <c r="B2443">
        <v>825.74021512218803</v>
      </c>
      <c r="C2443">
        <v>-9.1951473273719303E-2</v>
      </c>
      <c r="D2443">
        <v>0.12586103369219501</v>
      </c>
      <c r="E2443">
        <v>-0.73057935864880397</v>
      </c>
      <c r="F2443">
        <v>0.46503612373205899</v>
      </c>
      <c r="G2443">
        <v>0.65877709868531098</v>
      </c>
      <c r="H2443">
        <f t="shared" si="76"/>
        <v>0.93825275519299256</v>
      </c>
      <c r="I2443">
        <f t="shared" si="77"/>
        <v>-1.0658108856757968</v>
      </c>
    </row>
    <row r="2444" spans="1:9" x14ac:dyDescent="0.3">
      <c r="A2444" s="2" t="s">
        <v>2779</v>
      </c>
      <c r="B2444">
        <v>2184.3864598212199</v>
      </c>
      <c r="C2444">
        <v>0.11548619387931899</v>
      </c>
      <c r="D2444">
        <v>0.13137040352538401</v>
      </c>
      <c r="E2444">
        <v>0.87908836983213001</v>
      </c>
      <c r="F2444">
        <v>0.37935336316810903</v>
      </c>
      <c r="G2444">
        <v>0.59193968473304104</v>
      </c>
      <c r="H2444">
        <f t="shared" si="76"/>
        <v>1.0833400738624419</v>
      </c>
      <c r="I2444">
        <f t="shared" si="77"/>
        <v>-0.9230711797032406</v>
      </c>
    </row>
    <row r="2445" spans="1:9" x14ac:dyDescent="0.3">
      <c r="A2445" s="2" t="s">
        <v>2780</v>
      </c>
      <c r="B2445">
        <v>3.1563949312711901</v>
      </c>
      <c r="C2445">
        <v>-1.4651342291149101</v>
      </c>
      <c r="D2445">
        <v>0.96048017359792404</v>
      </c>
      <c r="E2445">
        <v>-1.5254185035663701</v>
      </c>
      <c r="F2445">
        <v>0.127154746426276</v>
      </c>
      <c r="G2445" t="s">
        <v>378</v>
      </c>
      <c r="H2445">
        <f t="shared" si="76"/>
        <v>0.36220183761910135</v>
      </c>
      <c r="I2445">
        <f t="shared" si="77"/>
        <v>-2.760891569665695</v>
      </c>
    </row>
    <row r="2446" spans="1:9" x14ac:dyDescent="0.3">
      <c r="A2446" s="2" t="s">
        <v>2781</v>
      </c>
      <c r="B2446">
        <v>0.53101414643182598</v>
      </c>
      <c r="C2446">
        <v>0.29932098626869502</v>
      </c>
      <c r="D2446">
        <v>3.31914975288898</v>
      </c>
      <c r="E2446">
        <v>9.0180018544859797E-2</v>
      </c>
      <c r="F2446">
        <v>0.92814416251305398</v>
      </c>
      <c r="G2446" t="s">
        <v>378</v>
      </c>
      <c r="H2446">
        <f t="shared" si="76"/>
        <v>1.2305651036203131</v>
      </c>
      <c r="I2446">
        <f t="shared" si="77"/>
        <v>-0.81263477816655749</v>
      </c>
    </row>
    <row r="2447" spans="1:9" x14ac:dyDescent="0.3">
      <c r="A2447" s="2" t="s">
        <v>2782</v>
      </c>
      <c r="B2447">
        <v>154.08629715122501</v>
      </c>
      <c r="C2447">
        <v>-0.38043245985698998</v>
      </c>
      <c r="D2447">
        <v>0.21315160352845999</v>
      </c>
      <c r="E2447">
        <v>-1.78479755047301</v>
      </c>
      <c r="F2447">
        <v>7.4294160827389405E-2</v>
      </c>
      <c r="G2447">
        <v>0.27190027023272401</v>
      </c>
      <c r="H2447">
        <f t="shared" si="76"/>
        <v>0.76820727959523372</v>
      </c>
      <c r="I2447">
        <f t="shared" si="77"/>
        <v>-1.3017320019759475</v>
      </c>
    </row>
    <row r="2448" spans="1:9" x14ac:dyDescent="0.3">
      <c r="A2448" s="2" t="s">
        <v>2783</v>
      </c>
      <c r="B2448">
        <v>989.26510517093698</v>
      </c>
      <c r="C2448">
        <v>-0.29738299112091998</v>
      </c>
      <c r="D2448">
        <v>0.23355325606552901</v>
      </c>
      <c r="E2448">
        <v>-1.2732984165182499</v>
      </c>
      <c r="F2448">
        <v>0.202912168417447</v>
      </c>
      <c r="G2448">
        <v>0.42913490395002901</v>
      </c>
      <c r="H2448">
        <f t="shared" si="76"/>
        <v>0.81372713688985354</v>
      </c>
      <c r="I2448">
        <f t="shared" si="77"/>
        <v>-1.2289131757631926</v>
      </c>
    </row>
    <row r="2449" spans="1:9" x14ac:dyDescent="0.3">
      <c r="A2449" s="2" t="s">
        <v>2784</v>
      </c>
      <c r="B2449">
        <v>220.09958293706501</v>
      </c>
      <c r="C2449">
        <v>0.258678807419576</v>
      </c>
      <c r="D2449">
        <v>0.15525480710626699</v>
      </c>
      <c r="E2449">
        <v>1.66615650903819</v>
      </c>
      <c r="F2449">
        <v>9.5682245745884104E-2</v>
      </c>
      <c r="G2449">
        <v>0.301874742903747</v>
      </c>
      <c r="H2449">
        <f t="shared" si="76"/>
        <v>1.1963825784609077</v>
      </c>
      <c r="I2449">
        <f t="shared" si="77"/>
        <v>-0.83585302728701971</v>
      </c>
    </row>
    <row r="2450" spans="1:9" x14ac:dyDescent="0.3">
      <c r="A2450" s="2" t="s">
        <v>2785</v>
      </c>
      <c r="B2450">
        <v>574.64334138305503</v>
      </c>
      <c r="C2450">
        <v>-1.5097493408488699E-2</v>
      </c>
      <c r="D2450">
        <v>9.6228612380265505E-2</v>
      </c>
      <c r="E2450">
        <v>-0.15689193718005701</v>
      </c>
      <c r="F2450">
        <v>0.87533001436221103</v>
      </c>
      <c r="G2450">
        <v>0.93427459938713797</v>
      </c>
      <c r="H2450">
        <f t="shared" si="76"/>
        <v>0.98958978036870415</v>
      </c>
      <c r="I2450">
        <f t="shared" si="77"/>
        <v>-1.0105197323555799</v>
      </c>
    </row>
    <row r="2451" spans="1:9" x14ac:dyDescent="0.3">
      <c r="A2451" s="2" t="s">
        <v>2786</v>
      </c>
      <c r="B2451">
        <v>1060.0330962548301</v>
      </c>
      <c r="C2451">
        <v>7.3144313511781398E-2</v>
      </c>
      <c r="D2451">
        <v>0.11938219114383</v>
      </c>
      <c r="E2451">
        <v>0.61269032517302502</v>
      </c>
      <c r="F2451">
        <v>0.54008112087201099</v>
      </c>
      <c r="G2451">
        <v>0.71865233599317802</v>
      </c>
      <c r="H2451">
        <f t="shared" si="76"/>
        <v>1.0520070067316962</v>
      </c>
      <c r="I2451">
        <f t="shared" si="77"/>
        <v>-0.95056401107700983</v>
      </c>
    </row>
    <row r="2452" spans="1:9" x14ac:dyDescent="0.3">
      <c r="A2452" s="2" t="s">
        <v>2787</v>
      </c>
      <c r="B2452">
        <v>315.18698544048698</v>
      </c>
      <c r="C2452">
        <v>0.85228979244840697</v>
      </c>
      <c r="D2452">
        <v>0.32195130117912502</v>
      </c>
      <c r="E2452">
        <v>2.6472630777603698</v>
      </c>
      <c r="F2452">
        <v>8.1146198089218601E-3</v>
      </c>
      <c r="G2452">
        <v>0.11963768195866401</v>
      </c>
      <c r="H2452">
        <f t="shared" si="76"/>
        <v>1.8053640598514038</v>
      </c>
      <c r="I2452">
        <f t="shared" si="77"/>
        <v>-0.55390490053419372</v>
      </c>
    </row>
    <row r="2453" spans="1:9" x14ac:dyDescent="0.3">
      <c r="A2453" s="2" t="s">
        <v>2788</v>
      </c>
      <c r="B2453">
        <v>0.56433178160554498</v>
      </c>
      <c r="C2453">
        <v>0.55581963755092501</v>
      </c>
      <c r="D2453">
        <v>2.4204285299134498</v>
      </c>
      <c r="E2453">
        <v>0.229636872430519</v>
      </c>
      <c r="F2453">
        <v>0.81837395237519694</v>
      </c>
      <c r="G2453" t="s">
        <v>378</v>
      </c>
      <c r="H2453">
        <f t="shared" si="76"/>
        <v>1.4700035484043978</v>
      </c>
      <c r="I2453">
        <f t="shared" si="77"/>
        <v>-0.68027046675189395</v>
      </c>
    </row>
    <row r="2454" spans="1:9" x14ac:dyDescent="0.3">
      <c r="A2454" s="2" t="s">
        <v>2789</v>
      </c>
      <c r="B2454">
        <v>2204.45521865104</v>
      </c>
      <c r="C2454">
        <v>0.511972767714032</v>
      </c>
      <c r="D2454">
        <v>0.302383155023146</v>
      </c>
      <c r="E2454">
        <v>1.69312595364264</v>
      </c>
      <c r="F2454">
        <v>9.0431495088805006E-2</v>
      </c>
      <c r="G2454">
        <v>0.29396682140782399</v>
      </c>
      <c r="H2454">
        <f t="shared" si="76"/>
        <v>1.4259987999820745</v>
      </c>
      <c r="I2454">
        <f t="shared" si="77"/>
        <v>-0.7012628622216025</v>
      </c>
    </row>
    <row r="2455" spans="1:9" x14ac:dyDescent="0.3">
      <c r="A2455" s="2" t="s">
        <v>2790</v>
      </c>
      <c r="B2455">
        <v>2.6149480224985502</v>
      </c>
      <c r="C2455">
        <v>-0.23851728565626401</v>
      </c>
      <c r="D2455">
        <v>1.43867546190076</v>
      </c>
      <c r="E2455">
        <v>-0.165789500115014</v>
      </c>
      <c r="F2455">
        <v>0.86832260946371598</v>
      </c>
      <c r="G2455" t="s">
        <v>378</v>
      </c>
      <c r="H2455">
        <f t="shared" si="76"/>
        <v>0.84761599310889446</v>
      </c>
      <c r="I2455">
        <f t="shared" si="77"/>
        <v>-1.1797795323943687</v>
      </c>
    </row>
    <row r="2456" spans="1:9" x14ac:dyDescent="0.3">
      <c r="A2456" s="2" t="s">
        <v>2791</v>
      </c>
      <c r="B2456">
        <v>15.6517559558726</v>
      </c>
      <c r="C2456">
        <v>-0.13619504144984201</v>
      </c>
      <c r="D2456">
        <v>0.43160311331148798</v>
      </c>
      <c r="E2456">
        <v>-0.31555620719433902</v>
      </c>
      <c r="F2456">
        <v>0.75233938198552996</v>
      </c>
      <c r="G2456">
        <v>0.86153600773934902</v>
      </c>
      <c r="H2456">
        <f t="shared" si="76"/>
        <v>0.90991580203593359</v>
      </c>
      <c r="I2456">
        <f t="shared" si="77"/>
        <v>-1.0990027843922519</v>
      </c>
    </row>
    <row r="2457" spans="1:9" x14ac:dyDescent="0.3">
      <c r="A2457" s="2" t="s">
        <v>2792</v>
      </c>
      <c r="B2457">
        <v>0</v>
      </c>
      <c r="C2457" t="s">
        <v>378</v>
      </c>
      <c r="D2457" t="s">
        <v>378</v>
      </c>
      <c r="E2457" t="s">
        <v>378</v>
      </c>
      <c r="F2457" t="s">
        <v>378</v>
      </c>
      <c r="G2457" t="s">
        <v>378</v>
      </c>
      <c r="H2457" t="e">
        <f t="shared" si="76"/>
        <v>#VALUE!</v>
      </c>
      <c r="I2457" t="e">
        <f t="shared" si="77"/>
        <v>#VALUE!</v>
      </c>
    </row>
    <row r="2458" spans="1:9" x14ac:dyDescent="0.3">
      <c r="A2458" s="2" t="s">
        <v>2793</v>
      </c>
      <c r="B2458">
        <v>17.652754076965898</v>
      </c>
      <c r="C2458">
        <v>1.23930099441738E-2</v>
      </c>
      <c r="D2458">
        <v>0.46009092805429902</v>
      </c>
      <c r="E2458">
        <v>2.6936001534703501E-2</v>
      </c>
      <c r="F2458">
        <v>0.97851077885465898</v>
      </c>
      <c r="G2458">
        <v>0.988627297196222</v>
      </c>
      <c r="H2458">
        <f t="shared" si="76"/>
        <v>1.0086271813706968</v>
      </c>
      <c r="I2458">
        <f t="shared" si="77"/>
        <v>-0.99144661027380532</v>
      </c>
    </row>
    <row r="2459" spans="1:9" x14ac:dyDescent="0.3">
      <c r="A2459" s="2" t="s">
        <v>2794</v>
      </c>
      <c r="B2459">
        <v>0.15093291689629601</v>
      </c>
      <c r="C2459">
        <v>0.76272405671611598</v>
      </c>
      <c r="D2459">
        <v>3.5281204480627499</v>
      </c>
      <c r="E2459">
        <v>0.216184245391882</v>
      </c>
      <c r="F2459">
        <v>0.82884413354779995</v>
      </c>
      <c r="G2459" t="s">
        <v>378</v>
      </c>
      <c r="H2459">
        <f t="shared" si="76"/>
        <v>1.6966912474111313</v>
      </c>
      <c r="I2459">
        <f t="shared" si="77"/>
        <v>-0.58938242389464424</v>
      </c>
    </row>
    <row r="2460" spans="1:9" x14ac:dyDescent="0.3">
      <c r="A2460" s="2" t="s">
        <v>2795</v>
      </c>
      <c r="B2460">
        <v>46.198384988233201</v>
      </c>
      <c r="C2460">
        <v>-3.4766575512428198E-2</v>
      </c>
      <c r="D2460">
        <v>0.26660783359901102</v>
      </c>
      <c r="E2460">
        <v>-0.13040342829805401</v>
      </c>
      <c r="F2460">
        <v>0.89624725436308605</v>
      </c>
      <c r="G2460">
        <v>0.94613543107368603</v>
      </c>
      <c r="H2460">
        <f t="shared" si="76"/>
        <v>0.97618969307604642</v>
      </c>
      <c r="I2460">
        <f t="shared" si="77"/>
        <v>-1.0243910656840942</v>
      </c>
    </row>
    <row r="2461" spans="1:9" x14ac:dyDescent="0.3">
      <c r="A2461" s="2" t="s">
        <v>2796</v>
      </c>
      <c r="B2461">
        <v>162.66982458790201</v>
      </c>
      <c r="C2461">
        <v>-0.37812870156933898</v>
      </c>
      <c r="D2461">
        <v>0.210044805063998</v>
      </c>
      <c r="E2461">
        <v>-1.8002287723999</v>
      </c>
      <c r="F2461">
        <v>7.1824522428370396E-2</v>
      </c>
      <c r="G2461">
        <v>0.26793096514382098</v>
      </c>
      <c r="H2461">
        <f t="shared" si="76"/>
        <v>0.76943496639477216</v>
      </c>
      <c r="I2461">
        <f t="shared" si="77"/>
        <v>-1.2996549983756942</v>
      </c>
    </row>
    <row r="2462" spans="1:9" x14ac:dyDescent="0.3">
      <c r="A2462" s="2" t="s">
        <v>2797</v>
      </c>
      <c r="B2462">
        <v>2120.5078891696598</v>
      </c>
      <c r="C2462">
        <v>-0.10646489655410001</v>
      </c>
      <c r="D2462">
        <v>9.61022029288153E-2</v>
      </c>
      <c r="E2462">
        <v>-1.1078299280294299</v>
      </c>
      <c r="F2462">
        <v>0.26793527233887998</v>
      </c>
      <c r="G2462">
        <v>0.49306762892650402</v>
      </c>
      <c r="H2462">
        <f t="shared" si="76"/>
        <v>0.92886130813919221</v>
      </c>
      <c r="I2462">
        <f t="shared" si="77"/>
        <v>-1.0765869901539138</v>
      </c>
    </row>
    <row r="2463" spans="1:9" x14ac:dyDescent="0.3">
      <c r="A2463" s="2" t="s">
        <v>2798</v>
      </c>
      <c r="B2463">
        <v>255.22290576461401</v>
      </c>
      <c r="C2463">
        <v>0.3438405957415</v>
      </c>
      <c r="D2463">
        <v>0.21531044142271999</v>
      </c>
      <c r="E2463">
        <v>1.5969527230982501</v>
      </c>
      <c r="F2463">
        <v>0.110276246024583</v>
      </c>
      <c r="G2463">
        <v>0.32218912004363298</v>
      </c>
      <c r="H2463">
        <f t="shared" si="76"/>
        <v>1.2691306512498279</v>
      </c>
      <c r="I2463">
        <f t="shared" si="77"/>
        <v>-0.78794094131696324</v>
      </c>
    </row>
    <row r="2464" spans="1:9" x14ac:dyDescent="0.3">
      <c r="A2464" s="2" t="s">
        <v>2799</v>
      </c>
      <c r="B2464">
        <v>525.07916315565797</v>
      </c>
      <c r="C2464">
        <v>-0.107552031223453</v>
      </c>
      <c r="D2464">
        <v>0.156168396717909</v>
      </c>
      <c r="E2464">
        <v>-0.68869267716007398</v>
      </c>
      <c r="F2464">
        <v>0.49101668540058602</v>
      </c>
      <c r="G2464">
        <v>0.67986110420678503</v>
      </c>
      <c r="H2464">
        <f t="shared" si="76"/>
        <v>0.92816163361719684</v>
      </c>
      <c r="I2464">
        <f t="shared" si="77"/>
        <v>-1.0773985519125988</v>
      </c>
    </row>
    <row r="2465" spans="1:9" x14ac:dyDescent="0.3">
      <c r="A2465" s="2" t="s">
        <v>2800</v>
      </c>
      <c r="B2465">
        <v>68.066587651990602</v>
      </c>
      <c r="C2465">
        <v>-0.66532633442091105</v>
      </c>
      <c r="D2465">
        <v>0.27082397325177898</v>
      </c>
      <c r="E2465">
        <v>-2.4566744458858198</v>
      </c>
      <c r="F2465">
        <v>1.4022970073888899E-2</v>
      </c>
      <c r="G2465">
        <v>0.149015063481585</v>
      </c>
      <c r="H2465">
        <f t="shared" si="76"/>
        <v>0.63054606016194981</v>
      </c>
      <c r="I2465">
        <f t="shared" si="77"/>
        <v>-1.5859269658161999</v>
      </c>
    </row>
    <row r="2466" spans="1:9" x14ac:dyDescent="0.3">
      <c r="A2466" s="2" t="s">
        <v>2801</v>
      </c>
      <c r="B2466">
        <v>1996.03006748547</v>
      </c>
      <c r="C2466">
        <v>0.12422671743405</v>
      </c>
      <c r="D2466">
        <v>0.14210964722245201</v>
      </c>
      <c r="E2466">
        <v>0.87416104298387798</v>
      </c>
      <c r="F2466">
        <v>0.38203055814167403</v>
      </c>
      <c r="G2466">
        <v>0.59407538371972501</v>
      </c>
      <c r="H2466">
        <f t="shared" si="76"/>
        <v>1.0899233786346174</v>
      </c>
      <c r="I2466">
        <f t="shared" si="77"/>
        <v>-0.91749568786452917</v>
      </c>
    </row>
    <row r="2467" spans="1:9" x14ac:dyDescent="0.3">
      <c r="A2467" s="2" t="s">
        <v>2802</v>
      </c>
      <c r="B2467">
        <v>209.869056376994</v>
      </c>
      <c r="C2467">
        <v>-8.7067979877942098E-2</v>
      </c>
      <c r="D2467">
        <v>0.11582588154572</v>
      </c>
      <c r="E2467">
        <v>-0.751714372608282</v>
      </c>
      <c r="F2467">
        <v>0.45222284524335998</v>
      </c>
      <c r="G2467">
        <v>0.64903041644085302</v>
      </c>
      <c r="H2467">
        <f t="shared" si="76"/>
        <v>0.9414341030639467</v>
      </c>
      <c r="I2467">
        <f t="shared" si="77"/>
        <v>-1.0622092366799201</v>
      </c>
    </row>
    <row r="2468" spans="1:9" x14ac:dyDescent="0.3">
      <c r="A2468" s="2" t="s">
        <v>2803</v>
      </c>
      <c r="B2468">
        <v>234.13595962999901</v>
      </c>
      <c r="C2468">
        <v>-0.42355206996702099</v>
      </c>
      <c r="D2468">
        <v>0.212144141145752</v>
      </c>
      <c r="E2468">
        <v>-1.99652965987886</v>
      </c>
      <c r="F2468">
        <v>4.5876300643265699E-2</v>
      </c>
      <c r="G2468">
        <v>0.22463025896472</v>
      </c>
      <c r="H2468">
        <f t="shared" si="76"/>
        <v>0.74558664828216981</v>
      </c>
      <c r="I2468">
        <f t="shared" si="77"/>
        <v>-1.3412257345326637</v>
      </c>
    </row>
    <row r="2469" spans="1:9" x14ac:dyDescent="0.3">
      <c r="A2469" s="2" t="s">
        <v>2804</v>
      </c>
      <c r="B2469">
        <v>1144.6230662390001</v>
      </c>
      <c r="C2469">
        <v>6.5311589738677803E-2</v>
      </c>
      <c r="D2469">
        <v>0.10018209623743</v>
      </c>
      <c r="E2469">
        <v>0.65192875964474395</v>
      </c>
      <c r="F2469">
        <v>0.51444713092086203</v>
      </c>
      <c r="G2469">
        <v>0.69884706623912896</v>
      </c>
      <c r="H2469">
        <f t="shared" si="76"/>
        <v>1.0463108950534741</v>
      </c>
      <c r="I2469">
        <f t="shared" si="77"/>
        <v>-0.95573887716125971</v>
      </c>
    </row>
    <row r="2470" spans="1:9" x14ac:dyDescent="0.3">
      <c r="A2470" s="2" t="s">
        <v>2805</v>
      </c>
      <c r="B2470">
        <v>6.5653628356845903</v>
      </c>
      <c r="C2470">
        <v>-1.3917747071962601</v>
      </c>
      <c r="D2470">
        <v>0.65152451863036698</v>
      </c>
      <c r="E2470">
        <v>-2.1361816284704802</v>
      </c>
      <c r="F2470">
        <v>3.2664612298686502E-2</v>
      </c>
      <c r="G2470">
        <v>0.199346512273155</v>
      </c>
      <c r="H2470">
        <f t="shared" si="76"/>
        <v>0.38109571525374991</v>
      </c>
      <c r="I2470">
        <f t="shared" si="77"/>
        <v>-2.6240127085505462</v>
      </c>
    </row>
    <row r="2471" spans="1:9" x14ac:dyDescent="0.3">
      <c r="A2471" s="2" t="s">
        <v>2806</v>
      </c>
      <c r="B2471">
        <v>535.60107480228396</v>
      </c>
      <c r="C2471">
        <v>-0.24635487773020101</v>
      </c>
      <c r="D2471">
        <v>0.10417639574069899</v>
      </c>
      <c r="E2471">
        <v>-2.3647859573044898</v>
      </c>
      <c r="F2471">
        <v>1.80404940337269E-2</v>
      </c>
      <c r="G2471">
        <v>0.160898658284922</v>
      </c>
      <c r="H2471">
        <f t="shared" si="76"/>
        <v>0.84302371566387513</v>
      </c>
      <c r="I2471">
        <f t="shared" si="77"/>
        <v>-1.1862062495033217</v>
      </c>
    </row>
    <row r="2472" spans="1:9" x14ac:dyDescent="0.3">
      <c r="A2472" s="2" t="s">
        <v>2807</v>
      </c>
      <c r="B2472">
        <v>7.4200808553602702</v>
      </c>
      <c r="C2472">
        <v>-1.0985806294284899E-2</v>
      </c>
      <c r="D2472">
        <v>0.55518735815752496</v>
      </c>
      <c r="E2472">
        <v>-1.9787565644043E-2</v>
      </c>
      <c r="F2472">
        <v>0.98421283712149499</v>
      </c>
      <c r="G2472">
        <v>0.99129305820004998</v>
      </c>
      <c r="H2472">
        <f t="shared" si="76"/>
        <v>0.9924141383326992</v>
      </c>
      <c r="I2472">
        <f t="shared" si="77"/>
        <v>-1.0076438468319742</v>
      </c>
    </row>
    <row r="2473" spans="1:9" x14ac:dyDescent="0.3">
      <c r="A2473" s="2" t="s">
        <v>2808</v>
      </c>
      <c r="B2473">
        <v>158.41653815133799</v>
      </c>
      <c r="C2473">
        <v>0.40809661983351297</v>
      </c>
      <c r="D2473">
        <v>0.33882698182119297</v>
      </c>
      <c r="E2473">
        <v>1.20443955684992</v>
      </c>
      <c r="F2473">
        <v>0.228419730688949</v>
      </c>
      <c r="G2473">
        <v>0.454700915624072</v>
      </c>
      <c r="H2473">
        <f t="shared" si="76"/>
        <v>1.3269340047340163</v>
      </c>
      <c r="I2473">
        <f t="shared" si="77"/>
        <v>-0.75361698202952432</v>
      </c>
    </row>
    <row r="2474" spans="1:9" x14ac:dyDescent="0.3">
      <c r="A2474" s="2" t="s">
        <v>2809</v>
      </c>
      <c r="B2474">
        <v>0.10871242337055501</v>
      </c>
      <c r="C2474">
        <v>-0.729879798362155</v>
      </c>
      <c r="D2474">
        <v>3.5338115409304001</v>
      </c>
      <c r="E2474">
        <v>-0.20654180052001</v>
      </c>
      <c r="F2474">
        <v>0.83636771646721297</v>
      </c>
      <c r="G2474" t="s">
        <v>378</v>
      </c>
      <c r="H2474">
        <f t="shared" si="76"/>
        <v>0.60295414834050609</v>
      </c>
      <c r="I2474">
        <f t="shared" si="77"/>
        <v>-1.658500903845296</v>
      </c>
    </row>
    <row r="2475" spans="1:9" x14ac:dyDescent="0.3">
      <c r="A2475" s="2" t="s">
        <v>2810</v>
      </c>
      <c r="B2475">
        <v>16.9966606396594</v>
      </c>
      <c r="C2475">
        <v>-0.23851456099916399</v>
      </c>
      <c r="D2475">
        <v>0.40621234745051599</v>
      </c>
      <c r="E2475">
        <v>-0.58716718606939899</v>
      </c>
      <c r="F2475">
        <v>0.55709142820868696</v>
      </c>
      <c r="G2475">
        <v>0.73074755799135804</v>
      </c>
      <c r="H2475">
        <f t="shared" si="76"/>
        <v>0.8476175939081273</v>
      </c>
      <c r="I2475">
        <f t="shared" si="77"/>
        <v>-1.1797773042785487</v>
      </c>
    </row>
    <row r="2476" spans="1:9" x14ac:dyDescent="0.3">
      <c r="A2476" s="2" t="s">
        <v>2811</v>
      </c>
      <c r="B2476">
        <v>2.0745881089883</v>
      </c>
      <c r="C2476">
        <v>-0.33006795160182401</v>
      </c>
      <c r="D2476">
        <v>1.30353238967083</v>
      </c>
      <c r="E2476">
        <v>-0.25321039524393701</v>
      </c>
      <c r="F2476">
        <v>0.80010563397553502</v>
      </c>
      <c r="G2476" t="s">
        <v>378</v>
      </c>
      <c r="H2476">
        <f t="shared" si="76"/>
        <v>0.79549901450203386</v>
      </c>
      <c r="I2476">
        <f t="shared" si="77"/>
        <v>-1.2570725818258612</v>
      </c>
    </row>
    <row r="2477" spans="1:9" x14ac:dyDescent="0.3">
      <c r="A2477" s="2" t="s">
        <v>2812</v>
      </c>
      <c r="B2477">
        <v>0.93216839938427998</v>
      </c>
      <c r="C2477">
        <v>3.3194251715864298</v>
      </c>
      <c r="D2477">
        <v>2.8471480106810998</v>
      </c>
      <c r="E2477">
        <v>1.1658772775892099</v>
      </c>
      <c r="F2477">
        <v>0.24366406712400299</v>
      </c>
      <c r="G2477" t="s">
        <v>378</v>
      </c>
      <c r="H2477">
        <f t="shared" si="76"/>
        <v>9.9826660982987381</v>
      </c>
      <c r="I2477">
        <f t="shared" si="77"/>
        <v>-0.10017364000288677</v>
      </c>
    </row>
    <row r="2478" spans="1:9" x14ac:dyDescent="0.3">
      <c r="A2478" s="2" t="s">
        <v>2813</v>
      </c>
      <c r="B2478">
        <v>0.17393658718740501</v>
      </c>
      <c r="C2478">
        <v>0.76272405671611598</v>
      </c>
      <c r="D2478">
        <v>3.5281204480627499</v>
      </c>
      <c r="E2478">
        <v>0.216184245391882</v>
      </c>
      <c r="F2478">
        <v>0.82884413354779995</v>
      </c>
      <c r="G2478" t="s">
        <v>378</v>
      </c>
      <c r="H2478">
        <f t="shared" si="76"/>
        <v>1.6966912474111313</v>
      </c>
      <c r="I2478">
        <f t="shared" si="77"/>
        <v>-0.58938242389464424</v>
      </c>
    </row>
    <row r="2479" spans="1:9" x14ac:dyDescent="0.3">
      <c r="A2479" s="2" t="s">
        <v>2814</v>
      </c>
      <c r="B2479">
        <v>219.59890089753799</v>
      </c>
      <c r="C2479">
        <v>7.5604358352353296E-2</v>
      </c>
      <c r="D2479">
        <v>0.128549796714753</v>
      </c>
      <c r="E2479">
        <v>0.58813285033904905</v>
      </c>
      <c r="F2479">
        <v>0.55644312495119896</v>
      </c>
      <c r="G2479">
        <v>0.73037736162385603</v>
      </c>
      <c r="H2479">
        <f t="shared" si="76"/>
        <v>1.0538023911138286</v>
      </c>
      <c r="I2479">
        <f t="shared" si="77"/>
        <v>-0.94894451600459784</v>
      </c>
    </row>
    <row r="2480" spans="1:9" x14ac:dyDescent="0.3">
      <c r="A2480" s="2" t="s">
        <v>2815</v>
      </c>
      <c r="B2480">
        <v>1392.6844573351</v>
      </c>
      <c r="C2480">
        <v>-3.6786538632945398E-2</v>
      </c>
      <c r="D2480">
        <v>9.2729124674977403E-2</v>
      </c>
      <c r="E2480">
        <v>-0.396709650413341</v>
      </c>
      <c r="F2480">
        <v>0.69158158292586902</v>
      </c>
      <c r="G2480">
        <v>0.82314195712750104</v>
      </c>
      <c r="H2480">
        <f t="shared" si="76"/>
        <v>0.97482385530027227</v>
      </c>
      <c r="I2480">
        <f t="shared" si="77"/>
        <v>-1.025826352692172</v>
      </c>
    </row>
    <row r="2481" spans="1:9" x14ac:dyDescent="0.3">
      <c r="A2481" s="2" t="s">
        <v>2816</v>
      </c>
      <c r="B2481">
        <v>34.804268042199801</v>
      </c>
      <c r="C2481">
        <v>1.3998799734431699</v>
      </c>
      <c r="D2481">
        <v>0.60180709577348801</v>
      </c>
      <c r="E2481">
        <v>2.32612739742448</v>
      </c>
      <c r="F2481">
        <v>2.0011755362604799E-2</v>
      </c>
      <c r="G2481">
        <v>0.16774619758204901</v>
      </c>
      <c r="H2481">
        <f t="shared" si="76"/>
        <v>2.6387962749350296</v>
      </c>
      <c r="I2481">
        <f t="shared" si="77"/>
        <v>-0.37896066835421816</v>
      </c>
    </row>
    <row r="2482" spans="1:9" x14ac:dyDescent="0.3">
      <c r="A2482" s="2" t="s">
        <v>2817</v>
      </c>
      <c r="B2482">
        <v>1138.4272239181901</v>
      </c>
      <c r="C2482">
        <v>-2.0685942184183698E-2</v>
      </c>
      <c r="D2482">
        <v>0.10751491841515499</v>
      </c>
      <c r="E2482">
        <v>-0.19240066856868701</v>
      </c>
      <c r="F2482">
        <v>0.84742836874282101</v>
      </c>
      <c r="G2482">
        <v>0.91949722593502203</v>
      </c>
      <c r="H2482">
        <f t="shared" si="76"/>
        <v>0.98576390284220683</v>
      </c>
      <c r="I2482">
        <f t="shared" si="77"/>
        <v>-1.0144416904663955</v>
      </c>
    </row>
    <row r="2483" spans="1:9" x14ac:dyDescent="0.3">
      <c r="A2483" s="2" t="s">
        <v>2818</v>
      </c>
      <c r="B2483">
        <v>1085.9973127865101</v>
      </c>
      <c r="C2483">
        <v>0.33589139017070702</v>
      </c>
      <c r="D2483">
        <v>0.19398970284882</v>
      </c>
      <c r="E2483">
        <v>1.73149082264677</v>
      </c>
      <c r="F2483">
        <v>8.3364260319475303E-2</v>
      </c>
      <c r="G2483">
        <v>0.28429171776520701</v>
      </c>
      <c r="H2483">
        <f t="shared" si="76"/>
        <v>1.2621570100779234</v>
      </c>
      <c r="I2483">
        <f t="shared" si="77"/>
        <v>-0.79229445466397386</v>
      </c>
    </row>
    <row r="2484" spans="1:9" x14ac:dyDescent="0.3">
      <c r="A2484" s="2" t="s">
        <v>2819</v>
      </c>
      <c r="B2484">
        <v>532.98950555555496</v>
      </c>
      <c r="C2484">
        <v>-7.7917475909445701E-3</v>
      </c>
      <c r="D2484">
        <v>0.13338660790791901</v>
      </c>
      <c r="E2484">
        <v>-5.8414766768216199E-2</v>
      </c>
      <c r="F2484">
        <v>0.95341825267744296</v>
      </c>
      <c r="G2484">
        <v>0.97576240388982804</v>
      </c>
      <c r="H2484">
        <f t="shared" si="76"/>
        <v>0.99461373037590661</v>
      </c>
      <c r="I2484">
        <f t="shared" si="77"/>
        <v>-1.0054154386367236</v>
      </c>
    </row>
    <row r="2485" spans="1:9" x14ac:dyDescent="0.3">
      <c r="A2485" s="2" t="s">
        <v>2820</v>
      </c>
      <c r="B2485">
        <v>0.79738319437360095</v>
      </c>
      <c r="C2485">
        <v>-0.45051855115517497</v>
      </c>
      <c r="D2485">
        <v>1.6503014612229701</v>
      </c>
      <c r="E2485">
        <v>-0.27299166954703802</v>
      </c>
      <c r="F2485">
        <v>0.78485961919175495</v>
      </c>
      <c r="G2485" t="s">
        <v>378</v>
      </c>
      <c r="H2485">
        <f t="shared" si="76"/>
        <v>0.73177977543057349</v>
      </c>
      <c r="I2485">
        <f t="shared" si="77"/>
        <v>-1.3665313439574192</v>
      </c>
    </row>
    <row r="2486" spans="1:9" x14ac:dyDescent="0.3">
      <c r="A2486" s="2" t="s">
        <v>2821</v>
      </c>
      <c r="B2486">
        <v>2194.1867524140198</v>
      </c>
      <c r="C2486">
        <v>7.3748019936417303E-2</v>
      </c>
      <c r="D2486">
        <v>9.1702569417343893E-2</v>
      </c>
      <c r="E2486">
        <v>0.80420887228127302</v>
      </c>
      <c r="F2486">
        <v>0.42127635566864402</v>
      </c>
      <c r="G2486">
        <v>0.62653670451241406</v>
      </c>
      <c r="H2486">
        <f t="shared" si="76"/>
        <v>1.0524473189744901</v>
      </c>
      <c r="I2486">
        <f t="shared" si="77"/>
        <v>-0.9501663237399901</v>
      </c>
    </row>
    <row r="2487" spans="1:9" x14ac:dyDescent="0.3">
      <c r="A2487" s="2" t="s">
        <v>2822</v>
      </c>
      <c r="B2487">
        <v>28.4947126228376</v>
      </c>
      <c r="C2487">
        <v>-1.0183685027198199</v>
      </c>
      <c r="D2487">
        <v>0.36446154956930299</v>
      </c>
      <c r="E2487">
        <v>-2.7941726745201501</v>
      </c>
      <c r="F2487">
        <v>5.2032686817796601E-3</v>
      </c>
      <c r="G2487">
        <v>9.8868299321291903E-2</v>
      </c>
      <c r="H2487">
        <f t="shared" si="76"/>
        <v>0.49367431705416398</v>
      </c>
      <c r="I2487">
        <f t="shared" si="77"/>
        <v>-2.0256269476750681</v>
      </c>
    </row>
    <row r="2488" spans="1:9" x14ac:dyDescent="0.3">
      <c r="A2488" s="2" t="s">
        <v>2823</v>
      </c>
      <c r="B2488">
        <v>208.697978039475</v>
      </c>
      <c r="C2488">
        <v>-0.202872500960737</v>
      </c>
      <c r="D2488">
        <v>0.176303932244252</v>
      </c>
      <c r="E2488">
        <v>-1.1506975390638301</v>
      </c>
      <c r="F2488">
        <v>0.24985668931317601</v>
      </c>
      <c r="G2488">
        <v>0.476621187523043</v>
      </c>
      <c r="H2488">
        <f t="shared" si="76"/>
        <v>0.86881896415476978</v>
      </c>
      <c r="I2488">
        <f t="shared" si="77"/>
        <v>-1.1509877675987996</v>
      </c>
    </row>
    <row r="2489" spans="1:9" x14ac:dyDescent="0.3">
      <c r="A2489" s="2" t="s">
        <v>2824</v>
      </c>
      <c r="B2489">
        <v>608.09759768515005</v>
      </c>
      <c r="C2489">
        <v>0.201790921161313</v>
      </c>
      <c r="D2489">
        <v>0.111920123481491</v>
      </c>
      <c r="E2489">
        <v>1.8029905157733701</v>
      </c>
      <c r="F2489">
        <v>7.13897041805861E-2</v>
      </c>
      <c r="G2489">
        <v>0.26736013440770001</v>
      </c>
      <c r="H2489">
        <f t="shared" si="76"/>
        <v>1.1501252023589565</v>
      </c>
      <c r="I2489">
        <f t="shared" si="77"/>
        <v>-0.86947055672630835</v>
      </c>
    </row>
    <row r="2490" spans="1:9" x14ac:dyDescent="0.3">
      <c r="A2490" s="2" t="s">
        <v>2825</v>
      </c>
      <c r="B2490">
        <v>0.56052904079406496</v>
      </c>
      <c r="C2490">
        <v>-2.63296874097367</v>
      </c>
      <c r="D2490">
        <v>3.1253569412925599</v>
      </c>
      <c r="E2490">
        <v>-0.84245377101942998</v>
      </c>
      <c r="F2490">
        <v>0.39953400576492898</v>
      </c>
      <c r="G2490" t="s">
        <v>378</v>
      </c>
      <c r="H2490">
        <f t="shared" si="76"/>
        <v>0.16121202429215803</v>
      </c>
      <c r="I2490">
        <f t="shared" si="77"/>
        <v>-6.2030112480179547</v>
      </c>
    </row>
    <row r="2491" spans="1:9" x14ac:dyDescent="0.3">
      <c r="A2491" s="2" t="s">
        <v>331</v>
      </c>
      <c r="B2491">
        <v>49.945866628754899</v>
      </c>
      <c r="C2491">
        <v>-1.68445038167614</v>
      </c>
      <c r="D2491">
        <v>0.25800417804542197</v>
      </c>
      <c r="E2491">
        <v>-6.5287717215943104</v>
      </c>
      <c r="F2491" s="1">
        <v>6.6311225460094999E-11</v>
      </c>
      <c r="G2491" s="1">
        <v>2.6459836739214399E-7</v>
      </c>
      <c r="H2491">
        <f t="shared" si="76"/>
        <v>0.3111214175539046</v>
      </c>
      <c r="I2491">
        <f t="shared" si="77"/>
        <v>-3.2141792354322281</v>
      </c>
    </row>
    <row r="2492" spans="1:9" x14ac:dyDescent="0.3">
      <c r="A2492" s="2" t="s">
        <v>2826</v>
      </c>
      <c r="B2492">
        <v>31.775733729932</v>
      </c>
      <c r="C2492">
        <v>-6.7202155612514497E-3</v>
      </c>
      <c r="D2492">
        <v>0.31374931185222898</v>
      </c>
      <c r="E2492">
        <v>-2.1419060719459301E-2</v>
      </c>
      <c r="F2492">
        <v>0.98291136879780705</v>
      </c>
      <c r="G2492">
        <v>0.99097291838687995</v>
      </c>
      <c r="H2492">
        <f t="shared" si="76"/>
        <v>0.99535273364609078</v>
      </c>
      <c r="I2492">
        <f t="shared" si="77"/>
        <v>-1.0046689642744897</v>
      </c>
    </row>
    <row r="2493" spans="1:9" x14ac:dyDescent="0.3">
      <c r="A2493" s="2" t="s">
        <v>2827</v>
      </c>
      <c r="B2493">
        <v>59.086730352808502</v>
      </c>
      <c r="C2493">
        <v>-1.1600618608606501</v>
      </c>
      <c r="D2493">
        <v>0.40393949247934902</v>
      </c>
      <c r="E2493">
        <v>-2.8718703728132202</v>
      </c>
      <c r="F2493">
        <v>4.0805030852813402E-3</v>
      </c>
      <c r="G2493">
        <v>8.8238630535577095E-2</v>
      </c>
      <c r="H2493">
        <f t="shared" si="76"/>
        <v>0.44749334712805711</v>
      </c>
      <c r="I2493">
        <f t="shared" si="77"/>
        <v>-2.234670093796578</v>
      </c>
    </row>
    <row r="2494" spans="1:9" x14ac:dyDescent="0.3">
      <c r="A2494" s="2" t="s">
        <v>2828</v>
      </c>
      <c r="B2494">
        <v>2434.7448795333798</v>
      </c>
      <c r="C2494">
        <v>-4.8997038013431297E-2</v>
      </c>
      <c r="D2494">
        <v>0.104757336252651</v>
      </c>
      <c r="E2494">
        <v>-0.46771939575918298</v>
      </c>
      <c r="F2494">
        <v>0.63998526889963303</v>
      </c>
      <c r="G2494">
        <v>0.78960402129858798</v>
      </c>
      <c r="H2494">
        <f t="shared" si="76"/>
        <v>0.96660808159887301</v>
      </c>
      <c r="I2494">
        <f t="shared" si="77"/>
        <v>-1.0345454574990653</v>
      </c>
    </row>
    <row r="2495" spans="1:9" x14ac:dyDescent="0.3">
      <c r="A2495" s="2" t="s">
        <v>2829</v>
      </c>
      <c r="B2495">
        <v>1.29300788063058</v>
      </c>
      <c r="C2495">
        <v>1.2890733986966001</v>
      </c>
      <c r="D2495">
        <v>1.5217373633862701</v>
      </c>
      <c r="E2495">
        <v>0.84710635994904504</v>
      </c>
      <c r="F2495">
        <v>0.39693584048779101</v>
      </c>
      <c r="G2495" t="s">
        <v>378</v>
      </c>
      <c r="H2495">
        <f t="shared" si="76"/>
        <v>2.4437105266445918</v>
      </c>
      <c r="I2495">
        <f t="shared" si="77"/>
        <v>-0.40921377106521667</v>
      </c>
    </row>
    <row r="2496" spans="1:9" x14ac:dyDescent="0.3">
      <c r="A2496" s="2" t="s">
        <v>2830</v>
      </c>
      <c r="B2496">
        <v>603.14051959931805</v>
      </c>
      <c r="C2496">
        <v>-0.29778785070636798</v>
      </c>
      <c r="D2496">
        <v>0.21240908729208699</v>
      </c>
      <c r="E2496">
        <v>-1.4019543820028499</v>
      </c>
      <c r="F2496">
        <v>0.16092886944179499</v>
      </c>
      <c r="G2496">
        <v>0.38324597519159298</v>
      </c>
      <c r="H2496">
        <f t="shared" si="76"/>
        <v>0.81349881489481146</v>
      </c>
      <c r="I2496">
        <f t="shared" si="77"/>
        <v>-1.2292580907192887</v>
      </c>
    </row>
    <row r="2497" spans="1:9" x14ac:dyDescent="0.3">
      <c r="A2497" s="2" t="s">
        <v>2831</v>
      </c>
      <c r="B2497">
        <v>227.83647091150999</v>
      </c>
      <c r="C2497">
        <v>-0.63867437711883301</v>
      </c>
      <c r="D2497">
        <v>0.36650858884442999</v>
      </c>
      <c r="E2497">
        <v>-1.7425904782546</v>
      </c>
      <c r="F2497">
        <v>8.1405174445080497E-2</v>
      </c>
      <c r="G2497">
        <v>0.28026488121611898</v>
      </c>
      <c r="H2497">
        <f t="shared" si="76"/>
        <v>0.642302858833943</v>
      </c>
      <c r="I2497">
        <f t="shared" si="77"/>
        <v>-1.5568979434646013</v>
      </c>
    </row>
    <row r="2498" spans="1:9" x14ac:dyDescent="0.3">
      <c r="A2498" s="2" t="s">
        <v>2832</v>
      </c>
      <c r="B2498">
        <v>2628.1173313593399</v>
      </c>
      <c r="C2498">
        <v>-9.4577994275023794E-2</v>
      </c>
      <c r="D2498">
        <v>0.11277992661917299</v>
      </c>
      <c r="E2498">
        <v>-0.83860663072062702</v>
      </c>
      <c r="F2498">
        <v>0.401690088549994</v>
      </c>
      <c r="G2498">
        <v>0.60985213576966202</v>
      </c>
      <c r="H2498">
        <f t="shared" si="76"/>
        <v>0.93654615843476685</v>
      </c>
      <c r="I2498">
        <f t="shared" si="77"/>
        <v>-1.0677530317045798</v>
      </c>
    </row>
    <row r="2499" spans="1:9" x14ac:dyDescent="0.3">
      <c r="A2499" s="2" t="s">
        <v>2833</v>
      </c>
      <c r="B2499">
        <v>1763.1502102545101</v>
      </c>
      <c r="C2499">
        <v>0.11284370457668701</v>
      </c>
      <c r="D2499">
        <v>7.2321185711966093E-2</v>
      </c>
      <c r="E2499">
        <v>1.5603132535203501</v>
      </c>
      <c r="F2499">
        <v>0.118685872898025</v>
      </c>
      <c r="G2499">
        <v>0.33129507123563701</v>
      </c>
      <c r="H2499">
        <f t="shared" ref="H2499:H2562" si="78">2^C2499</f>
        <v>1.0813576074696782</v>
      </c>
      <c r="I2499">
        <f t="shared" ref="I2499:I2562" si="79">-1/H2499</f>
        <v>-0.92476345761320267</v>
      </c>
    </row>
    <row r="2500" spans="1:9" x14ac:dyDescent="0.3">
      <c r="A2500" s="2" t="s">
        <v>2834</v>
      </c>
      <c r="B2500">
        <v>2002.79859536754</v>
      </c>
      <c r="C2500">
        <v>9.2815397013727902E-2</v>
      </c>
      <c r="D2500">
        <v>5.3221077748920098E-2</v>
      </c>
      <c r="E2500">
        <v>1.74395936609178</v>
      </c>
      <c r="F2500">
        <v>8.1166175539950702E-2</v>
      </c>
      <c r="G2500">
        <v>0.27998314043565398</v>
      </c>
      <c r="H2500">
        <f t="shared" si="78"/>
        <v>1.0664493124041561</v>
      </c>
      <c r="I2500">
        <f t="shared" si="79"/>
        <v>-0.93769107295464826</v>
      </c>
    </row>
    <row r="2501" spans="1:9" x14ac:dyDescent="0.3">
      <c r="A2501" s="2" t="s">
        <v>2835</v>
      </c>
      <c r="B2501">
        <v>4026.6515326738599</v>
      </c>
      <c r="C2501">
        <v>7.0376049617156197E-2</v>
      </c>
      <c r="D2501">
        <v>0.122225963830771</v>
      </c>
      <c r="E2501">
        <v>0.57578641568002897</v>
      </c>
      <c r="F2501">
        <v>0.56475955655951005</v>
      </c>
      <c r="G2501">
        <v>0.736645167557896</v>
      </c>
      <c r="H2501">
        <f t="shared" si="78"/>
        <v>1.0499903360562015</v>
      </c>
      <c r="I2501">
        <f t="shared" si="79"/>
        <v>-0.95238971794353189</v>
      </c>
    </row>
    <row r="2502" spans="1:9" x14ac:dyDescent="0.3">
      <c r="A2502" s="2" t="s">
        <v>2836</v>
      </c>
      <c r="B2502">
        <v>65.667957694579897</v>
      </c>
      <c r="C2502">
        <v>-0.57226699962441996</v>
      </c>
      <c r="D2502">
        <v>0.27738182971317199</v>
      </c>
      <c r="E2502">
        <v>-2.06310197108504</v>
      </c>
      <c r="F2502">
        <v>3.9102940951598601E-2</v>
      </c>
      <c r="G2502">
        <v>0.21169177464293601</v>
      </c>
      <c r="H2502">
        <f t="shared" si="78"/>
        <v>0.67255912220077085</v>
      </c>
      <c r="I2502">
        <f t="shared" si="79"/>
        <v>-1.4868581318587517</v>
      </c>
    </row>
    <row r="2503" spans="1:9" x14ac:dyDescent="0.3">
      <c r="A2503" s="2" t="s">
        <v>2837</v>
      </c>
      <c r="B2503">
        <v>231.78482485376401</v>
      </c>
      <c r="C2503">
        <v>-0.37085651965441802</v>
      </c>
      <c r="D2503">
        <v>0.18697605122265301</v>
      </c>
      <c r="E2503">
        <v>-1.98344396102792</v>
      </c>
      <c r="F2503">
        <v>4.7317860781831998E-2</v>
      </c>
      <c r="G2503">
        <v>0.227139962688367</v>
      </c>
      <c r="H2503">
        <f t="shared" si="78"/>
        <v>0.77332324294517829</v>
      </c>
      <c r="I2503">
        <f t="shared" si="79"/>
        <v>-1.2931203208008208</v>
      </c>
    </row>
    <row r="2504" spans="1:9" x14ac:dyDescent="0.3">
      <c r="A2504" s="2" t="s">
        <v>2838</v>
      </c>
      <c r="B2504">
        <v>0</v>
      </c>
      <c r="C2504" t="s">
        <v>378</v>
      </c>
      <c r="D2504" t="s">
        <v>378</v>
      </c>
      <c r="E2504" t="s">
        <v>378</v>
      </c>
      <c r="F2504" t="s">
        <v>378</v>
      </c>
      <c r="G2504" t="s">
        <v>378</v>
      </c>
      <c r="H2504" t="e">
        <f t="shared" si="78"/>
        <v>#VALUE!</v>
      </c>
      <c r="I2504" t="e">
        <f t="shared" si="79"/>
        <v>#VALUE!</v>
      </c>
    </row>
    <row r="2505" spans="1:9" x14ac:dyDescent="0.3">
      <c r="A2505" s="2" t="s">
        <v>2839</v>
      </c>
      <c r="B2505">
        <v>243.453773522311</v>
      </c>
      <c r="C2505">
        <v>-0.569624804185629</v>
      </c>
      <c r="D2505">
        <v>0.25219513777420999</v>
      </c>
      <c r="E2505">
        <v>-2.2586668768198601</v>
      </c>
      <c r="F2505">
        <v>2.39041143542289E-2</v>
      </c>
      <c r="G2505">
        <v>0.177959567528329</v>
      </c>
      <c r="H2505">
        <f t="shared" si="78"/>
        <v>0.67379199598502448</v>
      </c>
      <c r="I2505">
        <f t="shared" si="79"/>
        <v>-1.4841375468375639</v>
      </c>
    </row>
    <row r="2506" spans="1:9" x14ac:dyDescent="0.3">
      <c r="A2506" s="2" t="s">
        <v>2840</v>
      </c>
      <c r="B2506">
        <v>0</v>
      </c>
      <c r="C2506" t="s">
        <v>378</v>
      </c>
      <c r="D2506" t="s">
        <v>378</v>
      </c>
      <c r="E2506" t="s">
        <v>378</v>
      </c>
      <c r="F2506" t="s">
        <v>378</v>
      </c>
      <c r="G2506" t="s">
        <v>378</v>
      </c>
      <c r="H2506" t="e">
        <f t="shared" si="78"/>
        <v>#VALUE!</v>
      </c>
      <c r="I2506" t="e">
        <f t="shared" si="79"/>
        <v>#VALUE!</v>
      </c>
    </row>
    <row r="2507" spans="1:9" x14ac:dyDescent="0.3">
      <c r="A2507" s="2" t="s">
        <v>2841</v>
      </c>
      <c r="B2507">
        <v>2099.7058930005101</v>
      </c>
      <c r="C2507">
        <v>6.7760160198060998E-2</v>
      </c>
      <c r="D2507">
        <v>4.8216053295059499E-2</v>
      </c>
      <c r="E2507">
        <v>1.40534439398017</v>
      </c>
      <c r="F2507">
        <v>0.159918893243778</v>
      </c>
      <c r="G2507">
        <v>0.382225828763543</v>
      </c>
      <c r="H2507">
        <f t="shared" si="78"/>
        <v>1.0480882223585117</v>
      </c>
      <c r="I2507">
        <f t="shared" si="79"/>
        <v>-0.95411815405167055</v>
      </c>
    </row>
    <row r="2508" spans="1:9" x14ac:dyDescent="0.3">
      <c r="A2508" s="2" t="s">
        <v>2842</v>
      </c>
      <c r="B2508">
        <v>176.77578669954701</v>
      </c>
      <c r="C2508">
        <v>0.68330001887166203</v>
      </c>
      <c r="D2508">
        <v>0.26767116929773399</v>
      </c>
      <c r="E2508">
        <v>2.55275912106775</v>
      </c>
      <c r="F2508">
        <v>1.06873379858864E-2</v>
      </c>
      <c r="G2508">
        <v>0.132850935819885</v>
      </c>
      <c r="H2508">
        <f t="shared" si="78"/>
        <v>1.6058086822452531</v>
      </c>
      <c r="I2508">
        <f t="shared" si="79"/>
        <v>-0.62273919119791588</v>
      </c>
    </row>
    <row r="2509" spans="1:9" x14ac:dyDescent="0.3">
      <c r="A2509" s="2" t="s">
        <v>2843</v>
      </c>
      <c r="B2509">
        <v>1087.89743805853</v>
      </c>
      <c r="C2509">
        <v>-0.70599403176126097</v>
      </c>
      <c r="D2509">
        <v>0.233639476022134</v>
      </c>
      <c r="E2509">
        <v>-3.0217240843939299</v>
      </c>
      <c r="F2509">
        <v>2.5133953144312301E-3</v>
      </c>
      <c r="G2509">
        <v>7.1480729324694695E-2</v>
      </c>
      <c r="H2509">
        <f t="shared" si="78"/>
        <v>0.61301996600392439</v>
      </c>
      <c r="I2509">
        <f t="shared" si="79"/>
        <v>-1.6312682383229231</v>
      </c>
    </row>
    <row r="2510" spans="1:9" x14ac:dyDescent="0.3">
      <c r="A2510" s="2" t="s">
        <v>2844</v>
      </c>
      <c r="B2510">
        <v>223.42350600124399</v>
      </c>
      <c r="C2510">
        <v>-0.61432724290861596</v>
      </c>
      <c r="D2510">
        <v>0.29753460939641502</v>
      </c>
      <c r="E2510">
        <v>-2.0647253244079899</v>
      </c>
      <c r="F2510">
        <v>3.8948997017186501E-2</v>
      </c>
      <c r="G2510">
        <v>0.21169024622197299</v>
      </c>
      <c r="H2510">
        <f t="shared" si="78"/>
        <v>0.653234438606353</v>
      </c>
      <c r="I2510">
        <f t="shared" si="79"/>
        <v>-1.5308439679534596</v>
      </c>
    </row>
    <row r="2511" spans="1:9" x14ac:dyDescent="0.3">
      <c r="A2511" s="2" t="s">
        <v>2845</v>
      </c>
      <c r="B2511">
        <v>2289.2606547914702</v>
      </c>
      <c r="C2511">
        <v>-0.16909700043846099</v>
      </c>
      <c r="D2511">
        <v>0.119953817852868</v>
      </c>
      <c r="E2511">
        <v>-1.4096841890090701</v>
      </c>
      <c r="F2511">
        <v>0.15863295539504599</v>
      </c>
      <c r="G2511">
        <v>0.38097363332720602</v>
      </c>
      <c r="H2511">
        <f t="shared" si="78"/>
        <v>0.88939919225660591</v>
      </c>
      <c r="I2511">
        <f t="shared" si="79"/>
        <v>-1.1243545178659033</v>
      </c>
    </row>
    <row r="2512" spans="1:9" x14ac:dyDescent="0.3">
      <c r="A2512" s="2" t="s">
        <v>2846</v>
      </c>
      <c r="B2512">
        <v>1873.5576705020801</v>
      </c>
      <c r="C2512">
        <v>-0.30798431626619799</v>
      </c>
      <c r="D2512">
        <v>0.17172604745234701</v>
      </c>
      <c r="E2512">
        <v>-1.7934630234336599</v>
      </c>
      <c r="F2512">
        <v>7.2898918032839599E-2</v>
      </c>
      <c r="G2512">
        <v>0.26942913722759598</v>
      </c>
      <c r="H2512">
        <f t="shared" si="78"/>
        <v>0.80776955893449975</v>
      </c>
      <c r="I2512">
        <f t="shared" si="79"/>
        <v>-1.2379768325499474</v>
      </c>
    </row>
    <row r="2513" spans="1:9" x14ac:dyDescent="0.3">
      <c r="A2513" s="2" t="s">
        <v>2847</v>
      </c>
      <c r="B2513">
        <v>1552.97668513761</v>
      </c>
      <c r="C2513">
        <v>-0.68962585043282598</v>
      </c>
      <c r="D2513">
        <v>0.30053451496636602</v>
      </c>
      <c r="E2513">
        <v>-2.2946643932395099</v>
      </c>
      <c r="F2513">
        <v>2.17523648726369E-2</v>
      </c>
      <c r="G2513">
        <v>0.17145160283069499</v>
      </c>
      <c r="H2513">
        <f t="shared" si="78"/>
        <v>0.62001462415849362</v>
      </c>
      <c r="I2513">
        <f t="shared" si="79"/>
        <v>-1.6128651825870015</v>
      </c>
    </row>
    <row r="2514" spans="1:9" x14ac:dyDescent="0.3">
      <c r="A2514" s="2" t="s">
        <v>2848</v>
      </c>
      <c r="B2514">
        <v>3511.4790367476899</v>
      </c>
      <c r="C2514">
        <v>0.27604189346234298</v>
      </c>
      <c r="D2514">
        <v>0.113827384876642</v>
      </c>
      <c r="E2514">
        <v>2.4250921143580499</v>
      </c>
      <c r="F2514">
        <v>1.53045029499655E-2</v>
      </c>
      <c r="G2514">
        <v>0.151912420139552</v>
      </c>
      <c r="H2514">
        <f t="shared" si="78"/>
        <v>1.2108682450381536</v>
      </c>
      <c r="I2514">
        <f t="shared" si="79"/>
        <v>-0.82585368317135999</v>
      </c>
    </row>
    <row r="2515" spans="1:9" x14ac:dyDescent="0.3">
      <c r="A2515" s="2" t="s">
        <v>2849</v>
      </c>
      <c r="B2515">
        <v>19.5898769173705</v>
      </c>
      <c r="C2515">
        <v>-0.43843195350154202</v>
      </c>
      <c r="D2515">
        <v>1.0717966888550601</v>
      </c>
      <c r="E2515">
        <v>-0.40906261239703501</v>
      </c>
      <c r="F2515">
        <v>0.68249371276622495</v>
      </c>
      <c r="G2515">
        <v>0.81730791049910401</v>
      </c>
      <c r="H2515">
        <f t="shared" si="78"/>
        <v>0.73793622623081734</v>
      </c>
      <c r="I2515">
        <f t="shared" si="79"/>
        <v>-1.3551306528312548</v>
      </c>
    </row>
    <row r="2516" spans="1:9" x14ac:dyDescent="0.3">
      <c r="A2516" s="2" t="s">
        <v>2850</v>
      </c>
      <c r="B2516">
        <v>238.727610616394</v>
      </c>
      <c r="C2516">
        <v>-1.9998444243031901E-2</v>
      </c>
      <c r="D2516">
        <v>0.18016266195772199</v>
      </c>
      <c r="E2516">
        <v>-0.111002157859573</v>
      </c>
      <c r="F2516">
        <v>0.91161463558423605</v>
      </c>
      <c r="G2516">
        <v>0.953866605386128</v>
      </c>
      <c r="H2516">
        <f t="shared" si="78"/>
        <v>0.98623376801627005</v>
      </c>
      <c r="I2516">
        <f t="shared" si="79"/>
        <v>-1.0139583863685986</v>
      </c>
    </row>
    <row r="2517" spans="1:9" x14ac:dyDescent="0.3">
      <c r="A2517" s="2" t="s">
        <v>2851</v>
      </c>
      <c r="B2517">
        <v>1689.2460299951299</v>
      </c>
      <c r="C2517">
        <v>0.67701521283834698</v>
      </c>
      <c r="D2517">
        <v>0.23449168257015299</v>
      </c>
      <c r="E2517">
        <v>2.8871608810082301</v>
      </c>
      <c r="F2517">
        <v>3.8873540507744901E-3</v>
      </c>
      <c r="G2517">
        <v>8.5935228836384797E-2</v>
      </c>
      <c r="H2517">
        <f t="shared" si="78"/>
        <v>1.5988285198407215</v>
      </c>
      <c r="I2517">
        <f t="shared" si="79"/>
        <v>-0.62545794473294858</v>
      </c>
    </row>
    <row r="2518" spans="1:9" x14ac:dyDescent="0.3">
      <c r="A2518" s="2" t="s">
        <v>2852</v>
      </c>
      <c r="B2518">
        <v>138.383477094797</v>
      </c>
      <c r="C2518">
        <v>-0.62869755853874598</v>
      </c>
      <c r="D2518">
        <v>0.205774293257451</v>
      </c>
      <c r="E2518">
        <v>-3.05527745271934</v>
      </c>
      <c r="F2518">
        <v>2.2485240665715001E-3</v>
      </c>
      <c r="G2518">
        <v>6.7608259117171707E-2</v>
      </c>
      <c r="H2518">
        <f t="shared" si="78"/>
        <v>0.64676003620851708</v>
      </c>
      <c r="I2518">
        <f t="shared" si="79"/>
        <v>-1.5461685076620868</v>
      </c>
    </row>
    <row r="2519" spans="1:9" x14ac:dyDescent="0.3">
      <c r="A2519" s="2" t="s">
        <v>2853</v>
      </c>
      <c r="B2519">
        <v>161.477450326206</v>
      </c>
      <c r="C2519">
        <v>0.10032416970825001</v>
      </c>
      <c r="D2519">
        <v>0.14682284678453</v>
      </c>
      <c r="E2519">
        <v>0.68330080709769003</v>
      </c>
      <c r="F2519">
        <v>0.49441678428908198</v>
      </c>
      <c r="G2519">
        <v>0.68224725349472803</v>
      </c>
      <c r="H2519">
        <f t="shared" si="78"/>
        <v>1.0720143142185685</v>
      </c>
      <c r="I2519">
        <f t="shared" si="79"/>
        <v>-0.93282336507692765</v>
      </c>
    </row>
    <row r="2520" spans="1:9" x14ac:dyDescent="0.3">
      <c r="A2520" s="2" t="s">
        <v>2854</v>
      </c>
      <c r="B2520">
        <v>84.391706505497893</v>
      </c>
      <c r="C2520">
        <v>-0.14183780231169901</v>
      </c>
      <c r="D2520">
        <v>0.33260190176245102</v>
      </c>
      <c r="E2520">
        <v>-0.42644916207665601</v>
      </c>
      <c r="F2520">
        <v>0.66978058477353797</v>
      </c>
      <c r="G2520">
        <v>0.80920202207027703</v>
      </c>
      <c r="H2520">
        <f t="shared" si="78"/>
        <v>0.90636383218846139</v>
      </c>
      <c r="I2520">
        <f t="shared" si="79"/>
        <v>-1.1033096914132698</v>
      </c>
    </row>
    <row r="2521" spans="1:9" x14ac:dyDescent="0.3">
      <c r="A2521" s="2" t="s">
        <v>2855</v>
      </c>
      <c r="B2521">
        <v>24.599086993141601</v>
      </c>
      <c r="C2521">
        <v>2.29100748638984E-2</v>
      </c>
      <c r="D2521">
        <v>0.38746093772860402</v>
      </c>
      <c r="E2521">
        <v>5.9128734365335597E-2</v>
      </c>
      <c r="F2521">
        <v>0.95284957196078401</v>
      </c>
      <c r="G2521">
        <v>0.97546225502315898</v>
      </c>
      <c r="H2521">
        <f t="shared" si="78"/>
        <v>1.0160068119391468</v>
      </c>
      <c r="I2521">
        <f t="shared" si="79"/>
        <v>-0.98424536946893471</v>
      </c>
    </row>
    <row r="2522" spans="1:9" x14ac:dyDescent="0.3">
      <c r="A2522" s="2" t="s">
        <v>2856</v>
      </c>
      <c r="B2522">
        <v>3.2093616320014799</v>
      </c>
      <c r="C2522">
        <v>-1.1992631062172201</v>
      </c>
      <c r="D2522">
        <v>0.98375745846636198</v>
      </c>
      <c r="E2522">
        <v>-1.2190638006311201</v>
      </c>
      <c r="F2522">
        <v>0.22281997796800501</v>
      </c>
      <c r="G2522" t="s">
        <v>378</v>
      </c>
      <c r="H2522">
        <f t="shared" si="78"/>
        <v>0.43549766653869904</v>
      </c>
      <c r="I2522">
        <f t="shared" si="79"/>
        <v>-2.2962235548767018</v>
      </c>
    </row>
    <row r="2523" spans="1:9" x14ac:dyDescent="0.3">
      <c r="A2523" s="2" t="s">
        <v>330</v>
      </c>
      <c r="B2523">
        <v>91.581556899001399</v>
      </c>
      <c r="C2523">
        <v>-1.67830780162376</v>
      </c>
      <c r="D2523">
        <v>0.32613330890880599</v>
      </c>
      <c r="E2523">
        <v>-5.1460790902932496</v>
      </c>
      <c r="F2523" s="1">
        <v>2.6598731473828102E-7</v>
      </c>
      <c r="G2523">
        <v>1.8384467616867399E-4</v>
      </c>
      <c r="H2523">
        <f t="shared" si="78"/>
        <v>0.31244890698925221</v>
      </c>
      <c r="I2523">
        <f t="shared" si="79"/>
        <v>-3.2005232779847699</v>
      </c>
    </row>
    <row r="2524" spans="1:9" x14ac:dyDescent="0.3">
      <c r="A2524" s="2" t="s">
        <v>2857</v>
      </c>
      <c r="B2524">
        <v>0.66917375581101601</v>
      </c>
      <c r="C2524">
        <v>-0.48821376060779198</v>
      </c>
      <c r="D2524">
        <v>2.05141612217757</v>
      </c>
      <c r="E2524">
        <v>-0.23798865346225101</v>
      </c>
      <c r="F2524">
        <v>0.811889894632977</v>
      </c>
      <c r="G2524" t="s">
        <v>378</v>
      </c>
      <c r="H2524">
        <f t="shared" si="78"/>
        <v>0.71290722113091543</v>
      </c>
      <c r="I2524">
        <f t="shared" si="79"/>
        <v>-1.402707070933658</v>
      </c>
    </row>
    <row r="2525" spans="1:9" x14ac:dyDescent="0.3">
      <c r="A2525" s="2" t="s">
        <v>2858</v>
      </c>
      <c r="B2525">
        <v>1212.1768787170599</v>
      </c>
      <c r="C2525">
        <v>0.19492161846516601</v>
      </c>
      <c r="D2525">
        <v>0.104966999494818</v>
      </c>
      <c r="E2525">
        <v>1.85697999755428</v>
      </c>
      <c r="F2525">
        <v>6.3313999919912198E-2</v>
      </c>
      <c r="G2525">
        <v>0.255169928300499</v>
      </c>
      <c r="H2525">
        <f t="shared" si="78"/>
        <v>1.1446619694932971</v>
      </c>
      <c r="I2525">
        <f t="shared" si="79"/>
        <v>-0.87362035836891305</v>
      </c>
    </row>
    <row r="2526" spans="1:9" x14ac:dyDescent="0.3">
      <c r="A2526" s="2" t="s">
        <v>2859</v>
      </c>
      <c r="B2526">
        <v>2938.8522646553402</v>
      </c>
      <c r="C2526">
        <v>0.20490614293783799</v>
      </c>
      <c r="D2526">
        <v>9.4260497719721906E-2</v>
      </c>
      <c r="E2526">
        <v>2.1738283575280302</v>
      </c>
      <c r="F2526">
        <v>2.9718028024921499E-2</v>
      </c>
      <c r="G2526">
        <v>0.191948942063873</v>
      </c>
      <c r="H2526">
        <f t="shared" si="78"/>
        <v>1.1526113592013869</v>
      </c>
      <c r="I2526">
        <f t="shared" si="79"/>
        <v>-0.86759512824242235</v>
      </c>
    </row>
    <row r="2527" spans="1:9" x14ac:dyDescent="0.3">
      <c r="A2527" s="2" t="s">
        <v>2860</v>
      </c>
      <c r="B2527">
        <v>4234.4261990935302</v>
      </c>
      <c r="C2527">
        <v>7.9905363934581905E-2</v>
      </c>
      <c r="D2527">
        <v>7.3783430254607402E-2</v>
      </c>
      <c r="E2527">
        <v>1.08297165988148</v>
      </c>
      <c r="F2527">
        <v>0.27882100240733398</v>
      </c>
      <c r="G2527">
        <v>0.50445046694892903</v>
      </c>
      <c r="H2527">
        <f t="shared" si="78"/>
        <v>1.0569487059169926</v>
      </c>
      <c r="I2527">
        <f t="shared" si="79"/>
        <v>-0.94611970704142656</v>
      </c>
    </row>
    <row r="2528" spans="1:9" x14ac:dyDescent="0.3">
      <c r="A2528" s="2" t="s">
        <v>2861</v>
      </c>
      <c r="B2528">
        <v>716.80114478978203</v>
      </c>
      <c r="C2528">
        <v>9.5534609996288905E-2</v>
      </c>
      <c r="D2528">
        <v>0.10656751764433001</v>
      </c>
      <c r="E2528">
        <v>0.89647025761767396</v>
      </c>
      <c r="F2528">
        <v>0.37000165837336302</v>
      </c>
      <c r="G2528">
        <v>0.58405999122239804</v>
      </c>
      <c r="H2528">
        <f t="shared" si="78"/>
        <v>1.0684612673502554</v>
      </c>
      <c r="I2528">
        <f t="shared" si="79"/>
        <v>-0.93592536347149313</v>
      </c>
    </row>
    <row r="2529" spans="1:9" x14ac:dyDescent="0.3">
      <c r="A2529" s="2" t="s">
        <v>2862</v>
      </c>
      <c r="B2529">
        <v>1041.20899774536</v>
      </c>
      <c r="C2529">
        <v>0.144473589229866</v>
      </c>
      <c r="D2529">
        <v>8.4087940363223604E-2</v>
      </c>
      <c r="E2529">
        <v>1.7181249606757201</v>
      </c>
      <c r="F2529">
        <v>8.5773824898468895E-2</v>
      </c>
      <c r="G2529">
        <v>0.28748808940416798</v>
      </c>
      <c r="H2529">
        <f t="shared" si="78"/>
        <v>1.1053272677615935</v>
      </c>
      <c r="I2529">
        <f t="shared" si="79"/>
        <v>-0.90470942784674757</v>
      </c>
    </row>
    <row r="2530" spans="1:9" x14ac:dyDescent="0.3">
      <c r="A2530" s="2" t="s">
        <v>2863</v>
      </c>
      <c r="B2530">
        <v>647.15949216638205</v>
      </c>
      <c r="C2530">
        <v>-0.53251151361877302</v>
      </c>
      <c r="D2530">
        <v>0.26820485141490802</v>
      </c>
      <c r="E2530">
        <v>-1.98546562752136</v>
      </c>
      <c r="F2530">
        <v>4.7092690667673E-2</v>
      </c>
      <c r="G2530">
        <v>0.22683511005855</v>
      </c>
      <c r="H2530">
        <f t="shared" si="78"/>
        <v>0.69135014993098121</v>
      </c>
      <c r="I2530">
        <f t="shared" si="79"/>
        <v>-1.4464450468403485</v>
      </c>
    </row>
    <row r="2531" spans="1:9" x14ac:dyDescent="0.3">
      <c r="A2531" s="2" t="s">
        <v>2864</v>
      </c>
      <c r="B2531">
        <v>1455.30416043319</v>
      </c>
      <c r="C2531">
        <v>0.101943231165342</v>
      </c>
      <c r="D2531">
        <v>0.10094087168266699</v>
      </c>
      <c r="E2531">
        <v>1.0099301647188601</v>
      </c>
      <c r="F2531">
        <v>0.31252874945898701</v>
      </c>
      <c r="G2531">
        <v>0.53545205776244098</v>
      </c>
      <c r="H2531">
        <f t="shared" si="78"/>
        <v>1.0732180553360888</v>
      </c>
      <c r="I2531">
        <f t="shared" si="79"/>
        <v>-0.93177709322719149</v>
      </c>
    </row>
    <row r="2532" spans="1:9" x14ac:dyDescent="0.3">
      <c r="A2532" s="2" t="s">
        <v>329</v>
      </c>
      <c r="B2532">
        <v>17.172616210326201</v>
      </c>
      <c r="C2532">
        <v>-1.6242044197922501</v>
      </c>
      <c r="D2532">
        <v>0.39304209480700603</v>
      </c>
      <c r="E2532">
        <v>-4.1323930470851398</v>
      </c>
      <c r="F2532" s="1">
        <v>3.5900583154059301E-5</v>
      </c>
      <c r="G2532">
        <v>6.2112035177190996E-3</v>
      </c>
      <c r="H2532">
        <f t="shared" si="78"/>
        <v>0.32438872486582926</v>
      </c>
      <c r="I2532">
        <f t="shared" si="79"/>
        <v>-3.0827212025128525</v>
      </c>
    </row>
    <row r="2533" spans="1:9" x14ac:dyDescent="0.3">
      <c r="A2533" s="2" t="s">
        <v>2865</v>
      </c>
      <c r="B2533">
        <v>392.88309672330502</v>
      </c>
      <c r="C2533">
        <v>0.339011721818059</v>
      </c>
      <c r="D2533">
        <v>0.193876170621475</v>
      </c>
      <c r="E2533">
        <v>1.74859922563638</v>
      </c>
      <c r="F2533">
        <v>8.0360320262080606E-2</v>
      </c>
      <c r="G2533">
        <v>0.278959653294378</v>
      </c>
      <c r="H2533">
        <f t="shared" si="78"/>
        <v>1.2648898194725762</v>
      </c>
      <c r="I2533">
        <f t="shared" si="79"/>
        <v>-0.79058269313683949</v>
      </c>
    </row>
    <row r="2534" spans="1:9" x14ac:dyDescent="0.3">
      <c r="A2534" s="2" t="s">
        <v>2866</v>
      </c>
      <c r="B2534">
        <v>1608.2353791097801</v>
      </c>
      <c r="C2534">
        <v>0.12659548189704101</v>
      </c>
      <c r="D2534">
        <v>0.106434776946295</v>
      </c>
      <c r="E2534">
        <v>1.1894183980948101</v>
      </c>
      <c r="F2534">
        <v>0.234275064550132</v>
      </c>
      <c r="G2534">
        <v>0.45990810118375602</v>
      </c>
      <c r="H2534">
        <f t="shared" si="78"/>
        <v>1.0917143963913758</v>
      </c>
      <c r="I2534">
        <f t="shared" si="79"/>
        <v>-0.91599048552026563</v>
      </c>
    </row>
    <row r="2535" spans="1:9" x14ac:dyDescent="0.3">
      <c r="A2535" s="2" t="s">
        <v>2867</v>
      </c>
      <c r="B2535">
        <v>4059.6173832108502</v>
      </c>
      <c r="C2535">
        <v>0.21489772433171</v>
      </c>
      <c r="D2535">
        <v>0.12805043489425799</v>
      </c>
      <c r="E2535">
        <v>1.67822721187296</v>
      </c>
      <c r="F2535">
        <v>9.3302751398157593E-2</v>
      </c>
      <c r="G2535">
        <v>0.29819888167120401</v>
      </c>
      <c r="H2535">
        <f t="shared" si="78"/>
        <v>1.1606216325726633</v>
      </c>
      <c r="I2535">
        <f t="shared" si="79"/>
        <v>-0.86160723868585376</v>
      </c>
    </row>
    <row r="2536" spans="1:9" x14ac:dyDescent="0.3">
      <c r="A2536" s="2" t="s">
        <v>2868</v>
      </c>
      <c r="B2536">
        <v>2367.8729497106401</v>
      </c>
      <c r="C2536">
        <v>-1.48732379014298E-2</v>
      </c>
      <c r="D2536">
        <v>5.6971328431375201E-2</v>
      </c>
      <c r="E2536">
        <v>-0.261065316729368</v>
      </c>
      <c r="F2536">
        <v>0.79404213765560305</v>
      </c>
      <c r="G2536">
        <v>0.88751446492444597</v>
      </c>
      <c r="H2536">
        <f t="shared" si="78"/>
        <v>0.98974361621100415</v>
      </c>
      <c r="I2536">
        <f t="shared" si="79"/>
        <v>-1.0103626672817148</v>
      </c>
    </row>
    <row r="2537" spans="1:9" x14ac:dyDescent="0.3">
      <c r="A2537" s="2" t="s">
        <v>2869</v>
      </c>
      <c r="B2537">
        <v>4612.6346476767403</v>
      </c>
      <c r="C2537">
        <v>0.14553179839681801</v>
      </c>
      <c r="D2537">
        <v>6.9558400121466399E-2</v>
      </c>
      <c r="E2537">
        <v>2.09222463631543</v>
      </c>
      <c r="F2537">
        <v>3.6418425653690099E-2</v>
      </c>
      <c r="G2537">
        <v>0.20685924977172501</v>
      </c>
      <c r="H2537">
        <f t="shared" si="78"/>
        <v>1.1061383168685799</v>
      </c>
      <c r="I2537">
        <f t="shared" si="79"/>
        <v>-0.90404607158980632</v>
      </c>
    </row>
    <row r="2538" spans="1:9" x14ac:dyDescent="0.3">
      <c r="A2538" s="2" t="s">
        <v>2870</v>
      </c>
      <c r="B2538">
        <v>1302.4072803975801</v>
      </c>
      <c r="C2538">
        <v>6.3844611995880499E-2</v>
      </c>
      <c r="D2538">
        <v>7.5584156201824099E-2</v>
      </c>
      <c r="E2538">
        <v>0.844682473207786</v>
      </c>
      <c r="F2538">
        <v>0.39828814777999899</v>
      </c>
      <c r="G2538">
        <v>0.60676502116221898</v>
      </c>
      <c r="H2538">
        <f t="shared" si="78"/>
        <v>1.0452475139221893</v>
      </c>
      <c r="I2538">
        <f t="shared" si="79"/>
        <v>-0.95671119680313577</v>
      </c>
    </row>
    <row r="2539" spans="1:9" x14ac:dyDescent="0.3">
      <c r="A2539" s="2" t="s">
        <v>2871</v>
      </c>
      <c r="B2539">
        <v>1531.44861254649</v>
      </c>
      <c r="C2539">
        <v>0.29940198846706501</v>
      </c>
      <c r="D2539">
        <v>0.113383693951412</v>
      </c>
      <c r="E2539">
        <v>2.64060887445922</v>
      </c>
      <c r="F2539">
        <v>8.2757197598609406E-3</v>
      </c>
      <c r="G2539">
        <v>0.12051894442257299</v>
      </c>
      <c r="H2539">
        <f t="shared" si="78"/>
        <v>1.2306341974164059</v>
      </c>
      <c r="I2539">
        <f t="shared" si="79"/>
        <v>-0.81258915289319977</v>
      </c>
    </row>
    <row r="2540" spans="1:9" x14ac:dyDescent="0.3">
      <c r="A2540" s="2" t="s">
        <v>2872</v>
      </c>
      <c r="B2540">
        <v>1.1221203740355801</v>
      </c>
      <c r="C2540">
        <v>-0.67047099361731799</v>
      </c>
      <c r="D2540">
        <v>1.923988645294</v>
      </c>
      <c r="E2540">
        <v>-0.34847970400306899</v>
      </c>
      <c r="F2540">
        <v>0.727479953610074</v>
      </c>
      <c r="G2540" t="s">
        <v>378</v>
      </c>
      <c r="H2540">
        <f t="shared" si="78"/>
        <v>0.62830153349378615</v>
      </c>
      <c r="I2540">
        <f t="shared" si="79"/>
        <v>-1.5915924865554858</v>
      </c>
    </row>
    <row r="2541" spans="1:9" x14ac:dyDescent="0.3">
      <c r="A2541" s="2" t="s">
        <v>2873</v>
      </c>
      <c r="B2541">
        <v>2843.6025344121199</v>
      </c>
      <c r="C2541">
        <v>9.1891657072034796E-2</v>
      </c>
      <c r="D2541">
        <v>7.8964172339844402E-2</v>
      </c>
      <c r="E2541">
        <v>1.1637132936257899</v>
      </c>
      <c r="F2541">
        <v>0.24454022028554601</v>
      </c>
      <c r="G2541">
        <v>0.47127129295929399</v>
      </c>
      <c r="H2541">
        <f t="shared" si="78"/>
        <v>1.0657666965467945</v>
      </c>
      <c r="I2541">
        <f t="shared" si="79"/>
        <v>-0.93829165730184094</v>
      </c>
    </row>
    <row r="2542" spans="1:9" x14ac:dyDescent="0.3">
      <c r="A2542" s="2" t="s">
        <v>2874</v>
      </c>
      <c r="B2542">
        <v>1123.83158208191</v>
      </c>
      <c r="C2542">
        <v>0.17218097674406599</v>
      </c>
      <c r="D2542">
        <v>0.10491404803212</v>
      </c>
      <c r="E2542">
        <v>1.6411622654322899</v>
      </c>
      <c r="F2542">
        <v>0.10076373639811501</v>
      </c>
      <c r="G2542">
        <v>0.30945192989958498</v>
      </c>
      <c r="H2542">
        <f t="shared" si="78"/>
        <v>1.1267605644435388</v>
      </c>
      <c r="I2542">
        <f t="shared" si="79"/>
        <v>-0.88749999916251887</v>
      </c>
    </row>
    <row r="2543" spans="1:9" x14ac:dyDescent="0.3">
      <c r="A2543" s="2" t="s">
        <v>2875</v>
      </c>
      <c r="B2543">
        <v>181.90336115162</v>
      </c>
      <c r="C2543">
        <v>-0.23273806680273099</v>
      </c>
      <c r="D2543">
        <v>0.134393779003354</v>
      </c>
      <c r="E2543">
        <v>-1.7317622030475299</v>
      </c>
      <c r="F2543">
        <v>8.3315910378894395E-2</v>
      </c>
      <c r="G2543">
        <v>0.28420714801400598</v>
      </c>
      <c r="H2543">
        <f t="shared" si="78"/>
        <v>0.85101822486689904</v>
      </c>
      <c r="I2543">
        <f t="shared" si="79"/>
        <v>-1.1750629666672556</v>
      </c>
    </row>
    <row r="2544" spans="1:9" x14ac:dyDescent="0.3">
      <c r="A2544" s="2" t="s">
        <v>2876</v>
      </c>
      <c r="B2544">
        <v>769.11029187549104</v>
      </c>
      <c r="C2544">
        <v>0.26764638208050601</v>
      </c>
      <c r="D2544">
        <v>0.19784873918225501</v>
      </c>
      <c r="E2544">
        <v>1.35278285414776</v>
      </c>
      <c r="F2544">
        <v>0.17612501188191601</v>
      </c>
      <c r="G2544">
        <v>0.39984329456016698</v>
      </c>
      <c r="H2544">
        <f t="shared" si="78"/>
        <v>1.203842272172736</v>
      </c>
      <c r="I2544">
        <f t="shared" si="79"/>
        <v>-0.83067360493594034</v>
      </c>
    </row>
    <row r="2545" spans="1:9" x14ac:dyDescent="0.3">
      <c r="A2545" s="2" t="s">
        <v>2877</v>
      </c>
      <c r="B2545">
        <v>1057.2436500246599</v>
      </c>
      <c r="C2545">
        <v>0.14319072309126199</v>
      </c>
      <c r="D2545">
        <v>9.8549579116619004E-2</v>
      </c>
      <c r="E2545">
        <v>1.4529815791685601</v>
      </c>
      <c r="F2545">
        <v>0.146228868607367</v>
      </c>
      <c r="G2545">
        <v>0.366238992489132</v>
      </c>
      <c r="H2545">
        <f t="shared" si="78"/>
        <v>1.1043448309867465</v>
      </c>
      <c r="I2545">
        <f t="shared" si="79"/>
        <v>-0.90551426686761138</v>
      </c>
    </row>
    <row r="2546" spans="1:9" x14ac:dyDescent="0.3">
      <c r="A2546" s="2" t="s">
        <v>2878</v>
      </c>
      <c r="B2546">
        <v>546.65946463569401</v>
      </c>
      <c r="C2546">
        <v>0.388797255713492</v>
      </c>
      <c r="D2546">
        <v>0.153733560846426</v>
      </c>
      <c r="E2546">
        <v>2.52903304634884</v>
      </c>
      <c r="F2546">
        <v>1.1437725743498099E-2</v>
      </c>
      <c r="G2546">
        <v>0.13659455862053499</v>
      </c>
      <c r="H2546">
        <f t="shared" si="78"/>
        <v>1.3093014118918538</v>
      </c>
      <c r="I2546">
        <f t="shared" si="79"/>
        <v>-0.76376607473069646</v>
      </c>
    </row>
    <row r="2547" spans="1:9" x14ac:dyDescent="0.3">
      <c r="A2547" s="2" t="s">
        <v>2879</v>
      </c>
      <c r="B2547">
        <v>536.89513494525602</v>
      </c>
      <c r="C2547">
        <v>0.22596889358285799</v>
      </c>
      <c r="D2547">
        <v>0.11664780432927201</v>
      </c>
      <c r="E2547">
        <v>1.93718943002986</v>
      </c>
      <c r="F2547">
        <v>5.2722191847213898E-2</v>
      </c>
      <c r="G2547">
        <v>0.23710925149082099</v>
      </c>
      <c r="H2547">
        <f t="shared" si="78"/>
        <v>1.1695624464636731</v>
      </c>
      <c r="I2547">
        <f t="shared" si="79"/>
        <v>-0.85502061307083888</v>
      </c>
    </row>
    <row r="2548" spans="1:9" x14ac:dyDescent="0.3">
      <c r="A2548" s="2" t="s">
        <v>2880</v>
      </c>
      <c r="B2548">
        <v>359.21511363922298</v>
      </c>
      <c r="C2548">
        <v>3.5572959134601199E-2</v>
      </c>
      <c r="D2548">
        <v>9.8044621516930594E-2</v>
      </c>
      <c r="E2548">
        <v>0.36282417723911897</v>
      </c>
      <c r="F2548">
        <v>0.71673622999218001</v>
      </c>
      <c r="G2548">
        <v>0.83861437844432396</v>
      </c>
      <c r="H2548">
        <f t="shared" si="78"/>
        <v>1.0249638014706024</v>
      </c>
      <c r="I2548">
        <f t="shared" si="79"/>
        <v>-0.97564421159578052</v>
      </c>
    </row>
    <row r="2549" spans="1:9" x14ac:dyDescent="0.3">
      <c r="A2549" s="2" t="s">
        <v>2881</v>
      </c>
      <c r="B2549">
        <v>463.52158986300401</v>
      </c>
      <c r="C2549">
        <v>0.143635292088826</v>
      </c>
      <c r="D2549">
        <v>0.19111008384975101</v>
      </c>
      <c r="E2549">
        <v>0.75158405666207895</v>
      </c>
      <c r="F2549">
        <v>0.45230123413534401</v>
      </c>
      <c r="G2549">
        <v>0.64903173586570395</v>
      </c>
      <c r="H2549">
        <f t="shared" si="78"/>
        <v>1.1046851892142528</v>
      </c>
      <c r="I2549">
        <f t="shared" si="79"/>
        <v>-0.90523527405240767</v>
      </c>
    </row>
    <row r="2550" spans="1:9" x14ac:dyDescent="0.3">
      <c r="A2550" s="2" t="s">
        <v>2882</v>
      </c>
      <c r="B2550">
        <v>226.574491707427</v>
      </c>
      <c r="C2550">
        <v>0.33873918829560501</v>
      </c>
      <c r="D2550">
        <v>0.18287335103670899</v>
      </c>
      <c r="E2550">
        <v>1.8523157495353599</v>
      </c>
      <c r="F2550">
        <v>6.3980495424884307E-2</v>
      </c>
      <c r="G2550">
        <v>0.256704846396272</v>
      </c>
      <c r="H2550">
        <f t="shared" si="78"/>
        <v>1.2646508969629491</v>
      </c>
      <c r="I2550">
        <f t="shared" si="79"/>
        <v>-0.79073205293373339</v>
      </c>
    </row>
    <row r="2551" spans="1:9" x14ac:dyDescent="0.3">
      <c r="A2551" s="2" t="s">
        <v>2883</v>
      </c>
      <c r="B2551">
        <v>1181.0397253757901</v>
      </c>
      <c r="C2551">
        <v>0.12826314999118399</v>
      </c>
      <c r="D2551">
        <v>0.14741212829881301</v>
      </c>
      <c r="E2551">
        <v>0.87009903100501595</v>
      </c>
      <c r="F2551">
        <v>0.38424628719758402</v>
      </c>
      <c r="G2551">
        <v>0.59589535464055998</v>
      </c>
      <c r="H2551">
        <f t="shared" si="78"/>
        <v>1.0929770817700357</v>
      </c>
      <c r="I2551">
        <f t="shared" si="79"/>
        <v>-0.91493226772928959</v>
      </c>
    </row>
    <row r="2552" spans="1:9" x14ac:dyDescent="0.3">
      <c r="A2552" s="2" t="s">
        <v>2884</v>
      </c>
      <c r="B2552">
        <v>390.41716419945902</v>
      </c>
      <c r="C2552">
        <v>-8.7313913794690404E-2</v>
      </c>
      <c r="D2552">
        <v>9.2968383826808804E-2</v>
      </c>
      <c r="E2552">
        <v>-0.93917857018304096</v>
      </c>
      <c r="F2552">
        <v>0.34763906967861402</v>
      </c>
      <c r="G2552">
        <v>0.56486732807669304</v>
      </c>
      <c r="H2552">
        <f t="shared" si="78"/>
        <v>0.94127363197576563</v>
      </c>
      <c r="I2552">
        <f t="shared" si="79"/>
        <v>-1.0623903252245213</v>
      </c>
    </row>
    <row r="2553" spans="1:9" x14ac:dyDescent="0.3">
      <c r="A2553" s="2" t="s">
        <v>2885</v>
      </c>
      <c r="B2553">
        <v>597.27108379881804</v>
      </c>
      <c r="C2553">
        <v>0.20626119263028</v>
      </c>
      <c r="D2553">
        <v>8.9304727550562804E-2</v>
      </c>
      <c r="E2553">
        <v>2.3096335243114399</v>
      </c>
      <c r="F2553">
        <v>2.0908451956652599E-2</v>
      </c>
      <c r="G2553">
        <v>0.16983196014256099</v>
      </c>
      <c r="H2553">
        <f t="shared" si="78"/>
        <v>1.1536944566919103</v>
      </c>
      <c r="I2553">
        <f t="shared" si="79"/>
        <v>-0.86678062306668968</v>
      </c>
    </row>
    <row r="2554" spans="1:9" x14ac:dyDescent="0.3">
      <c r="A2554" s="2" t="s">
        <v>2886</v>
      </c>
      <c r="B2554">
        <v>132.09302992123801</v>
      </c>
      <c r="C2554">
        <v>-0.15721913934088599</v>
      </c>
      <c r="D2554">
        <v>0.144009660771485</v>
      </c>
      <c r="E2554">
        <v>-1.0917263362654599</v>
      </c>
      <c r="F2554">
        <v>0.27495340569607202</v>
      </c>
      <c r="G2554">
        <v>0.50040265773261206</v>
      </c>
      <c r="H2554">
        <f t="shared" si="78"/>
        <v>0.89675193644901663</v>
      </c>
      <c r="I2554">
        <f t="shared" si="79"/>
        <v>-1.1151355902947118</v>
      </c>
    </row>
    <row r="2555" spans="1:9" x14ac:dyDescent="0.3">
      <c r="A2555" s="2" t="s">
        <v>2887</v>
      </c>
      <c r="B2555">
        <v>54.303794570899001</v>
      </c>
      <c r="C2555">
        <v>-0.73135353444495399</v>
      </c>
      <c r="D2555">
        <v>0.29243241749263599</v>
      </c>
      <c r="E2555">
        <v>-2.50093180747777</v>
      </c>
      <c r="F2555">
        <v>1.2386702671831E-2</v>
      </c>
      <c r="G2555">
        <v>0.14264371826108399</v>
      </c>
      <c r="H2555">
        <f t="shared" si="78"/>
        <v>0.6023385355069848</v>
      </c>
      <c r="I2555">
        <f t="shared" si="79"/>
        <v>-1.6601959546856917</v>
      </c>
    </row>
    <row r="2556" spans="1:9" x14ac:dyDescent="0.3">
      <c r="A2556" s="2" t="s">
        <v>2888</v>
      </c>
      <c r="B2556">
        <v>1.17131103659322</v>
      </c>
      <c r="C2556">
        <v>-0.77172258449317599</v>
      </c>
      <c r="D2556">
        <v>1.6635337800472001</v>
      </c>
      <c r="E2556">
        <v>-0.46390556882546802</v>
      </c>
      <c r="F2556">
        <v>0.64271540283356399</v>
      </c>
      <c r="G2556" t="s">
        <v>378</v>
      </c>
      <c r="H2556">
        <f t="shared" si="78"/>
        <v>0.58571770730850903</v>
      </c>
      <c r="I2556">
        <f t="shared" si="79"/>
        <v>-1.7073070995159112</v>
      </c>
    </row>
    <row r="2557" spans="1:9" x14ac:dyDescent="0.3">
      <c r="A2557" s="2" t="s">
        <v>2889</v>
      </c>
      <c r="B2557">
        <v>1279.83180950514</v>
      </c>
      <c r="C2557">
        <v>0.25351128780715898</v>
      </c>
      <c r="D2557">
        <v>0.10028564089952299</v>
      </c>
      <c r="E2557">
        <v>2.52789218409796</v>
      </c>
      <c r="F2557">
        <v>1.1474958426745001E-2</v>
      </c>
      <c r="G2557">
        <v>0.136782532822462</v>
      </c>
      <c r="H2557">
        <f t="shared" si="78"/>
        <v>1.1921049789851283</v>
      </c>
      <c r="I2557">
        <f t="shared" si="79"/>
        <v>-0.83885229709494835</v>
      </c>
    </row>
    <row r="2558" spans="1:9" x14ac:dyDescent="0.3">
      <c r="A2558" s="2" t="s">
        <v>2890</v>
      </c>
      <c r="B2558">
        <v>636.13696027805895</v>
      </c>
      <c r="C2558">
        <v>-0.108297518409011</v>
      </c>
      <c r="D2558">
        <v>8.6602516715730396E-2</v>
      </c>
      <c r="E2558">
        <v>-1.2505123698020699</v>
      </c>
      <c r="F2558">
        <v>0.211112439514584</v>
      </c>
      <c r="G2558">
        <v>0.43751581290036001</v>
      </c>
      <c r="H2558">
        <f t="shared" si="78"/>
        <v>0.92768214637755597</v>
      </c>
      <c r="I2558">
        <f t="shared" si="79"/>
        <v>-1.077955422452435</v>
      </c>
    </row>
    <row r="2559" spans="1:9" x14ac:dyDescent="0.3">
      <c r="A2559" s="2" t="s">
        <v>2891</v>
      </c>
      <c r="B2559">
        <v>43.3989587383737</v>
      </c>
      <c r="C2559">
        <v>-2.8794528021697501E-2</v>
      </c>
      <c r="D2559">
        <v>0.369782261546998</v>
      </c>
      <c r="E2559">
        <v>-7.7868873161288196E-2</v>
      </c>
      <c r="F2559">
        <v>0.93793235982432699</v>
      </c>
      <c r="G2559">
        <v>0.96826456213414902</v>
      </c>
      <c r="H2559">
        <f t="shared" si="78"/>
        <v>0.98023901331752816</v>
      </c>
      <c r="I2559">
        <f t="shared" si="79"/>
        <v>-1.0201593554367854</v>
      </c>
    </row>
    <row r="2560" spans="1:9" x14ac:dyDescent="0.3">
      <c r="A2560" s="2" t="s">
        <v>2892</v>
      </c>
      <c r="B2560">
        <v>1030.0577101920901</v>
      </c>
      <c r="C2560">
        <v>0.15615973263115401</v>
      </c>
      <c r="D2560">
        <v>8.8822962834035499E-2</v>
      </c>
      <c r="E2560">
        <v>1.75810091949912</v>
      </c>
      <c r="F2560">
        <v>7.8730339364227298E-2</v>
      </c>
      <c r="G2560">
        <v>0.27739844295638699</v>
      </c>
      <c r="H2560">
        <f t="shared" si="78"/>
        <v>1.114317019189786</v>
      </c>
      <c r="I2560">
        <f t="shared" si="79"/>
        <v>-0.89741068545026326</v>
      </c>
    </row>
    <row r="2561" spans="1:9" x14ac:dyDescent="0.3">
      <c r="A2561" s="2" t="s">
        <v>2893</v>
      </c>
      <c r="B2561">
        <v>546.023981164269</v>
      </c>
      <c r="C2561">
        <v>8.8493045665551495E-2</v>
      </c>
      <c r="D2561">
        <v>0.105350952862738</v>
      </c>
      <c r="E2561">
        <v>0.83998334387017404</v>
      </c>
      <c r="F2561">
        <v>0.40091772547204801</v>
      </c>
      <c r="G2561">
        <v>0.60903513236445805</v>
      </c>
      <c r="H2561">
        <f t="shared" si="78"/>
        <v>1.0632589844479703</v>
      </c>
      <c r="I2561">
        <f t="shared" si="79"/>
        <v>-0.94050463210446</v>
      </c>
    </row>
    <row r="2562" spans="1:9" x14ac:dyDescent="0.3">
      <c r="A2562" s="2" t="s">
        <v>2894</v>
      </c>
      <c r="B2562">
        <v>1335.8890419566901</v>
      </c>
      <c r="C2562">
        <v>-0.16170223312648899</v>
      </c>
      <c r="D2562">
        <v>8.0943839296250597E-2</v>
      </c>
      <c r="E2562">
        <v>-1.99770896132894</v>
      </c>
      <c r="F2562">
        <v>4.5748222112058499E-2</v>
      </c>
      <c r="G2562">
        <v>0.22444648802890099</v>
      </c>
      <c r="H2562">
        <f t="shared" si="78"/>
        <v>0.8939696553181149</v>
      </c>
      <c r="I2562">
        <f t="shared" si="79"/>
        <v>-1.1186062010618858</v>
      </c>
    </row>
    <row r="2563" spans="1:9" x14ac:dyDescent="0.3">
      <c r="A2563" s="2" t="s">
        <v>2895</v>
      </c>
      <c r="B2563">
        <v>47.4413497124104</v>
      </c>
      <c r="C2563">
        <v>-0.10364579239801699</v>
      </c>
      <c r="D2563">
        <v>0.230927369809864</v>
      </c>
      <c r="E2563">
        <v>-0.448824201667195</v>
      </c>
      <c r="F2563">
        <v>0.65355847871587902</v>
      </c>
      <c r="G2563">
        <v>0.798933198213857</v>
      </c>
      <c r="H2563">
        <f t="shared" ref="H2563:H2626" si="80">2^C2563</f>
        <v>0.93067812788830151</v>
      </c>
      <c r="I2563">
        <f t="shared" ref="I2563:I2626" si="81">-1/H2563</f>
        <v>-1.0744853349771839</v>
      </c>
    </row>
    <row r="2564" spans="1:9" x14ac:dyDescent="0.3">
      <c r="A2564" s="2" t="s">
        <v>2896</v>
      </c>
      <c r="B2564">
        <v>90.999887661496302</v>
      </c>
      <c r="C2564">
        <v>-0.51690515828600003</v>
      </c>
      <c r="D2564">
        <v>0.30634425432093199</v>
      </c>
      <c r="E2564">
        <v>-1.68733426853987</v>
      </c>
      <c r="F2564">
        <v>9.1539095201858101E-2</v>
      </c>
      <c r="G2564">
        <v>0.29522236785549699</v>
      </c>
      <c r="H2564">
        <f t="shared" si="80"/>
        <v>0.69886942757909032</v>
      </c>
      <c r="I2564">
        <f t="shared" si="81"/>
        <v>-1.4308824517679035</v>
      </c>
    </row>
    <row r="2565" spans="1:9" x14ac:dyDescent="0.3">
      <c r="A2565" s="2" t="s">
        <v>2897</v>
      </c>
      <c r="B2565">
        <v>1.72879253661518</v>
      </c>
      <c r="C2565">
        <v>-1.9419711973595799</v>
      </c>
      <c r="D2565">
        <v>2.9176697803021199</v>
      </c>
      <c r="E2565">
        <v>-0.66558978348759401</v>
      </c>
      <c r="F2565">
        <v>0.50567333835846195</v>
      </c>
      <c r="G2565" t="s">
        <v>378</v>
      </c>
      <c r="H2565">
        <f t="shared" si="80"/>
        <v>0.26026059533374835</v>
      </c>
      <c r="I2565">
        <f t="shared" si="81"/>
        <v>-3.8423027455141177</v>
      </c>
    </row>
    <row r="2566" spans="1:9" x14ac:dyDescent="0.3">
      <c r="A2566" s="2" t="s">
        <v>2898</v>
      </c>
      <c r="B2566">
        <v>6080.4729251940298</v>
      </c>
      <c r="C2566">
        <v>0.39171450537531</v>
      </c>
      <c r="D2566">
        <v>0.19117713013750801</v>
      </c>
      <c r="E2566">
        <v>2.0489611131496801</v>
      </c>
      <c r="F2566">
        <v>4.0465917596927699E-2</v>
      </c>
      <c r="G2566">
        <v>0.21407905560641799</v>
      </c>
      <c r="H2566">
        <f t="shared" si="80"/>
        <v>1.3119516070685284</v>
      </c>
      <c r="I2566">
        <f t="shared" si="81"/>
        <v>-0.76222323644576784</v>
      </c>
    </row>
    <row r="2567" spans="1:9" x14ac:dyDescent="0.3">
      <c r="A2567" s="2" t="s">
        <v>2899</v>
      </c>
      <c r="B2567">
        <v>1035.7135615458301</v>
      </c>
      <c r="C2567">
        <v>-0.61143867994921597</v>
      </c>
      <c r="D2567">
        <v>0.31703415551349001</v>
      </c>
      <c r="E2567">
        <v>-1.9286208420000901</v>
      </c>
      <c r="F2567">
        <v>5.3777949693689001E-2</v>
      </c>
      <c r="G2567">
        <v>0.238447563012465</v>
      </c>
      <c r="H2567">
        <f t="shared" si="80"/>
        <v>0.6545436543412686</v>
      </c>
      <c r="I2567">
        <f t="shared" si="81"/>
        <v>-1.5277819796548147</v>
      </c>
    </row>
    <row r="2568" spans="1:9" x14ac:dyDescent="0.3">
      <c r="A2568" s="2" t="s">
        <v>2900</v>
      </c>
      <c r="B2568">
        <v>453.47783978728899</v>
      </c>
      <c r="C2568">
        <v>9.6090429782976106E-2</v>
      </c>
      <c r="D2568">
        <v>0.12583698753161701</v>
      </c>
      <c r="E2568">
        <v>0.76361037933169895</v>
      </c>
      <c r="F2568">
        <v>0.44509946210731099</v>
      </c>
      <c r="G2568">
        <v>0.64390759672752595</v>
      </c>
      <c r="H2568">
        <f t="shared" si="80"/>
        <v>1.0688729872983851</v>
      </c>
      <c r="I2568">
        <f t="shared" si="81"/>
        <v>-0.93556485371338272</v>
      </c>
    </row>
    <row r="2569" spans="1:9" x14ac:dyDescent="0.3">
      <c r="A2569" s="2" t="s">
        <v>2901</v>
      </c>
      <c r="B2569">
        <v>187.86350169257599</v>
      </c>
      <c r="C2569">
        <v>0.416804950153779</v>
      </c>
      <c r="D2569">
        <v>0.13878997158685299</v>
      </c>
      <c r="E2569">
        <v>3.00313448722732</v>
      </c>
      <c r="F2569">
        <v>2.6721431843276301E-3</v>
      </c>
      <c r="G2569">
        <v>7.3042864051307999E-2</v>
      </c>
      <c r="H2569">
        <f t="shared" si="80"/>
        <v>1.3349678057822569</v>
      </c>
      <c r="I2569">
        <f t="shared" si="81"/>
        <v>-0.74908173490672725</v>
      </c>
    </row>
    <row r="2570" spans="1:9" x14ac:dyDescent="0.3">
      <c r="A2570" s="2" t="s">
        <v>2902</v>
      </c>
      <c r="B2570">
        <v>3317.6758656304901</v>
      </c>
      <c r="C2570">
        <v>0.20035947431092199</v>
      </c>
      <c r="D2570">
        <v>0.103874332572492</v>
      </c>
      <c r="E2570">
        <v>1.9288641317728401</v>
      </c>
      <c r="F2570">
        <v>5.3747731684510802E-2</v>
      </c>
      <c r="G2570">
        <v>0.238447563012465</v>
      </c>
      <c r="H2570">
        <f t="shared" si="80"/>
        <v>1.1489846102252566</v>
      </c>
      <c r="I2570">
        <f t="shared" si="81"/>
        <v>-0.87033367644841786</v>
      </c>
    </row>
    <row r="2571" spans="1:9" x14ac:dyDescent="0.3">
      <c r="A2571" s="2" t="s">
        <v>2903</v>
      </c>
      <c r="B2571">
        <v>496.28612890114198</v>
      </c>
      <c r="C2571">
        <v>-4.0863411160188601E-2</v>
      </c>
      <c r="D2571">
        <v>0.105424230668418</v>
      </c>
      <c r="E2571">
        <v>-0.38760928963961599</v>
      </c>
      <c r="F2571">
        <v>0.69830519324798102</v>
      </c>
      <c r="G2571">
        <v>0.82658768352547196</v>
      </c>
      <c r="H2571">
        <f t="shared" si="80"/>
        <v>0.97207301577419147</v>
      </c>
      <c r="I2571">
        <f t="shared" si="81"/>
        <v>-1.0287293071329282</v>
      </c>
    </row>
    <row r="2572" spans="1:9" x14ac:dyDescent="0.3">
      <c r="A2572" s="2" t="s">
        <v>2904</v>
      </c>
      <c r="B2572">
        <v>1077.2429917576801</v>
      </c>
      <c r="C2572">
        <v>0.25315595917453398</v>
      </c>
      <c r="D2572">
        <v>0.127754526787591</v>
      </c>
      <c r="E2572">
        <v>1.98158112702683</v>
      </c>
      <c r="F2572">
        <v>4.7526141201052301E-2</v>
      </c>
      <c r="G2572">
        <v>0.22768731229307099</v>
      </c>
      <c r="H2572">
        <f t="shared" si="80"/>
        <v>1.1918114055961113</v>
      </c>
      <c r="I2572">
        <f t="shared" si="81"/>
        <v>-0.83905892769991364</v>
      </c>
    </row>
    <row r="2573" spans="1:9" x14ac:dyDescent="0.3">
      <c r="A2573" s="2" t="s">
        <v>2905</v>
      </c>
      <c r="B2573">
        <v>2092.0618285875798</v>
      </c>
      <c r="C2573">
        <v>0.17516672503445699</v>
      </c>
      <c r="D2573">
        <v>0.11921849269299301</v>
      </c>
      <c r="E2573">
        <v>1.46929155936855</v>
      </c>
      <c r="F2573">
        <v>0.14175372522423599</v>
      </c>
      <c r="G2573">
        <v>0.35993178623990302</v>
      </c>
      <c r="H2573">
        <f t="shared" si="80"/>
        <v>1.1290948811026318</v>
      </c>
      <c r="I2573">
        <f t="shared" si="81"/>
        <v>-0.88566516130463491</v>
      </c>
    </row>
    <row r="2574" spans="1:9" x14ac:dyDescent="0.3">
      <c r="A2574" s="2" t="s">
        <v>2906</v>
      </c>
      <c r="B2574">
        <v>294.20032633786599</v>
      </c>
      <c r="C2574">
        <v>-0.125945701295718</v>
      </c>
      <c r="D2574">
        <v>0.13023346267477801</v>
      </c>
      <c r="E2574">
        <v>-0.96707634665472098</v>
      </c>
      <c r="F2574">
        <v>0.33350586894649098</v>
      </c>
      <c r="G2574">
        <v>0.55437275299468203</v>
      </c>
      <c r="H2574">
        <f t="shared" si="80"/>
        <v>0.91640313468537826</v>
      </c>
      <c r="I2574">
        <f t="shared" si="81"/>
        <v>-1.0912228059360822</v>
      </c>
    </row>
    <row r="2575" spans="1:9" x14ac:dyDescent="0.3">
      <c r="A2575" s="2" t="s">
        <v>2907</v>
      </c>
      <c r="B2575">
        <v>106.424314448047</v>
      </c>
      <c r="C2575">
        <v>-6.6951156082444303E-3</v>
      </c>
      <c r="D2575">
        <v>0.24596771054149399</v>
      </c>
      <c r="E2575">
        <v>-2.7219489881436999E-2</v>
      </c>
      <c r="F2575">
        <v>0.97828467078729098</v>
      </c>
      <c r="G2575">
        <v>0.988627297196222</v>
      </c>
      <c r="H2575">
        <f t="shared" si="80"/>
        <v>0.99537005090542996</v>
      </c>
      <c r="I2575">
        <f t="shared" si="81"/>
        <v>-1.0046514852344195</v>
      </c>
    </row>
    <row r="2576" spans="1:9" x14ac:dyDescent="0.3">
      <c r="A2576" s="2" t="s">
        <v>2908</v>
      </c>
      <c r="B2576">
        <v>428.05160921765702</v>
      </c>
      <c r="C2576">
        <v>-1.2329211658439101</v>
      </c>
      <c r="D2576">
        <v>0.74584139332514998</v>
      </c>
      <c r="E2576">
        <v>-1.65306079399433</v>
      </c>
      <c r="F2576">
        <v>9.8318491456364704E-2</v>
      </c>
      <c r="G2576">
        <v>0.30588065568782102</v>
      </c>
      <c r="H2576">
        <f t="shared" si="80"/>
        <v>0.42545511254814916</v>
      </c>
      <c r="I2576">
        <f t="shared" si="81"/>
        <v>-2.3504242175179622</v>
      </c>
    </row>
    <row r="2577" spans="1:9" x14ac:dyDescent="0.3">
      <c r="A2577" s="2" t="s">
        <v>2909</v>
      </c>
      <c r="B2577">
        <v>132.19738512499899</v>
      </c>
      <c r="C2577">
        <v>-0.571739538734365</v>
      </c>
      <c r="D2577">
        <v>0.38043575150056802</v>
      </c>
      <c r="E2577">
        <v>-1.5028543886299599</v>
      </c>
      <c r="F2577">
        <v>0.13287659705058699</v>
      </c>
      <c r="G2577">
        <v>0.35065346490425697</v>
      </c>
      <c r="H2577">
        <f t="shared" si="80"/>
        <v>0.67280506017139707</v>
      </c>
      <c r="I2577">
        <f t="shared" si="81"/>
        <v>-1.4863146239495435</v>
      </c>
    </row>
    <row r="2578" spans="1:9" x14ac:dyDescent="0.3">
      <c r="A2578" s="2" t="s">
        <v>2910</v>
      </c>
      <c r="B2578">
        <v>109.15796738281701</v>
      </c>
      <c r="C2578">
        <v>-0.62543526906087599</v>
      </c>
      <c r="D2578">
        <v>0.29541349235779402</v>
      </c>
      <c r="E2578">
        <v>-2.11715200977812</v>
      </c>
      <c r="F2578">
        <v>3.42469488152293E-2</v>
      </c>
      <c r="G2578">
        <v>0.20280573762727999</v>
      </c>
      <c r="H2578">
        <f t="shared" si="80"/>
        <v>0.64822417500653062</v>
      </c>
      <c r="I2578">
        <f t="shared" si="81"/>
        <v>-1.5426761891284375</v>
      </c>
    </row>
    <row r="2579" spans="1:9" x14ac:dyDescent="0.3">
      <c r="A2579" s="2" t="s">
        <v>2911</v>
      </c>
      <c r="B2579">
        <v>13132.5066262814</v>
      </c>
      <c r="C2579">
        <v>-0.14154441419391001</v>
      </c>
      <c r="D2579">
        <v>7.7465443416539201E-2</v>
      </c>
      <c r="E2579">
        <v>-1.8271942681953299</v>
      </c>
      <c r="F2579">
        <v>6.7670565375874098E-2</v>
      </c>
      <c r="G2579">
        <v>0.26248093791764399</v>
      </c>
      <c r="H2579">
        <f t="shared" si="80"/>
        <v>0.90654817011961319</v>
      </c>
      <c r="I2579">
        <f t="shared" si="81"/>
        <v>-1.1030853439018651</v>
      </c>
    </row>
    <row r="2580" spans="1:9" x14ac:dyDescent="0.3">
      <c r="A2580" s="2" t="s">
        <v>2912</v>
      </c>
      <c r="B2580">
        <v>3035.65541997121</v>
      </c>
      <c r="C2580">
        <v>-0.19450220376459801</v>
      </c>
      <c r="D2580">
        <v>0.27714586003567199</v>
      </c>
      <c r="E2580">
        <v>-0.70180447126131695</v>
      </c>
      <c r="F2580">
        <v>0.482801109974205</v>
      </c>
      <c r="G2580">
        <v>0.67305428641728504</v>
      </c>
      <c r="H2580">
        <f t="shared" si="80"/>
        <v>0.87387437080835706</v>
      </c>
      <c r="I2580">
        <f t="shared" si="81"/>
        <v>-1.1443292461763965</v>
      </c>
    </row>
    <row r="2581" spans="1:9" x14ac:dyDescent="0.3">
      <c r="A2581" s="2" t="s">
        <v>2913</v>
      </c>
      <c r="B2581">
        <v>26.8777717180994</v>
      </c>
      <c r="C2581">
        <v>0.12825887938774999</v>
      </c>
      <c r="D2581">
        <v>0.35508084000197598</v>
      </c>
      <c r="E2581">
        <v>0.36121036377811</v>
      </c>
      <c r="F2581">
        <v>0.71794219524814296</v>
      </c>
      <c r="G2581">
        <v>0.83934638202887801</v>
      </c>
      <c r="H2581">
        <f t="shared" si="80"/>
        <v>1.0929738463913605</v>
      </c>
      <c r="I2581">
        <f t="shared" si="81"/>
        <v>-0.91493497607620755</v>
      </c>
    </row>
    <row r="2582" spans="1:9" x14ac:dyDescent="0.3">
      <c r="A2582" s="2" t="s">
        <v>2914</v>
      </c>
      <c r="B2582">
        <v>286.87728474138999</v>
      </c>
      <c r="C2582">
        <v>-0.15469388856494901</v>
      </c>
      <c r="D2582">
        <v>0.17669950171016499</v>
      </c>
      <c r="E2582">
        <v>-0.87546307186926398</v>
      </c>
      <c r="F2582">
        <v>0.38132199471982797</v>
      </c>
      <c r="G2582">
        <v>0.59345287161091798</v>
      </c>
      <c r="H2582">
        <f t="shared" si="80"/>
        <v>0.89832295907922277</v>
      </c>
      <c r="I2582">
        <f t="shared" si="81"/>
        <v>-1.1131853971816503</v>
      </c>
    </row>
    <row r="2583" spans="1:9" x14ac:dyDescent="0.3">
      <c r="A2583" s="2" t="s">
        <v>2915</v>
      </c>
      <c r="B2583">
        <v>363.58417989372799</v>
      </c>
      <c r="C2583">
        <v>0.19453927055769701</v>
      </c>
      <c r="D2583">
        <v>0.36741292665015701</v>
      </c>
      <c r="E2583">
        <v>0.52948401225668795</v>
      </c>
      <c r="F2583">
        <v>0.59646973228668398</v>
      </c>
      <c r="G2583">
        <v>0.75976998308114996</v>
      </c>
      <c r="H2583">
        <f t="shared" si="80"/>
        <v>1.1443586475114724</v>
      </c>
      <c r="I2583">
        <f t="shared" si="81"/>
        <v>-0.87385191886704805</v>
      </c>
    </row>
    <row r="2584" spans="1:9" x14ac:dyDescent="0.3">
      <c r="A2584" s="2" t="s">
        <v>2916</v>
      </c>
      <c r="B2584">
        <v>0</v>
      </c>
      <c r="C2584" t="s">
        <v>378</v>
      </c>
      <c r="D2584" t="s">
        <v>378</v>
      </c>
      <c r="E2584" t="s">
        <v>378</v>
      </c>
      <c r="F2584" t="s">
        <v>378</v>
      </c>
      <c r="G2584" t="s">
        <v>378</v>
      </c>
      <c r="H2584" t="e">
        <f t="shared" si="80"/>
        <v>#VALUE!</v>
      </c>
      <c r="I2584" t="e">
        <f t="shared" si="81"/>
        <v>#VALUE!</v>
      </c>
    </row>
    <row r="2585" spans="1:9" x14ac:dyDescent="0.3">
      <c r="A2585" s="2" t="s">
        <v>2917</v>
      </c>
      <c r="B2585">
        <v>2945.9659357269802</v>
      </c>
      <c r="C2585">
        <v>4.7606696004304297E-2</v>
      </c>
      <c r="D2585">
        <v>0.209960101160859</v>
      </c>
      <c r="E2585">
        <v>0.226741632058135</v>
      </c>
      <c r="F2585">
        <v>0.82062465239246996</v>
      </c>
      <c r="G2585">
        <v>0.90474477286980803</v>
      </c>
      <c r="H2585">
        <f t="shared" si="80"/>
        <v>1.0335489342534516</v>
      </c>
      <c r="I2585">
        <f t="shared" si="81"/>
        <v>-0.96754006207003196</v>
      </c>
    </row>
    <row r="2586" spans="1:9" x14ac:dyDescent="0.3">
      <c r="A2586" s="2" t="s">
        <v>2918</v>
      </c>
      <c r="B2586">
        <v>94.912415755358396</v>
      </c>
      <c r="C2586">
        <v>-0.22973301173541799</v>
      </c>
      <c r="D2586">
        <v>0.18935557814852</v>
      </c>
      <c r="E2586">
        <v>-1.2132360397391</v>
      </c>
      <c r="F2586">
        <v>0.22503958878106001</v>
      </c>
      <c r="G2586">
        <v>0.45131815424233601</v>
      </c>
      <c r="H2586">
        <f t="shared" si="80"/>
        <v>0.85279269682656045</v>
      </c>
      <c r="I2586">
        <f t="shared" si="81"/>
        <v>-1.1726179219419117</v>
      </c>
    </row>
    <row r="2587" spans="1:9" x14ac:dyDescent="0.3">
      <c r="A2587" s="2" t="s">
        <v>2919</v>
      </c>
      <c r="B2587">
        <v>59.712259806626697</v>
      </c>
      <c r="C2587">
        <v>1.3339624562168699</v>
      </c>
      <c r="D2587">
        <v>1.2207938138523799</v>
      </c>
      <c r="E2587">
        <v>1.0927008648637999</v>
      </c>
      <c r="F2587">
        <v>0.27452515993214999</v>
      </c>
      <c r="G2587">
        <v>0.50013500401523003</v>
      </c>
      <c r="H2587">
        <f t="shared" si="80"/>
        <v>2.520941178933799</v>
      </c>
      <c r="I2587">
        <f t="shared" si="81"/>
        <v>-0.39667724433893287</v>
      </c>
    </row>
    <row r="2588" spans="1:9" x14ac:dyDescent="0.3">
      <c r="A2588" s="2" t="s">
        <v>2920</v>
      </c>
      <c r="B2588">
        <v>154.55027226861901</v>
      </c>
      <c r="C2588">
        <v>-0.74407428292445899</v>
      </c>
      <c r="D2588">
        <v>0.38740521109228798</v>
      </c>
      <c r="E2588">
        <v>-1.92066152343832</v>
      </c>
      <c r="F2588">
        <v>5.4774393365202102E-2</v>
      </c>
      <c r="G2588">
        <v>0.240048934092956</v>
      </c>
      <c r="H2588">
        <f t="shared" si="80"/>
        <v>0.59705085119478563</v>
      </c>
      <c r="I2588">
        <f t="shared" si="81"/>
        <v>-1.6748992116816424</v>
      </c>
    </row>
    <row r="2589" spans="1:9" x14ac:dyDescent="0.3">
      <c r="A2589" s="2" t="s">
        <v>2921</v>
      </c>
      <c r="B2589">
        <v>0</v>
      </c>
      <c r="C2589" t="s">
        <v>378</v>
      </c>
      <c r="D2589" t="s">
        <v>378</v>
      </c>
      <c r="E2589" t="s">
        <v>378</v>
      </c>
      <c r="F2589" t="s">
        <v>378</v>
      </c>
      <c r="G2589" t="s">
        <v>378</v>
      </c>
      <c r="H2589" t="e">
        <f t="shared" si="80"/>
        <v>#VALUE!</v>
      </c>
      <c r="I2589" t="e">
        <f t="shared" si="81"/>
        <v>#VALUE!</v>
      </c>
    </row>
    <row r="2590" spans="1:9" x14ac:dyDescent="0.3">
      <c r="A2590" s="2" t="s">
        <v>2922</v>
      </c>
      <c r="B2590">
        <v>26.061575769971899</v>
      </c>
      <c r="C2590">
        <v>-0.55934149197726801</v>
      </c>
      <c r="D2590">
        <v>0.36934067114327601</v>
      </c>
      <c r="E2590">
        <v>-1.5144324350899501</v>
      </c>
      <c r="F2590">
        <v>0.12991619803825</v>
      </c>
      <c r="G2590">
        <v>0.34669661208635699</v>
      </c>
      <c r="H2590">
        <f t="shared" si="80"/>
        <v>0.6786118406538878</v>
      </c>
      <c r="I2590">
        <f t="shared" si="81"/>
        <v>-1.4735964510086257</v>
      </c>
    </row>
    <row r="2591" spans="1:9" x14ac:dyDescent="0.3">
      <c r="A2591" s="2" t="s">
        <v>2923</v>
      </c>
      <c r="B2591">
        <v>40.799066661248503</v>
      </c>
      <c r="C2591">
        <v>-0.243851706409484</v>
      </c>
      <c r="D2591">
        <v>0.35543576673081101</v>
      </c>
      <c r="E2591">
        <v>-0.68606406342377202</v>
      </c>
      <c r="F2591">
        <v>0.49267271113222999</v>
      </c>
      <c r="G2591">
        <v>0.68115975127498196</v>
      </c>
      <c r="H2591">
        <f t="shared" si="80"/>
        <v>0.84448768724751477</v>
      </c>
      <c r="I2591">
        <f t="shared" si="81"/>
        <v>-1.1841498876784753</v>
      </c>
    </row>
    <row r="2592" spans="1:9" x14ac:dyDescent="0.3">
      <c r="A2592" s="2" t="s">
        <v>2924</v>
      </c>
      <c r="B2592">
        <v>4.5169245153562398</v>
      </c>
      <c r="C2592">
        <v>-0.30329373642595903</v>
      </c>
      <c r="D2592">
        <v>1.19729078513172</v>
      </c>
      <c r="E2592">
        <v>-0.25331668813653502</v>
      </c>
      <c r="F2592">
        <v>0.80002350130628597</v>
      </c>
      <c r="G2592" t="s">
        <v>378</v>
      </c>
      <c r="H2592">
        <f t="shared" si="80"/>
        <v>0.8104001035387518</v>
      </c>
      <c r="I2592">
        <f t="shared" si="81"/>
        <v>-1.233958381339449</v>
      </c>
    </row>
    <row r="2593" spans="1:9" x14ac:dyDescent="0.3">
      <c r="A2593" s="2" t="s">
        <v>2925</v>
      </c>
      <c r="B2593">
        <v>478.33018652084399</v>
      </c>
      <c r="C2593">
        <v>-0.166998487076259</v>
      </c>
      <c r="D2593">
        <v>0.26127195260596398</v>
      </c>
      <c r="E2593">
        <v>-0.63917494936058705</v>
      </c>
      <c r="F2593">
        <v>0.52270912662194302</v>
      </c>
      <c r="G2593">
        <v>0.70488005829780598</v>
      </c>
      <c r="H2593">
        <f t="shared" si="80"/>
        <v>0.8906938346579556</v>
      </c>
      <c r="I2593">
        <f t="shared" si="81"/>
        <v>-1.1227202447000435</v>
      </c>
    </row>
    <row r="2594" spans="1:9" x14ac:dyDescent="0.3">
      <c r="A2594" s="2" t="s">
        <v>2926</v>
      </c>
      <c r="B2594">
        <v>0.21742484674111001</v>
      </c>
      <c r="C2594">
        <v>-1.3837657456269301</v>
      </c>
      <c r="D2594">
        <v>3.5291250761965598</v>
      </c>
      <c r="E2594">
        <v>-0.39209881082431303</v>
      </c>
      <c r="F2594">
        <v>0.69498520613722103</v>
      </c>
      <c r="G2594" t="s">
        <v>378</v>
      </c>
      <c r="H2594">
        <f t="shared" si="80"/>
        <v>0.38321720903570644</v>
      </c>
      <c r="I2594">
        <f t="shared" si="81"/>
        <v>-2.6094861515126389</v>
      </c>
    </row>
    <row r="2595" spans="1:9" x14ac:dyDescent="0.3">
      <c r="A2595" s="2" t="s">
        <v>2927</v>
      </c>
      <c r="B2595">
        <v>5.5386939133157203</v>
      </c>
      <c r="C2595">
        <v>0.31895290454668801</v>
      </c>
      <c r="D2595">
        <v>1.04267027538316</v>
      </c>
      <c r="E2595">
        <v>0.30590006455250801</v>
      </c>
      <c r="F2595">
        <v>0.759680736807548</v>
      </c>
      <c r="G2595" t="s">
        <v>378</v>
      </c>
      <c r="H2595">
        <f t="shared" si="80"/>
        <v>1.2474248502119349</v>
      </c>
      <c r="I2595">
        <f t="shared" si="81"/>
        <v>-0.80165149814844716</v>
      </c>
    </row>
    <row r="2596" spans="1:9" x14ac:dyDescent="0.3">
      <c r="A2596" s="2" t="s">
        <v>2928</v>
      </c>
      <c r="B2596">
        <v>3762.7945319919399</v>
      </c>
      <c r="C2596">
        <v>-0.89230056993375495</v>
      </c>
      <c r="D2596">
        <v>0.35955217442570803</v>
      </c>
      <c r="E2596">
        <v>-2.4816998294029902</v>
      </c>
      <c r="F2596">
        <v>1.30757371626223E-2</v>
      </c>
      <c r="G2596">
        <v>0.145567031618349</v>
      </c>
      <c r="H2596">
        <f t="shared" si="80"/>
        <v>0.53875431718405431</v>
      </c>
      <c r="I2596">
        <f t="shared" si="81"/>
        <v>-1.8561336180594736</v>
      </c>
    </row>
    <row r="2597" spans="1:9" x14ac:dyDescent="0.3">
      <c r="A2597" s="2" t="s">
        <v>2929</v>
      </c>
      <c r="B2597">
        <v>0.114574156319617</v>
      </c>
      <c r="C2597">
        <v>-0.729879798362155</v>
      </c>
      <c r="D2597">
        <v>3.5338115409304001</v>
      </c>
      <c r="E2597">
        <v>-0.20654180052001</v>
      </c>
      <c r="F2597">
        <v>0.83636771646721297</v>
      </c>
      <c r="G2597" t="s">
        <v>378</v>
      </c>
      <c r="H2597">
        <f t="shared" si="80"/>
        <v>0.60295414834050609</v>
      </c>
      <c r="I2597">
        <f t="shared" si="81"/>
        <v>-1.658500903845296</v>
      </c>
    </row>
    <row r="2598" spans="1:9" x14ac:dyDescent="0.3">
      <c r="A2598" s="2" t="s">
        <v>2930</v>
      </c>
      <c r="B2598">
        <v>235.619966031263</v>
      </c>
      <c r="C2598">
        <v>1.8855794119562701</v>
      </c>
      <c r="D2598">
        <v>2.16300190522092</v>
      </c>
      <c r="E2598">
        <v>0.87174190989151501</v>
      </c>
      <c r="F2598">
        <v>0.38334919128011902</v>
      </c>
      <c r="G2598">
        <v>0.59496659296207399</v>
      </c>
      <c r="H2598">
        <f t="shared" si="80"/>
        <v>3.6950129277900707</v>
      </c>
      <c r="I2598">
        <f t="shared" si="81"/>
        <v>-0.27063504770958524</v>
      </c>
    </row>
    <row r="2599" spans="1:9" x14ac:dyDescent="0.3">
      <c r="A2599" s="2" t="s">
        <v>2931</v>
      </c>
      <c r="B2599">
        <v>2.6254279833498302</v>
      </c>
      <c r="C2599">
        <v>-3.1236632860571101</v>
      </c>
      <c r="D2599">
        <v>1.63462619382383</v>
      </c>
      <c r="E2599">
        <v>-1.91093431504975</v>
      </c>
      <c r="F2599">
        <v>5.60130225703388E-2</v>
      </c>
      <c r="G2599" t="s">
        <v>378</v>
      </c>
      <c r="H2599">
        <f t="shared" si="80"/>
        <v>0.11473175967591887</v>
      </c>
      <c r="I2599">
        <f t="shared" si="81"/>
        <v>-8.7159824169409195</v>
      </c>
    </row>
    <row r="2600" spans="1:9" x14ac:dyDescent="0.3">
      <c r="A2600" s="2" t="s">
        <v>328</v>
      </c>
      <c r="B2600">
        <v>23.009134172752201</v>
      </c>
      <c r="C2600">
        <v>-1.6234001233556801</v>
      </c>
      <c r="D2600">
        <v>0.39284768410931398</v>
      </c>
      <c r="E2600">
        <v>-4.1323907178843102</v>
      </c>
      <c r="F2600" s="1">
        <v>3.5900947066424699E-5</v>
      </c>
      <c r="G2600">
        <v>6.2112035177190996E-3</v>
      </c>
      <c r="H2600">
        <f t="shared" si="80"/>
        <v>0.32456962063952377</v>
      </c>
      <c r="I2600">
        <f t="shared" si="81"/>
        <v>-3.0810030773355352</v>
      </c>
    </row>
    <row r="2601" spans="1:9" x14ac:dyDescent="0.3">
      <c r="A2601" s="2" t="s">
        <v>2932</v>
      </c>
      <c r="B2601">
        <v>0.114574156319617</v>
      </c>
      <c r="C2601">
        <v>-0.729879798362155</v>
      </c>
      <c r="D2601">
        <v>3.5338115409304001</v>
      </c>
      <c r="E2601">
        <v>-0.20654180052001</v>
      </c>
      <c r="F2601">
        <v>0.83636771646721297</v>
      </c>
      <c r="G2601" t="s">
        <v>378</v>
      </c>
      <c r="H2601">
        <f t="shared" si="80"/>
        <v>0.60295414834050609</v>
      </c>
      <c r="I2601">
        <f t="shared" si="81"/>
        <v>-1.658500903845296</v>
      </c>
    </row>
    <row r="2602" spans="1:9" x14ac:dyDescent="0.3">
      <c r="A2602" s="2" t="s">
        <v>2933</v>
      </c>
      <c r="B2602">
        <v>1.72313575778019</v>
      </c>
      <c r="C2602">
        <v>-0.115736280896979</v>
      </c>
      <c r="D2602">
        <v>2.4345855362832598</v>
      </c>
      <c r="E2602">
        <v>-4.7538391718890502E-2</v>
      </c>
      <c r="F2602">
        <v>0.96208413274278004</v>
      </c>
      <c r="G2602" t="s">
        <v>378</v>
      </c>
      <c r="H2602">
        <f t="shared" si="80"/>
        <v>0.92291118184880383</v>
      </c>
      <c r="I2602">
        <f t="shared" si="81"/>
        <v>-1.0835278840123808</v>
      </c>
    </row>
    <row r="2603" spans="1:9" x14ac:dyDescent="0.3">
      <c r="A2603" s="2" t="s">
        <v>2934</v>
      </c>
      <c r="B2603">
        <v>6.5436107011632503</v>
      </c>
      <c r="C2603">
        <v>0.51940209532038795</v>
      </c>
      <c r="D2603">
        <v>0.94077027651769296</v>
      </c>
      <c r="E2603">
        <v>0.552103003554683</v>
      </c>
      <c r="F2603">
        <v>0.58087778421657099</v>
      </c>
      <c r="G2603">
        <v>0.74817546109430999</v>
      </c>
      <c r="H2603">
        <f t="shared" si="80"/>
        <v>1.4333610885495391</v>
      </c>
      <c r="I2603">
        <f t="shared" si="81"/>
        <v>-0.69766090902602207</v>
      </c>
    </row>
    <row r="2604" spans="1:9" x14ac:dyDescent="0.3">
      <c r="A2604" s="2" t="s">
        <v>2935</v>
      </c>
      <c r="B2604">
        <v>0.546641100352525</v>
      </c>
      <c r="C2604">
        <v>-0.59960399853214996</v>
      </c>
      <c r="D2604">
        <v>2.5078027951502602</v>
      </c>
      <c r="E2604">
        <v>-0.239095354583583</v>
      </c>
      <c r="F2604">
        <v>0.81103164383519999</v>
      </c>
      <c r="G2604" t="s">
        <v>378</v>
      </c>
      <c r="H2604">
        <f t="shared" si="80"/>
        <v>0.65993507432523135</v>
      </c>
      <c r="I2604">
        <f t="shared" si="81"/>
        <v>-1.5153005786553735</v>
      </c>
    </row>
    <row r="2605" spans="1:9" x14ac:dyDescent="0.3">
      <c r="A2605" s="2" t="s">
        <v>2936</v>
      </c>
      <c r="B2605">
        <v>5.1514049899780296</v>
      </c>
      <c r="C2605">
        <v>-2.2612471389507798</v>
      </c>
      <c r="D2605">
        <v>0.85914434065285905</v>
      </c>
      <c r="E2605">
        <v>-2.63197582985004</v>
      </c>
      <c r="F2605">
        <v>8.4889901839075507E-3</v>
      </c>
      <c r="G2605" t="s">
        <v>378</v>
      </c>
      <c r="H2605">
        <f t="shared" si="80"/>
        <v>0.20859158472476699</v>
      </c>
      <c r="I2605">
        <f t="shared" si="81"/>
        <v>-4.7940572546082469</v>
      </c>
    </row>
    <row r="2606" spans="1:9" x14ac:dyDescent="0.3">
      <c r="A2606" s="2" t="s">
        <v>2937</v>
      </c>
      <c r="B2606">
        <v>2.9843033703418902</v>
      </c>
      <c r="C2606">
        <v>-1.58218806434494</v>
      </c>
      <c r="D2606">
        <v>1.21827163075953</v>
      </c>
      <c r="E2606">
        <v>-1.29871534754406</v>
      </c>
      <c r="F2606">
        <v>0.194041635079584</v>
      </c>
      <c r="G2606" t="s">
        <v>378</v>
      </c>
      <c r="H2606">
        <f t="shared" si="80"/>
        <v>0.33397498102687034</v>
      </c>
      <c r="I2606">
        <f t="shared" si="81"/>
        <v>-2.9942362656187824</v>
      </c>
    </row>
    <row r="2607" spans="1:9" x14ac:dyDescent="0.3">
      <c r="A2607" s="2" t="s">
        <v>2938</v>
      </c>
      <c r="B2607">
        <v>0.48879365290608501</v>
      </c>
      <c r="C2607">
        <v>-1.16604036804189</v>
      </c>
      <c r="D2607">
        <v>2.4556908204413901</v>
      </c>
      <c r="E2607">
        <v>-0.47483191219988602</v>
      </c>
      <c r="F2607">
        <v>0.63490678512421805</v>
      </c>
      <c r="G2607" t="s">
        <v>378</v>
      </c>
      <c r="H2607">
        <f t="shared" si="80"/>
        <v>0.44564277824593729</v>
      </c>
      <c r="I2607">
        <f t="shared" si="81"/>
        <v>-2.2439497481279256</v>
      </c>
    </row>
    <row r="2608" spans="1:9" x14ac:dyDescent="0.3">
      <c r="A2608" s="2" t="s">
        <v>2939</v>
      </c>
      <c r="B2608">
        <v>4.5067944731909799</v>
      </c>
      <c r="C2608">
        <v>-3.4671881172821299</v>
      </c>
      <c r="D2608">
        <v>1.04090983371613</v>
      </c>
      <c r="E2608">
        <v>-3.3309207051142899</v>
      </c>
      <c r="F2608">
        <v>8.6559255536222104E-4</v>
      </c>
      <c r="G2608" t="s">
        <v>378</v>
      </c>
      <c r="H2608">
        <f t="shared" si="80"/>
        <v>9.0421639252658573E-2</v>
      </c>
      <c r="I2608">
        <f t="shared" si="81"/>
        <v>-11.059299613069092</v>
      </c>
    </row>
    <row r="2609" spans="1:9" x14ac:dyDescent="0.3">
      <c r="A2609" s="2" t="s">
        <v>2940</v>
      </c>
      <c r="B2609">
        <v>1.70286405478528</v>
      </c>
      <c r="C2609">
        <v>1.2941719274092001</v>
      </c>
      <c r="D2609">
        <v>1.4373003194127201</v>
      </c>
      <c r="E2609">
        <v>0.90041859027624205</v>
      </c>
      <c r="F2609">
        <v>0.36789753125882502</v>
      </c>
      <c r="G2609" t="s">
        <v>378</v>
      </c>
      <c r="H2609">
        <f t="shared" si="80"/>
        <v>2.4523619531168519</v>
      </c>
      <c r="I2609">
        <f t="shared" si="81"/>
        <v>-0.40777014939782474</v>
      </c>
    </row>
    <row r="2610" spans="1:9" x14ac:dyDescent="0.3">
      <c r="A2610" s="2" t="s">
        <v>2941</v>
      </c>
      <c r="B2610">
        <v>21.088743890810498</v>
      </c>
      <c r="C2610">
        <v>-1.03474647104058</v>
      </c>
      <c r="D2610">
        <v>0.39157655629907001</v>
      </c>
      <c r="E2610">
        <v>-2.6425138440879499</v>
      </c>
      <c r="F2610">
        <v>8.2293100970242897E-3</v>
      </c>
      <c r="G2610">
        <v>0.120172020547671</v>
      </c>
      <c r="H2610">
        <f t="shared" si="80"/>
        <v>0.48810164836182984</v>
      </c>
      <c r="I2610">
        <f t="shared" si="81"/>
        <v>-2.0487535810546982</v>
      </c>
    </row>
    <row r="2611" spans="1:9" x14ac:dyDescent="0.3">
      <c r="A2611" s="2" t="s">
        <v>2942</v>
      </c>
      <c r="B2611">
        <v>22.693274256420601</v>
      </c>
      <c r="C2611">
        <v>-1.1264685946749</v>
      </c>
      <c r="D2611">
        <v>0.51938610787069295</v>
      </c>
      <c r="E2611">
        <v>-2.1688462159549</v>
      </c>
      <c r="F2611">
        <v>3.00943611775044E-2</v>
      </c>
      <c r="G2611">
        <v>0.19282862254281299</v>
      </c>
      <c r="H2611">
        <f t="shared" si="80"/>
        <v>0.45803552590946889</v>
      </c>
      <c r="I2611">
        <f t="shared" si="81"/>
        <v>-2.1832367653456881</v>
      </c>
    </row>
    <row r="2612" spans="1:9" x14ac:dyDescent="0.3">
      <c r="A2612" s="2" t="s">
        <v>2943</v>
      </c>
      <c r="B2612">
        <v>52.247601046773099</v>
      </c>
      <c r="C2612">
        <v>-0.18001163358581601</v>
      </c>
      <c r="D2612">
        <v>0.32880347041406999</v>
      </c>
      <c r="E2612">
        <v>-0.54747485894575099</v>
      </c>
      <c r="F2612">
        <v>0.58405253820551795</v>
      </c>
      <c r="G2612">
        <v>0.75087092728942895</v>
      </c>
      <c r="H2612">
        <f t="shared" si="80"/>
        <v>0.88269587839022334</v>
      </c>
      <c r="I2612">
        <f t="shared" si="81"/>
        <v>-1.1328930206672141</v>
      </c>
    </row>
    <row r="2613" spans="1:9" x14ac:dyDescent="0.3">
      <c r="A2613" s="2" t="s">
        <v>2944</v>
      </c>
      <c r="B2613">
        <v>2023.22743179586</v>
      </c>
      <c r="C2613">
        <v>8.73090727995747E-2</v>
      </c>
      <c r="D2613">
        <v>0.21918133167545101</v>
      </c>
      <c r="E2613">
        <v>0.39834173892535801</v>
      </c>
      <c r="F2613">
        <v>0.690378297458205</v>
      </c>
      <c r="G2613">
        <v>0.82238435746924399</v>
      </c>
      <c r="H2613">
        <f t="shared" si="80"/>
        <v>1.0623867603562704</v>
      </c>
      <c r="I2613">
        <f t="shared" si="81"/>
        <v>-0.94127679044555379</v>
      </c>
    </row>
    <row r="2614" spans="1:9" x14ac:dyDescent="0.3">
      <c r="A2614" s="2" t="s">
        <v>2945</v>
      </c>
      <c r="B2614">
        <v>0.94404709058456304</v>
      </c>
      <c r="C2614">
        <v>-3.38285342700603</v>
      </c>
      <c r="D2614">
        <v>2.0725675533293799</v>
      </c>
      <c r="E2614">
        <v>-1.63220418150994</v>
      </c>
      <c r="F2614">
        <v>0.10263648020065901</v>
      </c>
      <c r="G2614" t="s">
        <v>378</v>
      </c>
      <c r="H2614">
        <f t="shared" si="80"/>
        <v>9.5864905288782415E-2</v>
      </c>
      <c r="I2614">
        <f t="shared" si="81"/>
        <v>-10.431346038340211</v>
      </c>
    </row>
    <row r="2615" spans="1:9" x14ac:dyDescent="0.3">
      <c r="A2615" s="2" t="s">
        <v>2946</v>
      </c>
      <c r="B2615">
        <v>1712.9929156917301</v>
      </c>
      <c r="C2615">
        <v>0.113261016305437</v>
      </c>
      <c r="D2615">
        <v>0.105336181136338</v>
      </c>
      <c r="E2615">
        <v>1.07523374289449</v>
      </c>
      <c r="F2615">
        <v>0.28227009184754798</v>
      </c>
      <c r="G2615">
        <v>0.50729793221244401</v>
      </c>
      <c r="H2615">
        <f t="shared" si="80"/>
        <v>1.0816704445363625</v>
      </c>
      <c r="I2615">
        <f t="shared" si="81"/>
        <v>-0.92449600065446091</v>
      </c>
    </row>
    <row r="2616" spans="1:9" x14ac:dyDescent="0.3">
      <c r="A2616" s="2" t="s">
        <v>2947</v>
      </c>
      <c r="B2616">
        <v>964.32860178998305</v>
      </c>
      <c r="C2616">
        <v>0.26038536473372198</v>
      </c>
      <c r="D2616">
        <v>0.12431287857524501</v>
      </c>
      <c r="E2616">
        <v>2.0945968568824802</v>
      </c>
      <c r="F2616">
        <v>3.62068448646043E-2</v>
      </c>
      <c r="G2616">
        <v>0.206539474940654</v>
      </c>
      <c r="H2616">
        <f t="shared" si="80"/>
        <v>1.1977986112427708</v>
      </c>
      <c r="I2616">
        <f t="shared" si="81"/>
        <v>-0.83486488514329993</v>
      </c>
    </row>
    <row r="2617" spans="1:9" x14ac:dyDescent="0.3">
      <c r="A2617" s="2" t="s">
        <v>2948</v>
      </c>
      <c r="B2617">
        <v>1534.6329279193001</v>
      </c>
      <c r="C2617">
        <v>0.115106940728975</v>
      </c>
      <c r="D2617">
        <v>0.11219264270393201</v>
      </c>
      <c r="E2617">
        <v>1.02597583901053</v>
      </c>
      <c r="F2617">
        <v>0.30490297277397199</v>
      </c>
      <c r="G2617">
        <v>0.52919870995110396</v>
      </c>
      <c r="H2617">
        <f t="shared" si="80"/>
        <v>1.0830553247464487</v>
      </c>
      <c r="I2617">
        <f t="shared" si="81"/>
        <v>-0.92331386693852169</v>
      </c>
    </row>
    <row r="2618" spans="1:9" x14ac:dyDescent="0.3">
      <c r="A2618" s="2" t="s">
        <v>2949</v>
      </c>
      <c r="B2618">
        <v>744.82045010556601</v>
      </c>
      <c r="C2618">
        <v>0.30525507746708802</v>
      </c>
      <c r="D2618">
        <v>0.16769629208825201</v>
      </c>
      <c r="E2618">
        <v>1.82028519334491</v>
      </c>
      <c r="F2618">
        <v>6.8715585052082195E-2</v>
      </c>
      <c r="G2618">
        <v>0.26479223877747099</v>
      </c>
      <c r="H2618">
        <f t="shared" si="80"/>
        <v>1.2356370861460979</v>
      </c>
      <c r="I2618">
        <f t="shared" si="81"/>
        <v>-0.80929911477403094</v>
      </c>
    </row>
    <row r="2619" spans="1:9" x14ac:dyDescent="0.3">
      <c r="A2619" s="2" t="s">
        <v>2950</v>
      </c>
      <c r="B2619">
        <v>25184.755147882599</v>
      </c>
      <c r="C2619">
        <v>0.23032283667460099</v>
      </c>
      <c r="D2619">
        <v>0.118717944042736</v>
      </c>
      <c r="E2619">
        <v>1.9400844457994499</v>
      </c>
      <c r="F2619">
        <v>5.2369427994974002E-2</v>
      </c>
      <c r="G2619">
        <v>0.23625450543464699</v>
      </c>
      <c r="H2619">
        <f t="shared" si="80"/>
        <v>1.1730974277816792</v>
      </c>
      <c r="I2619">
        <f t="shared" si="81"/>
        <v>-0.85244411616432791</v>
      </c>
    </row>
    <row r="2620" spans="1:9" x14ac:dyDescent="0.3">
      <c r="A2620" s="2" t="s">
        <v>2951</v>
      </c>
      <c r="B2620">
        <v>527.96874443881404</v>
      </c>
      <c r="C2620">
        <v>0.27247822626291401</v>
      </c>
      <c r="D2620">
        <v>0.21238657507302</v>
      </c>
      <c r="E2620">
        <v>1.28293526165312</v>
      </c>
      <c r="F2620">
        <v>0.199514757798812</v>
      </c>
      <c r="G2620">
        <v>0.42564505198706098</v>
      </c>
      <c r="H2620">
        <f t="shared" si="80"/>
        <v>1.2078809149309826</v>
      </c>
      <c r="I2620">
        <f t="shared" si="81"/>
        <v>-0.82789618383625119</v>
      </c>
    </row>
    <row r="2621" spans="1:9" x14ac:dyDescent="0.3">
      <c r="A2621" s="2" t="s">
        <v>2952</v>
      </c>
      <c r="B2621">
        <v>22.776051764873401</v>
      </c>
      <c r="C2621">
        <v>-5.1040824024759901E-2</v>
      </c>
      <c r="D2621">
        <v>0.32491108512963401</v>
      </c>
      <c r="E2621">
        <v>-0.15709166710761999</v>
      </c>
      <c r="F2621">
        <v>0.87517260473083403</v>
      </c>
      <c r="G2621">
        <v>0.93423153719294005</v>
      </c>
      <c r="H2621">
        <f t="shared" si="80"/>
        <v>0.96523971104154793</v>
      </c>
      <c r="I2621">
        <f t="shared" si="81"/>
        <v>-1.036012079238787</v>
      </c>
    </row>
    <row r="2622" spans="1:9" x14ac:dyDescent="0.3">
      <c r="A2622" s="2" t="s">
        <v>2953</v>
      </c>
      <c r="B2622">
        <v>717.73614746652902</v>
      </c>
      <c r="C2622">
        <v>-5.4563174978960002E-2</v>
      </c>
      <c r="D2622">
        <v>7.7945362667710197E-2</v>
      </c>
      <c r="E2622">
        <v>-0.70001823215024195</v>
      </c>
      <c r="F2622">
        <v>0.48391591839755099</v>
      </c>
      <c r="G2622">
        <v>0.67356605681898496</v>
      </c>
      <c r="H2622">
        <f t="shared" si="80"/>
        <v>0.96288594545705863</v>
      </c>
      <c r="I2622">
        <f t="shared" si="81"/>
        <v>-1.0385446009655113</v>
      </c>
    </row>
    <row r="2623" spans="1:9" x14ac:dyDescent="0.3">
      <c r="A2623" s="2" t="s">
        <v>2954</v>
      </c>
      <c r="B2623">
        <v>1223.40400733964</v>
      </c>
      <c r="C2623">
        <v>-7.8618906225104701E-2</v>
      </c>
      <c r="D2623">
        <v>0.14903366231462201</v>
      </c>
      <c r="E2623">
        <v>-0.52752448677758401</v>
      </c>
      <c r="F2623">
        <v>0.59782941653523303</v>
      </c>
      <c r="G2623">
        <v>0.76073948156891102</v>
      </c>
      <c r="H2623">
        <f t="shared" si="80"/>
        <v>0.94696374253333382</v>
      </c>
      <c r="I2623">
        <f t="shared" si="81"/>
        <v>-1.0560066400481001</v>
      </c>
    </row>
    <row r="2624" spans="1:9" x14ac:dyDescent="0.3">
      <c r="A2624" s="2" t="s">
        <v>2955</v>
      </c>
      <c r="B2624">
        <v>965.45477548797203</v>
      </c>
      <c r="C2624">
        <v>0.164644999878889</v>
      </c>
      <c r="D2624">
        <v>0.14677287701000799</v>
      </c>
      <c r="E2624">
        <v>1.1217672040840501</v>
      </c>
      <c r="F2624">
        <v>0.26196143391985899</v>
      </c>
      <c r="G2624">
        <v>0.48739241549259599</v>
      </c>
      <c r="H2624">
        <f t="shared" si="80"/>
        <v>1.1208902296218188</v>
      </c>
      <c r="I2624">
        <f t="shared" si="81"/>
        <v>-0.89214802089709855</v>
      </c>
    </row>
    <row r="2625" spans="1:9" x14ac:dyDescent="0.3">
      <c r="A2625" s="2" t="s">
        <v>2956</v>
      </c>
      <c r="B2625">
        <v>372.083290867573</v>
      </c>
      <c r="C2625">
        <v>-3.2906499040510601E-2</v>
      </c>
      <c r="D2625">
        <v>0.106741340633178</v>
      </c>
      <c r="E2625">
        <v>-0.30828260958043702</v>
      </c>
      <c r="F2625">
        <v>0.75786729762304805</v>
      </c>
      <c r="G2625">
        <v>0.86431802277694902</v>
      </c>
      <c r="H2625">
        <f t="shared" si="80"/>
        <v>0.97744911276315349</v>
      </c>
      <c r="I2625">
        <f t="shared" si="81"/>
        <v>-1.0230711624189799</v>
      </c>
    </row>
    <row r="2626" spans="1:9" x14ac:dyDescent="0.3">
      <c r="A2626" s="2" t="s">
        <v>2957</v>
      </c>
      <c r="B2626">
        <v>23849.756948331</v>
      </c>
      <c r="C2626">
        <v>0.135058781371442</v>
      </c>
      <c r="D2626">
        <v>9.8876814925896006E-2</v>
      </c>
      <c r="E2626">
        <v>1.3659297325936599</v>
      </c>
      <c r="F2626">
        <v>0.171961019434585</v>
      </c>
      <c r="G2626">
        <v>0.39468936312847402</v>
      </c>
      <c r="H2626">
        <f t="shared" si="80"/>
        <v>1.0981375555479331</v>
      </c>
      <c r="I2626">
        <f t="shared" si="81"/>
        <v>-0.9106327298869531</v>
      </c>
    </row>
    <row r="2627" spans="1:9" x14ac:dyDescent="0.3">
      <c r="A2627" s="2" t="s">
        <v>2958</v>
      </c>
      <c r="B2627">
        <v>851.18577012517699</v>
      </c>
      <c r="C2627">
        <v>0.45359559864737198</v>
      </c>
      <c r="D2627">
        <v>0.14797980670510899</v>
      </c>
      <c r="E2627">
        <v>3.06525335278541</v>
      </c>
      <c r="F2627">
        <v>2.1748567940958301E-3</v>
      </c>
      <c r="G2627">
        <v>6.7013299788732703E-2</v>
      </c>
      <c r="H2627">
        <f t="shared" ref="H2627:H2690" si="82">2^C2627</f>
        <v>1.3694490563635324</v>
      </c>
      <c r="I2627">
        <f t="shared" ref="I2627:I2690" si="83">-1/H2627</f>
        <v>-0.73022066454624002</v>
      </c>
    </row>
    <row r="2628" spans="1:9" x14ac:dyDescent="0.3">
      <c r="A2628" s="2" t="s">
        <v>2959</v>
      </c>
      <c r="B2628">
        <v>0</v>
      </c>
      <c r="C2628" t="s">
        <v>378</v>
      </c>
      <c r="D2628" t="s">
        <v>378</v>
      </c>
      <c r="E2628" t="s">
        <v>378</v>
      </c>
      <c r="F2628" t="s">
        <v>378</v>
      </c>
      <c r="G2628" t="s">
        <v>378</v>
      </c>
      <c r="H2628" t="e">
        <f t="shared" si="82"/>
        <v>#VALUE!</v>
      </c>
      <c r="I2628" t="e">
        <f t="shared" si="83"/>
        <v>#VALUE!</v>
      </c>
    </row>
    <row r="2629" spans="1:9" x14ac:dyDescent="0.3">
      <c r="A2629" s="2" t="s">
        <v>327</v>
      </c>
      <c r="B2629">
        <v>179.061272422153</v>
      </c>
      <c r="C2629">
        <v>-1.5566620725028799</v>
      </c>
      <c r="D2629">
        <v>0.28602736953873298</v>
      </c>
      <c r="E2629">
        <v>-5.4423535587285103</v>
      </c>
      <c r="F2629" s="1">
        <v>5.2581182112895501E-8</v>
      </c>
      <c r="G2629" s="1">
        <v>5.5949883180261701E-5</v>
      </c>
      <c r="H2629">
        <f t="shared" si="82"/>
        <v>0.33993667570660696</v>
      </c>
      <c r="I2629">
        <f t="shared" si="83"/>
        <v>-2.9417243606367482</v>
      </c>
    </row>
    <row r="2630" spans="1:9" x14ac:dyDescent="0.3">
      <c r="A2630" s="2" t="s">
        <v>326</v>
      </c>
      <c r="B2630">
        <v>21.989537691416</v>
      </c>
      <c r="C2630">
        <v>-1.53209810696513</v>
      </c>
      <c r="D2630">
        <v>0.35311741022000798</v>
      </c>
      <c r="E2630">
        <v>-4.3387781588298502</v>
      </c>
      <c r="F2630" s="1">
        <v>1.4327705913733501E-5</v>
      </c>
      <c r="G2630">
        <v>3.09033127147432E-3</v>
      </c>
      <c r="H2630">
        <f t="shared" si="82"/>
        <v>0.3457741429241632</v>
      </c>
      <c r="I2630">
        <f t="shared" si="83"/>
        <v>-2.8920612499915146</v>
      </c>
    </row>
    <row r="2631" spans="1:9" x14ac:dyDescent="0.3">
      <c r="A2631" s="2" t="s">
        <v>2960</v>
      </c>
      <c r="B2631">
        <v>2132.6221567124999</v>
      </c>
      <c r="C2631">
        <v>-0.21773242692059899</v>
      </c>
      <c r="D2631">
        <v>0.81604740465097203</v>
      </c>
      <c r="E2631">
        <v>-0.266813454316081</v>
      </c>
      <c r="F2631">
        <v>0.78961279463232503</v>
      </c>
      <c r="G2631">
        <v>0.88423558655206203</v>
      </c>
      <c r="H2631">
        <f t="shared" si="82"/>
        <v>0.85991595793906506</v>
      </c>
      <c r="I2631">
        <f t="shared" si="83"/>
        <v>-1.1629043405551749</v>
      </c>
    </row>
    <row r="2632" spans="1:9" x14ac:dyDescent="0.3">
      <c r="A2632" s="2" t="s">
        <v>2961</v>
      </c>
      <c r="B2632">
        <v>13.6685697900812</v>
      </c>
      <c r="C2632">
        <v>-0.76513187583298603</v>
      </c>
      <c r="D2632">
        <v>0.58805461457417896</v>
      </c>
      <c r="E2632">
        <v>-1.3011238358992101</v>
      </c>
      <c r="F2632">
        <v>0.19321607013543601</v>
      </c>
      <c r="G2632">
        <v>0.418954176800936</v>
      </c>
      <c r="H2632">
        <f t="shared" si="82"/>
        <v>0.58839958092088596</v>
      </c>
      <c r="I2632">
        <f t="shared" si="83"/>
        <v>-1.6995253437042408</v>
      </c>
    </row>
    <row r="2633" spans="1:9" x14ac:dyDescent="0.3">
      <c r="A2633" s="2" t="s">
        <v>2962</v>
      </c>
      <c r="B2633">
        <v>1780.82563141728</v>
      </c>
      <c r="C2633">
        <v>-0.535606073967962</v>
      </c>
      <c r="D2633">
        <v>0.21615988179662099</v>
      </c>
      <c r="E2633">
        <v>-2.4778236808618299</v>
      </c>
      <c r="F2633">
        <v>1.3218645008107601E-2</v>
      </c>
      <c r="G2633">
        <v>0.14622502091561701</v>
      </c>
      <c r="H2633">
        <f t="shared" si="82"/>
        <v>0.68986880299163844</v>
      </c>
      <c r="I2633">
        <f t="shared" si="83"/>
        <v>-1.4495509808002154</v>
      </c>
    </row>
    <row r="2634" spans="1:9" x14ac:dyDescent="0.3">
      <c r="A2634" s="2" t="s">
        <v>2963</v>
      </c>
      <c r="B2634">
        <v>909.34530007119702</v>
      </c>
      <c r="C2634">
        <v>0.10289540812162699</v>
      </c>
      <c r="D2634">
        <v>8.7168431598702897E-2</v>
      </c>
      <c r="E2634">
        <v>1.1804205517351301</v>
      </c>
      <c r="F2634">
        <v>0.23783299195122201</v>
      </c>
      <c r="G2634">
        <v>0.46383826790486998</v>
      </c>
      <c r="H2634">
        <f t="shared" si="82"/>
        <v>1.0739266117328445</v>
      </c>
      <c r="I2634">
        <f t="shared" si="83"/>
        <v>-0.9311623243849414</v>
      </c>
    </row>
    <row r="2635" spans="1:9" x14ac:dyDescent="0.3">
      <c r="A2635" s="2" t="s">
        <v>325</v>
      </c>
      <c r="B2635">
        <v>41.075951895193199</v>
      </c>
      <c r="C2635">
        <v>-1.5247495227476899</v>
      </c>
      <c r="D2635">
        <v>0.38527052689976399</v>
      </c>
      <c r="E2635">
        <v>-3.9576074895144702</v>
      </c>
      <c r="F2635" s="1">
        <v>7.5704223476735305E-5</v>
      </c>
      <c r="G2635">
        <v>9.7444767009046192E-3</v>
      </c>
      <c r="H2635">
        <f t="shared" si="82"/>
        <v>0.34753988876474773</v>
      </c>
      <c r="I2635">
        <f t="shared" si="83"/>
        <v>-2.8773675550000171</v>
      </c>
    </row>
    <row r="2636" spans="1:9" x14ac:dyDescent="0.3">
      <c r="A2636" s="2" t="s">
        <v>2964</v>
      </c>
      <c r="B2636">
        <v>1.2687439473137301</v>
      </c>
      <c r="C2636">
        <v>-0.25324462456603802</v>
      </c>
      <c r="D2636">
        <v>1.2980891183937799</v>
      </c>
      <c r="E2636">
        <v>-0.19509032236507401</v>
      </c>
      <c r="F2636">
        <v>0.84532223865091305</v>
      </c>
      <c r="G2636" t="s">
        <v>378</v>
      </c>
      <c r="H2636">
        <f t="shared" si="82"/>
        <v>0.83900736226151351</v>
      </c>
      <c r="I2636">
        <f t="shared" si="83"/>
        <v>-1.1918846543903223</v>
      </c>
    </row>
    <row r="2637" spans="1:9" x14ac:dyDescent="0.3">
      <c r="A2637" s="2" t="s">
        <v>2965</v>
      </c>
      <c r="B2637">
        <v>835.10765464740496</v>
      </c>
      <c r="C2637">
        <v>1.00734258437245E-2</v>
      </c>
      <c r="D2637">
        <v>8.9821690301816304E-2</v>
      </c>
      <c r="E2637">
        <v>0.112149145822975</v>
      </c>
      <c r="F2637">
        <v>0.91070515044960698</v>
      </c>
      <c r="G2637">
        <v>0.95328993352086699</v>
      </c>
      <c r="H2637">
        <f t="shared" si="82"/>
        <v>1.0070068002795933</v>
      </c>
      <c r="I2637">
        <f t="shared" si="83"/>
        <v>-0.99304195336352452</v>
      </c>
    </row>
    <row r="2638" spans="1:9" x14ac:dyDescent="0.3">
      <c r="A2638" s="2" t="s">
        <v>2966</v>
      </c>
      <c r="B2638">
        <v>1740.69832993406</v>
      </c>
      <c r="C2638">
        <v>3.2150092428437797E-2</v>
      </c>
      <c r="D2638">
        <v>0.10957270438717601</v>
      </c>
      <c r="E2638">
        <v>0.29341333325893898</v>
      </c>
      <c r="F2638">
        <v>0.76920623524972798</v>
      </c>
      <c r="G2638">
        <v>0.87188645662898401</v>
      </c>
      <c r="H2638">
        <f t="shared" si="82"/>
        <v>1.022534905664678</v>
      </c>
      <c r="I2638">
        <f t="shared" si="83"/>
        <v>-0.9779617247882314</v>
      </c>
    </row>
    <row r="2639" spans="1:9" x14ac:dyDescent="0.3">
      <c r="A2639" s="2" t="s">
        <v>2967</v>
      </c>
      <c r="B2639">
        <v>2263.96214443896</v>
      </c>
      <c r="C2639">
        <v>0.129269317046802</v>
      </c>
      <c r="D2639">
        <v>5.6480716630247702E-2</v>
      </c>
      <c r="E2639">
        <v>2.2887336556486502</v>
      </c>
      <c r="F2639">
        <v>2.2094832295224701E-2</v>
      </c>
      <c r="G2639">
        <v>0.172576193170906</v>
      </c>
      <c r="H2639">
        <f t="shared" si="82"/>
        <v>1.093739613749235</v>
      </c>
      <c r="I2639">
        <f t="shared" si="83"/>
        <v>-0.91429439642594224</v>
      </c>
    </row>
    <row r="2640" spans="1:9" x14ac:dyDescent="0.3">
      <c r="A2640" s="2" t="s">
        <v>2968</v>
      </c>
      <c r="B2640">
        <v>1045.8513403024999</v>
      </c>
      <c r="C2640">
        <v>-4.3860325664540198E-3</v>
      </c>
      <c r="D2640">
        <v>7.1878258938547698E-2</v>
      </c>
      <c r="E2640">
        <v>-6.10202950269546E-2</v>
      </c>
      <c r="F2640">
        <v>0.95134304607771303</v>
      </c>
      <c r="G2640">
        <v>0.97478947765419199</v>
      </c>
      <c r="H2640">
        <f t="shared" si="82"/>
        <v>0.99696445051807714</v>
      </c>
      <c r="I2640">
        <f t="shared" si="83"/>
        <v>-1.0030447920990015</v>
      </c>
    </row>
    <row r="2641" spans="1:9" x14ac:dyDescent="0.3">
      <c r="A2641" s="2" t="s">
        <v>2969</v>
      </c>
      <c r="B2641">
        <v>1073.46910348959</v>
      </c>
      <c r="C2641">
        <v>0.12021474410451</v>
      </c>
      <c r="D2641">
        <v>0.16405654030146799</v>
      </c>
      <c r="E2641">
        <v>0.73276410610394105</v>
      </c>
      <c r="F2641">
        <v>0.46370231703310799</v>
      </c>
      <c r="G2641">
        <v>0.657880238414705</v>
      </c>
      <c r="H2641">
        <f t="shared" si="82"/>
        <v>1.0868966342571655</v>
      </c>
      <c r="I2641">
        <f t="shared" si="83"/>
        <v>-0.92005069155766162</v>
      </c>
    </row>
    <row r="2642" spans="1:9" x14ac:dyDescent="0.3">
      <c r="A2642" s="2" t="s">
        <v>2970</v>
      </c>
      <c r="B2642">
        <v>623.53703842738298</v>
      </c>
      <c r="C2642">
        <v>-0.37635242001362601</v>
      </c>
      <c r="D2642">
        <v>0.26781182848942198</v>
      </c>
      <c r="E2642">
        <v>-1.4052867721953199</v>
      </c>
      <c r="F2642">
        <v>0.159936020196563</v>
      </c>
      <c r="G2642">
        <v>0.382225828763543</v>
      </c>
      <c r="H2642">
        <f t="shared" si="82"/>
        <v>0.77038289705473906</v>
      </c>
      <c r="I2642">
        <f t="shared" si="83"/>
        <v>-1.2980558159106506</v>
      </c>
    </row>
    <row r="2643" spans="1:9" x14ac:dyDescent="0.3">
      <c r="A2643" s="2" t="s">
        <v>2971</v>
      </c>
      <c r="B2643">
        <v>159.903513877178</v>
      </c>
      <c r="C2643">
        <v>0.16902061238140201</v>
      </c>
      <c r="D2643">
        <v>0.84504778065984198</v>
      </c>
      <c r="E2643">
        <v>0.20001308357904299</v>
      </c>
      <c r="F2643">
        <v>0.84147034865919002</v>
      </c>
      <c r="G2643">
        <v>0.91629199551657603</v>
      </c>
      <c r="H2643">
        <f t="shared" si="82"/>
        <v>1.1242949869318635</v>
      </c>
      <c r="I2643">
        <f t="shared" si="83"/>
        <v>-0.88944628555975569</v>
      </c>
    </row>
    <row r="2644" spans="1:9" x14ac:dyDescent="0.3">
      <c r="A2644" s="2" t="s">
        <v>2972</v>
      </c>
      <c r="B2644">
        <v>3921.8590279660898</v>
      </c>
      <c r="C2644">
        <v>0.14368969244434099</v>
      </c>
      <c r="D2644">
        <v>0.136136827427495</v>
      </c>
      <c r="E2644">
        <v>1.0554799546865301</v>
      </c>
      <c r="F2644">
        <v>0.291205872501904</v>
      </c>
      <c r="G2644">
        <v>0.51607445348417202</v>
      </c>
      <c r="H2644">
        <f t="shared" si="82"/>
        <v>1.1047268448645158</v>
      </c>
      <c r="I2644">
        <f t="shared" si="83"/>
        <v>-0.90520114057936241</v>
      </c>
    </row>
    <row r="2645" spans="1:9" x14ac:dyDescent="0.3">
      <c r="A2645" s="2" t="s">
        <v>2973</v>
      </c>
      <c r="B2645">
        <v>0.343104194052956</v>
      </c>
      <c r="C2645">
        <v>-1.9256663095740301</v>
      </c>
      <c r="D2645">
        <v>3.45026900125319</v>
      </c>
      <c r="E2645">
        <v>-0.55812063026813197</v>
      </c>
      <c r="F2645">
        <v>0.57676201401134397</v>
      </c>
      <c r="G2645" t="s">
        <v>378</v>
      </c>
      <c r="H2645">
        <f t="shared" si="82"/>
        <v>0.26321866321310372</v>
      </c>
      <c r="I2645">
        <f t="shared" si="83"/>
        <v>-3.7991227057877457</v>
      </c>
    </row>
    <row r="2646" spans="1:9" x14ac:dyDescent="0.3">
      <c r="A2646" s="2" t="s">
        <v>2974</v>
      </c>
      <c r="B2646">
        <v>998.68278600765802</v>
      </c>
      <c r="C2646">
        <v>0.11881336088467</v>
      </c>
      <c r="D2646">
        <v>9.7422773531104095E-2</v>
      </c>
      <c r="E2646">
        <v>1.2195645492143199</v>
      </c>
      <c r="F2646">
        <v>0.22262999218006399</v>
      </c>
      <c r="G2646">
        <v>0.449248156752175</v>
      </c>
      <c r="H2646">
        <f t="shared" si="82"/>
        <v>1.0858413736997541</v>
      </c>
      <c r="I2646">
        <f t="shared" si="83"/>
        <v>-0.92094483063647736</v>
      </c>
    </row>
    <row r="2647" spans="1:9" x14ac:dyDescent="0.3">
      <c r="A2647" s="2" t="s">
        <v>2975</v>
      </c>
      <c r="B2647">
        <v>8343.4265001386902</v>
      </c>
      <c r="C2647">
        <v>0.19530890789365099</v>
      </c>
      <c r="D2647">
        <v>0.13397641937933299</v>
      </c>
      <c r="E2647">
        <v>1.4577856969043601</v>
      </c>
      <c r="F2647">
        <v>0.14489962193837899</v>
      </c>
      <c r="G2647">
        <v>0.36432622333939302</v>
      </c>
      <c r="H2647">
        <f t="shared" si="82"/>
        <v>1.1449692936168554</v>
      </c>
      <c r="I2647">
        <f t="shared" si="83"/>
        <v>-0.87338586770400595</v>
      </c>
    </row>
    <row r="2648" spans="1:9" x14ac:dyDescent="0.3">
      <c r="A2648" s="2" t="s">
        <v>2976</v>
      </c>
      <c r="B2648">
        <v>582.22110810968695</v>
      </c>
      <c r="C2648">
        <v>-0.13099288638126</v>
      </c>
      <c r="D2648">
        <v>0.106331703056341</v>
      </c>
      <c r="E2648">
        <v>-1.2319269100002299</v>
      </c>
      <c r="F2648">
        <v>0.217976388120797</v>
      </c>
      <c r="G2648">
        <v>0.44453172042136202</v>
      </c>
      <c r="H2648">
        <f t="shared" si="82"/>
        <v>0.91320275280711893</v>
      </c>
      <c r="I2648">
        <f t="shared" si="83"/>
        <v>-1.0950470713388376</v>
      </c>
    </row>
    <row r="2649" spans="1:9" x14ac:dyDescent="0.3">
      <c r="A2649" s="2" t="s">
        <v>2977</v>
      </c>
      <c r="B2649">
        <v>3887.0374674981399</v>
      </c>
      <c r="C2649">
        <v>0.107456515288222</v>
      </c>
      <c r="D2649">
        <v>0.12045458277949</v>
      </c>
      <c r="E2649">
        <v>0.89209154860415296</v>
      </c>
      <c r="F2649">
        <v>0.372343864456254</v>
      </c>
      <c r="G2649">
        <v>0.58615867565732604</v>
      </c>
      <c r="H2649">
        <f t="shared" si="82"/>
        <v>1.0773272233775706</v>
      </c>
      <c r="I2649">
        <f t="shared" si="83"/>
        <v>-0.92822308607858339</v>
      </c>
    </row>
    <row r="2650" spans="1:9" x14ac:dyDescent="0.3">
      <c r="A2650" s="2" t="s">
        <v>2978</v>
      </c>
      <c r="B2650">
        <v>3380.3955965718201</v>
      </c>
      <c r="C2650">
        <v>0.16135901823968701</v>
      </c>
      <c r="D2650">
        <v>0.144659622545142</v>
      </c>
      <c r="E2650">
        <v>1.1154392317685899</v>
      </c>
      <c r="F2650">
        <v>0.26466224557957901</v>
      </c>
      <c r="G2650">
        <v>0.48970367482025301</v>
      </c>
      <c r="H2650">
        <f t="shared" si="82"/>
        <v>1.11834011805324</v>
      </c>
      <c r="I2650">
        <f t="shared" si="83"/>
        <v>-0.89418235459598683</v>
      </c>
    </row>
    <row r="2651" spans="1:9" x14ac:dyDescent="0.3">
      <c r="A2651" s="2" t="s">
        <v>2979</v>
      </c>
      <c r="B2651">
        <v>1595.5521154825899</v>
      </c>
      <c r="C2651">
        <v>2.8143237157670999E-2</v>
      </c>
      <c r="D2651">
        <v>8.9670152864602504E-2</v>
      </c>
      <c r="E2651">
        <v>0.31385289595932597</v>
      </c>
      <c r="F2651">
        <v>0.75363276749036001</v>
      </c>
      <c r="G2651">
        <v>0.86227473848843295</v>
      </c>
      <c r="H2651">
        <f t="shared" si="82"/>
        <v>1.019698918200463</v>
      </c>
      <c r="I2651">
        <f t="shared" si="83"/>
        <v>-0.98068163273603637</v>
      </c>
    </row>
    <row r="2652" spans="1:9" x14ac:dyDescent="0.3">
      <c r="A2652" s="2" t="s">
        <v>2980</v>
      </c>
      <c r="B2652">
        <v>2365.6518757461599</v>
      </c>
      <c r="C2652">
        <v>3.7566737815954701E-3</v>
      </c>
      <c r="D2652">
        <v>5.5800359200881403E-2</v>
      </c>
      <c r="E2652">
        <v>6.7323469515159204E-2</v>
      </c>
      <c r="F2652">
        <v>0.94632419330113304</v>
      </c>
      <c r="G2652">
        <v>0.97221166640572698</v>
      </c>
      <c r="H2652">
        <f t="shared" si="82"/>
        <v>1.0026073210046405</v>
      </c>
      <c r="I2652">
        <f t="shared" si="83"/>
        <v>-0.99739945943938668</v>
      </c>
    </row>
    <row r="2653" spans="1:9" x14ac:dyDescent="0.3">
      <c r="A2653" s="2" t="s">
        <v>2981</v>
      </c>
      <c r="B2653">
        <v>839.18150040280398</v>
      </c>
      <c r="C2653">
        <v>-5.7577964503373403E-3</v>
      </c>
      <c r="D2653">
        <v>9.1476834537675397E-2</v>
      </c>
      <c r="E2653">
        <v>-6.2942672638786404E-2</v>
      </c>
      <c r="F2653">
        <v>0.94981215433924404</v>
      </c>
      <c r="G2653">
        <v>0.97397698653444698</v>
      </c>
      <c r="H2653">
        <f t="shared" si="82"/>
        <v>0.99601695308194138</v>
      </c>
      <c r="I2653">
        <f t="shared" si="83"/>
        <v>-1.0039989750232001</v>
      </c>
    </row>
    <row r="2654" spans="1:9" x14ac:dyDescent="0.3">
      <c r="A2654" s="2" t="s">
        <v>2982</v>
      </c>
      <c r="B2654">
        <v>1850.9439420506401</v>
      </c>
      <c r="C2654">
        <v>2.6044394889949501E-2</v>
      </c>
      <c r="D2654">
        <v>7.7004513385855705E-2</v>
      </c>
      <c r="E2654">
        <v>0.33821906982835898</v>
      </c>
      <c r="F2654">
        <v>0.73519810613609105</v>
      </c>
      <c r="G2654">
        <v>0.85131289698477597</v>
      </c>
      <c r="H2654">
        <f t="shared" si="82"/>
        <v>1.0182165320379728</v>
      </c>
      <c r="I2654">
        <f t="shared" si="83"/>
        <v>-0.98210937313941249</v>
      </c>
    </row>
    <row r="2655" spans="1:9" x14ac:dyDescent="0.3">
      <c r="A2655" s="2" t="s">
        <v>2983</v>
      </c>
      <c r="B2655">
        <v>839.84388380000098</v>
      </c>
      <c r="C2655">
        <v>0.39423619557348899</v>
      </c>
      <c r="D2655">
        <v>0.17067837275748099</v>
      </c>
      <c r="E2655">
        <v>2.30981927706602</v>
      </c>
      <c r="F2655">
        <v>2.0898161600677499E-2</v>
      </c>
      <c r="G2655">
        <v>0.16983196014256099</v>
      </c>
      <c r="H2655">
        <f t="shared" si="82"/>
        <v>1.3142467757794305</v>
      </c>
      <c r="I2655">
        <f t="shared" si="83"/>
        <v>-0.76089210826249698</v>
      </c>
    </row>
    <row r="2656" spans="1:9" x14ac:dyDescent="0.3">
      <c r="A2656" s="2" t="s">
        <v>2984</v>
      </c>
      <c r="B2656">
        <v>4063.4880015028298</v>
      </c>
      <c r="C2656">
        <v>0.14854644607991899</v>
      </c>
      <c r="D2656">
        <v>0.14210796842652701</v>
      </c>
      <c r="E2656">
        <v>1.0453069431973501</v>
      </c>
      <c r="F2656">
        <v>0.295881129692668</v>
      </c>
      <c r="G2656">
        <v>0.52025808085764202</v>
      </c>
      <c r="H2656">
        <f t="shared" si="82"/>
        <v>1.1084521140652022</v>
      </c>
      <c r="I2656">
        <f t="shared" si="83"/>
        <v>-0.90215895419472969</v>
      </c>
    </row>
    <row r="2657" spans="1:9" x14ac:dyDescent="0.3">
      <c r="A2657" s="2" t="s">
        <v>2985</v>
      </c>
      <c r="B2657">
        <v>2277.8181966451898</v>
      </c>
      <c r="C2657">
        <v>0.15458162685973401</v>
      </c>
      <c r="D2657">
        <v>0.121614473948273</v>
      </c>
      <c r="E2657">
        <v>1.2710791885304999</v>
      </c>
      <c r="F2657">
        <v>0.20370047829703</v>
      </c>
      <c r="G2657">
        <v>0.42989069603317398</v>
      </c>
      <c r="H2657">
        <f t="shared" si="82"/>
        <v>1.1130987792718592</v>
      </c>
      <c r="I2657">
        <f t="shared" si="83"/>
        <v>-0.89839286379790706</v>
      </c>
    </row>
    <row r="2658" spans="1:9" x14ac:dyDescent="0.3">
      <c r="A2658" s="2" t="s">
        <v>324</v>
      </c>
      <c r="B2658">
        <v>83.725433482268997</v>
      </c>
      <c r="C2658">
        <v>-1.51743180592112</v>
      </c>
      <c r="D2658">
        <v>0.28662056589541302</v>
      </c>
      <c r="E2658">
        <v>-5.2942181632382503</v>
      </c>
      <c r="F2658" s="1">
        <v>1.1952667199708299E-7</v>
      </c>
      <c r="G2658">
        <v>1.00408695355023E-4</v>
      </c>
      <c r="H2658">
        <f t="shared" si="82"/>
        <v>0.34930717791040683</v>
      </c>
      <c r="I2658">
        <f t="shared" si="83"/>
        <v>-2.8628097652676585</v>
      </c>
    </row>
    <row r="2659" spans="1:9" x14ac:dyDescent="0.3">
      <c r="A2659" s="2" t="s">
        <v>2986</v>
      </c>
      <c r="B2659">
        <v>1205.79166374856</v>
      </c>
      <c r="C2659">
        <v>0.13308839088545299</v>
      </c>
      <c r="D2659">
        <v>0.122377697682824</v>
      </c>
      <c r="E2659">
        <v>1.08752161059925</v>
      </c>
      <c r="F2659">
        <v>0.27680635323406499</v>
      </c>
      <c r="G2659">
        <v>0.50240006867965803</v>
      </c>
      <c r="H2659">
        <f t="shared" si="82"/>
        <v>1.0966387752768656</v>
      </c>
      <c r="I2659">
        <f t="shared" si="83"/>
        <v>-0.911877295007677</v>
      </c>
    </row>
    <row r="2660" spans="1:9" x14ac:dyDescent="0.3">
      <c r="A2660" s="2" t="s">
        <v>2987</v>
      </c>
      <c r="B2660">
        <v>1655.6210601507601</v>
      </c>
      <c r="C2660">
        <v>0.14573706253028701</v>
      </c>
      <c r="D2660">
        <v>0.10037695598912599</v>
      </c>
      <c r="E2660">
        <v>1.45189761030484</v>
      </c>
      <c r="F2660">
        <v>0.14653007712411301</v>
      </c>
      <c r="G2660">
        <v>0.36668481818634502</v>
      </c>
      <c r="H2660">
        <f t="shared" si="82"/>
        <v>1.1062957074948838</v>
      </c>
      <c r="I2660">
        <f t="shared" si="83"/>
        <v>-0.90391745464186812</v>
      </c>
    </row>
    <row r="2661" spans="1:9" x14ac:dyDescent="0.3">
      <c r="A2661" s="2" t="s">
        <v>2988</v>
      </c>
      <c r="B2661">
        <v>855.27273464304903</v>
      </c>
      <c r="C2661">
        <v>6.51735704217907E-2</v>
      </c>
      <c r="D2661">
        <v>0.104482417693657</v>
      </c>
      <c r="E2661">
        <v>0.62377548165931496</v>
      </c>
      <c r="F2661">
        <v>0.53277504376139595</v>
      </c>
      <c r="G2661">
        <v>0.71368344872468303</v>
      </c>
      <c r="H2661">
        <f t="shared" si="82"/>
        <v>1.0462108016842071</v>
      </c>
      <c r="I2661">
        <f t="shared" si="83"/>
        <v>-0.95583031487553349</v>
      </c>
    </row>
    <row r="2662" spans="1:9" x14ac:dyDescent="0.3">
      <c r="A2662" s="2" t="s">
        <v>2989</v>
      </c>
      <c r="B2662">
        <v>3.0654593056465198</v>
      </c>
      <c r="C2662">
        <v>2.6582174991117102E-2</v>
      </c>
      <c r="D2662">
        <v>0.81727903093654797</v>
      </c>
      <c r="E2662">
        <v>3.2525213525490398E-2</v>
      </c>
      <c r="F2662">
        <v>0.97405320917815896</v>
      </c>
      <c r="G2662" t="s">
        <v>378</v>
      </c>
      <c r="H2662">
        <f t="shared" si="82"/>
        <v>1.0185961539568835</v>
      </c>
      <c r="I2662">
        <f t="shared" si="83"/>
        <v>-0.98174334952606679</v>
      </c>
    </row>
    <row r="2663" spans="1:9" x14ac:dyDescent="0.3">
      <c r="A2663" s="2" t="s">
        <v>2990</v>
      </c>
      <c r="B2663">
        <v>669.95198037011005</v>
      </c>
      <c r="C2663">
        <v>-1.1864383704543999</v>
      </c>
      <c r="D2663">
        <v>0.73592527476230396</v>
      </c>
      <c r="E2663">
        <v>-1.6121723375210999</v>
      </c>
      <c r="F2663">
        <v>0.106924443037131</v>
      </c>
      <c r="G2663">
        <v>0.31898909069222597</v>
      </c>
      <c r="H2663">
        <f t="shared" si="82"/>
        <v>0.43938625035347534</v>
      </c>
      <c r="I2663">
        <f t="shared" si="83"/>
        <v>-2.2759018954178125</v>
      </c>
    </row>
    <row r="2664" spans="1:9" x14ac:dyDescent="0.3">
      <c r="A2664" s="2" t="s">
        <v>2991</v>
      </c>
      <c r="B2664">
        <v>1462.4332465080199</v>
      </c>
      <c r="C2664">
        <v>-7.4670659472061696E-2</v>
      </c>
      <c r="D2664">
        <v>8.6294573128346194E-2</v>
      </c>
      <c r="E2664">
        <v>-0.86529959840005</v>
      </c>
      <c r="F2664">
        <v>0.38687437119725798</v>
      </c>
      <c r="G2664">
        <v>0.598095932019857</v>
      </c>
      <c r="H2664">
        <f t="shared" si="82"/>
        <v>0.94955886289253766</v>
      </c>
      <c r="I2664">
        <f t="shared" si="83"/>
        <v>-1.0531206006058529</v>
      </c>
    </row>
    <row r="2665" spans="1:9" x14ac:dyDescent="0.3">
      <c r="A2665" s="2" t="s">
        <v>2992</v>
      </c>
      <c r="B2665">
        <v>1561.1927194490399</v>
      </c>
      <c r="C2665">
        <v>0.26677758654532002</v>
      </c>
      <c r="D2665">
        <v>0.15565225677707101</v>
      </c>
      <c r="E2665">
        <v>1.71393330279435</v>
      </c>
      <c r="F2665">
        <v>8.6540975927682201E-2</v>
      </c>
      <c r="G2665">
        <v>0.28884676508090701</v>
      </c>
      <c r="H2665">
        <f t="shared" si="82"/>
        <v>1.2031175327754804</v>
      </c>
      <c r="I2665">
        <f t="shared" si="83"/>
        <v>-0.83117398987037694</v>
      </c>
    </row>
    <row r="2666" spans="1:9" x14ac:dyDescent="0.3">
      <c r="A2666" s="2" t="s">
        <v>2993</v>
      </c>
      <c r="B2666">
        <v>1270.3708745964</v>
      </c>
      <c r="C2666">
        <v>0.53281909922456006</v>
      </c>
      <c r="D2666">
        <v>0.23030478265363799</v>
      </c>
      <c r="E2666">
        <v>2.3135390115883099</v>
      </c>
      <c r="F2666">
        <v>2.0693022457058698E-2</v>
      </c>
      <c r="G2666">
        <v>0.16983196014256099</v>
      </c>
      <c r="H2666">
        <f t="shared" si="82"/>
        <v>1.4467534648317748</v>
      </c>
      <c r="I2666">
        <f t="shared" si="83"/>
        <v>-0.69120276834192873</v>
      </c>
    </row>
    <row r="2667" spans="1:9" x14ac:dyDescent="0.3">
      <c r="A2667" s="2" t="s">
        <v>2994</v>
      </c>
      <c r="B2667">
        <v>83.696159942847302</v>
      </c>
      <c r="C2667">
        <v>-0.56004084242422503</v>
      </c>
      <c r="D2667">
        <v>0.30816187391164102</v>
      </c>
      <c r="E2667">
        <v>-1.8173592836627299</v>
      </c>
      <c r="F2667">
        <v>6.9162117923054406E-2</v>
      </c>
      <c r="G2667">
        <v>0.26532122046495799</v>
      </c>
      <c r="H2667">
        <f t="shared" si="82"/>
        <v>0.67828296138945365</v>
      </c>
      <c r="I2667">
        <f t="shared" si="83"/>
        <v>-1.4743109541650778</v>
      </c>
    </row>
    <row r="2668" spans="1:9" x14ac:dyDescent="0.3">
      <c r="A2668" s="2" t="s">
        <v>2995</v>
      </c>
      <c r="B2668">
        <v>893.67295140426802</v>
      </c>
      <c r="C2668">
        <v>4.07477964700503E-2</v>
      </c>
      <c r="D2668">
        <v>7.3525483880975698E-2</v>
      </c>
      <c r="E2668">
        <v>0.55419963690430696</v>
      </c>
      <c r="F2668">
        <v>0.57944222679605595</v>
      </c>
      <c r="G2668">
        <v>0.74741124899189104</v>
      </c>
      <c r="H2668">
        <f t="shared" si="82"/>
        <v>1.0286468701305254</v>
      </c>
      <c r="I2668">
        <f t="shared" si="83"/>
        <v>-0.9721509188795856</v>
      </c>
    </row>
    <row r="2669" spans="1:9" x14ac:dyDescent="0.3">
      <c r="A2669" s="2" t="s">
        <v>2996</v>
      </c>
      <c r="B2669">
        <v>135.636601519621</v>
      </c>
      <c r="C2669">
        <v>0.86981153620104401</v>
      </c>
      <c r="D2669">
        <v>0.40773629062423999</v>
      </c>
      <c r="E2669">
        <v>2.1332698516224098</v>
      </c>
      <c r="F2669">
        <v>3.2902595880157398E-2</v>
      </c>
      <c r="G2669">
        <v>0.199346512273155</v>
      </c>
      <c r="H2669">
        <f t="shared" si="82"/>
        <v>1.8274241626892334</v>
      </c>
      <c r="I2669">
        <f t="shared" si="83"/>
        <v>-0.54721833081620319</v>
      </c>
    </row>
    <row r="2670" spans="1:9" x14ac:dyDescent="0.3">
      <c r="A2670" s="2" t="s">
        <v>2997</v>
      </c>
      <c r="B2670">
        <v>4.0459198664332598</v>
      </c>
      <c r="C2670">
        <v>-1.2898181183969799</v>
      </c>
      <c r="D2670">
        <v>0.86965902788726201</v>
      </c>
      <c r="E2670">
        <v>-1.4831308329316599</v>
      </c>
      <c r="F2670">
        <v>0.13803965351608799</v>
      </c>
      <c r="G2670" t="s">
        <v>378</v>
      </c>
      <c r="H2670">
        <f t="shared" si="82"/>
        <v>0.40900258927976607</v>
      </c>
      <c r="I2670">
        <f t="shared" si="83"/>
        <v>-2.4449722965347287</v>
      </c>
    </row>
    <row r="2671" spans="1:9" x14ac:dyDescent="0.3">
      <c r="A2671" s="2" t="s">
        <v>2998</v>
      </c>
      <c r="B2671">
        <v>691.10572627224201</v>
      </c>
      <c r="C2671">
        <v>0.18310139729591801</v>
      </c>
      <c r="D2671">
        <v>0.158706021589751</v>
      </c>
      <c r="E2671">
        <v>1.1537142413488799</v>
      </c>
      <c r="F2671">
        <v>0.24861734328851401</v>
      </c>
      <c r="G2671">
        <v>0.47538313096969798</v>
      </c>
      <c r="H2671">
        <f t="shared" si="82"/>
        <v>1.1353218934542559</v>
      </c>
      <c r="I2671">
        <f t="shared" si="83"/>
        <v>-0.8808074659403119</v>
      </c>
    </row>
    <row r="2672" spans="1:9" x14ac:dyDescent="0.3">
      <c r="A2672" s="2" t="s">
        <v>2999</v>
      </c>
      <c r="B2672">
        <v>1701.4674919163999</v>
      </c>
      <c r="C2672">
        <v>0.21960692608232099</v>
      </c>
      <c r="D2672">
        <v>0.1014347667112</v>
      </c>
      <c r="E2672">
        <v>2.1650064687147599</v>
      </c>
      <c r="F2672">
        <v>3.0387189893664301E-2</v>
      </c>
      <c r="G2672">
        <v>0.19415155941691301</v>
      </c>
      <c r="H2672">
        <f t="shared" si="82"/>
        <v>1.1644162886214917</v>
      </c>
      <c r="I2672">
        <f t="shared" si="83"/>
        <v>-0.85879939139623518</v>
      </c>
    </row>
    <row r="2673" spans="1:9" x14ac:dyDescent="0.3">
      <c r="A2673" s="2" t="s">
        <v>3000</v>
      </c>
      <c r="B2673">
        <v>77.713907073289505</v>
      </c>
      <c r="C2673">
        <v>-0.60005212443221201</v>
      </c>
      <c r="D2673">
        <v>0.26423550376833699</v>
      </c>
      <c r="E2673">
        <v>-2.2708989362697301</v>
      </c>
      <c r="F2673">
        <v>2.3153096676165798E-2</v>
      </c>
      <c r="G2673">
        <v>0.17576839494531499</v>
      </c>
      <c r="H2673">
        <f t="shared" si="82"/>
        <v>0.65973011897049227</v>
      </c>
      <c r="I2673">
        <f t="shared" si="83"/>
        <v>-1.5157713301925617</v>
      </c>
    </row>
    <row r="2674" spans="1:9" x14ac:dyDescent="0.3">
      <c r="A2674" s="2" t="s">
        <v>3001</v>
      </c>
      <c r="B2674">
        <v>17.3176905757554</v>
      </c>
      <c r="C2674">
        <v>-0.85285836970365703</v>
      </c>
      <c r="D2674">
        <v>0.493942911145409</v>
      </c>
      <c r="E2674">
        <v>-1.72663348427444</v>
      </c>
      <c r="F2674">
        <v>8.4233508384557398E-2</v>
      </c>
      <c r="G2674">
        <v>0.285379682522236</v>
      </c>
      <c r="H2674">
        <f t="shared" si="82"/>
        <v>0.55368664534682022</v>
      </c>
      <c r="I2674">
        <f t="shared" si="83"/>
        <v>-1.8060757079911445</v>
      </c>
    </row>
    <row r="2675" spans="1:9" x14ac:dyDescent="0.3">
      <c r="A2675" s="2" t="s">
        <v>3002</v>
      </c>
      <c r="B2675">
        <v>3.7762636884135201</v>
      </c>
      <c r="C2675">
        <v>-1.2858250295024301</v>
      </c>
      <c r="D2675">
        <v>0.78781297984479703</v>
      </c>
      <c r="E2675">
        <v>-1.63214501715336</v>
      </c>
      <c r="F2675">
        <v>0.10264894029346799</v>
      </c>
      <c r="G2675" t="s">
        <v>378</v>
      </c>
      <c r="H2675">
        <f t="shared" si="82"/>
        <v>0.410136194025709</v>
      </c>
      <c r="I2675">
        <f t="shared" si="83"/>
        <v>-2.4382144628213815</v>
      </c>
    </row>
    <row r="2676" spans="1:9" x14ac:dyDescent="0.3">
      <c r="A2676" s="2" t="s">
        <v>3003</v>
      </c>
      <c r="B2676">
        <v>1080.38406000336</v>
      </c>
      <c r="C2676">
        <v>8.9994126367035892E-3</v>
      </c>
      <c r="D2676">
        <v>7.6594009019519904E-2</v>
      </c>
      <c r="E2676">
        <v>0.11749499408511301</v>
      </c>
      <c r="F2676">
        <v>0.90646781071053995</v>
      </c>
      <c r="G2676">
        <v>0.95112792876543995</v>
      </c>
      <c r="H2676">
        <f t="shared" si="82"/>
        <v>1.0062574138209095</v>
      </c>
      <c r="I2676">
        <f t="shared" si="83"/>
        <v>-0.99378149791995152</v>
      </c>
    </row>
    <row r="2677" spans="1:9" x14ac:dyDescent="0.3">
      <c r="A2677" s="2" t="s">
        <v>3004</v>
      </c>
      <c r="B2677">
        <v>209.82424344374201</v>
      </c>
      <c r="C2677">
        <v>-9.3560628522351197E-2</v>
      </c>
      <c r="D2677">
        <v>0.199862951013863</v>
      </c>
      <c r="E2677">
        <v>-0.46812392215634702</v>
      </c>
      <c r="F2677">
        <v>0.63969597292559</v>
      </c>
      <c r="G2677">
        <v>0.78946782833567897</v>
      </c>
      <c r="H2677">
        <f t="shared" si="82"/>
        <v>0.93720682891094775</v>
      </c>
      <c r="I2677">
        <f t="shared" si="83"/>
        <v>-1.0670003345601089</v>
      </c>
    </row>
    <row r="2678" spans="1:9" x14ac:dyDescent="0.3">
      <c r="A2678" s="2" t="s">
        <v>323</v>
      </c>
      <c r="B2678">
        <v>18.497724028544798</v>
      </c>
      <c r="C2678">
        <v>-1.4950851205437601</v>
      </c>
      <c r="D2678">
        <v>0.41452972188315002</v>
      </c>
      <c r="E2678">
        <v>-3.6067018638658901</v>
      </c>
      <c r="F2678">
        <v>3.1011362363745102E-4</v>
      </c>
      <c r="G2678">
        <v>2.23196694905454E-2</v>
      </c>
      <c r="H2678">
        <f t="shared" si="82"/>
        <v>0.35475990722028639</v>
      </c>
      <c r="I2678">
        <f t="shared" si="83"/>
        <v>-2.8188078180408787</v>
      </c>
    </row>
    <row r="2679" spans="1:9" x14ac:dyDescent="0.3">
      <c r="A2679" s="2" t="s">
        <v>3005</v>
      </c>
      <c r="B2679">
        <v>4638.2492369055099</v>
      </c>
      <c r="C2679">
        <v>-9.40257221491239E-2</v>
      </c>
      <c r="D2679">
        <v>6.1799411606197903E-2</v>
      </c>
      <c r="E2679">
        <v>-1.5214663004929601</v>
      </c>
      <c r="F2679">
        <v>0.12814286190615601</v>
      </c>
      <c r="G2679">
        <v>0.34386234128594201</v>
      </c>
      <c r="H2679">
        <f t="shared" si="82"/>
        <v>0.93690474242855259</v>
      </c>
      <c r="I2679">
        <f t="shared" si="83"/>
        <v>-1.0673443678040289</v>
      </c>
    </row>
    <row r="2680" spans="1:9" x14ac:dyDescent="0.3">
      <c r="A2680" s="2" t="s">
        <v>3006</v>
      </c>
      <c r="B2680">
        <v>34.779377566552199</v>
      </c>
      <c r="C2680">
        <v>-0.81672041478778101</v>
      </c>
      <c r="D2680">
        <v>0.26435976065542799</v>
      </c>
      <c r="E2680">
        <v>-3.0894278795036101</v>
      </c>
      <c r="F2680">
        <v>2.0054238922324998E-3</v>
      </c>
      <c r="G2680">
        <v>6.4213917391015299E-2</v>
      </c>
      <c r="H2680">
        <f t="shared" si="82"/>
        <v>0.56773106311708843</v>
      </c>
      <c r="I2680">
        <f t="shared" si="83"/>
        <v>-1.7613973674605168</v>
      </c>
    </row>
    <row r="2681" spans="1:9" x14ac:dyDescent="0.3">
      <c r="A2681" s="2" t="s">
        <v>3007</v>
      </c>
      <c r="B2681">
        <v>432.398212082263</v>
      </c>
      <c r="C2681">
        <v>0.21552867460816499</v>
      </c>
      <c r="D2681">
        <v>0.139437380808032</v>
      </c>
      <c r="E2681">
        <v>1.5457022597469099</v>
      </c>
      <c r="F2681">
        <v>0.122176491264591</v>
      </c>
      <c r="G2681">
        <v>0.335945079358629</v>
      </c>
      <c r="H2681">
        <f t="shared" si="82"/>
        <v>1.1611293314791404</v>
      </c>
      <c r="I2681">
        <f t="shared" si="83"/>
        <v>-0.8612305045520805</v>
      </c>
    </row>
    <row r="2682" spans="1:9" x14ac:dyDescent="0.3">
      <c r="A2682" s="2" t="s">
        <v>3008</v>
      </c>
      <c r="B2682">
        <v>1196.56072240085</v>
      </c>
      <c r="C2682">
        <v>-9.0702393325130096E-2</v>
      </c>
      <c r="D2682">
        <v>9.08024787705589E-2</v>
      </c>
      <c r="E2682">
        <v>-0.99889776747525105</v>
      </c>
      <c r="F2682">
        <v>0.317844217842294</v>
      </c>
      <c r="G2682">
        <v>0.54009491759617301</v>
      </c>
      <c r="H2682">
        <f t="shared" si="82"/>
        <v>0.93906544266509384</v>
      </c>
      <c r="I2682">
        <f t="shared" si="83"/>
        <v>-1.0648885099657934</v>
      </c>
    </row>
    <row r="2683" spans="1:9" x14ac:dyDescent="0.3">
      <c r="A2683" s="2" t="s">
        <v>3009</v>
      </c>
      <c r="B2683">
        <v>20.940942086702901</v>
      </c>
      <c r="C2683">
        <v>-0.327777157818405</v>
      </c>
      <c r="D2683">
        <v>0.39642507848029501</v>
      </c>
      <c r="E2683">
        <v>-0.82683254822058005</v>
      </c>
      <c r="F2683">
        <v>0.40833197904915203</v>
      </c>
      <c r="G2683">
        <v>0.61520297513975597</v>
      </c>
      <c r="H2683">
        <f t="shared" si="82"/>
        <v>0.79676315675446152</v>
      </c>
      <c r="I2683">
        <f t="shared" si="83"/>
        <v>-1.2550781138944782</v>
      </c>
    </row>
    <row r="2684" spans="1:9" x14ac:dyDescent="0.3">
      <c r="A2684" s="2" t="s">
        <v>3010</v>
      </c>
      <c r="B2684">
        <v>126.308043046335</v>
      </c>
      <c r="C2684">
        <v>-0.55471393343739595</v>
      </c>
      <c r="D2684">
        <v>0.21159043980609099</v>
      </c>
      <c r="E2684">
        <v>-2.62163987156393</v>
      </c>
      <c r="F2684">
        <v>8.7507845565654493E-3</v>
      </c>
      <c r="G2684">
        <v>0.122945307252057</v>
      </c>
      <c r="H2684">
        <f t="shared" si="82"/>
        <v>0.68079203655436682</v>
      </c>
      <c r="I2684">
        <f t="shared" si="83"/>
        <v>-1.4688773462468987</v>
      </c>
    </row>
    <row r="2685" spans="1:9" x14ac:dyDescent="0.3">
      <c r="A2685" s="2" t="s">
        <v>3011</v>
      </c>
      <c r="B2685">
        <v>1945.0428292947599</v>
      </c>
      <c r="C2685">
        <v>-0.14717599420541699</v>
      </c>
      <c r="D2685">
        <v>0.16978937755366599</v>
      </c>
      <c r="E2685">
        <v>-0.86681508776306104</v>
      </c>
      <c r="F2685">
        <v>0.386043333929809</v>
      </c>
      <c r="G2685">
        <v>0.59715111843062996</v>
      </c>
      <c r="H2685">
        <f t="shared" si="82"/>
        <v>0.90301634457032975</v>
      </c>
      <c r="I2685">
        <f t="shared" si="83"/>
        <v>-1.107399667805367</v>
      </c>
    </row>
    <row r="2686" spans="1:9" x14ac:dyDescent="0.3">
      <c r="A2686" s="2" t="s">
        <v>3012</v>
      </c>
      <c r="B2686">
        <v>91.205086322957897</v>
      </c>
      <c r="C2686">
        <v>-0.76881605433204103</v>
      </c>
      <c r="D2686">
        <v>0.39862489054017802</v>
      </c>
      <c r="E2686">
        <v>-1.9286704683448599</v>
      </c>
      <c r="F2686">
        <v>5.3771784660912203E-2</v>
      </c>
      <c r="G2686">
        <v>0.238447563012465</v>
      </c>
      <c r="H2686">
        <f t="shared" si="82"/>
        <v>0.58689891481607892</v>
      </c>
      <c r="I2686">
        <f t="shared" si="83"/>
        <v>-1.7038709303345325</v>
      </c>
    </row>
    <row r="2687" spans="1:9" x14ac:dyDescent="0.3">
      <c r="A2687" s="2" t="s">
        <v>3013</v>
      </c>
      <c r="B2687">
        <v>312.91790230610599</v>
      </c>
      <c r="C2687">
        <v>-0.53046517739829102</v>
      </c>
      <c r="D2687">
        <v>0.25186501828232599</v>
      </c>
      <c r="E2687">
        <v>-2.1061486863716401</v>
      </c>
      <c r="F2687">
        <v>3.5191438848902003E-2</v>
      </c>
      <c r="G2687">
        <v>0.204521887289805</v>
      </c>
      <c r="H2687">
        <f t="shared" si="82"/>
        <v>0.69233146519570443</v>
      </c>
      <c r="I2687">
        <f t="shared" si="83"/>
        <v>-1.4443948459244527</v>
      </c>
    </row>
    <row r="2688" spans="1:9" x14ac:dyDescent="0.3">
      <c r="A2688" s="2" t="s">
        <v>3014</v>
      </c>
      <c r="B2688">
        <v>1925.88512763226</v>
      </c>
      <c r="C2688">
        <v>0.14891379295679</v>
      </c>
      <c r="D2688">
        <v>0.15716196595863699</v>
      </c>
      <c r="E2688">
        <v>0.94751800824369004</v>
      </c>
      <c r="F2688">
        <v>0.34337488427858198</v>
      </c>
      <c r="G2688">
        <v>0.56171021092245998</v>
      </c>
      <c r="H2688">
        <f t="shared" si="82"/>
        <v>1.1087343901215652</v>
      </c>
      <c r="I2688">
        <f t="shared" si="83"/>
        <v>-0.90192927080610963</v>
      </c>
    </row>
    <row r="2689" spans="1:9" x14ac:dyDescent="0.3">
      <c r="A2689" s="2" t="s">
        <v>3015</v>
      </c>
      <c r="B2689">
        <v>94.531751082415298</v>
      </c>
      <c r="C2689">
        <v>-0.351989839323059</v>
      </c>
      <c r="D2689">
        <v>0.28455315977453399</v>
      </c>
      <c r="E2689">
        <v>-1.23699149783456</v>
      </c>
      <c r="F2689">
        <v>0.216090239084853</v>
      </c>
      <c r="G2689">
        <v>0.44263556288928801</v>
      </c>
      <c r="H2689">
        <f t="shared" si="82"/>
        <v>0.78350270501768415</v>
      </c>
      <c r="I2689">
        <f t="shared" si="83"/>
        <v>-1.2763197798754624</v>
      </c>
    </row>
    <row r="2690" spans="1:9" x14ac:dyDescent="0.3">
      <c r="A2690" s="2" t="s">
        <v>3016</v>
      </c>
      <c r="B2690">
        <v>13.2940002197189</v>
      </c>
      <c r="C2690">
        <v>-1.3670934976245599</v>
      </c>
      <c r="D2690">
        <v>0.60370471776481205</v>
      </c>
      <c r="E2690">
        <v>-2.2645068978194498</v>
      </c>
      <c r="F2690">
        <v>2.35429559908223E-2</v>
      </c>
      <c r="G2690">
        <v>0.177166016298687</v>
      </c>
      <c r="H2690">
        <f t="shared" si="82"/>
        <v>0.38767147829551474</v>
      </c>
      <c r="I2690">
        <f t="shared" si="83"/>
        <v>-2.5795036673750826</v>
      </c>
    </row>
    <row r="2691" spans="1:9" x14ac:dyDescent="0.3">
      <c r="A2691" s="2" t="s">
        <v>3017</v>
      </c>
      <c r="B2691">
        <v>2347.1883446757402</v>
      </c>
      <c r="C2691">
        <v>8.4729884822793103E-2</v>
      </c>
      <c r="D2691">
        <v>0.10447828245609</v>
      </c>
      <c r="E2691">
        <v>0.81098083573878599</v>
      </c>
      <c r="F2691">
        <v>0.41737667633808201</v>
      </c>
      <c r="G2691">
        <v>0.62307400565951199</v>
      </c>
      <c r="H2691">
        <f t="shared" ref="H2691:H2754" si="84">2^C2691</f>
        <v>1.0604891678447741</v>
      </c>
      <c r="I2691">
        <f t="shared" ref="I2691:I2754" si="85">-1/H2691</f>
        <v>-0.94296106959045523</v>
      </c>
    </row>
    <row r="2692" spans="1:9" x14ac:dyDescent="0.3">
      <c r="A2692" s="2" t="s">
        <v>3018</v>
      </c>
      <c r="B2692">
        <v>0</v>
      </c>
      <c r="C2692" t="s">
        <v>378</v>
      </c>
      <c r="D2692" t="s">
        <v>378</v>
      </c>
      <c r="E2692" t="s">
        <v>378</v>
      </c>
      <c r="F2692" t="s">
        <v>378</v>
      </c>
      <c r="G2692" t="s">
        <v>378</v>
      </c>
      <c r="H2692" t="e">
        <f t="shared" si="84"/>
        <v>#VALUE!</v>
      </c>
      <c r="I2692" t="e">
        <f t="shared" si="85"/>
        <v>#VALUE!</v>
      </c>
    </row>
    <row r="2693" spans="1:9" x14ac:dyDescent="0.3">
      <c r="A2693" s="2" t="s">
        <v>3019</v>
      </c>
      <c r="B2693">
        <v>379.229393018427</v>
      </c>
      <c r="C2693">
        <v>-6.5363266416591098E-2</v>
      </c>
      <c r="D2693">
        <v>0.108716360485567</v>
      </c>
      <c r="E2693">
        <v>-0.60122750729195296</v>
      </c>
      <c r="F2693">
        <v>0.54768846562824502</v>
      </c>
      <c r="G2693">
        <v>0.724486623561447</v>
      </c>
      <c r="H2693">
        <f t="shared" si="84"/>
        <v>0.95570464364400065</v>
      </c>
      <c r="I2693">
        <f t="shared" si="85"/>
        <v>-1.0463483741034321</v>
      </c>
    </row>
    <row r="2694" spans="1:9" x14ac:dyDescent="0.3">
      <c r="A2694" s="2" t="s">
        <v>322</v>
      </c>
      <c r="B2694">
        <v>15.389460374041199</v>
      </c>
      <c r="C2694">
        <v>-1.4465076388865801</v>
      </c>
      <c r="D2694">
        <v>0.37466754357974202</v>
      </c>
      <c r="E2694">
        <v>-3.8607764768359498</v>
      </c>
      <c r="F2694">
        <v>1.1302726677080101E-4</v>
      </c>
      <c r="G2694">
        <v>1.27044239783716E-2</v>
      </c>
      <c r="H2694">
        <f t="shared" si="84"/>
        <v>0.36690853275065755</v>
      </c>
      <c r="I2694">
        <f t="shared" si="85"/>
        <v>-2.7254749092455057</v>
      </c>
    </row>
    <row r="2695" spans="1:9" x14ac:dyDescent="0.3">
      <c r="A2695" s="2" t="s">
        <v>3020</v>
      </c>
      <c r="B2695">
        <v>4.3792011288212596</v>
      </c>
      <c r="C2695">
        <v>0.27498546712441102</v>
      </c>
      <c r="D2695">
        <v>0.80683508338203103</v>
      </c>
      <c r="E2695">
        <v>0.34081991820651503</v>
      </c>
      <c r="F2695">
        <v>0.73323915470553003</v>
      </c>
      <c r="G2695" t="s">
        <v>378</v>
      </c>
      <c r="H2695">
        <f t="shared" si="84"/>
        <v>1.2099819004999202</v>
      </c>
      <c r="I2695">
        <f t="shared" si="85"/>
        <v>-0.82645864337874531</v>
      </c>
    </row>
    <row r="2696" spans="1:9" x14ac:dyDescent="0.3">
      <c r="A2696" s="2" t="s">
        <v>3021</v>
      </c>
      <c r="B2696">
        <v>1799.2291245296301</v>
      </c>
      <c r="C2696">
        <v>0.73327502174845505</v>
      </c>
      <c r="D2696">
        <v>0.353072826461032</v>
      </c>
      <c r="E2696">
        <v>2.0768378838391999</v>
      </c>
      <c r="F2696">
        <v>3.7816524392537E-2</v>
      </c>
      <c r="G2696">
        <v>0.210163490887633</v>
      </c>
      <c r="H2696">
        <f t="shared" si="84"/>
        <v>1.6624085988479942</v>
      </c>
      <c r="I2696">
        <f t="shared" si="85"/>
        <v>-0.60153683077251519</v>
      </c>
    </row>
    <row r="2697" spans="1:9" x14ac:dyDescent="0.3">
      <c r="A2697" s="2" t="s">
        <v>3022</v>
      </c>
      <c r="B2697">
        <v>328.11053122529398</v>
      </c>
      <c r="C2697">
        <v>-9.4683239469989605E-2</v>
      </c>
      <c r="D2697">
        <v>0.11200801425489</v>
      </c>
      <c r="E2697">
        <v>-0.845325578708361</v>
      </c>
      <c r="F2697">
        <v>0.39792908346358302</v>
      </c>
      <c r="G2697">
        <v>0.606470276122824</v>
      </c>
      <c r="H2697">
        <f t="shared" si="84"/>
        <v>0.93647783950035457</v>
      </c>
      <c r="I2697">
        <f t="shared" si="85"/>
        <v>-1.0678309275674231</v>
      </c>
    </row>
    <row r="2698" spans="1:9" x14ac:dyDescent="0.3">
      <c r="A2698" s="2" t="s">
        <v>3023</v>
      </c>
      <c r="B2698">
        <v>239.587533449739</v>
      </c>
      <c r="C2698">
        <v>-0.602107600517232</v>
      </c>
      <c r="D2698">
        <v>0.20102035573546201</v>
      </c>
      <c r="E2698">
        <v>-2.9952568649793401</v>
      </c>
      <c r="F2698">
        <v>2.7421381528159902E-3</v>
      </c>
      <c r="G2698">
        <v>7.3931194353202695E-2</v>
      </c>
      <c r="H2698">
        <f t="shared" si="84"/>
        <v>0.65879083944074157</v>
      </c>
      <c r="I2698">
        <f t="shared" si="85"/>
        <v>-1.5179324607016644</v>
      </c>
    </row>
    <row r="2699" spans="1:9" x14ac:dyDescent="0.3">
      <c r="A2699" s="2" t="s">
        <v>3024</v>
      </c>
      <c r="B2699">
        <v>1422.0850428870301</v>
      </c>
      <c r="C2699">
        <v>-4.3845068140333898E-2</v>
      </c>
      <c r="D2699">
        <v>8.7110384328560997E-2</v>
      </c>
      <c r="E2699">
        <v>-0.50332768565180497</v>
      </c>
      <c r="F2699">
        <v>0.61473390451385701</v>
      </c>
      <c r="G2699">
        <v>0.77294531668076805</v>
      </c>
      <c r="H2699">
        <f t="shared" si="84"/>
        <v>0.97006608070887768</v>
      </c>
      <c r="I2699">
        <f t="shared" si="85"/>
        <v>-1.0308576084520429</v>
      </c>
    </row>
    <row r="2700" spans="1:9" x14ac:dyDescent="0.3">
      <c r="A2700" s="2" t="s">
        <v>3025</v>
      </c>
      <c r="B2700">
        <v>297.750451437452</v>
      </c>
      <c r="C2700">
        <v>-0.21763774743383699</v>
      </c>
      <c r="D2700">
        <v>0.122129700560263</v>
      </c>
      <c r="E2700">
        <v>-1.78202146108143</v>
      </c>
      <c r="F2700">
        <v>7.4745732063786402E-2</v>
      </c>
      <c r="G2700">
        <v>0.27255544311373497</v>
      </c>
      <c r="H2700">
        <f t="shared" si="84"/>
        <v>0.85997239334007269</v>
      </c>
      <c r="I2700">
        <f t="shared" si="85"/>
        <v>-1.1628280253463368</v>
      </c>
    </row>
    <row r="2701" spans="1:9" x14ac:dyDescent="0.3">
      <c r="A2701" s="2" t="s">
        <v>3026</v>
      </c>
      <c r="B2701">
        <v>93.725444862663906</v>
      </c>
      <c r="C2701">
        <v>-0.29651100363043298</v>
      </c>
      <c r="D2701">
        <v>0.26247089297040399</v>
      </c>
      <c r="E2701">
        <v>-1.1296909926841601</v>
      </c>
      <c r="F2701">
        <v>0.25860645396694998</v>
      </c>
      <c r="G2701">
        <v>0.48474663673123802</v>
      </c>
      <c r="H2701">
        <f t="shared" si="84"/>
        <v>0.81421911498757127</v>
      </c>
      <c r="I2701">
        <f t="shared" si="85"/>
        <v>-1.2281706258090792</v>
      </c>
    </row>
    <row r="2702" spans="1:9" x14ac:dyDescent="0.3">
      <c r="A2702" s="2" t="s">
        <v>3027</v>
      </c>
      <c r="B2702">
        <v>53.061283884191802</v>
      </c>
      <c r="C2702">
        <v>-0.80531771797221896</v>
      </c>
      <c r="D2702">
        <v>0.29386271276133302</v>
      </c>
      <c r="E2702">
        <v>-2.7404556039278001</v>
      </c>
      <c r="F2702">
        <v>6.1354070210304498E-3</v>
      </c>
      <c r="G2702">
        <v>0.105752949743701</v>
      </c>
      <c r="H2702">
        <f t="shared" si="84"/>
        <v>0.57223604555749596</v>
      </c>
      <c r="I2702">
        <f t="shared" si="85"/>
        <v>-1.7475305999393287</v>
      </c>
    </row>
    <row r="2703" spans="1:9" x14ac:dyDescent="0.3">
      <c r="A2703" s="2" t="s">
        <v>3028</v>
      </c>
      <c r="B2703">
        <v>5968.3264397483899</v>
      </c>
      <c r="C2703">
        <v>2.7892886216370202E-2</v>
      </c>
      <c r="D2703">
        <v>4.9790644853733898E-2</v>
      </c>
      <c r="E2703">
        <v>0.56020335342731498</v>
      </c>
      <c r="F2703">
        <v>0.57534073993648704</v>
      </c>
      <c r="G2703">
        <v>0.74464916883930199</v>
      </c>
      <c r="H2703">
        <f t="shared" si="84"/>
        <v>1.0195219851491517</v>
      </c>
      <c r="I2703">
        <f t="shared" si="85"/>
        <v>-0.98085182523425851</v>
      </c>
    </row>
    <row r="2704" spans="1:9" x14ac:dyDescent="0.3">
      <c r="A2704" s="2" t="s">
        <v>3029</v>
      </c>
      <c r="B2704">
        <v>388.11166431564999</v>
      </c>
      <c r="C2704">
        <v>-0.466167658382732</v>
      </c>
      <c r="D2704">
        <v>0.182897361745538</v>
      </c>
      <c r="E2704">
        <v>-2.5487937821175501</v>
      </c>
      <c r="F2704">
        <v>1.08096198348865E-2</v>
      </c>
      <c r="G2704">
        <v>0.13330403383220099</v>
      </c>
      <c r="H2704">
        <f t="shared" si="84"/>
        <v>0.72388495722967416</v>
      </c>
      <c r="I2704">
        <f t="shared" si="85"/>
        <v>-1.381434978048204</v>
      </c>
    </row>
    <row r="2705" spans="1:9" x14ac:dyDescent="0.3">
      <c r="A2705" s="2" t="s">
        <v>3030</v>
      </c>
      <c r="B2705">
        <v>44.915334333851803</v>
      </c>
      <c r="C2705">
        <v>-0.36881110303150599</v>
      </c>
      <c r="D2705">
        <v>0.26577711743270799</v>
      </c>
      <c r="E2705">
        <v>-1.3876706414534901</v>
      </c>
      <c r="F2705">
        <v>0.165237359806649</v>
      </c>
      <c r="G2705">
        <v>0.386992443121631</v>
      </c>
      <c r="H2705">
        <f t="shared" si="84"/>
        <v>0.77442041871467571</v>
      </c>
      <c r="I2705">
        <f t="shared" si="85"/>
        <v>-1.2912882664686505</v>
      </c>
    </row>
    <row r="2706" spans="1:9" x14ac:dyDescent="0.3">
      <c r="A2706" s="2" t="s">
        <v>3031</v>
      </c>
      <c r="B2706">
        <v>1542.2309337276199</v>
      </c>
      <c r="C2706">
        <v>-0.155851118386717</v>
      </c>
      <c r="D2706">
        <v>6.9151543837045304E-2</v>
      </c>
      <c r="E2706">
        <v>-2.2537619514898801</v>
      </c>
      <c r="F2706">
        <v>2.4211147637140398E-2</v>
      </c>
      <c r="G2706">
        <v>0.17856842171784701</v>
      </c>
      <c r="H2706">
        <f t="shared" si="84"/>
        <v>0.8976026756749419</v>
      </c>
      <c r="I2706">
        <f t="shared" si="85"/>
        <v>-1.1140786754541052</v>
      </c>
    </row>
    <row r="2707" spans="1:9" x14ac:dyDescent="0.3">
      <c r="A2707" s="2" t="s">
        <v>3032</v>
      </c>
      <c r="B2707">
        <v>249.86229219330301</v>
      </c>
      <c r="C2707">
        <v>-0.37756413572027703</v>
      </c>
      <c r="D2707">
        <v>0.227382980895979</v>
      </c>
      <c r="E2707">
        <v>-1.6604766734631</v>
      </c>
      <c r="F2707">
        <v>9.6818596761199804E-2</v>
      </c>
      <c r="G2707">
        <v>0.304231874896634</v>
      </c>
      <c r="H2707">
        <f t="shared" si="84"/>
        <v>0.76973612616832332</v>
      </c>
      <c r="I2707">
        <f t="shared" si="85"/>
        <v>-1.2991465074894033</v>
      </c>
    </row>
    <row r="2708" spans="1:9" x14ac:dyDescent="0.3">
      <c r="A2708" s="2" t="s">
        <v>3033</v>
      </c>
      <c r="B2708">
        <v>1265.02078032906</v>
      </c>
      <c r="C2708">
        <v>0.29615995471510498</v>
      </c>
      <c r="D2708">
        <v>0.231002184785118</v>
      </c>
      <c r="E2708">
        <v>1.2820656003344599</v>
      </c>
      <c r="F2708">
        <v>0.19981963492695101</v>
      </c>
      <c r="G2708">
        <v>0.42592991426864601</v>
      </c>
      <c r="H2708">
        <f t="shared" si="84"/>
        <v>1.2278718131683228</v>
      </c>
      <c r="I2708">
        <f t="shared" si="85"/>
        <v>-0.814417261863568</v>
      </c>
    </row>
    <row r="2709" spans="1:9" x14ac:dyDescent="0.3">
      <c r="A2709" s="2" t="s">
        <v>3034</v>
      </c>
      <c r="B2709">
        <v>1403.09562371473</v>
      </c>
      <c r="C2709">
        <v>9.5543797571256694E-2</v>
      </c>
      <c r="D2709">
        <v>7.2798436178125203E-2</v>
      </c>
      <c r="E2709">
        <v>1.3124429944824301</v>
      </c>
      <c r="F2709">
        <v>0.189370708245851</v>
      </c>
      <c r="G2709">
        <v>0.41462682807004703</v>
      </c>
      <c r="H2709">
        <f t="shared" si="84"/>
        <v>1.0684680716983492</v>
      </c>
      <c r="I2709">
        <f t="shared" si="85"/>
        <v>-0.93591940319796552</v>
      </c>
    </row>
    <row r="2710" spans="1:9" x14ac:dyDescent="0.3">
      <c r="A2710" s="2" t="s">
        <v>3035</v>
      </c>
      <c r="B2710">
        <v>5667.4851670282196</v>
      </c>
      <c r="C2710">
        <v>3.9677637637372696E-3</v>
      </c>
      <c r="D2710">
        <v>9.9588570990168906E-2</v>
      </c>
      <c r="E2710">
        <v>3.9841557362329798E-2</v>
      </c>
      <c r="F2710">
        <v>0.96821944453375897</v>
      </c>
      <c r="G2710">
        <v>0.983039313794837</v>
      </c>
      <c r="H2710">
        <f t="shared" si="84"/>
        <v>1.0027540296571784</v>
      </c>
      <c r="I2710">
        <f t="shared" si="85"/>
        <v>-0.99725353419111173</v>
      </c>
    </row>
    <row r="2711" spans="1:9" x14ac:dyDescent="0.3">
      <c r="A2711" s="2" t="s">
        <v>3036</v>
      </c>
      <c r="B2711">
        <v>419.238851021426</v>
      </c>
      <c r="C2711">
        <v>-0.41476948106656802</v>
      </c>
      <c r="D2711">
        <v>0.27724792232843698</v>
      </c>
      <c r="E2711">
        <v>-1.4960237666820799</v>
      </c>
      <c r="F2711">
        <v>0.134647461879153</v>
      </c>
      <c r="G2711">
        <v>0.35237057534893501</v>
      </c>
      <c r="H2711">
        <f t="shared" si="84"/>
        <v>0.75013934499421508</v>
      </c>
      <c r="I2711">
        <f t="shared" si="85"/>
        <v>-1.33308565491617</v>
      </c>
    </row>
    <row r="2712" spans="1:9" x14ac:dyDescent="0.3">
      <c r="A2712" s="2" t="s">
        <v>3037</v>
      </c>
      <c r="B2712">
        <v>1656.9634335029</v>
      </c>
      <c r="C2712">
        <v>0.17819614453046201</v>
      </c>
      <c r="D2712">
        <v>0.122954884533647</v>
      </c>
      <c r="E2712">
        <v>1.44928072769404</v>
      </c>
      <c r="F2712">
        <v>0.14725920092387701</v>
      </c>
      <c r="G2712">
        <v>0.36719326760599902</v>
      </c>
      <c r="H2712">
        <f t="shared" si="84"/>
        <v>1.1314682834545695</v>
      </c>
      <c r="I2712">
        <f t="shared" si="85"/>
        <v>-0.88380736307236651</v>
      </c>
    </row>
    <row r="2713" spans="1:9" x14ac:dyDescent="0.3">
      <c r="A2713" s="2" t="s">
        <v>3038</v>
      </c>
      <c r="B2713">
        <v>1278.4146093337199</v>
      </c>
      <c r="C2713">
        <v>-0.47907982921827702</v>
      </c>
      <c r="D2713">
        <v>0.20551260198087101</v>
      </c>
      <c r="E2713">
        <v>-2.3311457526233301</v>
      </c>
      <c r="F2713">
        <v>1.9745675460334799E-2</v>
      </c>
      <c r="G2713">
        <v>0.167219872114172</v>
      </c>
      <c r="H2713">
        <f t="shared" si="84"/>
        <v>0.71743506808515889</v>
      </c>
      <c r="I2713">
        <f t="shared" si="85"/>
        <v>-1.393854363251311</v>
      </c>
    </row>
    <row r="2714" spans="1:9" x14ac:dyDescent="0.3">
      <c r="A2714" s="2" t="s">
        <v>3039</v>
      </c>
      <c r="B2714">
        <v>1737.7502283342101</v>
      </c>
      <c r="C2714">
        <v>-0.177021012001325</v>
      </c>
      <c r="D2714">
        <v>0.105063617932677</v>
      </c>
      <c r="E2714">
        <v>-1.68489354816201</v>
      </c>
      <c r="F2714">
        <v>9.2009111589011094E-2</v>
      </c>
      <c r="G2714">
        <v>0.29613983264210603</v>
      </c>
      <c r="H2714">
        <f t="shared" si="84"/>
        <v>0.88452755261625693</v>
      </c>
      <c r="I2714">
        <f t="shared" si="85"/>
        <v>-1.1305470327546028</v>
      </c>
    </row>
    <row r="2715" spans="1:9" x14ac:dyDescent="0.3">
      <c r="A2715" s="2" t="s">
        <v>3040</v>
      </c>
      <c r="B2715">
        <v>378.30641046960699</v>
      </c>
      <c r="C2715">
        <v>0.57407607867389499</v>
      </c>
      <c r="D2715">
        <v>0.41668222683661499</v>
      </c>
      <c r="E2715">
        <v>1.37773113826378</v>
      </c>
      <c r="F2715">
        <v>0.16828631375492401</v>
      </c>
      <c r="G2715">
        <v>0.39092325758996199</v>
      </c>
      <c r="H2715">
        <f t="shared" si="84"/>
        <v>1.488723759035973</v>
      </c>
      <c r="I2715">
        <f t="shared" si="85"/>
        <v>-0.67171628982904974</v>
      </c>
    </row>
    <row r="2716" spans="1:9" x14ac:dyDescent="0.3">
      <c r="A2716" s="2" t="s">
        <v>3041</v>
      </c>
      <c r="B2716">
        <v>1361.57379393582</v>
      </c>
      <c r="C2716">
        <v>-0.200128539377602</v>
      </c>
      <c r="D2716">
        <v>0.117050445698134</v>
      </c>
      <c r="E2716">
        <v>-1.70976315539816</v>
      </c>
      <c r="F2716">
        <v>8.7309678811088406E-2</v>
      </c>
      <c r="G2716">
        <v>0.29014153310509699</v>
      </c>
      <c r="H2716">
        <f t="shared" si="84"/>
        <v>0.87047300356271418</v>
      </c>
      <c r="I2716">
        <f t="shared" si="85"/>
        <v>-1.1488007047974509</v>
      </c>
    </row>
    <row r="2717" spans="1:9" x14ac:dyDescent="0.3">
      <c r="A2717" s="2" t="s">
        <v>3042</v>
      </c>
      <c r="B2717">
        <v>246.96449074266599</v>
      </c>
      <c r="C2717">
        <v>-0.44199520473605403</v>
      </c>
      <c r="D2717">
        <v>0.254608284961997</v>
      </c>
      <c r="E2717">
        <v>-1.73598123408288</v>
      </c>
      <c r="F2717">
        <v>8.2567152752145406E-2</v>
      </c>
      <c r="G2717">
        <v>0.28286327626144098</v>
      </c>
      <c r="H2717">
        <f t="shared" si="84"/>
        <v>0.7361158777994119</v>
      </c>
      <c r="I2717">
        <f t="shared" si="85"/>
        <v>-1.3584817691875617</v>
      </c>
    </row>
    <row r="2718" spans="1:9" x14ac:dyDescent="0.3">
      <c r="A2718" s="2" t="s">
        <v>3043</v>
      </c>
      <c r="B2718">
        <v>92.0510092968984</v>
      </c>
      <c r="C2718">
        <v>-0.84496370119420805</v>
      </c>
      <c r="D2718">
        <v>0.29622288362197802</v>
      </c>
      <c r="E2718">
        <v>-2.85245923901173</v>
      </c>
      <c r="F2718">
        <v>4.3382375772121496E-3</v>
      </c>
      <c r="G2718">
        <v>9.0217082353711897E-2</v>
      </c>
      <c r="H2718">
        <f t="shared" si="84"/>
        <v>0.55672481636548898</v>
      </c>
      <c r="I2718">
        <f t="shared" si="85"/>
        <v>-1.7962195515701631</v>
      </c>
    </row>
    <row r="2719" spans="1:9" x14ac:dyDescent="0.3">
      <c r="A2719" s="2" t="s">
        <v>3044</v>
      </c>
      <c r="B2719">
        <v>2286.8428138582499</v>
      </c>
      <c r="C2719">
        <v>6.46085140148133E-3</v>
      </c>
      <c r="D2719">
        <v>7.7465940202642594E-2</v>
      </c>
      <c r="E2719">
        <v>8.3402478361205498E-2</v>
      </c>
      <c r="F2719">
        <v>0.93353151793244404</v>
      </c>
      <c r="G2719">
        <v>0.96591170304277196</v>
      </c>
      <c r="H2719">
        <f t="shared" si="84"/>
        <v>1.004488363597972</v>
      </c>
      <c r="I2719">
        <f t="shared" si="85"/>
        <v>-0.99553169179392464</v>
      </c>
    </row>
    <row r="2720" spans="1:9" x14ac:dyDescent="0.3">
      <c r="A2720" s="2" t="s">
        <v>3045</v>
      </c>
      <c r="B2720">
        <v>1060.72748255376</v>
      </c>
      <c r="C2720">
        <v>-0.110371531562182</v>
      </c>
      <c r="D2720">
        <v>0.14739947224229299</v>
      </c>
      <c r="E2720">
        <v>-0.74879190463284095</v>
      </c>
      <c r="F2720">
        <v>0.45398263978083497</v>
      </c>
      <c r="G2720">
        <v>0.65016709627533298</v>
      </c>
      <c r="H2720">
        <f t="shared" si="84"/>
        <v>0.92634947204522244</v>
      </c>
      <c r="I2720">
        <f t="shared" si="85"/>
        <v>-1.0795062016845216</v>
      </c>
    </row>
    <row r="2721" spans="1:9" x14ac:dyDescent="0.3">
      <c r="A2721" s="2" t="s">
        <v>3046</v>
      </c>
      <c r="B2721">
        <v>17.430183621062</v>
      </c>
      <c r="C2721">
        <v>-0.32608886233081402</v>
      </c>
      <c r="D2721">
        <v>0.40907223336772802</v>
      </c>
      <c r="E2721">
        <v>-0.79714249888401001</v>
      </c>
      <c r="F2721">
        <v>0.425368276560943</v>
      </c>
      <c r="G2721">
        <v>0.62929221627892895</v>
      </c>
      <c r="H2721">
        <f t="shared" si="84"/>
        <v>0.79769610446425598</v>
      </c>
      <c r="I2721">
        <f t="shared" si="85"/>
        <v>-1.2536102337764508</v>
      </c>
    </row>
    <row r="2722" spans="1:9" x14ac:dyDescent="0.3">
      <c r="A2722" s="2" t="s">
        <v>3047</v>
      </c>
      <c r="B2722">
        <v>74.9390398324594</v>
      </c>
      <c r="C2722">
        <v>-0.68949630583133303</v>
      </c>
      <c r="D2722">
        <v>0.24962079918150701</v>
      </c>
      <c r="E2722">
        <v>-2.7621748992558</v>
      </c>
      <c r="F2722">
        <v>5.7417711509863403E-3</v>
      </c>
      <c r="G2722">
        <v>0.10308247734393999</v>
      </c>
      <c r="H2722">
        <f t="shared" si="84"/>
        <v>0.6200702999259452</v>
      </c>
      <c r="I2722">
        <f t="shared" si="85"/>
        <v>-1.6127203643190613</v>
      </c>
    </row>
    <row r="2723" spans="1:9" x14ac:dyDescent="0.3">
      <c r="A2723" s="2" t="s">
        <v>3048</v>
      </c>
      <c r="B2723">
        <v>23.9797602754075</v>
      </c>
      <c r="C2723">
        <v>-0.54819284657120704</v>
      </c>
      <c r="D2723">
        <v>0.39339193248548798</v>
      </c>
      <c r="E2723">
        <v>-1.3935030215481801</v>
      </c>
      <c r="F2723">
        <v>0.16346773195816799</v>
      </c>
      <c r="G2723">
        <v>0.385112800294588</v>
      </c>
      <c r="H2723">
        <f t="shared" si="84"/>
        <v>0.68387623138245635</v>
      </c>
      <c r="I2723">
        <f t="shared" si="85"/>
        <v>-1.4622528962272885</v>
      </c>
    </row>
    <row r="2724" spans="1:9" x14ac:dyDescent="0.3">
      <c r="A2724" s="2" t="s">
        <v>3049</v>
      </c>
      <c r="B2724">
        <v>377.47217573464098</v>
      </c>
      <c r="C2724">
        <v>0.61470244408374397</v>
      </c>
      <c r="D2724">
        <v>0.32729408145309802</v>
      </c>
      <c r="E2724">
        <v>1.87813492182514</v>
      </c>
      <c r="F2724">
        <v>6.0362710084163801E-2</v>
      </c>
      <c r="G2724">
        <v>0.24970267489123599</v>
      </c>
      <c r="H2724">
        <f t="shared" si="84"/>
        <v>1.5312421457627581</v>
      </c>
      <c r="I2724">
        <f t="shared" si="85"/>
        <v>-0.65306457425247377</v>
      </c>
    </row>
    <row r="2725" spans="1:9" x14ac:dyDescent="0.3">
      <c r="A2725" s="2" t="s">
        <v>3050</v>
      </c>
      <c r="B2725">
        <v>45.9846872757307</v>
      </c>
      <c r="C2725">
        <v>0.59070331630650497</v>
      </c>
      <c r="D2725">
        <v>0.27840835689548799</v>
      </c>
      <c r="E2725">
        <v>2.1217154646268401</v>
      </c>
      <c r="F2725">
        <v>3.3861639182423402E-2</v>
      </c>
      <c r="G2725">
        <v>0.201851644325625</v>
      </c>
      <c r="H2725">
        <f t="shared" si="84"/>
        <v>1.505980736677748</v>
      </c>
      <c r="I2725">
        <f t="shared" si="85"/>
        <v>-0.66401911767214161</v>
      </c>
    </row>
    <row r="2726" spans="1:9" x14ac:dyDescent="0.3">
      <c r="A2726" s="2" t="s">
        <v>3051</v>
      </c>
      <c r="B2726">
        <v>668.89175283361101</v>
      </c>
      <c r="C2726">
        <v>-0.26522802298984199</v>
      </c>
      <c r="D2726">
        <v>0.103275516097164</v>
      </c>
      <c r="E2726">
        <v>-2.5681597440801802</v>
      </c>
      <c r="F2726">
        <v>1.0224002889516999E-2</v>
      </c>
      <c r="G2726">
        <v>0.13044389298128001</v>
      </c>
      <c r="H2726">
        <f t="shared" si="84"/>
        <v>0.83206721318903121</v>
      </c>
      <c r="I2726">
        <f t="shared" si="85"/>
        <v>-1.2018259873109762</v>
      </c>
    </row>
    <row r="2727" spans="1:9" x14ac:dyDescent="0.3">
      <c r="A2727" s="2" t="s">
        <v>3052</v>
      </c>
      <c r="B2727">
        <v>1969.6520211668201</v>
      </c>
      <c r="C2727">
        <v>7.8334952205031297E-2</v>
      </c>
      <c r="D2727">
        <v>0.13641704965986101</v>
      </c>
      <c r="E2727">
        <v>0.57423139116664601</v>
      </c>
      <c r="F2727">
        <v>0.56581122960226304</v>
      </c>
      <c r="G2727">
        <v>0.73705231182546105</v>
      </c>
      <c r="H2727">
        <f t="shared" si="84"/>
        <v>1.0557988152376898</v>
      </c>
      <c r="I2727">
        <f t="shared" si="85"/>
        <v>-0.94715014410664222</v>
      </c>
    </row>
    <row r="2728" spans="1:9" x14ac:dyDescent="0.3">
      <c r="A2728" s="2" t="s">
        <v>3053</v>
      </c>
      <c r="B2728">
        <v>205.70031778585499</v>
      </c>
      <c r="C2728">
        <v>-0.42036754855587699</v>
      </c>
      <c r="D2728">
        <v>0.22699353936288899</v>
      </c>
      <c r="E2728">
        <v>-1.85189212757217</v>
      </c>
      <c r="F2728">
        <v>6.4041314630881502E-2</v>
      </c>
      <c r="G2728">
        <v>0.25674735771531998</v>
      </c>
      <c r="H2728">
        <f t="shared" si="84"/>
        <v>0.74723423075362905</v>
      </c>
      <c r="I2728">
        <f t="shared" si="85"/>
        <v>-1.3382684556507027</v>
      </c>
    </row>
    <row r="2729" spans="1:9" x14ac:dyDescent="0.3">
      <c r="A2729" s="2" t="s">
        <v>3054</v>
      </c>
      <c r="B2729">
        <v>2048.12281944091</v>
      </c>
      <c r="C2729">
        <v>0.102360664265332</v>
      </c>
      <c r="D2729">
        <v>6.7129150223759204E-2</v>
      </c>
      <c r="E2729">
        <v>1.52483181932345</v>
      </c>
      <c r="F2729">
        <v>0.127301051215886</v>
      </c>
      <c r="G2729">
        <v>0.34258170265667798</v>
      </c>
      <c r="H2729">
        <f t="shared" si="84"/>
        <v>1.0735286279419562</v>
      </c>
      <c r="I2729">
        <f t="shared" si="85"/>
        <v>-0.93150752944249215</v>
      </c>
    </row>
    <row r="2730" spans="1:9" x14ac:dyDescent="0.3">
      <c r="A2730" s="2" t="s">
        <v>321</v>
      </c>
      <c r="B2730">
        <v>304.59139061060301</v>
      </c>
      <c r="C2730">
        <v>-1.4401292407536701</v>
      </c>
      <c r="D2730">
        <v>0.35652497958074197</v>
      </c>
      <c r="E2730">
        <v>-4.0393501808686896</v>
      </c>
      <c r="F2730" s="1">
        <v>5.3599491591187902E-5</v>
      </c>
      <c r="G2730">
        <v>8.0609984937174001E-3</v>
      </c>
      <c r="H2730">
        <f t="shared" si="84"/>
        <v>0.36853428848691866</v>
      </c>
      <c r="I2730">
        <f t="shared" si="85"/>
        <v>-2.7134517227845287</v>
      </c>
    </row>
    <row r="2731" spans="1:9" x14ac:dyDescent="0.3">
      <c r="A2731" s="2" t="s">
        <v>3055</v>
      </c>
      <c r="B2731">
        <v>2366.4074973904599</v>
      </c>
      <c r="C2731">
        <v>-4.5667449602899597E-2</v>
      </c>
      <c r="D2731">
        <v>7.5675481077113596E-2</v>
      </c>
      <c r="E2731">
        <v>-0.60346427869238495</v>
      </c>
      <c r="F2731">
        <v>0.54619987212861099</v>
      </c>
      <c r="G2731">
        <v>0.72366263972421396</v>
      </c>
      <c r="H2731">
        <f t="shared" si="84"/>
        <v>0.96884148762434474</v>
      </c>
      <c r="I2731">
        <f t="shared" si="85"/>
        <v>-1.0321605884694902</v>
      </c>
    </row>
    <row r="2732" spans="1:9" x14ac:dyDescent="0.3">
      <c r="A2732" s="2" t="s">
        <v>3056</v>
      </c>
      <c r="B2732">
        <v>1346.82898243618</v>
      </c>
      <c r="C2732">
        <v>0.112560882077181</v>
      </c>
      <c r="D2732">
        <v>0.106194723551994</v>
      </c>
      <c r="E2732">
        <v>1.05994797398827</v>
      </c>
      <c r="F2732">
        <v>0.28916826865598699</v>
      </c>
      <c r="G2732">
        <v>0.51410901124779096</v>
      </c>
      <c r="H2732">
        <f t="shared" si="84"/>
        <v>1.0811456414772944</v>
      </c>
      <c r="I2732">
        <f t="shared" si="85"/>
        <v>-0.924944763809605</v>
      </c>
    </row>
    <row r="2733" spans="1:9" x14ac:dyDescent="0.3">
      <c r="A2733" s="2" t="s">
        <v>3057</v>
      </c>
      <c r="B2733">
        <v>1024.59998613425</v>
      </c>
      <c r="C2733">
        <v>-8.8796139806048696E-3</v>
      </c>
      <c r="D2733">
        <v>6.9727502004444705E-2</v>
      </c>
      <c r="E2733">
        <v>-0.12734736976579</v>
      </c>
      <c r="F2733">
        <v>0.89866546982275097</v>
      </c>
      <c r="G2733">
        <v>0.94752065270590102</v>
      </c>
      <c r="H2733">
        <f t="shared" si="84"/>
        <v>0.99386402307437782</v>
      </c>
      <c r="I2733">
        <f t="shared" si="85"/>
        <v>-1.0061738595855814</v>
      </c>
    </row>
    <row r="2734" spans="1:9" x14ac:dyDescent="0.3">
      <c r="A2734" s="2" t="s">
        <v>3058</v>
      </c>
      <c r="B2734">
        <v>329.75469254021999</v>
      </c>
      <c r="C2734">
        <v>-0.26049015351750798</v>
      </c>
      <c r="D2734">
        <v>0.18963693915390001</v>
      </c>
      <c r="E2734">
        <v>-1.37362559572904</v>
      </c>
      <c r="F2734">
        <v>0.16955794648370401</v>
      </c>
      <c r="G2734">
        <v>0.391595193723977</v>
      </c>
      <c r="H2734">
        <f t="shared" si="84"/>
        <v>0.83480424772765671</v>
      </c>
      <c r="I2734">
        <f t="shared" si="85"/>
        <v>-1.197885615366725</v>
      </c>
    </row>
    <row r="2735" spans="1:9" x14ac:dyDescent="0.3">
      <c r="A2735" s="2" t="s">
        <v>3059</v>
      </c>
      <c r="B2735">
        <v>147.27050898016901</v>
      </c>
      <c r="C2735">
        <v>-0.38738284990128502</v>
      </c>
      <c r="D2735">
        <v>0.34203088580192098</v>
      </c>
      <c r="E2735">
        <v>-1.1325961074919599</v>
      </c>
      <c r="F2735">
        <v>0.25738390402912897</v>
      </c>
      <c r="G2735">
        <v>0.48353395623928003</v>
      </c>
      <c r="H2735">
        <f t="shared" si="84"/>
        <v>0.76451523159612977</v>
      </c>
      <c r="I2735">
        <f t="shared" si="85"/>
        <v>-1.3080184130697212</v>
      </c>
    </row>
    <row r="2736" spans="1:9" x14ac:dyDescent="0.3">
      <c r="A2736" s="2" t="s">
        <v>3060</v>
      </c>
      <c r="B2736">
        <v>0.51234606710816699</v>
      </c>
      <c r="C2736">
        <v>0.303653031135244</v>
      </c>
      <c r="D2736">
        <v>2.4700051826795102</v>
      </c>
      <c r="E2736">
        <v>0.122936191901361</v>
      </c>
      <c r="F2736">
        <v>0.90215762599506899</v>
      </c>
      <c r="G2736" t="s">
        <v>378</v>
      </c>
      <c r="H2736">
        <f t="shared" si="84"/>
        <v>1.2342657296822039</v>
      </c>
      <c r="I2736">
        <f t="shared" si="85"/>
        <v>-0.81019830329201303</v>
      </c>
    </row>
    <row r="2737" spans="1:9" x14ac:dyDescent="0.3">
      <c r="A2737" s="2" t="s">
        <v>3061</v>
      </c>
      <c r="B2737">
        <v>745.15503735485402</v>
      </c>
      <c r="C2737">
        <v>-2.0654168999071601E-3</v>
      </c>
      <c r="D2737">
        <v>0.101386468671539</v>
      </c>
      <c r="E2737">
        <v>-2.0371721463132202E-2</v>
      </c>
      <c r="F2737">
        <v>0.98374684217117303</v>
      </c>
      <c r="G2737">
        <v>0.99112253673386697</v>
      </c>
      <c r="H2737">
        <f t="shared" si="84"/>
        <v>0.99856938640381865</v>
      </c>
      <c r="I2737">
        <f t="shared" si="85"/>
        <v>-1.0014326631836106</v>
      </c>
    </row>
    <row r="2738" spans="1:9" x14ac:dyDescent="0.3">
      <c r="A2738" s="2" t="s">
        <v>3062</v>
      </c>
      <c r="B2738">
        <v>885.14213028434597</v>
      </c>
      <c r="C2738">
        <v>8.7263272502674794E-2</v>
      </c>
      <c r="D2738">
        <v>7.3978220095040806E-2</v>
      </c>
      <c r="E2738">
        <v>1.1795805899434499</v>
      </c>
      <c r="F2738">
        <v>0.238167066574167</v>
      </c>
      <c r="G2738">
        <v>0.46405432869956298</v>
      </c>
      <c r="H2738">
        <f t="shared" si="84"/>
        <v>1.0623530339932312</v>
      </c>
      <c r="I2738">
        <f t="shared" si="85"/>
        <v>-0.9413066730191797</v>
      </c>
    </row>
    <row r="2739" spans="1:9" x14ac:dyDescent="0.3">
      <c r="A2739" s="2" t="s">
        <v>3063</v>
      </c>
      <c r="B2739">
        <v>66.351827144077902</v>
      </c>
      <c r="C2739">
        <v>-0.15950245506702801</v>
      </c>
      <c r="D2739">
        <v>0.35818148653413301</v>
      </c>
      <c r="E2739">
        <v>-0.44531183509907102</v>
      </c>
      <c r="F2739">
        <v>0.65609441617679598</v>
      </c>
      <c r="G2739">
        <v>0.80066694522500503</v>
      </c>
      <c r="H2739">
        <f t="shared" si="84"/>
        <v>0.89533379312737593</v>
      </c>
      <c r="I2739">
        <f t="shared" si="85"/>
        <v>-1.1169018836059208</v>
      </c>
    </row>
    <row r="2740" spans="1:9" x14ac:dyDescent="0.3">
      <c r="A2740" s="2" t="s">
        <v>3064</v>
      </c>
      <c r="B2740">
        <v>294.69397685572602</v>
      </c>
      <c r="C2740">
        <v>-0.10316861714386601</v>
      </c>
      <c r="D2740">
        <v>0.22131279956754901</v>
      </c>
      <c r="E2740">
        <v>-0.46616651791247299</v>
      </c>
      <c r="F2740">
        <v>0.64109631342984597</v>
      </c>
      <c r="G2740">
        <v>0.79064582434351605</v>
      </c>
      <c r="H2740">
        <f t="shared" si="84"/>
        <v>0.93098600308769108</v>
      </c>
      <c r="I2740">
        <f t="shared" si="85"/>
        <v>-1.0741300048372568</v>
      </c>
    </row>
    <row r="2741" spans="1:9" x14ac:dyDescent="0.3">
      <c r="A2741" s="2" t="s">
        <v>3065</v>
      </c>
      <c r="B2741">
        <v>1861.2483843907901</v>
      </c>
      <c r="C2741">
        <v>0.13973509293188299</v>
      </c>
      <c r="D2741">
        <v>0.12119345038441</v>
      </c>
      <c r="E2741">
        <v>1.15299211705468</v>
      </c>
      <c r="F2741">
        <v>0.24891362008873499</v>
      </c>
      <c r="G2741">
        <v>0.47571538656596202</v>
      </c>
      <c r="H2741">
        <f t="shared" si="84"/>
        <v>1.1017028030887701</v>
      </c>
      <c r="I2741">
        <f t="shared" si="85"/>
        <v>-0.90768580890995942</v>
      </c>
    </row>
    <row r="2742" spans="1:9" x14ac:dyDescent="0.3">
      <c r="A2742" s="2" t="s">
        <v>3066</v>
      </c>
      <c r="B2742">
        <v>1482.49052628242</v>
      </c>
      <c r="C2742">
        <v>9.3735267612821305E-2</v>
      </c>
      <c r="D2742">
        <v>8.7061750277990596E-2</v>
      </c>
      <c r="E2742">
        <v>1.0766526897693001</v>
      </c>
      <c r="F2742">
        <v>0.28163545560004599</v>
      </c>
      <c r="G2742">
        <v>0.50685241635860601</v>
      </c>
      <c r="H2742">
        <f t="shared" si="84"/>
        <v>1.0671295034013499</v>
      </c>
      <c r="I2742">
        <f t="shared" si="85"/>
        <v>-0.93709338633466466</v>
      </c>
    </row>
    <row r="2743" spans="1:9" x14ac:dyDescent="0.3">
      <c r="A2743" s="2" t="s">
        <v>3067</v>
      </c>
      <c r="B2743">
        <v>1785.1715853424</v>
      </c>
      <c r="C2743">
        <v>0.19852932940854101</v>
      </c>
      <c r="D2743">
        <v>0.13372280477916301</v>
      </c>
      <c r="E2743">
        <v>1.48463330346984</v>
      </c>
      <c r="F2743">
        <v>0.137640988373888</v>
      </c>
      <c r="G2743">
        <v>0.35575717741693302</v>
      </c>
      <c r="H2743">
        <f t="shared" si="84"/>
        <v>1.14752797866936</v>
      </c>
      <c r="I2743">
        <f t="shared" si="85"/>
        <v>-0.87143844733055742</v>
      </c>
    </row>
    <row r="2744" spans="1:9" x14ac:dyDescent="0.3">
      <c r="A2744" s="2" t="s">
        <v>3068</v>
      </c>
      <c r="B2744">
        <v>284.19898800382998</v>
      </c>
      <c r="C2744">
        <v>6.5345987713888595E-2</v>
      </c>
      <c r="D2744">
        <v>0.105350952111073</v>
      </c>
      <c r="E2744">
        <v>0.62026955053043598</v>
      </c>
      <c r="F2744">
        <v>0.53508033834577695</v>
      </c>
      <c r="G2744">
        <v>0.71538712921229497</v>
      </c>
      <c r="H2744">
        <f t="shared" si="84"/>
        <v>1.046335842394581</v>
      </c>
      <c r="I2744">
        <f t="shared" si="85"/>
        <v>-0.95571608988511803</v>
      </c>
    </row>
    <row r="2745" spans="1:9" x14ac:dyDescent="0.3">
      <c r="A2745" s="2" t="s">
        <v>3069</v>
      </c>
      <c r="B2745">
        <v>6.1204249855060597</v>
      </c>
      <c r="C2745">
        <v>-0.89027156709371302</v>
      </c>
      <c r="D2745">
        <v>0.84784629362541497</v>
      </c>
      <c r="E2745">
        <v>-1.0500388735402599</v>
      </c>
      <c r="F2745">
        <v>0.29370024045124699</v>
      </c>
      <c r="G2745" t="s">
        <v>378</v>
      </c>
      <c r="H2745">
        <f t="shared" si="84"/>
        <v>0.53951255302716727</v>
      </c>
      <c r="I2745">
        <f t="shared" si="85"/>
        <v>-1.8535249910109965</v>
      </c>
    </row>
    <row r="2746" spans="1:9" x14ac:dyDescent="0.3">
      <c r="A2746" s="2" t="s">
        <v>3070</v>
      </c>
      <c r="B2746">
        <v>1.94886554232431</v>
      </c>
      <c r="C2746">
        <v>1.1943539369070899</v>
      </c>
      <c r="D2746">
        <v>1.0460785470987199</v>
      </c>
      <c r="E2746">
        <v>1.1417440308087901</v>
      </c>
      <c r="F2746">
        <v>0.25356043290957703</v>
      </c>
      <c r="G2746" t="s">
        <v>378</v>
      </c>
      <c r="H2746">
        <f t="shared" si="84"/>
        <v>2.2884232972791025</v>
      </c>
      <c r="I2746">
        <f t="shared" si="85"/>
        <v>-0.43698209207579014</v>
      </c>
    </row>
    <row r="2747" spans="1:9" x14ac:dyDescent="0.3">
      <c r="A2747" s="2" t="s">
        <v>3071</v>
      </c>
      <c r="B2747">
        <v>251.76768391272799</v>
      </c>
      <c r="C2747">
        <v>-1.5349321330176E-2</v>
      </c>
      <c r="D2747">
        <v>0.105839707193168</v>
      </c>
      <c r="E2747">
        <v>-0.145024223301771</v>
      </c>
      <c r="F2747">
        <v>0.88469174654029603</v>
      </c>
      <c r="G2747">
        <v>0.939804656674187</v>
      </c>
      <c r="H2747">
        <f t="shared" si="84"/>
        <v>0.98941705877338559</v>
      </c>
      <c r="I2747">
        <f t="shared" si="85"/>
        <v>-1.0106961378245636</v>
      </c>
    </row>
    <row r="2748" spans="1:9" x14ac:dyDescent="0.3">
      <c r="A2748" s="2" t="s">
        <v>3072</v>
      </c>
      <c r="B2748">
        <v>0.54870482768484596</v>
      </c>
      <c r="C2748">
        <v>1.53673918305325</v>
      </c>
      <c r="D2748">
        <v>2.3694877764442799</v>
      </c>
      <c r="E2748">
        <v>0.64855332799366705</v>
      </c>
      <c r="F2748">
        <v>0.51662713092473</v>
      </c>
      <c r="G2748" t="s">
        <v>378</v>
      </c>
      <c r="H2748">
        <f t="shared" si="84"/>
        <v>2.9013798436574261</v>
      </c>
      <c r="I2748">
        <f t="shared" si="85"/>
        <v>-0.34466359245793149</v>
      </c>
    </row>
    <row r="2749" spans="1:9" x14ac:dyDescent="0.3">
      <c r="A2749" s="2" t="s">
        <v>3073</v>
      </c>
      <c r="B2749">
        <v>585.18413879523996</v>
      </c>
      <c r="C2749">
        <v>0.12299380236022101</v>
      </c>
      <c r="D2749">
        <v>8.7614708429822497E-2</v>
      </c>
      <c r="E2749">
        <v>1.40380313493523</v>
      </c>
      <c r="F2749">
        <v>0.16037748020429601</v>
      </c>
      <c r="G2749">
        <v>0.38285745760406298</v>
      </c>
      <c r="H2749">
        <f t="shared" si="84"/>
        <v>1.0889923371494257</v>
      </c>
      <c r="I2749">
        <f t="shared" si="85"/>
        <v>-0.91828010711041885</v>
      </c>
    </row>
    <row r="2750" spans="1:9" x14ac:dyDescent="0.3">
      <c r="A2750" s="2" t="s">
        <v>3074</v>
      </c>
      <c r="B2750">
        <v>0.13678621260735499</v>
      </c>
      <c r="C2750">
        <v>0.76272405671611498</v>
      </c>
      <c r="D2750">
        <v>3.5281204480627499</v>
      </c>
      <c r="E2750">
        <v>0.216184245391882</v>
      </c>
      <c r="F2750">
        <v>0.82884413354780095</v>
      </c>
      <c r="G2750" t="s">
        <v>378</v>
      </c>
      <c r="H2750">
        <f t="shared" si="84"/>
        <v>1.6966912474111302</v>
      </c>
      <c r="I2750">
        <f t="shared" si="85"/>
        <v>-0.58938242389464457</v>
      </c>
    </row>
    <row r="2751" spans="1:9" x14ac:dyDescent="0.3">
      <c r="A2751" s="2" t="s">
        <v>3075</v>
      </c>
      <c r="B2751">
        <v>603.95135449911697</v>
      </c>
      <c r="C2751">
        <v>-8.0949318665516704E-2</v>
      </c>
      <c r="D2751">
        <v>8.2605223560856297E-2</v>
      </c>
      <c r="E2751">
        <v>-0.97995399293218299</v>
      </c>
      <c r="F2751">
        <v>0.32710882912928702</v>
      </c>
      <c r="G2751">
        <v>0.54842269135846</v>
      </c>
      <c r="H2751">
        <f t="shared" si="84"/>
        <v>0.94543532895509508</v>
      </c>
      <c r="I2751">
        <f t="shared" si="85"/>
        <v>-1.0577138058773521</v>
      </c>
    </row>
    <row r="2752" spans="1:9" x14ac:dyDescent="0.3">
      <c r="A2752" s="2" t="s">
        <v>3076</v>
      </c>
      <c r="B2752">
        <v>228.733987614911</v>
      </c>
      <c r="C2752">
        <v>-2.4448600865086E-2</v>
      </c>
      <c r="D2752">
        <v>0.12985691658255299</v>
      </c>
      <c r="E2752">
        <v>-0.18827338203077901</v>
      </c>
      <c r="F2752">
        <v>0.85066235027342296</v>
      </c>
      <c r="G2752">
        <v>0.92062589115085802</v>
      </c>
      <c r="H2752">
        <f t="shared" si="84"/>
        <v>0.9831963051138547</v>
      </c>
      <c r="I2752">
        <f t="shared" si="85"/>
        <v>-1.017090884901362</v>
      </c>
    </row>
    <row r="2753" spans="1:9" x14ac:dyDescent="0.3">
      <c r="A2753" s="2" t="s">
        <v>3077</v>
      </c>
      <c r="B2753">
        <v>773.79009376809302</v>
      </c>
      <c r="C2753">
        <v>-0.17256004802366401</v>
      </c>
      <c r="D2753">
        <v>0.13944977027192801</v>
      </c>
      <c r="E2753">
        <v>-1.2374351545160001</v>
      </c>
      <c r="F2753">
        <v>0.21592557438770699</v>
      </c>
      <c r="G2753">
        <v>0.44252543564486402</v>
      </c>
      <c r="H2753">
        <f t="shared" si="84"/>
        <v>0.88726683722852706</v>
      </c>
      <c r="I2753">
        <f t="shared" si="85"/>
        <v>-1.127056662146426</v>
      </c>
    </row>
    <row r="2754" spans="1:9" x14ac:dyDescent="0.3">
      <c r="A2754" s="2" t="s">
        <v>3078</v>
      </c>
      <c r="B2754">
        <v>1128.28286277457</v>
      </c>
      <c r="C2754">
        <v>-0.122658044160009</v>
      </c>
      <c r="D2754">
        <v>9.0281299598155798E-2</v>
      </c>
      <c r="E2754">
        <v>-1.3586207188638499</v>
      </c>
      <c r="F2754">
        <v>0.17426680632177599</v>
      </c>
      <c r="G2754">
        <v>0.39752358092066098</v>
      </c>
      <c r="H2754">
        <f t="shared" si="84"/>
        <v>0.91849384317226168</v>
      </c>
      <c r="I2754">
        <f t="shared" si="85"/>
        <v>-1.0887389256156963</v>
      </c>
    </row>
    <row r="2755" spans="1:9" x14ac:dyDescent="0.3">
      <c r="A2755" s="2" t="s">
        <v>3079</v>
      </c>
      <c r="B2755">
        <v>832.34969356956196</v>
      </c>
      <c r="C2755">
        <v>-1.84146038485988E-2</v>
      </c>
      <c r="D2755">
        <v>0.10759764005448701</v>
      </c>
      <c r="E2755">
        <v>-0.17114319458376301</v>
      </c>
      <c r="F2755">
        <v>0.86411117250678404</v>
      </c>
      <c r="G2755">
        <v>0.928630233474942</v>
      </c>
      <c r="H2755">
        <f t="shared" ref="H2755:H2818" si="86">2^C2755</f>
        <v>0.98731708401770624</v>
      </c>
      <c r="I2755">
        <f t="shared" ref="I2755:I2818" si="87">-1/H2755</f>
        <v>-1.0128458386749299</v>
      </c>
    </row>
    <row r="2756" spans="1:9" x14ac:dyDescent="0.3">
      <c r="A2756" s="2" t="s">
        <v>3080</v>
      </c>
      <c r="B2756">
        <v>530.71610396321</v>
      </c>
      <c r="C2756">
        <v>0.18447422124545201</v>
      </c>
      <c r="D2756">
        <v>0.20681603807257001</v>
      </c>
      <c r="E2756">
        <v>0.89197251317966697</v>
      </c>
      <c r="F2756">
        <v>0.37240766547823501</v>
      </c>
      <c r="G2756">
        <v>0.58619317048304798</v>
      </c>
      <c r="H2756">
        <f t="shared" si="86"/>
        <v>1.1364027448006693</v>
      </c>
      <c r="I2756">
        <f t="shared" si="87"/>
        <v>-0.87996971546861669</v>
      </c>
    </row>
    <row r="2757" spans="1:9" x14ac:dyDescent="0.3">
      <c r="A2757" s="2" t="s">
        <v>3081</v>
      </c>
      <c r="B2757">
        <v>224.79665110351999</v>
      </c>
      <c r="C2757">
        <v>-0.50233368479551699</v>
      </c>
      <c r="D2757">
        <v>0.16664721369826299</v>
      </c>
      <c r="E2757">
        <v>-3.0143539375645299</v>
      </c>
      <c r="F2757">
        <v>2.5752717963595899E-3</v>
      </c>
      <c r="G2757">
        <v>7.1985837375999007E-2</v>
      </c>
      <c r="H2757">
        <f t="shared" si="86"/>
        <v>0.7059638990288859</v>
      </c>
      <c r="I2757">
        <f t="shared" si="87"/>
        <v>-1.4165030271032075</v>
      </c>
    </row>
    <row r="2758" spans="1:9" x14ac:dyDescent="0.3">
      <c r="A2758" s="2" t="s">
        <v>3082</v>
      </c>
      <c r="B2758">
        <v>518.16361082770902</v>
      </c>
      <c r="C2758">
        <v>-0.234583591089052</v>
      </c>
      <c r="D2758">
        <v>0.20878580721079701</v>
      </c>
      <c r="E2758">
        <v>-1.1235610036088699</v>
      </c>
      <c r="F2758">
        <v>0.26119930736376201</v>
      </c>
      <c r="G2758">
        <v>0.48683968310509901</v>
      </c>
      <c r="H2758">
        <f t="shared" si="86"/>
        <v>0.8499302813788393</v>
      </c>
      <c r="I2758">
        <f t="shared" si="87"/>
        <v>-1.1765670925122271</v>
      </c>
    </row>
    <row r="2759" spans="1:9" x14ac:dyDescent="0.3">
      <c r="A2759" s="2" t="s">
        <v>3083</v>
      </c>
      <c r="B2759">
        <v>1506.76849661917</v>
      </c>
      <c r="C2759">
        <v>0.15492623618783699</v>
      </c>
      <c r="D2759">
        <v>0.14188869110834301</v>
      </c>
      <c r="E2759">
        <v>1.09188572378569</v>
      </c>
      <c r="F2759">
        <v>0.27488333344169602</v>
      </c>
      <c r="G2759">
        <v>0.50033217984524003</v>
      </c>
      <c r="H2759">
        <f t="shared" si="86"/>
        <v>1.1133646913514268</v>
      </c>
      <c r="I2759">
        <f t="shared" si="87"/>
        <v>-0.89817829482824518</v>
      </c>
    </row>
    <row r="2760" spans="1:9" x14ac:dyDescent="0.3">
      <c r="A2760" s="2" t="s">
        <v>3084</v>
      </c>
      <c r="B2760">
        <v>169.04358309409</v>
      </c>
      <c r="C2760">
        <v>0.37554480695461701</v>
      </c>
      <c r="D2760">
        <v>0.17851039142015701</v>
      </c>
      <c r="E2760">
        <v>2.1037700044626702</v>
      </c>
      <c r="F2760">
        <v>3.5398514528165899E-2</v>
      </c>
      <c r="G2760">
        <v>0.20487094540251299</v>
      </c>
      <c r="H2760">
        <f t="shared" si="86"/>
        <v>1.2973293744733512</v>
      </c>
      <c r="I2760">
        <f t="shared" si="87"/>
        <v>-0.77081427405892855</v>
      </c>
    </row>
    <row r="2761" spans="1:9" x14ac:dyDescent="0.3">
      <c r="A2761" s="2" t="s">
        <v>3085</v>
      </c>
      <c r="B2761">
        <v>17.086107733005601</v>
      </c>
      <c r="C2761">
        <v>-0.61729483623664105</v>
      </c>
      <c r="D2761">
        <v>0.577765144422279</v>
      </c>
      <c r="E2761">
        <v>-1.0684182702885101</v>
      </c>
      <c r="F2761">
        <v>0.28533187921305703</v>
      </c>
      <c r="G2761">
        <v>0.50992969702380497</v>
      </c>
      <c r="H2761">
        <f t="shared" si="86"/>
        <v>0.65189213014121128</v>
      </c>
      <c r="I2761">
        <f t="shared" si="87"/>
        <v>-1.5339961226152286</v>
      </c>
    </row>
    <row r="2762" spans="1:9" x14ac:dyDescent="0.3">
      <c r="A2762" s="2" t="s">
        <v>3086</v>
      </c>
      <c r="B2762">
        <v>683.94413007782305</v>
      </c>
      <c r="C2762">
        <v>3.59465196663575E-2</v>
      </c>
      <c r="D2762">
        <v>8.4540383775008596E-2</v>
      </c>
      <c r="E2762">
        <v>0.425199390648897</v>
      </c>
      <c r="F2762">
        <v>0.67069132835896605</v>
      </c>
      <c r="G2762">
        <v>0.80981195944757201</v>
      </c>
      <c r="H2762">
        <f t="shared" si="86"/>
        <v>1.0252292322005474</v>
      </c>
      <c r="I2762">
        <f t="shared" si="87"/>
        <v>-0.97539161837358512</v>
      </c>
    </row>
    <row r="2763" spans="1:9" x14ac:dyDescent="0.3">
      <c r="A2763" s="2" t="s">
        <v>3087</v>
      </c>
      <c r="B2763">
        <v>10012.943706948899</v>
      </c>
      <c r="C2763">
        <v>0.45901204748080598</v>
      </c>
      <c r="D2763">
        <v>0.38195628778389301</v>
      </c>
      <c r="E2763">
        <v>1.20173973347576</v>
      </c>
      <c r="F2763">
        <v>0.22946438161753799</v>
      </c>
      <c r="G2763">
        <v>0.45565997423137899</v>
      </c>
      <c r="H2763">
        <f t="shared" si="86"/>
        <v>1.3746001743666474</v>
      </c>
      <c r="I2763">
        <f t="shared" si="87"/>
        <v>-0.7274842668056215</v>
      </c>
    </row>
    <row r="2764" spans="1:9" x14ac:dyDescent="0.3">
      <c r="A2764" s="2" t="s">
        <v>3088</v>
      </c>
      <c r="B2764">
        <v>909.61091984706798</v>
      </c>
      <c r="C2764">
        <v>0.17470556946472399</v>
      </c>
      <c r="D2764">
        <v>8.7123143448331594E-2</v>
      </c>
      <c r="E2764">
        <v>2.00527164826569</v>
      </c>
      <c r="F2764">
        <v>4.4934014071316003E-2</v>
      </c>
      <c r="G2764">
        <v>0.222799564645006</v>
      </c>
      <c r="H2764">
        <f t="shared" si="86"/>
        <v>1.1287340250875981</v>
      </c>
      <c r="I2764">
        <f t="shared" si="87"/>
        <v>-0.88594830825835391</v>
      </c>
    </row>
    <row r="2765" spans="1:9" x14ac:dyDescent="0.3">
      <c r="A2765" s="2" t="s">
        <v>3089</v>
      </c>
      <c r="B2765">
        <v>952.89816928832397</v>
      </c>
      <c r="C2765">
        <v>-0.250928756668924</v>
      </c>
      <c r="D2765">
        <v>0.13107180998300799</v>
      </c>
      <c r="E2765">
        <v>-1.91443725925089</v>
      </c>
      <c r="F2765">
        <v>5.5564308603193502E-2</v>
      </c>
      <c r="G2765">
        <v>0.24171761504921599</v>
      </c>
      <c r="H2765">
        <f t="shared" si="86"/>
        <v>0.84035524972745712</v>
      </c>
      <c r="I2765">
        <f t="shared" si="87"/>
        <v>-1.1899729314766805</v>
      </c>
    </row>
    <row r="2766" spans="1:9" x14ac:dyDescent="0.3">
      <c r="A2766" s="2" t="s">
        <v>3090</v>
      </c>
      <c r="B2766">
        <v>369.25835394680797</v>
      </c>
      <c r="C2766">
        <v>0.23760233261403799</v>
      </c>
      <c r="D2766">
        <v>9.3231692844823202E-2</v>
      </c>
      <c r="E2766">
        <v>2.5485146237718599</v>
      </c>
      <c r="F2766">
        <v>1.0818275107710201E-2</v>
      </c>
      <c r="G2766">
        <v>0.13330403383220099</v>
      </c>
      <c r="H2766">
        <f t="shared" si="86"/>
        <v>1.1790315568178931</v>
      </c>
      <c r="I2766">
        <f t="shared" si="87"/>
        <v>-0.84815371922607041</v>
      </c>
    </row>
    <row r="2767" spans="1:9" x14ac:dyDescent="0.3">
      <c r="A2767" s="2" t="s">
        <v>3091</v>
      </c>
      <c r="B2767">
        <v>1362.9486636069701</v>
      </c>
      <c r="C2767">
        <v>9.5680683036234199E-2</v>
      </c>
      <c r="D2767">
        <v>0.142219998534138</v>
      </c>
      <c r="E2767">
        <v>0.67276532149075396</v>
      </c>
      <c r="F2767">
        <v>0.50109660315544702</v>
      </c>
      <c r="G2767">
        <v>0.687290786539837</v>
      </c>
      <c r="H2767">
        <f t="shared" si="86"/>
        <v>1.068569454654192</v>
      </c>
      <c r="I2767">
        <f t="shared" si="87"/>
        <v>-0.93583060571726506</v>
      </c>
    </row>
    <row r="2768" spans="1:9" x14ac:dyDescent="0.3">
      <c r="A2768" s="2" t="s">
        <v>3092</v>
      </c>
      <c r="B2768">
        <v>2134.7874385620999</v>
      </c>
      <c r="C2768">
        <v>0.24347427632337401</v>
      </c>
      <c r="D2768">
        <v>0.14715484506776799</v>
      </c>
      <c r="E2768">
        <v>1.6545447498602499</v>
      </c>
      <c r="F2768">
        <v>9.8016878773956095E-2</v>
      </c>
      <c r="G2768">
        <v>0.30565846124125201</v>
      </c>
      <c r="H2768">
        <f t="shared" si="86"/>
        <v>1.1838401372985936</v>
      </c>
      <c r="I2768">
        <f t="shared" si="87"/>
        <v>-0.84470864645787502</v>
      </c>
    </row>
    <row r="2769" spans="1:9" x14ac:dyDescent="0.3">
      <c r="A2769" s="2" t="s">
        <v>3093</v>
      </c>
      <c r="B2769">
        <v>12.805207154011301</v>
      </c>
      <c r="C2769">
        <v>2.9628645108608399E-2</v>
      </c>
      <c r="D2769">
        <v>0.48677359936991699</v>
      </c>
      <c r="E2769">
        <v>6.0867403546453501E-2</v>
      </c>
      <c r="F2769">
        <v>0.95146480949530299</v>
      </c>
      <c r="G2769">
        <v>0.97479366991396899</v>
      </c>
      <c r="H2769">
        <f t="shared" si="86"/>
        <v>1.0207493473360221</v>
      </c>
      <c r="I2769">
        <f t="shared" si="87"/>
        <v>-0.97967243634279633</v>
      </c>
    </row>
    <row r="2770" spans="1:9" x14ac:dyDescent="0.3">
      <c r="A2770" s="2" t="s">
        <v>3094</v>
      </c>
      <c r="B2770">
        <v>1703.4734528722599</v>
      </c>
      <c r="C2770">
        <v>0.493851687818396</v>
      </c>
      <c r="D2770">
        <v>0.27378688545950502</v>
      </c>
      <c r="E2770">
        <v>1.80378138634927</v>
      </c>
      <c r="F2770">
        <v>7.1265584955619798E-2</v>
      </c>
      <c r="G2770">
        <v>0.26732549975949399</v>
      </c>
      <c r="H2770">
        <f t="shared" si="86"/>
        <v>1.4081994535103501</v>
      </c>
      <c r="I2770">
        <f t="shared" si="87"/>
        <v>-0.71012667808328334</v>
      </c>
    </row>
    <row r="2771" spans="1:9" x14ac:dyDescent="0.3">
      <c r="A2771" s="2" t="s">
        <v>3095</v>
      </c>
      <c r="B2771">
        <v>503.70669746460101</v>
      </c>
      <c r="C2771">
        <v>-8.1049153186186808E-3</v>
      </c>
      <c r="D2771">
        <v>9.4352040420018699E-2</v>
      </c>
      <c r="E2771">
        <v>-8.5900795388618501E-2</v>
      </c>
      <c r="F2771">
        <v>0.93154527922103103</v>
      </c>
      <c r="G2771">
        <v>0.96466581467896495</v>
      </c>
      <c r="H2771">
        <f t="shared" si="86"/>
        <v>0.99439785168450912</v>
      </c>
      <c r="I2771">
        <f t="shared" si="87"/>
        <v>-1.0056337091899392</v>
      </c>
    </row>
    <row r="2772" spans="1:9" x14ac:dyDescent="0.3">
      <c r="A2772" s="2" t="s">
        <v>3096</v>
      </c>
      <c r="B2772">
        <v>24.9801112476089</v>
      </c>
      <c r="C2772">
        <v>0.98503193258702704</v>
      </c>
      <c r="D2772">
        <v>0.69031785823860903</v>
      </c>
      <c r="E2772">
        <v>1.4269251777730301</v>
      </c>
      <c r="F2772">
        <v>0.153601462667109</v>
      </c>
      <c r="G2772">
        <v>0.37507331288073897</v>
      </c>
      <c r="H2772">
        <f t="shared" si="86"/>
        <v>1.9793571234018195</v>
      </c>
      <c r="I2772">
        <f t="shared" si="87"/>
        <v>-0.50521454070973881</v>
      </c>
    </row>
    <row r="2773" spans="1:9" x14ac:dyDescent="0.3">
      <c r="A2773" s="2" t="s">
        <v>3097</v>
      </c>
      <c r="B2773">
        <v>17.274536855859498</v>
      </c>
      <c r="C2773">
        <v>-1.1153366700373999</v>
      </c>
      <c r="D2773">
        <v>0.47212309688717002</v>
      </c>
      <c r="E2773">
        <v>-2.3623853130488799</v>
      </c>
      <c r="F2773">
        <v>1.8157758718348401E-2</v>
      </c>
      <c r="G2773">
        <v>0.16127767774266</v>
      </c>
      <c r="H2773">
        <f t="shared" si="86"/>
        <v>0.46158342681573428</v>
      </c>
      <c r="I2773">
        <f t="shared" si="87"/>
        <v>-2.1664556002336788</v>
      </c>
    </row>
    <row r="2774" spans="1:9" x14ac:dyDescent="0.3">
      <c r="A2774" s="2" t="s">
        <v>3098</v>
      </c>
      <c r="B2774">
        <v>2.1224922773049801</v>
      </c>
      <c r="C2774">
        <v>-0.150186078146862</v>
      </c>
      <c r="D2774">
        <v>1.14343189399455</v>
      </c>
      <c r="E2774">
        <v>-0.13134676313968399</v>
      </c>
      <c r="F2774">
        <v>0.89550100055590798</v>
      </c>
      <c r="G2774" t="s">
        <v>378</v>
      </c>
      <c r="H2774">
        <f t="shared" si="86"/>
        <v>0.90113422723431325</v>
      </c>
      <c r="I2774">
        <f t="shared" si="87"/>
        <v>-1.1097125930607667</v>
      </c>
    </row>
    <row r="2775" spans="1:9" x14ac:dyDescent="0.3">
      <c r="A2775" s="2" t="s">
        <v>3099</v>
      </c>
      <c r="B2775">
        <v>0.13678621260735499</v>
      </c>
      <c r="C2775">
        <v>0.76272405671611498</v>
      </c>
      <c r="D2775">
        <v>3.5281204480627499</v>
      </c>
      <c r="E2775">
        <v>0.216184245391882</v>
      </c>
      <c r="F2775">
        <v>0.82884413354780095</v>
      </c>
      <c r="G2775" t="s">
        <v>378</v>
      </c>
      <c r="H2775">
        <f t="shared" si="86"/>
        <v>1.6966912474111302</v>
      </c>
      <c r="I2775">
        <f t="shared" si="87"/>
        <v>-0.58938242389464457</v>
      </c>
    </row>
    <row r="2776" spans="1:9" x14ac:dyDescent="0.3">
      <c r="A2776" s="2" t="s">
        <v>3100</v>
      </c>
      <c r="B2776">
        <v>787.72161735243503</v>
      </c>
      <c r="C2776">
        <v>5.1320497702192602E-2</v>
      </c>
      <c r="D2776">
        <v>0.111145581510163</v>
      </c>
      <c r="E2776">
        <v>0.46174123167910303</v>
      </c>
      <c r="F2776">
        <v>0.64426689924305602</v>
      </c>
      <c r="G2776">
        <v>0.79263396493039595</v>
      </c>
      <c r="H2776">
        <f t="shared" si="86"/>
        <v>1.0362129348499585</v>
      </c>
      <c r="I2776">
        <f t="shared" si="87"/>
        <v>-0.96505261261267494</v>
      </c>
    </row>
    <row r="2777" spans="1:9" x14ac:dyDescent="0.3">
      <c r="A2777" s="2" t="s">
        <v>3101</v>
      </c>
      <c r="B2777">
        <v>228.75292784272301</v>
      </c>
      <c r="C2777">
        <v>0.42621200756312899</v>
      </c>
      <c r="D2777">
        <v>0.14020131513550901</v>
      </c>
      <c r="E2777">
        <v>3.0400000681247699</v>
      </c>
      <c r="F2777">
        <v>2.3657809510814701E-3</v>
      </c>
      <c r="G2777">
        <v>6.9299275648317393E-2</v>
      </c>
      <c r="H2777">
        <f t="shared" si="86"/>
        <v>1.3437008713412921</v>
      </c>
      <c r="I2777">
        <f t="shared" si="87"/>
        <v>-0.74421325558998308</v>
      </c>
    </row>
    <row r="2778" spans="1:9" x14ac:dyDescent="0.3">
      <c r="A2778" s="2" t="s">
        <v>3102</v>
      </c>
      <c r="B2778">
        <v>207.64164789787</v>
      </c>
      <c r="C2778">
        <v>1.7843613512255802E-2</v>
      </c>
      <c r="D2778">
        <v>0.125139861626161</v>
      </c>
      <c r="E2778">
        <v>0.14258936585339399</v>
      </c>
      <c r="F2778">
        <v>0.88661449647773505</v>
      </c>
      <c r="G2778">
        <v>0.94111419259558204</v>
      </c>
      <c r="H2778">
        <f t="shared" si="86"/>
        <v>1.0124450535194205</v>
      </c>
      <c r="I2778">
        <f t="shared" si="87"/>
        <v>-0.98770792204855018</v>
      </c>
    </row>
    <row r="2779" spans="1:9" x14ac:dyDescent="0.3">
      <c r="A2779" s="2" t="s">
        <v>3103</v>
      </c>
      <c r="B2779">
        <v>720.94226015769698</v>
      </c>
      <c r="C2779">
        <v>4.1782970086921098E-2</v>
      </c>
      <c r="D2779">
        <v>9.5306235692147606E-2</v>
      </c>
      <c r="E2779">
        <v>0.43840751639678599</v>
      </c>
      <c r="F2779">
        <v>0.66109089873784699</v>
      </c>
      <c r="G2779">
        <v>0.80326369022189203</v>
      </c>
      <c r="H2779">
        <f t="shared" si="86"/>
        <v>1.029385217587228</v>
      </c>
      <c r="I2779">
        <f t="shared" si="87"/>
        <v>-0.97145362388620282</v>
      </c>
    </row>
    <row r="2780" spans="1:9" x14ac:dyDescent="0.3">
      <c r="A2780" s="2" t="s">
        <v>3104</v>
      </c>
      <c r="B2780">
        <v>248.704117094906</v>
      </c>
      <c r="C2780">
        <v>0.12101491918370499</v>
      </c>
      <c r="D2780">
        <v>0.15214883376901001</v>
      </c>
      <c r="E2780">
        <v>0.795371980093043</v>
      </c>
      <c r="F2780">
        <v>0.42639715406873202</v>
      </c>
      <c r="G2780">
        <v>0.62992641392919502</v>
      </c>
      <c r="H2780">
        <f t="shared" si="86"/>
        <v>1.0874996368372358</v>
      </c>
      <c r="I2780">
        <f t="shared" si="87"/>
        <v>-0.91954053695897298</v>
      </c>
    </row>
    <row r="2781" spans="1:9" x14ac:dyDescent="0.3">
      <c r="A2781" s="2" t="s">
        <v>320</v>
      </c>
      <c r="B2781">
        <v>19.047694853556401</v>
      </c>
      <c r="C2781">
        <v>-1.42961822154472</v>
      </c>
      <c r="D2781">
        <v>0.43968344496814499</v>
      </c>
      <c r="E2781">
        <v>-3.2514715709805602</v>
      </c>
      <c r="F2781">
        <v>1.1480925680381099E-3</v>
      </c>
      <c r="G2781">
        <v>4.6986424303734002E-2</v>
      </c>
      <c r="H2781">
        <f t="shared" si="86"/>
        <v>0.37122911752400894</v>
      </c>
      <c r="I2781">
        <f t="shared" si="87"/>
        <v>-2.6937542148356015</v>
      </c>
    </row>
    <row r="2782" spans="1:9" x14ac:dyDescent="0.3">
      <c r="A2782" s="2" t="s">
        <v>3105</v>
      </c>
      <c r="B2782">
        <v>187.678030834835</v>
      </c>
      <c r="C2782">
        <v>-0.59946328222881695</v>
      </c>
      <c r="D2782">
        <v>0.26663797404157902</v>
      </c>
      <c r="E2782">
        <v>-2.2482292118501399</v>
      </c>
      <c r="F2782">
        <v>2.4561577880462399E-2</v>
      </c>
      <c r="G2782">
        <v>0.178949555343524</v>
      </c>
      <c r="H2782">
        <f t="shared" si="86"/>
        <v>0.65999944562369628</v>
      </c>
      <c r="I2782">
        <f t="shared" si="87"/>
        <v>-1.5151527878254578</v>
      </c>
    </row>
    <row r="2783" spans="1:9" x14ac:dyDescent="0.3">
      <c r="A2783" s="2" t="s">
        <v>3106</v>
      </c>
      <c r="B2783">
        <v>209.05514196301601</v>
      </c>
      <c r="C2783">
        <v>-0.55416943949202102</v>
      </c>
      <c r="D2783">
        <v>0.27200266080527002</v>
      </c>
      <c r="E2783">
        <v>-2.0373677149017202</v>
      </c>
      <c r="F2783">
        <v>4.1613206672086102E-2</v>
      </c>
      <c r="G2783">
        <v>0.21627756160637099</v>
      </c>
      <c r="H2783">
        <f t="shared" si="86"/>
        <v>0.68104902579436344</v>
      </c>
      <c r="I2783">
        <f t="shared" si="87"/>
        <v>-1.4683230753228342</v>
      </c>
    </row>
    <row r="2784" spans="1:9" x14ac:dyDescent="0.3">
      <c r="A2784" s="2" t="s">
        <v>319</v>
      </c>
      <c r="B2784">
        <v>24.315674665012899</v>
      </c>
      <c r="C2784">
        <v>-1.42210985855817</v>
      </c>
      <c r="D2784">
        <v>0.30880212666881302</v>
      </c>
      <c r="E2784">
        <v>-4.6052463235895003</v>
      </c>
      <c r="F2784" s="1">
        <v>4.1197791683313201E-6</v>
      </c>
      <c r="G2784">
        <v>1.41133321440164E-3</v>
      </c>
      <c r="H2784">
        <f t="shared" si="86"/>
        <v>0.37316617882819464</v>
      </c>
      <c r="I2784">
        <f t="shared" si="87"/>
        <v>-2.6797712567097327</v>
      </c>
    </row>
    <row r="2785" spans="1:9" x14ac:dyDescent="0.3">
      <c r="A2785" s="2" t="s">
        <v>3107</v>
      </c>
      <c r="B2785">
        <v>174.89873842442799</v>
      </c>
      <c r="C2785">
        <v>4.9662336408606497E-2</v>
      </c>
      <c r="D2785">
        <v>0.17516241298973101</v>
      </c>
      <c r="E2785">
        <v>0.28352165034126298</v>
      </c>
      <c r="F2785">
        <v>0.77677698767006298</v>
      </c>
      <c r="G2785">
        <v>0.87677527180885595</v>
      </c>
      <c r="H2785">
        <f t="shared" si="86"/>
        <v>1.0350226478531501</v>
      </c>
      <c r="I2785">
        <f t="shared" si="87"/>
        <v>-0.9661624333285902</v>
      </c>
    </row>
    <row r="2786" spans="1:9" x14ac:dyDescent="0.3">
      <c r="A2786" s="2" t="s">
        <v>3108</v>
      </c>
      <c r="B2786">
        <v>26.4407471837429</v>
      </c>
      <c r="C2786">
        <v>-0.48461885045043102</v>
      </c>
      <c r="D2786">
        <v>0.32487201655909398</v>
      </c>
      <c r="E2786">
        <v>-1.49172235757117</v>
      </c>
      <c r="F2786">
        <v>0.13577194547372001</v>
      </c>
      <c r="G2786">
        <v>0.35355016144676499</v>
      </c>
      <c r="H2786">
        <f t="shared" si="86"/>
        <v>0.7146858597434117</v>
      </c>
      <c r="I2786">
        <f t="shared" si="87"/>
        <v>-1.3992161540162869</v>
      </c>
    </row>
    <row r="2787" spans="1:9" x14ac:dyDescent="0.3">
      <c r="A2787" s="2" t="s">
        <v>3109</v>
      </c>
      <c r="B2787">
        <v>6.04622910304459</v>
      </c>
      <c r="C2787">
        <v>0.38611587534089298</v>
      </c>
      <c r="D2787">
        <v>0.59712134803601402</v>
      </c>
      <c r="E2787">
        <v>0.64662882446066094</v>
      </c>
      <c r="F2787">
        <v>0.51787219810222995</v>
      </c>
      <c r="G2787" t="s">
        <v>378</v>
      </c>
      <c r="H2787">
        <f t="shared" si="86"/>
        <v>1.3068702157500691</v>
      </c>
      <c r="I2787">
        <f t="shared" si="87"/>
        <v>-0.76518692365030061</v>
      </c>
    </row>
    <row r="2788" spans="1:9" x14ac:dyDescent="0.3">
      <c r="A2788" s="2" t="s">
        <v>3110</v>
      </c>
      <c r="B2788">
        <v>362.14808464119699</v>
      </c>
      <c r="C2788">
        <v>-0.24355871524320799</v>
      </c>
      <c r="D2788">
        <v>0.121334988054058</v>
      </c>
      <c r="E2788">
        <v>-2.00732467319893</v>
      </c>
      <c r="F2788">
        <v>4.4715103655593801E-2</v>
      </c>
      <c r="G2788">
        <v>0.222416335367352</v>
      </c>
      <c r="H2788">
        <f t="shared" si="86"/>
        <v>0.84465920829084273</v>
      </c>
      <c r="I2788">
        <f t="shared" si="87"/>
        <v>-1.1839094278312403</v>
      </c>
    </row>
    <row r="2789" spans="1:9" x14ac:dyDescent="0.3">
      <c r="A2789" s="2" t="s">
        <v>3111</v>
      </c>
      <c r="B2789">
        <v>276.35803857572301</v>
      </c>
      <c r="C2789">
        <v>-6.2886114324411199E-2</v>
      </c>
      <c r="D2789">
        <v>0.25652048312128101</v>
      </c>
      <c r="E2789">
        <v>-0.24515045956263501</v>
      </c>
      <c r="F2789">
        <v>0.80633993359565903</v>
      </c>
      <c r="G2789">
        <v>0.89486800723962601</v>
      </c>
      <c r="H2789">
        <f t="shared" si="86"/>
        <v>0.95734702774169245</v>
      </c>
      <c r="I2789">
        <f t="shared" si="87"/>
        <v>-1.044553303057641</v>
      </c>
    </row>
    <row r="2790" spans="1:9" x14ac:dyDescent="0.3">
      <c r="A2790" s="2" t="s">
        <v>3112</v>
      </c>
      <c r="B2790">
        <v>332.68544931446201</v>
      </c>
      <c r="C2790">
        <v>0.203687335559467</v>
      </c>
      <c r="D2790">
        <v>0.12914747904051799</v>
      </c>
      <c r="E2790">
        <v>1.5771684981598599</v>
      </c>
      <c r="F2790">
        <v>0.114756759366005</v>
      </c>
      <c r="G2790">
        <v>0.32659683304018</v>
      </c>
      <c r="H2790">
        <f t="shared" si="86"/>
        <v>1.1516380294574446</v>
      </c>
      <c r="I2790">
        <f t="shared" si="87"/>
        <v>-0.86832839348932944</v>
      </c>
    </row>
    <row r="2791" spans="1:9" x14ac:dyDescent="0.3">
      <c r="A2791" s="2" t="s">
        <v>3113</v>
      </c>
      <c r="B2791">
        <v>1021.1315328053699</v>
      </c>
      <c r="C2791">
        <v>-4.3941120607021898E-2</v>
      </c>
      <c r="D2791">
        <v>7.3703626089515306E-2</v>
      </c>
      <c r="E2791">
        <v>-0.59618668630569205</v>
      </c>
      <c r="F2791">
        <v>0.55105051875555899</v>
      </c>
      <c r="G2791">
        <v>0.72700589600409005</v>
      </c>
      <c r="H2791">
        <f t="shared" si="86"/>
        <v>0.97000149731770324</v>
      </c>
      <c r="I2791">
        <f t="shared" si="87"/>
        <v>-1.030926243686479</v>
      </c>
    </row>
    <row r="2792" spans="1:9" x14ac:dyDescent="0.3">
      <c r="A2792" s="2" t="s">
        <v>3114</v>
      </c>
      <c r="B2792">
        <v>1247.6950246573599</v>
      </c>
      <c r="C2792">
        <v>0.29998863750056098</v>
      </c>
      <c r="D2792">
        <v>0.30304606122763</v>
      </c>
      <c r="E2792">
        <v>0.98991102634799699</v>
      </c>
      <c r="F2792">
        <v>0.322217609541053</v>
      </c>
      <c r="G2792">
        <v>0.54409734249772601</v>
      </c>
      <c r="H2792">
        <f t="shared" si="86"/>
        <v>1.2311347170319586</v>
      </c>
      <c r="I2792">
        <f t="shared" si="87"/>
        <v>-0.81225879358744568</v>
      </c>
    </row>
    <row r="2793" spans="1:9" x14ac:dyDescent="0.3">
      <c r="A2793" s="2" t="s">
        <v>3115</v>
      </c>
      <c r="B2793">
        <v>59.7848368156315</v>
      </c>
      <c r="C2793">
        <v>-0.55155360389347796</v>
      </c>
      <c r="D2793">
        <v>0.205866485213651</v>
      </c>
      <c r="E2793">
        <v>-2.6791811368473599</v>
      </c>
      <c r="F2793">
        <v>7.3802457651152903E-3</v>
      </c>
      <c r="G2793">
        <v>0.11488516279362899</v>
      </c>
      <c r="H2793">
        <f t="shared" si="86"/>
        <v>0.68228499617940308</v>
      </c>
      <c r="I2793">
        <f t="shared" si="87"/>
        <v>-1.465663184152822</v>
      </c>
    </row>
    <row r="2794" spans="1:9" x14ac:dyDescent="0.3">
      <c r="A2794" s="2" t="s">
        <v>3116</v>
      </c>
      <c r="B2794">
        <v>155.32966819731399</v>
      </c>
      <c r="C2794">
        <v>0.124893415406443</v>
      </c>
      <c r="D2794">
        <v>0.17085321996265199</v>
      </c>
      <c r="E2794">
        <v>0.73099831208181898</v>
      </c>
      <c r="F2794">
        <v>0.46478018393262799</v>
      </c>
      <c r="G2794">
        <v>0.65874750265345605</v>
      </c>
      <c r="H2794">
        <f t="shared" si="86"/>
        <v>1.090427170227076</v>
      </c>
      <c r="I2794">
        <f t="shared" si="87"/>
        <v>-0.91707179287522245</v>
      </c>
    </row>
    <row r="2795" spans="1:9" x14ac:dyDescent="0.3">
      <c r="A2795" s="2" t="s">
        <v>3117</v>
      </c>
      <c r="B2795">
        <v>1712.8276958915201</v>
      </c>
      <c r="C2795">
        <v>-1.01926692078499E-2</v>
      </c>
      <c r="D2795">
        <v>6.4839755030736995E-2</v>
      </c>
      <c r="E2795">
        <v>-0.15719783646650401</v>
      </c>
      <c r="F2795">
        <v>0.87508893335323701</v>
      </c>
      <c r="G2795">
        <v>0.93420469970242903</v>
      </c>
      <c r="H2795">
        <f t="shared" si="86"/>
        <v>0.99295987865862756</v>
      </c>
      <c r="I2795">
        <f t="shared" si="87"/>
        <v>-1.0070900360555179</v>
      </c>
    </row>
    <row r="2796" spans="1:9" x14ac:dyDescent="0.3">
      <c r="A2796" s="2" t="s">
        <v>3118</v>
      </c>
      <c r="B2796">
        <v>870.34294549777201</v>
      </c>
      <c r="C2796">
        <v>-0.40926463399166602</v>
      </c>
      <c r="D2796">
        <v>0.167019492199206</v>
      </c>
      <c r="E2796">
        <v>-2.45040042094926</v>
      </c>
      <c r="F2796">
        <v>1.42697426764852E-2</v>
      </c>
      <c r="G2796">
        <v>0.14984168609169701</v>
      </c>
      <c r="H2796">
        <f t="shared" si="86"/>
        <v>0.75300709632653862</v>
      </c>
      <c r="I2796">
        <f t="shared" si="87"/>
        <v>-1.3280087330894872</v>
      </c>
    </row>
    <row r="2797" spans="1:9" x14ac:dyDescent="0.3">
      <c r="A2797" s="2" t="s">
        <v>3119</v>
      </c>
      <c r="B2797">
        <v>3624.3916128123001</v>
      </c>
      <c r="C2797">
        <v>0.29320076359438402</v>
      </c>
      <c r="D2797">
        <v>0.134886315077521</v>
      </c>
      <c r="E2797">
        <v>2.1736879936699101</v>
      </c>
      <c r="F2797">
        <v>2.97285749503098E-2</v>
      </c>
      <c r="G2797">
        <v>0.191948942063873</v>
      </c>
      <c r="H2797">
        <f t="shared" si="86"/>
        <v>1.2253558389899979</v>
      </c>
      <c r="I2797">
        <f t="shared" si="87"/>
        <v>-0.81608947228280404</v>
      </c>
    </row>
    <row r="2798" spans="1:9" x14ac:dyDescent="0.3">
      <c r="A2798" s="2" t="s">
        <v>3120</v>
      </c>
      <c r="B2798">
        <v>1659.32527545791</v>
      </c>
      <c r="C2798">
        <v>0.17151583443747001</v>
      </c>
      <c r="D2798">
        <v>8.1181830287530996E-2</v>
      </c>
      <c r="E2798">
        <v>2.11273672729468</v>
      </c>
      <c r="F2798">
        <v>3.4623307907788899E-2</v>
      </c>
      <c r="G2798">
        <v>0.203121351476694</v>
      </c>
      <c r="H2798">
        <f t="shared" si="86"/>
        <v>1.1262412007797469</v>
      </c>
      <c r="I2798">
        <f t="shared" si="87"/>
        <v>-0.88790926784391788</v>
      </c>
    </row>
    <row r="2799" spans="1:9" x14ac:dyDescent="0.3">
      <c r="A2799" s="2" t="s">
        <v>3121</v>
      </c>
      <c r="B2799">
        <v>1900.07214371443</v>
      </c>
      <c r="C2799">
        <v>5.2795272762909302E-2</v>
      </c>
      <c r="D2799">
        <v>9.5608085295898301E-2</v>
      </c>
      <c r="E2799">
        <v>0.55220510482468799</v>
      </c>
      <c r="F2799">
        <v>0.58080783729009999</v>
      </c>
      <c r="G2799">
        <v>0.74817546109430999</v>
      </c>
      <c r="H2799">
        <f t="shared" si="86"/>
        <v>1.037272730785856</v>
      </c>
      <c r="I2799">
        <f t="shared" si="87"/>
        <v>-0.96406660497319974</v>
      </c>
    </row>
    <row r="2800" spans="1:9" x14ac:dyDescent="0.3">
      <c r="A2800" s="2" t="s">
        <v>3122</v>
      </c>
      <c r="B2800">
        <v>2614.5636491046698</v>
      </c>
      <c r="C2800">
        <v>0.144782058605847</v>
      </c>
      <c r="D2800">
        <v>0.13580189573582499</v>
      </c>
      <c r="E2800">
        <v>1.0661269330694101</v>
      </c>
      <c r="F2800">
        <v>0.28636626608843102</v>
      </c>
      <c r="G2800">
        <v>0.51097875988562902</v>
      </c>
      <c r="H2800">
        <f t="shared" si="86"/>
        <v>1.1055636282234789</v>
      </c>
      <c r="I2800">
        <f t="shared" si="87"/>
        <v>-0.90451600837022095</v>
      </c>
    </row>
    <row r="2801" spans="1:9" x14ac:dyDescent="0.3">
      <c r="A2801" s="2" t="s">
        <v>3123</v>
      </c>
      <c r="B2801">
        <v>1192.57161119239</v>
      </c>
      <c r="C2801">
        <v>0.14551591112625201</v>
      </c>
      <c r="D2801">
        <v>0.103035171438941</v>
      </c>
      <c r="E2801">
        <v>1.41229357989166</v>
      </c>
      <c r="F2801">
        <v>0.157863535992919</v>
      </c>
      <c r="G2801">
        <v>0.37992459257885602</v>
      </c>
      <c r="H2801">
        <f t="shared" si="86"/>
        <v>1.106126135900694</v>
      </c>
      <c r="I2801">
        <f t="shared" si="87"/>
        <v>-0.90405602719596001</v>
      </c>
    </row>
    <row r="2802" spans="1:9" x14ac:dyDescent="0.3">
      <c r="A2802" s="2" t="s">
        <v>3124</v>
      </c>
      <c r="B2802">
        <v>516.555003062168</v>
      </c>
      <c r="C2802">
        <v>-4.0025490363394402E-2</v>
      </c>
      <c r="D2802">
        <v>9.3222715358988906E-2</v>
      </c>
      <c r="E2802">
        <v>-0.42935340607985201</v>
      </c>
      <c r="F2802">
        <v>0.667666056556521</v>
      </c>
      <c r="G2802">
        <v>0.80774789120735402</v>
      </c>
      <c r="H2802">
        <f t="shared" si="86"/>
        <v>0.97263776213865938</v>
      </c>
      <c r="I2802">
        <f t="shared" si="87"/>
        <v>-1.0281319921212764</v>
      </c>
    </row>
    <row r="2803" spans="1:9" x14ac:dyDescent="0.3">
      <c r="A2803" s="2" t="s">
        <v>3125</v>
      </c>
      <c r="B2803">
        <v>2879.7726823983098</v>
      </c>
      <c r="C2803">
        <v>0.43153992915844602</v>
      </c>
      <c r="D2803">
        <v>0.32412160247692001</v>
      </c>
      <c r="E2803">
        <v>1.3314136603689499</v>
      </c>
      <c r="F2803">
        <v>0.18305293703244299</v>
      </c>
      <c r="G2803">
        <v>0.407119948881565</v>
      </c>
      <c r="H2803">
        <f t="shared" si="86"/>
        <v>1.3486723784409294</v>
      </c>
      <c r="I2803">
        <f t="shared" si="87"/>
        <v>-0.74146991959307718</v>
      </c>
    </row>
    <row r="2804" spans="1:9" x14ac:dyDescent="0.3">
      <c r="A2804" s="2" t="s">
        <v>3126</v>
      </c>
      <c r="B2804">
        <v>4.8870098912545297</v>
      </c>
      <c r="C2804">
        <v>-1.4248616855394599E-2</v>
      </c>
      <c r="D2804">
        <v>0.71736601489823304</v>
      </c>
      <c r="E2804">
        <v>-1.98624085327152E-2</v>
      </c>
      <c r="F2804">
        <v>0.98415313287008899</v>
      </c>
      <c r="G2804" t="s">
        <v>378</v>
      </c>
      <c r="H2804">
        <f t="shared" si="86"/>
        <v>0.99017222275917638</v>
      </c>
      <c r="I2804">
        <f t="shared" si="87"/>
        <v>-1.0099253210854955</v>
      </c>
    </row>
    <row r="2805" spans="1:9" x14ac:dyDescent="0.3">
      <c r="A2805" s="2" t="s">
        <v>3127</v>
      </c>
      <c r="B2805">
        <v>0.69886938132908705</v>
      </c>
      <c r="C2805">
        <v>1.9128195311293501</v>
      </c>
      <c r="D2805">
        <v>2.4314255789360799</v>
      </c>
      <c r="E2805">
        <v>0.78670700337303501</v>
      </c>
      <c r="F2805">
        <v>0.43145340342383298</v>
      </c>
      <c r="G2805" t="s">
        <v>378</v>
      </c>
      <c r="H2805">
        <f t="shared" si="86"/>
        <v>3.7654428038564083</v>
      </c>
      <c r="I2805">
        <f t="shared" si="87"/>
        <v>-0.26557301547001111</v>
      </c>
    </row>
    <row r="2806" spans="1:9" x14ac:dyDescent="0.3">
      <c r="A2806" s="2" t="s">
        <v>3128</v>
      </c>
      <c r="B2806">
        <v>2214.33376052929</v>
      </c>
      <c r="C2806">
        <v>-3.9348881883010903E-2</v>
      </c>
      <c r="D2806">
        <v>0.179274749815134</v>
      </c>
      <c r="E2806">
        <v>-0.21948925837903499</v>
      </c>
      <c r="F2806">
        <v>0.82626894644841897</v>
      </c>
      <c r="G2806">
        <v>0.90825575304419903</v>
      </c>
      <c r="H2806">
        <f t="shared" si="86"/>
        <v>0.97309402578649173</v>
      </c>
      <c r="I2806">
        <f t="shared" si="87"/>
        <v>-1.0276499223101918</v>
      </c>
    </row>
    <row r="2807" spans="1:9" x14ac:dyDescent="0.3">
      <c r="A2807" s="2" t="s">
        <v>3129</v>
      </c>
      <c r="B2807">
        <v>285.32203931433799</v>
      </c>
      <c r="C2807">
        <v>-0.30446414151439899</v>
      </c>
      <c r="D2807">
        <v>0.17817521948939799</v>
      </c>
      <c r="E2807">
        <v>-1.70879060728484</v>
      </c>
      <c r="F2807">
        <v>8.7489743207122606E-2</v>
      </c>
      <c r="G2807">
        <v>0.290316796534071</v>
      </c>
      <c r="H2807">
        <f t="shared" si="86"/>
        <v>0.8097429225393098</v>
      </c>
      <c r="I2807">
        <f t="shared" si="87"/>
        <v>-1.234959852275157</v>
      </c>
    </row>
    <row r="2808" spans="1:9" x14ac:dyDescent="0.3">
      <c r="A2808" s="2" t="s">
        <v>3130</v>
      </c>
      <c r="B2808">
        <v>765.51441528607995</v>
      </c>
      <c r="C2808">
        <v>-0.21788814260907699</v>
      </c>
      <c r="D2808">
        <v>0.18017249173210001</v>
      </c>
      <c r="E2808">
        <v>-1.20933079469787</v>
      </c>
      <c r="F2808">
        <v>0.22653578452786399</v>
      </c>
      <c r="G2808">
        <v>0.45274565549866602</v>
      </c>
      <c r="H2808">
        <f t="shared" si="86"/>
        <v>0.85982314887298739</v>
      </c>
      <c r="I2808">
        <f t="shared" si="87"/>
        <v>-1.163029864118859</v>
      </c>
    </row>
    <row r="2809" spans="1:9" x14ac:dyDescent="0.3">
      <c r="A2809" s="2" t="s">
        <v>3131</v>
      </c>
      <c r="B2809">
        <v>606.07036204071801</v>
      </c>
      <c r="C2809">
        <v>0.69520956468207196</v>
      </c>
      <c r="D2809">
        <v>0.47029922712616201</v>
      </c>
      <c r="E2809">
        <v>1.47822816748022</v>
      </c>
      <c r="F2809">
        <v>0.13934671696287501</v>
      </c>
      <c r="G2809">
        <v>0.357516950561719</v>
      </c>
      <c r="H2809">
        <f t="shared" si="86"/>
        <v>1.6191196079817438</v>
      </c>
      <c r="I2809">
        <f t="shared" si="87"/>
        <v>-0.6176195971380487</v>
      </c>
    </row>
    <row r="2810" spans="1:9" x14ac:dyDescent="0.3">
      <c r="A2810" s="2" t="s">
        <v>3132</v>
      </c>
      <c r="B2810">
        <v>1742.02643707073</v>
      </c>
      <c r="C2810">
        <v>0.20162065627908199</v>
      </c>
      <c r="D2810">
        <v>0.144915434055154</v>
      </c>
      <c r="E2810">
        <v>1.39129870875138</v>
      </c>
      <c r="F2810">
        <v>0.16413486523100701</v>
      </c>
      <c r="G2810">
        <v>0.38588254293004898</v>
      </c>
      <c r="H2810">
        <f t="shared" si="86"/>
        <v>1.1499894741756038</v>
      </c>
      <c r="I2810">
        <f t="shared" si="87"/>
        <v>-0.86957317649961341</v>
      </c>
    </row>
    <row r="2811" spans="1:9" x14ac:dyDescent="0.3">
      <c r="A2811" s="2" t="s">
        <v>3133</v>
      </c>
      <c r="B2811">
        <v>416.74966173461399</v>
      </c>
      <c r="C2811">
        <v>-4.4029874254262399E-2</v>
      </c>
      <c r="D2811">
        <v>0.21030828696412701</v>
      </c>
      <c r="E2811">
        <v>-0.209358722330199</v>
      </c>
      <c r="F2811">
        <v>0.83416821350733705</v>
      </c>
      <c r="G2811">
        <v>0.91167891370792997</v>
      </c>
      <c r="H2811">
        <f t="shared" si="86"/>
        <v>0.96994182530096096</v>
      </c>
      <c r="I2811">
        <f t="shared" si="87"/>
        <v>-1.030989667539816</v>
      </c>
    </row>
    <row r="2812" spans="1:9" x14ac:dyDescent="0.3">
      <c r="A2812" s="2" t="s">
        <v>3134</v>
      </c>
      <c r="B2812">
        <v>0</v>
      </c>
      <c r="C2812" t="s">
        <v>378</v>
      </c>
      <c r="D2812" t="s">
        <v>378</v>
      </c>
      <c r="E2812" t="s">
        <v>378</v>
      </c>
      <c r="F2812" t="s">
        <v>378</v>
      </c>
      <c r="G2812" t="s">
        <v>378</v>
      </c>
      <c r="H2812" t="e">
        <f t="shared" si="86"/>
        <v>#VALUE!</v>
      </c>
      <c r="I2812" t="e">
        <f t="shared" si="87"/>
        <v>#VALUE!</v>
      </c>
    </row>
    <row r="2813" spans="1:9" x14ac:dyDescent="0.3">
      <c r="A2813" s="2" t="s">
        <v>3135</v>
      </c>
      <c r="B2813">
        <v>377.57270588054098</v>
      </c>
      <c r="C2813">
        <v>-0.41494041085899103</v>
      </c>
      <c r="D2813">
        <v>0.23182137191815999</v>
      </c>
      <c r="E2813">
        <v>-1.7899143958369701</v>
      </c>
      <c r="F2813">
        <v>7.3467674195775504E-2</v>
      </c>
      <c r="G2813">
        <v>0.27062486679870101</v>
      </c>
      <c r="H2813">
        <f t="shared" si="86"/>
        <v>0.750050474121713</v>
      </c>
      <c r="I2813">
        <f t="shared" si="87"/>
        <v>-1.333243607599836</v>
      </c>
    </row>
    <row r="2814" spans="1:9" x14ac:dyDescent="0.3">
      <c r="A2814" s="2" t="s">
        <v>3136</v>
      </c>
      <c r="B2814">
        <v>3418.9239082273102</v>
      </c>
      <c r="C2814">
        <v>0.79050326753050604</v>
      </c>
      <c r="D2814">
        <v>0.42869819497789702</v>
      </c>
      <c r="E2814">
        <v>1.84396220182654</v>
      </c>
      <c r="F2814">
        <v>6.5188648921436207E-2</v>
      </c>
      <c r="G2814">
        <v>0.25856760075423502</v>
      </c>
      <c r="H2814">
        <f t="shared" si="86"/>
        <v>1.7296777355217856</v>
      </c>
      <c r="I2814">
        <f t="shared" si="87"/>
        <v>-0.57814237846932426</v>
      </c>
    </row>
    <row r="2815" spans="1:9" x14ac:dyDescent="0.3">
      <c r="A2815" s="2" t="s">
        <v>3137</v>
      </c>
      <c r="B2815">
        <v>1238.38162253321</v>
      </c>
      <c r="C2815">
        <v>0.48886909214916402</v>
      </c>
      <c r="D2815">
        <v>0.33971763933527899</v>
      </c>
      <c r="E2815">
        <v>1.4390453586859</v>
      </c>
      <c r="F2815">
        <v>0.15013767180897999</v>
      </c>
      <c r="G2815">
        <v>0.37069239919515301</v>
      </c>
      <c r="H2815">
        <f t="shared" si="86"/>
        <v>1.4033443830269128</v>
      </c>
      <c r="I2815">
        <f t="shared" si="87"/>
        <v>-0.71258346282975249</v>
      </c>
    </row>
    <row r="2816" spans="1:9" x14ac:dyDescent="0.3">
      <c r="A2816" s="2" t="s">
        <v>3138</v>
      </c>
      <c r="B2816">
        <v>18.6903953398289</v>
      </c>
      <c r="C2816">
        <v>-1.3079130637048899</v>
      </c>
      <c r="D2816">
        <v>0.72043408987235902</v>
      </c>
      <c r="E2816">
        <v>-1.8154513814533999</v>
      </c>
      <c r="F2816">
        <v>6.9454571056924402E-2</v>
      </c>
      <c r="G2816">
        <v>0.26532122046495799</v>
      </c>
      <c r="H2816">
        <f t="shared" si="86"/>
        <v>0.40390472722810955</v>
      </c>
      <c r="I2816">
        <f t="shared" si="87"/>
        <v>-2.4758313844523023</v>
      </c>
    </row>
    <row r="2817" spans="1:9" x14ac:dyDescent="0.3">
      <c r="A2817" s="2" t="s">
        <v>3139</v>
      </c>
      <c r="B2817">
        <v>38.7625984982703</v>
      </c>
      <c r="C2817">
        <v>-0.64662777823083395</v>
      </c>
      <c r="D2817">
        <v>0.28839033156264199</v>
      </c>
      <c r="E2817">
        <v>-2.2421964520345901</v>
      </c>
      <c r="F2817">
        <v>2.4948678365540398E-2</v>
      </c>
      <c r="G2817">
        <v>0.17937200693350899</v>
      </c>
      <c r="H2817">
        <f t="shared" si="86"/>
        <v>0.63877166428378074</v>
      </c>
      <c r="I2817">
        <f t="shared" si="87"/>
        <v>-1.5655046332107492</v>
      </c>
    </row>
    <row r="2818" spans="1:9" x14ac:dyDescent="0.3">
      <c r="A2818" s="2" t="s">
        <v>3140</v>
      </c>
      <c r="B2818">
        <v>554.68883593715702</v>
      </c>
      <c r="C2818">
        <v>0.15851064405343901</v>
      </c>
      <c r="D2818">
        <v>8.7548386972400499E-2</v>
      </c>
      <c r="E2818">
        <v>1.8105489950764</v>
      </c>
      <c r="F2818">
        <v>7.0210693615408298E-2</v>
      </c>
      <c r="G2818">
        <v>0.26579852094189799</v>
      </c>
      <c r="H2818">
        <f t="shared" si="86"/>
        <v>1.1161343098150711</v>
      </c>
      <c r="I2818">
        <f t="shared" si="87"/>
        <v>-0.89594952077558387</v>
      </c>
    </row>
    <row r="2819" spans="1:9" x14ac:dyDescent="0.3">
      <c r="A2819" s="2" t="s">
        <v>3141</v>
      </c>
      <c r="B2819">
        <v>0</v>
      </c>
      <c r="C2819" t="s">
        <v>378</v>
      </c>
      <c r="D2819" t="s">
        <v>378</v>
      </c>
      <c r="E2819" t="s">
        <v>378</v>
      </c>
      <c r="F2819" t="s">
        <v>378</v>
      </c>
      <c r="G2819" t="s">
        <v>378</v>
      </c>
      <c r="H2819" t="e">
        <f t="shared" ref="H2819:H2882" si="88">2^C2819</f>
        <v>#VALUE!</v>
      </c>
      <c r="I2819" t="e">
        <f t="shared" ref="I2819:I2882" si="89">-1/H2819</f>
        <v>#VALUE!</v>
      </c>
    </row>
    <row r="2820" spans="1:9" x14ac:dyDescent="0.3">
      <c r="A2820" s="2" t="s">
        <v>3142</v>
      </c>
      <c r="B2820">
        <v>1.73926237776362</v>
      </c>
      <c r="C2820">
        <v>-1.02371382165743</v>
      </c>
      <c r="D2820">
        <v>1.6978194525190899</v>
      </c>
      <c r="E2820">
        <v>-0.60295800012099598</v>
      </c>
      <c r="F2820">
        <v>0.54653662988744001</v>
      </c>
      <c r="G2820" t="s">
        <v>378</v>
      </c>
      <c r="H2820">
        <f t="shared" si="88"/>
        <v>0.49184859224924615</v>
      </c>
      <c r="I2820">
        <f t="shared" si="89"/>
        <v>-2.0331460041940024</v>
      </c>
    </row>
    <row r="2821" spans="1:9" x14ac:dyDescent="0.3">
      <c r="A2821" s="2" t="s">
        <v>3143</v>
      </c>
      <c r="B2821">
        <v>1.8776416064839001</v>
      </c>
      <c r="C2821">
        <v>-1.7247515307108201</v>
      </c>
      <c r="D2821">
        <v>1.9072831208463801</v>
      </c>
      <c r="E2821">
        <v>-0.90429759056717296</v>
      </c>
      <c r="F2821">
        <v>0.365837624059975</v>
      </c>
      <c r="G2821" t="s">
        <v>378</v>
      </c>
      <c r="H2821">
        <f t="shared" si="88"/>
        <v>0.30255062483754036</v>
      </c>
      <c r="I2821">
        <f t="shared" si="89"/>
        <v>-3.3052319774152403</v>
      </c>
    </row>
    <row r="2822" spans="1:9" x14ac:dyDescent="0.3">
      <c r="A2822" s="2" t="s">
        <v>3144</v>
      </c>
      <c r="B2822">
        <v>69.058844318232502</v>
      </c>
      <c r="C2822">
        <v>-0.41723495356991303</v>
      </c>
      <c r="D2822">
        <v>0.28667288860895002</v>
      </c>
      <c r="E2822">
        <v>-1.4554391787605101</v>
      </c>
      <c r="F2822">
        <v>0.145547716669189</v>
      </c>
      <c r="G2822">
        <v>0.36526526820077398</v>
      </c>
      <c r="H2822">
        <f t="shared" si="88"/>
        <v>0.74885850012903488</v>
      </c>
      <c r="I2822">
        <f t="shared" si="89"/>
        <v>-1.3353657597899886</v>
      </c>
    </row>
    <row r="2823" spans="1:9" x14ac:dyDescent="0.3">
      <c r="A2823" s="2" t="s">
        <v>3145</v>
      </c>
      <c r="B2823">
        <v>80.236515160172402</v>
      </c>
      <c r="C2823">
        <v>-0.87421303728768196</v>
      </c>
      <c r="D2823">
        <v>0.45863377921881199</v>
      </c>
      <c r="E2823">
        <v>-1.90612440011882</v>
      </c>
      <c r="F2823">
        <v>5.6634067678546902E-2</v>
      </c>
      <c r="G2823">
        <v>0.24391159045258701</v>
      </c>
      <c r="H2823">
        <f t="shared" si="88"/>
        <v>0.54555137308360779</v>
      </c>
      <c r="I2823">
        <f t="shared" si="89"/>
        <v>-1.8330079426759067</v>
      </c>
    </row>
    <row r="2824" spans="1:9" x14ac:dyDescent="0.3">
      <c r="A2824" s="2" t="s">
        <v>3146</v>
      </c>
      <c r="B2824">
        <v>3.3277746931749999</v>
      </c>
      <c r="C2824">
        <v>0.53892922355537998</v>
      </c>
      <c r="D2824">
        <v>0.993547056173816</v>
      </c>
      <c r="E2824">
        <v>0.54242949058780898</v>
      </c>
      <c r="F2824">
        <v>0.587522668461122</v>
      </c>
      <c r="G2824" t="s">
        <v>378</v>
      </c>
      <c r="H2824">
        <f t="shared" si="88"/>
        <v>1.4528937710440233</v>
      </c>
      <c r="I2824">
        <f t="shared" si="89"/>
        <v>-0.68828156602352142</v>
      </c>
    </row>
    <row r="2825" spans="1:9" x14ac:dyDescent="0.3">
      <c r="A2825" s="2" t="s">
        <v>3147</v>
      </c>
      <c r="B2825">
        <v>34.872887158445003</v>
      </c>
      <c r="C2825">
        <v>-0.42863524816829601</v>
      </c>
      <c r="D2825">
        <v>0.32957959396497799</v>
      </c>
      <c r="E2825">
        <v>-1.3005515390429301</v>
      </c>
      <c r="F2825">
        <v>0.19341200399449299</v>
      </c>
      <c r="G2825">
        <v>0.41907420050675598</v>
      </c>
      <c r="H2825">
        <f t="shared" si="88"/>
        <v>0.7429642777961375</v>
      </c>
      <c r="I2825">
        <f t="shared" si="89"/>
        <v>-1.3459597316930367</v>
      </c>
    </row>
    <row r="2826" spans="1:9" x14ac:dyDescent="0.3">
      <c r="A2826" s="2" t="s">
        <v>3148</v>
      </c>
      <c r="B2826">
        <v>111.709188730516</v>
      </c>
      <c r="C2826">
        <v>-1.8451039042965999E-3</v>
      </c>
      <c r="D2826">
        <v>0.16815715902121101</v>
      </c>
      <c r="E2826">
        <v>-1.0972496889435799E-2</v>
      </c>
      <c r="F2826">
        <v>0.99124538980836696</v>
      </c>
      <c r="G2826">
        <v>0.9950482809265</v>
      </c>
      <c r="H2826">
        <f t="shared" si="88"/>
        <v>0.99872188891150226</v>
      </c>
      <c r="I2826">
        <f t="shared" si="89"/>
        <v>-1.0012797467470056</v>
      </c>
    </row>
    <row r="2827" spans="1:9" x14ac:dyDescent="0.3">
      <c r="A2827" s="2" t="s">
        <v>3149</v>
      </c>
      <c r="B2827">
        <v>1448.5178163262799</v>
      </c>
      <c r="C2827">
        <v>-0.53652535625179798</v>
      </c>
      <c r="D2827">
        <v>0.18190125566343901</v>
      </c>
      <c r="E2827">
        <v>-2.9495417956019998</v>
      </c>
      <c r="F2827">
        <v>3.18245524250356E-3</v>
      </c>
      <c r="G2827">
        <v>7.9149340065833795E-2</v>
      </c>
      <c r="H2827">
        <f t="shared" si="88"/>
        <v>0.6894293600440411</v>
      </c>
      <c r="I2827">
        <f t="shared" si="89"/>
        <v>-1.4504749260114473</v>
      </c>
    </row>
    <row r="2828" spans="1:9" x14ac:dyDescent="0.3">
      <c r="A2828" s="2" t="s">
        <v>3150</v>
      </c>
      <c r="B2828">
        <v>0.28771912950364997</v>
      </c>
      <c r="C2828">
        <v>1.6647845319058201</v>
      </c>
      <c r="D2828">
        <v>3.5100113176575101</v>
      </c>
      <c r="E2828">
        <v>0.474296058115521</v>
      </c>
      <c r="F2828">
        <v>0.63528880209869698</v>
      </c>
      <c r="G2828" t="s">
        <v>378</v>
      </c>
      <c r="H2828">
        <f t="shared" si="88"/>
        <v>3.1706629690689243</v>
      </c>
      <c r="I2828">
        <f t="shared" si="89"/>
        <v>-0.31539145275148978</v>
      </c>
    </row>
    <row r="2829" spans="1:9" x14ac:dyDescent="0.3">
      <c r="A2829" s="2" t="s">
        <v>3151</v>
      </c>
      <c r="B2829">
        <v>3.5806008090616399</v>
      </c>
      <c r="C2829">
        <v>-0.23010123019608</v>
      </c>
      <c r="D2829">
        <v>0.96078915905950901</v>
      </c>
      <c r="E2829">
        <v>-0.23949190936055101</v>
      </c>
      <c r="F2829">
        <v>0.81072416935185798</v>
      </c>
      <c r="G2829" t="s">
        <v>378</v>
      </c>
      <c r="H2829">
        <f t="shared" si="88"/>
        <v>0.85257506667204686</v>
      </c>
      <c r="I2829">
        <f t="shared" si="89"/>
        <v>-1.1729172469274918</v>
      </c>
    </row>
    <row r="2830" spans="1:9" x14ac:dyDescent="0.3">
      <c r="A2830" s="2" t="s">
        <v>3152</v>
      </c>
      <c r="B2830">
        <v>20.4519277385685</v>
      </c>
      <c r="C2830">
        <v>-0.163962661600767</v>
      </c>
      <c r="D2830">
        <v>0.404936055703005</v>
      </c>
      <c r="E2830">
        <v>-0.40491000811501798</v>
      </c>
      <c r="F2830">
        <v>0.68554366153926205</v>
      </c>
      <c r="G2830">
        <v>0.81937714406381301</v>
      </c>
      <c r="H2830">
        <f t="shared" si="88"/>
        <v>0.89257007178556724</v>
      </c>
      <c r="I2830">
        <f t="shared" si="89"/>
        <v>-1.1203602177692575</v>
      </c>
    </row>
    <row r="2831" spans="1:9" x14ac:dyDescent="0.3">
      <c r="A2831" s="2" t="s">
        <v>3153</v>
      </c>
      <c r="B2831">
        <v>1263.6775629308099</v>
      </c>
      <c r="C2831">
        <v>-9.3053663237705295E-2</v>
      </c>
      <c r="D2831">
        <v>8.8192206974781098E-2</v>
      </c>
      <c r="E2831">
        <v>-1.05512342223519</v>
      </c>
      <c r="F2831">
        <v>0.29136888112216203</v>
      </c>
      <c r="G2831">
        <v>0.51607445348417202</v>
      </c>
      <c r="H2831">
        <f t="shared" si="88"/>
        <v>0.93753622272186821</v>
      </c>
      <c r="I2831">
        <f t="shared" si="89"/>
        <v>-1.0666254548509988</v>
      </c>
    </row>
    <row r="2832" spans="1:9" x14ac:dyDescent="0.3">
      <c r="A2832" s="2" t="s">
        <v>3154</v>
      </c>
      <c r="B2832">
        <v>2850.3250913706302</v>
      </c>
      <c r="C2832">
        <v>7.4330638136272095E-2</v>
      </c>
      <c r="D2832">
        <v>0.175216968144631</v>
      </c>
      <c r="E2832">
        <v>0.42422054737824599</v>
      </c>
      <c r="F2832">
        <v>0.67140497709446401</v>
      </c>
      <c r="G2832">
        <v>0.81042840803181804</v>
      </c>
      <c r="H2832">
        <f t="shared" si="88"/>
        <v>1.0528724253026103</v>
      </c>
      <c r="I2832">
        <f t="shared" si="89"/>
        <v>-0.94978268588674075</v>
      </c>
    </row>
    <row r="2833" spans="1:9" x14ac:dyDescent="0.3">
      <c r="A2833" s="2" t="s">
        <v>318</v>
      </c>
      <c r="B2833">
        <v>18.478820759210599</v>
      </c>
      <c r="C2833">
        <v>-1.3849327794886801</v>
      </c>
      <c r="D2833">
        <v>0.39244176496562</v>
      </c>
      <c r="E2833">
        <v>-3.5290147561384302</v>
      </c>
      <c r="F2833">
        <v>4.1710987188422203E-4</v>
      </c>
      <c r="G2833">
        <v>2.6953403502607599E-2</v>
      </c>
      <c r="H2833">
        <f t="shared" si="88"/>
        <v>0.38290733993070974</v>
      </c>
      <c r="I2833">
        <f t="shared" si="89"/>
        <v>-2.6115978873138297</v>
      </c>
    </row>
    <row r="2834" spans="1:9" x14ac:dyDescent="0.3">
      <c r="A2834" s="2" t="s">
        <v>3155</v>
      </c>
      <c r="B2834">
        <v>517.64277266091005</v>
      </c>
      <c r="C2834">
        <v>-9.2437489486316499E-2</v>
      </c>
      <c r="D2834">
        <v>0.16177015923739099</v>
      </c>
      <c r="E2834">
        <v>-0.57141248993065796</v>
      </c>
      <c r="F2834">
        <v>0.56772006461217095</v>
      </c>
      <c r="G2834">
        <v>0.73836592629644504</v>
      </c>
      <c r="H2834">
        <f t="shared" si="88"/>
        <v>0.93793672911928594</v>
      </c>
      <c r="I2834">
        <f t="shared" si="89"/>
        <v>-1.0661699973504513</v>
      </c>
    </row>
    <row r="2835" spans="1:9" x14ac:dyDescent="0.3">
      <c r="A2835" s="2" t="s">
        <v>3156</v>
      </c>
      <c r="B2835">
        <v>417.81174514751802</v>
      </c>
      <c r="C2835">
        <v>-0.27822694006353399</v>
      </c>
      <c r="D2835">
        <v>0.139809837004783</v>
      </c>
      <c r="E2835">
        <v>-1.9900383694318799</v>
      </c>
      <c r="F2835">
        <v>4.6586708969400502E-2</v>
      </c>
      <c r="G2835">
        <v>0.226077975634114</v>
      </c>
      <c r="H2835">
        <f t="shared" si="88"/>
        <v>0.82460382586301018</v>
      </c>
      <c r="I2835">
        <f t="shared" si="89"/>
        <v>-1.2127035658043721</v>
      </c>
    </row>
    <row r="2836" spans="1:9" x14ac:dyDescent="0.3">
      <c r="A2836" s="2" t="s">
        <v>3157</v>
      </c>
      <c r="B2836">
        <v>360.08310361756401</v>
      </c>
      <c r="C2836">
        <v>1.9106740903512501E-2</v>
      </c>
      <c r="D2836">
        <v>0.132376725070286</v>
      </c>
      <c r="E2836">
        <v>0.144336105107357</v>
      </c>
      <c r="F2836">
        <v>0.88523506904256799</v>
      </c>
      <c r="G2836">
        <v>0.94020257731189805</v>
      </c>
      <c r="H2836">
        <f t="shared" si="88"/>
        <v>1.0133318709291528</v>
      </c>
      <c r="I2836">
        <f t="shared" si="89"/>
        <v>-0.98684352943825959</v>
      </c>
    </row>
    <row r="2837" spans="1:9" x14ac:dyDescent="0.3">
      <c r="A2837" s="2" t="s">
        <v>3158</v>
      </c>
      <c r="B2837">
        <v>456.667359541672</v>
      </c>
      <c r="C2837">
        <v>-0.139907534249059</v>
      </c>
      <c r="D2837">
        <v>0.106400824260938</v>
      </c>
      <c r="E2837">
        <v>-1.31491024830737</v>
      </c>
      <c r="F2837">
        <v>0.188540068071439</v>
      </c>
      <c r="G2837">
        <v>0.41365025417350998</v>
      </c>
      <c r="H2837">
        <f t="shared" si="88"/>
        <v>0.90757732223879473</v>
      </c>
      <c r="I2837">
        <f t="shared" si="89"/>
        <v>-1.1018344944243634</v>
      </c>
    </row>
    <row r="2838" spans="1:9" x14ac:dyDescent="0.3">
      <c r="A2838" s="2" t="s">
        <v>3159</v>
      </c>
      <c r="B2838">
        <v>3.0057214699652302</v>
      </c>
      <c r="C2838">
        <v>-0.736218737636119</v>
      </c>
      <c r="D2838">
        <v>0.78636857855294595</v>
      </c>
      <c r="E2838">
        <v>-0.93622603663906401</v>
      </c>
      <c r="F2838">
        <v>0.349156820367377</v>
      </c>
      <c r="G2838" t="s">
        <v>378</v>
      </c>
      <c r="H2838">
        <f t="shared" si="88"/>
        <v>0.60031068931098297</v>
      </c>
      <c r="I2838">
        <f t="shared" si="89"/>
        <v>-1.6658040874597242</v>
      </c>
    </row>
    <row r="2839" spans="1:9" x14ac:dyDescent="0.3">
      <c r="A2839" s="2" t="s">
        <v>3160</v>
      </c>
      <c r="B2839">
        <v>48.425708521633602</v>
      </c>
      <c r="C2839">
        <v>0.35676475457093698</v>
      </c>
      <c r="D2839">
        <v>0.42938359044408803</v>
      </c>
      <c r="E2839">
        <v>0.83087654607842698</v>
      </c>
      <c r="F2839">
        <v>0.40604337447548899</v>
      </c>
      <c r="G2839">
        <v>0.61330580800538603</v>
      </c>
      <c r="H2839">
        <f t="shared" si="88"/>
        <v>1.280551038029256</v>
      </c>
      <c r="I2839">
        <f t="shared" si="89"/>
        <v>-0.78091381780376457</v>
      </c>
    </row>
    <row r="2840" spans="1:9" x14ac:dyDescent="0.3">
      <c r="A2840" s="2" t="s">
        <v>3161</v>
      </c>
      <c r="B2840">
        <v>0</v>
      </c>
      <c r="C2840" t="s">
        <v>378</v>
      </c>
      <c r="D2840" t="s">
        <v>378</v>
      </c>
      <c r="E2840" t="s">
        <v>378</v>
      </c>
      <c r="F2840" t="s">
        <v>378</v>
      </c>
      <c r="G2840" t="s">
        <v>378</v>
      </c>
      <c r="H2840" t="e">
        <f t="shared" si="88"/>
        <v>#VALUE!</v>
      </c>
      <c r="I2840" t="e">
        <f t="shared" si="89"/>
        <v>#VALUE!</v>
      </c>
    </row>
    <row r="2841" spans="1:9" x14ac:dyDescent="0.3">
      <c r="A2841" s="2" t="s">
        <v>3162</v>
      </c>
      <c r="B2841">
        <v>1703.0143420352899</v>
      </c>
      <c r="C2841">
        <v>0.50283009956279701</v>
      </c>
      <c r="D2841">
        <v>0.29479545637386401</v>
      </c>
      <c r="E2841">
        <v>1.7056914843527999</v>
      </c>
      <c r="F2841">
        <v>8.8065535990343502E-2</v>
      </c>
      <c r="G2841">
        <v>0.291137949449435</v>
      </c>
      <c r="H2841">
        <f t="shared" si="88"/>
        <v>1.4169905133642458</v>
      </c>
      <c r="I2841">
        <f t="shared" si="89"/>
        <v>-0.70572102675958004</v>
      </c>
    </row>
    <row r="2842" spans="1:9" x14ac:dyDescent="0.3">
      <c r="A2842" s="2" t="s">
        <v>3163</v>
      </c>
      <c r="B2842">
        <v>10.0912668499492</v>
      </c>
      <c r="C2842">
        <v>5.5833297563008297E-2</v>
      </c>
      <c r="D2842">
        <v>0.41967608554925601</v>
      </c>
      <c r="E2842">
        <v>0.13303902577611901</v>
      </c>
      <c r="F2842">
        <v>0.89416251670202296</v>
      </c>
      <c r="G2842">
        <v>0.94526473097902797</v>
      </c>
      <c r="H2842">
        <f t="shared" si="88"/>
        <v>1.0394593194138801</v>
      </c>
      <c r="I2842">
        <f t="shared" si="89"/>
        <v>-0.96203861115398914</v>
      </c>
    </row>
    <row r="2843" spans="1:9" x14ac:dyDescent="0.3">
      <c r="A2843" s="2" t="s">
        <v>3164</v>
      </c>
      <c r="B2843">
        <v>94.576642088876994</v>
      </c>
      <c r="C2843">
        <v>-0.60991479132886595</v>
      </c>
      <c r="D2843">
        <v>0.22046461202748999</v>
      </c>
      <c r="E2843">
        <v>-2.7664974696837699</v>
      </c>
      <c r="F2843">
        <v>5.6662024598992796E-3</v>
      </c>
      <c r="G2843">
        <v>0.10308247734393999</v>
      </c>
      <c r="H2843">
        <f t="shared" si="88"/>
        <v>0.65523540039796868</v>
      </c>
      <c r="I2843">
        <f t="shared" si="89"/>
        <v>-1.5261690674719841</v>
      </c>
    </row>
    <row r="2844" spans="1:9" x14ac:dyDescent="0.3">
      <c r="A2844" s="2" t="s">
        <v>3165</v>
      </c>
      <c r="B2844">
        <v>1.3639262669979599</v>
      </c>
      <c r="C2844">
        <v>-1.0278579252319999</v>
      </c>
      <c r="D2844">
        <v>1.3690196622135</v>
      </c>
      <c r="E2844">
        <v>-0.75079851195862601</v>
      </c>
      <c r="F2844">
        <v>0.45277392510328801</v>
      </c>
      <c r="G2844" t="s">
        <v>378</v>
      </c>
      <c r="H2844">
        <f t="shared" si="88"/>
        <v>0.49043779730511189</v>
      </c>
      <c r="I2844">
        <f t="shared" si="89"/>
        <v>-2.0389945585247755</v>
      </c>
    </row>
    <row r="2845" spans="1:9" x14ac:dyDescent="0.3">
      <c r="A2845" s="2" t="s">
        <v>3166</v>
      </c>
      <c r="B2845">
        <v>0.21742484674111001</v>
      </c>
      <c r="C2845">
        <v>-1.3837657456269301</v>
      </c>
      <c r="D2845">
        <v>3.5291250761965598</v>
      </c>
      <c r="E2845">
        <v>-0.39209881082431303</v>
      </c>
      <c r="F2845">
        <v>0.69498520613722103</v>
      </c>
      <c r="G2845" t="s">
        <v>378</v>
      </c>
      <c r="H2845">
        <f t="shared" si="88"/>
        <v>0.38321720903570644</v>
      </c>
      <c r="I2845">
        <f t="shared" si="89"/>
        <v>-2.6094861515126389</v>
      </c>
    </row>
    <row r="2846" spans="1:9" x14ac:dyDescent="0.3">
      <c r="A2846" s="2" t="s">
        <v>3167</v>
      </c>
      <c r="B2846">
        <v>0</v>
      </c>
      <c r="C2846" t="s">
        <v>378</v>
      </c>
      <c r="D2846" t="s">
        <v>378</v>
      </c>
      <c r="E2846" t="s">
        <v>378</v>
      </c>
      <c r="F2846" t="s">
        <v>378</v>
      </c>
      <c r="G2846" t="s">
        <v>378</v>
      </c>
      <c r="H2846" t="e">
        <f t="shared" si="88"/>
        <v>#VALUE!</v>
      </c>
      <c r="I2846" t="e">
        <f t="shared" si="89"/>
        <v>#VALUE!</v>
      </c>
    </row>
    <row r="2847" spans="1:9" x14ac:dyDescent="0.3">
      <c r="A2847" s="2" t="s">
        <v>3168</v>
      </c>
      <c r="B2847">
        <v>0</v>
      </c>
      <c r="C2847" t="s">
        <v>378</v>
      </c>
      <c r="D2847" t="s">
        <v>378</v>
      </c>
      <c r="E2847" t="s">
        <v>378</v>
      </c>
      <c r="F2847" t="s">
        <v>378</v>
      </c>
      <c r="G2847" t="s">
        <v>378</v>
      </c>
      <c r="H2847" t="e">
        <f t="shared" si="88"/>
        <v>#VALUE!</v>
      </c>
      <c r="I2847" t="e">
        <f t="shared" si="89"/>
        <v>#VALUE!</v>
      </c>
    </row>
    <row r="2848" spans="1:9" x14ac:dyDescent="0.3">
      <c r="A2848" s="2" t="s">
        <v>3169</v>
      </c>
      <c r="B2848">
        <v>37.690180241967099</v>
      </c>
      <c r="C2848">
        <v>-0.70333142118335601</v>
      </c>
      <c r="D2848">
        <v>0.34362197316109999</v>
      </c>
      <c r="E2848">
        <v>-2.0468173636079201</v>
      </c>
      <c r="F2848">
        <v>4.0676020156361098E-2</v>
      </c>
      <c r="G2848">
        <v>0.214550547824084</v>
      </c>
      <c r="H2848">
        <f t="shared" si="88"/>
        <v>0.61415238868246258</v>
      </c>
      <c r="I2848">
        <f t="shared" si="89"/>
        <v>-1.628260377111443</v>
      </c>
    </row>
    <row r="2849" spans="1:9" x14ac:dyDescent="0.3">
      <c r="A2849" s="2" t="s">
        <v>3170</v>
      </c>
      <c r="B2849">
        <v>174.6129409051</v>
      </c>
      <c r="C2849">
        <v>0.15417212559870899</v>
      </c>
      <c r="D2849">
        <v>0.14294770024472001</v>
      </c>
      <c r="E2849">
        <v>1.07852120275298</v>
      </c>
      <c r="F2849">
        <v>0.28080122483978098</v>
      </c>
      <c r="G2849">
        <v>0.50603014419556902</v>
      </c>
      <c r="H2849">
        <f t="shared" si="88"/>
        <v>1.1127828769802544</v>
      </c>
      <c r="I2849">
        <f t="shared" si="89"/>
        <v>-0.89864790399515138</v>
      </c>
    </row>
    <row r="2850" spans="1:9" x14ac:dyDescent="0.3">
      <c r="A2850" s="2" t="s">
        <v>3171</v>
      </c>
      <c r="B2850">
        <v>5.7964001087427404</v>
      </c>
      <c r="C2850">
        <v>-1.7224494280895899</v>
      </c>
      <c r="D2850">
        <v>0.72918825473649895</v>
      </c>
      <c r="E2850">
        <v>-2.36214642364477</v>
      </c>
      <c r="F2850">
        <v>1.8169464224500401E-2</v>
      </c>
      <c r="G2850" t="s">
        <v>378</v>
      </c>
      <c r="H2850">
        <f t="shared" si="88"/>
        <v>0.30303378903067069</v>
      </c>
      <c r="I2850">
        <f t="shared" si="89"/>
        <v>-3.2999620378927048</v>
      </c>
    </row>
    <row r="2851" spans="1:9" x14ac:dyDescent="0.3">
      <c r="A2851" s="2" t="s">
        <v>3172</v>
      </c>
      <c r="B2851">
        <v>8.4211726515929701</v>
      </c>
      <c r="C2851">
        <v>0.67096838899312505</v>
      </c>
      <c r="D2851">
        <v>0.59930574363235001</v>
      </c>
      <c r="E2851">
        <v>1.1195761030528999</v>
      </c>
      <c r="F2851">
        <v>0.26289444368894999</v>
      </c>
      <c r="G2851">
        <v>0.48797048676815102</v>
      </c>
      <c r="H2851">
        <f t="shared" si="88"/>
        <v>1.5921413116392544</v>
      </c>
      <c r="I2851">
        <f t="shared" si="89"/>
        <v>-0.6280849524408163</v>
      </c>
    </row>
    <row r="2852" spans="1:9" x14ac:dyDescent="0.3">
      <c r="A2852" s="2" t="s">
        <v>3173</v>
      </c>
      <c r="B2852">
        <v>442.09275717854399</v>
      </c>
      <c r="C2852">
        <v>-2.6542680144612502E-2</v>
      </c>
      <c r="D2852">
        <v>0.102469966929845</v>
      </c>
      <c r="E2852">
        <v>-0.25902887392151402</v>
      </c>
      <c r="F2852">
        <v>0.79561296241285295</v>
      </c>
      <c r="G2852">
        <v>0.88850931296685698</v>
      </c>
      <c r="H2852">
        <f t="shared" si="88"/>
        <v>0.98177022584610196</v>
      </c>
      <c r="I2852">
        <f t="shared" si="89"/>
        <v>-1.0185682695135589</v>
      </c>
    </row>
    <row r="2853" spans="1:9" x14ac:dyDescent="0.3">
      <c r="A2853" s="2" t="s">
        <v>3174</v>
      </c>
      <c r="B2853">
        <v>428.20606461343402</v>
      </c>
      <c r="C2853">
        <v>5.9613924769687202E-2</v>
      </c>
      <c r="D2853">
        <v>0.126956104172114</v>
      </c>
      <c r="E2853">
        <v>0.46956328061917402</v>
      </c>
      <c r="F2853">
        <v>0.63866706402482698</v>
      </c>
      <c r="G2853">
        <v>0.788637436733574</v>
      </c>
      <c r="H2853">
        <f t="shared" si="88"/>
        <v>1.0421868270746677</v>
      </c>
      <c r="I2853">
        <f t="shared" si="89"/>
        <v>-0.9595208594287431</v>
      </c>
    </row>
    <row r="2854" spans="1:9" x14ac:dyDescent="0.3">
      <c r="A2854" s="2" t="s">
        <v>3175</v>
      </c>
      <c r="B2854">
        <v>620.72963559879895</v>
      </c>
      <c r="C2854">
        <v>0.14406118405061599</v>
      </c>
      <c r="D2854">
        <v>9.1514235359725193E-2</v>
      </c>
      <c r="E2854">
        <v>1.5741942604266801</v>
      </c>
      <c r="F2854">
        <v>0.115442545862968</v>
      </c>
      <c r="G2854">
        <v>0.32716237118587099</v>
      </c>
      <c r="H2854">
        <f t="shared" si="88"/>
        <v>1.1050113468425786</v>
      </c>
      <c r="I2854">
        <f t="shared" si="89"/>
        <v>-0.90496808277794216</v>
      </c>
    </row>
    <row r="2855" spans="1:9" x14ac:dyDescent="0.3">
      <c r="A2855" s="2" t="s">
        <v>3176</v>
      </c>
      <c r="B2855">
        <v>454.92569623043403</v>
      </c>
      <c r="C2855">
        <v>0.48142021443893301</v>
      </c>
      <c r="D2855">
        <v>0.27670953279274302</v>
      </c>
      <c r="E2855">
        <v>1.7398035029010701</v>
      </c>
      <c r="F2855">
        <v>8.1893527202842598E-2</v>
      </c>
      <c r="G2855">
        <v>0.28134519107255401</v>
      </c>
      <c r="H2855">
        <f t="shared" si="88"/>
        <v>1.3961173526402313</v>
      </c>
      <c r="I2855">
        <f t="shared" si="89"/>
        <v>-0.71627216588123899</v>
      </c>
    </row>
    <row r="2856" spans="1:9" x14ac:dyDescent="0.3">
      <c r="A2856" s="2" t="s">
        <v>3177</v>
      </c>
      <c r="B2856">
        <v>1596.8055943572499</v>
      </c>
      <c r="C2856">
        <v>0.36045809101026999</v>
      </c>
      <c r="D2856">
        <v>0.25075032048964202</v>
      </c>
      <c r="E2856">
        <v>1.4375179673006999</v>
      </c>
      <c r="F2856">
        <v>0.15057087126631999</v>
      </c>
      <c r="G2856">
        <v>0.371332150228945</v>
      </c>
      <c r="H2856">
        <f t="shared" si="88"/>
        <v>1.28383348142482</v>
      </c>
      <c r="I2856">
        <f t="shared" si="89"/>
        <v>-0.77891721509722833</v>
      </c>
    </row>
    <row r="2857" spans="1:9" x14ac:dyDescent="0.3">
      <c r="A2857" s="2" t="s">
        <v>3178</v>
      </c>
      <c r="B2857">
        <v>774.659668123541</v>
      </c>
      <c r="C2857">
        <v>0.161629464828212</v>
      </c>
      <c r="D2857">
        <v>8.4805762431274703E-2</v>
      </c>
      <c r="E2857">
        <v>1.90587832942595</v>
      </c>
      <c r="F2857">
        <v>5.6665993237713499E-2</v>
      </c>
      <c r="G2857">
        <v>0.24393574152231001</v>
      </c>
      <c r="H2857">
        <f t="shared" si="88"/>
        <v>1.1185497809491307</v>
      </c>
      <c r="I2857">
        <f t="shared" si="89"/>
        <v>-0.89401474751661314</v>
      </c>
    </row>
    <row r="2858" spans="1:9" x14ac:dyDescent="0.3">
      <c r="A2858" s="2" t="s">
        <v>3179</v>
      </c>
      <c r="B2858">
        <v>493.647297407677</v>
      </c>
      <c r="C2858">
        <v>0.125359185418322</v>
      </c>
      <c r="D2858">
        <v>0.139614057521837</v>
      </c>
      <c r="E2858">
        <v>0.89789801717291495</v>
      </c>
      <c r="F2858">
        <v>0.36923992187544202</v>
      </c>
      <c r="G2858">
        <v>0.58333548382202605</v>
      </c>
      <c r="H2858">
        <f t="shared" si="88"/>
        <v>1.0907792683875346</v>
      </c>
      <c r="I2858">
        <f t="shared" si="89"/>
        <v>-0.91677576662991511</v>
      </c>
    </row>
    <row r="2859" spans="1:9" x14ac:dyDescent="0.3">
      <c r="A2859" s="2" t="s">
        <v>3180</v>
      </c>
      <c r="B2859">
        <v>1.89355851046657</v>
      </c>
      <c r="C2859">
        <v>1.07455003651804</v>
      </c>
      <c r="D2859">
        <v>1.1205372683603401</v>
      </c>
      <c r="E2859">
        <v>0.958959658780838</v>
      </c>
      <c r="F2859">
        <v>0.33757906835031198</v>
      </c>
      <c r="G2859" t="s">
        <v>378</v>
      </c>
      <c r="H2859">
        <f t="shared" si="88"/>
        <v>2.1060651068828871</v>
      </c>
      <c r="I2859">
        <f t="shared" si="89"/>
        <v>-0.4748191291579133</v>
      </c>
    </row>
    <row r="2860" spans="1:9" x14ac:dyDescent="0.3">
      <c r="A2860" s="2" t="s">
        <v>3181</v>
      </c>
      <c r="B2860">
        <v>1.02895307110037</v>
      </c>
      <c r="C2860">
        <v>-1.8270987918947501</v>
      </c>
      <c r="D2860">
        <v>1.85424387959368</v>
      </c>
      <c r="E2860">
        <v>-0.98536056233072999</v>
      </c>
      <c r="F2860">
        <v>0.32444699418862799</v>
      </c>
      <c r="G2860" t="s">
        <v>378</v>
      </c>
      <c r="H2860">
        <f t="shared" si="88"/>
        <v>0.28183080335652805</v>
      </c>
      <c r="I2860">
        <f t="shared" si="89"/>
        <v>-3.5482281854583411</v>
      </c>
    </row>
    <row r="2861" spans="1:9" x14ac:dyDescent="0.3">
      <c r="A2861" s="2" t="s">
        <v>3182</v>
      </c>
      <c r="B2861">
        <v>10.808281816178001</v>
      </c>
      <c r="C2861">
        <v>-0.37181806348827801</v>
      </c>
      <c r="D2861">
        <v>0.43802473197870501</v>
      </c>
      <c r="E2861">
        <v>-0.84885175731664897</v>
      </c>
      <c r="F2861">
        <v>0.39596378596499998</v>
      </c>
      <c r="G2861">
        <v>0.60485571372088898</v>
      </c>
      <c r="H2861">
        <f t="shared" si="88"/>
        <v>0.77280800137743566</v>
      </c>
      <c r="I2861">
        <f t="shared" si="89"/>
        <v>-1.2939824616432831</v>
      </c>
    </row>
    <row r="2862" spans="1:9" x14ac:dyDescent="0.3">
      <c r="A2862" s="2" t="s">
        <v>3183</v>
      </c>
      <c r="B2862">
        <v>6.9690463020008204</v>
      </c>
      <c r="C2862">
        <v>-0.86791110593711795</v>
      </c>
      <c r="D2862">
        <v>0.60457909023746204</v>
      </c>
      <c r="E2862">
        <v>-1.4355625590627501</v>
      </c>
      <c r="F2862">
        <v>0.151126855046191</v>
      </c>
      <c r="G2862">
        <v>0.37211679754211002</v>
      </c>
      <c r="H2862">
        <f t="shared" si="88"/>
        <v>0.54793964439944032</v>
      </c>
      <c r="I2862">
        <f t="shared" si="89"/>
        <v>-1.8250185220600939</v>
      </c>
    </row>
    <row r="2863" spans="1:9" x14ac:dyDescent="0.3">
      <c r="A2863" s="2" t="s">
        <v>3184</v>
      </c>
      <c r="B2863">
        <v>0</v>
      </c>
      <c r="C2863" t="s">
        <v>378</v>
      </c>
      <c r="D2863" t="s">
        <v>378</v>
      </c>
      <c r="E2863" t="s">
        <v>378</v>
      </c>
      <c r="F2863" t="s">
        <v>378</v>
      </c>
      <c r="G2863" t="s">
        <v>378</v>
      </c>
      <c r="H2863" t="e">
        <f t="shared" si="88"/>
        <v>#VALUE!</v>
      </c>
      <c r="I2863" t="e">
        <f t="shared" si="89"/>
        <v>#VALUE!</v>
      </c>
    </row>
    <row r="2864" spans="1:9" x14ac:dyDescent="0.3">
      <c r="A2864" s="2" t="s">
        <v>3185</v>
      </c>
      <c r="B2864">
        <v>205.420046191626</v>
      </c>
      <c r="C2864">
        <v>0.18055339643984</v>
      </c>
      <c r="D2864">
        <v>0.15319041938960401</v>
      </c>
      <c r="E2864">
        <v>1.1786206811056801</v>
      </c>
      <c r="F2864">
        <v>0.23854925273705099</v>
      </c>
      <c r="G2864">
        <v>0.46461069224357099</v>
      </c>
      <c r="H2864">
        <f t="shared" si="88"/>
        <v>1.1333185261226937</v>
      </c>
      <c r="I2864">
        <f t="shared" si="89"/>
        <v>-0.88236446943225866</v>
      </c>
    </row>
    <row r="2865" spans="1:9" x14ac:dyDescent="0.3">
      <c r="A2865" s="2" t="s">
        <v>3186</v>
      </c>
      <c r="B2865">
        <v>392.35118839114102</v>
      </c>
      <c r="C2865">
        <v>6.1451639425324001E-2</v>
      </c>
      <c r="D2865">
        <v>0.12378082575339</v>
      </c>
      <c r="E2865">
        <v>0.49645523893785398</v>
      </c>
      <c r="F2865">
        <v>0.61957326035723703</v>
      </c>
      <c r="G2865">
        <v>0.77603459221234194</v>
      </c>
      <c r="H2865">
        <f t="shared" si="88"/>
        <v>1.0435152175479803</v>
      </c>
      <c r="I2865">
        <f t="shared" si="89"/>
        <v>-0.95829939341926318</v>
      </c>
    </row>
    <row r="2866" spans="1:9" x14ac:dyDescent="0.3">
      <c r="A2866" s="2" t="s">
        <v>3187</v>
      </c>
      <c r="B2866">
        <v>12.719094222745399</v>
      </c>
      <c r="C2866">
        <v>-0.47307455053916803</v>
      </c>
      <c r="D2866">
        <v>0.49605228267129903</v>
      </c>
      <c r="E2866">
        <v>-0.95367880980530295</v>
      </c>
      <c r="F2866">
        <v>0.34024624955120503</v>
      </c>
      <c r="G2866">
        <v>0.55968982676355605</v>
      </c>
      <c r="H2866">
        <f t="shared" si="88"/>
        <v>0.72042764572156048</v>
      </c>
      <c r="I2866">
        <f t="shared" si="89"/>
        <v>-1.3880644446930233</v>
      </c>
    </row>
    <row r="2867" spans="1:9" x14ac:dyDescent="0.3">
      <c r="A2867" s="2" t="s">
        <v>3188</v>
      </c>
      <c r="B2867">
        <v>4.7302681935350002</v>
      </c>
      <c r="C2867">
        <v>-0.81259011605964004</v>
      </c>
      <c r="D2867">
        <v>0.77381622799378802</v>
      </c>
      <c r="E2867">
        <v>-1.05010735968458</v>
      </c>
      <c r="F2867">
        <v>0.29366875538567899</v>
      </c>
      <c r="G2867" t="s">
        <v>378</v>
      </c>
      <c r="H2867">
        <f t="shared" si="88"/>
        <v>0.56935875201748465</v>
      </c>
      <c r="I2867">
        <f t="shared" si="89"/>
        <v>-1.7563618657947504</v>
      </c>
    </row>
    <row r="2868" spans="1:9" x14ac:dyDescent="0.3">
      <c r="A2868" s="2" t="s">
        <v>3189</v>
      </c>
      <c r="B2868">
        <v>2.46054041325052</v>
      </c>
      <c r="C2868">
        <v>-0.54047727251084299</v>
      </c>
      <c r="D2868">
        <v>1.0821017644270601</v>
      </c>
      <c r="E2868">
        <v>-0.499469911498581</v>
      </c>
      <c r="F2868">
        <v>0.61744837846588296</v>
      </c>
      <c r="G2868" t="s">
        <v>378</v>
      </c>
      <c r="H2868">
        <f t="shared" si="88"/>
        <v>0.68754341826356336</v>
      </c>
      <c r="I2868">
        <f t="shared" si="89"/>
        <v>-1.4544536002185382</v>
      </c>
    </row>
    <row r="2869" spans="1:9" x14ac:dyDescent="0.3">
      <c r="A2869" s="2" t="s">
        <v>3190</v>
      </c>
      <c r="B2869">
        <v>1739.5282171983299</v>
      </c>
      <c r="C2869">
        <v>-0.14259077971398201</v>
      </c>
      <c r="D2869">
        <v>9.4248499960207996E-2</v>
      </c>
      <c r="E2869">
        <v>-1.5129235985101499</v>
      </c>
      <c r="F2869">
        <v>0.13029906683239401</v>
      </c>
      <c r="G2869">
        <v>0.34731185800130898</v>
      </c>
      <c r="H2869">
        <f t="shared" si="88"/>
        <v>0.90589090243106385</v>
      </c>
      <c r="I2869">
        <f t="shared" si="89"/>
        <v>-1.1038856857005446</v>
      </c>
    </row>
    <row r="2870" spans="1:9" x14ac:dyDescent="0.3">
      <c r="A2870" s="2" t="s">
        <v>3191</v>
      </c>
      <c r="B2870">
        <v>846.80786200508396</v>
      </c>
      <c r="C2870">
        <v>-3.4983241924575899E-3</v>
      </c>
      <c r="D2870">
        <v>7.7089247130754601E-2</v>
      </c>
      <c r="E2870">
        <v>-4.5380183652902001E-2</v>
      </c>
      <c r="F2870">
        <v>0.96380427586730999</v>
      </c>
      <c r="G2870">
        <v>0.98055983696484905</v>
      </c>
      <c r="H2870">
        <f t="shared" si="88"/>
        <v>0.99757808403180237</v>
      </c>
      <c r="I2870">
        <f t="shared" si="89"/>
        <v>-1.002427795885821</v>
      </c>
    </row>
    <row r="2871" spans="1:9" x14ac:dyDescent="0.3">
      <c r="A2871" s="2" t="s">
        <v>3192</v>
      </c>
      <c r="B2871">
        <v>124.874176251965</v>
      </c>
      <c r="C2871">
        <v>-0.18500635678371699</v>
      </c>
      <c r="D2871">
        <v>0.16278314163706201</v>
      </c>
      <c r="E2871">
        <v>-1.13652037258381</v>
      </c>
      <c r="F2871">
        <v>0.25573884424318899</v>
      </c>
      <c r="G2871">
        <v>0.48211859981847499</v>
      </c>
      <c r="H2871">
        <f t="shared" si="88"/>
        <v>0.87964520003290614</v>
      </c>
      <c r="I2871">
        <f t="shared" si="89"/>
        <v>-1.1368219822748895</v>
      </c>
    </row>
    <row r="2872" spans="1:9" x14ac:dyDescent="0.3">
      <c r="A2872" s="2" t="s">
        <v>3193</v>
      </c>
      <c r="B2872">
        <v>9.4486342523455402</v>
      </c>
      <c r="C2872">
        <v>-0.211126654795084</v>
      </c>
      <c r="D2872">
        <v>0.52737612974784698</v>
      </c>
      <c r="E2872">
        <v>-0.40033411238394401</v>
      </c>
      <c r="F2872">
        <v>0.68891044599833096</v>
      </c>
      <c r="G2872">
        <v>0.82112610175336898</v>
      </c>
      <c r="H2872">
        <f t="shared" si="88"/>
        <v>0.86386234523819005</v>
      </c>
      <c r="I2872">
        <f t="shared" si="89"/>
        <v>-1.1575918379962182</v>
      </c>
    </row>
    <row r="2873" spans="1:9" x14ac:dyDescent="0.3">
      <c r="A2873" s="2" t="s">
        <v>3194</v>
      </c>
      <c r="B2873">
        <v>8.1787454622449598</v>
      </c>
      <c r="C2873">
        <v>0.39613118366740302</v>
      </c>
      <c r="D2873">
        <v>0.56340882447566198</v>
      </c>
      <c r="E2873">
        <v>0.70309722968230803</v>
      </c>
      <c r="F2873">
        <v>0.48199515849702401</v>
      </c>
      <c r="G2873">
        <v>0.67261392819870702</v>
      </c>
      <c r="H2873">
        <f t="shared" si="88"/>
        <v>1.3159741805804432</v>
      </c>
      <c r="I2873">
        <f t="shared" si="89"/>
        <v>-0.75989332827101896</v>
      </c>
    </row>
    <row r="2874" spans="1:9" x14ac:dyDescent="0.3">
      <c r="A2874" s="2" t="s">
        <v>3195</v>
      </c>
      <c r="B2874">
        <v>4.81331475310364</v>
      </c>
      <c r="C2874">
        <v>0.274499217116837</v>
      </c>
      <c r="D2874">
        <v>0.79000499330961704</v>
      </c>
      <c r="E2874">
        <v>0.34746516723503301</v>
      </c>
      <c r="F2874">
        <v>0.72824188278327695</v>
      </c>
      <c r="G2874" t="s">
        <v>378</v>
      </c>
      <c r="H2874">
        <f t="shared" si="88"/>
        <v>1.2095741535038111</v>
      </c>
      <c r="I2874">
        <f t="shared" si="89"/>
        <v>-0.82673724227925083</v>
      </c>
    </row>
    <row r="2875" spans="1:9" x14ac:dyDescent="0.3">
      <c r="A2875" s="2" t="s">
        <v>3196</v>
      </c>
      <c r="B2875">
        <v>0.91976617000850502</v>
      </c>
      <c r="C2875">
        <v>0.52982383710274805</v>
      </c>
      <c r="D2875">
        <v>1.6728063349630899</v>
      </c>
      <c r="E2875">
        <v>0.31672754103626699</v>
      </c>
      <c r="F2875">
        <v>0.75145034915203501</v>
      </c>
      <c r="G2875" t="s">
        <v>378</v>
      </c>
      <c r="H2875">
        <f t="shared" si="88"/>
        <v>1.4437528926906598</v>
      </c>
      <c r="I2875">
        <f t="shared" si="89"/>
        <v>-0.69263930487186298</v>
      </c>
    </row>
    <row r="2876" spans="1:9" x14ac:dyDescent="0.3">
      <c r="A2876" s="2" t="s">
        <v>317</v>
      </c>
      <c r="B2876">
        <v>106.90507742564</v>
      </c>
      <c r="C2876">
        <v>-1.38439781726415</v>
      </c>
      <c r="D2876">
        <v>0.39571715487115999</v>
      </c>
      <c r="E2876">
        <v>-3.4984528727719502</v>
      </c>
      <c r="F2876">
        <v>4.6796578351609303E-4</v>
      </c>
      <c r="G2876">
        <v>2.8701841969559098E-2</v>
      </c>
      <c r="H2876">
        <f t="shared" si="88"/>
        <v>0.38304935119402922</v>
      </c>
      <c r="I2876">
        <f t="shared" si="89"/>
        <v>-2.6106296666025721</v>
      </c>
    </row>
    <row r="2877" spans="1:9" x14ac:dyDescent="0.3">
      <c r="A2877" s="2" t="s">
        <v>3197</v>
      </c>
      <c r="B2877">
        <v>1805.6373419009301</v>
      </c>
      <c r="C2877">
        <v>0.150266340646274</v>
      </c>
      <c r="D2877">
        <v>0.11807674275855801</v>
      </c>
      <c r="E2877">
        <v>1.27261590331584</v>
      </c>
      <c r="F2877">
        <v>0.20315437247042101</v>
      </c>
      <c r="G2877">
        <v>0.4291945735098</v>
      </c>
      <c r="H2877">
        <f t="shared" si="88"/>
        <v>1.1097743322235631</v>
      </c>
      <c r="I2877">
        <f t="shared" si="89"/>
        <v>-0.90108409517490151</v>
      </c>
    </row>
    <row r="2878" spans="1:9" x14ac:dyDescent="0.3">
      <c r="A2878" s="2" t="s">
        <v>3198</v>
      </c>
      <c r="B2878">
        <v>177.06794023401301</v>
      </c>
      <c r="C2878">
        <v>-0.45489005558623102</v>
      </c>
      <c r="D2878">
        <v>0.29016808865916699</v>
      </c>
      <c r="E2878">
        <v>-1.5676777473643799</v>
      </c>
      <c r="F2878">
        <v>0.11695635746011999</v>
      </c>
      <c r="G2878">
        <v>0.32920137810251998</v>
      </c>
      <c r="H2878">
        <f t="shared" si="88"/>
        <v>0.72956576850196742</v>
      </c>
      <c r="I2878">
        <f t="shared" si="89"/>
        <v>-1.3706783448095718</v>
      </c>
    </row>
    <row r="2879" spans="1:9" x14ac:dyDescent="0.3">
      <c r="A2879" s="2" t="s">
        <v>3199</v>
      </c>
      <c r="B2879">
        <v>880.92974151160001</v>
      </c>
      <c r="C2879">
        <v>0.115220120870122</v>
      </c>
      <c r="D2879">
        <v>8.8932507765853597E-2</v>
      </c>
      <c r="E2879">
        <v>1.29559059746161</v>
      </c>
      <c r="F2879">
        <v>0.19511657020832501</v>
      </c>
      <c r="G2879">
        <v>0.42093834577443001</v>
      </c>
      <c r="H2879">
        <f t="shared" si="88"/>
        <v>1.0831402943064881</v>
      </c>
      <c r="I2879">
        <f t="shared" si="89"/>
        <v>-0.92324143534912895</v>
      </c>
    </row>
    <row r="2880" spans="1:9" x14ac:dyDescent="0.3">
      <c r="A2880" s="2" t="s">
        <v>3200</v>
      </c>
      <c r="B2880">
        <v>2531.6461292547301</v>
      </c>
      <c r="C2880">
        <v>0.55134036676796705</v>
      </c>
      <c r="D2880">
        <v>0.209144572233217</v>
      </c>
      <c r="E2880">
        <v>2.6361686601800298</v>
      </c>
      <c r="F2880">
        <v>8.3848043694461204E-3</v>
      </c>
      <c r="G2880">
        <v>0.120913377831993</v>
      </c>
      <c r="H2880">
        <f t="shared" si="88"/>
        <v>1.465446568236324</v>
      </c>
      <c r="I2880">
        <f t="shared" si="89"/>
        <v>-0.68238584857004203</v>
      </c>
    </row>
    <row r="2881" spans="1:9" x14ac:dyDescent="0.3">
      <c r="A2881" s="2" t="s">
        <v>3201</v>
      </c>
      <c r="B2881">
        <v>2672.7257132582899</v>
      </c>
      <c r="C2881">
        <v>0.29458159468620498</v>
      </c>
      <c r="D2881">
        <v>0.13718810298044701</v>
      </c>
      <c r="E2881">
        <v>2.14728236841492</v>
      </c>
      <c r="F2881">
        <v>3.1770808635778303E-2</v>
      </c>
      <c r="G2881">
        <v>0.19710460418138201</v>
      </c>
      <c r="H2881">
        <f t="shared" si="88"/>
        <v>1.2265292120028548</v>
      </c>
      <c r="I2881">
        <f t="shared" si="89"/>
        <v>-0.81530875107903455</v>
      </c>
    </row>
    <row r="2882" spans="1:9" x14ac:dyDescent="0.3">
      <c r="A2882" s="2" t="s">
        <v>3202</v>
      </c>
      <c r="B2882">
        <v>1646.65096181474</v>
      </c>
      <c r="C2882">
        <v>1.1814310289796099</v>
      </c>
      <c r="D2882">
        <v>0.46743220270140201</v>
      </c>
      <c r="E2882">
        <v>2.5274917349549999</v>
      </c>
      <c r="F2882">
        <v>1.1488052793733E-2</v>
      </c>
      <c r="G2882">
        <v>0.136827345766216</v>
      </c>
      <c r="H2882">
        <f t="shared" si="88"/>
        <v>2.2680163316948891</v>
      </c>
      <c r="I2882">
        <f t="shared" si="89"/>
        <v>-0.44091393259619949</v>
      </c>
    </row>
    <row r="2883" spans="1:9" x14ac:dyDescent="0.3">
      <c r="A2883" s="2" t="s">
        <v>3203</v>
      </c>
      <c r="B2883">
        <v>1797.2128333610899</v>
      </c>
      <c r="C2883">
        <v>-0.12605565215093201</v>
      </c>
      <c r="D2883">
        <v>6.7471489784813099E-2</v>
      </c>
      <c r="E2883">
        <v>-1.86828025515608</v>
      </c>
      <c r="F2883">
        <v>6.1723017317517503E-2</v>
      </c>
      <c r="G2883">
        <v>0.25254065096254702</v>
      </c>
      <c r="H2883">
        <f t="shared" ref="H2883:H2946" si="90">2^C2883</f>
        <v>0.91633329631615901</v>
      </c>
      <c r="I2883">
        <f t="shared" ref="I2883:I2946" si="91">-1/H2883</f>
        <v>-1.0913059735144381</v>
      </c>
    </row>
    <row r="2884" spans="1:9" x14ac:dyDescent="0.3">
      <c r="A2884" s="2" t="s">
        <v>3204</v>
      </c>
      <c r="B2884">
        <v>5.7767198778326598</v>
      </c>
      <c r="C2884">
        <v>-0.26542953924269103</v>
      </c>
      <c r="D2884">
        <v>0.64555582418129998</v>
      </c>
      <c r="E2884">
        <v>-0.411164347528445</v>
      </c>
      <c r="F2884">
        <v>0.68095202893244899</v>
      </c>
      <c r="G2884" t="s">
        <v>378</v>
      </c>
      <c r="H2884">
        <f t="shared" si="90"/>
        <v>0.83195099780584114</v>
      </c>
      <c r="I2884">
        <f t="shared" si="91"/>
        <v>-1.2019938705973856</v>
      </c>
    </row>
    <row r="2885" spans="1:9" x14ac:dyDescent="0.3">
      <c r="A2885" s="2" t="s">
        <v>3205</v>
      </c>
      <c r="B2885">
        <v>1.87659443925506</v>
      </c>
      <c r="C2885">
        <v>-1.1377657438083999</v>
      </c>
      <c r="D2885">
        <v>1.37016367944205</v>
      </c>
      <c r="E2885">
        <v>-0.83038673472333702</v>
      </c>
      <c r="F2885">
        <v>0.40632016320632097</v>
      </c>
      <c r="G2885" t="s">
        <v>378</v>
      </c>
      <c r="H2885">
        <f t="shared" si="90"/>
        <v>0.4544628451920949</v>
      </c>
      <c r="I2885">
        <f t="shared" si="91"/>
        <v>-2.2003999019486717</v>
      </c>
    </row>
    <row r="2886" spans="1:9" x14ac:dyDescent="0.3">
      <c r="A2886" s="2" t="s">
        <v>3206</v>
      </c>
      <c r="B2886">
        <v>17.378152808496999</v>
      </c>
      <c r="C2886">
        <v>-0.47299272015731297</v>
      </c>
      <c r="D2886">
        <v>0.42265068262835997</v>
      </c>
      <c r="E2886">
        <v>-1.1191102714323999</v>
      </c>
      <c r="F2886">
        <v>0.26309309842112599</v>
      </c>
      <c r="G2886">
        <v>0.488168907684213</v>
      </c>
      <c r="H2886">
        <f t="shared" si="90"/>
        <v>0.72046850989564237</v>
      </c>
      <c r="I2886">
        <f t="shared" si="91"/>
        <v>-1.3879857152186248</v>
      </c>
    </row>
    <row r="2887" spans="1:9" x14ac:dyDescent="0.3">
      <c r="A2887" s="2" t="s">
        <v>3207</v>
      </c>
      <c r="B2887">
        <v>81.533584467782205</v>
      </c>
      <c r="C2887">
        <v>-0.34210616528469401</v>
      </c>
      <c r="D2887">
        <v>0.40921926045187201</v>
      </c>
      <c r="E2887">
        <v>-0.83599722287492195</v>
      </c>
      <c r="F2887">
        <v>0.40315646538582001</v>
      </c>
      <c r="G2887">
        <v>0.61113831993011902</v>
      </c>
      <c r="H2887">
        <f t="shared" si="90"/>
        <v>0.78888878583609501</v>
      </c>
      <c r="I2887">
        <f t="shared" si="91"/>
        <v>-1.2676057993905454</v>
      </c>
    </row>
    <row r="2888" spans="1:9" x14ac:dyDescent="0.3">
      <c r="A2888" s="2" t="s">
        <v>3208</v>
      </c>
      <c r="B2888">
        <v>3.3496575605993701</v>
      </c>
      <c r="C2888">
        <v>-0.278561567403041</v>
      </c>
      <c r="D2888">
        <v>0.76374435026907195</v>
      </c>
      <c r="E2888">
        <v>-0.36473142787230001</v>
      </c>
      <c r="F2888">
        <v>0.71531189630417202</v>
      </c>
      <c r="G2888" t="s">
        <v>378</v>
      </c>
      <c r="H2888">
        <f t="shared" si="90"/>
        <v>0.82441258448625176</v>
      </c>
      <c r="I2888">
        <f t="shared" si="91"/>
        <v>-1.2129848801655168</v>
      </c>
    </row>
    <row r="2889" spans="1:9" x14ac:dyDescent="0.3">
      <c r="A2889" s="2" t="s">
        <v>3209</v>
      </c>
      <c r="B2889">
        <v>1793.43494246398</v>
      </c>
      <c r="C2889">
        <v>0.28128823000130798</v>
      </c>
      <c r="D2889">
        <v>0.148466271068947</v>
      </c>
      <c r="E2889">
        <v>1.89462716330148</v>
      </c>
      <c r="F2889">
        <v>5.8141813503417697E-2</v>
      </c>
      <c r="G2889">
        <v>0.24634195007683601</v>
      </c>
      <c r="H2889">
        <f t="shared" si="90"/>
        <v>1.2152795632683489</v>
      </c>
      <c r="I2889">
        <f t="shared" si="91"/>
        <v>-0.82285593391418499</v>
      </c>
    </row>
    <row r="2890" spans="1:9" x14ac:dyDescent="0.3">
      <c r="A2890" s="2" t="s">
        <v>3210</v>
      </c>
      <c r="B2890">
        <v>231.27067917766601</v>
      </c>
      <c r="C2890">
        <v>-0.52269554206356605</v>
      </c>
      <c r="D2890">
        <v>0.28680627925941699</v>
      </c>
      <c r="E2890">
        <v>-1.82246896202292</v>
      </c>
      <c r="F2890">
        <v>6.8383859063393296E-2</v>
      </c>
      <c r="G2890">
        <v>0.26421563168986201</v>
      </c>
      <c r="H2890">
        <f t="shared" si="90"/>
        <v>0.696070074980496</v>
      </c>
      <c r="I2890">
        <f t="shared" si="91"/>
        <v>-1.4366369650757076</v>
      </c>
    </row>
    <row r="2891" spans="1:9" x14ac:dyDescent="0.3">
      <c r="A2891" s="2" t="s">
        <v>3211</v>
      </c>
      <c r="B2891">
        <v>51994.377343937696</v>
      </c>
      <c r="C2891">
        <v>0.71209652159105497</v>
      </c>
      <c r="D2891">
        <v>0.29229825153191002</v>
      </c>
      <c r="E2891">
        <v>2.4361983619779299</v>
      </c>
      <c r="F2891">
        <v>1.4842542716446199E-2</v>
      </c>
      <c r="G2891">
        <v>0.15094490644991501</v>
      </c>
      <c r="H2891">
        <f t="shared" si="90"/>
        <v>1.6381829925056062</v>
      </c>
      <c r="I2891">
        <f t="shared" si="91"/>
        <v>-0.61043241480031285</v>
      </c>
    </row>
    <row r="2892" spans="1:9" x14ac:dyDescent="0.3">
      <c r="A2892" s="2" t="s">
        <v>3212</v>
      </c>
      <c r="B2892">
        <v>165.09680130972799</v>
      </c>
      <c r="C2892">
        <v>0.420774323145157</v>
      </c>
      <c r="D2892">
        <v>0.18773716359787401</v>
      </c>
      <c r="E2892">
        <v>2.2412947712709701</v>
      </c>
      <c r="F2892">
        <v>2.5006987433848601E-2</v>
      </c>
      <c r="G2892">
        <v>0.17962417364574701</v>
      </c>
      <c r="H2892">
        <f t="shared" si="90"/>
        <v>1.3386458398778005</v>
      </c>
      <c r="I2892">
        <f t="shared" si="91"/>
        <v>-0.74702357427957633</v>
      </c>
    </row>
    <row r="2893" spans="1:9" x14ac:dyDescent="0.3">
      <c r="A2893" s="2" t="s">
        <v>3213</v>
      </c>
      <c r="B2893">
        <v>0.234391770682401</v>
      </c>
      <c r="C2893">
        <v>-1.43925438446709</v>
      </c>
      <c r="D2893">
        <v>3.5264833272901002</v>
      </c>
      <c r="E2893">
        <v>-0.40812737531729099</v>
      </c>
      <c r="F2893">
        <v>0.68318016300752604</v>
      </c>
      <c r="G2893" t="s">
        <v>378</v>
      </c>
      <c r="H2893">
        <f t="shared" si="90"/>
        <v>0.36875783698919096</v>
      </c>
      <c r="I2893">
        <f t="shared" si="91"/>
        <v>-2.7118067731515412</v>
      </c>
    </row>
    <row r="2894" spans="1:9" x14ac:dyDescent="0.3">
      <c r="A2894" s="2" t="s">
        <v>3214</v>
      </c>
      <c r="B2894">
        <v>24.175626605859598</v>
      </c>
      <c r="C2894">
        <v>0.57957361508824101</v>
      </c>
      <c r="D2894">
        <v>0.53490939232762402</v>
      </c>
      <c r="E2894">
        <v>1.08349866987054</v>
      </c>
      <c r="F2894">
        <v>0.27858714093509301</v>
      </c>
      <c r="G2894">
        <v>0.504153969608504</v>
      </c>
      <c r="H2894">
        <f t="shared" si="90"/>
        <v>1.4944075149573532</v>
      </c>
      <c r="I2894">
        <f t="shared" si="91"/>
        <v>-0.66916151718397743</v>
      </c>
    </row>
    <row r="2895" spans="1:9" x14ac:dyDescent="0.3">
      <c r="A2895" s="2" t="s">
        <v>3215</v>
      </c>
      <c r="B2895">
        <v>46.016057870673997</v>
      </c>
      <c r="C2895">
        <v>-0.49374052873788199</v>
      </c>
      <c r="D2895">
        <v>0.43788698599090498</v>
      </c>
      <c r="E2895">
        <v>-1.12755241542652</v>
      </c>
      <c r="F2895">
        <v>0.25950899240337399</v>
      </c>
      <c r="G2895">
        <v>0.48553588638115502</v>
      </c>
      <c r="H2895">
        <f t="shared" si="90"/>
        <v>0.71018139517002621</v>
      </c>
      <c r="I2895">
        <f t="shared" si="91"/>
        <v>-1.4080909564810378</v>
      </c>
    </row>
    <row r="2896" spans="1:9" x14ac:dyDescent="0.3">
      <c r="A2896" s="2" t="s">
        <v>3216</v>
      </c>
      <c r="B2896">
        <v>0.198397256358956</v>
      </c>
      <c r="C2896">
        <v>1.4368150161192601</v>
      </c>
      <c r="D2896">
        <v>3.5154560472165302</v>
      </c>
      <c r="E2896">
        <v>0.408713690861505</v>
      </c>
      <c r="F2896">
        <v>0.68274978535475295</v>
      </c>
      <c r="G2896" t="s">
        <v>378</v>
      </c>
      <c r="H2896">
        <f t="shared" si="90"/>
        <v>2.7072254125501498</v>
      </c>
      <c r="I2896">
        <f t="shared" si="91"/>
        <v>-0.36938187539323547</v>
      </c>
    </row>
    <row r="2897" spans="1:9" x14ac:dyDescent="0.3">
      <c r="A2897" s="2" t="s">
        <v>3217</v>
      </c>
      <c r="B2897">
        <v>0</v>
      </c>
      <c r="C2897" t="s">
        <v>378</v>
      </c>
      <c r="D2897" t="s">
        <v>378</v>
      </c>
      <c r="E2897" t="s">
        <v>378</v>
      </c>
      <c r="F2897" t="s">
        <v>378</v>
      </c>
      <c r="G2897" t="s">
        <v>378</v>
      </c>
      <c r="H2897" t="e">
        <f t="shared" si="90"/>
        <v>#VALUE!</v>
      </c>
      <c r="I2897" t="e">
        <f t="shared" si="91"/>
        <v>#VALUE!</v>
      </c>
    </row>
    <row r="2898" spans="1:9" x14ac:dyDescent="0.3">
      <c r="A2898" s="2" t="s">
        <v>3218</v>
      </c>
      <c r="B2898">
        <v>965.724834170446</v>
      </c>
      <c r="C2898">
        <v>-0.14782514233553401</v>
      </c>
      <c r="D2898">
        <v>0.108353562194413</v>
      </c>
      <c r="E2898">
        <v>-1.3642850252610901</v>
      </c>
      <c r="F2898">
        <v>0.17247787703425299</v>
      </c>
      <c r="G2898">
        <v>0.39539713576146301</v>
      </c>
      <c r="H2898">
        <f t="shared" si="90"/>
        <v>0.90261011907236666</v>
      </c>
      <c r="I2898">
        <f t="shared" si="91"/>
        <v>-1.1078980601588237</v>
      </c>
    </row>
    <row r="2899" spans="1:9" x14ac:dyDescent="0.3">
      <c r="A2899" s="2" t="s">
        <v>3219</v>
      </c>
      <c r="B2899">
        <v>944.43849102958995</v>
      </c>
      <c r="C2899">
        <v>6.88060267448459E-2</v>
      </c>
      <c r="D2899">
        <v>0.12817295596911599</v>
      </c>
      <c r="E2899">
        <v>0.53682172049948895</v>
      </c>
      <c r="F2899">
        <v>0.59139076669310897</v>
      </c>
      <c r="G2899">
        <v>0.75579349468593604</v>
      </c>
      <c r="H2899">
        <f t="shared" si="90"/>
        <v>1.0488482983272758</v>
      </c>
      <c r="I2899">
        <f t="shared" si="91"/>
        <v>-0.95342672681532681</v>
      </c>
    </row>
    <row r="2900" spans="1:9" x14ac:dyDescent="0.3">
      <c r="A2900" s="2" t="s">
        <v>3220</v>
      </c>
      <c r="B2900">
        <v>57.686379284122403</v>
      </c>
      <c r="C2900">
        <v>0.90778063868953196</v>
      </c>
      <c r="D2900">
        <v>0.84148882021681704</v>
      </c>
      <c r="E2900">
        <v>1.0787792028605101</v>
      </c>
      <c r="F2900">
        <v>0.28068616808579999</v>
      </c>
      <c r="G2900">
        <v>0.50603014419556902</v>
      </c>
      <c r="H2900">
        <f t="shared" si="90"/>
        <v>1.8761571022371748</v>
      </c>
      <c r="I2900">
        <f t="shared" si="91"/>
        <v>-0.53300440501894852</v>
      </c>
    </row>
    <row r="2901" spans="1:9" x14ac:dyDescent="0.3">
      <c r="A2901" s="2" t="s">
        <v>3221</v>
      </c>
      <c r="B2901">
        <v>0.26905105017999198</v>
      </c>
      <c r="C2901">
        <v>1.66424332637503</v>
      </c>
      <c r="D2901">
        <v>3.51003117319092</v>
      </c>
      <c r="E2901">
        <v>0.47413918687852902</v>
      </c>
      <c r="F2901">
        <v>0.63540065591331496</v>
      </c>
      <c r="G2901" t="s">
        <v>378</v>
      </c>
      <c r="H2901">
        <f t="shared" si="90"/>
        <v>3.1694737652077252</v>
      </c>
      <c r="I2901">
        <f t="shared" si="91"/>
        <v>-0.31550978934651652</v>
      </c>
    </row>
    <row r="2902" spans="1:9" x14ac:dyDescent="0.3">
      <c r="A2902" s="2" t="s">
        <v>3222</v>
      </c>
      <c r="B2902">
        <v>2088.5906455199802</v>
      </c>
      <c r="C2902">
        <v>7.0973071273714702E-2</v>
      </c>
      <c r="D2902">
        <v>9.6314365098104898E-2</v>
      </c>
      <c r="E2902">
        <v>0.73688977964421198</v>
      </c>
      <c r="F2902">
        <v>0.461189379773153</v>
      </c>
      <c r="G2902">
        <v>0.65559705117200795</v>
      </c>
      <c r="H2902">
        <f t="shared" si="90"/>
        <v>1.0504249370468379</v>
      </c>
      <c r="I2902">
        <f t="shared" si="91"/>
        <v>-0.95199567787432537</v>
      </c>
    </row>
    <row r="2903" spans="1:9" x14ac:dyDescent="0.3">
      <c r="A2903" s="2" t="s">
        <v>3223</v>
      </c>
      <c r="B2903">
        <v>124.428418433449</v>
      </c>
      <c r="C2903">
        <v>-0.47188502144057798</v>
      </c>
      <c r="D2903">
        <v>0.29682428949148698</v>
      </c>
      <c r="E2903">
        <v>-1.58977899769929</v>
      </c>
      <c r="F2903">
        <v>0.11188462956994</v>
      </c>
      <c r="G2903">
        <v>0.32415048662966101</v>
      </c>
      <c r="H2903">
        <f t="shared" si="90"/>
        <v>0.7210218967688039</v>
      </c>
      <c r="I2903">
        <f t="shared" si="91"/>
        <v>-1.3869204312398997</v>
      </c>
    </row>
    <row r="2904" spans="1:9" x14ac:dyDescent="0.3">
      <c r="A2904" s="2" t="s">
        <v>3224</v>
      </c>
      <c r="B2904">
        <v>646.26395612578403</v>
      </c>
      <c r="C2904">
        <v>0.322826910383195</v>
      </c>
      <c r="D2904">
        <v>0.15634457978774199</v>
      </c>
      <c r="E2904">
        <v>2.0648423554016002</v>
      </c>
      <c r="F2904">
        <v>3.8937918794081899E-2</v>
      </c>
      <c r="G2904">
        <v>0.21169024622197299</v>
      </c>
      <c r="H2904">
        <f t="shared" si="90"/>
        <v>1.2507790069233853</v>
      </c>
      <c r="I2904">
        <f t="shared" si="91"/>
        <v>-0.79950174608363378</v>
      </c>
    </row>
    <row r="2905" spans="1:9" x14ac:dyDescent="0.3">
      <c r="A2905" s="2" t="s">
        <v>3225</v>
      </c>
      <c r="B2905">
        <v>2237.60071264318</v>
      </c>
      <c r="C2905">
        <v>0.138659458862814</v>
      </c>
      <c r="D2905">
        <v>6.8611623373029798E-2</v>
      </c>
      <c r="E2905">
        <v>2.02093248995067</v>
      </c>
      <c r="F2905">
        <v>4.3286754060593201E-2</v>
      </c>
      <c r="G2905">
        <v>0.21919412486076401</v>
      </c>
      <c r="H2905">
        <f t="shared" si="90"/>
        <v>1.100881709661184</v>
      </c>
      <c r="I2905">
        <f t="shared" si="91"/>
        <v>-0.90836280703379824</v>
      </c>
    </row>
    <row r="2906" spans="1:9" x14ac:dyDescent="0.3">
      <c r="A2906" s="2" t="s">
        <v>3226</v>
      </c>
      <c r="B2906">
        <v>11.207742420755199</v>
      </c>
      <c r="C2906">
        <v>0.30384898223166001</v>
      </c>
      <c r="D2906">
        <v>0.54825781339756796</v>
      </c>
      <c r="E2906">
        <v>0.55420821155051103</v>
      </c>
      <c r="F2906">
        <v>0.57943635918611602</v>
      </c>
      <c r="G2906">
        <v>0.74741124899189104</v>
      </c>
      <c r="H2906">
        <f t="shared" si="90"/>
        <v>1.2344333826800082</v>
      </c>
      <c r="I2906">
        <f t="shared" si="91"/>
        <v>-0.81008826724124783</v>
      </c>
    </row>
    <row r="2907" spans="1:9" x14ac:dyDescent="0.3">
      <c r="A2907" s="2" t="s">
        <v>3227</v>
      </c>
      <c r="B2907">
        <v>43.786869491242101</v>
      </c>
      <c r="C2907">
        <v>0.116524978501275</v>
      </c>
      <c r="D2907">
        <v>0.30635679038595198</v>
      </c>
      <c r="E2907">
        <v>0.38035709394420503</v>
      </c>
      <c r="F2907">
        <v>0.703680359535793</v>
      </c>
      <c r="G2907">
        <v>0.82987329646806196</v>
      </c>
      <c r="H2907">
        <f t="shared" si="90"/>
        <v>1.0841203927934608</v>
      </c>
      <c r="I2907">
        <f t="shared" si="91"/>
        <v>-0.92240677940140281</v>
      </c>
    </row>
    <row r="2908" spans="1:9" x14ac:dyDescent="0.3">
      <c r="A2908" s="2" t="s">
        <v>3228</v>
      </c>
      <c r="B2908">
        <v>551.51233727583895</v>
      </c>
      <c r="C2908">
        <v>0.22106329633594601</v>
      </c>
      <c r="D2908">
        <v>8.8326756539721302E-2</v>
      </c>
      <c r="E2908">
        <v>2.5027896981197499</v>
      </c>
      <c r="F2908">
        <v>1.2321873683748E-2</v>
      </c>
      <c r="G2908">
        <v>0.142323422083944</v>
      </c>
      <c r="H2908">
        <f t="shared" si="90"/>
        <v>1.1655923358341758</v>
      </c>
      <c r="I2908">
        <f t="shared" si="91"/>
        <v>-0.85793288893267572</v>
      </c>
    </row>
    <row r="2909" spans="1:9" x14ac:dyDescent="0.3">
      <c r="A2909" s="2" t="s">
        <v>3229</v>
      </c>
      <c r="B2909">
        <v>0.44657315938034398</v>
      </c>
      <c r="C2909">
        <v>-2.3088249399932299</v>
      </c>
      <c r="D2909">
        <v>3.1994375824424899</v>
      </c>
      <c r="E2909">
        <v>-0.72163462499263398</v>
      </c>
      <c r="F2909">
        <v>0.470519145301591</v>
      </c>
      <c r="G2909" t="s">
        <v>378</v>
      </c>
      <c r="H2909">
        <f t="shared" si="90"/>
        <v>0.2018247570307517</v>
      </c>
      <c r="I2909">
        <f t="shared" si="91"/>
        <v>-4.9547935283659559</v>
      </c>
    </row>
    <row r="2910" spans="1:9" x14ac:dyDescent="0.3">
      <c r="A2910" s="2" t="s">
        <v>3230</v>
      </c>
      <c r="B2910">
        <v>0.15534782696484301</v>
      </c>
      <c r="C2910">
        <v>-0.729879798362154</v>
      </c>
      <c r="D2910">
        <v>3.5338115409304001</v>
      </c>
      <c r="E2910">
        <v>-0.20654180052001</v>
      </c>
      <c r="F2910">
        <v>0.83636771646721397</v>
      </c>
      <c r="G2910" t="s">
        <v>378</v>
      </c>
      <c r="H2910">
        <f t="shared" si="90"/>
        <v>0.60295414834050665</v>
      </c>
      <c r="I2910">
        <f t="shared" si="91"/>
        <v>-1.6585009038452945</v>
      </c>
    </row>
    <row r="2911" spans="1:9" x14ac:dyDescent="0.3">
      <c r="A2911" s="2" t="s">
        <v>3231</v>
      </c>
      <c r="B2911">
        <v>1301.0301921297901</v>
      </c>
      <c r="C2911">
        <v>-1.48876162425657E-3</v>
      </c>
      <c r="D2911">
        <v>0.113682525872377</v>
      </c>
      <c r="E2911">
        <v>-1.30957824241862E-2</v>
      </c>
      <c r="F2911">
        <v>0.98955137604862298</v>
      </c>
      <c r="G2911">
        <v>0.99422318476092597</v>
      </c>
      <c r="H2911">
        <f t="shared" si="90"/>
        <v>0.99896860133523491</v>
      </c>
      <c r="I2911">
        <f t="shared" si="91"/>
        <v>-1.0010324635462882</v>
      </c>
    </row>
    <row r="2912" spans="1:9" x14ac:dyDescent="0.3">
      <c r="A2912" s="2" t="s">
        <v>3232</v>
      </c>
      <c r="B2912">
        <v>681.60647636733302</v>
      </c>
      <c r="C2912">
        <v>0.12877821138287099</v>
      </c>
      <c r="D2912">
        <v>0.137463737462825</v>
      </c>
      <c r="E2912">
        <v>0.93681587420607604</v>
      </c>
      <c r="F2912">
        <v>0.34885327833762397</v>
      </c>
      <c r="G2912">
        <v>0.56597348806127401</v>
      </c>
      <c r="H2912">
        <f t="shared" si="90"/>
        <v>1.0933673588439885</v>
      </c>
      <c r="I2912">
        <f t="shared" si="91"/>
        <v>-0.91460568299504996</v>
      </c>
    </row>
    <row r="2913" spans="1:9" x14ac:dyDescent="0.3">
      <c r="A2913" s="2" t="s">
        <v>3233</v>
      </c>
      <c r="B2913">
        <v>1284.27668255866</v>
      </c>
      <c r="C2913">
        <v>0.133792590504445</v>
      </c>
      <c r="D2913">
        <v>8.3583114843177195E-2</v>
      </c>
      <c r="E2913">
        <v>1.6007131435036099</v>
      </c>
      <c r="F2913">
        <v>0.109440468691126</v>
      </c>
      <c r="G2913">
        <v>0.32132904754036901</v>
      </c>
      <c r="H2913">
        <f t="shared" si="90"/>
        <v>1.0971741906558234</v>
      </c>
      <c r="I2913">
        <f t="shared" si="91"/>
        <v>-0.91143230356363136</v>
      </c>
    </row>
    <row r="2914" spans="1:9" x14ac:dyDescent="0.3">
      <c r="A2914" s="2" t="s">
        <v>3234</v>
      </c>
      <c r="B2914">
        <v>60.6589235201969</v>
      </c>
      <c r="C2914">
        <v>-0.46196615332336</v>
      </c>
      <c r="D2914">
        <v>0.59447813079697998</v>
      </c>
      <c r="E2914">
        <v>-0.77709528642211101</v>
      </c>
      <c r="F2914">
        <v>0.43710255472188603</v>
      </c>
      <c r="G2914">
        <v>0.63788917216019303</v>
      </c>
      <c r="H2914">
        <f t="shared" si="90"/>
        <v>0.72599617215122803</v>
      </c>
      <c r="I2914">
        <f t="shared" si="91"/>
        <v>-1.3774177307806739</v>
      </c>
    </row>
    <row r="2915" spans="1:9" x14ac:dyDescent="0.3">
      <c r="A2915" s="2" t="s">
        <v>3235</v>
      </c>
      <c r="B2915">
        <v>2254.2232499847701</v>
      </c>
      <c r="C2915">
        <v>0.15512724714416601</v>
      </c>
      <c r="D2915">
        <v>0.148742976089493</v>
      </c>
      <c r="E2915">
        <v>1.0429214960095401</v>
      </c>
      <c r="F2915">
        <v>0.29698465295152299</v>
      </c>
      <c r="G2915">
        <v>0.52106980826198301</v>
      </c>
      <c r="H2915">
        <f t="shared" si="90"/>
        <v>1.1135198274589719</v>
      </c>
      <c r="I2915">
        <f t="shared" si="91"/>
        <v>-0.89805316020459036</v>
      </c>
    </row>
    <row r="2916" spans="1:9" x14ac:dyDescent="0.3">
      <c r="A2916" s="2" t="s">
        <v>3236</v>
      </c>
      <c r="B2916">
        <v>377.61778034385901</v>
      </c>
      <c r="C2916">
        <v>-0.241801570125667</v>
      </c>
      <c r="D2916">
        <v>0.19487756581257101</v>
      </c>
      <c r="E2916">
        <v>-1.24078710198088</v>
      </c>
      <c r="F2916">
        <v>0.214684407204526</v>
      </c>
      <c r="G2916">
        <v>0.44118115693795901</v>
      </c>
      <c r="H2916">
        <f t="shared" si="90"/>
        <v>0.84568859632520699</v>
      </c>
      <c r="I2916">
        <f t="shared" si="91"/>
        <v>-1.182468351051825</v>
      </c>
    </row>
    <row r="2917" spans="1:9" x14ac:dyDescent="0.3">
      <c r="A2917" s="2" t="s">
        <v>3237</v>
      </c>
      <c r="B2917">
        <v>1375.9368003598199</v>
      </c>
      <c r="C2917">
        <v>-6.4101656353606701E-3</v>
      </c>
      <c r="D2917">
        <v>9.1734462411431905E-2</v>
      </c>
      <c r="E2917">
        <v>-6.9877399036916796E-2</v>
      </c>
      <c r="F2917">
        <v>0.94429124210390503</v>
      </c>
      <c r="G2917">
        <v>0.97152235646888396</v>
      </c>
      <c r="H2917">
        <f t="shared" si="90"/>
        <v>0.9955666681204951</v>
      </c>
      <c r="I2917">
        <f t="shared" si="91"/>
        <v>-1.0044530738336936</v>
      </c>
    </row>
    <row r="2918" spans="1:9" x14ac:dyDescent="0.3">
      <c r="A2918" s="2" t="s">
        <v>3238</v>
      </c>
      <c r="B2918">
        <v>1149.6259230215401</v>
      </c>
      <c r="C2918">
        <v>0.113204178405878</v>
      </c>
      <c r="D2918">
        <v>9.5496915102712202E-2</v>
      </c>
      <c r="E2918">
        <v>1.1854223592889901</v>
      </c>
      <c r="F2918">
        <v>0.23585049559507401</v>
      </c>
      <c r="G2918">
        <v>0.46179081043265102</v>
      </c>
      <c r="H2918">
        <f t="shared" si="90"/>
        <v>1.081627830773028</v>
      </c>
      <c r="I2918">
        <f t="shared" si="91"/>
        <v>-0.92453242376845135</v>
      </c>
    </row>
    <row r="2919" spans="1:9" x14ac:dyDescent="0.3">
      <c r="A2919" s="2" t="s">
        <v>3239</v>
      </c>
      <c r="B2919">
        <v>844.96093494480601</v>
      </c>
      <c r="C2919">
        <v>1.23493750904796E-2</v>
      </c>
      <c r="D2919">
        <v>9.1756523121033703E-2</v>
      </c>
      <c r="E2919">
        <v>0.13458852483097999</v>
      </c>
      <c r="F2919">
        <v>0.89293721491040601</v>
      </c>
      <c r="G2919">
        <v>0.94457392356856196</v>
      </c>
      <c r="H2919">
        <f t="shared" si="90"/>
        <v>1.0085966755238747</v>
      </c>
      <c r="I2919">
        <f t="shared" si="91"/>
        <v>-0.9914765974026144</v>
      </c>
    </row>
    <row r="2920" spans="1:9" x14ac:dyDescent="0.3">
      <c r="A2920" s="2" t="s">
        <v>3240</v>
      </c>
      <c r="B2920">
        <v>486.50052534623802</v>
      </c>
      <c r="C2920">
        <v>-7.4292763648558593E-2</v>
      </c>
      <c r="D2920">
        <v>0.124182224373641</v>
      </c>
      <c r="E2920">
        <v>-0.59825602273821299</v>
      </c>
      <c r="F2920">
        <v>0.54966911547661401</v>
      </c>
      <c r="G2920">
        <v>0.725963487970397</v>
      </c>
      <c r="H2920">
        <f t="shared" si="90"/>
        <v>0.94980762047363398</v>
      </c>
      <c r="I2920">
        <f t="shared" si="91"/>
        <v>-1.0528447850327174</v>
      </c>
    </row>
    <row r="2921" spans="1:9" x14ac:dyDescent="0.3">
      <c r="A2921" s="2" t="s">
        <v>3241</v>
      </c>
      <c r="B2921">
        <v>2.4950608771408498</v>
      </c>
      <c r="C2921">
        <v>0.13358406568091299</v>
      </c>
      <c r="D2921">
        <v>1.13398748898327</v>
      </c>
      <c r="E2921">
        <v>0.117800299367222</v>
      </c>
      <c r="F2921">
        <v>0.90622589233935602</v>
      </c>
      <c r="G2921" t="s">
        <v>378</v>
      </c>
      <c r="H2921">
        <f t="shared" si="90"/>
        <v>1.0970156183210791</v>
      </c>
      <c r="I2921">
        <f t="shared" si="91"/>
        <v>-0.91156405004556262</v>
      </c>
    </row>
    <row r="2922" spans="1:9" x14ac:dyDescent="0.3">
      <c r="A2922" s="2" t="s">
        <v>3242</v>
      </c>
      <c r="B2922">
        <v>360.82909724423502</v>
      </c>
      <c r="C2922">
        <v>-0.19858143479377599</v>
      </c>
      <c r="D2922">
        <v>0.122678986868706</v>
      </c>
      <c r="E2922">
        <v>-1.6187078151069401</v>
      </c>
      <c r="F2922">
        <v>0.105510144580808</v>
      </c>
      <c r="G2922">
        <v>0.31684805600268601</v>
      </c>
      <c r="H2922">
        <f t="shared" si="90"/>
        <v>0.87140697441718273</v>
      </c>
      <c r="I2922">
        <f t="shared" si="91"/>
        <v>-1.1475694243425389</v>
      </c>
    </row>
    <row r="2923" spans="1:9" x14ac:dyDescent="0.3">
      <c r="A2923" s="2" t="s">
        <v>3243</v>
      </c>
      <c r="B2923">
        <v>490.29178287681498</v>
      </c>
      <c r="C2923">
        <v>-0.14594950927321601</v>
      </c>
      <c r="D2923">
        <v>8.5029300836821295E-2</v>
      </c>
      <c r="E2923">
        <v>-1.7164613590473401</v>
      </c>
      <c r="F2923">
        <v>8.6077634489645505E-2</v>
      </c>
      <c r="G2923">
        <v>0.28790551636404699</v>
      </c>
      <c r="H2923">
        <f t="shared" si="90"/>
        <v>0.90378435639505816</v>
      </c>
      <c r="I2923">
        <f t="shared" si="91"/>
        <v>-1.1064586291233443</v>
      </c>
    </row>
    <row r="2924" spans="1:9" x14ac:dyDescent="0.3">
      <c r="A2924" s="2" t="s">
        <v>3244</v>
      </c>
      <c r="B2924">
        <v>1490.57558034095</v>
      </c>
      <c r="C2924">
        <v>0.268312504656674</v>
      </c>
      <c r="D2924">
        <v>0.133979897400551</v>
      </c>
      <c r="E2924">
        <v>2.00263255803607</v>
      </c>
      <c r="F2924">
        <v>4.5216742560075199E-2</v>
      </c>
      <c r="G2924">
        <v>0.22316154236281999</v>
      </c>
      <c r="H2924">
        <f t="shared" si="90"/>
        <v>1.204398239754197</v>
      </c>
      <c r="I2924">
        <f t="shared" si="91"/>
        <v>-0.8302901540308526</v>
      </c>
    </row>
    <row r="2925" spans="1:9" x14ac:dyDescent="0.3">
      <c r="A2925" s="2" t="s">
        <v>316</v>
      </c>
      <c r="B2925">
        <v>38.001974852933401</v>
      </c>
      <c r="C2925">
        <v>-1.3781076669007799</v>
      </c>
      <c r="D2925">
        <v>0.42144859490319497</v>
      </c>
      <c r="E2925">
        <v>-3.2699306239645298</v>
      </c>
      <c r="F2925">
        <v>1.07573863775424E-3</v>
      </c>
      <c r="G2925">
        <v>4.5104131684300899E-2</v>
      </c>
      <c r="H2925">
        <f t="shared" si="90"/>
        <v>0.38472309246581288</v>
      </c>
      <c r="I2925">
        <f t="shared" si="91"/>
        <v>-2.5992720987728637</v>
      </c>
    </row>
    <row r="2926" spans="1:9" x14ac:dyDescent="0.3">
      <c r="A2926" s="2" t="s">
        <v>3245</v>
      </c>
      <c r="B2926">
        <v>567.87382539897101</v>
      </c>
      <c r="C2926">
        <v>0.29490809094256698</v>
      </c>
      <c r="D2926">
        <v>0.104305575983245</v>
      </c>
      <c r="E2926">
        <v>2.8273473221598402</v>
      </c>
      <c r="F2926">
        <v>4.6935390814573999E-3</v>
      </c>
      <c r="G2926">
        <v>9.3318901771535498E-2</v>
      </c>
      <c r="H2926">
        <f t="shared" si="90"/>
        <v>1.226806819190674</v>
      </c>
      <c r="I2926">
        <f t="shared" si="91"/>
        <v>-0.81512425946548062</v>
      </c>
    </row>
    <row r="2927" spans="1:9" x14ac:dyDescent="0.3">
      <c r="A2927" s="2" t="s">
        <v>3246</v>
      </c>
      <c r="B2927">
        <v>760.70673688499596</v>
      </c>
      <c r="C2927">
        <v>7.3485526661127107E-2</v>
      </c>
      <c r="D2927">
        <v>9.7875081910650794E-2</v>
      </c>
      <c r="E2927">
        <v>0.750809350312589</v>
      </c>
      <c r="F2927">
        <v>0.45276740137189397</v>
      </c>
      <c r="G2927">
        <v>0.64935039026838004</v>
      </c>
      <c r="H2927">
        <f t="shared" si="90"/>
        <v>1.0522558473153898</v>
      </c>
      <c r="I2927">
        <f t="shared" si="91"/>
        <v>-0.9503392188803611</v>
      </c>
    </row>
    <row r="2928" spans="1:9" x14ac:dyDescent="0.3">
      <c r="A2928" s="2" t="s">
        <v>3247</v>
      </c>
      <c r="B2928">
        <v>239.30390410119199</v>
      </c>
      <c r="C2928">
        <v>-0.45903722476367398</v>
      </c>
      <c r="D2928">
        <v>0.19142436642560401</v>
      </c>
      <c r="E2928">
        <v>-2.3980083274407802</v>
      </c>
      <c r="F2928">
        <v>1.6484490473964199E-2</v>
      </c>
      <c r="G2928">
        <v>0.15531815375144201</v>
      </c>
      <c r="H2928">
        <f t="shared" si="90"/>
        <v>0.72747157117915362</v>
      </c>
      <c r="I2928">
        <f t="shared" si="91"/>
        <v>-1.3746241634970104</v>
      </c>
    </row>
    <row r="2929" spans="1:9" x14ac:dyDescent="0.3">
      <c r="A2929" s="2" t="s">
        <v>3248</v>
      </c>
      <c r="B2929">
        <v>1132.1229757737401</v>
      </c>
      <c r="C2929">
        <v>0.14566353374138</v>
      </c>
      <c r="D2929">
        <v>8.2295936677679399E-2</v>
      </c>
      <c r="E2929">
        <v>1.76999666838822</v>
      </c>
      <c r="F2929">
        <v>7.6727695728499107E-2</v>
      </c>
      <c r="G2929">
        <v>0.27452381787100999</v>
      </c>
      <c r="H2929">
        <f t="shared" si="90"/>
        <v>1.1062393251629565</v>
      </c>
      <c r="I2929">
        <f t="shared" si="91"/>
        <v>-0.90396352511938882</v>
      </c>
    </row>
    <row r="2930" spans="1:9" x14ac:dyDescent="0.3">
      <c r="A2930" s="2" t="s">
        <v>3249</v>
      </c>
      <c r="B2930">
        <v>1024.3723183391301</v>
      </c>
      <c r="C2930">
        <v>0.228450598349314</v>
      </c>
      <c r="D2930">
        <v>0.125743582122776</v>
      </c>
      <c r="E2930">
        <v>1.81679728295202</v>
      </c>
      <c r="F2930">
        <v>6.9248159019548006E-2</v>
      </c>
      <c r="G2930">
        <v>0.26532122046495799</v>
      </c>
      <c r="H2930">
        <f t="shared" si="90"/>
        <v>1.1715760435691971</v>
      </c>
      <c r="I2930">
        <f t="shared" si="91"/>
        <v>-0.85355108231259835</v>
      </c>
    </row>
    <row r="2931" spans="1:9" x14ac:dyDescent="0.3">
      <c r="A2931" s="2" t="s">
        <v>3250</v>
      </c>
      <c r="B2931">
        <v>1200.8840663455101</v>
      </c>
      <c r="C2931">
        <v>0.29921317705216199</v>
      </c>
      <c r="D2931">
        <v>0.21962663514226299</v>
      </c>
      <c r="E2931">
        <v>1.36237199490101</v>
      </c>
      <c r="F2931">
        <v>0.17308051721581999</v>
      </c>
      <c r="G2931">
        <v>0.39590518884695303</v>
      </c>
      <c r="H2931">
        <f t="shared" si="90"/>
        <v>1.2304731498122259</v>
      </c>
      <c r="I2931">
        <f t="shared" si="91"/>
        <v>-0.81269550672650048</v>
      </c>
    </row>
    <row r="2932" spans="1:9" x14ac:dyDescent="0.3">
      <c r="A2932" s="2" t="s">
        <v>3251</v>
      </c>
      <c r="B2932">
        <v>671.97955751836798</v>
      </c>
      <c r="C2932">
        <v>0.45632677828970197</v>
      </c>
      <c r="D2932">
        <v>0.247183481556319</v>
      </c>
      <c r="E2932">
        <v>1.84610547362054</v>
      </c>
      <c r="F2932">
        <v>6.4876892247434897E-2</v>
      </c>
      <c r="G2932">
        <v>0.25809731350570803</v>
      </c>
      <c r="H2932">
        <f t="shared" si="90"/>
        <v>1.3720440288475022</v>
      </c>
      <c r="I2932">
        <f t="shared" si="91"/>
        <v>-0.72883958457221376</v>
      </c>
    </row>
    <row r="2933" spans="1:9" x14ac:dyDescent="0.3">
      <c r="A2933" s="2" t="s">
        <v>3252</v>
      </c>
      <c r="B2933">
        <v>994.81666797217304</v>
      </c>
      <c r="C2933">
        <v>0.11675468441536301</v>
      </c>
      <c r="D2933">
        <v>8.3753360578576505E-2</v>
      </c>
      <c r="E2933">
        <v>1.3940298467883501</v>
      </c>
      <c r="F2933">
        <v>0.16330859183328</v>
      </c>
      <c r="G2933">
        <v>0.38496412499750998</v>
      </c>
      <c r="H2933">
        <f t="shared" si="90"/>
        <v>1.0842930201921768</v>
      </c>
      <c r="I2933">
        <f t="shared" si="91"/>
        <v>-0.92225992547915048</v>
      </c>
    </row>
    <row r="2934" spans="1:9" x14ac:dyDescent="0.3">
      <c r="A2934" s="2" t="s">
        <v>3253</v>
      </c>
      <c r="B2934">
        <v>455.24958988419701</v>
      </c>
      <c r="C2934">
        <v>0.25260037274661201</v>
      </c>
      <c r="D2934">
        <v>0.172898863591022</v>
      </c>
      <c r="E2934">
        <v>1.46097185082787</v>
      </c>
      <c r="F2934">
        <v>0.144023166621355</v>
      </c>
      <c r="G2934">
        <v>0.363316994122246</v>
      </c>
      <c r="H2934">
        <f t="shared" si="90"/>
        <v>1.1913525236145792</v>
      </c>
      <c r="I2934">
        <f t="shared" si="91"/>
        <v>-0.83938211417556485</v>
      </c>
    </row>
    <row r="2935" spans="1:9" x14ac:dyDescent="0.3">
      <c r="A2935" s="2" t="s">
        <v>3254</v>
      </c>
      <c r="B2935">
        <v>1500.0197457331101</v>
      </c>
      <c r="C2935">
        <v>0.15539781805432801</v>
      </c>
      <c r="D2935">
        <v>7.2825091293378705E-2</v>
      </c>
      <c r="E2935">
        <v>2.1338499587772799</v>
      </c>
      <c r="F2935">
        <v>3.2855064857859398E-2</v>
      </c>
      <c r="G2935">
        <v>0.199346512273155</v>
      </c>
      <c r="H2935">
        <f t="shared" si="90"/>
        <v>1.11372868263546</v>
      </c>
      <c r="I2935">
        <f t="shared" si="91"/>
        <v>-0.89788475020115377</v>
      </c>
    </row>
    <row r="2936" spans="1:9" x14ac:dyDescent="0.3">
      <c r="A2936" s="2" t="s">
        <v>3255</v>
      </c>
      <c r="B2936">
        <v>929.95659966970504</v>
      </c>
      <c r="C2936">
        <v>0.15580145558132999</v>
      </c>
      <c r="D2936">
        <v>0.145416907232402</v>
      </c>
      <c r="E2936">
        <v>1.0714122487306901</v>
      </c>
      <c r="F2936">
        <v>0.28398410775613597</v>
      </c>
      <c r="G2936">
        <v>0.50865213605773096</v>
      </c>
      <c r="H2936">
        <f t="shared" si="90"/>
        <v>1.1140403254781315</v>
      </c>
      <c r="I2936">
        <f t="shared" si="91"/>
        <v>-0.89763357495233675</v>
      </c>
    </row>
    <row r="2937" spans="1:9" x14ac:dyDescent="0.3">
      <c r="A2937" s="2" t="s">
        <v>3256</v>
      </c>
      <c r="B2937">
        <v>685.67182357682805</v>
      </c>
      <c r="C2937">
        <v>-7.4678796697084701E-2</v>
      </c>
      <c r="D2937">
        <v>8.71651119259126E-2</v>
      </c>
      <c r="E2937">
        <v>-0.85675099873168403</v>
      </c>
      <c r="F2937">
        <v>0.391582511856025</v>
      </c>
      <c r="G2937">
        <v>0.60191008723182504</v>
      </c>
      <c r="H2937">
        <f t="shared" si="90"/>
        <v>0.94955350711593189</v>
      </c>
      <c r="I2937">
        <f t="shared" si="91"/>
        <v>-1.0531265405330223</v>
      </c>
    </row>
    <row r="2938" spans="1:9" x14ac:dyDescent="0.3">
      <c r="A2938" s="2" t="s">
        <v>3257</v>
      </c>
      <c r="B2938">
        <v>1584.22916513721</v>
      </c>
      <c r="C2938">
        <v>0.25839030372796701</v>
      </c>
      <c r="D2938">
        <v>0.100269360993288</v>
      </c>
      <c r="E2938">
        <v>2.5769617076273601</v>
      </c>
      <c r="F2938">
        <v>9.9672991784048193E-3</v>
      </c>
      <c r="G2938">
        <v>0.129032188271888</v>
      </c>
      <c r="H2938">
        <f t="shared" si="90"/>
        <v>1.1961433551523586</v>
      </c>
      <c r="I2938">
        <f t="shared" si="91"/>
        <v>-0.83602019414522866</v>
      </c>
    </row>
    <row r="2939" spans="1:9" x14ac:dyDescent="0.3">
      <c r="A2939" s="2" t="s">
        <v>3258</v>
      </c>
      <c r="B2939">
        <v>19.1706006166992</v>
      </c>
      <c r="C2939">
        <v>-0.47483243945981901</v>
      </c>
      <c r="D2939">
        <v>0.461217792806209</v>
      </c>
      <c r="E2939">
        <v>-1.0295189102978299</v>
      </c>
      <c r="F2939">
        <v>0.30323589828033498</v>
      </c>
      <c r="G2939">
        <v>0.52750021981729001</v>
      </c>
      <c r="H2939">
        <f t="shared" si="90"/>
        <v>0.71955035669252176</v>
      </c>
      <c r="I2939">
        <f t="shared" si="91"/>
        <v>-1.389756798393639</v>
      </c>
    </row>
    <row r="2940" spans="1:9" x14ac:dyDescent="0.3">
      <c r="A2940" s="2" t="s">
        <v>3259</v>
      </c>
      <c r="B2940">
        <v>757.70789616389504</v>
      </c>
      <c r="C2940">
        <v>0.21959725990661599</v>
      </c>
      <c r="D2940">
        <v>0.108501127847229</v>
      </c>
      <c r="E2940">
        <v>2.0239168408996702</v>
      </c>
      <c r="F2940">
        <v>4.2978708839130499E-2</v>
      </c>
      <c r="G2940">
        <v>0.21825745204624999</v>
      </c>
      <c r="H2940">
        <f t="shared" si="90"/>
        <v>1.1644084869625033</v>
      </c>
      <c r="I2940">
        <f t="shared" si="91"/>
        <v>-0.8588051454422303</v>
      </c>
    </row>
    <row r="2941" spans="1:9" x14ac:dyDescent="0.3">
      <c r="A2941" s="2" t="s">
        <v>3260</v>
      </c>
      <c r="B2941">
        <v>67.438140231617993</v>
      </c>
      <c r="C2941">
        <v>-0.152816661361665</v>
      </c>
      <c r="D2941">
        <v>0.21135471915479301</v>
      </c>
      <c r="E2941">
        <v>-0.72303406317482699</v>
      </c>
      <c r="F2941">
        <v>0.46965895702406901</v>
      </c>
      <c r="G2941">
        <v>0.66288959742911602</v>
      </c>
      <c r="H2941">
        <f t="shared" si="90"/>
        <v>0.89949261300003391</v>
      </c>
      <c r="I2941">
        <f t="shared" si="91"/>
        <v>-1.1117378681574146</v>
      </c>
    </row>
    <row r="2942" spans="1:9" x14ac:dyDescent="0.3">
      <c r="A2942" s="2" t="s">
        <v>3261</v>
      </c>
      <c r="B2942">
        <v>1472.0938684165301</v>
      </c>
      <c r="C2942">
        <v>0.17789725989535399</v>
      </c>
      <c r="D2942">
        <v>0.121260322139672</v>
      </c>
      <c r="E2942">
        <v>1.4670690029212199</v>
      </c>
      <c r="F2942">
        <v>0.14235728530014599</v>
      </c>
      <c r="G2942">
        <v>0.36069382176759501</v>
      </c>
      <c r="H2942">
        <f t="shared" si="90"/>
        <v>1.1312339002706828</v>
      </c>
      <c r="I2942">
        <f t="shared" si="91"/>
        <v>-0.88399048133256874</v>
      </c>
    </row>
    <row r="2943" spans="1:9" x14ac:dyDescent="0.3">
      <c r="A2943" s="2" t="s">
        <v>3262</v>
      </c>
      <c r="B2943">
        <v>2041.2113106265599</v>
      </c>
      <c r="C2943">
        <v>6.7717447717055998E-2</v>
      </c>
      <c r="D2943">
        <v>8.5205103809860794E-2</v>
      </c>
      <c r="E2943">
        <v>0.794758115290495</v>
      </c>
      <c r="F2943">
        <v>0.42675421953331799</v>
      </c>
      <c r="G2943">
        <v>0.63005446700688705</v>
      </c>
      <c r="H2943">
        <f t="shared" si="90"/>
        <v>1.0480571930804257</v>
      </c>
      <c r="I2943">
        <f t="shared" si="91"/>
        <v>-0.95414640212603563</v>
      </c>
    </row>
    <row r="2944" spans="1:9" x14ac:dyDescent="0.3">
      <c r="A2944" s="2" t="s">
        <v>3263</v>
      </c>
      <c r="B2944">
        <v>487.54058451032802</v>
      </c>
      <c r="C2944">
        <v>1.3050101043062499E-2</v>
      </c>
      <c r="D2944">
        <v>0.103540710805494</v>
      </c>
      <c r="E2944">
        <v>0.126038356715338</v>
      </c>
      <c r="F2944">
        <v>0.89970156239259003</v>
      </c>
      <c r="G2944">
        <v>0.94775882431249703</v>
      </c>
      <c r="H2944">
        <f t="shared" si="90"/>
        <v>1.009086676189564</v>
      </c>
      <c r="I2944">
        <f t="shared" si="91"/>
        <v>-0.99099514798483268</v>
      </c>
    </row>
    <row r="2945" spans="1:9" x14ac:dyDescent="0.3">
      <c r="A2945" s="2" t="s">
        <v>3264</v>
      </c>
      <c r="B2945">
        <v>714.87549883825295</v>
      </c>
      <c r="C2945">
        <v>0.102786699337056</v>
      </c>
      <c r="D2945">
        <v>8.50061365275432E-2</v>
      </c>
      <c r="E2945">
        <v>1.2091679911102799</v>
      </c>
      <c r="F2945">
        <v>0.226598312317425</v>
      </c>
      <c r="G2945">
        <v>0.45277111453410401</v>
      </c>
      <c r="H2945">
        <f t="shared" si="90"/>
        <v>1.0738456931360276</v>
      </c>
      <c r="I2945">
        <f t="shared" si="91"/>
        <v>-0.93123249121540841</v>
      </c>
    </row>
    <row r="2946" spans="1:9" x14ac:dyDescent="0.3">
      <c r="A2946" s="2" t="s">
        <v>3265</v>
      </c>
      <c r="B2946">
        <v>2196.7526624207999</v>
      </c>
      <c r="C2946">
        <v>8.1787840298035999E-2</v>
      </c>
      <c r="D2946">
        <v>7.8122858177026799E-2</v>
      </c>
      <c r="E2946">
        <v>1.0469130572860501</v>
      </c>
      <c r="F2946">
        <v>0.29513967910410699</v>
      </c>
      <c r="G2946">
        <v>0.51957251269521498</v>
      </c>
      <c r="H2946">
        <f t="shared" si="90"/>
        <v>1.0583287478284833</v>
      </c>
      <c r="I2946">
        <f t="shared" si="91"/>
        <v>-0.94488598372843569</v>
      </c>
    </row>
    <row r="2947" spans="1:9" x14ac:dyDescent="0.3">
      <c r="A2947" s="2" t="s">
        <v>3266</v>
      </c>
      <c r="B2947">
        <v>0</v>
      </c>
      <c r="C2947" t="s">
        <v>378</v>
      </c>
      <c r="D2947" t="s">
        <v>378</v>
      </c>
      <c r="E2947" t="s">
        <v>378</v>
      </c>
      <c r="F2947" t="s">
        <v>378</v>
      </c>
      <c r="G2947" t="s">
        <v>378</v>
      </c>
      <c r="H2947" t="e">
        <f t="shared" ref="H2947:H3010" si="92">2^C2947</f>
        <v>#VALUE!</v>
      </c>
      <c r="I2947" t="e">
        <f t="shared" ref="I2947:I3010" si="93">-1/H2947</f>
        <v>#VALUE!</v>
      </c>
    </row>
    <row r="2948" spans="1:9" x14ac:dyDescent="0.3">
      <c r="A2948" s="2" t="s">
        <v>3267</v>
      </c>
      <c r="B2948">
        <v>2.1633087209738102</v>
      </c>
      <c r="C2948">
        <v>-1.60103222308227</v>
      </c>
      <c r="D2948">
        <v>1.1013202813832901</v>
      </c>
      <c r="E2948">
        <v>-1.4537389805183001</v>
      </c>
      <c r="F2948">
        <v>0.14601868658678499</v>
      </c>
      <c r="G2948" t="s">
        <v>378</v>
      </c>
      <c r="H2948">
        <f t="shared" si="92"/>
        <v>0.32964104089659446</v>
      </c>
      <c r="I2948">
        <f t="shared" si="93"/>
        <v>-3.0336028465390368</v>
      </c>
    </row>
    <row r="2949" spans="1:9" x14ac:dyDescent="0.3">
      <c r="A2949" s="2" t="s">
        <v>3268</v>
      </c>
      <c r="B2949">
        <v>94.466122069726595</v>
      </c>
      <c r="C2949">
        <v>-0.182046701786371</v>
      </c>
      <c r="D2949">
        <v>0.27832081770774503</v>
      </c>
      <c r="E2949">
        <v>-0.65408941841185797</v>
      </c>
      <c r="F2949">
        <v>0.51305419838809496</v>
      </c>
      <c r="G2949">
        <v>0.69775545845879094</v>
      </c>
      <c r="H2949">
        <f t="shared" si="92"/>
        <v>0.88145162378834563</v>
      </c>
      <c r="I2949">
        <f t="shared" si="93"/>
        <v>-1.134492209228853</v>
      </c>
    </row>
    <row r="2950" spans="1:9" x14ac:dyDescent="0.3">
      <c r="A2950" s="2" t="s">
        <v>3269</v>
      </c>
      <c r="B2950">
        <v>1664.40934012964</v>
      </c>
      <c r="C2950">
        <v>5.17283780911236E-2</v>
      </c>
      <c r="D2950">
        <v>0.10464688549069</v>
      </c>
      <c r="E2950">
        <v>0.49431359422279098</v>
      </c>
      <c r="F2950">
        <v>0.62108472589557695</v>
      </c>
      <c r="G2950">
        <v>0.77719586907246596</v>
      </c>
      <c r="H2950">
        <f t="shared" si="92"/>
        <v>1.0365059355706303</v>
      </c>
      <c r="I2950">
        <f t="shared" si="93"/>
        <v>-0.96477981040163308</v>
      </c>
    </row>
    <row r="2951" spans="1:9" x14ac:dyDescent="0.3">
      <c r="A2951" s="2" t="s">
        <v>3270</v>
      </c>
      <c r="B2951">
        <v>39.660786563255201</v>
      </c>
      <c r="C2951">
        <v>-0.102935594666311</v>
      </c>
      <c r="D2951">
        <v>0.30346039028824401</v>
      </c>
      <c r="E2951">
        <v>-0.33920603136553301</v>
      </c>
      <c r="F2951">
        <v>0.73445452596848904</v>
      </c>
      <c r="G2951">
        <v>0.85082223029344295</v>
      </c>
      <c r="H2951">
        <f t="shared" si="92"/>
        <v>0.93113638704258694</v>
      </c>
      <c r="I2951">
        <f t="shared" si="93"/>
        <v>-1.0739565265794553</v>
      </c>
    </row>
    <row r="2952" spans="1:9" x14ac:dyDescent="0.3">
      <c r="A2952" s="2" t="s">
        <v>315</v>
      </c>
      <c r="B2952">
        <v>28.853540402601698</v>
      </c>
      <c r="C2952">
        <v>-1.37733300139555</v>
      </c>
      <c r="D2952">
        <v>0.42463115426707698</v>
      </c>
      <c r="E2952">
        <v>-3.24359856208115</v>
      </c>
      <c r="F2952">
        <v>1.1802996669717E-3</v>
      </c>
      <c r="G2952">
        <v>4.72718900642159E-2</v>
      </c>
      <c r="H2952">
        <f t="shared" si="92"/>
        <v>0.38492972777667939</v>
      </c>
      <c r="I2952">
        <f t="shared" si="93"/>
        <v>-2.5978767755244911</v>
      </c>
    </row>
    <row r="2953" spans="1:9" x14ac:dyDescent="0.3">
      <c r="A2953" s="2" t="s">
        <v>3271</v>
      </c>
      <c r="B2953">
        <v>745.82758161645404</v>
      </c>
      <c r="C2953">
        <v>0.17359636567050901</v>
      </c>
      <c r="D2953">
        <v>0.31384716432093401</v>
      </c>
      <c r="E2953">
        <v>0.55312389406518003</v>
      </c>
      <c r="F2953">
        <v>0.58017857613667601</v>
      </c>
      <c r="G2953">
        <v>0.74792004788107302</v>
      </c>
      <c r="H2953">
        <f t="shared" si="92"/>
        <v>1.1278665410678408</v>
      </c>
      <c r="I2953">
        <f t="shared" si="93"/>
        <v>-0.8866297239859785</v>
      </c>
    </row>
    <row r="2954" spans="1:9" x14ac:dyDescent="0.3">
      <c r="A2954" s="2" t="s">
        <v>3272</v>
      </c>
      <c r="B2954">
        <v>37975.731453271001</v>
      </c>
      <c r="C2954">
        <v>0.80420343005613204</v>
      </c>
      <c r="D2954">
        <v>0.65707735718973903</v>
      </c>
      <c r="E2954">
        <v>1.2239098201399601</v>
      </c>
      <c r="F2954">
        <v>0.22098624866633701</v>
      </c>
      <c r="G2954">
        <v>0.44709868360545002</v>
      </c>
      <c r="H2954">
        <f t="shared" si="92"/>
        <v>1.7461813886551307</v>
      </c>
      <c r="I2954">
        <f t="shared" si="93"/>
        <v>-0.57267819167983303</v>
      </c>
    </row>
    <row r="2955" spans="1:9" x14ac:dyDescent="0.3">
      <c r="A2955" s="2" t="s">
        <v>3273</v>
      </c>
      <c r="B2955">
        <v>1466.62660504823</v>
      </c>
      <c r="C2955">
        <v>0.12698588496011301</v>
      </c>
      <c r="D2955">
        <v>0.125188900579396</v>
      </c>
      <c r="E2955">
        <v>1.0143541829379501</v>
      </c>
      <c r="F2955">
        <v>0.310413778334444</v>
      </c>
      <c r="G2955">
        <v>0.53334558888958405</v>
      </c>
      <c r="H2955">
        <f t="shared" si="92"/>
        <v>1.0920098616871916</v>
      </c>
      <c r="I2955">
        <f t="shared" si="93"/>
        <v>-0.91574264581728837</v>
      </c>
    </row>
    <row r="2956" spans="1:9" x14ac:dyDescent="0.3">
      <c r="A2956" s="2" t="s">
        <v>3274</v>
      </c>
      <c r="B2956">
        <v>721.834434991845</v>
      </c>
      <c r="C2956">
        <v>0.121978466384194</v>
      </c>
      <c r="D2956">
        <v>0.108460590748337</v>
      </c>
      <c r="E2956">
        <v>1.1246339849579301</v>
      </c>
      <c r="F2956">
        <v>0.26074416628591202</v>
      </c>
      <c r="G2956">
        <v>0.48658569294554999</v>
      </c>
      <c r="H2956">
        <f t="shared" si="92"/>
        <v>1.0882261987233384</v>
      </c>
      <c r="I2956">
        <f t="shared" si="93"/>
        <v>-0.91892659924302345</v>
      </c>
    </row>
    <row r="2957" spans="1:9" x14ac:dyDescent="0.3">
      <c r="A2957" s="2" t="s">
        <v>3275</v>
      </c>
      <c r="B2957">
        <v>56.894888081206801</v>
      </c>
      <c r="C2957">
        <v>-0.484226811390078</v>
      </c>
      <c r="D2957">
        <v>0.43509637394836798</v>
      </c>
      <c r="E2957">
        <v>-1.1129185173295399</v>
      </c>
      <c r="F2957">
        <v>0.26574342640196302</v>
      </c>
      <c r="G2957">
        <v>0.49071799821448597</v>
      </c>
      <c r="H2957">
        <f t="shared" si="92"/>
        <v>0.71488009541846487</v>
      </c>
      <c r="I2957">
        <f t="shared" si="93"/>
        <v>-1.3988359815986151</v>
      </c>
    </row>
    <row r="2958" spans="1:9" x14ac:dyDescent="0.3">
      <c r="A2958" s="2" t="s">
        <v>3276</v>
      </c>
      <c r="B2958">
        <v>1846.7735893756301</v>
      </c>
      <c r="C2958">
        <v>0.201357641287641</v>
      </c>
      <c r="D2958">
        <v>0.123770747929292</v>
      </c>
      <c r="E2958">
        <v>1.6268596954966601</v>
      </c>
      <c r="F2958">
        <v>0.103766899726789</v>
      </c>
      <c r="G2958">
        <v>0.31443426836145</v>
      </c>
      <c r="H2958">
        <f t="shared" si="92"/>
        <v>1.1497798408893238</v>
      </c>
      <c r="I2958">
        <f t="shared" si="93"/>
        <v>-0.86973172118457642</v>
      </c>
    </row>
    <row r="2959" spans="1:9" x14ac:dyDescent="0.3">
      <c r="A2959" s="2" t="s">
        <v>3277</v>
      </c>
      <c r="B2959">
        <v>829.58077525759904</v>
      </c>
      <c r="C2959">
        <v>-9.3240663814526795E-2</v>
      </c>
      <c r="D2959">
        <v>7.1545900968729398E-2</v>
      </c>
      <c r="E2959">
        <v>-1.30322859244277</v>
      </c>
      <c r="F2959">
        <v>0.192496731367232</v>
      </c>
      <c r="G2959">
        <v>0.417800786638724</v>
      </c>
      <c r="H2959">
        <f t="shared" si="92"/>
        <v>0.93741470816225625</v>
      </c>
      <c r="I2959">
        <f t="shared" si="93"/>
        <v>-1.0667637186538692</v>
      </c>
    </row>
    <row r="2960" spans="1:9" x14ac:dyDescent="0.3">
      <c r="A2960" s="2" t="s">
        <v>3278</v>
      </c>
      <c r="B2960">
        <v>3845.23203584065</v>
      </c>
      <c r="C2960">
        <v>0.259409226649158</v>
      </c>
      <c r="D2960">
        <v>0.19485414002210999</v>
      </c>
      <c r="E2960">
        <v>1.33129953830965</v>
      </c>
      <c r="F2960">
        <v>0.183090470087831</v>
      </c>
      <c r="G2960">
        <v>0.407119948881565</v>
      </c>
      <c r="H2960">
        <f t="shared" si="92"/>
        <v>1.1969884459980171</v>
      </c>
      <c r="I2960">
        <f t="shared" si="93"/>
        <v>-0.83542995201280046</v>
      </c>
    </row>
    <row r="2961" spans="1:9" x14ac:dyDescent="0.3">
      <c r="A2961" s="2" t="s">
        <v>3279</v>
      </c>
      <c r="B2961">
        <v>45.8368669250221</v>
      </c>
      <c r="C2961">
        <v>-0.81144940400630905</v>
      </c>
      <c r="D2961">
        <v>1.9153582156962701</v>
      </c>
      <c r="E2961">
        <v>-0.423654122428129</v>
      </c>
      <c r="F2961">
        <v>0.67181807796270998</v>
      </c>
      <c r="G2961">
        <v>0.81055925182272404</v>
      </c>
      <c r="H2961">
        <f t="shared" si="92"/>
        <v>0.56980911138242973</v>
      </c>
      <c r="I2961">
        <f t="shared" si="93"/>
        <v>-1.7549736921086996</v>
      </c>
    </row>
    <row r="2962" spans="1:9" x14ac:dyDescent="0.3">
      <c r="A2962" s="2" t="s">
        <v>3280</v>
      </c>
      <c r="B2962">
        <v>0.432065269729628</v>
      </c>
      <c r="C2962">
        <v>-1.3162659025576799</v>
      </c>
      <c r="D2962">
        <v>2.5389989818855798</v>
      </c>
      <c r="E2962">
        <v>-0.51841923212594598</v>
      </c>
      <c r="F2962">
        <v>0.60416579912364199</v>
      </c>
      <c r="G2962" t="s">
        <v>378</v>
      </c>
      <c r="H2962">
        <f t="shared" si="92"/>
        <v>0.40157297779918882</v>
      </c>
      <c r="I2962">
        <f t="shared" si="93"/>
        <v>-2.4902073976204182</v>
      </c>
    </row>
    <row r="2963" spans="1:9" x14ac:dyDescent="0.3">
      <c r="A2963" s="2" t="s">
        <v>3281</v>
      </c>
      <c r="B2963">
        <v>111038.673392308</v>
      </c>
      <c r="C2963">
        <v>5.3396316709232998E-2</v>
      </c>
      <c r="D2963">
        <v>9.5908196852937E-2</v>
      </c>
      <c r="E2963">
        <v>0.55674403712447496</v>
      </c>
      <c r="F2963">
        <v>0.57770232454806603</v>
      </c>
      <c r="G2963">
        <v>0.74601187719350204</v>
      </c>
      <c r="H2963">
        <f t="shared" si="92"/>
        <v>1.037704960996336</v>
      </c>
      <c r="I2963">
        <f t="shared" si="93"/>
        <v>-0.96366504698972033</v>
      </c>
    </row>
    <row r="2964" spans="1:9" x14ac:dyDescent="0.3">
      <c r="A2964" s="2" t="s">
        <v>3282</v>
      </c>
      <c r="B2964">
        <v>141.55412781395901</v>
      </c>
      <c r="C2964">
        <v>-0.313606832698613</v>
      </c>
      <c r="D2964">
        <v>0.39426918365263203</v>
      </c>
      <c r="E2964">
        <v>-0.79541299625109296</v>
      </c>
      <c r="F2964">
        <v>0.426373302496662</v>
      </c>
      <c r="G2964">
        <v>0.62992641392919502</v>
      </c>
      <c r="H2964">
        <f t="shared" si="92"/>
        <v>0.80462762044258018</v>
      </c>
      <c r="I2964">
        <f t="shared" si="93"/>
        <v>-1.2428109284266882</v>
      </c>
    </row>
    <row r="2965" spans="1:9" x14ac:dyDescent="0.3">
      <c r="A2965" s="2" t="s">
        <v>3283</v>
      </c>
      <c r="B2965">
        <v>6.0290538140099903</v>
      </c>
      <c r="C2965">
        <v>-0.53107368864752003</v>
      </c>
      <c r="D2965">
        <v>0.65130261288031199</v>
      </c>
      <c r="E2965">
        <v>-0.81540236158259305</v>
      </c>
      <c r="F2965">
        <v>0.414842032996665</v>
      </c>
      <c r="G2965" t="s">
        <v>378</v>
      </c>
      <c r="H2965">
        <f t="shared" si="92"/>
        <v>0.69203950976680007</v>
      </c>
      <c r="I2965">
        <f t="shared" si="93"/>
        <v>-1.4450042026314003</v>
      </c>
    </row>
    <row r="2966" spans="1:9" x14ac:dyDescent="0.3">
      <c r="A2966" s="2" t="s">
        <v>3284</v>
      </c>
      <c r="B2966">
        <v>6.9412504661019696</v>
      </c>
      <c r="C2966">
        <v>0.90386081753293102</v>
      </c>
      <c r="D2966">
        <v>0.630127720182176</v>
      </c>
      <c r="E2966">
        <v>1.4344089120085299</v>
      </c>
      <c r="F2966">
        <v>0.151455605916303</v>
      </c>
      <c r="G2966">
        <v>0.37251397837225497</v>
      </c>
      <c r="H2966">
        <f t="shared" si="92"/>
        <v>1.8710664778102335</v>
      </c>
      <c r="I2966">
        <f t="shared" si="93"/>
        <v>-0.53445455405215248</v>
      </c>
    </row>
    <row r="2967" spans="1:9" x14ac:dyDescent="0.3">
      <c r="A2967" s="2" t="s">
        <v>3285</v>
      </c>
      <c r="B2967">
        <v>69379.750410296198</v>
      </c>
      <c r="C2967">
        <v>0.11380580421952401</v>
      </c>
      <c r="D2967">
        <v>8.1401253651821007E-2</v>
      </c>
      <c r="E2967">
        <v>1.39808417086926</v>
      </c>
      <c r="F2967">
        <v>0.16208779266871701</v>
      </c>
      <c r="G2967">
        <v>0.38401945760035999</v>
      </c>
      <c r="H2967">
        <f t="shared" si="92"/>
        <v>1.0820789801202</v>
      </c>
      <c r="I2967">
        <f t="shared" si="93"/>
        <v>-0.92414696003882968</v>
      </c>
    </row>
    <row r="2968" spans="1:9" x14ac:dyDescent="0.3">
      <c r="A2968" s="2" t="s">
        <v>3286</v>
      </c>
      <c r="B2968">
        <v>310.76436764777299</v>
      </c>
      <c r="C2968">
        <v>-0.52835990693891499</v>
      </c>
      <c r="D2968">
        <v>0.271078181671428</v>
      </c>
      <c r="E2968">
        <v>-1.9491052495672101</v>
      </c>
      <c r="F2968">
        <v>5.1282856896204002E-2</v>
      </c>
      <c r="G2968">
        <v>0.23493848419067501</v>
      </c>
      <c r="H2968">
        <f t="shared" si="92"/>
        <v>0.6933424958904284</v>
      </c>
      <c r="I2968">
        <f t="shared" si="93"/>
        <v>-1.4422886321366257</v>
      </c>
    </row>
    <row r="2969" spans="1:9" x14ac:dyDescent="0.3">
      <c r="A2969" s="2" t="s">
        <v>3287</v>
      </c>
      <c r="B2969">
        <v>2273.3768506300798</v>
      </c>
      <c r="C2969">
        <v>-9.6066317963676207E-2</v>
      </c>
      <c r="D2969">
        <v>7.4070848663096406E-2</v>
      </c>
      <c r="E2969">
        <v>-1.29695176574288</v>
      </c>
      <c r="F2969">
        <v>0.19464778351558701</v>
      </c>
      <c r="G2969">
        <v>0.420516144111029</v>
      </c>
      <c r="H2969">
        <f t="shared" si="92"/>
        <v>0.93558048997646359</v>
      </c>
      <c r="I2969">
        <f t="shared" si="93"/>
        <v>-1.0688551233311385</v>
      </c>
    </row>
    <row r="2970" spans="1:9" x14ac:dyDescent="0.3">
      <c r="A2970" s="2" t="s">
        <v>3288</v>
      </c>
      <c r="B2970">
        <v>1.5048343648529201</v>
      </c>
      <c r="C2970">
        <v>-1.0690593582288399</v>
      </c>
      <c r="D2970">
        <v>1.3047670828515201</v>
      </c>
      <c r="E2970">
        <v>-0.81934881120119396</v>
      </c>
      <c r="F2970">
        <v>0.41258743124321601</v>
      </c>
      <c r="G2970" t="s">
        <v>378</v>
      </c>
      <c r="H2970">
        <f t="shared" si="92"/>
        <v>0.47662966179510347</v>
      </c>
      <c r="I2970">
        <f t="shared" si="93"/>
        <v>-2.0980649761363073</v>
      </c>
    </row>
    <row r="2971" spans="1:9" x14ac:dyDescent="0.3">
      <c r="A2971" s="2" t="s">
        <v>3289</v>
      </c>
      <c r="B2971">
        <v>148.87479292475399</v>
      </c>
      <c r="C2971">
        <v>-0.11259933621714301</v>
      </c>
      <c r="D2971">
        <v>0.145367574945378</v>
      </c>
      <c r="E2971">
        <v>-0.77458357724858595</v>
      </c>
      <c r="F2971">
        <v>0.438585764632551</v>
      </c>
      <c r="G2971">
        <v>0.63882752931897002</v>
      </c>
      <c r="H2971">
        <f t="shared" si="92"/>
        <v>0.92492011031016141</v>
      </c>
      <c r="I2971">
        <f t="shared" si="93"/>
        <v>-1.0811744591267038</v>
      </c>
    </row>
    <row r="2972" spans="1:9" x14ac:dyDescent="0.3">
      <c r="A2972" s="2" t="s">
        <v>3290</v>
      </c>
      <c r="B2972">
        <v>39.713641443107299</v>
      </c>
      <c r="C2972">
        <v>-0.29572399035352698</v>
      </c>
      <c r="D2972">
        <v>0.32785757666229198</v>
      </c>
      <c r="E2972">
        <v>-0.90198919105089304</v>
      </c>
      <c r="F2972">
        <v>0.36706260961064202</v>
      </c>
      <c r="G2972">
        <v>0.58150154918754404</v>
      </c>
      <c r="H2972">
        <f t="shared" si="92"/>
        <v>0.8146634057427935</v>
      </c>
      <c r="I2972">
        <f t="shared" si="93"/>
        <v>-1.2275008217513101</v>
      </c>
    </row>
    <row r="2973" spans="1:9" x14ac:dyDescent="0.3">
      <c r="A2973" s="2" t="s">
        <v>3291</v>
      </c>
      <c r="B2973">
        <v>10104.655544200999</v>
      </c>
      <c r="C2973">
        <v>0.222807790862915</v>
      </c>
      <c r="D2973">
        <v>0.13001248519084299</v>
      </c>
      <c r="E2973">
        <v>1.7137414959483299</v>
      </c>
      <c r="F2973">
        <v>8.6576212276615494E-2</v>
      </c>
      <c r="G2973">
        <v>0.28884676508090701</v>
      </c>
      <c r="H2973">
        <f t="shared" si="92"/>
        <v>1.1670026126113382</v>
      </c>
      <c r="I2973">
        <f t="shared" si="93"/>
        <v>-0.85689611076564298</v>
      </c>
    </row>
    <row r="2974" spans="1:9" x14ac:dyDescent="0.3">
      <c r="A2974" s="2" t="s">
        <v>3292</v>
      </c>
      <c r="B2974">
        <v>683.52382088874197</v>
      </c>
      <c r="C2974">
        <v>-0.40026448199276998</v>
      </c>
      <c r="D2974">
        <v>0.200776111083661</v>
      </c>
      <c r="E2974">
        <v>-1.99358618827907</v>
      </c>
      <c r="F2974">
        <v>4.6197295995173797E-2</v>
      </c>
      <c r="G2974">
        <v>0.225638713400341</v>
      </c>
      <c r="H2974">
        <f t="shared" si="92"/>
        <v>0.75771936165942133</v>
      </c>
      <c r="I2974">
        <f t="shared" si="93"/>
        <v>-1.3197498316658809</v>
      </c>
    </row>
    <row r="2975" spans="1:9" x14ac:dyDescent="0.3">
      <c r="A2975" s="2" t="s">
        <v>3293</v>
      </c>
      <c r="B2975">
        <v>1836.9049932886201</v>
      </c>
      <c r="C2975">
        <v>-8.8375762188964299E-2</v>
      </c>
      <c r="D2975">
        <v>6.2557718616814903E-2</v>
      </c>
      <c r="E2975">
        <v>-1.41270756259979</v>
      </c>
      <c r="F2975">
        <v>0.157741727031463</v>
      </c>
      <c r="G2975">
        <v>0.37980324410155097</v>
      </c>
      <c r="H2975">
        <f t="shared" si="92"/>
        <v>0.94058109326473827</v>
      </c>
      <c r="I2975">
        <f t="shared" si="93"/>
        <v>-1.0631725506293348</v>
      </c>
    </row>
    <row r="2976" spans="1:9" x14ac:dyDescent="0.3">
      <c r="A2976" s="2" t="s">
        <v>3294</v>
      </c>
      <c r="B2976">
        <v>82.442937607853295</v>
      </c>
      <c r="C2976">
        <v>-0.36657942723744102</v>
      </c>
      <c r="D2976">
        <v>0.232053134380941</v>
      </c>
      <c r="E2976">
        <v>-1.57972193831978</v>
      </c>
      <c r="F2976">
        <v>0.114170559259283</v>
      </c>
      <c r="G2976">
        <v>0.32611366211766901</v>
      </c>
      <c r="H2976">
        <f t="shared" si="92"/>
        <v>0.77561928101402222</v>
      </c>
      <c r="I2976">
        <f t="shared" si="93"/>
        <v>-1.2892923428781049</v>
      </c>
    </row>
    <row r="2977" spans="1:9" x14ac:dyDescent="0.3">
      <c r="A2977" s="2" t="s">
        <v>3295</v>
      </c>
      <c r="B2977">
        <v>0.32577775905316902</v>
      </c>
      <c r="C2977">
        <v>0.61275178889374804</v>
      </c>
      <c r="D2977">
        <v>2.6499921210547899</v>
      </c>
      <c r="E2977">
        <v>0.23122777763197699</v>
      </c>
      <c r="F2977">
        <v>0.81713785123711102</v>
      </c>
      <c r="G2977" t="s">
        <v>378</v>
      </c>
      <c r="H2977">
        <f t="shared" si="92"/>
        <v>1.5291731658562362</v>
      </c>
      <c r="I2977">
        <f t="shared" si="93"/>
        <v>-0.6539481742998452</v>
      </c>
    </row>
    <row r="2978" spans="1:9" x14ac:dyDescent="0.3">
      <c r="A2978" s="2" t="s">
        <v>314</v>
      </c>
      <c r="B2978">
        <v>68.947420567778494</v>
      </c>
      <c r="C2978">
        <v>-1.3721211971654701</v>
      </c>
      <c r="D2978">
        <v>0.262335429623752</v>
      </c>
      <c r="E2978">
        <v>-5.2304074944562604</v>
      </c>
      <c r="F2978" s="1">
        <v>1.6913679618545399E-7</v>
      </c>
      <c r="G2978">
        <v>1.3497962019580099E-4</v>
      </c>
      <c r="H2978">
        <f t="shared" si="92"/>
        <v>0.38632281945673363</v>
      </c>
      <c r="I2978">
        <f t="shared" si="93"/>
        <v>-2.5885087539127243</v>
      </c>
    </row>
    <row r="2979" spans="1:9" x14ac:dyDescent="0.3">
      <c r="A2979" s="2" t="s">
        <v>3296</v>
      </c>
      <c r="B2979">
        <v>2683.9255755140898</v>
      </c>
      <c r="C2979">
        <v>-0.19150854291667399</v>
      </c>
      <c r="D2979">
        <v>9.8227231462133496E-2</v>
      </c>
      <c r="E2979">
        <v>-1.94964817867742</v>
      </c>
      <c r="F2979">
        <v>5.1218066806547197E-2</v>
      </c>
      <c r="G2979">
        <v>0.23489617817216901</v>
      </c>
      <c r="H2979">
        <f t="shared" si="92"/>
        <v>0.87568958437941424</v>
      </c>
      <c r="I2979">
        <f t="shared" si="93"/>
        <v>-1.1419571704837421</v>
      </c>
    </row>
    <row r="2980" spans="1:9" x14ac:dyDescent="0.3">
      <c r="A2980" s="2" t="s">
        <v>3297</v>
      </c>
      <c r="B2980">
        <v>13.550353122724999</v>
      </c>
      <c r="C2980">
        <v>-0.23691144493589</v>
      </c>
      <c r="D2980">
        <v>0.47406637667716101</v>
      </c>
      <c r="E2980">
        <v>-0.49974319334025802</v>
      </c>
      <c r="F2980">
        <v>0.61725591450093198</v>
      </c>
      <c r="G2980">
        <v>0.77483457737706396</v>
      </c>
      <c r="H2980">
        <f t="shared" si="92"/>
        <v>0.84855998615593664</v>
      </c>
      <c r="I2980">
        <f t="shared" si="93"/>
        <v>-1.1784670692877024</v>
      </c>
    </row>
    <row r="2981" spans="1:9" x14ac:dyDescent="0.3">
      <c r="A2981" s="2" t="s">
        <v>3298</v>
      </c>
      <c r="B2981">
        <v>197.44272856945099</v>
      </c>
      <c r="C2981">
        <v>0.78346427635507299</v>
      </c>
      <c r="D2981">
        <v>0.449682089248093</v>
      </c>
      <c r="E2981">
        <v>1.742262578581</v>
      </c>
      <c r="F2981">
        <v>8.1462508297471398E-2</v>
      </c>
      <c r="G2981">
        <v>0.28040178885830103</v>
      </c>
      <c r="H2981">
        <f t="shared" si="92"/>
        <v>1.721259093670451</v>
      </c>
      <c r="I2981">
        <f t="shared" si="93"/>
        <v>-0.58097006062438739</v>
      </c>
    </row>
    <row r="2982" spans="1:9" x14ac:dyDescent="0.3">
      <c r="A2982" s="2" t="s">
        <v>3299</v>
      </c>
      <c r="B2982">
        <v>0.251360368926972</v>
      </c>
      <c r="C2982">
        <v>4.1386565486717701E-2</v>
      </c>
      <c r="D2982">
        <v>3.5281203235961001</v>
      </c>
      <c r="E2982">
        <v>1.17304858368702E-2</v>
      </c>
      <c r="F2982">
        <v>0.990640641108538</v>
      </c>
      <c r="G2982" t="s">
        <v>378</v>
      </c>
      <c r="H2982">
        <f t="shared" si="92"/>
        <v>1.0291024156301238</v>
      </c>
      <c r="I2982">
        <f t="shared" si="93"/>
        <v>-0.97172058369690606</v>
      </c>
    </row>
    <row r="2983" spans="1:9" x14ac:dyDescent="0.3">
      <c r="A2983" s="2" t="s">
        <v>3300</v>
      </c>
      <c r="B2983">
        <v>50531.092664927201</v>
      </c>
      <c r="C2983">
        <v>0.17592859080869799</v>
      </c>
      <c r="D2983">
        <v>7.7954875583134103E-2</v>
      </c>
      <c r="E2983">
        <v>2.2568003539570798</v>
      </c>
      <c r="F2983">
        <v>2.4020552622956201E-2</v>
      </c>
      <c r="G2983">
        <v>0.177959567528329</v>
      </c>
      <c r="H2983">
        <f t="shared" si="92"/>
        <v>1.1296912967661923</v>
      </c>
      <c r="I2983">
        <f t="shared" si="93"/>
        <v>-0.88519757819021772</v>
      </c>
    </row>
    <row r="2984" spans="1:9" x14ac:dyDescent="0.3">
      <c r="A2984" s="2" t="s">
        <v>3301</v>
      </c>
      <c r="B2984">
        <v>72534.431340879601</v>
      </c>
      <c r="C2984">
        <v>0.23331640276287099</v>
      </c>
      <c r="D2984">
        <v>9.47206563777616E-2</v>
      </c>
      <c r="E2984">
        <v>2.4632050883639001</v>
      </c>
      <c r="F2984">
        <v>1.3770112495001201E-2</v>
      </c>
      <c r="G2984">
        <v>0.14780414628965299</v>
      </c>
      <c r="H2984">
        <f t="shared" si="92"/>
        <v>1.1755341108664812</v>
      </c>
      <c r="I2984">
        <f t="shared" si="93"/>
        <v>-0.85067714390942195</v>
      </c>
    </row>
    <row r="2985" spans="1:9" x14ac:dyDescent="0.3">
      <c r="A2985" s="2" t="s">
        <v>3302</v>
      </c>
      <c r="B2985">
        <v>10636.0110171825</v>
      </c>
      <c r="C2985">
        <v>0.18939577015386999</v>
      </c>
      <c r="D2985">
        <v>8.2036270123103799E-2</v>
      </c>
      <c r="E2985">
        <v>2.30868334054757</v>
      </c>
      <c r="F2985">
        <v>2.0961159462894698E-2</v>
      </c>
      <c r="G2985">
        <v>0.17002013267473901</v>
      </c>
      <c r="H2985">
        <f t="shared" si="92"/>
        <v>1.1402860410014566</v>
      </c>
      <c r="I2985">
        <f t="shared" si="93"/>
        <v>-0.87697293840565627</v>
      </c>
    </row>
    <row r="2986" spans="1:9" x14ac:dyDescent="0.3">
      <c r="A2986" s="2" t="s">
        <v>3303</v>
      </c>
      <c r="B2986">
        <v>9146.7549255127196</v>
      </c>
      <c r="C2986">
        <v>0.16565742202752401</v>
      </c>
      <c r="D2986">
        <v>7.3165488141520907E-2</v>
      </c>
      <c r="E2986">
        <v>2.2641470211624801</v>
      </c>
      <c r="F2986">
        <v>2.3565073769122299E-2</v>
      </c>
      <c r="G2986">
        <v>0.177244541712787</v>
      </c>
      <c r="H2986">
        <f t="shared" si="92"/>
        <v>1.1216770988754214</v>
      </c>
      <c r="I2986">
        <f t="shared" si="93"/>
        <v>-0.89152216890456859</v>
      </c>
    </row>
    <row r="2987" spans="1:9" x14ac:dyDescent="0.3">
      <c r="A2987" s="2" t="s">
        <v>3304</v>
      </c>
      <c r="B2987">
        <v>5345.9819117074803</v>
      </c>
      <c r="C2987">
        <v>3.8420187860863597E-2</v>
      </c>
      <c r="D2987">
        <v>0.102695990315903</v>
      </c>
      <c r="E2987">
        <v>0.37411575410762599</v>
      </c>
      <c r="F2987">
        <v>0.70831819829078901</v>
      </c>
      <c r="G2987">
        <v>0.83269255085212401</v>
      </c>
      <c r="H2987">
        <f t="shared" si="92"/>
        <v>1.0269886146855689</v>
      </c>
      <c r="I2987">
        <f t="shared" si="93"/>
        <v>-0.97372062912904644</v>
      </c>
    </row>
    <row r="2988" spans="1:9" x14ac:dyDescent="0.3">
      <c r="A2988" s="2" t="s">
        <v>3305</v>
      </c>
      <c r="B2988">
        <v>12057.101402722001</v>
      </c>
      <c r="C2988">
        <v>0.19141328176483699</v>
      </c>
      <c r="D2988">
        <v>9.8418795783974805E-2</v>
      </c>
      <c r="E2988">
        <v>1.9448854280332899</v>
      </c>
      <c r="F2988">
        <v>5.1788769234058903E-2</v>
      </c>
      <c r="G2988">
        <v>0.23539075590599601</v>
      </c>
      <c r="H2988">
        <f t="shared" si="92"/>
        <v>1.1418817695425203</v>
      </c>
      <c r="I2988">
        <f t="shared" si="93"/>
        <v>-0.87574740807065921</v>
      </c>
    </row>
    <row r="2989" spans="1:9" x14ac:dyDescent="0.3">
      <c r="A2989" s="2" t="s">
        <v>3306</v>
      </c>
      <c r="B2989">
        <v>5325.8187622199202</v>
      </c>
      <c r="C2989">
        <v>3.8913189103575899E-2</v>
      </c>
      <c r="D2989">
        <v>0.115164345366686</v>
      </c>
      <c r="E2989">
        <v>0.33789267832570402</v>
      </c>
      <c r="F2989">
        <v>0.73544406525667705</v>
      </c>
      <c r="G2989">
        <v>0.85141239758916598</v>
      </c>
      <c r="H2989">
        <f t="shared" si="92"/>
        <v>1.0273396196914526</v>
      </c>
      <c r="I2989">
        <f t="shared" si="93"/>
        <v>-0.9733879438041495</v>
      </c>
    </row>
    <row r="2990" spans="1:9" x14ac:dyDescent="0.3">
      <c r="A2990" s="2" t="s">
        <v>3307</v>
      </c>
      <c r="B2990">
        <v>2843.4257315841701</v>
      </c>
      <c r="C2990">
        <v>0.100857075192649</v>
      </c>
      <c r="D2990">
        <v>5.35930190312114E-2</v>
      </c>
      <c r="E2990">
        <v>1.88190695384995</v>
      </c>
      <c r="F2990">
        <v>5.9848650120021697E-2</v>
      </c>
      <c r="G2990">
        <v>0.249345942199339</v>
      </c>
      <c r="H2990">
        <f t="shared" si="92"/>
        <v>1.0724103700826848</v>
      </c>
      <c r="I2990">
        <f t="shared" si="93"/>
        <v>-0.93247886060902052</v>
      </c>
    </row>
    <row r="2991" spans="1:9" x14ac:dyDescent="0.3">
      <c r="A2991" s="2" t="s">
        <v>3308</v>
      </c>
      <c r="B2991">
        <v>13035.684805069001</v>
      </c>
      <c r="C2991">
        <v>0.11371847579813101</v>
      </c>
      <c r="D2991">
        <v>6.4712920771121299E-2</v>
      </c>
      <c r="E2991">
        <v>1.7572762045517101</v>
      </c>
      <c r="F2991">
        <v>7.8870741678429598E-2</v>
      </c>
      <c r="G2991">
        <v>0.27751692329497202</v>
      </c>
      <c r="H2991">
        <f t="shared" si="92"/>
        <v>1.0820134822938829</v>
      </c>
      <c r="I2991">
        <f t="shared" si="93"/>
        <v>-0.92420290168657304</v>
      </c>
    </row>
    <row r="2992" spans="1:9" x14ac:dyDescent="0.3">
      <c r="A2992" s="2" t="s">
        <v>3309</v>
      </c>
      <c r="B2992">
        <v>6985.9600628976104</v>
      </c>
      <c r="C2992">
        <v>1.75521442751316E-2</v>
      </c>
      <c r="D2992">
        <v>0.102021562958405</v>
      </c>
      <c r="E2992">
        <v>0.17204347557670599</v>
      </c>
      <c r="F2992">
        <v>0.86340334997055301</v>
      </c>
      <c r="G2992">
        <v>0.92843635847739703</v>
      </c>
      <c r="H2992">
        <f t="shared" si="92"/>
        <v>1.0122405288127547</v>
      </c>
      <c r="I2992">
        <f t="shared" si="93"/>
        <v>-0.98790748990547583</v>
      </c>
    </row>
    <row r="2993" spans="1:9" x14ac:dyDescent="0.3">
      <c r="A2993" s="2" t="s">
        <v>3310</v>
      </c>
      <c r="B2993">
        <v>6724.3739051824896</v>
      </c>
      <c r="C2993">
        <v>8.2016392848634503E-2</v>
      </c>
      <c r="D2993">
        <v>5.3556531278938502E-2</v>
      </c>
      <c r="E2993">
        <v>1.53139852208629</v>
      </c>
      <c r="F2993">
        <v>0.12567092914406899</v>
      </c>
      <c r="G2993">
        <v>0.34062756476206202</v>
      </c>
      <c r="H2993">
        <f t="shared" si="92"/>
        <v>1.0584964221383837</v>
      </c>
      <c r="I2993">
        <f t="shared" si="93"/>
        <v>-0.94473630622179272</v>
      </c>
    </row>
    <row r="2994" spans="1:9" x14ac:dyDescent="0.3">
      <c r="A2994" s="2" t="s">
        <v>3311</v>
      </c>
      <c r="B2994">
        <v>6831.08455894902</v>
      </c>
      <c r="C2994">
        <v>8.0913183664723595E-2</v>
      </c>
      <c r="D2994">
        <v>8.4963105390506596E-2</v>
      </c>
      <c r="E2994">
        <v>0.95233317206134604</v>
      </c>
      <c r="F2994">
        <v>0.34092803960387302</v>
      </c>
      <c r="G2994">
        <v>0.56023395862425696</v>
      </c>
      <c r="H2994">
        <f t="shared" si="92"/>
        <v>1.0576873137847871</v>
      </c>
      <c r="I2994">
        <f t="shared" si="93"/>
        <v>-0.94545900945113825</v>
      </c>
    </row>
    <row r="2995" spans="1:9" x14ac:dyDescent="0.3">
      <c r="A2995" s="2" t="s">
        <v>3312</v>
      </c>
      <c r="B2995">
        <v>1918.6086506055301</v>
      </c>
      <c r="C2995">
        <v>4.7618345864967097E-2</v>
      </c>
      <c r="D2995">
        <v>0.121964979131607</v>
      </c>
      <c r="E2995">
        <v>0.390426384721342</v>
      </c>
      <c r="F2995">
        <v>0.69622128068000899</v>
      </c>
      <c r="G2995">
        <v>0.82603849667249296</v>
      </c>
      <c r="H2995">
        <f t="shared" si="92"/>
        <v>1.0335572802651489</v>
      </c>
      <c r="I2995">
        <f t="shared" si="93"/>
        <v>-0.96753224914971314</v>
      </c>
    </row>
    <row r="2996" spans="1:9" x14ac:dyDescent="0.3">
      <c r="A2996" s="2" t="s">
        <v>3313</v>
      </c>
      <c r="B2996">
        <v>3560.63511557624</v>
      </c>
      <c r="C2996">
        <v>0.13191421508641499</v>
      </c>
      <c r="D2996">
        <v>5.68434394013888E-2</v>
      </c>
      <c r="E2996">
        <v>2.3206585751247202</v>
      </c>
      <c r="F2996">
        <v>2.0305278131785599E-2</v>
      </c>
      <c r="G2996">
        <v>0.16879820013616101</v>
      </c>
      <c r="H2996">
        <f t="shared" si="92"/>
        <v>1.0957466096957336</v>
      </c>
      <c r="I2996">
        <f t="shared" si="93"/>
        <v>-0.91261975273432927</v>
      </c>
    </row>
    <row r="2997" spans="1:9" x14ac:dyDescent="0.3">
      <c r="A2997" s="2" t="s">
        <v>3314</v>
      </c>
      <c r="B2997">
        <v>3212.32940430176</v>
      </c>
      <c r="C2997">
        <v>0.12757771294357401</v>
      </c>
      <c r="D2997">
        <v>6.5572421583337898E-2</v>
      </c>
      <c r="E2997">
        <v>1.9456001450462199</v>
      </c>
      <c r="F2997">
        <v>5.1702789584470998E-2</v>
      </c>
      <c r="G2997">
        <v>0.23539075590599601</v>
      </c>
      <c r="H2997">
        <f t="shared" si="92"/>
        <v>1.0924579221256965</v>
      </c>
      <c r="I2997">
        <f t="shared" si="93"/>
        <v>-0.91536706334117424</v>
      </c>
    </row>
    <row r="2998" spans="1:9" x14ac:dyDescent="0.3">
      <c r="A2998" s="2" t="s">
        <v>3315</v>
      </c>
      <c r="B2998">
        <v>5416.5910619010901</v>
      </c>
      <c r="C2998">
        <v>8.95136919187981E-2</v>
      </c>
      <c r="D2998">
        <v>0.103178518202</v>
      </c>
      <c r="E2998">
        <v>0.86756132457291602</v>
      </c>
      <c r="F2998">
        <v>0.3856345266124</v>
      </c>
      <c r="G2998">
        <v>0.59671475320024403</v>
      </c>
      <c r="H2998">
        <f t="shared" si="92"/>
        <v>1.0640114617416649</v>
      </c>
      <c r="I2998">
        <f t="shared" si="93"/>
        <v>-0.93983949981432957</v>
      </c>
    </row>
    <row r="2999" spans="1:9" x14ac:dyDescent="0.3">
      <c r="A2999" s="2" t="s">
        <v>3316</v>
      </c>
      <c r="B2999">
        <v>384.34208461571501</v>
      </c>
      <c r="C2999">
        <v>5.3099031896230602E-2</v>
      </c>
      <c r="D2999">
        <v>0.10794383817604</v>
      </c>
      <c r="E2999">
        <v>0.49191350607372603</v>
      </c>
      <c r="F2999">
        <v>0.62278049001045299</v>
      </c>
      <c r="G2999">
        <v>0.77843406098610002</v>
      </c>
      <c r="H2999">
        <f t="shared" si="92"/>
        <v>1.0374911513316014</v>
      </c>
      <c r="I2999">
        <f t="shared" si="93"/>
        <v>-0.96386364232265287</v>
      </c>
    </row>
    <row r="3000" spans="1:9" x14ac:dyDescent="0.3">
      <c r="A3000" s="2" t="s">
        <v>3317</v>
      </c>
      <c r="B3000">
        <v>4828.5845047643297</v>
      </c>
      <c r="C3000">
        <v>2.3289185591656301E-2</v>
      </c>
      <c r="D3000">
        <v>7.5004159726353201E-2</v>
      </c>
      <c r="E3000">
        <v>0.31050525299696702</v>
      </c>
      <c r="F3000">
        <v>0.75617676545017498</v>
      </c>
      <c r="G3000">
        <v>0.86308190455879796</v>
      </c>
      <c r="H3000">
        <f t="shared" si="92"/>
        <v>1.0162738328160372</v>
      </c>
      <c r="I3000">
        <f t="shared" si="93"/>
        <v>-0.98398676391092021</v>
      </c>
    </row>
    <row r="3001" spans="1:9" x14ac:dyDescent="0.3">
      <c r="A3001" s="2" t="s">
        <v>3318</v>
      </c>
      <c r="B3001">
        <v>0.31072279979475997</v>
      </c>
      <c r="C3001">
        <v>1.6647845683540301</v>
      </c>
      <c r="D3001">
        <v>3.51001131632052</v>
      </c>
      <c r="E3001">
        <v>0.47429606868025498</v>
      </c>
      <c r="F3001">
        <v>0.63528879456601095</v>
      </c>
      <c r="G3001" t="s">
        <v>378</v>
      </c>
      <c r="H3001">
        <f t="shared" si="92"/>
        <v>3.1706630491724721</v>
      </c>
      <c r="I3001">
        <f t="shared" si="93"/>
        <v>-0.31539144478344844</v>
      </c>
    </row>
    <row r="3002" spans="1:9" x14ac:dyDescent="0.3">
      <c r="A3002" s="2" t="s">
        <v>3319</v>
      </c>
      <c r="B3002">
        <v>2754.3797350894201</v>
      </c>
      <c r="C3002">
        <v>-9.4130895529766001E-2</v>
      </c>
      <c r="D3002">
        <v>7.3802793577077003E-2</v>
      </c>
      <c r="E3002">
        <v>-1.2754381096897001</v>
      </c>
      <c r="F3002">
        <v>0.202154217029722</v>
      </c>
      <c r="G3002">
        <v>0.428595705319678</v>
      </c>
      <c r="H3002">
        <f t="shared" si="92"/>
        <v>0.93683644396999111</v>
      </c>
      <c r="I3002">
        <f t="shared" si="93"/>
        <v>-1.0674221807195539</v>
      </c>
    </row>
    <row r="3003" spans="1:9" x14ac:dyDescent="0.3">
      <c r="A3003" s="2" t="s">
        <v>3320</v>
      </c>
      <c r="B3003">
        <v>1460.36875097444</v>
      </c>
      <c r="C3003">
        <v>1.6544697821974999E-2</v>
      </c>
      <c r="D3003">
        <v>7.0633541939699798E-2</v>
      </c>
      <c r="E3003">
        <v>0.23423287814306801</v>
      </c>
      <c r="F3003">
        <v>0.81480419181238095</v>
      </c>
      <c r="G3003">
        <v>0.90112872128030896</v>
      </c>
      <c r="H3003">
        <f t="shared" si="92"/>
        <v>1.0115339192213217</v>
      </c>
      <c r="I3003">
        <f t="shared" si="93"/>
        <v>-0.98859759519463219</v>
      </c>
    </row>
    <row r="3004" spans="1:9" x14ac:dyDescent="0.3">
      <c r="A3004" s="2" t="s">
        <v>3321</v>
      </c>
      <c r="B3004">
        <v>2300.69438358756</v>
      </c>
      <c r="C3004">
        <v>0.15360574805607499</v>
      </c>
      <c r="D3004">
        <v>0.15555734797803</v>
      </c>
      <c r="E3004">
        <v>0.98745414506404094</v>
      </c>
      <c r="F3004">
        <v>0.323420051901741</v>
      </c>
      <c r="G3004">
        <v>0.54488465595827196</v>
      </c>
      <c r="H3004">
        <f t="shared" si="92"/>
        <v>1.1123461030842237</v>
      </c>
      <c r="I3004">
        <f t="shared" si="93"/>
        <v>-0.89900076714188193</v>
      </c>
    </row>
    <row r="3005" spans="1:9" x14ac:dyDescent="0.3">
      <c r="A3005" s="2" t="s">
        <v>3322</v>
      </c>
      <c r="B3005">
        <v>6238.0209120671398</v>
      </c>
      <c r="C3005">
        <v>0.23247248612448401</v>
      </c>
      <c r="D3005">
        <v>8.3840100209197396E-2</v>
      </c>
      <c r="E3005">
        <v>2.7728078275720001</v>
      </c>
      <c r="F3005">
        <v>5.55749292691068E-3</v>
      </c>
      <c r="G3005">
        <v>0.102391206374135</v>
      </c>
      <c r="H3005">
        <f t="shared" si="92"/>
        <v>1.1748466733493457</v>
      </c>
      <c r="I3005">
        <f t="shared" si="93"/>
        <v>-0.85117490025240572</v>
      </c>
    </row>
    <row r="3006" spans="1:9" x14ac:dyDescent="0.3">
      <c r="A3006" s="2" t="s">
        <v>3323</v>
      </c>
      <c r="B3006">
        <v>4728.8912221882201</v>
      </c>
      <c r="C3006">
        <v>9.5889133400567705E-2</v>
      </c>
      <c r="D3006">
        <v>5.3723385513932E-2</v>
      </c>
      <c r="E3006">
        <v>1.7848676602054601</v>
      </c>
      <c r="F3006">
        <v>7.4282785388425504E-2</v>
      </c>
      <c r="G3006">
        <v>0.27190027023272401</v>
      </c>
      <c r="H3006">
        <f t="shared" si="92"/>
        <v>1.0687238599708802</v>
      </c>
      <c r="I3006">
        <f t="shared" si="93"/>
        <v>-0.93569540033217491</v>
      </c>
    </row>
    <row r="3007" spans="1:9" x14ac:dyDescent="0.3">
      <c r="A3007" s="2" t="s">
        <v>3324</v>
      </c>
      <c r="B3007">
        <v>2618.7327589615002</v>
      </c>
      <c r="C3007">
        <v>0.18064488755129099</v>
      </c>
      <c r="D3007">
        <v>0.22235283629458399</v>
      </c>
      <c r="E3007">
        <v>0.81242448066623296</v>
      </c>
      <c r="F3007">
        <v>0.416548103781259</v>
      </c>
      <c r="G3007">
        <v>0.622637599218269</v>
      </c>
      <c r="H3007">
        <f t="shared" si="92"/>
        <v>1.1333903998427195</v>
      </c>
      <c r="I3007">
        <f t="shared" si="93"/>
        <v>-0.88230851447018599</v>
      </c>
    </row>
    <row r="3008" spans="1:9" x14ac:dyDescent="0.3">
      <c r="A3008" s="2" t="s">
        <v>3325</v>
      </c>
      <c r="B3008">
        <v>2547.0558198213498</v>
      </c>
      <c r="C3008">
        <v>0.181667922170652</v>
      </c>
      <c r="D3008">
        <v>0.22592130458649901</v>
      </c>
      <c r="E3008">
        <v>0.80412036617421601</v>
      </c>
      <c r="F3008">
        <v>0.42132746360706003</v>
      </c>
      <c r="G3008">
        <v>0.62655433211891198</v>
      </c>
      <c r="H3008">
        <f t="shared" si="92"/>
        <v>1.1341943873718576</v>
      </c>
      <c r="I3008">
        <f t="shared" si="93"/>
        <v>-0.88168307931516809</v>
      </c>
    </row>
    <row r="3009" spans="1:9" x14ac:dyDescent="0.3">
      <c r="A3009" s="2" t="s">
        <v>3326</v>
      </c>
      <c r="B3009">
        <v>2163.5589238984198</v>
      </c>
      <c r="C3009">
        <v>0.24985346747189</v>
      </c>
      <c r="D3009">
        <v>0.104665903165643</v>
      </c>
      <c r="E3009">
        <v>2.3871524528525301</v>
      </c>
      <c r="F3009">
        <v>1.69794485348841E-2</v>
      </c>
      <c r="G3009">
        <v>0.157015630397037</v>
      </c>
      <c r="H3009">
        <f t="shared" si="92"/>
        <v>1.1890863350244016</v>
      </c>
      <c r="I3009">
        <f t="shared" si="93"/>
        <v>-0.84098182827025647</v>
      </c>
    </row>
    <row r="3010" spans="1:9" x14ac:dyDescent="0.3">
      <c r="A3010" s="2" t="s">
        <v>3327</v>
      </c>
      <c r="B3010">
        <v>763.66438264784404</v>
      </c>
      <c r="C3010">
        <v>-0.34210262103226402</v>
      </c>
      <c r="D3010">
        <v>0.14562261787495201</v>
      </c>
      <c r="E3010">
        <v>-2.3492409766045501</v>
      </c>
      <c r="F3010">
        <v>1.8811727666407201E-2</v>
      </c>
      <c r="G3010">
        <v>0.16364035885954401</v>
      </c>
      <c r="H3010">
        <f t="shared" si="92"/>
        <v>0.78889072389254589</v>
      </c>
      <c r="I3010">
        <f t="shared" si="93"/>
        <v>-1.2676026852816806</v>
      </c>
    </row>
    <row r="3011" spans="1:9" x14ac:dyDescent="0.3">
      <c r="A3011" s="2" t="s">
        <v>3328</v>
      </c>
      <c r="B3011">
        <v>2968.8317587307301</v>
      </c>
      <c r="C3011">
        <v>7.2630946480903194E-2</v>
      </c>
      <c r="D3011">
        <v>8.84839810584159E-2</v>
      </c>
      <c r="E3011">
        <v>0.82083723643665296</v>
      </c>
      <c r="F3011">
        <v>0.41173898537605902</v>
      </c>
      <c r="G3011">
        <v>0.61822821689438201</v>
      </c>
      <c r="H3011">
        <f t="shared" ref="H3011:H3074" si="94">2^C3011</f>
        <v>1.0516327283004241</v>
      </c>
      <c r="I3011">
        <f t="shared" ref="I3011:I3074" si="95">-1/H3011</f>
        <v>-0.95090231892661869</v>
      </c>
    </row>
    <row r="3012" spans="1:9" x14ac:dyDescent="0.3">
      <c r="A3012" s="2" t="s">
        <v>3329</v>
      </c>
      <c r="B3012">
        <v>1144.8377988176301</v>
      </c>
      <c r="C3012">
        <v>0.15385376635065301</v>
      </c>
      <c r="D3012">
        <v>9.8191087146687006E-2</v>
      </c>
      <c r="E3012">
        <v>1.5668811785413099</v>
      </c>
      <c r="F3012">
        <v>0.117142467807046</v>
      </c>
      <c r="G3012">
        <v>0.32951427224722102</v>
      </c>
      <c r="H3012">
        <f t="shared" si="94"/>
        <v>1.1125373464800201</v>
      </c>
      <c r="I3012">
        <f t="shared" si="95"/>
        <v>-0.89884623034356614</v>
      </c>
    </row>
    <row r="3013" spans="1:9" x14ac:dyDescent="0.3">
      <c r="A3013" s="2" t="s">
        <v>3330</v>
      </c>
      <c r="B3013">
        <v>14385.525406648199</v>
      </c>
      <c r="C3013">
        <v>0.140230247734908</v>
      </c>
      <c r="D3013">
        <v>0.17787764743794399</v>
      </c>
      <c r="E3013">
        <v>0.78835227334469105</v>
      </c>
      <c r="F3013">
        <v>0.43049067929024798</v>
      </c>
      <c r="G3013">
        <v>0.63269146910585705</v>
      </c>
      <c r="H3013">
        <f t="shared" si="94"/>
        <v>1.1020809890836905</v>
      </c>
      <c r="I3013">
        <f t="shared" si="95"/>
        <v>-0.90737433083882135</v>
      </c>
    </row>
    <row r="3014" spans="1:9" x14ac:dyDescent="0.3">
      <c r="A3014" s="2" t="s">
        <v>3331</v>
      </c>
      <c r="B3014">
        <v>2478.67658200902</v>
      </c>
      <c r="C3014">
        <v>-0.25633592708990199</v>
      </c>
      <c r="D3014">
        <v>0.18938596193114701</v>
      </c>
      <c r="E3014">
        <v>-1.35351070626394</v>
      </c>
      <c r="F3014">
        <v>0.175892532055827</v>
      </c>
      <c r="G3014">
        <v>0.39951909835535099</v>
      </c>
      <c r="H3014">
        <f t="shared" si="94"/>
        <v>0.83721152269036803</v>
      </c>
      <c r="I3014">
        <f t="shared" si="95"/>
        <v>-1.194441276663887</v>
      </c>
    </row>
    <row r="3015" spans="1:9" x14ac:dyDescent="0.3">
      <c r="A3015" s="2" t="s">
        <v>3332</v>
      </c>
      <c r="B3015">
        <v>7750.3091920279803</v>
      </c>
      <c r="C3015">
        <v>0.25360294048353699</v>
      </c>
      <c r="D3015">
        <v>0.194789058348804</v>
      </c>
      <c r="E3015">
        <v>1.3019362721566099</v>
      </c>
      <c r="F3015">
        <v>0.192938171650649</v>
      </c>
      <c r="G3015">
        <v>0.418496398951337</v>
      </c>
      <c r="H3015">
        <f t="shared" si="94"/>
        <v>1.1921807143826932</v>
      </c>
      <c r="I3015">
        <f t="shared" si="95"/>
        <v>-0.83879900751271275</v>
      </c>
    </row>
    <row r="3016" spans="1:9" x14ac:dyDescent="0.3">
      <c r="A3016" s="2" t="s">
        <v>3333</v>
      </c>
      <c r="B3016">
        <v>2793.1545288816701</v>
      </c>
      <c r="C3016">
        <v>0.15523007601001601</v>
      </c>
      <c r="D3016">
        <v>0.147117751815008</v>
      </c>
      <c r="E3016">
        <v>1.05514170856287</v>
      </c>
      <c r="F3016">
        <v>0.29136051901923898</v>
      </c>
      <c r="G3016">
        <v>0.51607445348417202</v>
      </c>
      <c r="H3016">
        <f t="shared" si="94"/>
        <v>1.1135991970127626</v>
      </c>
      <c r="I3016">
        <f t="shared" si="95"/>
        <v>-0.89798915326313711</v>
      </c>
    </row>
    <row r="3017" spans="1:9" x14ac:dyDescent="0.3">
      <c r="A3017" s="2" t="s">
        <v>3334</v>
      </c>
      <c r="B3017">
        <v>862.916703242317</v>
      </c>
      <c r="C3017">
        <v>-0.31642142026325698</v>
      </c>
      <c r="D3017">
        <v>0.193302659800799</v>
      </c>
      <c r="E3017">
        <v>-1.6369222264677199</v>
      </c>
      <c r="F3017">
        <v>0.101646721127627</v>
      </c>
      <c r="G3017">
        <v>0.31109938943778498</v>
      </c>
      <c r="H3017">
        <f t="shared" si="94"/>
        <v>0.80305938381371444</v>
      </c>
      <c r="I3017">
        <f t="shared" si="95"/>
        <v>-1.2452379240636204</v>
      </c>
    </row>
    <row r="3018" spans="1:9" x14ac:dyDescent="0.3">
      <c r="A3018" s="2" t="s">
        <v>3335</v>
      </c>
      <c r="B3018">
        <v>2710.9571182632499</v>
      </c>
      <c r="C3018">
        <v>0.173696928387085</v>
      </c>
      <c r="D3018">
        <v>7.1240786707477605E-2</v>
      </c>
      <c r="E3018">
        <v>2.43816690430867</v>
      </c>
      <c r="F3018">
        <v>1.4761956432108101E-2</v>
      </c>
      <c r="G3018">
        <v>0.15094490644991501</v>
      </c>
      <c r="H3018">
        <f t="shared" si="94"/>
        <v>1.1279451614783818</v>
      </c>
      <c r="I3018">
        <f t="shared" si="95"/>
        <v>-0.88656792382469563</v>
      </c>
    </row>
    <row r="3019" spans="1:9" x14ac:dyDescent="0.3">
      <c r="A3019" s="2" t="s">
        <v>3336</v>
      </c>
      <c r="B3019">
        <v>5947.4440850756801</v>
      </c>
      <c r="C3019">
        <v>0.21948481034390699</v>
      </c>
      <c r="D3019">
        <v>9.0386206727246399E-2</v>
      </c>
      <c r="E3019">
        <v>2.4282998290462001</v>
      </c>
      <c r="F3019">
        <v>1.5169796481812501E-2</v>
      </c>
      <c r="G3019">
        <v>0.15182283010626799</v>
      </c>
      <c r="H3019">
        <f t="shared" si="94"/>
        <v>1.1643177317310072</v>
      </c>
      <c r="I3019">
        <f t="shared" si="95"/>
        <v>-0.85887208684289829</v>
      </c>
    </row>
    <row r="3020" spans="1:9" x14ac:dyDescent="0.3">
      <c r="A3020" s="2" t="s">
        <v>3337</v>
      </c>
      <c r="B3020">
        <v>0.24006900597372399</v>
      </c>
      <c r="C3020">
        <v>1.3308933637621601</v>
      </c>
      <c r="D3020">
        <v>3.5171376475826599</v>
      </c>
      <c r="E3020">
        <v>0.37840241045922302</v>
      </c>
      <c r="F3020">
        <v>0.70513167780262298</v>
      </c>
      <c r="G3020" t="s">
        <v>378</v>
      </c>
      <c r="H3020">
        <f t="shared" si="94"/>
        <v>2.5155839983959476</v>
      </c>
      <c r="I3020">
        <f t="shared" si="95"/>
        <v>-0.39752200707177582</v>
      </c>
    </row>
    <row r="3021" spans="1:9" x14ac:dyDescent="0.3">
      <c r="A3021" s="2" t="s">
        <v>3338</v>
      </c>
      <c r="B3021">
        <v>2859.8186022504301</v>
      </c>
      <c r="C3021">
        <v>-3.8136687933370203E-2</v>
      </c>
      <c r="D3021">
        <v>7.4037951579942196E-2</v>
      </c>
      <c r="E3021">
        <v>-0.515096475787722</v>
      </c>
      <c r="F3021">
        <v>0.60648560528535</v>
      </c>
      <c r="G3021">
        <v>0.76716885013606195</v>
      </c>
      <c r="H3021">
        <f t="shared" si="94"/>
        <v>0.97391199102091208</v>
      </c>
      <c r="I3021">
        <f t="shared" si="95"/>
        <v>-1.0267868238810172</v>
      </c>
    </row>
    <row r="3022" spans="1:9" x14ac:dyDescent="0.3">
      <c r="A3022" s="2" t="s">
        <v>3339</v>
      </c>
      <c r="B3022">
        <v>20.497057339702401</v>
      </c>
      <c r="C3022">
        <v>0.46563690071746699</v>
      </c>
      <c r="D3022">
        <v>0.32942793990354402</v>
      </c>
      <c r="E3022">
        <v>1.41347118539431</v>
      </c>
      <c r="F3022">
        <v>0.15751722790303099</v>
      </c>
      <c r="G3022">
        <v>0.379709880514848</v>
      </c>
      <c r="H3022">
        <f t="shared" si="94"/>
        <v>1.3809268510161836</v>
      </c>
      <c r="I3022">
        <f t="shared" si="95"/>
        <v>-0.72415131856124693</v>
      </c>
    </row>
    <row r="3023" spans="1:9" x14ac:dyDescent="0.3">
      <c r="A3023" s="2" t="s">
        <v>3340</v>
      </c>
      <c r="B3023">
        <v>3477.9798542672702</v>
      </c>
      <c r="C3023">
        <v>0.20061083886037601</v>
      </c>
      <c r="D3023">
        <v>9.9800358093140404E-2</v>
      </c>
      <c r="E3023">
        <v>2.01012143336352</v>
      </c>
      <c r="F3023">
        <v>4.4418338107637602E-2</v>
      </c>
      <c r="G3023">
        <v>0.221662319808095</v>
      </c>
      <c r="H3023">
        <f t="shared" si="94"/>
        <v>1.1491848182751665</v>
      </c>
      <c r="I3023">
        <f t="shared" si="95"/>
        <v>-0.87018204913367991</v>
      </c>
    </row>
    <row r="3024" spans="1:9" x14ac:dyDescent="0.3">
      <c r="A3024" s="2" t="s">
        <v>3341</v>
      </c>
      <c r="B3024">
        <v>199.78204933728</v>
      </c>
      <c r="C3024">
        <v>-0.16663570413617701</v>
      </c>
      <c r="D3024">
        <v>0.158367999349799</v>
      </c>
      <c r="E3024">
        <v>-1.05220565278542</v>
      </c>
      <c r="F3024">
        <v>0.292705206571095</v>
      </c>
      <c r="G3024">
        <v>0.51746107208643899</v>
      </c>
      <c r="H3024">
        <f t="shared" si="94"/>
        <v>0.89091783844916916</v>
      </c>
      <c r="I3024">
        <f t="shared" si="95"/>
        <v>-1.1224379587468036</v>
      </c>
    </row>
    <row r="3025" spans="1:9" x14ac:dyDescent="0.3">
      <c r="A3025" s="2" t="s">
        <v>3342</v>
      </c>
      <c r="B3025">
        <v>1352.7685573051399</v>
      </c>
      <c r="C3025">
        <v>-0.37368007469849601</v>
      </c>
      <c r="D3025">
        <v>0.162676061529612</v>
      </c>
      <c r="E3025">
        <v>-2.29708090535788</v>
      </c>
      <c r="F3025">
        <v>2.1614154829217198E-2</v>
      </c>
      <c r="G3025">
        <v>0.17122528406316101</v>
      </c>
      <c r="H3025">
        <f t="shared" si="94"/>
        <v>0.77181122179882955</v>
      </c>
      <c r="I3025">
        <f t="shared" si="95"/>
        <v>-1.2956536154907672</v>
      </c>
    </row>
    <row r="3026" spans="1:9" x14ac:dyDescent="0.3">
      <c r="A3026" s="2" t="s">
        <v>3343</v>
      </c>
      <c r="B3026">
        <v>2960.6876303081099</v>
      </c>
      <c r="C3026">
        <v>0.22644214559075199</v>
      </c>
      <c r="D3026">
        <v>0.11764268692363999</v>
      </c>
      <c r="E3026">
        <v>1.92482976640725</v>
      </c>
      <c r="F3026">
        <v>5.4250658765005899E-2</v>
      </c>
      <c r="G3026">
        <v>0.23939584311536</v>
      </c>
      <c r="H3026">
        <f t="shared" si="94"/>
        <v>1.1699461648194127</v>
      </c>
      <c r="I3026">
        <f t="shared" si="95"/>
        <v>-0.85474018383944628</v>
      </c>
    </row>
    <row r="3027" spans="1:9" x14ac:dyDescent="0.3">
      <c r="A3027" s="2" t="s">
        <v>3344</v>
      </c>
      <c r="B3027">
        <v>687.55930382159102</v>
      </c>
      <c r="C3027">
        <v>-7.8227000162619104E-2</v>
      </c>
      <c r="D3027">
        <v>9.0815625384498194E-2</v>
      </c>
      <c r="E3027">
        <v>-0.86138260713857395</v>
      </c>
      <c r="F3027">
        <v>0.38902735216498902</v>
      </c>
      <c r="G3027">
        <v>0.59946568525829103</v>
      </c>
      <c r="H3027">
        <f t="shared" si="94"/>
        <v>0.94722101883423016</v>
      </c>
      <c r="I3027">
        <f t="shared" si="95"/>
        <v>-1.0557198163008739</v>
      </c>
    </row>
    <row r="3028" spans="1:9" x14ac:dyDescent="0.3">
      <c r="A3028" s="2" t="s">
        <v>3345</v>
      </c>
      <c r="B3028">
        <v>101.73765626017401</v>
      </c>
      <c r="C3028">
        <v>-9.9048265958589302E-2</v>
      </c>
      <c r="D3028">
        <v>0.19562369167384799</v>
      </c>
      <c r="E3028">
        <v>-0.506320400719801</v>
      </c>
      <c r="F3028">
        <v>0.612631743779529</v>
      </c>
      <c r="G3028">
        <v>0.77109181156573303</v>
      </c>
      <c r="H3028">
        <f t="shared" si="94"/>
        <v>0.93364870878955208</v>
      </c>
      <c r="I3028">
        <f t="shared" si="95"/>
        <v>-1.0710666555694919</v>
      </c>
    </row>
    <row r="3029" spans="1:9" x14ac:dyDescent="0.3">
      <c r="A3029" s="2" t="s">
        <v>3346</v>
      </c>
      <c r="B3029">
        <v>444.41513941625902</v>
      </c>
      <c r="C3029">
        <v>-0.54757169132758599</v>
      </c>
      <c r="D3029">
        <v>0.194958869694172</v>
      </c>
      <c r="E3029">
        <v>-2.8086523695308201</v>
      </c>
      <c r="F3029">
        <v>4.9749334161268196E-3</v>
      </c>
      <c r="G3029">
        <v>9.6015613367351996E-2</v>
      </c>
      <c r="H3029">
        <f t="shared" si="94"/>
        <v>0.68417073906148751</v>
      </c>
      <c r="I3029">
        <f t="shared" si="95"/>
        <v>-1.4616234558229599</v>
      </c>
    </row>
    <row r="3030" spans="1:9" x14ac:dyDescent="0.3">
      <c r="A3030" s="2" t="s">
        <v>3347</v>
      </c>
      <c r="B3030">
        <v>10.908879474870099</v>
      </c>
      <c r="C3030">
        <v>-0.88279500929323296</v>
      </c>
      <c r="D3030">
        <v>0.52702538169763402</v>
      </c>
      <c r="E3030">
        <v>-1.6750521700674199</v>
      </c>
      <c r="F3030">
        <v>9.3923996168714899E-2</v>
      </c>
      <c r="G3030">
        <v>0.29910632538883902</v>
      </c>
      <c r="H3030">
        <f t="shared" si="94"/>
        <v>0.54231575590458059</v>
      </c>
      <c r="I3030">
        <f t="shared" si="95"/>
        <v>-1.8439442135182</v>
      </c>
    </row>
    <row r="3031" spans="1:9" x14ac:dyDescent="0.3">
      <c r="A3031" s="2" t="s">
        <v>3348</v>
      </c>
      <c r="B3031">
        <v>390.37129454077098</v>
      </c>
      <c r="C3031">
        <v>-0.40280495017661699</v>
      </c>
      <c r="D3031">
        <v>0.196057108079014</v>
      </c>
      <c r="E3031">
        <v>-2.0545286734224502</v>
      </c>
      <c r="F3031">
        <v>3.9924551115588201E-2</v>
      </c>
      <c r="G3031">
        <v>0.21333637775557501</v>
      </c>
      <c r="H3031">
        <f t="shared" si="94"/>
        <v>0.75638625381607072</v>
      </c>
      <c r="I3031">
        <f t="shared" si="95"/>
        <v>-1.3220758507374573</v>
      </c>
    </row>
    <row r="3032" spans="1:9" x14ac:dyDescent="0.3">
      <c r="A3032" s="2" t="s">
        <v>3349</v>
      </c>
      <c r="B3032">
        <v>262.99977418293298</v>
      </c>
      <c r="C3032">
        <v>-0.51093883116027095</v>
      </c>
      <c r="D3032">
        <v>0.25054509378785</v>
      </c>
      <c r="E3032">
        <v>-2.0393088662630601</v>
      </c>
      <c r="F3032">
        <v>4.1419211318055003E-2</v>
      </c>
      <c r="G3032">
        <v>0.21597495042759501</v>
      </c>
      <c r="H3032">
        <f t="shared" si="94"/>
        <v>0.70176561655532221</v>
      </c>
      <c r="I3032">
        <f t="shared" si="95"/>
        <v>-1.4249771952473067</v>
      </c>
    </row>
    <row r="3033" spans="1:9" x14ac:dyDescent="0.3">
      <c r="A3033" s="2" t="s">
        <v>3350</v>
      </c>
      <c r="B3033">
        <v>0.69963774458114103</v>
      </c>
      <c r="C3033">
        <v>1.94869445101042</v>
      </c>
      <c r="D3033">
        <v>2.3127885418418699</v>
      </c>
      <c r="E3033">
        <v>0.84257354952930597</v>
      </c>
      <c r="F3033">
        <v>0.39946698930233498</v>
      </c>
      <c r="G3033" t="s">
        <v>378</v>
      </c>
      <c r="H3033">
        <f t="shared" si="94"/>
        <v>3.8602504488384217</v>
      </c>
      <c r="I3033">
        <f t="shared" si="95"/>
        <v>-0.25905054950538442</v>
      </c>
    </row>
    <row r="3034" spans="1:9" x14ac:dyDescent="0.3">
      <c r="A3034" s="2" t="s">
        <v>3351</v>
      </c>
      <c r="B3034">
        <v>140.75848086227401</v>
      </c>
      <c r="C3034">
        <v>-6.8592981125565999E-2</v>
      </c>
      <c r="D3034">
        <v>0.39570474092042401</v>
      </c>
      <c r="E3034">
        <v>-0.17334384462014801</v>
      </c>
      <c r="F3034">
        <v>0.86238116227236905</v>
      </c>
      <c r="G3034">
        <v>0.92808750124936201</v>
      </c>
      <c r="H3034">
        <f t="shared" si="94"/>
        <v>0.95356753161485053</v>
      </c>
      <c r="I3034">
        <f t="shared" si="95"/>
        <v>-1.0486934242680399</v>
      </c>
    </row>
    <row r="3035" spans="1:9" x14ac:dyDescent="0.3">
      <c r="A3035" s="2" t="s">
        <v>3352</v>
      </c>
      <c r="B3035">
        <v>55.137082122394297</v>
      </c>
      <c r="C3035">
        <v>-1.0536012713501099</v>
      </c>
      <c r="D3035">
        <v>0.39450546266052</v>
      </c>
      <c r="E3035">
        <v>-2.6706886749924501</v>
      </c>
      <c r="F3035">
        <v>7.5695817202045797E-3</v>
      </c>
      <c r="G3035">
        <v>0.11695846450744</v>
      </c>
      <c r="H3035">
        <f t="shared" si="94"/>
        <v>0.48176407743059724</v>
      </c>
      <c r="I3035">
        <f t="shared" si="95"/>
        <v>-2.0757047834145741</v>
      </c>
    </row>
    <row r="3036" spans="1:9" x14ac:dyDescent="0.3">
      <c r="A3036" s="2" t="s">
        <v>3353</v>
      </c>
      <c r="B3036">
        <v>2163.4358672662802</v>
      </c>
      <c r="C3036">
        <v>0.15694497117204201</v>
      </c>
      <c r="D3036">
        <v>0.16998189216627399</v>
      </c>
      <c r="E3036">
        <v>0.92330406004964405</v>
      </c>
      <c r="F3036">
        <v>0.35584877266773501</v>
      </c>
      <c r="G3036">
        <v>0.57197404436553101</v>
      </c>
      <c r="H3036">
        <f t="shared" si="94"/>
        <v>1.1149236912964902</v>
      </c>
      <c r="I3036">
        <f t="shared" si="95"/>
        <v>-0.89692237038855005</v>
      </c>
    </row>
    <row r="3037" spans="1:9" x14ac:dyDescent="0.3">
      <c r="A3037" s="2" t="s">
        <v>3354</v>
      </c>
      <c r="B3037">
        <v>1202.0407559227599</v>
      </c>
      <c r="C3037">
        <v>0.122154391797029</v>
      </c>
      <c r="D3037">
        <v>0.115454931530227</v>
      </c>
      <c r="E3037">
        <v>1.0580266271696499</v>
      </c>
      <c r="F3037">
        <v>0.29004330314516302</v>
      </c>
      <c r="G3037">
        <v>0.51477606599576797</v>
      </c>
      <c r="H3037">
        <f t="shared" si="94"/>
        <v>1.0883589075155844</v>
      </c>
      <c r="I3037">
        <f t="shared" si="95"/>
        <v>-0.91881455014018965</v>
      </c>
    </row>
    <row r="3038" spans="1:9" x14ac:dyDescent="0.3">
      <c r="A3038" s="2" t="s">
        <v>3355</v>
      </c>
      <c r="B3038">
        <v>607.047821826225</v>
      </c>
      <c r="C3038">
        <v>0.19095611481576699</v>
      </c>
      <c r="D3038">
        <v>0.15064448928256099</v>
      </c>
      <c r="E3038">
        <v>1.2675944252935401</v>
      </c>
      <c r="F3038">
        <v>0.20494282376088499</v>
      </c>
      <c r="G3038">
        <v>0.43107890364411799</v>
      </c>
      <c r="H3038">
        <f t="shared" si="94"/>
        <v>1.1415199828258857</v>
      </c>
      <c r="I3038">
        <f t="shared" si="95"/>
        <v>-0.87602496237030691</v>
      </c>
    </row>
    <row r="3039" spans="1:9" x14ac:dyDescent="0.3">
      <c r="A3039" s="2" t="s">
        <v>3356</v>
      </c>
      <c r="B3039">
        <v>692.43760902306099</v>
      </c>
      <c r="C3039">
        <v>-1.2771247277432E-3</v>
      </c>
      <c r="D3039">
        <v>0.13083673349385</v>
      </c>
      <c r="E3039">
        <v>-9.7612092081405793E-3</v>
      </c>
      <c r="F3039">
        <v>0.99221180555634603</v>
      </c>
      <c r="G3039">
        <v>0.99551751499150398</v>
      </c>
      <c r="H3039">
        <f t="shared" si="94"/>
        <v>0.99911515630100967</v>
      </c>
      <c r="I3039">
        <f t="shared" si="95"/>
        <v>-1.0008856273407625</v>
      </c>
    </row>
    <row r="3040" spans="1:9" x14ac:dyDescent="0.3">
      <c r="A3040" s="2" t="s">
        <v>3357</v>
      </c>
      <c r="B3040">
        <v>5572.8736904865</v>
      </c>
      <c r="C3040">
        <v>3.8011071891295899E-2</v>
      </c>
      <c r="D3040">
        <v>0.13953236311933001</v>
      </c>
      <c r="E3040">
        <v>0.27241760292404799</v>
      </c>
      <c r="F3040">
        <v>0.78530093916834298</v>
      </c>
      <c r="G3040">
        <v>0.88138585824245297</v>
      </c>
      <c r="H3040">
        <f t="shared" si="94"/>
        <v>1.0266974250280592</v>
      </c>
      <c r="I3040">
        <f t="shared" si="95"/>
        <v>-0.97399679362463631</v>
      </c>
    </row>
    <row r="3041" spans="1:9" x14ac:dyDescent="0.3">
      <c r="A3041" s="2" t="s">
        <v>3358</v>
      </c>
      <c r="B3041">
        <v>612.45079706671402</v>
      </c>
      <c r="C3041">
        <v>0.311414393368736</v>
      </c>
      <c r="D3041">
        <v>0.122607786928578</v>
      </c>
      <c r="E3041">
        <v>2.5399234516005298</v>
      </c>
      <c r="F3041">
        <v>1.10876733356658E-2</v>
      </c>
      <c r="G3041">
        <v>0.13457821605365899</v>
      </c>
      <c r="H3041">
        <f t="shared" si="94"/>
        <v>1.2409236839824722</v>
      </c>
      <c r="I3041">
        <f t="shared" si="95"/>
        <v>-0.80585132906055867</v>
      </c>
    </row>
    <row r="3042" spans="1:9" x14ac:dyDescent="0.3">
      <c r="A3042" s="2" t="s">
        <v>3359</v>
      </c>
      <c r="B3042">
        <v>2097.70096179952</v>
      </c>
      <c r="C3042">
        <v>0.20919700837282501</v>
      </c>
      <c r="D3042">
        <v>0.112285173904959</v>
      </c>
      <c r="E3042">
        <v>1.86308664890963</v>
      </c>
      <c r="F3042">
        <v>6.2450076327884199E-2</v>
      </c>
      <c r="G3042">
        <v>0.25355522813655901</v>
      </c>
      <c r="H3042">
        <f t="shared" si="94"/>
        <v>1.1560445603642879</v>
      </c>
      <c r="I3042">
        <f t="shared" si="95"/>
        <v>-0.86501855921962401</v>
      </c>
    </row>
    <row r="3043" spans="1:9" x14ac:dyDescent="0.3">
      <c r="A3043" s="2" t="s">
        <v>3360</v>
      </c>
      <c r="B3043">
        <v>253.89816945160399</v>
      </c>
      <c r="C3043">
        <v>0.31198249214186702</v>
      </c>
      <c r="D3043">
        <v>0.18305506774029401</v>
      </c>
      <c r="E3043">
        <v>1.7043095063857301</v>
      </c>
      <c r="F3043">
        <v>8.8323279905717297E-2</v>
      </c>
      <c r="G3043">
        <v>0.291276095132107</v>
      </c>
      <c r="H3043">
        <f t="shared" si="94"/>
        <v>1.2414124262462665</v>
      </c>
      <c r="I3043">
        <f t="shared" si="95"/>
        <v>-0.80553406656622584</v>
      </c>
    </row>
    <row r="3044" spans="1:9" x14ac:dyDescent="0.3">
      <c r="A3044" s="2" t="s">
        <v>3361</v>
      </c>
      <c r="B3044">
        <v>418.32175818177097</v>
      </c>
      <c r="C3044">
        <v>0.134098539389189</v>
      </c>
      <c r="D3044">
        <v>0.16588200556579799</v>
      </c>
      <c r="E3044">
        <v>0.80839714308854405</v>
      </c>
      <c r="F3044">
        <v>0.41886199607066099</v>
      </c>
      <c r="G3044">
        <v>0.624109066400656</v>
      </c>
      <c r="H3044">
        <f t="shared" si="94"/>
        <v>1.0974068904339103</v>
      </c>
      <c r="I3044">
        <f t="shared" si="95"/>
        <v>-0.91123903878952683</v>
      </c>
    </row>
    <row r="3045" spans="1:9" x14ac:dyDescent="0.3">
      <c r="A3045" s="2" t="s">
        <v>3362</v>
      </c>
      <c r="B3045">
        <v>1667.8224168500201</v>
      </c>
      <c r="C3045">
        <v>8.0426577500507402E-3</v>
      </c>
      <c r="D3045">
        <v>8.1877894988572494E-2</v>
      </c>
      <c r="E3045">
        <v>9.8227461162420399E-2</v>
      </c>
      <c r="F3045">
        <v>0.92175167704875904</v>
      </c>
      <c r="G3045">
        <v>0.95955962683188301</v>
      </c>
      <c r="H3045">
        <f t="shared" si="94"/>
        <v>1.0055903133530089</v>
      </c>
      <c r="I3045">
        <f t="shared" si="95"/>
        <v>-0.99444076451535346</v>
      </c>
    </row>
    <row r="3046" spans="1:9" x14ac:dyDescent="0.3">
      <c r="A3046" s="2" t="s">
        <v>3363</v>
      </c>
      <c r="B3046">
        <v>2338.8354953244998</v>
      </c>
      <c r="C3046">
        <v>0.62402818133456095</v>
      </c>
      <c r="D3046">
        <v>0.39089892980825303</v>
      </c>
      <c r="E3046">
        <v>1.59639265740805</v>
      </c>
      <c r="F3046">
        <v>0.11040115445453701</v>
      </c>
      <c r="G3046">
        <v>0.32237702639020499</v>
      </c>
      <c r="H3046">
        <f t="shared" si="94"/>
        <v>1.5411723213940884</v>
      </c>
      <c r="I3046">
        <f t="shared" si="95"/>
        <v>-0.64885670870044976</v>
      </c>
    </row>
    <row r="3047" spans="1:9" x14ac:dyDescent="0.3">
      <c r="A3047" s="2" t="s">
        <v>3364</v>
      </c>
      <c r="B3047">
        <v>1751.0555932116699</v>
      </c>
      <c r="C3047">
        <v>-0.182151134626892</v>
      </c>
      <c r="D3047">
        <v>7.4440865694262698E-2</v>
      </c>
      <c r="E3047">
        <v>-2.4469239164279402</v>
      </c>
      <c r="F3047">
        <v>1.4408125036031999E-2</v>
      </c>
      <c r="G3047">
        <v>0.15039334311142699</v>
      </c>
      <c r="H3047">
        <f t="shared" si="94"/>
        <v>0.88138782016900252</v>
      </c>
      <c r="I3047">
        <f t="shared" si="95"/>
        <v>-1.1345743350620094</v>
      </c>
    </row>
    <row r="3048" spans="1:9" x14ac:dyDescent="0.3">
      <c r="A3048" s="2" t="s">
        <v>3365</v>
      </c>
      <c r="B3048">
        <v>1092.4577571182599</v>
      </c>
      <c r="C3048">
        <v>0.35986557684571402</v>
      </c>
      <c r="D3048">
        <v>0.206455526438758</v>
      </c>
      <c r="E3048">
        <v>1.7430658459630199</v>
      </c>
      <c r="F3048">
        <v>8.1322113693004794E-2</v>
      </c>
      <c r="G3048">
        <v>0.28014947139274998</v>
      </c>
      <c r="H3048">
        <f t="shared" si="94"/>
        <v>1.283306319886802</v>
      </c>
      <c r="I3048">
        <f t="shared" si="95"/>
        <v>-0.77923718172618994</v>
      </c>
    </row>
    <row r="3049" spans="1:9" x14ac:dyDescent="0.3">
      <c r="A3049" s="2" t="s">
        <v>3366</v>
      </c>
      <c r="B3049">
        <v>1459.27328433552</v>
      </c>
      <c r="C3049">
        <v>0.117832971378127</v>
      </c>
      <c r="D3049">
        <v>0.109077845402556</v>
      </c>
      <c r="E3049">
        <v>1.08026493320673</v>
      </c>
      <c r="F3049">
        <v>0.28002422044467601</v>
      </c>
      <c r="G3049">
        <v>0.50536709435973204</v>
      </c>
      <c r="H3049">
        <f t="shared" si="94"/>
        <v>1.0851037362701981</v>
      </c>
      <c r="I3049">
        <f t="shared" si="95"/>
        <v>-0.92157087527619874</v>
      </c>
    </row>
    <row r="3050" spans="1:9" x14ac:dyDescent="0.3">
      <c r="A3050" s="2" t="s">
        <v>3367</v>
      </c>
      <c r="B3050">
        <v>1507.8821305866099</v>
      </c>
      <c r="C3050">
        <v>6.9382109834383698E-2</v>
      </c>
      <c r="D3050">
        <v>0.11821588286467399</v>
      </c>
      <c r="E3050">
        <v>0.586910220125057</v>
      </c>
      <c r="F3050">
        <v>0.55726400546344901</v>
      </c>
      <c r="G3050">
        <v>0.73082439001688804</v>
      </c>
      <c r="H3050">
        <f t="shared" si="94"/>
        <v>1.0492671979585182</v>
      </c>
      <c r="I3050">
        <f t="shared" si="95"/>
        <v>-0.95304608963820303</v>
      </c>
    </row>
    <row r="3051" spans="1:9" x14ac:dyDescent="0.3">
      <c r="A3051" s="2" t="s">
        <v>3368</v>
      </c>
      <c r="B3051">
        <v>1521.64776408735</v>
      </c>
      <c r="C3051">
        <v>0.22773140552051799</v>
      </c>
      <c r="D3051">
        <v>0.15525144309985101</v>
      </c>
      <c r="E3051">
        <v>1.46685532175086</v>
      </c>
      <c r="F3051">
        <v>0.14241541662673901</v>
      </c>
      <c r="G3051">
        <v>0.36069382176759501</v>
      </c>
      <c r="H3051">
        <f t="shared" si="94"/>
        <v>1.1709921508670789</v>
      </c>
      <c r="I3051">
        <f t="shared" si="95"/>
        <v>-0.8539766891345385</v>
      </c>
    </row>
    <row r="3052" spans="1:9" x14ac:dyDescent="0.3">
      <c r="A3052" s="2" t="s">
        <v>3369</v>
      </c>
      <c r="B3052">
        <v>2789.56550970939</v>
      </c>
      <c r="C3052">
        <v>5.0228675983593797E-2</v>
      </c>
      <c r="D3052">
        <v>6.7603980273867298E-2</v>
      </c>
      <c r="E3052">
        <v>0.74298400449374002</v>
      </c>
      <c r="F3052">
        <v>0.45749136465275603</v>
      </c>
      <c r="G3052">
        <v>0.65218878767976596</v>
      </c>
      <c r="H3052">
        <f t="shared" si="94"/>
        <v>1.0354290326664632</v>
      </c>
      <c r="I3052">
        <f t="shared" si="95"/>
        <v>-0.96578323424520418</v>
      </c>
    </row>
    <row r="3053" spans="1:9" x14ac:dyDescent="0.3">
      <c r="A3053" s="2" t="s">
        <v>3370</v>
      </c>
      <c r="B3053">
        <v>657.64457724582201</v>
      </c>
      <c r="C3053">
        <v>7.73252736448473E-2</v>
      </c>
      <c r="D3053">
        <v>0.120002350289208</v>
      </c>
      <c r="E3053">
        <v>0.64436466001284198</v>
      </c>
      <c r="F3053">
        <v>0.51933899536970995</v>
      </c>
      <c r="G3053">
        <v>0.70235371415454795</v>
      </c>
      <c r="H3053">
        <f t="shared" si="94"/>
        <v>1.0550601667671866</v>
      </c>
      <c r="I3053">
        <f t="shared" si="95"/>
        <v>-0.9478132446835742</v>
      </c>
    </row>
    <row r="3054" spans="1:9" x14ac:dyDescent="0.3">
      <c r="A3054" s="2" t="s">
        <v>3371</v>
      </c>
      <c r="B3054">
        <v>1191.95947837125</v>
      </c>
      <c r="C3054">
        <v>0.200691613007943</v>
      </c>
      <c r="D3054">
        <v>0.120042635806253</v>
      </c>
      <c r="E3054">
        <v>1.6718361077297299</v>
      </c>
      <c r="F3054">
        <v>9.4556644553777505E-2</v>
      </c>
      <c r="G3054">
        <v>0.30010312263329503</v>
      </c>
      <c r="H3054">
        <f t="shared" si="94"/>
        <v>1.149249161064221</v>
      </c>
      <c r="I3054">
        <f t="shared" si="95"/>
        <v>-0.87013333042069463</v>
      </c>
    </row>
    <row r="3055" spans="1:9" x14ac:dyDescent="0.3">
      <c r="A3055" s="2" t="s">
        <v>3372</v>
      </c>
      <c r="B3055">
        <v>357.03945802497998</v>
      </c>
      <c r="C3055">
        <v>0.52732477047292203</v>
      </c>
      <c r="D3055">
        <v>0.295801231470737</v>
      </c>
      <c r="E3055">
        <v>1.7826997130844899</v>
      </c>
      <c r="F3055">
        <v>7.4635198086251298E-2</v>
      </c>
      <c r="G3055">
        <v>0.27245399016229599</v>
      </c>
      <c r="H3055">
        <f t="shared" si="94"/>
        <v>1.4412541584325096</v>
      </c>
      <c r="I3055">
        <f t="shared" si="95"/>
        <v>-0.69384014897663004</v>
      </c>
    </row>
    <row r="3056" spans="1:9" x14ac:dyDescent="0.3">
      <c r="A3056" s="2" t="s">
        <v>3373</v>
      </c>
      <c r="B3056">
        <v>33.855415365074201</v>
      </c>
      <c r="C3056">
        <v>0.71931443595972799</v>
      </c>
      <c r="D3056">
        <v>0.449955032209927</v>
      </c>
      <c r="E3056">
        <v>1.59863627355573</v>
      </c>
      <c r="F3056">
        <v>0.109901444952326</v>
      </c>
      <c r="G3056">
        <v>0.32186426497829301</v>
      </c>
      <c r="H3056">
        <f t="shared" si="94"/>
        <v>1.6463994848808772</v>
      </c>
      <c r="I3056">
        <f t="shared" si="95"/>
        <v>-0.60738600150397493</v>
      </c>
    </row>
    <row r="3057" spans="1:9" x14ac:dyDescent="0.3">
      <c r="A3057" s="2" t="s">
        <v>3374</v>
      </c>
      <c r="B3057">
        <v>792.04063447793999</v>
      </c>
      <c r="C3057">
        <v>0.44594744835373601</v>
      </c>
      <c r="D3057">
        <v>0.149046516540535</v>
      </c>
      <c r="E3057">
        <v>2.9920018173148999</v>
      </c>
      <c r="F3057">
        <v>2.7715461321715998E-3</v>
      </c>
      <c r="G3057">
        <v>7.40982375470534E-2</v>
      </c>
      <c r="H3057">
        <f t="shared" si="94"/>
        <v>1.3622084138984087</v>
      </c>
      <c r="I3057">
        <f t="shared" si="95"/>
        <v>-0.73410205795027361</v>
      </c>
    </row>
    <row r="3058" spans="1:9" x14ac:dyDescent="0.3">
      <c r="A3058" s="2" t="s">
        <v>3375</v>
      </c>
      <c r="B3058">
        <v>1253.8739452520499</v>
      </c>
      <c r="C3058">
        <v>-2.2272751577513201E-2</v>
      </c>
      <c r="D3058">
        <v>7.2873668964455601E-2</v>
      </c>
      <c r="E3058">
        <v>-0.30563510653452602</v>
      </c>
      <c r="F3058">
        <v>0.75988248757825405</v>
      </c>
      <c r="G3058">
        <v>0.86582555569935105</v>
      </c>
      <c r="H3058">
        <f t="shared" si="94"/>
        <v>0.98468026461301916</v>
      </c>
      <c r="I3058">
        <f t="shared" si="95"/>
        <v>-1.0155580810721352</v>
      </c>
    </row>
    <row r="3059" spans="1:9" x14ac:dyDescent="0.3">
      <c r="A3059" s="2" t="s">
        <v>3376</v>
      </c>
      <c r="B3059">
        <v>2709.3594801478598</v>
      </c>
      <c r="C3059">
        <v>-4.2739226427676497E-2</v>
      </c>
      <c r="D3059">
        <v>5.2025658959407202E-2</v>
      </c>
      <c r="E3059">
        <v>-0.82150283691790604</v>
      </c>
      <c r="F3059">
        <v>0.41135990883525603</v>
      </c>
      <c r="G3059">
        <v>0.61806603642281099</v>
      </c>
      <c r="H3059">
        <f t="shared" si="94"/>
        <v>0.97080993214254518</v>
      </c>
      <c r="I3059">
        <f t="shared" si="95"/>
        <v>-1.0300677474457161</v>
      </c>
    </row>
    <row r="3060" spans="1:9" x14ac:dyDescent="0.3">
      <c r="A3060" s="2" t="s">
        <v>3377</v>
      </c>
      <c r="B3060">
        <v>0</v>
      </c>
      <c r="C3060" t="s">
        <v>378</v>
      </c>
      <c r="D3060" t="s">
        <v>378</v>
      </c>
      <c r="E3060" t="s">
        <v>378</v>
      </c>
      <c r="F3060" t="s">
        <v>378</v>
      </c>
      <c r="G3060" t="s">
        <v>378</v>
      </c>
      <c r="H3060" t="e">
        <f t="shared" si="94"/>
        <v>#VALUE!</v>
      </c>
      <c r="I3060" t="e">
        <f t="shared" si="95"/>
        <v>#VALUE!</v>
      </c>
    </row>
    <row r="3061" spans="1:9" x14ac:dyDescent="0.3">
      <c r="A3061" s="2" t="s">
        <v>3378</v>
      </c>
      <c r="B3061">
        <v>0</v>
      </c>
      <c r="C3061" t="s">
        <v>378</v>
      </c>
      <c r="D3061" t="s">
        <v>378</v>
      </c>
      <c r="E3061" t="s">
        <v>378</v>
      </c>
      <c r="F3061" t="s">
        <v>378</v>
      </c>
      <c r="G3061" t="s">
        <v>378</v>
      </c>
      <c r="H3061" t="e">
        <f t="shared" si="94"/>
        <v>#VALUE!</v>
      </c>
      <c r="I3061" t="e">
        <f t="shared" si="95"/>
        <v>#VALUE!</v>
      </c>
    </row>
    <row r="3062" spans="1:9" x14ac:dyDescent="0.3">
      <c r="A3062" s="2" t="s">
        <v>3379</v>
      </c>
      <c r="B3062">
        <v>0.42077558107966001</v>
      </c>
      <c r="C3062">
        <v>1.00727112824131</v>
      </c>
      <c r="D3062">
        <v>2.4897813441820902</v>
      </c>
      <c r="E3062">
        <v>0.40456208357212498</v>
      </c>
      <c r="F3062">
        <v>0.68579943410518196</v>
      </c>
      <c r="G3062" t="s">
        <v>378</v>
      </c>
      <c r="H3062">
        <f t="shared" si="94"/>
        <v>2.0101053680248184</v>
      </c>
      <c r="I3062">
        <f t="shared" si="95"/>
        <v>-0.49748635862936175</v>
      </c>
    </row>
    <row r="3063" spans="1:9" x14ac:dyDescent="0.3">
      <c r="A3063" s="2" t="s">
        <v>3380</v>
      </c>
      <c r="B3063">
        <v>0</v>
      </c>
      <c r="C3063" t="s">
        <v>378</v>
      </c>
      <c r="D3063" t="s">
        <v>378</v>
      </c>
      <c r="E3063" t="s">
        <v>378</v>
      </c>
      <c r="F3063" t="s">
        <v>378</v>
      </c>
      <c r="G3063" t="s">
        <v>378</v>
      </c>
      <c r="H3063" t="e">
        <f t="shared" si="94"/>
        <v>#VALUE!</v>
      </c>
      <c r="I3063" t="e">
        <f t="shared" si="95"/>
        <v>#VALUE!</v>
      </c>
    </row>
    <row r="3064" spans="1:9" x14ac:dyDescent="0.3">
      <c r="A3064" s="2" t="s">
        <v>3381</v>
      </c>
      <c r="B3064">
        <v>0.202918631393673</v>
      </c>
      <c r="C3064">
        <v>1.33089337635826</v>
      </c>
      <c r="D3064">
        <v>3.51713764737642</v>
      </c>
      <c r="E3064">
        <v>0.37840241406276198</v>
      </c>
      <c r="F3064">
        <v>0.705131675126067</v>
      </c>
      <c r="G3064" t="s">
        <v>378</v>
      </c>
      <c r="H3064">
        <f t="shared" si="94"/>
        <v>2.5155840203593884</v>
      </c>
      <c r="I3064">
        <f t="shared" si="95"/>
        <v>-0.39752200360103068</v>
      </c>
    </row>
    <row r="3065" spans="1:9" x14ac:dyDescent="0.3">
      <c r="A3065" s="2" t="s">
        <v>3382</v>
      </c>
      <c r="B3065">
        <v>0.17393658718740501</v>
      </c>
      <c r="C3065">
        <v>0.76272405671611598</v>
      </c>
      <c r="D3065">
        <v>3.5281204480627499</v>
      </c>
      <c r="E3065">
        <v>0.216184245391882</v>
      </c>
      <c r="F3065">
        <v>0.82884413354779995</v>
      </c>
      <c r="G3065" t="s">
        <v>378</v>
      </c>
      <c r="H3065">
        <f t="shared" si="94"/>
        <v>1.6966912474111313</v>
      </c>
      <c r="I3065">
        <f t="shared" si="95"/>
        <v>-0.58938242389464424</v>
      </c>
    </row>
    <row r="3066" spans="1:9" x14ac:dyDescent="0.3">
      <c r="A3066" s="2" t="s">
        <v>3383</v>
      </c>
      <c r="B3066">
        <v>14.5891137720469</v>
      </c>
      <c r="C3066">
        <v>-0.63492994083580301</v>
      </c>
      <c r="D3066">
        <v>0.49998551289785398</v>
      </c>
      <c r="E3066">
        <v>-1.26989667591732</v>
      </c>
      <c r="F3066">
        <v>0.20412143739605901</v>
      </c>
      <c r="G3066">
        <v>0.43049155427566899</v>
      </c>
      <c r="H3066">
        <f t="shared" si="94"/>
        <v>0.64397208612509815</v>
      </c>
      <c r="I3066">
        <f t="shared" si="95"/>
        <v>-1.5528623391383145</v>
      </c>
    </row>
    <row r="3067" spans="1:9" x14ac:dyDescent="0.3">
      <c r="A3067" s="2" t="s">
        <v>3384</v>
      </c>
      <c r="B3067">
        <v>366.13177865336797</v>
      </c>
      <c r="C3067">
        <v>-0.47765278635028702</v>
      </c>
      <c r="D3067">
        <v>0.18593483492922</v>
      </c>
      <c r="E3067">
        <v>-2.5689257558010299</v>
      </c>
      <c r="F3067">
        <v>1.0201431112392899E-2</v>
      </c>
      <c r="G3067">
        <v>0.13026003358792301</v>
      </c>
      <c r="H3067">
        <f t="shared" si="94"/>
        <v>0.71814507060587507</v>
      </c>
      <c r="I3067">
        <f t="shared" si="95"/>
        <v>-1.3924763128379247</v>
      </c>
    </row>
    <row r="3068" spans="1:9" x14ac:dyDescent="0.3">
      <c r="A3068" s="2" t="s">
        <v>3385</v>
      </c>
      <c r="B3068">
        <v>289.73942188426298</v>
      </c>
      <c r="C3068">
        <v>0.109160027617153</v>
      </c>
      <c r="D3068">
        <v>0.14896519377641601</v>
      </c>
      <c r="E3068">
        <v>0.73278881361368797</v>
      </c>
      <c r="F3068">
        <v>0.46368724508593201</v>
      </c>
      <c r="G3068">
        <v>0.657880238414705</v>
      </c>
      <c r="H3068">
        <f t="shared" si="94"/>
        <v>1.0786000662817903</v>
      </c>
      <c r="I3068">
        <f t="shared" si="95"/>
        <v>-0.92712770123151877</v>
      </c>
    </row>
    <row r="3069" spans="1:9" x14ac:dyDescent="0.3">
      <c r="A3069" s="2" t="s">
        <v>3386</v>
      </c>
      <c r="B3069">
        <v>0.12567934731184599</v>
      </c>
      <c r="C3069">
        <v>-0.729879798362155</v>
      </c>
      <c r="D3069">
        <v>3.5338115409304001</v>
      </c>
      <c r="E3069">
        <v>-0.20654180052001</v>
      </c>
      <c r="F3069">
        <v>0.83636771646721297</v>
      </c>
      <c r="G3069" t="s">
        <v>378</v>
      </c>
      <c r="H3069">
        <f t="shared" si="94"/>
        <v>0.60295414834050609</v>
      </c>
      <c r="I3069">
        <f t="shared" si="95"/>
        <v>-1.658500903845296</v>
      </c>
    </row>
    <row r="3070" spans="1:9" x14ac:dyDescent="0.3">
      <c r="A3070" s="2" t="s">
        <v>313</v>
      </c>
      <c r="B3070">
        <v>59.346977227555897</v>
      </c>
      <c r="C3070">
        <v>-1.3582622361363299</v>
      </c>
      <c r="D3070">
        <v>0.38686616465558099</v>
      </c>
      <c r="E3070">
        <v>-3.5109357194511102</v>
      </c>
      <c r="F3070">
        <v>4.4653235976572299E-4</v>
      </c>
      <c r="G3070">
        <v>2.8282154738970999E-2</v>
      </c>
      <c r="H3070">
        <f t="shared" si="94"/>
        <v>0.39005183460794979</v>
      </c>
      <c r="I3070">
        <f t="shared" si="95"/>
        <v>-2.5637618164394058</v>
      </c>
    </row>
    <row r="3071" spans="1:9" x14ac:dyDescent="0.3">
      <c r="A3071" s="2" t="s">
        <v>3387</v>
      </c>
      <c r="B3071">
        <v>0</v>
      </c>
      <c r="C3071" t="s">
        <v>378</v>
      </c>
      <c r="D3071" t="s">
        <v>378</v>
      </c>
      <c r="E3071" t="s">
        <v>378</v>
      </c>
      <c r="F3071" t="s">
        <v>378</v>
      </c>
      <c r="G3071" t="s">
        <v>378</v>
      </c>
      <c r="H3071" t="e">
        <f t="shared" si="94"/>
        <v>#VALUE!</v>
      </c>
      <c r="I3071" t="e">
        <f t="shared" si="95"/>
        <v>#VALUE!</v>
      </c>
    </row>
    <row r="3072" spans="1:9" x14ac:dyDescent="0.3">
      <c r="A3072" s="2" t="s">
        <v>3388</v>
      </c>
      <c r="B3072">
        <v>0</v>
      </c>
      <c r="C3072" t="s">
        <v>378</v>
      </c>
      <c r="D3072" t="s">
        <v>378</v>
      </c>
      <c r="E3072" t="s">
        <v>378</v>
      </c>
      <c r="F3072" t="s">
        <v>378</v>
      </c>
      <c r="G3072" t="s">
        <v>378</v>
      </c>
      <c r="H3072" t="e">
        <f t="shared" si="94"/>
        <v>#VALUE!</v>
      </c>
      <c r="I3072" t="e">
        <f t="shared" si="95"/>
        <v>#VALUE!</v>
      </c>
    </row>
    <row r="3073" spans="1:9" x14ac:dyDescent="0.3">
      <c r="A3073" s="2" t="s">
        <v>3389</v>
      </c>
      <c r="B3073">
        <v>2362.23707041332</v>
      </c>
      <c r="C3073">
        <v>0.19749076385580799</v>
      </c>
      <c r="D3073">
        <v>7.0791849176116306E-2</v>
      </c>
      <c r="E3073">
        <v>2.7897387362277999</v>
      </c>
      <c r="F3073">
        <v>5.2750589808372404E-3</v>
      </c>
      <c r="G3073">
        <v>9.9262710675701193E-2</v>
      </c>
      <c r="H3073">
        <f t="shared" si="94"/>
        <v>1.1467021948904357</v>
      </c>
      <c r="I3073">
        <f t="shared" si="95"/>
        <v>-0.87206600323595551</v>
      </c>
    </row>
    <row r="3074" spans="1:9" x14ac:dyDescent="0.3">
      <c r="A3074" s="2" t="s">
        <v>3390</v>
      </c>
      <c r="B3074">
        <v>0.99433461041238003</v>
      </c>
      <c r="C3074">
        <v>-0.54418218543971397</v>
      </c>
      <c r="D3074">
        <v>2.40338850447792</v>
      </c>
      <c r="E3074">
        <v>-0.22642289601777199</v>
      </c>
      <c r="F3074">
        <v>0.82087252183911297</v>
      </c>
      <c r="G3074" t="s">
        <v>378</v>
      </c>
      <c r="H3074">
        <f t="shared" si="94"/>
        <v>0.68578003761597239</v>
      </c>
      <c r="I3074">
        <f t="shared" si="95"/>
        <v>-1.4581935097970677</v>
      </c>
    </row>
    <row r="3075" spans="1:9" x14ac:dyDescent="0.3">
      <c r="A3075" s="2" t="s">
        <v>3391</v>
      </c>
      <c r="B3075">
        <v>107.964139527252</v>
      </c>
      <c r="C3075">
        <v>-8.8184271332366601E-2</v>
      </c>
      <c r="D3075">
        <v>0.22188601869593699</v>
      </c>
      <c r="E3075">
        <v>-0.397430499905496</v>
      </c>
      <c r="F3075">
        <v>0.69105002792563996</v>
      </c>
      <c r="G3075">
        <v>0.82281606729308199</v>
      </c>
      <c r="H3075">
        <f t="shared" ref="H3075:H3138" si="96">2^C3075</f>
        <v>0.94070594614630521</v>
      </c>
      <c r="I3075">
        <f t="shared" ref="I3075:I3138" si="97">-1/H3075</f>
        <v>-1.0630314436690858</v>
      </c>
    </row>
    <row r="3076" spans="1:9" x14ac:dyDescent="0.3">
      <c r="A3076" s="2" t="s">
        <v>3392</v>
      </c>
      <c r="B3076">
        <v>2308.2326379545302</v>
      </c>
      <c r="C3076">
        <v>8.8340939593501103E-2</v>
      </c>
      <c r="D3076">
        <v>8.2408159874752696E-2</v>
      </c>
      <c r="E3076">
        <v>1.0719926246110201</v>
      </c>
      <c r="F3076">
        <v>0.28372334485850798</v>
      </c>
      <c r="G3076">
        <v>0.50847770451048802</v>
      </c>
      <c r="H3076">
        <f t="shared" si="96"/>
        <v>1.0631468889477014</v>
      </c>
      <c r="I3076">
        <f t="shared" si="97"/>
        <v>-0.9406037965175218</v>
      </c>
    </row>
    <row r="3077" spans="1:9" x14ac:dyDescent="0.3">
      <c r="A3077" s="2" t="s">
        <v>3393</v>
      </c>
      <c r="B3077">
        <v>4.6303344814458498</v>
      </c>
      <c r="C3077">
        <v>0.111420710401245</v>
      </c>
      <c r="D3077">
        <v>0.78502806582806695</v>
      </c>
      <c r="E3077">
        <v>0.14193213625262599</v>
      </c>
      <c r="F3077">
        <v>0.887133610209214</v>
      </c>
      <c r="G3077" t="s">
        <v>378</v>
      </c>
      <c r="H3077">
        <f t="shared" si="96"/>
        <v>1.0802915422885786</v>
      </c>
      <c r="I3077">
        <f t="shared" si="97"/>
        <v>-0.92567604285924299</v>
      </c>
    </row>
    <row r="3078" spans="1:9" x14ac:dyDescent="0.3">
      <c r="A3078" s="2" t="s">
        <v>3394</v>
      </c>
      <c r="B3078">
        <v>3723.7401533708799</v>
      </c>
      <c r="C3078">
        <v>0.34765476719456301</v>
      </c>
      <c r="D3078">
        <v>0.15792546460894899</v>
      </c>
      <c r="E3078">
        <v>2.20138511579129</v>
      </c>
      <c r="F3078">
        <v>2.7708771800078399E-2</v>
      </c>
      <c r="G3078">
        <v>0.187118724723074</v>
      </c>
      <c r="H3078">
        <f t="shared" si="96"/>
        <v>1.272490395520038</v>
      </c>
      <c r="I3078">
        <f t="shared" si="97"/>
        <v>-0.78586054835511954</v>
      </c>
    </row>
    <row r="3079" spans="1:9" x14ac:dyDescent="0.3">
      <c r="A3079" s="2" t="s">
        <v>3395</v>
      </c>
      <c r="B3079">
        <v>28.233943022100402</v>
      </c>
      <c r="C3079">
        <v>-0.38913145013431699</v>
      </c>
      <c r="D3079">
        <v>0.33696157469156501</v>
      </c>
      <c r="E3079">
        <v>-1.1548244053954999</v>
      </c>
      <c r="F3079">
        <v>0.248162340793665</v>
      </c>
      <c r="G3079">
        <v>0.47510125001891501</v>
      </c>
      <c r="H3079">
        <f t="shared" si="96"/>
        <v>0.76358917192542552</v>
      </c>
      <c r="I3079">
        <f t="shared" si="97"/>
        <v>-1.3096047413538534</v>
      </c>
    </row>
    <row r="3080" spans="1:9" x14ac:dyDescent="0.3">
      <c r="A3080" s="2" t="s">
        <v>3396</v>
      </c>
      <c r="B3080">
        <v>1833.0595139259899</v>
      </c>
      <c r="C3080">
        <v>1.4892833779059001E-2</v>
      </c>
      <c r="D3080">
        <v>7.7558528306678295E-2</v>
      </c>
      <c r="E3080">
        <v>0.19202058244543299</v>
      </c>
      <c r="F3080">
        <v>0.84772608296680296</v>
      </c>
      <c r="G3080">
        <v>0.91975773300476804</v>
      </c>
      <c r="H3080">
        <f t="shared" si="96"/>
        <v>1.0103763909565673</v>
      </c>
      <c r="I3080">
        <f t="shared" si="97"/>
        <v>-0.989730172785665</v>
      </c>
    </row>
    <row r="3081" spans="1:9" x14ac:dyDescent="0.3">
      <c r="A3081" s="2" t="s">
        <v>3397</v>
      </c>
      <c r="B3081">
        <v>18.688254782043501</v>
      </c>
      <c r="C3081">
        <v>-0.33012998131031401</v>
      </c>
      <c r="D3081">
        <v>0.43962250292252802</v>
      </c>
      <c r="E3081">
        <v>-0.75093967919219795</v>
      </c>
      <c r="F3081">
        <v>0.45268895905974699</v>
      </c>
      <c r="G3081">
        <v>0.64935039026838004</v>
      </c>
      <c r="H3081">
        <f t="shared" si="96"/>
        <v>0.7954648121863761</v>
      </c>
      <c r="I3081">
        <f t="shared" si="97"/>
        <v>-1.2571266317254792</v>
      </c>
    </row>
    <row r="3082" spans="1:9" x14ac:dyDescent="0.3">
      <c r="A3082" s="2" t="s">
        <v>3398</v>
      </c>
      <c r="B3082">
        <v>0.89216853279629704</v>
      </c>
      <c r="C3082">
        <v>-1.58349933873199</v>
      </c>
      <c r="D3082">
        <v>1.65817032083197</v>
      </c>
      <c r="E3082">
        <v>-0.95496784548494595</v>
      </c>
      <c r="F3082">
        <v>0.33959395787568702</v>
      </c>
      <c r="G3082" t="s">
        <v>378</v>
      </c>
      <c r="H3082">
        <f t="shared" si="96"/>
        <v>0.33367156702287853</v>
      </c>
      <c r="I3082">
        <f t="shared" si="97"/>
        <v>-2.996958982517782</v>
      </c>
    </row>
    <row r="3083" spans="1:9" x14ac:dyDescent="0.3">
      <c r="A3083" s="2" t="s">
        <v>3399</v>
      </c>
      <c r="B3083">
        <v>309.48135050685102</v>
      </c>
      <c r="C3083">
        <v>0.126274655477045</v>
      </c>
      <c r="D3083">
        <v>0.22167671389766899</v>
      </c>
      <c r="E3083">
        <v>0.56963428073611599</v>
      </c>
      <c r="F3083">
        <v>0.56892577253139698</v>
      </c>
      <c r="G3083">
        <v>0.73916355355096697</v>
      </c>
      <c r="H3083">
        <f t="shared" si="96"/>
        <v>1.0914716480141811</v>
      </c>
      <c r="I3083">
        <f t="shared" si="97"/>
        <v>-0.91619420606975532</v>
      </c>
    </row>
    <row r="3084" spans="1:9" x14ac:dyDescent="0.3">
      <c r="A3084" s="2" t="s">
        <v>3400</v>
      </c>
      <c r="B3084">
        <v>6.6132418786318606E-2</v>
      </c>
      <c r="C3084">
        <v>0.68266058163227095</v>
      </c>
      <c r="D3084">
        <v>3.5299632233882101</v>
      </c>
      <c r="E3084">
        <v>0.193390281550022</v>
      </c>
      <c r="F3084">
        <v>0.84665332597302001</v>
      </c>
      <c r="G3084" t="s">
        <v>378</v>
      </c>
      <c r="H3084">
        <f t="shared" si="96"/>
        <v>1.6050971068111191</v>
      </c>
      <c r="I3084">
        <f t="shared" si="97"/>
        <v>-0.6230152654045471</v>
      </c>
    </row>
    <row r="3085" spans="1:9" x14ac:dyDescent="0.3">
      <c r="A3085" s="2" t="s">
        <v>3401</v>
      </c>
      <c r="B3085">
        <v>188.20386976101699</v>
      </c>
      <c r="C3085">
        <v>8.0158086940274695E-2</v>
      </c>
      <c r="D3085">
        <v>0.13993139394243201</v>
      </c>
      <c r="E3085">
        <v>0.57283847949983102</v>
      </c>
      <c r="F3085">
        <v>0.56675406243169302</v>
      </c>
      <c r="G3085">
        <v>0.73796390850646498</v>
      </c>
      <c r="H3085">
        <f t="shared" si="96"/>
        <v>1.0571338723197827</v>
      </c>
      <c r="I3085">
        <f t="shared" si="97"/>
        <v>-0.94595398575735001</v>
      </c>
    </row>
    <row r="3086" spans="1:9" x14ac:dyDescent="0.3">
      <c r="A3086" s="2" t="s">
        <v>3402</v>
      </c>
      <c r="B3086">
        <v>3696.3195449790401</v>
      </c>
      <c r="C3086">
        <v>0.472266115257577</v>
      </c>
      <c r="D3086">
        <v>0.277397772562052</v>
      </c>
      <c r="E3086">
        <v>1.7024870491774899</v>
      </c>
      <c r="F3086">
        <v>8.8664104189634205E-2</v>
      </c>
      <c r="G3086">
        <v>0.291439400784967</v>
      </c>
      <c r="H3086">
        <f t="shared" si="96"/>
        <v>1.387286840356923</v>
      </c>
      <c r="I3086">
        <f t="shared" si="97"/>
        <v>-0.72083146102843354</v>
      </c>
    </row>
    <row r="3087" spans="1:9" x14ac:dyDescent="0.3">
      <c r="A3087" s="2" t="s">
        <v>3403</v>
      </c>
      <c r="B3087">
        <v>1.4080200328874899</v>
      </c>
      <c r="C3087">
        <v>-0.62599929886790595</v>
      </c>
      <c r="D3087">
        <v>1.61241731242866</v>
      </c>
      <c r="E3087">
        <v>-0.388236527878141</v>
      </c>
      <c r="F3087">
        <v>0.69784100370061097</v>
      </c>
      <c r="G3087" t="s">
        <v>378</v>
      </c>
      <c r="H3087">
        <f t="shared" si="96"/>
        <v>0.64797079762245002</v>
      </c>
      <c r="I3087">
        <f t="shared" si="97"/>
        <v>-1.5432794250438815</v>
      </c>
    </row>
    <row r="3088" spans="1:9" x14ac:dyDescent="0.3">
      <c r="A3088" s="2" t="s">
        <v>3404</v>
      </c>
      <c r="B3088">
        <v>0</v>
      </c>
      <c r="C3088" t="s">
        <v>378</v>
      </c>
      <c r="D3088" t="s">
        <v>378</v>
      </c>
      <c r="E3088" t="s">
        <v>378</v>
      </c>
      <c r="F3088" t="s">
        <v>378</v>
      </c>
      <c r="G3088" t="s">
        <v>378</v>
      </c>
      <c r="H3088" t="e">
        <f t="shared" si="96"/>
        <v>#VALUE!</v>
      </c>
      <c r="I3088" t="e">
        <f t="shared" si="97"/>
        <v>#VALUE!</v>
      </c>
    </row>
    <row r="3089" spans="1:9" x14ac:dyDescent="0.3">
      <c r="A3089" s="2" t="s">
        <v>3405</v>
      </c>
      <c r="B3089">
        <v>0</v>
      </c>
      <c r="C3089" t="s">
        <v>378</v>
      </c>
      <c r="D3089" t="s">
        <v>378</v>
      </c>
      <c r="E3089" t="s">
        <v>378</v>
      </c>
      <c r="F3089" t="s">
        <v>378</v>
      </c>
      <c r="G3089" t="s">
        <v>378</v>
      </c>
      <c r="H3089" t="e">
        <f t="shared" si="96"/>
        <v>#VALUE!</v>
      </c>
      <c r="I3089" t="e">
        <f t="shared" si="97"/>
        <v>#VALUE!</v>
      </c>
    </row>
    <row r="3090" spans="1:9" x14ac:dyDescent="0.3">
      <c r="A3090" s="2" t="s">
        <v>3406</v>
      </c>
      <c r="B3090">
        <v>374.95573130475299</v>
      </c>
      <c r="C3090">
        <v>0.20980092580104101</v>
      </c>
      <c r="D3090">
        <v>0.12900728587914201</v>
      </c>
      <c r="E3090">
        <v>1.62627191457689</v>
      </c>
      <c r="F3090">
        <v>0.103891823633426</v>
      </c>
      <c r="G3090">
        <v>0.31459256251434398</v>
      </c>
      <c r="H3090">
        <f t="shared" si="96"/>
        <v>1.1565285861518693</v>
      </c>
      <c r="I3090">
        <f t="shared" si="97"/>
        <v>-0.86465653506007267</v>
      </c>
    </row>
    <row r="3091" spans="1:9" x14ac:dyDescent="0.3">
      <c r="A3091" s="2" t="s">
        <v>3407</v>
      </c>
      <c r="B3091">
        <v>21.140894587662</v>
      </c>
      <c r="C3091">
        <v>-0.17357058321100799</v>
      </c>
      <c r="D3091">
        <v>0.39060607166592598</v>
      </c>
      <c r="E3091">
        <v>-0.44436222527400498</v>
      </c>
      <c r="F3091">
        <v>0.65678071958453299</v>
      </c>
      <c r="G3091">
        <v>0.80101452321301603</v>
      </c>
      <c r="H3091">
        <f t="shared" si="96"/>
        <v>0.88664556912203696</v>
      </c>
      <c r="I3091">
        <f t="shared" si="97"/>
        <v>-1.127846385100878</v>
      </c>
    </row>
    <row r="3092" spans="1:9" x14ac:dyDescent="0.3">
      <c r="A3092" s="2" t="s">
        <v>3408</v>
      </c>
      <c r="B3092">
        <v>937.61008326223805</v>
      </c>
      <c r="C3092">
        <v>0.25120805346344</v>
      </c>
      <c r="D3092">
        <v>0.15303757345368901</v>
      </c>
      <c r="E3092">
        <v>1.6414795908892199</v>
      </c>
      <c r="F3092">
        <v>0.100697900228002</v>
      </c>
      <c r="G3092">
        <v>0.30938194139348202</v>
      </c>
      <c r="H3092">
        <f t="shared" si="96"/>
        <v>1.1902033251419872</v>
      </c>
      <c r="I3092">
        <f t="shared" si="97"/>
        <v>-0.84019257791999813</v>
      </c>
    </row>
    <row r="3093" spans="1:9" x14ac:dyDescent="0.3">
      <c r="A3093" s="2" t="s">
        <v>3409</v>
      </c>
      <c r="B3093">
        <v>0</v>
      </c>
      <c r="C3093" t="s">
        <v>378</v>
      </c>
      <c r="D3093" t="s">
        <v>378</v>
      </c>
      <c r="E3093" t="s">
        <v>378</v>
      </c>
      <c r="F3093" t="s">
        <v>378</v>
      </c>
      <c r="G3093" t="s">
        <v>378</v>
      </c>
      <c r="H3093" t="e">
        <f t="shared" si="96"/>
        <v>#VALUE!</v>
      </c>
      <c r="I3093" t="e">
        <f t="shared" si="97"/>
        <v>#VALUE!</v>
      </c>
    </row>
    <row r="3094" spans="1:9" x14ac:dyDescent="0.3">
      <c r="A3094" s="2" t="s">
        <v>3410</v>
      </c>
      <c r="B3094">
        <v>307.13423453125603</v>
      </c>
      <c r="C3094">
        <v>-0.16432976665732499</v>
      </c>
      <c r="D3094">
        <v>0.105275121510073</v>
      </c>
      <c r="E3094">
        <v>-1.5609553738829101</v>
      </c>
      <c r="F3094">
        <v>0.118534280593802</v>
      </c>
      <c r="G3094">
        <v>0.33117928124638102</v>
      </c>
      <c r="H3094">
        <f t="shared" si="96"/>
        <v>0.89234297923154937</v>
      </c>
      <c r="I3094">
        <f t="shared" si="97"/>
        <v>-1.120645338478665</v>
      </c>
    </row>
    <row r="3095" spans="1:9" x14ac:dyDescent="0.3">
      <c r="A3095" s="2" t="s">
        <v>312</v>
      </c>
      <c r="B3095">
        <v>20.57336625764</v>
      </c>
      <c r="C3095">
        <v>-1.3580048745592801</v>
      </c>
      <c r="D3095">
        <v>0.35312298714658602</v>
      </c>
      <c r="E3095">
        <v>-3.8456994418082302</v>
      </c>
      <c r="F3095">
        <v>1.20209040711144E-4</v>
      </c>
      <c r="G3095">
        <v>1.33000888035954E-2</v>
      </c>
      <c r="H3095">
        <f t="shared" si="96"/>
        <v>0.39012142194742766</v>
      </c>
      <c r="I3095">
        <f t="shared" si="97"/>
        <v>-2.5633045091657616</v>
      </c>
    </row>
    <row r="3096" spans="1:9" x14ac:dyDescent="0.3">
      <c r="A3096" s="2" t="s">
        <v>3411</v>
      </c>
      <c r="B3096">
        <v>0</v>
      </c>
      <c r="C3096" t="s">
        <v>378</v>
      </c>
      <c r="D3096" t="s">
        <v>378</v>
      </c>
      <c r="E3096" t="s">
        <v>378</v>
      </c>
      <c r="F3096" t="s">
        <v>378</v>
      </c>
      <c r="G3096" t="s">
        <v>378</v>
      </c>
      <c r="H3096" t="e">
        <f t="shared" si="96"/>
        <v>#VALUE!</v>
      </c>
      <c r="I3096" t="e">
        <f t="shared" si="97"/>
        <v>#VALUE!</v>
      </c>
    </row>
    <row r="3097" spans="1:9" x14ac:dyDescent="0.3">
      <c r="A3097" s="2" t="s">
        <v>311</v>
      </c>
      <c r="B3097">
        <v>16.857523882744001</v>
      </c>
      <c r="C3097">
        <v>-1.35746889208052</v>
      </c>
      <c r="D3097">
        <v>0.41407140493532402</v>
      </c>
      <c r="E3097">
        <v>-3.2783449325426099</v>
      </c>
      <c r="F3097">
        <v>1.0441771648895899E-3</v>
      </c>
      <c r="G3097">
        <v>4.4723179035298301E-2</v>
      </c>
      <c r="H3097">
        <f t="shared" si="96"/>
        <v>0.39026638473386316</v>
      </c>
      <c r="I3097">
        <f t="shared" si="97"/>
        <v>-2.5623523806231385</v>
      </c>
    </row>
    <row r="3098" spans="1:9" x14ac:dyDescent="0.3">
      <c r="A3098" s="2" t="s">
        <v>3412</v>
      </c>
      <c r="B3098">
        <v>42.7098578586332</v>
      </c>
      <c r="C3098">
        <v>-0.48811617365762699</v>
      </c>
      <c r="D3098">
        <v>0.30952962300133002</v>
      </c>
      <c r="E3098">
        <v>-1.5769610964037799</v>
      </c>
      <c r="F3098">
        <v>0.114804476938467</v>
      </c>
      <c r="G3098">
        <v>0.32662999223081401</v>
      </c>
      <c r="H3098">
        <f t="shared" si="96"/>
        <v>0.71295544531723898</v>
      </c>
      <c r="I3098">
        <f t="shared" si="97"/>
        <v>-1.40261219206347</v>
      </c>
    </row>
    <row r="3099" spans="1:9" x14ac:dyDescent="0.3">
      <c r="A3099" s="2" t="s">
        <v>3413</v>
      </c>
      <c r="B3099">
        <v>16.818801509516799</v>
      </c>
      <c r="C3099">
        <v>-0.91677824873144298</v>
      </c>
      <c r="D3099">
        <v>0.48405603954336801</v>
      </c>
      <c r="E3099">
        <v>-1.8939506458720801</v>
      </c>
      <c r="F3099">
        <v>5.8231561138867002E-2</v>
      </c>
      <c r="G3099">
        <v>0.24634195007683601</v>
      </c>
      <c r="H3099">
        <f t="shared" si="96"/>
        <v>0.52969057784629214</v>
      </c>
      <c r="I3099">
        <f t="shared" si="97"/>
        <v>-1.8878946347620029</v>
      </c>
    </row>
    <row r="3100" spans="1:9" x14ac:dyDescent="0.3">
      <c r="A3100" s="2" t="s">
        <v>3414</v>
      </c>
      <c r="B3100">
        <v>63.189567301860798</v>
      </c>
      <c r="C3100">
        <v>-1.1552475368941</v>
      </c>
      <c r="D3100">
        <v>0.4809497821889</v>
      </c>
      <c r="E3100">
        <v>-2.4020128081487799</v>
      </c>
      <c r="F3100">
        <v>1.6305137523406101E-2</v>
      </c>
      <c r="G3100">
        <v>0.15481830071658201</v>
      </c>
      <c r="H3100">
        <f t="shared" si="96"/>
        <v>0.4489891424998968</v>
      </c>
      <c r="I3100">
        <f t="shared" si="97"/>
        <v>-2.2272253498874526</v>
      </c>
    </row>
    <row r="3101" spans="1:9" x14ac:dyDescent="0.3">
      <c r="A3101" s="2" t="s">
        <v>3415</v>
      </c>
      <c r="B3101">
        <v>194.79959142524001</v>
      </c>
      <c r="C3101">
        <v>-0.113509796902593</v>
      </c>
      <c r="D3101">
        <v>0.161654438565391</v>
      </c>
      <c r="E3101">
        <v>-0.702175566040382</v>
      </c>
      <c r="F3101">
        <v>0.48256968143256301</v>
      </c>
      <c r="G3101">
        <v>0.672983371371354</v>
      </c>
      <c r="H3101">
        <f t="shared" si="96"/>
        <v>0.92433659285777492</v>
      </c>
      <c r="I3101">
        <f t="shared" si="97"/>
        <v>-1.0818569855687485</v>
      </c>
    </row>
    <row r="3102" spans="1:9" x14ac:dyDescent="0.3">
      <c r="A3102" s="2" t="s">
        <v>3416</v>
      </c>
      <c r="B3102">
        <v>427.90099296685901</v>
      </c>
      <c r="C3102">
        <v>0.157564220158009</v>
      </c>
      <c r="D3102">
        <v>0.121378481060117</v>
      </c>
      <c r="E3102">
        <v>1.2981231828067601</v>
      </c>
      <c r="F3102">
        <v>0.194245009198239</v>
      </c>
      <c r="G3102">
        <v>0.420157825154234</v>
      </c>
      <c r="H3102">
        <f t="shared" si="96"/>
        <v>1.1154023534812401</v>
      </c>
      <c r="I3102">
        <f t="shared" si="97"/>
        <v>-0.89653746639402176</v>
      </c>
    </row>
    <row r="3103" spans="1:9" x14ac:dyDescent="0.3">
      <c r="A3103" s="2" t="s">
        <v>310</v>
      </c>
      <c r="B3103">
        <v>19.269504625226901</v>
      </c>
      <c r="C3103">
        <v>-1.3556274509008901</v>
      </c>
      <c r="D3103">
        <v>0.40875284456469002</v>
      </c>
      <c r="E3103">
        <v>-3.3164966774594302</v>
      </c>
      <c r="F3103">
        <v>9.1153671283876697E-4</v>
      </c>
      <c r="G3103">
        <v>4.2913322171580198E-2</v>
      </c>
      <c r="H3103">
        <f t="shared" si="96"/>
        <v>0.39076483479232699</v>
      </c>
      <c r="I3103">
        <f t="shared" si="97"/>
        <v>-2.5590839066454194</v>
      </c>
    </row>
    <row r="3104" spans="1:9" x14ac:dyDescent="0.3">
      <c r="A3104" s="2" t="s">
        <v>3417</v>
      </c>
      <c r="B3104">
        <v>37.531030055078098</v>
      </c>
      <c r="C3104">
        <v>-0.24529049723898799</v>
      </c>
      <c r="D3104">
        <v>0.30634382208052602</v>
      </c>
      <c r="E3104">
        <v>-0.80070326071243902</v>
      </c>
      <c r="F3104">
        <v>0.42330345442281397</v>
      </c>
      <c r="G3104">
        <v>0.62785655695226505</v>
      </c>
      <c r="H3104">
        <f t="shared" si="96"/>
        <v>0.84364590472904677</v>
      </c>
      <c r="I3104">
        <f t="shared" si="97"/>
        <v>-1.1853314220984328</v>
      </c>
    </row>
    <row r="3105" spans="1:9" x14ac:dyDescent="0.3">
      <c r="A3105" s="2" t="s">
        <v>3418</v>
      </c>
      <c r="B3105">
        <v>2379.4846192723498</v>
      </c>
      <c r="C3105">
        <v>-5.20139322113558E-2</v>
      </c>
      <c r="D3105">
        <v>7.59211815936921E-2</v>
      </c>
      <c r="E3105">
        <v>-0.685104355853141</v>
      </c>
      <c r="F3105">
        <v>0.493278071782695</v>
      </c>
      <c r="G3105">
        <v>0.68139817917161605</v>
      </c>
      <c r="H3105">
        <f t="shared" si="96"/>
        <v>0.96458886943401323</v>
      </c>
      <c r="I3105">
        <f t="shared" si="97"/>
        <v>-1.0367111125662944</v>
      </c>
    </row>
    <row r="3106" spans="1:9" x14ac:dyDescent="0.3">
      <c r="A3106" s="2" t="s">
        <v>3419</v>
      </c>
      <c r="B3106">
        <v>0.13678621260735499</v>
      </c>
      <c r="C3106">
        <v>0.76272405671611498</v>
      </c>
      <c r="D3106">
        <v>3.5281204480627499</v>
      </c>
      <c r="E3106">
        <v>0.216184245391882</v>
      </c>
      <c r="F3106">
        <v>0.82884413354780095</v>
      </c>
      <c r="G3106" t="s">
        <v>378</v>
      </c>
      <c r="H3106">
        <f t="shared" si="96"/>
        <v>1.6966912474111302</v>
      </c>
      <c r="I3106">
        <f t="shared" si="97"/>
        <v>-0.58938242389464457</v>
      </c>
    </row>
    <row r="3107" spans="1:9" x14ac:dyDescent="0.3">
      <c r="A3107" s="2" t="s">
        <v>3420</v>
      </c>
      <c r="B3107">
        <v>218.917338594596</v>
      </c>
      <c r="C3107">
        <v>-0.100533343728338</v>
      </c>
      <c r="D3107">
        <v>0.125972617852976</v>
      </c>
      <c r="E3107">
        <v>-0.79805711305985305</v>
      </c>
      <c r="F3107">
        <v>0.42483734760463099</v>
      </c>
      <c r="G3107">
        <v>0.62913610179231005</v>
      </c>
      <c r="H3107">
        <f t="shared" si="96"/>
        <v>0.93268812633054166</v>
      </c>
      <c r="I3107">
        <f t="shared" si="97"/>
        <v>-1.0721697551080469</v>
      </c>
    </row>
    <row r="3108" spans="1:9" x14ac:dyDescent="0.3">
      <c r="A3108" s="2" t="s">
        <v>3421</v>
      </c>
      <c r="B3108">
        <v>29.482752130550399</v>
      </c>
      <c r="C3108">
        <v>2.2241442154950901</v>
      </c>
      <c r="D3108">
        <v>0.88857919190486701</v>
      </c>
      <c r="E3108">
        <v>2.5030343223850902</v>
      </c>
      <c r="F3108">
        <v>1.2313360229052E-2</v>
      </c>
      <c r="G3108">
        <v>0.142323422083944</v>
      </c>
      <c r="H3108">
        <f t="shared" si="96"/>
        <v>4.6723366138559799</v>
      </c>
      <c r="I3108">
        <f t="shared" si="97"/>
        <v>-0.21402567551200496</v>
      </c>
    </row>
    <row r="3109" spans="1:9" x14ac:dyDescent="0.3">
      <c r="A3109" s="2" t="s">
        <v>3422</v>
      </c>
      <c r="B3109">
        <v>0</v>
      </c>
      <c r="C3109" t="s">
        <v>378</v>
      </c>
      <c r="D3109" t="s">
        <v>378</v>
      </c>
      <c r="E3109" t="s">
        <v>378</v>
      </c>
      <c r="F3109" t="s">
        <v>378</v>
      </c>
      <c r="G3109" t="s">
        <v>378</v>
      </c>
      <c r="H3109" t="e">
        <f t="shared" si="96"/>
        <v>#VALUE!</v>
      </c>
      <c r="I3109" t="e">
        <f t="shared" si="97"/>
        <v>#VALUE!</v>
      </c>
    </row>
    <row r="3110" spans="1:9" x14ac:dyDescent="0.3">
      <c r="A3110" s="2" t="s">
        <v>3423</v>
      </c>
      <c r="B3110">
        <v>14.4259368007036</v>
      </c>
      <c r="C3110">
        <v>-0.134905557869196</v>
      </c>
      <c r="D3110">
        <v>0.47267843400263099</v>
      </c>
      <c r="E3110">
        <v>-0.28540662777190601</v>
      </c>
      <c r="F3110">
        <v>0.77533263038704603</v>
      </c>
      <c r="G3110">
        <v>0.87570204877309199</v>
      </c>
      <c r="H3110">
        <f t="shared" si="96"/>
        <v>0.91072945008210915</v>
      </c>
      <c r="I3110">
        <f t="shared" si="97"/>
        <v>-1.0980209324622614</v>
      </c>
    </row>
    <row r="3111" spans="1:9" x14ac:dyDescent="0.3">
      <c r="A3111" s="2" t="s">
        <v>3424</v>
      </c>
      <c r="B3111">
        <v>2.9866569397531499</v>
      </c>
      <c r="C3111">
        <v>-1.24804907487968</v>
      </c>
      <c r="D3111">
        <v>0.95175667952834997</v>
      </c>
      <c r="E3111">
        <v>-1.31131107532459</v>
      </c>
      <c r="F3111">
        <v>0.18975268809235499</v>
      </c>
      <c r="G3111" t="s">
        <v>378</v>
      </c>
      <c r="H3111">
        <f t="shared" si="96"/>
        <v>0.42101715519287475</v>
      </c>
      <c r="I3111">
        <f t="shared" si="97"/>
        <v>-2.3752001258520781</v>
      </c>
    </row>
    <row r="3112" spans="1:9" x14ac:dyDescent="0.3">
      <c r="A3112" s="2" t="s">
        <v>3425</v>
      </c>
      <c r="B3112">
        <v>1075.1954695030199</v>
      </c>
      <c r="C3112">
        <v>3.9175716773365797E-4</v>
      </c>
      <c r="D3112">
        <v>0.106797800345578</v>
      </c>
      <c r="E3112">
        <v>3.66821382524739E-3</v>
      </c>
      <c r="F3112">
        <v>0.99707319538685901</v>
      </c>
      <c r="G3112">
        <v>0.99845245083005796</v>
      </c>
      <c r="H3112">
        <f t="shared" si="96"/>
        <v>1.0002715822480619</v>
      </c>
      <c r="I3112">
        <f t="shared" si="97"/>
        <v>-0.99972849148882992</v>
      </c>
    </row>
    <row r="3113" spans="1:9" x14ac:dyDescent="0.3">
      <c r="A3113" s="2" t="s">
        <v>3426</v>
      </c>
      <c r="B3113">
        <v>69.120209776425696</v>
      </c>
      <c r="C3113">
        <v>-0.88670890266524205</v>
      </c>
      <c r="D3113">
        <v>0.29849868564322402</v>
      </c>
      <c r="E3113">
        <v>-2.9705621676507699</v>
      </c>
      <c r="F3113">
        <v>2.9725523475314999E-3</v>
      </c>
      <c r="G3113">
        <v>7.7146191900732103E-2</v>
      </c>
      <c r="H3113">
        <f t="shared" si="96"/>
        <v>0.54084649911417204</v>
      </c>
      <c r="I3113">
        <f t="shared" si="97"/>
        <v>-1.8489534491539736</v>
      </c>
    </row>
    <row r="3114" spans="1:9" x14ac:dyDescent="0.3">
      <c r="A3114" s="2" t="s">
        <v>3427</v>
      </c>
      <c r="B3114">
        <v>666.28986711054802</v>
      </c>
      <c r="C3114">
        <v>-0.52024948913556501</v>
      </c>
      <c r="D3114">
        <v>0.26132696465322203</v>
      </c>
      <c r="E3114">
        <v>-1.9907991118556401</v>
      </c>
      <c r="F3114">
        <v>4.65029770577539E-2</v>
      </c>
      <c r="G3114">
        <v>0.22601523045639799</v>
      </c>
      <c r="H3114">
        <f t="shared" si="96"/>
        <v>0.69725124521463666</v>
      </c>
      <c r="I3114">
        <f t="shared" si="97"/>
        <v>-1.4342032471984578</v>
      </c>
    </row>
    <row r="3115" spans="1:9" x14ac:dyDescent="0.3">
      <c r="A3115" s="2" t="s">
        <v>3428</v>
      </c>
      <c r="B3115">
        <v>476.39851798306</v>
      </c>
      <c r="C3115">
        <v>0.39906052245547202</v>
      </c>
      <c r="D3115">
        <v>0.13614003820103501</v>
      </c>
      <c r="E3115">
        <v>2.93125026060437</v>
      </c>
      <c r="F3115">
        <v>3.3760069107555799E-3</v>
      </c>
      <c r="G3115">
        <v>8.0000800709709705E-2</v>
      </c>
      <c r="H3115">
        <f t="shared" si="96"/>
        <v>1.3186489319330028</v>
      </c>
      <c r="I3115">
        <f t="shared" si="97"/>
        <v>-0.75835195842012593</v>
      </c>
    </row>
    <row r="3116" spans="1:9" x14ac:dyDescent="0.3">
      <c r="A3116" s="2" t="s">
        <v>3429</v>
      </c>
      <c r="B3116">
        <v>0.15093291689629601</v>
      </c>
      <c r="C3116">
        <v>0.76272405671611598</v>
      </c>
      <c r="D3116">
        <v>3.5281204480627499</v>
      </c>
      <c r="E3116">
        <v>0.216184245391882</v>
      </c>
      <c r="F3116">
        <v>0.82884413354779995</v>
      </c>
      <c r="G3116" t="s">
        <v>378</v>
      </c>
      <c r="H3116">
        <f t="shared" si="96"/>
        <v>1.6966912474111313</v>
      </c>
      <c r="I3116">
        <f t="shared" si="97"/>
        <v>-0.58938242389464424</v>
      </c>
    </row>
    <row r="3117" spans="1:9" x14ac:dyDescent="0.3">
      <c r="A3117" s="2" t="s">
        <v>3430</v>
      </c>
      <c r="B3117">
        <v>0.37863440665501502</v>
      </c>
      <c r="C3117">
        <v>-2.0429362085700502</v>
      </c>
      <c r="D3117">
        <v>2.5353478794620399</v>
      </c>
      <c r="E3117">
        <v>-0.80578141765836497</v>
      </c>
      <c r="F3117">
        <v>0.42036889441983499</v>
      </c>
      <c r="G3117" t="s">
        <v>378</v>
      </c>
      <c r="H3117">
        <f t="shared" si="96"/>
        <v>0.2426693472792481</v>
      </c>
      <c r="I3117">
        <f t="shared" si="97"/>
        <v>-4.1208336001714505</v>
      </c>
    </row>
    <row r="3118" spans="1:9" x14ac:dyDescent="0.3">
      <c r="A3118" s="2" t="s">
        <v>3431</v>
      </c>
      <c r="B3118">
        <v>0</v>
      </c>
      <c r="C3118" t="s">
        <v>378</v>
      </c>
      <c r="D3118" t="s">
        <v>378</v>
      </c>
      <c r="E3118" t="s">
        <v>378</v>
      </c>
      <c r="F3118" t="s">
        <v>378</v>
      </c>
      <c r="G3118" t="s">
        <v>378</v>
      </c>
      <c r="H3118" t="e">
        <f t="shared" si="96"/>
        <v>#VALUE!</v>
      </c>
      <c r="I3118" t="e">
        <f t="shared" si="97"/>
        <v>#VALUE!</v>
      </c>
    </row>
    <row r="3119" spans="1:9" x14ac:dyDescent="0.3">
      <c r="A3119" s="2" t="s">
        <v>3432</v>
      </c>
      <c r="B3119">
        <v>0.50007385729906895</v>
      </c>
      <c r="C3119">
        <v>-1.0960998946857099</v>
      </c>
      <c r="D3119">
        <v>3.2708333399888301</v>
      </c>
      <c r="E3119">
        <v>-0.33511334291628803</v>
      </c>
      <c r="F3119">
        <v>0.73753958804167197</v>
      </c>
      <c r="G3119" t="s">
        <v>378</v>
      </c>
      <c r="H3119">
        <f t="shared" si="96"/>
        <v>0.46777935794710079</v>
      </c>
      <c r="I3119">
        <f t="shared" si="97"/>
        <v>-2.1377599994762613</v>
      </c>
    </row>
    <row r="3120" spans="1:9" x14ac:dyDescent="0.3">
      <c r="A3120" s="2" t="s">
        <v>3433</v>
      </c>
      <c r="B3120">
        <v>0</v>
      </c>
      <c r="C3120" t="s">
        <v>378</v>
      </c>
      <c r="D3120" t="s">
        <v>378</v>
      </c>
      <c r="E3120" t="s">
        <v>378</v>
      </c>
      <c r="F3120" t="s">
        <v>378</v>
      </c>
      <c r="G3120" t="s">
        <v>378</v>
      </c>
      <c r="H3120" t="e">
        <f t="shared" si="96"/>
        <v>#VALUE!</v>
      </c>
      <c r="I3120" t="e">
        <f t="shared" si="97"/>
        <v>#VALUE!</v>
      </c>
    </row>
    <row r="3121" spans="1:9" x14ac:dyDescent="0.3">
      <c r="A3121" s="2" t="s">
        <v>3434</v>
      </c>
      <c r="B3121">
        <v>0.12567934731184599</v>
      </c>
      <c r="C3121">
        <v>-0.729879798362155</v>
      </c>
      <c r="D3121">
        <v>3.5338115409304001</v>
      </c>
      <c r="E3121">
        <v>-0.20654180052001</v>
      </c>
      <c r="F3121">
        <v>0.83636771646721297</v>
      </c>
      <c r="G3121" t="s">
        <v>378</v>
      </c>
      <c r="H3121">
        <f t="shared" si="96"/>
        <v>0.60295414834050609</v>
      </c>
      <c r="I3121">
        <f t="shared" si="97"/>
        <v>-1.658500903845296</v>
      </c>
    </row>
    <row r="3122" spans="1:9" x14ac:dyDescent="0.3">
      <c r="A3122" s="2" t="s">
        <v>3435</v>
      </c>
      <c r="B3122">
        <v>0</v>
      </c>
      <c r="C3122" t="s">
        <v>378</v>
      </c>
      <c r="D3122" t="s">
        <v>378</v>
      </c>
      <c r="E3122" t="s">
        <v>378</v>
      </c>
      <c r="F3122" t="s">
        <v>378</v>
      </c>
      <c r="G3122" t="s">
        <v>378</v>
      </c>
      <c r="H3122" t="e">
        <f t="shared" si="96"/>
        <v>#VALUE!</v>
      </c>
      <c r="I3122" t="e">
        <f t="shared" si="97"/>
        <v>#VALUE!</v>
      </c>
    </row>
    <row r="3123" spans="1:9" x14ac:dyDescent="0.3">
      <c r="A3123" s="2" t="s">
        <v>3436</v>
      </c>
      <c r="B3123">
        <v>0</v>
      </c>
      <c r="C3123" t="s">
        <v>378</v>
      </c>
      <c r="D3123" t="s">
        <v>378</v>
      </c>
      <c r="E3123" t="s">
        <v>378</v>
      </c>
      <c r="F3123" t="s">
        <v>378</v>
      </c>
      <c r="G3123" t="s">
        <v>378</v>
      </c>
      <c r="H3123" t="e">
        <f t="shared" si="96"/>
        <v>#VALUE!</v>
      </c>
      <c r="I3123" t="e">
        <f t="shared" si="97"/>
        <v>#VALUE!</v>
      </c>
    </row>
    <row r="3124" spans="1:9" x14ac:dyDescent="0.3">
      <c r="A3124" s="2" t="s">
        <v>3437</v>
      </c>
      <c r="B3124">
        <v>674.20621346370694</v>
      </c>
      <c r="C3124">
        <v>2.8753217168260901</v>
      </c>
      <c r="D3124">
        <v>1.33367422745247</v>
      </c>
      <c r="E3124">
        <v>2.1559400771494301</v>
      </c>
      <c r="F3124">
        <v>3.1088344524257999E-2</v>
      </c>
      <c r="G3124">
        <v>0.19581993866557901</v>
      </c>
      <c r="H3124">
        <f t="shared" si="96"/>
        <v>7.3376684420718394</v>
      </c>
      <c r="I3124">
        <f t="shared" si="97"/>
        <v>-0.13628307246295301</v>
      </c>
    </row>
    <row r="3125" spans="1:9" x14ac:dyDescent="0.3">
      <c r="A3125" s="2" t="s">
        <v>3438</v>
      </c>
      <c r="B3125">
        <v>1922.9465262762601</v>
      </c>
      <c r="C3125">
        <v>6.4445122406897697E-3</v>
      </c>
      <c r="D3125">
        <v>6.5167034374323196E-2</v>
      </c>
      <c r="E3125">
        <v>9.8892212950371899E-2</v>
      </c>
      <c r="F3125">
        <v>0.92122385176437305</v>
      </c>
      <c r="G3125">
        <v>0.95914245910053297</v>
      </c>
      <c r="H3125">
        <f t="shared" si="96"/>
        <v>1.0044769873864501</v>
      </c>
      <c r="I3125">
        <f t="shared" si="97"/>
        <v>-0.99554296669543541</v>
      </c>
    </row>
    <row r="3126" spans="1:9" x14ac:dyDescent="0.3">
      <c r="A3126" s="2" t="s">
        <v>3439</v>
      </c>
      <c r="B3126">
        <v>4395.1732476570796</v>
      </c>
      <c r="C3126">
        <v>0.24509386048254</v>
      </c>
      <c r="D3126">
        <v>0.14961370046634201</v>
      </c>
      <c r="E3126">
        <v>1.6381779189912999</v>
      </c>
      <c r="F3126">
        <v>0.10138458442105799</v>
      </c>
      <c r="G3126">
        <v>0.31059112584705101</v>
      </c>
      <c r="H3126">
        <f t="shared" si="96"/>
        <v>1.1851698745529722</v>
      </c>
      <c r="I3126">
        <f t="shared" si="97"/>
        <v>-0.84376089999518811</v>
      </c>
    </row>
    <row r="3127" spans="1:9" x14ac:dyDescent="0.3">
      <c r="A3127" s="2" t="s">
        <v>3440</v>
      </c>
      <c r="B3127">
        <v>186.62591037277801</v>
      </c>
      <c r="C3127">
        <v>-0.100617494176182</v>
      </c>
      <c r="D3127">
        <v>0.16944144011045301</v>
      </c>
      <c r="E3127">
        <v>-0.59381869105097496</v>
      </c>
      <c r="F3127">
        <v>0.55263338630968994</v>
      </c>
      <c r="G3127">
        <v>0.72797189260140904</v>
      </c>
      <c r="H3127">
        <f t="shared" si="96"/>
        <v>0.9326337254818835</v>
      </c>
      <c r="I3127">
        <f t="shared" si="97"/>
        <v>-1.0722322951417063</v>
      </c>
    </row>
    <row r="3128" spans="1:9" x14ac:dyDescent="0.3">
      <c r="A3128" s="2" t="s">
        <v>3441</v>
      </c>
      <c r="B3128">
        <v>0</v>
      </c>
      <c r="C3128" t="s">
        <v>378</v>
      </c>
      <c r="D3128" t="s">
        <v>378</v>
      </c>
      <c r="E3128" t="s">
        <v>378</v>
      </c>
      <c r="F3128" t="s">
        <v>378</v>
      </c>
      <c r="G3128" t="s">
        <v>378</v>
      </c>
      <c r="H3128" t="e">
        <f t="shared" si="96"/>
        <v>#VALUE!</v>
      </c>
      <c r="I3128" t="e">
        <f t="shared" si="97"/>
        <v>#VALUE!</v>
      </c>
    </row>
    <row r="3129" spans="1:9" x14ac:dyDescent="0.3">
      <c r="A3129" s="2" t="s">
        <v>3442</v>
      </c>
      <c r="B3129">
        <v>0.35482765995108101</v>
      </c>
      <c r="C3129">
        <v>-1.96852608121562</v>
      </c>
      <c r="D3129">
        <v>3.4306507975374001</v>
      </c>
      <c r="E3129">
        <v>-0.57380543733237799</v>
      </c>
      <c r="F3129">
        <v>0.56609946890357998</v>
      </c>
      <c r="G3129" t="s">
        <v>378</v>
      </c>
      <c r="H3129">
        <f t="shared" si="96"/>
        <v>0.25551394206621098</v>
      </c>
      <c r="I3129">
        <f t="shared" si="97"/>
        <v>-3.9136807640064957</v>
      </c>
    </row>
    <row r="3130" spans="1:9" x14ac:dyDescent="0.3">
      <c r="A3130" s="2" t="s">
        <v>3443</v>
      </c>
      <c r="B3130">
        <v>0</v>
      </c>
      <c r="C3130" t="s">
        <v>378</v>
      </c>
      <c r="D3130" t="s">
        <v>378</v>
      </c>
      <c r="E3130" t="s">
        <v>378</v>
      </c>
      <c r="F3130" t="s">
        <v>378</v>
      </c>
      <c r="G3130" t="s">
        <v>378</v>
      </c>
      <c r="H3130" t="e">
        <f t="shared" si="96"/>
        <v>#VALUE!</v>
      </c>
      <c r="I3130" t="e">
        <f t="shared" si="97"/>
        <v>#VALUE!</v>
      </c>
    </row>
    <row r="3131" spans="1:9" x14ac:dyDescent="0.3">
      <c r="A3131" s="2" t="s">
        <v>3444</v>
      </c>
      <c r="B3131">
        <v>0</v>
      </c>
      <c r="C3131" t="s">
        <v>378</v>
      </c>
      <c r="D3131" t="s">
        <v>378</v>
      </c>
      <c r="E3131" t="s">
        <v>378</v>
      </c>
      <c r="F3131" t="s">
        <v>378</v>
      </c>
      <c r="G3131" t="s">
        <v>378</v>
      </c>
      <c r="H3131" t="e">
        <f t="shared" si="96"/>
        <v>#VALUE!</v>
      </c>
      <c r="I3131" t="e">
        <f t="shared" si="97"/>
        <v>#VALUE!</v>
      </c>
    </row>
    <row r="3132" spans="1:9" x14ac:dyDescent="0.3">
      <c r="A3132" s="2" t="s">
        <v>3445</v>
      </c>
      <c r="B3132">
        <v>0</v>
      </c>
      <c r="C3132" t="s">
        <v>378</v>
      </c>
      <c r="D3132" t="s">
        <v>378</v>
      </c>
      <c r="E3132" t="s">
        <v>378</v>
      </c>
      <c r="F3132" t="s">
        <v>378</v>
      </c>
      <c r="G3132" t="s">
        <v>378</v>
      </c>
      <c r="H3132" t="e">
        <f t="shared" si="96"/>
        <v>#VALUE!</v>
      </c>
      <c r="I3132" t="e">
        <f t="shared" si="97"/>
        <v>#VALUE!</v>
      </c>
    </row>
    <row r="3133" spans="1:9" x14ac:dyDescent="0.3">
      <c r="A3133" s="2" t="s">
        <v>3446</v>
      </c>
      <c r="B3133">
        <v>0.39722316687757703</v>
      </c>
      <c r="C3133">
        <v>-0.64972872109465596</v>
      </c>
      <c r="D3133">
        <v>2.5864124276900999</v>
      </c>
      <c r="E3133">
        <v>-0.25120847477326902</v>
      </c>
      <c r="F3133">
        <v>0.80165293269141003</v>
      </c>
      <c r="G3133" t="s">
        <v>378</v>
      </c>
      <c r="H3133">
        <f t="shared" si="96"/>
        <v>0.63740015670055217</v>
      </c>
      <c r="I3133">
        <f t="shared" si="97"/>
        <v>-1.5688731630949311</v>
      </c>
    </row>
    <row r="3134" spans="1:9" x14ac:dyDescent="0.3">
      <c r="A3134" s="2" t="s">
        <v>3447</v>
      </c>
      <c r="B3134">
        <v>111.913073183292</v>
      </c>
      <c r="C3134">
        <v>-0.58216449451632302</v>
      </c>
      <c r="D3134">
        <v>0.24546868921097301</v>
      </c>
      <c r="E3134">
        <v>-2.3716446133623599</v>
      </c>
      <c r="F3134">
        <v>1.7709115061103099E-2</v>
      </c>
      <c r="G3134">
        <v>0.16005133003673</v>
      </c>
      <c r="H3134">
        <f t="shared" si="96"/>
        <v>0.66796087468204268</v>
      </c>
      <c r="I3134">
        <f t="shared" si="97"/>
        <v>-1.497093674050912</v>
      </c>
    </row>
    <row r="3135" spans="1:9" x14ac:dyDescent="0.3">
      <c r="A3135" s="2" t="s">
        <v>3448</v>
      </c>
      <c r="B3135">
        <v>36.164754785076298</v>
      </c>
      <c r="C3135">
        <v>-0.69339507840405701</v>
      </c>
      <c r="D3135">
        <v>0.30033220421034701</v>
      </c>
      <c r="E3135">
        <v>-2.3087603283410001</v>
      </c>
      <c r="F3135">
        <v>2.0956884577574001E-2</v>
      </c>
      <c r="G3135">
        <v>0.17002013267473901</v>
      </c>
      <c r="H3135">
        <f t="shared" si="96"/>
        <v>0.61839686972835073</v>
      </c>
      <c r="I3135">
        <f t="shared" si="97"/>
        <v>-1.6170845115035588</v>
      </c>
    </row>
    <row r="3136" spans="1:9" x14ac:dyDescent="0.3">
      <c r="A3136" s="2" t="s">
        <v>3449</v>
      </c>
      <c r="B3136">
        <v>0.63729217285130102</v>
      </c>
      <c r="C3136">
        <v>0.66843066242872495</v>
      </c>
      <c r="D3136">
        <v>2.0512606414060199</v>
      </c>
      <c r="E3136">
        <v>0.32586334907228398</v>
      </c>
      <c r="F3136">
        <v>0.74452774661495302</v>
      </c>
      <c r="G3136" t="s">
        <v>378</v>
      </c>
      <c r="H3136">
        <f t="shared" si="96"/>
        <v>1.5893431681065342</v>
      </c>
      <c r="I3136">
        <f t="shared" si="97"/>
        <v>-0.6291907374486978</v>
      </c>
    </row>
    <row r="3137" spans="1:9" x14ac:dyDescent="0.3">
      <c r="A3137" s="2" t="s">
        <v>3450</v>
      </c>
      <c r="B3137">
        <v>0</v>
      </c>
      <c r="C3137" t="s">
        <v>378</v>
      </c>
      <c r="D3137" t="s">
        <v>378</v>
      </c>
      <c r="E3137" t="s">
        <v>378</v>
      </c>
      <c r="F3137" t="s">
        <v>378</v>
      </c>
      <c r="G3137" t="s">
        <v>378</v>
      </c>
      <c r="H3137" t="e">
        <f t="shared" si="96"/>
        <v>#VALUE!</v>
      </c>
      <c r="I3137" t="e">
        <f t="shared" si="97"/>
        <v>#VALUE!</v>
      </c>
    </row>
    <row r="3138" spans="1:9" x14ac:dyDescent="0.3">
      <c r="A3138" s="2" t="s">
        <v>3451</v>
      </c>
      <c r="B3138">
        <v>0.114574156319617</v>
      </c>
      <c r="C3138">
        <v>-0.729879798362155</v>
      </c>
      <c r="D3138">
        <v>3.5338115409304001</v>
      </c>
      <c r="E3138">
        <v>-0.20654180052001</v>
      </c>
      <c r="F3138">
        <v>0.83636771646721297</v>
      </c>
      <c r="G3138" t="s">
        <v>378</v>
      </c>
      <c r="H3138">
        <f t="shared" si="96"/>
        <v>0.60295414834050609</v>
      </c>
      <c r="I3138">
        <f t="shared" si="97"/>
        <v>-1.658500903845296</v>
      </c>
    </row>
    <row r="3139" spans="1:9" x14ac:dyDescent="0.3">
      <c r="A3139" s="2" t="s">
        <v>3452</v>
      </c>
      <c r="B3139">
        <v>638.124290571811</v>
      </c>
      <c r="C3139">
        <v>0.11646019564306601</v>
      </c>
      <c r="D3139">
        <v>0.123735930224965</v>
      </c>
      <c r="E3139">
        <v>0.94119949986498297</v>
      </c>
      <c r="F3139">
        <v>0.34660263299849098</v>
      </c>
      <c r="G3139">
        <v>0.56414864372292794</v>
      </c>
      <c r="H3139">
        <f t="shared" ref="H3139:H3202" si="98">2^C3139</f>
        <v>1.0840717124841366</v>
      </c>
      <c r="I3139">
        <f t="shared" ref="I3139:I3202" si="99">-1/H3139</f>
        <v>-0.922448200136606</v>
      </c>
    </row>
    <row r="3140" spans="1:9" x14ac:dyDescent="0.3">
      <c r="A3140" s="2" t="s">
        <v>3453</v>
      </c>
      <c r="B3140">
        <v>0.84438284422112198</v>
      </c>
      <c r="C3140">
        <v>2.2497880642627499</v>
      </c>
      <c r="D3140">
        <v>1.7704522945433301</v>
      </c>
      <c r="E3140">
        <v>1.2707419856478299</v>
      </c>
      <c r="F3140">
        <v>0.20382045367822099</v>
      </c>
      <c r="G3140" t="s">
        <v>378</v>
      </c>
      <c r="H3140">
        <f t="shared" si="98"/>
        <v>4.756129720587559</v>
      </c>
      <c r="I3140">
        <f t="shared" si="99"/>
        <v>-0.21025498856167926</v>
      </c>
    </row>
    <row r="3141" spans="1:9" x14ac:dyDescent="0.3">
      <c r="A3141" s="2" t="s">
        <v>3454</v>
      </c>
      <c r="B3141">
        <v>1673.19914966387</v>
      </c>
      <c r="C3141">
        <v>4.4363371788803702E-2</v>
      </c>
      <c r="D3141">
        <v>9.57339875598677E-2</v>
      </c>
      <c r="E3141">
        <v>0.46340252735279402</v>
      </c>
      <c r="F3141">
        <v>0.64307586742033895</v>
      </c>
      <c r="G3141">
        <v>0.79179739367267798</v>
      </c>
      <c r="H3141">
        <f t="shared" si="98"/>
        <v>1.0312280216245218</v>
      </c>
      <c r="I3141">
        <f t="shared" si="99"/>
        <v>-0.96971763667231681</v>
      </c>
    </row>
    <row r="3142" spans="1:9" x14ac:dyDescent="0.3">
      <c r="A3142" s="2" t="s">
        <v>3455</v>
      </c>
      <c r="B3142">
        <v>17.675429835706101</v>
      </c>
      <c r="C3142">
        <v>-0.26941396698138698</v>
      </c>
      <c r="D3142">
        <v>0.39089772905669601</v>
      </c>
      <c r="E3142">
        <v>-0.68921855246263397</v>
      </c>
      <c r="F3142">
        <v>0.49068574349803901</v>
      </c>
      <c r="G3142">
        <v>0.67949289883499897</v>
      </c>
      <c r="H3142">
        <f t="shared" si="98"/>
        <v>0.82965648976067141</v>
      </c>
      <c r="I3142">
        <f t="shared" si="99"/>
        <v>-1.2053181194164673</v>
      </c>
    </row>
    <row r="3143" spans="1:9" x14ac:dyDescent="0.3">
      <c r="A3143" s="2" t="s">
        <v>3456</v>
      </c>
      <c r="B3143">
        <v>2.1591990520343698</v>
      </c>
      <c r="C3143">
        <v>3.7434989028284398</v>
      </c>
      <c r="D3143">
        <v>1.55221278295373</v>
      </c>
      <c r="E3143">
        <v>2.41171760981433</v>
      </c>
      <c r="F3143">
        <v>1.5877573752771199E-2</v>
      </c>
      <c r="G3143" t="s">
        <v>378</v>
      </c>
      <c r="H3143">
        <f t="shared" si="98"/>
        <v>13.393850851098579</v>
      </c>
      <c r="I3143">
        <f t="shared" si="99"/>
        <v>-7.4661127043831377E-2</v>
      </c>
    </row>
    <row r="3144" spans="1:9" x14ac:dyDescent="0.3">
      <c r="A3144" s="2" t="s">
        <v>3457</v>
      </c>
      <c r="B3144">
        <v>0</v>
      </c>
      <c r="C3144" t="s">
        <v>378</v>
      </c>
      <c r="D3144" t="s">
        <v>378</v>
      </c>
      <c r="E3144" t="s">
        <v>378</v>
      </c>
      <c r="F3144" t="s">
        <v>378</v>
      </c>
      <c r="G3144" t="s">
        <v>378</v>
      </c>
      <c r="H3144" t="e">
        <f t="shared" si="98"/>
        <v>#VALUE!</v>
      </c>
      <c r="I3144" t="e">
        <f t="shared" si="99"/>
        <v>#VALUE!</v>
      </c>
    </row>
    <row r="3145" spans="1:9" x14ac:dyDescent="0.3">
      <c r="A3145" s="2" t="s">
        <v>3458</v>
      </c>
      <c r="B3145">
        <v>130.764748136131</v>
      </c>
      <c r="C3145">
        <v>0.48312427988745799</v>
      </c>
      <c r="D3145">
        <v>0.35738482831132401</v>
      </c>
      <c r="E3145">
        <v>1.3518320913908499</v>
      </c>
      <c r="F3145">
        <v>0.17642903553134801</v>
      </c>
      <c r="G3145">
        <v>0.40024084952828398</v>
      </c>
      <c r="H3145">
        <f t="shared" si="98"/>
        <v>1.397767376292242</v>
      </c>
      <c r="I3145">
        <f t="shared" si="99"/>
        <v>-0.71542662746402685</v>
      </c>
    </row>
    <row r="3146" spans="1:9" x14ac:dyDescent="0.3">
      <c r="A3146" s="2" t="s">
        <v>3459</v>
      </c>
      <c r="B3146">
        <v>13.8976824167215</v>
      </c>
      <c r="C3146">
        <v>-1.0821302171263101</v>
      </c>
      <c r="D3146">
        <v>0.44984350885115698</v>
      </c>
      <c r="E3146">
        <v>-2.4055703724389201</v>
      </c>
      <c r="F3146">
        <v>1.6147241685186501E-2</v>
      </c>
      <c r="G3146">
        <v>0.15469755374385399</v>
      </c>
      <c r="H3146">
        <f t="shared" si="98"/>
        <v>0.47233088616165814</v>
      </c>
      <c r="I3146">
        <f t="shared" si="99"/>
        <v>-2.1171598752018599</v>
      </c>
    </row>
    <row r="3147" spans="1:9" x14ac:dyDescent="0.3">
      <c r="A3147" s="2" t="s">
        <v>3460</v>
      </c>
      <c r="B3147">
        <v>11.1749522587474</v>
      </c>
      <c r="C3147">
        <v>-6.7485716078564503E-2</v>
      </c>
      <c r="D3147">
        <v>0.55023634612571604</v>
      </c>
      <c r="E3147">
        <v>-0.122648597377727</v>
      </c>
      <c r="F3147">
        <v>0.90238536977889805</v>
      </c>
      <c r="G3147">
        <v>0.94903409965864405</v>
      </c>
      <c r="H3147">
        <f t="shared" si="98"/>
        <v>0.95429967337275212</v>
      </c>
      <c r="I3147">
        <f t="shared" si="99"/>
        <v>-1.0478888633229126</v>
      </c>
    </row>
    <row r="3148" spans="1:9" x14ac:dyDescent="0.3">
      <c r="A3148" s="2" t="s">
        <v>3461</v>
      </c>
      <c r="B3148">
        <v>2161.6714460929002</v>
      </c>
      <c r="C3148">
        <v>-2.9331679021314502E-2</v>
      </c>
      <c r="D3148">
        <v>8.6124648387063199E-2</v>
      </c>
      <c r="E3148">
        <v>-0.34057240953241902</v>
      </c>
      <c r="F3148">
        <v>0.73342550297423104</v>
      </c>
      <c r="G3148">
        <v>0.84999876455319601</v>
      </c>
      <c r="H3148">
        <f t="shared" si="98"/>
        <v>0.97987411405478486</v>
      </c>
      <c r="I3148">
        <f t="shared" si="99"/>
        <v>-1.0205392566826088</v>
      </c>
    </row>
    <row r="3149" spans="1:9" x14ac:dyDescent="0.3">
      <c r="A3149" s="2" t="s">
        <v>3462</v>
      </c>
      <c r="B3149">
        <v>0</v>
      </c>
      <c r="C3149" t="s">
        <v>378</v>
      </c>
      <c r="D3149" t="s">
        <v>378</v>
      </c>
      <c r="E3149" t="s">
        <v>378</v>
      </c>
      <c r="F3149" t="s">
        <v>378</v>
      </c>
      <c r="G3149" t="s">
        <v>378</v>
      </c>
      <c r="H3149" t="e">
        <f t="shared" si="98"/>
        <v>#VALUE!</v>
      </c>
      <c r="I3149" t="e">
        <f t="shared" si="99"/>
        <v>#VALUE!</v>
      </c>
    </row>
    <row r="3150" spans="1:9" x14ac:dyDescent="0.3">
      <c r="A3150" s="2" t="s">
        <v>3463</v>
      </c>
      <c r="B3150">
        <v>133.15647442298601</v>
      </c>
      <c r="C3150">
        <v>-9.7589140418115304E-3</v>
      </c>
      <c r="D3150">
        <v>0.139969883069056</v>
      </c>
      <c r="E3150">
        <v>-6.9721527430274696E-2</v>
      </c>
      <c r="F3150">
        <v>0.94441530706371102</v>
      </c>
      <c r="G3150">
        <v>0.97152235646888396</v>
      </c>
      <c r="H3150">
        <f t="shared" si="98"/>
        <v>0.99325846305647036</v>
      </c>
      <c r="I3150">
        <f t="shared" si="99"/>
        <v>-1.0067872937349907</v>
      </c>
    </row>
    <row r="3151" spans="1:9" x14ac:dyDescent="0.3">
      <c r="A3151" s="2" t="s">
        <v>3464</v>
      </c>
      <c r="B3151">
        <v>0</v>
      </c>
      <c r="C3151" t="s">
        <v>378</v>
      </c>
      <c r="D3151" t="s">
        <v>378</v>
      </c>
      <c r="E3151" t="s">
        <v>378</v>
      </c>
      <c r="F3151" t="s">
        <v>378</v>
      </c>
      <c r="G3151" t="s">
        <v>378</v>
      </c>
      <c r="H3151" t="e">
        <f t="shared" si="98"/>
        <v>#VALUE!</v>
      </c>
      <c r="I3151" t="e">
        <f t="shared" si="99"/>
        <v>#VALUE!</v>
      </c>
    </row>
    <row r="3152" spans="1:9" x14ac:dyDescent="0.3">
      <c r="A3152" s="2" t="s">
        <v>3465</v>
      </c>
      <c r="B3152">
        <v>10.364501609595001</v>
      </c>
      <c r="C3152">
        <v>-0.87577521588201401</v>
      </c>
      <c r="D3152">
        <v>0.70483158610450802</v>
      </c>
      <c r="E3152">
        <v>-1.24253117077554</v>
      </c>
      <c r="F3152">
        <v>0.21404064715632801</v>
      </c>
      <c r="G3152">
        <v>0.44080469390657301</v>
      </c>
      <c r="H3152">
        <f t="shared" si="98"/>
        <v>0.54496095902958164</v>
      </c>
      <c r="I3152">
        <f t="shared" si="99"/>
        <v>-1.8349938347523311</v>
      </c>
    </row>
    <row r="3153" spans="1:9" x14ac:dyDescent="0.3">
      <c r="A3153" s="2" t="s">
        <v>3466</v>
      </c>
      <c r="B3153">
        <v>8.3076558398945508</v>
      </c>
      <c r="C3153">
        <v>0.35157892044651201</v>
      </c>
      <c r="D3153">
        <v>0.54807727416503904</v>
      </c>
      <c r="E3153">
        <v>0.64147691761553205</v>
      </c>
      <c r="F3153">
        <v>0.52121287301799601</v>
      </c>
      <c r="G3153">
        <v>0.70380590729209702</v>
      </c>
      <c r="H3153">
        <f t="shared" si="98"/>
        <v>1.2759563009755679</v>
      </c>
      <c r="I3153">
        <f t="shared" si="99"/>
        <v>-0.78372589973137963</v>
      </c>
    </row>
    <row r="3154" spans="1:9" x14ac:dyDescent="0.3">
      <c r="A3154" s="2" t="s">
        <v>3467</v>
      </c>
      <c r="B3154">
        <v>0</v>
      </c>
      <c r="C3154" t="s">
        <v>378</v>
      </c>
      <c r="D3154" t="s">
        <v>378</v>
      </c>
      <c r="E3154" t="s">
        <v>378</v>
      </c>
      <c r="F3154" t="s">
        <v>378</v>
      </c>
      <c r="G3154" t="s">
        <v>378</v>
      </c>
      <c r="H3154" t="e">
        <f t="shared" si="98"/>
        <v>#VALUE!</v>
      </c>
      <c r="I3154" t="e">
        <f t="shared" si="99"/>
        <v>#VALUE!</v>
      </c>
    </row>
    <row r="3155" spans="1:9" x14ac:dyDescent="0.3">
      <c r="A3155" s="2" t="s">
        <v>3468</v>
      </c>
      <c r="B3155">
        <v>35.707284394085399</v>
      </c>
      <c r="C3155">
        <v>-0.118484166733357</v>
      </c>
      <c r="D3155">
        <v>0.31080087559749098</v>
      </c>
      <c r="E3155">
        <v>-0.38122211369443698</v>
      </c>
      <c r="F3155">
        <v>0.70303844151708506</v>
      </c>
      <c r="G3155">
        <v>0.82960199357194997</v>
      </c>
      <c r="H3155">
        <f t="shared" si="98"/>
        <v>0.92115499580277405</v>
      </c>
      <c r="I3155">
        <f t="shared" si="99"/>
        <v>-1.0855936346830684</v>
      </c>
    </row>
    <row r="3156" spans="1:9" x14ac:dyDescent="0.3">
      <c r="A3156" s="2" t="s">
        <v>3469</v>
      </c>
      <c r="B3156">
        <v>355.283964497407</v>
      </c>
      <c r="C3156">
        <v>3.6382930365555899E-2</v>
      </c>
      <c r="D3156">
        <v>0.15242552759306699</v>
      </c>
      <c r="E3156">
        <v>0.23869315684895101</v>
      </c>
      <c r="F3156">
        <v>0.81134352344682703</v>
      </c>
      <c r="G3156">
        <v>0.89860897770694603</v>
      </c>
      <c r="H3156">
        <f t="shared" si="98"/>
        <v>1.0255394077206164</v>
      </c>
      <c r="I3156">
        <f t="shared" si="99"/>
        <v>-0.97509661010747428</v>
      </c>
    </row>
    <row r="3157" spans="1:9" x14ac:dyDescent="0.3">
      <c r="A3157" s="2" t="s">
        <v>3470</v>
      </c>
      <c r="B3157">
        <v>6408.01066091947</v>
      </c>
      <c r="C3157">
        <v>-8.4108648378030504E-2</v>
      </c>
      <c r="D3157">
        <v>0.216459019984093</v>
      </c>
      <c r="E3157">
        <v>-0.388566151617112</v>
      </c>
      <c r="F3157">
        <v>0.69759710995487101</v>
      </c>
      <c r="G3157">
        <v>0.82648066151942501</v>
      </c>
      <c r="H3157">
        <f t="shared" si="98"/>
        <v>0.94336720388042838</v>
      </c>
      <c r="I3157">
        <f t="shared" si="99"/>
        <v>-1.0600326107231832</v>
      </c>
    </row>
    <row r="3158" spans="1:9" x14ac:dyDescent="0.3">
      <c r="A3158" s="2" t="s">
        <v>3471</v>
      </c>
      <c r="B3158">
        <v>106.51102729097001</v>
      </c>
      <c r="C3158">
        <v>-0.51887770757232299</v>
      </c>
      <c r="D3158">
        <v>0.24055465340561299</v>
      </c>
      <c r="E3158">
        <v>-2.1570054880518699</v>
      </c>
      <c r="F3158">
        <v>3.10052368359299E-2</v>
      </c>
      <c r="G3158">
        <v>0.19567994667389299</v>
      </c>
      <c r="H3158">
        <f t="shared" si="98"/>
        <v>0.69791453943226633</v>
      </c>
      <c r="I3158">
        <f t="shared" si="99"/>
        <v>-1.4328401881603894</v>
      </c>
    </row>
    <row r="3159" spans="1:9" x14ac:dyDescent="0.3">
      <c r="A3159" s="2" t="s">
        <v>3472</v>
      </c>
      <c r="B3159">
        <v>483.38073183463302</v>
      </c>
      <c r="C3159">
        <v>-0.32055358323604299</v>
      </c>
      <c r="D3159">
        <v>0.42597400225874998</v>
      </c>
      <c r="E3159">
        <v>-0.75251912449184999</v>
      </c>
      <c r="F3159">
        <v>0.451738933353379</v>
      </c>
      <c r="G3159">
        <v>0.64868200595487002</v>
      </c>
      <c r="H3159">
        <f t="shared" si="98"/>
        <v>0.80076255430048893</v>
      </c>
      <c r="I3159">
        <f t="shared" si="99"/>
        <v>-1.2488096435447786</v>
      </c>
    </row>
    <row r="3160" spans="1:9" x14ac:dyDescent="0.3">
      <c r="A3160" s="2" t="s">
        <v>3473</v>
      </c>
      <c r="B3160">
        <v>937.04655995934502</v>
      </c>
      <c r="C3160">
        <v>0.326685063943639</v>
      </c>
      <c r="D3160">
        <v>0.22251380199306101</v>
      </c>
      <c r="E3160">
        <v>1.4681564065577699</v>
      </c>
      <c r="F3160">
        <v>0.14206174260003701</v>
      </c>
      <c r="G3160">
        <v>0.36036990998715801</v>
      </c>
      <c r="H3160">
        <f t="shared" si="98"/>
        <v>1.2541284021195906</v>
      </c>
      <c r="I3160">
        <f t="shared" si="99"/>
        <v>-0.797366520294022</v>
      </c>
    </row>
    <row r="3161" spans="1:9" x14ac:dyDescent="0.3">
      <c r="A3161" s="2" t="s">
        <v>3474</v>
      </c>
      <c r="B3161">
        <v>8.5804165501722292</v>
      </c>
      <c r="C3161">
        <v>-0.84057705465605403</v>
      </c>
      <c r="D3161">
        <v>0.70424359624660204</v>
      </c>
      <c r="E3161">
        <v>-1.19358849570811</v>
      </c>
      <c r="F3161">
        <v>0.232638976326</v>
      </c>
      <c r="G3161">
        <v>0.458315059991525</v>
      </c>
      <c r="H3161">
        <f t="shared" si="98"/>
        <v>0.55842016533603311</v>
      </c>
      <c r="I3161">
        <f t="shared" si="99"/>
        <v>-1.7907662761394787</v>
      </c>
    </row>
    <row r="3162" spans="1:9" x14ac:dyDescent="0.3">
      <c r="A3162" s="2" t="s">
        <v>3475</v>
      </c>
      <c r="B3162">
        <v>18.265959811433301</v>
      </c>
      <c r="C3162">
        <v>0.27365157957262298</v>
      </c>
      <c r="D3162">
        <v>0.705148717699278</v>
      </c>
      <c r="E3162">
        <v>0.38807640530848497</v>
      </c>
      <c r="F3162">
        <v>0.69795949215298203</v>
      </c>
      <c r="G3162">
        <v>0.82658768352547196</v>
      </c>
      <c r="H3162">
        <f t="shared" si="98"/>
        <v>1.208863691972059</v>
      </c>
      <c r="I3162">
        <f t="shared" si="99"/>
        <v>-0.82722312419580346</v>
      </c>
    </row>
    <row r="3163" spans="1:9" x14ac:dyDescent="0.3">
      <c r="A3163" s="2" t="s">
        <v>3476</v>
      </c>
      <c r="B3163">
        <v>53.025170718058703</v>
      </c>
      <c r="C3163">
        <v>-0.34451874987422298</v>
      </c>
      <c r="D3163">
        <v>0.379432663273295</v>
      </c>
      <c r="E3163">
        <v>-0.90798390128599804</v>
      </c>
      <c r="F3163">
        <v>0.36388672724286802</v>
      </c>
      <c r="G3163">
        <v>0.57855744616305804</v>
      </c>
      <c r="H3163">
        <f t="shared" si="98"/>
        <v>0.78757064834245194</v>
      </c>
      <c r="I3163">
        <f t="shared" si="99"/>
        <v>-1.269727359830682</v>
      </c>
    </row>
    <row r="3164" spans="1:9" x14ac:dyDescent="0.3">
      <c r="A3164" s="2" t="s">
        <v>3477</v>
      </c>
      <c r="B3164">
        <v>1514.77415685904</v>
      </c>
      <c r="C3164">
        <v>0.35131785386626502</v>
      </c>
      <c r="D3164">
        <v>0.20012070086332701</v>
      </c>
      <c r="E3164">
        <v>1.75552979951933</v>
      </c>
      <c r="F3164">
        <v>7.9168728077968403E-2</v>
      </c>
      <c r="G3164">
        <v>0.27772787162801199</v>
      </c>
      <c r="H3164">
        <f t="shared" si="98"/>
        <v>1.2757254279212691</v>
      </c>
      <c r="I3164">
        <f t="shared" si="99"/>
        <v>-0.78386773369364449</v>
      </c>
    </row>
    <row r="3165" spans="1:9" x14ac:dyDescent="0.3">
      <c r="A3165" s="2" t="s">
        <v>3478</v>
      </c>
      <c r="B3165">
        <v>119.43138822846601</v>
      </c>
      <c r="C3165">
        <v>-0.10567929528619199</v>
      </c>
      <c r="D3165">
        <v>0.16589581438991899</v>
      </c>
      <c r="E3165">
        <v>-0.63702207120069199</v>
      </c>
      <c r="F3165">
        <v>0.52411046715820198</v>
      </c>
      <c r="G3165">
        <v>0.70605334534379904</v>
      </c>
      <c r="H3165">
        <f t="shared" si="98"/>
        <v>0.9293672455100026</v>
      </c>
      <c r="I3165">
        <f t="shared" si="99"/>
        <v>-1.0760009079631774</v>
      </c>
    </row>
    <row r="3166" spans="1:9" x14ac:dyDescent="0.3">
      <c r="A3166" s="2" t="s">
        <v>3479</v>
      </c>
      <c r="B3166">
        <v>9.1541381785032208</v>
      </c>
      <c r="C3166">
        <v>1.0248196667583601E-2</v>
      </c>
      <c r="D3166">
        <v>0.596806683972817</v>
      </c>
      <c r="E3166">
        <v>1.7171718988405998E-2</v>
      </c>
      <c r="F3166">
        <v>0.98629962384028103</v>
      </c>
      <c r="G3166">
        <v>0.99232750121082403</v>
      </c>
      <c r="H3166">
        <f t="shared" si="98"/>
        <v>1.0071287983899133</v>
      </c>
      <c r="I3166">
        <f t="shared" si="99"/>
        <v>-0.99292166165706908</v>
      </c>
    </row>
    <row r="3167" spans="1:9" x14ac:dyDescent="0.3">
      <c r="A3167" s="2" t="s">
        <v>3480</v>
      </c>
      <c r="B3167">
        <v>2643.4763593179</v>
      </c>
      <c r="C3167">
        <v>0.14903197695794901</v>
      </c>
      <c r="D3167">
        <v>0.12999482004492299</v>
      </c>
      <c r="E3167">
        <v>1.1464455038012</v>
      </c>
      <c r="F3167">
        <v>0.25161086380554298</v>
      </c>
      <c r="G3167">
        <v>0.47814751722827298</v>
      </c>
      <c r="H3167">
        <f t="shared" si="98"/>
        <v>1.1088252201514663</v>
      </c>
      <c r="I3167">
        <f t="shared" si="99"/>
        <v>-0.90185538877209093</v>
      </c>
    </row>
    <row r="3168" spans="1:9" x14ac:dyDescent="0.3">
      <c r="A3168" s="2" t="s">
        <v>3481</v>
      </c>
      <c r="B3168">
        <v>1178.9344840808501</v>
      </c>
      <c r="C3168">
        <v>2.0324972016364198E-2</v>
      </c>
      <c r="D3168">
        <v>7.8819276378280997E-2</v>
      </c>
      <c r="E3168">
        <v>0.25786803622527099</v>
      </c>
      <c r="F3168">
        <v>0.79650875416671796</v>
      </c>
      <c r="G3168">
        <v>0.889150666194922</v>
      </c>
      <c r="H3168">
        <f t="shared" si="98"/>
        <v>1.0141879033733656</v>
      </c>
      <c r="I3168">
        <f t="shared" si="99"/>
        <v>-0.98601057720549201</v>
      </c>
    </row>
    <row r="3169" spans="1:9" x14ac:dyDescent="0.3">
      <c r="A3169" s="2" t="s">
        <v>3482</v>
      </c>
      <c r="B3169">
        <v>264.877215472459</v>
      </c>
      <c r="C3169">
        <v>-5.9308492763571197E-2</v>
      </c>
      <c r="D3169">
        <v>0.14513700970958601</v>
      </c>
      <c r="E3169">
        <v>-0.40863796823598197</v>
      </c>
      <c r="F3169">
        <v>0.68280536281235105</v>
      </c>
      <c r="G3169">
        <v>0.81730791049910401</v>
      </c>
      <c r="H3169">
        <f t="shared" si="98"/>
        <v>0.95972402045553229</v>
      </c>
      <c r="I3169">
        <f t="shared" si="99"/>
        <v>-1.0419662097499141</v>
      </c>
    </row>
    <row r="3170" spans="1:9" x14ac:dyDescent="0.3">
      <c r="A3170" s="2" t="s">
        <v>3483</v>
      </c>
      <c r="B3170">
        <v>1532.8989519356701</v>
      </c>
      <c r="C3170">
        <v>-9.5498095098270602E-3</v>
      </c>
      <c r="D3170">
        <v>7.2895651726977304E-2</v>
      </c>
      <c r="E3170">
        <v>-0.13100657286932299</v>
      </c>
      <c r="F3170">
        <v>0.89577010782320099</v>
      </c>
      <c r="G3170">
        <v>0.94594811858238304</v>
      </c>
      <c r="H3170">
        <f t="shared" si="98"/>
        <v>0.99340243658695704</v>
      </c>
      <c r="I3170">
        <f t="shared" si="99"/>
        <v>-1.0066413803409928</v>
      </c>
    </row>
    <row r="3171" spans="1:9" x14ac:dyDescent="0.3">
      <c r="A3171" s="2" t="s">
        <v>3484</v>
      </c>
      <c r="B3171">
        <v>51.025042214642603</v>
      </c>
      <c r="C3171">
        <v>-1.3553923969182899</v>
      </c>
      <c r="D3171">
        <v>0.83254552792771597</v>
      </c>
      <c r="E3171">
        <v>-1.62800994234152</v>
      </c>
      <c r="F3171" t="s">
        <v>378</v>
      </c>
      <c r="G3171" t="s">
        <v>378</v>
      </c>
      <c r="H3171">
        <f t="shared" si="98"/>
        <v>0.39082850612339226</v>
      </c>
      <c r="I3171">
        <f t="shared" si="99"/>
        <v>-2.5586669967320148</v>
      </c>
    </row>
    <row r="3172" spans="1:9" x14ac:dyDescent="0.3">
      <c r="A3172" s="2" t="s">
        <v>3485</v>
      </c>
      <c r="B3172">
        <v>93.933035516059704</v>
      </c>
      <c r="C3172">
        <v>-0.177951795744449</v>
      </c>
      <c r="D3172">
        <v>0.173985385232618</v>
      </c>
      <c r="E3172">
        <v>-1.02279737752989</v>
      </c>
      <c r="F3172">
        <v>0.30640365823108101</v>
      </c>
      <c r="G3172">
        <v>0.53059659206100596</v>
      </c>
      <c r="H3172">
        <f t="shared" si="98"/>
        <v>0.88395706591285073</v>
      </c>
      <c r="I3172">
        <f t="shared" si="99"/>
        <v>-1.1312766632701932</v>
      </c>
    </row>
    <row r="3173" spans="1:9" x14ac:dyDescent="0.3">
      <c r="A3173" s="2" t="s">
        <v>3486</v>
      </c>
      <c r="B3173">
        <v>4.8537393421135198</v>
      </c>
      <c r="C3173">
        <v>-1.5875422870688001</v>
      </c>
      <c r="D3173">
        <v>0.86325712261760201</v>
      </c>
      <c r="E3173">
        <v>-1.8390144088878</v>
      </c>
      <c r="F3173">
        <v>6.5913066782530894E-2</v>
      </c>
      <c r="G3173" t="s">
        <v>378</v>
      </c>
      <c r="H3173">
        <f t="shared" si="98"/>
        <v>0.33273780873101361</v>
      </c>
      <c r="I3173">
        <f t="shared" si="99"/>
        <v>-3.0053693140968041</v>
      </c>
    </row>
    <row r="3174" spans="1:9" x14ac:dyDescent="0.3">
      <c r="A3174" s="2" t="s">
        <v>3487</v>
      </c>
      <c r="B3174">
        <v>1.91225153547365</v>
      </c>
      <c r="C3174">
        <v>2.07327688129467</v>
      </c>
      <c r="D3174">
        <v>1.4767065607510399</v>
      </c>
      <c r="E3174">
        <v>1.4039870454968499</v>
      </c>
      <c r="F3174">
        <v>0.160322707197392</v>
      </c>
      <c r="G3174" t="s">
        <v>378</v>
      </c>
      <c r="H3174">
        <f t="shared" si="98"/>
        <v>4.2084147161167547</v>
      </c>
      <c r="I3174">
        <f t="shared" si="99"/>
        <v>-0.23761916718196763</v>
      </c>
    </row>
    <row r="3175" spans="1:9" x14ac:dyDescent="0.3">
      <c r="A3175" s="2" t="s">
        <v>3488</v>
      </c>
      <c r="B3175">
        <v>104.98234522628699</v>
      </c>
      <c r="C3175">
        <v>-0.95290662799711101</v>
      </c>
      <c r="D3175">
        <v>0.36394590067398103</v>
      </c>
      <c r="E3175">
        <v>-2.6182644899487801</v>
      </c>
      <c r="F3175">
        <v>8.8378273942376299E-3</v>
      </c>
      <c r="G3175">
        <v>0.123152865651719</v>
      </c>
      <c r="H3175">
        <f t="shared" si="98"/>
        <v>0.51659062678476186</v>
      </c>
      <c r="I3175">
        <f t="shared" si="99"/>
        <v>-1.9357687657322735</v>
      </c>
    </row>
    <row r="3176" spans="1:9" x14ac:dyDescent="0.3">
      <c r="A3176" s="2" t="s">
        <v>3489</v>
      </c>
      <c r="B3176">
        <v>52.0477976655622</v>
      </c>
      <c r="C3176">
        <v>-0.20714899307821399</v>
      </c>
      <c r="D3176">
        <v>0.38080455895608001</v>
      </c>
      <c r="E3176">
        <v>-0.54397718778914494</v>
      </c>
      <c r="F3176">
        <v>0.586457170996741</v>
      </c>
      <c r="G3176">
        <v>0.75256817062863701</v>
      </c>
      <c r="H3176">
        <f t="shared" si="98"/>
        <v>0.86624739083296654</v>
      </c>
      <c r="I3176">
        <f t="shared" si="99"/>
        <v>-1.1544046314972674</v>
      </c>
    </row>
    <row r="3177" spans="1:9" x14ac:dyDescent="0.3">
      <c r="A3177" s="2" t="s">
        <v>3490</v>
      </c>
      <c r="B3177">
        <v>185.05662936788599</v>
      </c>
      <c r="C3177">
        <v>-5.66973693242524E-2</v>
      </c>
      <c r="D3177">
        <v>0.15768838316716799</v>
      </c>
      <c r="E3177">
        <v>-0.35955324156089902</v>
      </c>
      <c r="F3177">
        <v>0.71918125585797499</v>
      </c>
      <c r="G3177">
        <v>0.84017046347016999</v>
      </c>
      <c r="H3177">
        <f t="shared" si="98"/>
        <v>0.96146259093673725</v>
      </c>
      <c r="I3177">
        <f t="shared" si="99"/>
        <v>-1.0400820681184448</v>
      </c>
    </row>
    <row r="3178" spans="1:9" x14ac:dyDescent="0.3">
      <c r="A3178" s="2" t="s">
        <v>3491</v>
      </c>
      <c r="B3178">
        <v>300.57122035232999</v>
      </c>
      <c r="C3178">
        <v>0.21870426862942</v>
      </c>
      <c r="D3178">
        <v>0.12829329075038201</v>
      </c>
      <c r="E3178">
        <v>1.70472101347022</v>
      </c>
      <c r="F3178">
        <v>8.8246468836411296E-2</v>
      </c>
      <c r="G3178">
        <v>0.29125349236930498</v>
      </c>
      <c r="H3178">
        <f t="shared" si="98"/>
        <v>1.163687970947654</v>
      </c>
      <c r="I3178">
        <f t="shared" si="99"/>
        <v>-0.8593368883805218</v>
      </c>
    </row>
    <row r="3179" spans="1:9" x14ac:dyDescent="0.3">
      <c r="A3179" s="2" t="s">
        <v>3492</v>
      </c>
      <c r="B3179">
        <v>295.41740926455998</v>
      </c>
      <c r="C3179">
        <v>0.34466947990942698</v>
      </c>
      <c r="D3179">
        <v>0.14323844526608201</v>
      </c>
      <c r="E3179">
        <v>2.40626376018787</v>
      </c>
      <c r="F3179">
        <v>1.61166239432337E-2</v>
      </c>
      <c r="G3179">
        <v>0.15458980454203899</v>
      </c>
      <c r="H3179">
        <f t="shared" si="98"/>
        <v>1.269860025461599</v>
      </c>
      <c r="I3179">
        <f t="shared" si="99"/>
        <v>-0.78748836875662431</v>
      </c>
    </row>
    <row r="3180" spans="1:9" x14ac:dyDescent="0.3">
      <c r="A3180" s="2" t="s">
        <v>3493</v>
      </c>
      <c r="B3180">
        <v>26.5291746447941</v>
      </c>
      <c r="C3180">
        <v>-0.17005075690235799</v>
      </c>
      <c r="D3180">
        <v>0.33811323316722802</v>
      </c>
      <c r="E3180">
        <v>-0.50294025853242097</v>
      </c>
      <c r="F3180">
        <v>0.61500627534779795</v>
      </c>
      <c r="G3180">
        <v>0.77315454537085604</v>
      </c>
      <c r="H3180">
        <f t="shared" si="98"/>
        <v>0.8888114104501027</v>
      </c>
      <c r="I3180">
        <f t="shared" si="99"/>
        <v>-1.1250980671969437</v>
      </c>
    </row>
    <row r="3181" spans="1:9" x14ac:dyDescent="0.3">
      <c r="A3181" s="2" t="s">
        <v>3494</v>
      </c>
      <c r="B3181">
        <v>0.85284252511256797</v>
      </c>
      <c r="C3181">
        <v>0.55823019731635803</v>
      </c>
      <c r="D3181">
        <v>1.89224457021492</v>
      </c>
      <c r="E3181">
        <v>0.295009538462016</v>
      </c>
      <c r="F3181">
        <v>0.76798659318027196</v>
      </c>
      <c r="G3181" t="s">
        <v>378</v>
      </c>
      <c r="H3181">
        <f t="shared" si="98"/>
        <v>1.4724617903424173</v>
      </c>
      <c r="I3181">
        <f t="shared" si="99"/>
        <v>-0.6791347704631796</v>
      </c>
    </row>
    <row r="3182" spans="1:9" x14ac:dyDescent="0.3">
      <c r="A3182" s="2" t="s">
        <v>3495</v>
      </c>
      <c r="B3182">
        <v>91.453541666874202</v>
      </c>
      <c r="C3182">
        <v>-0.27009188237187098</v>
      </c>
      <c r="D3182">
        <v>0.33628069669160199</v>
      </c>
      <c r="E3182">
        <v>-0.80317391104838998</v>
      </c>
      <c r="F3182">
        <v>0.42187422244904299</v>
      </c>
      <c r="G3182">
        <v>0.62695851624852705</v>
      </c>
      <c r="H3182">
        <f t="shared" si="98"/>
        <v>0.82926672978728966</v>
      </c>
      <c r="I3182">
        <f t="shared" si="99"/>
        <v>-1.2058846256336657</v>
      </c>
    </row>
    <row r="3183" spans="1:9" x14ac:dyDescent="0.3">
      <c r="A3183" s="2" t="s">
        <v>3496</v>
      </c>
      <c r="B3183">
        <v>291.24799068958998</v>
      </c>
      <c r="C3183">
        <v>-0.26077570420351598</v>
      </c>
      <c r="D3183">
        <v>0.29416684431649698</v>
      </c>
      <c r="E3183">
        <v>-0.88648911065906899</v>
      </c>
      <c r="F3183">
        <v>0.375354019475857</v>
      </c>
      <c r="G3183">
        <v>0.58845157694275196</v>
      </c>
      <c r="H3183">
        <f t="shared" si="98"/>
        <v>0.83463903239842074</v>
      </c>
      <c r="I3183">
        <f t="shared" si="99"/>
        <v>-1.1981227347185017</v>
      </c>
    </row>
    <row r="3184" spans="1:9" x14ac:dyDescent="0.3">
      <c r="A3184" s="2" t="s">
        <v>3497</v>
      </c>
      <c r="B3184">
        <v>18.560054389534599</v>
      </c>
      <c r="C3184">
        <v>0.226736055661203</v>
      </c>
      <c r="D3184">
        <v>0.39909667614625299</v>
      </c>
      <c r="E3184">
        <v>0.56812313710704299</v>
      </c>
      <c r="F3184">
        <v>0.56995135819104104</v>
      </c>
      <c r="G3184">
        <v>0.740014124142781</v>
      </c>
      <c r="H3184">
        <f t="shared" si="98"/>
        <v>1.170184533967664</v>
      </c>
      <c r="I3184">
        <f t="shared" si="99"/>
        <v>-0.85456607139505514</v>
      </c>
    </row>
    <row r="3185" spans="1:9" x14ac:dyDescent="0.3">
      <c r="A3185" s="2" t="s">
        <v>3498</v>
      </c>
      <c r="B3185">
        <v>1022.2345239126799</v>
      </c>
      <c r="C3185">
        <v>0.445249713959399</v>
      </c>
      <c r="D3185">
        <v>0.139659878298073</v>
      </c>
      <c r="E3185">
        <v>3.1881004006684899</v>
      </c>
      <c r="F3185">
        <v>1.4321080117468501E-3</v>
      </c>
      <c r="G3185">
        <v>5.2306352346662602E-2</v>
      </c>
      <c r="H3185">
        <f t="shared" si="98"/>
        <v>1.3615497647479675</v>
      </c>
      <c r="I3185">
        <f t="shared" si="99"/>
        <v>-0.73445717952520606</v>
      </c>
    </row>
    <row r="3186" spans="1:9" x14ac:dyDescent="0.3">
      <c r="A3186" s="2" t="s">
        <v>3499</v>
      </c>
      <c r="B3186">
        <v>21.545781097321498</v>
      </c>
      <c r="C3186">
        <v>0.90237684820437003</v>
      </c>
      <c r="D3186">
        <v>0.99384317217153995</v>
      </c>
      <c r="E3186">
        <v>0.90796704497419201</v>
      </c>
      <c r="F3186">
        <v>0.363895633232939</v>
      </c>
      <c r="G3186">
        <v>0.57855744616305804</v>
      </c>
      <c r="H3186">
        <f t="shared" si="98"/>
        <v>1.8691428711887268</v>
      </c>
      <c r="I3186">
        <f t="shared" si="99"/>
        <v>-0.53500458173324428</v>
      </c>
    </row>
    <row r="3187" spans="1:9" x14ac:dyDescent="0.3">
      <c r="A3187" s="2" t="s">
        <v>3500</v>
      </c>
      <c r="B3187">
        <v>2070.1126092774398</v>
      </c>
      <c r="C3187">
        <v>0.40542423577848002</v>
      </c>
      <c r="D3187">
        <v>0.25677197740199398</v>
      </c>
      <c r="E3187">
        <v>1.5789271083259999</v>
      </c>
      <c r="F3187">
        <v>0.114352777293303</v>
      </c>
      <c r="G3187">
        <v>0.32621710069319299</v>
      </c>
      <c r="H3187">
        <f t="shared" si="98"/>
        <v>1.3244783263646773</v>
      </c>
      <c r="I3187">
        <f t="shared" si="99"/>
        <v>-0.75501424228263547</v>
      </c>
    </row>
    <row r="3188" spans="1:9" x14ac:dyDescent="0.3">
      <c r="A3188" s="2" t="s">
        <v>3501</v>
      </c>
      <c r="B3188">
        <v>92.143507692604302</v>
      </c>
      <c r="C3188">
        <v>-0.74470756385929804</v>
      </c>
      <c r="D3188">
        <v>0.259376473652214</v>
      </c>
      <c r="E3188">
        <v>-2.8711453794296</v>
      </c>
      <c r="F3188">
        <v>4.0898738302000397E-3</v>
      </c>
      <c r="G3188">
        <v>8.8238630535577095E-2</v>
      </c>
      <c r="H3188">
        <f t="shared" si="98"/>
        <v>0.59678882911970033</v>
      </c>
      <c r="I3188">
        <f t="shared" si="99"/>
        <v>-1.6756345816242246</v>
      </c>
    </row>
    <row r="3189" spans="1:9" x14ac:dyDescent="0.3">
      <c r="A3189" s="2" t="s">
        <v>3502</v>
      </c>
      <c r="B3189">
        <v>746.50345296189801</v>
      </c>
      <c r="C3189">
        <v>-8.4173459648416604E-2</v>
      </c>
      <c r="D3189">
        <v>8.1553336869585893E-2</v>
      </c>
      <c r="E3189">
        <v>-1.0321277200836101</v>
      </c>
      <c r="F3189">
        <v>0.302012289623587</v>
      </c>
      <c r="G3189">
        <v>0.52647642580625498</v>
      </c>
      <c r="H3189">
        <f t="shared" si="98"/>
        <v>0.94332482524053984</v>
      </c>
      <c r="I3189">
        <f t="shared" si="99"/>
        <v>-1.0600802324321408</v>
      </c>
    </row>
    <row r="3190" spans="1:9" x14ac:dyDescent="0.3">
      <c r="A3190" s="2" t="s">
        <v>3503</v>
      </c>
      <c r="B3190">
        <v>205.33379386396399</v>
      </c>
      <c r="C3190">
        <v>-0.49732978680173201</v>
      </c>
      <c r="D3190">
        <v>0.23226746737096701</v>
      </c>
      <c r="E3190">
        <v>-2.14119434129542</v>
      </c>
      <c r="F3190">
        <v>3.2258369189938303E-2</v>
      </c>
      <c r="G3190">
        <v>0.19825306945514701</v>
      </c>
      <c r="H3190">
        <f t="shared" si="98"/>
        <v>0.70841674219995365</v>
      </c>
      <c r="I3190">
        <f t="shared" si="99"/>
        <v>-1.411598484946232</v>
      </c>
    </row>
    <row r="3191" spans="1:9" x14ac:dyDescent="0.3">
      <c r="A3191" s="2" t="s">
        <v>3504</v>
      </c>
      <c r="B3191">
        <v>6343.1751898012799</v>
      </c>
      <c r="C3191">
        <v>0.35893319765466702</v>
      </c>
      <c r="D3191">
        <v>0.35462717266772897</v>
      </c>
      <c r="E3191">
        <v>1.0121424000156101</v>
      </c>
      <c r="F3191">
        <v>0.31146997198023502</v>
      </c>
      <c r="G3191">
        <v>0.53455006200588095</v>
      </c>
      <c r="H3191">
        <f t="shared" si="98"/>
        <v>1.2824772177452715</v>
      </c>
      <c r="I3191">
        <f t="shared" si="99"/>
        <v>-0.77974094678898398</v>
      </c>
    </row>
    <row r="3192" spans="1:9" x14ac:dyDescent="0.3">
      <c r="A3192" s="2" t="s">
        <v>309</v>
      </c>
      <c r="B3192">
        <v>756.14225765907895</v>
      </c>
      <c r="C3192">
        <v>-1.34832602314179</v>
      </c>
      <c r="D3192">
        <v>0.41643075648556999</v>
      </c>
      <c r="E3192">
        <v>-3.2378156563671299</v>
      </c>
      <c r="F3192">
        <v>1.2044861072716599E-3</v>
      </c>
      <c r="G3192">
        <v>4.7468648785587403E-2</v>
      </c>
      <c r="H3192">
        <f t="shared" si="98"/>
        <v>0.39274749443190266</v>
      </c>
      <c r="I3192">
        <f t="shared" si="99"/>
        <v>-2.546165193100645</v>
      </c>
    </row>
    <row r="3193" spans="1:9" x14ac:dyDescent="0.3">
      <c r="A3193" s="2" t="s">
        <v>3505</v>
      </c>
      <c r="B3193">
        <v>283.698517360008</v>
      </c>
      <c r="C3193">
        <v>0.120944637134993</v>
      </c>
      <c r="D3193">
        <v>9.5527287994761401E-2</v>
      </c>
      <c r="E3193">
        <v>1.2660742252164101</v>
      </c>
      <c r="F3193">
        <v>0.20548650946855601</v>
      </c>
      <c r="G3193">
        <v>0.43124097840671699</v>
      </c>
      <c r="H3193">
        <f t="shared" si="98"/>
        <v>1.0874466597085992</v>
      </c>
      <c r="I3193">
        <f t="shared" si="99"/>
        <v>-0.91958533420661559</v>
      </c>
    </row>
    <row r="3194" spans="1:9" x14ac:dyDescent="0.3">
      <c r="A3194" s="2" t="s">
        <v>3506</v>
      </c>
      <c r="B3194">
        <v>971.12496197541498</v>
      </c>
      <c r="C3194">
        <v>0.17987276573809399</v>
      </c>
      <c r="D3194">
        <v>9.54215114962432E-2</v>
      </c>
      <c r="E3194">
        <v>1.88503370904134</v>
      </c>
      <c r="F3194">
        <v>5.9425286891812201E-2</v>
      </c>
      <c r="G3194">
        <v>0.24847696542884701</v>
      </c>
      <c r="H3194">
        <f t="shared" si="98"/>
        <v>1.1327839783265519</v>
      </c>
      <c r="I3194">
        <f t="shared" si="99"/>
        <v>-0.88278084712787686</v>
      </c>
    </row>
    <row r="3195" spans="1:9" x14ac:dyDescent="0.3">
      <c r="A3195" s="2" t="s">
        <v>3507</v>
      </c>
      <c r="B3195">
        <v>46.128573427797399</v>
      </c>
      <c r="C3195">
        <v>-0.27198712437227202</v>
      </c>
      <c r="D3195">
        <v>0.25756069118806102</v>
      </c>
      <c r="E3195">
        <v>-1.0560117816024801</v>
      </c>
      <c r="F3195">
        <v>0.29096283225126501</v>
      </c>
      <c r="G3195">
        <v>0.51578348831959997</v>
      </c>
      <c r="H3195">
        <f t="shared" si="98"/>
        <v>0.82817805254641763</v>
      </c>
      <c r="I3195">
        <f t="shared" si="99"/>
        <v>-1.2074698151264425</v>
      </c>
    </row>
    <row r="3196" spans="1:9" x14ac:dyDescent="0.3">
      <c r="A3196" s="2" t="s">
        <v>3508</v>
      </c>
      <c r="B3196">
        <v>117.62009648702001</v>
      </c>
      <c r="C3196">
        <v>-0.41794646082286202</v>
      </c>
      <c r="D3196">
        <v>0.227040738077954</v>
      </c>
      <c r="E3196">
        <v>-1.84084347311874</v>
      </c>
      <c r="F3196">
        <v>6.5644500031102004E-2</v>
      </c>
      <c r="G3196">
        <v>0.259495396517747</v>
      </c>
      <c r="H3196">
        <f t="shared" si="98"/>
        <v>0.74848926971420637</v>
      </c>
      <c r="I3196">
        <f t="shared" si="99"/>
        <v>-1.3360244968933586</v>
      </c>
    </row>
    <row r="3197" spans="1:9" x14ac:dyDescent="0.3">
      <c r="A3197" s="2" t="s">
        <v>3509</v>
      </c>
      <c r="B3197">
        <v>0</v>
      </c>
      <c r="C3197" t="s">
        <v>378</v>
      </c>
      <c r="D3197" t="s">
        <v>378</v>
      </c>
      <c r="E3197" t="s">
        <v>378</v>
      </c>
      <c r="F3197" t="s">
        <v>378</v>
      </c>
      <c r="G3197" t="s">
        <v>378</v>
      </c>
      <c r="H3197" t="e">
        <f t="shared" si="98"/>
        <v>#VALUE!</v>
      </c>
      <c r="I3197" t="e">
        <f t="shared" si="99"/>
        <v>#VALUE!</v>
      </c>
    </row>
    <row r="3198" spans="1:9" x14ac:dyDescent="0.3">
      <c r="A3198" s="2" t="s">
        <v>3510</v>
      </c>
      <c r="B3198">
        <v>10.077725264127301</v>
      </c>
      <c r="C3198">
        <v>0.61432019964043605</v>
      </c>
      <c r="D3198">
        <v>0.48523325688199198</v>
      </c>
      <c r="E3198">
        <v>1.2660306995195001</v>
      </c>
      <c r="F3198">
        <v>0.20550209145802201</v>
      </c>
      <c r="G3198">
        <v>0.43124097840671699</v>
      </c>
      <c r="H3198">
        <f t="shared" si="98"/>
        <v>1.5308364943585675</v>
      </c>
      <c r="I3198">
        <f t="shared" si="99"/>
        <v>-0.65323762771869887</v>
      </c>
    </row>
    <row r="3199" spans="1:9" x14ac:dyDescent="0.3">
      <c r="A3199" s="2" t="s">
        <v>3511</v>
      </c>
      <c r="B3199">
        <v>35.114021532867604</v>
      </c>
      <c r="C3199">
        <v>0.17460143110936899</v>
      </c>
      <c r="D3199">
        <v>0.312470400226947</v>
      </c>
      <c r="E3199">
        <v>0.55877750654959901</v>
      </c>
      <c r="F3199">
        <v>0.57631357546734696</v>
      </c>
      <c r="G3199">
        <v>0.74500210399565303</v>
      </c>
      <c r="H3199">
        <f t="shared" si="98"/>
        <v>1.1286525523858788</v>
      </c>
      <c r="I3199">
        <f t="shared" si="99"/>
        <v>-0.88601226115697174</v>
      </c>
    </row>
    <row r="3200" spans="1:9" x14ac:dyDescent="0.3">
      <c r="A3200" s="2" t="s">
        <v>3512</v>
      </c>
      <c r="B3200">
        <v>13.196227035360399</v>
      </c>
      <c r="C3200">
        <v>1.2510840815511</v>
      </c>
      <c r="D3200">
        <v>1.3891776849494999</v>
      </c>
      <c r="E3200">
        <v>0.90059327550785995</v>
      </c>
      <c r="F3200">
        <v>0.36780461126351599</v>
      </c>
      <c r="G3200">
        <v>0.58198963025448303</v>
      </c>
      <c r="H3200">
        <f t="shared" si="98"/>
        <v>2.3802021088685388</v>
      </c>
      <c r="I3200">
        <f t="shared" si="99"/>
        <v>-0.42013238971347838</v>
      </c>
    </row>
    <row r="3201" spans="1:9" x14ac:dyDescent="0.3">
      <c r="A3201" s="2" t="s">
        <v>3513</v>
      </c>
      <c r="B3201">
        <v>264.49255092546599</v>
      </c>
      <c r="C3201">
        <v>-0.46843195372102697</v>
      </c>
      <c r="D3201">
        <v>0.20079989800185299</v>
      </c>
      <c r="E3201">
        <v>-2.3328296397675699</v>
      </c>
      <c r="F3201">
        <v>1.9657088378818501E-2</v>
      </c>
      <c r="G3201">
        <v>0.166952412952702</v>
      </c>
      <c r="H3201">
        <f t="shared" si="98"/>
        <v>0.72274971818520506</v>
      </c>
      <c r="I3201">
        <f t="shared" si="99"/>
        <v>-1.3836048286687113</v>
      </c>
    </row>
    <row r="3202" spans="1:9" x14ac:dyDescent="0.3">
      <c r="A3202" s="2" t="s">
        <v>3514</v>
      </c>
      <c r="B3202">
        <v>248.552404190441</v>
      </c>
      <c r="C3202">
        <v>-0.28081032908984599</v>
      </c>
      <c r="D3202">
        <v>0.151915962299568</v>
      </c>
      <c r="E3202">
        <v>-1.84845835051953</v>
      </c>
      <c r="F3202">
        <v>6.4536064216067807E-2</v>
      </c>
      <c r="G3202">
        <v>0.25732203870913301</v>
      </c>
      <c r="H3202">
        <f t="shared" si="98"/>
        <v>0.82312855475847346</v>
      </c>
      <c r="I3202">
        <f t="shared" si="99"/>
        <v>-1.2148770616922955</v>
      </c>
    </row>
    <row r="3203" spans="1:9" x14ac:dyDescent="0.3">
      <c r="A3203" s="2" t="s">
        <v>3515</v>
      </c>
      <c r="B3203">
        <v>266.59678260510202</v>
      </c>
      <c r="C3203">
        <v>-5.8651380725357498E-3</v>
      </c>
      <c r="D3203">
        <v>0.166018197699494</v>
      </c>
      <c r="E3203">
        <v>-3.5328284211060497E-2</v>
      </c>
      <c r="F3203">
        <v>0.97181796986427604</v>
      </c>
      <c r="G3203">
        <v>0.98508742645774805</v>
      </c>
      <c r="H3203">
        <f t="shared" ref="H3203:H3266" si="100">2^C3203</f>
        <v>0.99594284864881011</v>
      </c>
      <c r="I3203">
        <f t="shared" ref="I3203:I3266" si="101">-1/H3203</f>
        <v>-1.0040736788829743</v>
      </c>
    </row>
    <row r="3204" spans="1:9" x14ac:dyDescent="0.3">
      <c r="A3204" s="2" t="s">
        <v>3516</v>
      </c>
      <c r="B3204">
        <v>23.430550112378299</v>
      </c>
      <c r="C3204">
        <v>0.48933341553648202</v>
      </c>
      <c r="D3204">
        <v>0.49278869730581498</v>
      </c>
      <c r="E3204">
        <v>0.99298830961784801</v>
      </c>
      <c r="F3204">
        <v>0.320715651569841</v>
      </c>
      <c r="G3204">
        <v>0.54318150622943895</v>
      </c>
      <c r="H3204">
        <f t="shared" si="100"/>
        <v>1.403796114313224</v>
      </c>
      <c r="I3204">
        <f t="shared" si="101"/>
        <v>-0.71235415870147756</v>
      </c>
    </row>
    <row r="3205" spans="1:9" x14ac:dyDescent="0.3">
      <c r="A3205" s="2" t="s">
        <v>3517</v>
      </c>
      <c r="B3205">
        <v>83.452964055873807</v>
      </c>
      <c r="C3205">
        <v>-0.86539748247780401</v>
      </c>
      <c r="D3205">
        <v>1.1317417860757599</v>
      </c>
      <c r="E3205">
        <v>-0.76465983064786403</v>
      </c>
      <c r="F3205">
        <v>0.44447413170768302</v>
      </c>
      <c r="G3205">
        <v>0.64341117505771095</v>
      </c>
      <c r="H3205">
        <f t="shared" si="100"/>
        <v>0.54889515783585741</v>
      </c>
      <c r="I3205">
        <f t="shared" si="101"/>
        <v>-1.821841540637241</v>
      </c>
    </row>
    <row r="3206" spans="1:9" x14ac:dyDescent="0.3">
      <c r="A3206" s="2" t="s">
        <v>3518</v>
      </c>
      <c r="B3206">
        <v>1767.1095585610899</v>
      </c>
      <c r="C3206">
        <v>0.238118561842177</v>
      </c>
      <c r="D3206">
        <v>0.19288305684514001</v>
      </c>
      <c r="E3206">
        <v>1.23452295778035</v>
      </c>
      <c r="F3206">
        <v>0.21700809736690199</v>
      </c>
      <c r="G3206">
        <v>0.443593192950133</v>
      </c>
      <c r="H3206">
        <f t="shared" si="100"/>
        <v>1.1794535167198794</v>
      </c>
      <c r="I3206">
        <f t="shared" si="101"/>
        <v>-0.84785028474971291</v>
      </c>
    </row>
    <row r="3207" spans="1:9" x14ac:dyDescent="0.3">
      <c r="A3207" s="2" t="s">
        <v>3519</v>
      </c>
      <c r="B3207">
        <v>813.47578092750098</v>
      </c>
      <c r="C3207">
        <v>0.21225229365439699</v>
      </c>
      <c r="D3207">
        <v>0.12459908046804501</v>
      </c>
      <c r="E3207">
        <v>1.70348202295789</v>
      </c>
      <c r="F3207">
        <v>8.8477899426335896E-2</v>
      </c>
      <c r="G3207">
        <v>0.29130031366597098</v>
      </c>
      <c r="H3207">
        <f t="shared" si="100"/>
        <v>1.1584953822555819</v>
      </c>
      <c r="I3207">
        <f t="shared" si="101"/>
        <v>-0.86318859385784297</v>
      </c>
    </row>
    <row r="3208" spans="1:9" x14ac:dyDescent="0.3">
      <c r="A3208" s="2" t="s">
        <v>3520</v>
      </c>
      <c r="B3208">
        <v>1133.95835527538</v>
      </c>
      <c r="C3208">
        <v>6.2811617155385205E-2</v>
      </c>
      <c r="D3208">
        <v>8.4126949823948E-2</v>
      </c>
      <c r="E3208">
        <v>0.74662896119294497</v>
      </c>
      <c r="F3208">
        <v>0.455287561577922</v>
      </c>
      <c r="G3208">
        <v>0.65107640558945401</v>
      </c>
      <c r="H3208">
        <f t="shared" si="100"/>
        <v>1.0444993663262563</v>
      </c>
      <c r="I3208">
        <f t="shared" si="101"/>
        <v>-0.95739646402776601</v>
      </c>
    </row>
    <row r="3209" spans="1:9" x14ac:dyDescent="0.3">
      <c r="A3209" s="2" t="s">
        <v>3521</v>
      </c>
      <c r="B3209">
        <v>55.441216250189399</v>
      </c>
      <c r="C3209">
        <v>-0.60591343175411605</v>
      </c>
      <c r="D3209">
        <v>0.25797260223667001</v>
      </c>
      <c r="E3209">
        <v>-2.3487510941112899</v>
      </c>
      <c r="F3209">
        <v>1.8836493946595201E-2</v>
      </c>
      <c r="G3209">
        <v>0.16364035885954401</v>
      </c>
      <c r="H3209">
        <f t="shared" si="100"/>
        <v>0.65705523868626592</v>
      </c>
      <c r="I3209">
        <f t="shared" si="101"/>
        <v>-1.5219420546732527</v>
      </c>
    </row>
    <row r="3210" spans="1:9" x14ac:dyDescent="0.3">
      <c r="A3210" s="2" t="s">
        <v>3522</v>
      </c>
      <c r="B3210">
        <v>794.05464879177305</v>
      </c>
      <c r="C3210">
        <v>0.201382078837749</v>
      </c>
      <c r="D3210">
        <v>9.3199652484451001E-2</v>
      </c>
      <c r="E3210">
        <v>2.1607599757021299</v>
      </c>
      <c r="F3210">
        <v>3.0713885294944902E-2</v>
      </c>
      <c r="G3210">
        <v>0.194860589279645</v>
      </c>
      <c r="H3210">
        <f t="shared" si="100"/>
        <v>1.1497993169668397</v>
      </c>
      <c r="I3210">
        <f t="shared" si="101"/>
        <v>-0.86971698908118245</v>
      </c>
    </row>
    <row r="3211" spans="1:9" x14ac:dyDescent="0.3">
      <c r="A3211" s="2" t="s">
        <v>3523</v>
      </c>
      <c r="B3211">
        <v>152.98652271165301</v>
      </c>
      <c r="C3211">
        <v>0.70737356297817899</v>
      </c>
      <c r="D3211">
        <v>0.28018017683652602</v>
      </c>
      <c r="E3211">
        <v>2.5247095314345001</v>
      </c>
      <c r="F3211">
        <v>1.1579395341849E-2</v>
      </c>
      <c r="G3211">
        <v>0.13718594686358301</v>
      </c>
      <c r="H3211">
        <f t="shared" si="100"/>
        <v>1.6328288326736913</v>
      </c>
      <c r="I3211">
        <f t="shared" si="101"/>
        <v>-0.6124340653407867</v>
      </c>
    </row>
    <row r="3212" spans="1:9" x14ac:dyDescent="0.3">
      <c r="A3212" s="2" t="s">
        <v>3524</v>
      </c>
      <c r="B3212">
        <v>14.817528479576399</v>
      </c>
      <c r="C3212">
        <v>1.4536637726966499</v>
      </c>
      <c r="D3212">
        <v>0.59930577061996204</v>
      </c>
      <c r="E3212">
        <v>2.4255794687123999</v>
      </c>
      <c r="F3212">
        <v>1.5283969128991701E-2</v>
      </c>
      <c r="G3212">
        <v>0.151912420139552</v>
      </c>
      <c r="H3212">
        <f t="shared" si="100"/>
        <v>2.7390275414569194</v>
      </c>
      <c r="I3212">
        <f t="shared" si="101"/>
        <v>-0.36509307951978054</v>
      </c>
    </row>
    <row r="3213" spans="1:9" x14ac:dyDescent="0.3">
      <c r="A3213" s="2" t="s">
        <v>3525</v>
      </c>
      <c r="B3213">
        <v>890.32276504659205</v>
      </c>
      <c r="C3213">
        <v>-0.262092028486478</v>
      </c>
      <c r="D3213">
        <v>0.142183004441753</v>
      </c>
      <c r="E3213">
        <v>-1.8433428771288001</v>
      </c>
      <c r="F3213">
        <v>6.5278964596108602E-2</v>
      </c>
      <c r="G3213">
        <v>0.25868436515913001</v>
      </c>
      <c r="H3213">
        <f t="shared" si="100"/>
        <v>0.83387784965578782</v>
      </c>
      <c r="I3213">
        <f t="shared" si="101"/>
        <v>-1.1992164085096935</v>
      </c>
    </row>
    <row r="3214" spans="1:9" x14ac:dyDescent="0.3">
      <c r="A3214" s="2" t="s">
        <v>3526</v>
      </c>
      <c r="B3214">
        <v>4959.7802806441296</v>
      </c>
      <c r="C3214">
        <v>8.4411487536569796E-2</v>
      </c>
      <c r="D3214">
        <v>6.0966379568824301E-2</v>
      </c>
      <c r="E3214">
        <v>1.38455798316314</v>
      </c>
      <c r="F3214">
        <v>0.16618766669396501</v>
      </c>
      <c r="G3214">
        <v>0.38810213844838298</v>
      </c>
      <c r="H3214">
        <f t="shared" si="100"/>
        <v>1.0602551477597999</v>
      </c>
      <c r="I3214">
        <f t="shared" si="101"/>
        <v>-0.943169200463575</v>
      </c>
    </row>
    <row r="3215" spans="1:9" x14ac:dyDescent="0.3">
      <c r="A3215" s="2" t="s">
        <v>3527</v>
      </c>
      <c r="B3215">
        <v>279.95374498957602</v>
      </c>
      <c r="C3215">
        <v>0.10963816641179901</v>
      </c>
      <c r="D3215">
        <v>0.15285931756908699</v>
      </c>
      <c r="E3215">
        <v>0.71724882823873104</v>
      </c>
      <c r="F3215">
        <v>0.47322057559462499</v>
      </c>
      <c r="G3215">
        <v>0.66611461390473703</v>
      </c>
      <c r="H3215">
        <f t="shared" si="100"/>
        <v>1.0789575957600333</v>
      </c>
      <c r="I3215">
        <f t="shared" si="101"/>
        <v>-0.92682048296400898</v>
      </c>
    </row>
    <row r="3216" spans="1:9" x14ac:dyDescent="0.3">
      <c r="A3216" s="2" t="s">
        <v>3528</v>
      </c>
      <c r="B3216">
        <v>1057.9146852614899</v>
      </c>
      <c r="C3216">
        <v>0.49109136839472001</v>
      </c>
      <c r="D3216">
        <v>0.17893935879341399</v>
      </c>
      <c r="E3216">
        <v>2.7444569585257499</v>
      </c>
      <c r="F3216">
        <v>6.0611102120734497E-3</v>
      </c>
      <c r="G3216">
        <v>0.105293096654792</v>
      </c>
      <c r="H3216">
        <f t="shared" si="100"/>
        <v>1.4055077106442933</v>
      </c>
      <c r="I3216">
        <f t="shared" si="101"/>
        <v>-0.71148666949795236</v>
      </c>
    </row>
    <row r="3217" spans="1:9" x14ac:dyDescent="0.3">
      <c r="A3217" s="2" t="s">
        <v>3529</v>
      </c>
      <c r="B3217">
        <v>1140.8189295454799</v>
      </c>
      <c r="C3217">
        <v>-0.27641242831304402</v>
      </c>
      <c r="D3217">
        <v>0.103620305960621</v>
      </c>
      <c r="E3217">
        <v>-2.6675507831263401</v>
      </c>
      <c r="F3217">
        <v>7.6406341156627401E-3</v>
      </c>
      <c r="G3217">
        <v>0.117151639739713</v>
      </c>
      <c r="H3217">
        <f t="shared" si="100"/>
        <v>0.82564160212226001</v>
      </c>
      <c r="I3217">
        <f t="shared" si="101"/>
        <v>-1.2111792785508417</v>
      </c>
    </row>
    <row r="3218" spans="1:9" x14ac:dyDescent="0.3">
      <c r="A3218" s="2" t="s">
        <v>3530</v>
      </c>
      <c r="B3218">
        <v>553.02774872855105</v>
      </c>
      <c r="C3218">
        <v>-2.41685833017137E-2</v>
      </c>
      <c r="D3218">
        <v>9.8695377544092605E-2</v>
      </c>
      <c r="E3218">
        <v>-0.24488060031906</v>
      </c>
      <c r="F3218">
        <v>0.80654888314717299</v>
      </c>
      <c r="G3218">
        <v>0.89503766418077102</v>
      </c>
      <c r="H3218">
        <f t="shared" si="100"/>
        <v>0.98338715553320255</v>
      </c>
      <c r="I3218">
        <f t="shared" si="101"/>
        <v>-1.0168934934459153</v>
      </c>
    </row>
    <row r="3219" spans="1:9" x14ac:dyDescent="0.3">
      <c r="A3219" s="2" t="s">
        <v>3531</v>
      </c>
      <c r="B3219">
        <v>3784.0188798581098</v>
      </c>
      <c r="C3219">
        <v>0.106108009433473</v>
      </c>
      <c r="D3219">
        <v>6.0391515718669499E-2</v>
      </c>
      <c r="E3219">
        <v>1.75700192602834</v>
      </c>
      <c r="F3219">
        <v>7.8917480910783405E-2</v>
      </c>
      <c r="G3219">
        <v>0.27751692329497202</v>
      </c>
      <c r="H3219">
        <f t="shared" si="100"/>
        <v>1.076320702060604</v>
      </c>
      <c r="I3219">
        <f t="shared" si="101"/>
        <v>-0.9290911139082535</v>
      </c>
    </row>
    <row r="3220" spans="1:9" x14ac:dyDescent="0.3">
      <c r="A3220" s="2" t="s">
        <v>3532</v>
      </c>
      <c r="B3220">
        <v>463.136147775165</v>
      </c>
      <c r="C3220">
        <v>-0.13913564005006601</v>
      </c>
      <c r="D3220">
        <v>0.163954821198628</v>
      </c>
      <c r="E3220">
        <v>-0.84862182784796603</v>
      </c>
      <c r="F3220">
        <v>0.39609175702942701</v>
      </c>
      <c r="G3220">
        <v>0.60486227841051299</v>
      </c>
      <c r="H3220">
        <f t="shared" si="100"/>
        <v>0.90806303896655716</v>
      </c>
      <c r="I3220">
        <f t="shared" si="101"/>
        <v>-1.10124513066634</v>
      </c>
    </row>
    <row r="3221" spans="1:9" x14ac:dyDescent="0.3">
      <c r="A3221" s="2" t="s">
        <v>3533</v>
      </c>
      <c r="B3221">
        <v>889.90942571937501</v>
      </c>
      <c r="C3221">
        <v>-0.13162247595979201</v>
      </c>
      <c r="D3221">
        <v>9.3969938491595795E-2</v>
      </c>
      <c r="E3221">
        <v>-1.40068705026942</v>
      </c>
      <c r="F3221">
        <v>0.16130767680868</v>
      </c>
      <c r="G3221">
        <v>0.38349976384928802</v>
      </c>
      <c r="H3221">
        <f t="shared" si="100"/>
        <v>0.91280431967595366</v>
      </c>
      <c r="I3221">
        <f t="shared" si="101"/>
        <v>-1.0955250522423041</v>
      </c>
    </row>
    <row r="3222" spans="1:9" x14ac:dyDescent="0.3">
      <c r="A3222" s="2" t="s">
        <v>3534</v>
      </c>
      <c r="B3222">
        <v>1838.55379776326</v>
      </c>
      <c r="C3222">
        <v>5.178550074333E-2</v>
      </c>
      <c r="D3222">
        <v>0.14760830117493401</v>
      </c>
      <c r="E3222">
        <v>0.35083054497021698</v>
      </c>
      <c r="F3222">
        <v>0.72571548034104705</v>
      </c>
      <c r="G3222">
        <v>0.84492995708829599</v>
      </c>
      <c r="H3222">
        <f t="shared" si="100"/>
        <v>1.0365469762192476</v>
      </c>
      <c r="I3222">
        <f t="shared" si="101"/>
        <v>-0.96474161127501346</v>
      </c>
    </row>
    <row r="3223" spans="1:9" x14ac:dyDescent="0.3">
      <c r="A3223" s="2" t="s">
        <v>3535</v>
      </c>
      <c r="B3223">
        <v>637.583267496286</v>
      </c>
      <c r="C3223">
        <v>-0.27990590083864098</v>
      </c>
      <c r="D3223">
        <v>0.12769994551762401</v>
      </c>
      <c r="E3223">
        <v>-2.1919030560589499</v>
      </c>
      <c r="F3223">
        <v>2.8386507372275702E-2</v>
      </c>
      <c r="G3223">
        <v>0.18879080143461399</v>
      </c>
      <c r="H3223">
        <f t="shared" si="100"/>
        <v>0.82364473738812027</v>
      </c>
      <c r="I3223">
        <f t="shared" si="101"/>
        <v>-1.2141156916404567</v>
      </c>
    </row>
    <row r="3224" spans="1:9" x14ac:dyDescent="0.3">
      <c r="A3224" s="2" t="s">
        <v>3536</v>
      </c>
      <c r="B3224">
        <v>2903.9383389979698</v>
      </c>
      <c r="C3224">
        <v>-9.0420927083652902E-2</v>
      </c>
      <c r="D3224">
        <v>0.11475717260133</v>
      </c>
      <c r="E3224">
        <v>-0.78793268458938304</v>
      </c>
      <c r="F3224">
        <v>0.43073608172126399</v>
      </c>
      <c r="G3224">
        <v>0.63282203611497501</v>
      </c>
      <c r="H3224">
        <f t="shared" si="100"/>
        <v>0.93924866988807343</v>
      </c>
      <c r="I3224">
        <f t="shared" si="101"/>
        <v>-1.0646807731110932</v>
      </c>
    </row>
    <row r="3225" spans="1:9" x14ac:dyDescent="0.3">
      <c r="A3225" s="2" t="s">
        <v>3537</v>
      </c>
      <c r="B3225">
        <v>191.737747163628</v>
      </c>
      <c r="C3225">
        <v>-0.194111373089973</v>
      </c>
      <c r="D3225">
        <v>0.18490071143040601</v>
      </c>
      <c r="E3225">
        <v>-1.0498140952963999</v>
      </c>
      <c r="F3225">
        <v>0.29380359343639401</v>
      </c>
      <c r="G3225">
        <v>0.51827240448049705</v>
      </c>
      <c r="H3225">
        <f t="shared" si="100"/>
        <v>0.87411113822357278</v>
      </c>
      <c r="I3225">
        <f t="shared" si="101"/>
        <v>-1.1440192857309506</v>
      </c>
    </row>
    <row r="3226" spans="1:9" x14ac:dyDescent="0.3">
      <c r="A3226" s="2" t="s">
        <v>3538</v>
      </c>
      <c r="B3226">
        <v>451.89327729134101</v>
      </c>
      <c r="C3226">
        <v>-0.126794838888144</v>
      </c>
      <c r="D3226">
        <v>0.162481459303849</v>
      </c>
      <c r="E3226">
        <v>-0.78036496860254301</v>
      </c>
      <c r="F3226">
        <v>0.43517608156004001</v>
      </c>
      <c r="G3226">
        <v>0.63657949302144601</v>
      </c>
      <c r="H3226">
        <f t="shared" si="100"/>
        <v>0.91586391927745348</v>
      </c>
      <c r="I3226">
        <f t="shared" si="101"/>
        <v>-1.0918652639891344</v>
      </c>
    </row>
    <row r="3227" spans="1:9" x14ac:dyDescent="0.3">
      <c r="A3227" s="2" t="s">
        <v>3539</v>
      </c>
      <c r="B3227">
        <v>108.220020089979</v>
      </c>
      <c r="C3227">
        <v>-0.47201273348259498</v>
      </c>
      <c r="D3227">
        <v>0.234473830713082</v>
      </c>
      <c r="E3227">
        <v>-2.0130721285488899</v>
      </c>
      <c r="F3227">
        <v>4.4107041859352297E-2</v>
      </c>
      <c r="G3227">
        <v>0.22109086977530201</v>
      </c>
      <c r="H3227">
        <f t="shared" si="100"/>
        <v>0.72095807239807064</v>
      </c>
      <c r="I3227">
        <f t="shared" si="101"/>
        <v>-1.387043211367025</v>
      </c>
    </row>
    <row r="3228" spans="1:9" x14ac:dyDescent="0.3">
      <c r="A3228" s="2" t="s">
        <v>3540</v>
      </c>
      <c r="B3228">
        <v>5.6292552145337504</v>
      </c>
      <c r="C3228">
        <v>-0.74245419458251405</v>
      </c>
      <c r="D3228">
        <v>0.65320331055844005</v>
      </c>
      <c r="E3228">
        <v>-1.1366356884317901</v>
      </c>
      <c r="F3228">
        <v>0.25569061436514101</v>
      </c>
      <c r="G3228" t="s">
        <v>378</v>
      </c>
      <c r="H3228">
        <f t="shared" si="100"/>
        <v>0.59772169181249502</v>
      </c>
      <c r="I3228">
        <f t="shared" si="101"/>
        <v>-1.6730194230824393</v>
      </c>
    </row>
    <row r="3229" spans="1:9" x14ac:dyDescent="0.3">
      <c r="A3229" s="2" t="s">
        <v>3541</v>
      </c>
      <c r="B3229">
        <v>828.79961914204102</v>
      </c>
      <c r="C3229">
        <v>0.103239843239166</v>
      </c>
      <c r="D3229">
        <v>7.6087265647921704E-2</v>
      </c>
      <c r="E3229">
        <v>1.3568609984867599</v>
      </c>
      <c r="F3229">
        <v>0.174825381286876</v>
      </c>
      <c r="G3229">
        <v>0.398290697342775</v>
      </c>
      <c r="H3229">
        <f t="shared" si="100"/>
        <v>1.0741830361241962</v>
      </c>
      <c r="I3229">
        <f t="shared" si="101"/>
        <v>-0.93094004128769425</v>
      </c>
    </row>
    <row r="3230" spans="1:9" x14ac:dyDescent="0.3">
      <c r="A3230" s="2" t="s">
        <v>3542</v>
      </c>
      <c r="B3230">
        <v>0</v>
      </c>
      <c r="C3230" t="s">
        <v>378</v>
      </c>
      <c r="D3230" t="s">
        <v>378</v>
      </c>
      <c r="E3230" t="s">
        <v>378</v>
      </c>
      <c r="F3230" t="s">
        <v>378</v>
      </c>
      <c r="G3230" t="s">
        <v>378</v>
      </c>
      <c r="H3230" t="e">
        <f t="shared" si="100"/>
        <v>#VALUE!</v>
      </c>
      <c r="I3230" t="e">
        <f t="shared" si="101"/>
        <v>#VALUE!</v>
      </c>
    </row>
    <row r="3231" spans="1:9" x14ac:dyDescent="0.3">
      <c r="A3231" s="2" t="s">
        <v>3543</v>
      </c>
      <c r="B3231">
        <v>4.4734634447790098</v>
      </c>
      <c r="C3231">
        <v>-0.84725295522270605</v>
      </c>
      <c r="D3231">
        <v>0.78337379184676403</v>
      </c>
      <c r="E3231">
        <v>-1.0815436564776399</v>
      </c>
      <c r="F3231">
        <v>0.27945535210063599</v>
      </c>
      <c r="G3231" t="s">
        <v>378</v>
      </c>
      <c r="H3231">
        <f t="shared" si="100"/>
        <v>0.55584211152661067</v>
      </c>
      <c r="I3231">
        <f t="shared" si="101"/>
        <v>-1.7990720372976374</v>
      </c>
    </row>
    <row r="3232" spans="1:9" x14ac:dyDescent="0.3">
      <c r="A3232" s="2" t="s">
        <v>3544</v>
      </c>
      <c r="B3232">
        <v>536.19490365090803</v>
      </c>
      <c r="C3232">
        <v>0.431494862965419</v>
      </c>
      <c r="D3232">
        <v>0.17882217182882501</v>
      </c>
      <c r="E3232">
        <v>2.4129830129703498</v>
      </c>
      <c r="F3232">
        <v>1.5822556985004201E-2</v>
      </c>
      <c r="G3232">
        <v>0.15352538479949099</v>
      </c>
      <c r="H3232">
        <f t="shared" si="100"/>
        <v>1.3486302499392544</v>
      </c>
      <c r="I3232">
        <f t="shared" si="101"/>
        <v>-0.74149308162488747</v>
      </c>
    </row>
    <row r="3233" spans="1:9" x14ac:dyDescent="0.3">
      <c r="A3233" s="2" t="s">
        <v>3545</v>
      </c>
      <c r="B3233">
        <v>1765.9071897272499</v>
      </c>
      <c r="C3233">
        <v>0.15983920708493499</v>
      </c>
      <c r="D3233">
        <v>7.6298700826749596E-2</v>
      </c>
      <c r="E3233">
        <v>2.0949138760288899</v>
      </c>
      <c r="F3233">
        <v>3.6178649127226403E-2</v>
      </c>
      <c r="G3233">
        <v>0.206539474940654</v>
      </c>
      <c r="H3233">
        <f t="shared" si="100"/>
        <v>1.117162619833928</v>
      </c>
      <c r="I3233">
        <f t="shared" si="101"/>
        <v>-0.89512482985570641</v>
      </c>
    </row>
    <row r="3234" spans="1:9" x14ac:dyDescent="0.3">
      <c r="A3234" s="2" t="s">
        <v>3546</v>
      </c>
      <c r="B3234">
        <v>18.421155680369999</v>
      </c>
      <c r="C3234">
        <v>-0.91954447583541998</v>
      </c>
      <c r="D3234">
        <v>0.33715219657231299</v>
      </c>
      <c r="E3234">
        <v>-2.7273868750791199</v>
      </c>
      <c r="F3234">
        <v>6.3838142850041702E-3</v>
      </c>
      <c r="G3234">
        <v>0.107822285505769</v>
      </c>
      <c r="H3234">
        <f t="shared" si="100"/>
        <v>0.52867592086240389</v>
      </c>
      <c r="I3234">
        <f t="shared" si="101"/>
        <v>-1.8915179612658499</v>
      </c>
    </row>
    <row r="3235" spans="1:9" x14ac:dyDescent="0.3">
      <c r="A3235" s="2" t="s">
        <v>3547</v>
      </c>
      <c r="B3235">
        <v>2.0241593063601599</v>
      </c>
      <c r="C3235">
        <v>-1.5661507100066201</v>
      </c>
      <c r="D3235">
        <v>1.13786174342417</v>
      </c>
      <c r="E3235">
        <v>-1.3763980721362501</v>
      </c>
      <c r="F3235">
        <v>0.168698424526915</v>
      </c>
      <c r="G3235" t="s">
        <v>378</v>
      </c>
      <c r="H3235">
        <f t="shared" si="100"/>
        <v>0.33770824086450224</v>
      </c>
      <c r="I3235">
        <f t="shared" si="101"/>
        <v>-2.9611359125856431</v>
      </c>
    </row>
    <row r="3236" spans="1:9" x14ac:dyDescent="0.3">
      <c r="A3236" s="2" t="s">
        <v>3548</v>
      </c>
      <c r="B3236">
        <v>0</v>
      </c>
      <c r="C3236" t="s">
        <v>378</v>
      </c>
      <c r="D3236" t="s">
        <v>378</v>
      </c>
      <c r="E3236" t="s">
        <v>378</v>
      </c>
      <c r="F3236" t="s">
        <v>378</v>
      </c>
      <c r="G3236" t="s">
        <v>378</v>
      </c>
      <c r="H3236" t="e">
        <f t="shared" si="100"/>
        <v>#VALUE!</v>
      </c>
      <c r="I3236" t="e">
        <f t="shared" si="101"/>
        <v>#VALUE!</v>
      </c>
    </row>
    <row r="3237" spans="1:9" x14ac:dyDescent="0.3">
      <c r="A3237" s="2" t="s">
        <v>3549</v>
      </c>
      <c r="B3237">
        <v>0</v>
      </c>
      <c r="C3237" t="s">
        <v>378</v>
      </c>
      <c r="D3237" t="s">
        <v>378</v>
      </c>
      <c r="E3237" t="s">
        <v>378</v>
      </c>
      <c r="F3237" t="s">
        <v>378</v>
      </c>
      <c r="G3237" t="s">
        <v>378</v>
      </c>
      <c r="H3237" t="e">
        <f t="shared" si="100"/>
        <v>#VALUE!</v>
      </c>
      <c r="I3237" t="e">
        <f t="shared" si="101"/>
        <v>#VALUE!</v>
      </c>
    </row>
    <row r="3238" spans="1:9" x14ac:dyDescent="0.3">
      <c r="A3238" s="2" t="s">
        <v>3550</v>
      </c>
      <c r="B3238">
        <v>2.50798219017826</v>
      </c>
      <c r="C3238">
        <v>-0.170876926873407</v>
      </c>
      <c r="D3238">
        <v>0.99717217175478801</v>
      </c>
      <c r="E3238">
        <v>-0.17136150778526399</v>
      </c>
      <c r="F3238">
        <v>0.86393951938659097</v>
      </c>
      <c r="G3238" t="s">
        <v>378</v>
      </c>
      <c r="H3238">
        <f t="shared" si="100"/>
        <v>0.88830257174009053</v>
      </c>
      <c r="I3238">
        <f t="shared" si="101"/>
        <v>-1.125742547430777</v>
      </c>
    </row>
    <row r="3239" spans="1:9" x14ac:dyDescent="0.3">
      <c r="A3239" s="2" t="s">
        <v>3551</v>
      </c>
      <c r="B3239">
        <v>32.888582395250602</v>
      </c>
      <c r="C3239">
        <v>-0.444273138475962</v>
      </c>
      <c r="D3239">
        <v>0.35929712026184102</v>
      </c>
      <c r="E3239">
        <v>-1.23650626020101</v>
      </c>
      <c r="F3239">
        <v>0.21627044019300101</v>
      </c>
      <c r="G3239">
        <v>0.44283418805907498</v>
      </c>
      <c r="H3239">
        <f t="shared" si="100"/>
        <v>0.73495450963837916</v>
      </c>
      <c r="I3239">
        <f t="shared" si="101"/>
        <v>-1.360628429223506</v>
      </c>
    </row>
    <row r="3240" spans="1:9" x14ac:dyDescent="0.3">
      <c r="A3240" s="2" t="s">
        <v>3552</v>
      </c>
      <c r="B3240">
        <v>6.7739339131619101</v>
      </c>
      <c r="C3240">
        <v>-0.18333398786480401</v>
      </c>
      <c r="D3240">
        <v>0.65939430401871801</v>
      </c>
      <c r="E3240">
        <v>-0.27803392711684699</v>
      </c>
      <c r="F3240">
        <v>0.78098631503631899</v>
      </c>
      <c r="G3240">
        <v>0.87895378467738605</v>
      </c>
      <c r="H3240">
        <f t="shared" si="100"/>
        <v>0.88066547404989481</v>
      </c>
      <c r="I3240">
        <f t="shared" si="101"/>
        <v>-1.1355049442341874</v>
      </c>
    </row>
    <row r="3241" spans="1:9" x14ac:dyDescent="0.3">
      <c r="A3241" s="2" t="s">
        <v>3553</v>
      </c>
      <c r="B3241">
        <v>10.110396422133601</v>
      </c>
      <c r="C3241">
        <v>-1.16049996769098</v>
      </c>
      <c r="D3241">
        <v>0.56345117947975198</v>
      </c>
      <c r="E3241">
        <v>-2.0596282516659099</v>
      </c>
      <c r="F3241">
        <v>3.94340932539183E-2</v>
      </c>
      <c r="G3241">
        <v>0.21242163503471201</v>
      </c>
      <c r="H3241">
        <f t="shared" si="100"/>
        <v>0.44735747632939249</v>
      </c>
      <c r="I3241">
        <f t="shared" si="101"/>
        <v>-2.2353488047301413</v>
      </c>
    </row>
    <row r="3242" spans="1:9" x14ac:dyDescent="0.3">
      <c r="A3242" s="2" t="s">
        <v>3554</v>
      </c>
      <c r="B3242">
        <v>21.149530677321401</v>
      </c>
      <c r="C3242">
        <v>-0.59027793500760295</v>
      </c>
      <c r="D3242">
        <v>0.46807310386099499</v>
      </c>
      <c r="E3242">
        <v>-1.2610806520147799</v>
      </c>
      <c r="F3242">
        <v>0.20727979068125699</v>
      </c>
      <c r="G3242">
        <v>0.43337604651081202</v>
      </c>
      <c r="H3242">
        <f t="shared" si="100"/>
        <v>0.66421493380304786</v>
      </c>
      <c r="I3242">
        <f t="shared" si="101"/>
        <v>-1.505536760931242</v>
      </c>
    </row>
    <row r="3243" spans="1:9" x14ac:dyDescent="0.3">
      <c r="A3243" s="2" t="s">
        <v>3555</v>
      </c>
      <c r="B3243">
        <v>853.70712775577294</v>
      </c>
      <c r="C3243">
        <v>8.3928196941830305E-2</v>
      </c>
      <c r="D3243">
        <v>0.117581981278366</v>
      </c>
      <c r="E3243">
        <v>0.71378451042712998</v>
      </c>
      <c r="F3243">
        <v>0.47536043918620502</v>
      </c>
      <c r="G3243">
        <v>0.66753721360646001</v>
      </c>
      <c r="H3243">
        <f t="shared" si="100"/>
        <v>1.0599000307674531</v>
      </c>
      <c r="I3243">
        <f t="shared" si="101"/>
        <v>-0.94348520706799055</v>
      </c>
    </row>
    <row r="3244" spans="1:9" x14ac:dyDescent="0.3">
      <c r="A3244" s="2" t="s">
        <v>3556</v>
      </c>
      <c r="B3244">
        <v>423.00960121412498</v>
      </c>
      <c r="C3244">
        <v>0.26907964406013901</v>
      </c>
      <c r="D3244">
        <v>0.189893763343774</v>
      </c>
      <c r="E3244">
        <v>1.4170009552815599</v>
      </c>
      <c r="F3244">
        <v>0.156482648177799</v>
      </c>
      <c r="G3244">
        <v>0.37874887840097099</v>
      </c>
      <c r="H3244">
        <f t="shared" si="100"/>
        <v>1.2050388373947627</v>
      </c>
      <c r="I3244">
        <f t="shared" si="101"/>
        <v>-0.82984877247770117</v>
      </c>
    </row>
    <row r="3245" spans="1:9" x14ac:dyDescent="0.3">
      <c r="A3245" s="2" t="s">
        <v>3557</v>
      </c>
      <c r="B3245">
        <v>2449.4012235349001</v>
      </c>
      <c r="C3245">
        <v>8.9475793600187495E-2</v>
      </c>
      <c r="D3245">
        <v>5.17266699975098E-2</v>
      </c>
      <c r="E3245">
        <v>1.7297806644907701</v>
      </c>
      <c r="F3245">
        <v>8.3669470295624396E-2</v>
      </c>
      <c r="G3245">
        <v>0.28463756331708501</v>
      </c>
      <c r="H3245">
        <f t="shared" si="100"/>
        <v>1.0639835114717857</v>
      </c>
      <c r="I3245">
        <f t="shared" si="101"/>
        <v>-0.93986418888834222</v>
      </c>
    </row>
    <row r="3246" spans="1:9" x14ac:dyDescent="0.3">
      <c r="A3246" s="2" t="s">
        <v>3558</v>
      </c>
      <c r="B3246">
        <v>2131.8172717848902</v>
      </c>
      <c r="C3246">
        <v>9.4844342073045901E-2</v>
      </c>
      <c r="D3246">
        <v>6.1586572577869397E-2</v>
      </c>
      <c r="E3246">
        <v>1.5400165669736801</v>
      </c>
      <c r="F3246">
        <v>0.123556315191241</v>
      </c>
      <c r="G3246">
        <v>0.33768533335058298</v>
      </c>
      <c r="H3246">
        <f t="shared" si="100"/>
        <v>1.0679501765720034</v>
      </c>
      <c r="I3246">
        <f t="shared" si="101"/>
        <v>-0.93637327090471989</v>
      </c>
    </row>
    <row r="3247" spans="1:9" x14ac:dyDescent="0.3">
      <c r="A3247" s="2" t="s">
        <v>3559</v>
      </c>
      <c r="B3247">
        <v>938.90930937214296</v>
      </c>
      <c r="C3247">
        <v>0.176274896612098</v>
      </c>
      <c r="D3247">
        <v>0.199218821491736</v>
      </c>
      <c r="E3247">
        <v>0.88483053605158901</v>
      </c>
      <c r="F3247">
        <v>0.37624803738143098</v>
      </c>
      <c r="G3247">
        <v>0.58927435233490499</v>
      </c>
      <c r="H3247">
        <f t="shared" si="100"/>
        <v>1.1299625014206933</v>
      </c>
      <c r="I3247">
        <f t="shared" si="101"/>
        <v>-0.88498512007496488</v>
      </c>
    </row>
    <row r="3248" spans="1:9" x14ac:dyDescent="0.3">
      <c r="A3248" s="2" t="s">
        <v>3560</v>
      </c>
      <c r="B3248">
        <v>3.1872324919380901</v>
      </c>
      <c r="C3248">
        <v>-0.93326224729348195</v>
      </c>
      <c r="D3248">
        <v>0.88263766104573005</v>
      </c>
      <c r="E3248">
        <v>-1.0573560232947401</v>
      </c>
      <c r="F3248">
        <v>0.29034913387919298</v>
      </c>
      <c r="G3248" t="s">
        <v>378</v>
      </c>
      <c r="H3248">
        <f t="shared" si="100"/>
        <v>0.52367286375377897</v>
      </c>
      <c r="I3248">
        <f t="shared" si="101"/>
        <v>-1.9095891141500527</v>
      </c>
    </row>
    <row r="3249" spans="1:9" x14ac:dyDescent="0.3">
      <c r="A3249" s="2" t="s">
        <v>3561</v>
      </c>
      <c r="B3249">
        <v>0.26550707321591299</v>
      </c>
      <c r="C3249">
        <v>4.1386565486717902E-2</v>
      </c>
      <c r="D3249">
        <v>3.5281203235961001</v>
      </c>
      <c r="E3249">
        <v>1.17304858368702E-2</v>
      </c>
      <c r="F3249">
        <v>0.990640641108538</v>
      </c>
      <c r="G3249" t="s">
        <v>378</v>
      </c>
      <c r="H3249">
        <f t="shared" si="100"/>
        <v>1.0291024156301241</v>
      </c>
      <c r="I3249">
        <f t="shared" si="101"/>
        <v>-0.97172058369690595</v>
      </c>
    </row>
    <row r="3250" spans="1:9" x14ac:dyDescent="0.3">
      <c r="A3250" s="2" t="s">
        <v>3562</v>
      </c>
      <c r="B3250">
        <v>0</v>
      </c>
      <c r="C3250" t="s">
        <v>378</v>
      </c>
      <c r="D3250" t="s">
        <v>378</v>
      </c>
      <c r="E3250" t="s">
        <v>378</v>
      </c>
      <c r="F3250" t="s">
        <v>378</v>
      </c>
      <c r="G3250" t="s">
        <v>378</v>
      </c>
      <c r="H3250" t="e">
        <f t="shared" si="100"/>
        <v>#VALUE!</v>
      </c>
      <c r="I3250" t="e">
        <f t="shared" si="101"/>
        <v>#VALUE!</v>
      </c>
    </row>
    <row r="3251" spans="1:9" x14ac:dyDescent="0.3">
      <c r="A3251" s="2" t="s">
        <v>3563</v>
      </c>
      <c r="B3251">
        <v>4.9228997289612497</v>
      </c>
      <c r="C3251">
        <v>-2.2123236356971798</v>
      </c>
      <c r="D3251">
        <v>0.81267587348283898</v>
      </c>
      <c r="E3251">
        <v>-2.7222705975211898</v>
      </c>
      <c r="F3251">
        <v>6.4835029767448399E-3</v>
      </c>
      <c r="G3251" t="s">
        <v>378</v>
      </c>
      <c r="H3251">
        <f t="shared" si="100"/>
        <v>0.21578647744368884</v>
      </c>
      <c r="I3251">
        <f t="shared" si="101"/>
        <v>-4.6342106875578324</v>
      </c>
    </row>
    <row r="3252" spans="1:9" x14ac:dyDescent="0.3">
      <c r="A3252" s="2" t="s">
        <v>3564</v>
      </c>
      <c r="B3252">
        <v>33.094349382454098</v>
      </c>
      <c r="C3252">
        <v>-0.730966389662978</v>
      </c>
      <c r="D3252">
        <v>0.35269770411430801</v>
      </c>
      <c r="E3252">
        <v>-2.0725011281221</v>
      </c>
      <c r="F3252">
        <v>3.8218731148258002E-2</v>
      </c>
      <c r="G3252">
        <v>0.21070995791866801</v>
      </c>
      <c r="H3252">
        <f t="shared" si="100"/>
        <v>0.6025001937268879</v>
      </c>
      <c r="I3252">
        <f t="shared" si="101"/>
        <v>-1.6597505036708717</v>
      </c>
    </row>
    <row r="3253" spans="1:9" x14ac:dyDescent="0.3">
      <c r="A3253" s="2" t="s">
        <v>3565</v>
      </c>
      <c r="B3253">
        <v>0.25135869462369198</v>
      </c>
      <c r="C3253">
        <v>-1.51317099626883</v>
      </c>
      <c r="D3253">
        <v>3.5217939236602001</v>
      </c>
      <c r="E3253">
        <v>-0.42965915356460999</v>
      </c>
      <c r="F3253">
        <v>0.66744360032498795</v>
      </c>
      <c r="G3253" t="s">
        <v>378</v>
      </c>
      <c r="H3253">
        <f t="shared" si="100"/>
        <v>0.35034033551720967</v>
      </c>
      <c r="I3253">
        <f t="shared" si="101"/>
        <v>-2.8543673069322537</v>
      </c>
    </row>
    <row r="3254" spans="1:9" x14ac:dyDescent="0.3">
      <c r="A3254" s="2" t="s">
        <v>3566</v>
      </c>
      <c r="B3254">
        <v>7.7924319699057101</v>
      </c>
      <c r="C3254">
        <v>-0.52576967109250505</v>
      </c>
      <c r="D3254">
        <v>1.7631654149479801</v>
      </c>
      <c r="E3254">
        <v>-0.29819645203738099</v>
      </c>
      <c r="F3254">
        <v>0.76555322954999505</v>
      </c>
      <c r="G3254">
        <v>0.86918445702429004</v>
      </c>
      <c r="H3254">
        <f t="shared" si="100"/>
        <v>0.69458845135026703</v>
      </c>
      <c r="I3254">
        <f t="shared" si="101"/>
        <v>-1.4397014491905511</v>
      </c>
    </row>
    <row r="3255" spans="1:9" x14ac:dyDescent="0.3">
      <c r="A3255" s="2" t="s">
        <v>3567</v>
      </c>
      <c r="B3255">
        <v>0</v>
      </c>
      <c r="C3255" t="s">
        <v>378</v>
      </c>
      <c r="D3255" t="s">
        <v>378</v>
      </c>
      <c r="E3255" t="s">
        <v>378</v>
      </c>
      <c r="F3255" t="s">
        <v>378</v>
      </c>
      <c r="G3255" t="s">
        <v>378</v>
      </c>
      <c r="H3255" t="e">
        <f t="shared" si="100"/>
        <v>#VALUE!</v>
      </c>
      <c r="I3255" t="e">
        <f t="shared" si="101"/>
        <v>#VALUE!</v>
      </c>
    </row>
    <row r="3256" spans="1:9" x14ac:dyDescent="0.3">
      <c r="A3256" s="2" t="s">
        <v>3568</v>
      </c>
      <c r="B3256">
        <v>50.228042508076499</v>
      </c>
      <c r="C3256">
        <v>-0.24726627749313301</v>
      </c>
      <c r="D3256">
        <v>0.258510130831406</v>
      </c>
      <c r="E3256">
        <v>-0.95650517330941298</v>
      </c>
      <c r="F3256">
        <v>0.33881707196192101</v>
      </c>
      <c r="G3256">
        <v>0.55900964291753397</v>
      </c>
      <c r="H3256">
        <f t="shared" si="100"/>
        <v>0.84249131695641422</v>
      </c>
      <c r="I3256">
        <f t="shared" si="101"/>
        <v>-1.186955853281197</v>
      </c>
    </row>
    <row r="3257" spans="1:9" x14ac:dyDescent="0.3">
      <c r="A3257" s="2" t="s">
        <v>3569</v>
      </c>
      <c r="B3257">
        <v>690.16387008373101</v>
      </c>
      <c r="C3257">
        <v>-3.9749397791473899E-2</v>
      </c>
      <c r="D3257">
        <v>8.8617984346958098E-2</v>
      </c>
      <c r="E3257">
        <v>-0.44854775342041903</v>
      </c>
      <c r="F3257">
        <v>0.65375793053967401</v>
      </c>
      <c r="G3257">
        <v>0.79909866207257896</v>
      </c>
      <c r="H3257">
        <f t="shared" si="100"/>
        <v>0.97282391635057686</v>
      </c>
      <c r="I3257">
        <f t="shared" si="101"/>
        <v>-1.0279352544614351</v>
      </c>
    </row>
    <row r="3258" spans="1:9" x14ac:dyDescent="0.3">
      <c r="A3258" s="2" t="s">
        <v>3570</v>
      </c>
      <c r="B3258">
        <v>2799.9070729477698</v>
      </c>
      <c r="C3258">
        <v>0.46322299325170302</v>
      </c>
      <c r="D3258">
        <v>0.18573706358939401</v>
      </c>
      <c r="E3258">
        <v>2.49397177009185</v>
      </c>
      <c r="F3258">
        <v>1.2632259064079601E-2</v>
      </c>
      <c r="G3258">
        <v>0.14357046546024499</v>
      </c>
      <c r="H3258">
        <f t="shared" si="100"/>
        <v>1.3786182255895785</v>
      </c>
      <c r="I3258">
        <f t="shared" si="101"/>
        <v>-0.72536397781361195</v>
      </c>
    </row>
    <row r="3259" spans="1:9" x14ac:dyDescent="0.3">
      <c r="A3259" s="2" t="s">
        <v>3571</v>
      </c>
      <c r="B3259">
        <v>35.894826853583901</v>
      </c>
      <c r="C3259">
        <v>-4.5161017563955602E-2</v>
      </c>
      <c r="D3259">
        <v>0.72783344804952699</v>
      </c>
      <c r="E3259">
        <v>-6.20485602646864E-2</v>
      </c>
      <c r="F3259">
        <v>0.95052416097304904</v>
      </c>
      <c r="G3259">
        <v>0.97439409976177505</v>
      </c>
      <c r="H3259">
        <f t="shared" si="100"/>
        <v>0.96918164163020648</v>
      </c>
      <c r="I3259">
        <f t="shared" si="101"/>
        <v>-1.0317983307215308</v>
      </c>
    </row>
    <row r="3260" spans="1:9" x14ac:dyDescent="0.3">
      <c r="A3260" s="2" t="s">
        <v>3572</v>
      </c>
      <c r="B3260">
        <v>518.02918110086205</v>
      </c>
      <c r="C3260">
        <v>-0.22596209765462899</v>
      </c>
      <c r="D3260">
        <v>8.9210816307934704E-2</v>
      </c>
      <c r="E3260">
        <v>-2.5329002357142598</v>
      </c>
      <c r="F3260">
        <v>1.13123143844192E-2</v>
      </c>
      <c r="G3260">
        <v>0.13589675234917201</v>
      </c>
      <c r="H3260">
        <f t="shared" si="100"/>
        <v>0.85502464072203466</v>
      </c>
      <c r="I3260">
        <f t="shared" si="101"/>
        <v>-1.1695569371609447</v>
      </c>
    </row>
    <row r="3261" spans="1:9" x14ac:dyDescent="0.3">
      <c r="A3261" s="2" t="s">
        <v>3573</v>
      </c>
      <c r="B3261">
        <v>99.200829861231895</v>
      </c>
      <c r="C3261">
        <v>0.1597066806336</v>
      </c>
      <c r="D3261">
        <v>0.20173843280727399</v>
      </c>
      <c r="E3261">
        <v>0.79165223210677005</v>
      </c>
      <c r="F3261">
        <v>0.42856348218706602</v>
      </c>
      <c r="G3261">
        <v>0.63143189690646695</v>
      </c>
      <c r="H3261">
        <f t="shared" si="100"/>
        <v>1.1170600016135444</v>
      </c>
      <c r="I3261">
        <f t="shared" si="101"/>
        <v>-0.89520706010021278</v>
      </c>
    </row>
    <row r="3262" spans="1:9" x14ac:dyDescent="0.3">
      <c r="A3262" s="2" t="s">
        <v>3574</v>
      </c>
      <c r="B3262">
        <v>118.73569601504001</v>
      </c>
      <c r="C3262">
        <v>-0.42382315200899601</v>
      </c>
      <c r="D3262">
        <v>0.42705995296640098</v>
      </c>
      <c r="E3262">
        <v>-0.99242073405637399</v>
      </c>
      <c r="F3262">
        <v>0.32099232874718098</v>
      </c>
      <c r="G3262">
        <v>0.54354017232096097</v>
      </c>
      <c r="H3262">
        <f t="shared" si="100"/>
        <v>0.74544656589618141</v>
      </c>
      <c r="I3262">
        <f t="shared" si="101"/>
        <v>-1.3414777741953812</v>
      </c>
    </row>
    <row r="3263" spans="1:9" x14ac:dyDescent="0.3">
      <c r="A3263" s="2" t="s">
        <v>3575</v>
      </c>
      <c r="B3263">
        <v>617.25006692679005</v>
      </c>
      <c r="C3263">
        <v>-0.104410206546729</v>
      </c>
      <c r="D3263">
        <v>0.154674143142252</v>
      </c>
      <c r="E3263">
        <v>-0.67503335997603897</v>
      </c>
      <c r="F3263">
        <v>0.499654570442847</v>
      </c>
      <c r="G3263">
        <v>0.686449215915647</v>
      </c>
      <c r="H3263">
        <f t="shared" si="100"/>
        <v>0.93018513729253183</v>
      </c>
      <c r="I3263">
        <f t="shared" si="101"/>
        <v>-1.0750548035100589</v>
      </c>
    </row>
    <row r="3264" spans="1:9" x14ac:dyDescent="0.3">
      <c r="A3264" s="2" t="s">
        <v>3576</v>
      </c>
      <c r="B3264">
        <v>312.20585298316502</v>
      </c>
      <c r="C3264">
        <v>-3.8199217741841103E-2</v>
      </c>
      <c r="D3264">
        <v>0.104863909627138</v>
      </c>
      <c r="E3264">
        <v>-0.36427420909314701</v>
      </c>
      <c r="F3264">
        <v>0.71565325693702697</v>
      </c>
      <c r="G3264">
        <v>0.837767801353686</v>
      </c>
      <c r="H3264">
        <f t="shared" si="100"/>
        <v>0.97386978029112092</v>
      </c>
      <c r="I3264">
        <f t="shared" si="101"/>
        <v>-1.0268313282100898</v>
      </c>
    </row>
    <row r="3265" spans="1:9" x14ac:dyDescent="0.3">
      <c r="A3265" s="2" t="s">
        <v>3577</v>
      </c>
      <c r="B3265">
        <v>151.73582622447799</v>
      </c>
      <c r="C3265">
        <v>9.7709629492064506E-2</v>
      </c>
      <c r="D3265">
        <v>0.12586978311244401</v>
      </c>
      <c r="E3265">
        <v>0.77627550533535905</v>
      </c>
      <c r="F3265">
        <v>0.43758633259977803</v>
      </c>
      <c r="G3265">
        <v>0.63816747743193902</v>
      </c>
      <c r="H3265">
        <f t="shared" si="100"/>
        <v>1.0700733036335488</v>
      </c>
      <c r="I3265">
        <f t="shared" si="101"/>
        <v>-0.93451541740588484</v>
      </c>
    </row>
    <row r="3266" spans="1:9" x14ac:dyDescent="0.3">
      <c r="A3266" s="2" t="s">
        <v>3578</v>
      </c>
      <c r="B3266">
        <v>273.69635279913899</v>
      </c>
      <c r="C3266">
        <v>0.54185419752495401</v>
      </c>
      <c r="D3266">
        <v>0.37829487148239299</v>
      </c>
      <c r="E3266">
        <v>1.43235935343674</v>
      </c>
      <c r="F3266">
        <v>0.152041004827357</v>
      </c>
      <c r="G3266">
        <v>0.373087669026126</v>
      </c>
      <c r="H3266">
        <f t="shared" si="100"/>
        <v>1.4558424103820533</v>
      </c>
      <c r="I3266">
        <f t="shared" si="101"/>
        <v>-0.68688753182947349</v>
      </c>
    </row>
    <row r="3267" spans="1:9" x14ac:dyDescent="0.3">
      <c r="A3267" s="2" t="s">
        <v>3579</v>
      </c>
      <c r="B3267">
        <v>323.66574400283099</v>
      </c>
      <c r="C3267">
        <v>0.15663761490772299</v>
      </c>
      <c r="D3267">
        <v>0.14556038432556001</v>
      </c>
      <c r="E3267">
        <v>1.0761005862514601</v>
      </c>
      <c r="F3267">
        <v>0.281882273514654</v>
      </c>
      <c r="G3267">
        <v>0.50694506304889198</v>
      </c>
      <c r="H3267">
        <f t="shared" ref="H3267:H3330" si="102">2^C3267</f>
        <v>1.114686189765703</v>
      </c>
      <c r="I3267">
        <f t="shared" ref="I3267:I3330" si="103">-1/H3267</f>
        <v>-0.89711347389186813</v>
      </c>
    </row>
    <row r="3268" spans="1:9" x14ac:dyDescent="0.3">
      <c r="A3268" s="2" t="s">
        <v>3580</v>
      </c>
      <c r="B3268">
        <v>1104.4514519617401</v>
      </c>
      <c r="C3268">
        <v>0.299420617861681</v>
      </c>
      <c r="D3268">
        <v>0.204855370460579</v>
      </c>
      <c r="E3268">
        <v>1.4616195669583301</v>
      </c>
      <c r="F3268">
        <v>0.143845489385447</v>
      </c>
      <c r="G3268">
        <v>0.363105781445694</v>
      </c>
      <c r="H3268">
        <f t="shared" si="102"/>
        <v>1.2306500885905369</v>
      </c>
      <c r="I3268">
        <f t="shared" si="103"/>
        <v>-0.8125786600684356</v>
      </c>
    </row>
    <row r="3269" spans="1:9" x14ac:dyDescent="0.3">
      <c r="A3269" s="2" t="s">
        <v>3581</v>
      </c>
      <c r="B3269">
        <v>1596.82485740113</v>
      </c>
      <c r="C3269">
        <v>6.4466537956950107E-2</v>
      </c>
      <c r="D3269">
        <v>0.12759671683891599</v>
      </c>
      <c r="E3269">
        <v>0.50523665149108299</v>
      </c>
      <c r="F3269">
        <v>0.61339263048324799</v>
      </c>
      <c r="G3269">
        <v>0.77172485017775905</v>
      </c>
      <c r="H3269">
        <f t="shared" si="102"/>
        <v>1.045698202864572</v>
      </c>
      <c r="I3269">
        <f t="shared" si="103"/>
        <v>-0.95629886066612046</v>
      </c>
    </row>
    <row r="3270" spans="1:9" x14ac:dyDescent="0.3">
      <c r="A3270" s="2" t="s">
        <v>3582</v>
      </c>
      <c r="B3270">
        <v>1373.5237417139499</v>
      </c>
      <c r="C3270">
        <v>0.202840261768542</v>
      </c>
      <c r="D3270">
        <v>8.4412102505087794E-2</v>
      </c>
      <c r="E3270">
        <v>2.4029760632524901</v>
      </c>
      <c r="F3270">
        <v>1.6262251869724999E-2</v>
      </c>
      <c r="G3270">
        <v>0.15481830071658201</v>
      </c>
      <c r="H3270">
        <f t="shared" si="102"/>
        <v>1.1509620473320765</v>
      </c>
      <c r="I3270">
        <f t="shared" si="103"/>
        <v>-0.86883837943917808</v>
      </c>
    </row>
    <row r="3271" spans="1:9" x14ac:dyDescent="0.3">
      <c r="A3271" s="2" t="s">
        <v>3583</v>
      </c>
      <c r="B3271">
        <v>602.92454503131205</v>
      </c>
      <c r="C3271">
        <v>4.2035295563254797E-2</v>
      </c>
      <c r="D3271">
        <v>7.5672564173939805E-2</v>
      </c>
      <c r="E3271">
        <v>0.55548924530471999</v>
      </c>
      <c r="F3271">
        <v>0.57856006427066697</v>
      </c>
      <c r="G3271">
        <v>0.74676477971431798</v>
      </c>
      <c r="H3271">
        <f t="shared" si="102"/>
        <v>1.0295652714610017</v>
      </c>
      <c r="I3271">
        <f t="shared" si="103"/>
        <v>-0.97128373277485625</v>
      </c>
    </row>
    <row r="3272" spans="1:9" x14ac:dyDescent="0.3">
      <c r="A3272" s="2" t="s">
        <v>3584</v>
      </c>
      <c r="B3272">
        <v>3070.4437849388</v>
      </c>
      <c r="C3272">
        <v>0.28078388956274403</v>
      </c>
      <c r="D3272">
        <v>0.118242712815173</v>
      </c>
      <c r="E3272">
        <v>2.3746401184286299</v>
      </c>
      <c r="F3272">
        <v>1.7566067643418701E-2</v>
      </c>
      <c r="G3272">
        <v>0.15948350719943499</v>
      </c>
      <c r="H3272">
        <f t="shared" si="102"/>
        <v>1.2148547974716812</v>
      </c>
      <c r="I3272">
        <f t="shared" si="103"/>
        <v>-0.82314363994871609</v>
      </c>
    </row>
    <row r="3273" spans="1:9" x14ac:dyDescent="0.3">
      <c r="A3273" s="2" t="s">
        <v>3585</v>
      </c>
      <c r="B3273">
        <v>4860.5481150102796</v>
      </c>
      <c r="C3273">
        <v>0.13167669622417399</v>
      </c>
      <c r="D3273">
        <v>9.27897193992238E-2</v>
      </c>
      <c r="E3273">
        <v>1.41908712599551</v>
      </c>
      <c r="F3273">
        <v>0.15587361676324099</v>
      </c>
      <c r="G3273">
        <v>0.37761031564302899</v>
      </c>
      <c r="H3273">
        <f t="shared" si="102"/>
        <v>1.0955662257214509</v>
      </c>
      <c r="I3273">
        <f t="shared" si="103"/>
        <v>-0.91277001473962127</v>
      </c>
    </row>
    <row r="3274" spans="1:9" x14ac:dyDescent="0.3">
      <c r="A3274" s="2" t="s">
        <v>3586</v>
      </c>
      <c r="B3274">
        <v>172.13087237527901</v>
      </c>
      <c r="C3274">
        <v>0.16662453176327699</v>
      </c>
      <c r="D3274">
        <v>0.309675972544047</v>
      </c>
      <c r="E3274">
        <v>0.53806089763576004</v>
      </c>
      <c r="F3274">
        <v>0.59053500678121096</v>
      </c>
      <c r="G3274">
        <v>0.75543233495511097</v>
      </c>
      <c r="H3274">
        <f t="shared" si="102"/>
        <v>1.1224292665100382</v>
      </c>
      <c r="I3274">
        <f t="shared" si="103"/>
        <v>-0.89092473783162596</v>
      </c>
    </row>
    <row r="3275" spans="1:9" x14ac:dyDescent="0.3">
      <c r="A3275" s="2" t="s">
        <v>3587</v>
      </c>
      <c r="B3275">
        <v>958.72356086412299</v>
      </c>
      <c r="C3275">
        <v>0.14666765613654301</v>
      </c>
      <c r="D3275">
        <v>6.9229631243757306E-2</v>
      </c>
      <c r="E3275">
        <v>2.1185676350077101</v>
      </c>
      <c r="F3275">
        <v>3.4127023353733597E-2</v>
      </c>
      <c r="G3275">
        <v>0.20279278471665699</v>
      </c>
      <c r="H3275">
        <f t="shared" si="102"/>
        <v>1.10700954083561</v>
      </c>
      <c r="I3275">
        <f t="shared" si="103"/>
        <v>-0.90333458124052357</v>
      </c>
    </row>
    <row r="3276" spans="1:9" x14ac:dyDescent="0.3">
      <c r="A3276" s="2" t="s">
        <v>3588</v>
      </c>
      <c r="B3276">
        <v>6.6132418786318606E-2</v>
      </c>
      <c r="C3276">
        <v>0.68266058163227095</v>
      </c>
      <c r="D3276">
        <v>3.5299632233882101</v>
      </c>
      <c r="E3276">
        <v>0.193390281550022</v>
      </c>
      <c r="F3276">
        <v>0.84665332597302001</v>
      </c>
      <c r="G3276" t="s">
        <v>378</v>
      </c>
      <c r="H3276">
        <f t="shared" si="102"/>
        <v>1.6050971068111191</v>
      </c>
      <c r="I3276">
        <f t="shared" si="103"/>
        <v>-0.6230152654045471</v>
      </c>
    </row>
    <row r="3277" spans="1:9" x14ac:dyDescent="0.3">
      <c r="A3277" s="2" t="s">
        <v>3589</v>
      </c>
      <c r="B3277">
        <v>0.34715959306300698</v>
      </c>
      <c r="C3277">
        <v>-0.83101609400882004</v>
      </c>
      <c r="D3277">
        <v>2.6717403941643898</v>
      </c>
      <c r="E3277">
        <v>-0.31103923712944698</v>
      </c>
      <c r="F3277">
        <v>0.75577079309501904</v>
      </c>
      <c r="G3277" t="s">
        <v>378</v>
      </c>
      <c r="H3277">
        <f t="shared" si="102"/>
        <v>0.56213319096805447</v>
      </c>
      <c r="I3277">
        <f t="shared" si="103"/>
        <v>-1.7789378319360423</v>
      </c>
    </row>
    <row r="3278" spans="1:9" x14ac:dyDescent="0.3">
      <c r="A3278" s="2" t="s">
        <v>3590</v>
      </c>
      <c r="B3278">
        <v>9.7070122677449593</v>
      </c>
      <c r="C3278">
        <v>-2.1698762384578201</v>
      </c>
      <c r="D3278">
        <v>0.72285898972775897</v>
      </c>
      <c r="E3278">
        <v>-3.0017974034950199</v>
      </c>
      <c r="F3278">
        <v>2.6839073084304198E-3</v>
      </c>
      <c r="G3278">
        <v>7.3042864051307999E-2</v>
      </c>
      <c r="H3278">
        <f t="shared" si="102"/>
        <v>0.22222973344365346</v>
      </c>
      <c r="I3278">
        <f t="shared" si="103"/>
        <v>-4.4998479029069749</v>
      </c>
    </row>
    <row r="3279" spans="1:9" x14ac:dyDescent="0.3">
      <c r="A3279" s="2" t="s">
        <v>3591</v>
      </c>
      <c r="B3279">
        <v>3606.2737685710199</v>
      </c>
      <c r="C3279">
        <v>0.26546484835662298</v>
      </c>
      <c r="D3279">
        <v>0.13617012382316299</v>
      </c>
      <c r="E3279">
        <v>1.94950875348668</v>
      </c>
      <c r="F3279">
        <v>5.1234698477098099E-2</v>
      </c>
      <c r="G3279">
        <v>0.23489617817216901</v>
      </c>
      <c r="H3279">
        <f t="shared" si="102"/>
        <v>1.2020232890515199</v>
      </c>
      <c r="I3279">
        <f t="shared" si="103"/>
        <v>-0.83193063654288235</v>
      </c>
    </row>
    <row r="3280" spans="1:9" x14ac:dyDescent="0.3">
      <c r="A3280" s="2" t="s">
        <v>3592</v>
      </c>
      <c r="B3280">
        <v>1324.8592241901599</v>
      </c>
      <c r="C3280">
        <v>1.89234846846724</v>
      </c>
      <c r="D3280">
        <v>2.0345591392450801</v>
      </c>
      <c r="E3280">
        <v>0.93010246395167395</v>
      </c>
      <c r="F3280">
        <v>0.35231803517056298</v>
      </c>
      <c r="G3280">
        <v>0.56870430414212803</v>
      </c>
      <c r="H3280">
        <f t="shared" si="102"/>
        <v>3.7123904881599223</v>
      </c>
      <c r="I3280">
        <f t="shared" si="103"/>
        <v>-0.26936821522125448</v>
      </c>
    </row>
    <row r="3281" spans="1:9" x14ac:dyDescent="0.3">
      <c r="A3281" s="2" t="s">
        <v>3593</v>
      </c>
      <c r="B3281">
        <v>108.832836670167</v>
      </c>
      <c r="C3281">
        <v>-0.300403696914055</v>
      </c>
      <c r="D3281">
        <v>0.16587303109077001</v>
      </c>
      <c r="E3281">
        <v>-1.81104604490929</v>
      </c>
      <c r="F3281">
        <v>7.0133724431707095E-2</v>
      </c>
      <c r="G3281">
        <v>0.26579852094189799</v>
      </c>
      <c r="H3281">
        <f t="shared" si="102"/>
        <v>0.8120251425683005</v>
      </c>
      <c r="I3281">
        <f t="shared" si="103"/>
        <v>-1.231488962074704</v>
      </c>
    </row>
    <row r="3282" spans="1:9" x14ac:dyDescent="0.3">
      <c r="A3282" s="2" t="s">
        <v>3594</v>
      </c>
      <c r="B3282">
        <v>63.309577094707002</v>
      </c>
      <c r="C3282">
        <v>3.43654221443998E-3</v>
      </c>
      <c r="D3282">
        <v>0.227883852979365</v>
      </c>
      <c r="E3282">
        <v>1.5080235696871299E-2</v>
      </c>
      <c r="F3282">
        <v>0.98796816879941796</v>
      </c>
      <c r="G3282">
        <v>0.99326007701913199</v>
      </c>
      <c r="H3282">
        <f t="shared" si="102"/>
        <v>1.0023848688331689</v>
      </c>
      <c r="I3282">
        <f t="shared" si="103"/>
        <v>-0.99762080523427588</v>
      </c>
    </row>
    <row r="3283" spans="1:9" x14ac:dyDescent="0.3">
      <c r="A3283" s="2" t="s">
        <v>3595</v>
      </c>
      <c r="B3283">
        <v>1.62645914737701</v>
      </c>
      <c r="C3283">
        <v>-1.8432294327946099</v>
      </c>
      <c r="D3283">
        <v>1.4584711636252901</v>
      </c>
      <c r="E3283">
        <v>-1.2638093085179301</v>
      </c>
      <c r="F3283">
        <v>0.20629847930997799</v>
      </c>
      <c r="G3283" t="s">
        <v>378</v>
      </c>
      <c r="H3283">
        <f t="shared" si="102"/>
        <v>0.27869722974344457</v>
      </c>
      <c r="I3283">
        <f t="shared" si="103"/>
        <v>-3.588123215004873</v>
      </c>
    </row>
    <row r="3284" spans="1:9" x14ac:dyDescent="0.3">
      <c r="A3284" s="2" t="s">
        <v>3596</v>
      </c>
      <c r="B3284">
        <v>3928.02030963985</v>
      </c>
      <c r="C3284">
        <v>0.76183240569824195</v>
      </c>
      <c r="D3284">
        <v>0.252198544979581</v>
      </c>
      <c r="E3284">
        <v>3.0207644764957902</v>
      </c>
      <c r="F3284">
        <v>2.5213740122676E-3</v>
      </c>
      <c r="G3284">
        <v>7.1480729324694695E-2</v>
      </c>
      <c r="H3284">
        <f t="shared" si="102"/>
        <v>1.6956429391933712</v>
      </c>
      <c r="I3284">
        <f t="shared" si="103"/>
        <v>-0.58974680157351211</v>
      </c>
    </row>
    <row r="3285" spans="1:9" x14ac:dyDescent="0.3">
      <c r="A3285" s="2" t="s">
        <v>3597</v>
      </c>
      <c r="B3285">
        <v>356.919343793542</v>
      </c>
      <c r="C3285">
        <v>-2.4854830728071899E-2</v>
      </c>
      <c r="D3285">
        <v>9.3396509339294997E-2</v>
      </c>
      <c r="E3285">
        <v>-0.26612162385832</v>
      </c>
      <c r="F3285">
        <v>0.79014554186497399</v>
      </c>
      <c r="G3285">
        <v>0.88464235352339504</v>
      </c>
      <c r="H3285">
        <f t="shared" si="102"/>
        <v>0.98291949853809957</v>
      </c>
      <c r="I3285">
        <f t="shared" si="103"/>
        <v>-1.0173773147112295</v>
      </c>
    </row>
    <row r="3286" spans="1:9" x14ac:dyDescent="0.3">
      <c r="A3286" s="2" t="s">
        <v>3598</v>
      </c>
      <c r="B3286">
        <v>43.4644641260032</v>
      </c>
      <c r="C3286">
        <v>-0.24111034660473199</v>
      </c>
      <c r="D3286">
        <v>0.36535429610522302</v>
      </c>
      <c r="E3286">
        <v>-0.65993570946074498</v>
      </c>
      <c r="F3286">
        <v>0.50929508723190398</v>
      </c>
      <c r="G3286">
        <v>0.69429952915172699</v>
      </c>
      <c r="H3286">
        <f t="shared" si="102"/>
        <v>0.84609387941831615</v>
      </c>
      <c r="I3286">
        <f t="shared" si="103"/>
        <v>-1.1819019429469142</v>
      </c>
    </row>
    <row r="3287" spans="1:9" x14ac:dyDescent="0.3">
      <c r="A3287" s="2" t="s">
        <v>3599</v>
      </c>
      <c r="B3287">
        <v>0</v>
      </c>
      <c r="C3287" t="s">
        <v>378</v>
      </c>
      <c r="D3287" t="s">
        <v>378</v>
      </c>
      <c r="E3287" t="s">
        <v>378</v>
      </c>
      <c r="F3287" t="s">
        <v>378</v>
      </c>
      <c r="G3287" t="s">
        <v>378</v>
      </c>
      <c r="H3287" t="e">
        <f t="shared" si="102"/>
        <v>#VALUE!</v>
      </c>
      <c r="I3287" t="e">
        <f t="shared" si="103"/>
        <v>#VALUE!</v>
      </c>
    </row>
    <row r="3288" spans="1:9" x14ac:dyDescent="0.3">
      <c r="A3288" s="2" t="s">
        <v>3600</v>
      </c>
      <c r="B3288">
        <v>49.676389201372103</v>
      </c>
      <c r="C3288">
        <v>-0.242537195333831</v>
      </c>
      <c r="D3288">
        <v>0.31628279002828003</v>
      </c>
      <c r="E3288">
        <v>-0.76683652408701797</v>
      </c>
      <c r="F3288">
        <v>0.44317871764387701</v>
      </c>
      <c r="G3288">
        <v>0.64229324546571498</v>
      </c>
      <c r="H3288">
        <f t="shared" si="102"/>
        <v>0.84525749255537996</v>
      </c>
      <c r="I3288">
        <f t="shared" si="103"/>
        <v>-1.183071441315241</v>
      </c>
    </row>
    <row r="3289" spans="1:9" x14ac:dyDescent="0.3">
      <c r="A3289" s="2" t="s">
        <v>3601</v>
      </c>
      <c r="B3289">
        <v>1007.73996083987</v>
      </c>
      <c r="C3289">
        <v>1.7812676689794402E-2</v>
      </c>
      <c r="D3289">
        <v>8.8546101717227904E-2</v>
      </c>
      <c r="E3289">
        <v>0.20116838962238301</v>
      </c>
      <c r="F3289">
        <v>0.84056690763540798</v>
      </c>
      <c r="G3289">
        <v>0.91553762882276202</v>
      </c>
      <c r="H3289">
        <f t="shared" si="102"/>
        <v>1.0124233431120522</v>
      </c>
      <c r="I3289">
        <f t="shared" si="103"/>
        <v>-0.98772910245839995</v>
      </c>
    </row>
    <row r="3290" spans="1:9" x14ac:dyDescent="0.3">
      <c r="A3290" s="2" t="s">
        <v>3602</v>
      </c>
      <c r="B3290">
        <v>23.638218517791199</v>
      </c>
      <c r="C3290">
        <v>-2.1746252324576E-3</v>
      </c>
      <c r="D3290">
        <v>0.33294397340404502</v>
      </c>
      <c r="E3290">
        <v>-6.5315050163667404E-3</v>
      </c>
      <c r="F3290">
        <v>0.99478865004184303</v>
      </c>
      <c r="G3290">
        <v>0.99722532617245696</v>
      </c>
      <c r="H3290">
        <f t="shared" si="102"/>
        <v>0.99849380011069644</v>
      </c>
      <c r="I3290">
        <f t="shared" si="103"/>
        <v>-1.001508471949587</v>
      </c>
    </row>
    <row r="3291" spans="1:9" x14ac:dyDescent="0.3">
      <c r="A3291" s="2" t="s">
        <v>3603</v>
      </c>
      <c r="B3291">
        <v>0</v>
      </c>
      <c r="C3291" t="s">
        <v>378</v>
      </c>
      <c r="D3291" t="s">
        <v>378</v>
      </c>
      <c r="E3291" t="s">
        <v>378</v>
      </c>
      <c r="F3291" t="s">
        <v>378</v>
      </c>
      <c r="G3291" t="s">
        <v>378</v>
      </c>
      <c r="H3291" t="e">
        <f t="shared" si="102"/>
        <v>#VALUE!</v>
      </c>
      <c r="I3291" t="e">
        <f t="shared" si="103"/>
        <v>#VALUE!</v>
      </c>
    </row>
    <row r="3292" spans="1:9" x14ac:dyDescent="0.3">
      <c r="A3292" s="2" t="s">
        <v>3604</v>
      </c>
      <c r="B3292">
        <v>4.3838753703630404</v>
      </c>
      <c r="C3292">
        <v>-1.3204940858951399</v>
      </c>
      <c r="D3292">
        <v>0.94216967871877999</v>
      </c>
      <c r="E3292">
        <v>-1.40154593776657</v>
      </c>
      <c r="F3292">
        <v>0.161050880574859</v>
      </c>
      <c r="G3292" t="s">
        <v>378</v>
      </c>
      <c r="H3292">
        <f t="shared" si="102"/>
        <v>0.40039778938039444</v>
      </c>
      <c r="I3292">
        <f t="shared" si="103"/>
        <v>-2.4975162863598097</v>
      </c>
    </row>
    <row r="3293" spans="1:9" x14ac:dyDescent="0.3">
      <c r="A3293" s="2" t="s">
        <v>3605</v>
      </c>
      <c r="B3293">
        <v>2.9890139957556001</v>
      </c>
      <c r="C3293">
        <v>-0.402979847124805</v>
      </c>
      <c r="D3293">
        <v>1.25514850020361</v>
      </c>
      <c r="E3293">
        <v>-0.32106148958424802</v>
      </c>
      <c r="F3293">
        <v>0.74816379344219097</v>
      </c>
      <c r="G3293" t="s">
        <v>378</v>
      </c>
      <c r="H3293">
        <f t="shared" si="102"/>
        <v>0.75629456317783728</v>
      </c>
      <c r="I3293">
        <f t="shared" si="103"/>
        <v>-1.3222361348178264</v>
      </c>
    </row>
    <row r="3294" spans="1:9" x14ac:dyDescent="0.3">
      <c r="A3294" s="2" t="s">
        <v>3606</v>
      </c>
      <c r="B3294">
        <v>2468.13526947231</v>
      </c>
      <c r="C3294">
        <v>0.20434891844925199</v>
      </c>
      <c r="D3294">
        <v>0.149119683988198</v>
      </c>
      <c r="E3294">
        <v>1.3703685052432399</v>
      </c>
      <c r="F3294">
        <v>0.17057189830646699</v>
      </c>
      <c r="G3294">
        <v>0.39336730242483198</v>
      </c>
      <c r="H3294">
        <f t="shared" si="102"/>
        <v>1.1521662621853797</v>
      </c>
      <c r="I3294">
        <f t="shared" si="103"/>
        <v>-0.86793029167790658</v>
      </c>
    </row>
    <row r="3295" spans="1:9" x14ac:dyDescent="0.3">
      <c r="A3295" s="2" t="s">
        <v>3607</v>
      </c>
      <c r="B3295">
        <v>41.066171797309003</v>
      </c>
      <c r="C3295">
        <v>-0.30188451373884401</v>
      </c>
      <c r="D3295">
        <v>0.24912331689194001</v>
      </c>
      <c r="E3295">
        <v>-1.21178746937522</v>
      </c>
      <c r="F3295">
        <v>0.22559374614901601</v>
      </c>
      <c r="G3295">
        <v>0.45183062947035202</v>
      </c>
      <c r="H3295">
        <f t="shared" si="102"/>
        <v>0.81119208807436227</v>
      </c>
      <c r="I3295">
        <f t="shared" si="103"/>
        <v>-1.2327536408470612</v>
      </c>
    </row>
    <row r="3296" spans="1:9" x14ac:dyDescent="0.3">
      <c r="A3296" s="2" t="s">
        <v>3608</v>
      </c>
      <c r="B3296">
        <v>5.8109579275626704</v>
      </c>
      <c r="C3296">
        <v>9.2857743993383299E-3</v>
      </c>
      <c r="D3296">
        <v>0.68914840805866895</v>
      </c>
      <c r="E3296">
        <v>1.3474273887530801E-2</v>
      </c>
      <c r="F3296">
        <v>0.98924941020387602</v>
      </c>
      <c r="G3296" t="s">
        <v>378</v>
      </c>
      <c r="H3296">
        <f t="shared" si="102"/>
        <v>1.0064571665325648</v>
      </c>
      <c r="I3296">
        <f t="shared" si="103"/>
        <v>-0.9935842609628277</v>
      </c>
    </row>
    <row r="3297" spans="1:9" x14ac:dyDescent="0.3">
      <c r="A3297" s="2" t="s">
        <v>3609</v>
      </c>
      <c r="B3297">
        <v>2167.3424869125502</v>
      </c>
      <c r="C3297">
        <v>0.234828149643238</v>
      </c>
      <c r="D3297">
        <v>0.18019122340587901</v>
      </c>
      <c r="E3297">
        <v>1.3032163565163699</v>
      </c>
      <c r="F3297">
        <v>0.19250090752090601</v>
      </c>
      <c r="G3297">
        <v>0.417800786638724</v>
      </c>
      <c r="H3297">
        <f t="shared" si="102"/>
        <v>1.1767665552734934</v>
      </c>
      <c r="I3297">
        <f t="shared" si="103"/>
        <v>-0.84978621759656403</v>
      </c>
    </row>
    <row r="3298" spans="1:9" x14ac:dyDescent="0.3">
      <c r="A3298" s="2" t="s">
        <v>3610</v>
      </c>
      <c r="B3298">
        <v>662.96191707361504</v>
      </c>
      <c r="C3298">
        <v>-4.5865443898001297E-2</v>
      </c>
      <c r="D3298">
        <v>0.112204539148152</v>
      </c>
      <c r="E3298">
        <v>-0.408766385444014</v>
      </c>
      <c r="F3298">
        <v>0.68271111059867595</v>
      </c>
      <c r="G3298">
        <v>0.81730791049910401</v>
      </c>
      <c r="H3298">
        <f t="shared" si="102"/>
        <v>0.96870853372929855</v>
      </c>
      <c r="I3298">
        <f t="shared" si="103"/>
        <v>-1.0323022510705431</v>
      </c>
    </row>
    <row r="3299" spans="1:9" x14ac:dyDescent="0.3">
      <c r="A3299" s="2" t="s">
        <v>3611</v>
      </c>
      <c r="B3299">
        <v>0</v>
      </c>
      <c r="C3299" t="s">
        <v>378</v>
      </c>
      <c r="D3299" t="s">
        <v>378</v>
      </c>
      <c r="E3299" t="s">
        <v>378</v>
      </c>
      <c r="F3299" t="s">
        <v>378</v>
      </c>
      <c r="G3299" t="s">
        <v>378</v>
      </c>
      <c r="H3299" t="e">
        <f t="shared" si="102"/>
        <v>#VALUE!</v>
      </c>
      <c r="I3299" t="e">
        <f t="shared" si="103"/>
        <v>#VALUE!</v>
      </c>
    </row>
    <row r="3300" spans="1:9" x14ac:dyDescent="0.3">
      <c r="A3300" s="2" t="s">
        <v>3612</v>
      </c>
      <c r="B3300">
        <v>49.880304608794802</v>
      </c>
      <c r="C3300">
        <v>-0.37562919578193998</v>
      </c>
      <c r="D3300">
        <v>0.39527811350608399</v>
      </c>
      <c r="E3300">
        <v>-0.95029090391608095</v>
      </c>
      <c r="F3300">
        <v>0.34196445949306298</v>
      </c>
      <c r="G3300">
        <v>0.56095526597829104</v>
      </c>
      <c r="H3300">
        <f t="shared" si="102"/>
        <v>0.7707691874616871</v>
      </c>
      <c r="I3300">
        <f t="shared" si="103"/>
        <v>-1.2974052625186283</v>
      </c>
    </row>
    <row r="3301" spans="1:9" x14ac:dyDescent="0.3">
      <c r="A3301" s="2" t="s">
        <v>3613</v>
      </c>
      <c r="B3301">
        <v>10.673790236513501</v>
      </c>
      <c r="C3301">
        <v>-0.52448336197331602</v>
      </c>
      <c r="D3301">
        <v>0.57469279765503201</v>
      </c>
      <c r="E3301">
        <v>-0.91263256493453604</v>
      </c>
      <c r="F3301">
        <v>0.361435821261959</v>
      </c>
      <c r="G3301">
        <v>0.57631140291329996</v>
      </c>
      <c r="H3301">
        <f t="shared" si="102"/>
        <v>0.69520802364742973</v>
      </c>
      <c r="I3301">
        <f t="shared" si="103"/>
        <v>-1.4384183812400064</v>
      </c>
    </row>
    <row r="3302" spans="1:9" x14ac:dyDescent="0.3">
      <c r="A3302" s="2" t="s">
        <v>3614</v>
      </c>
      <c r="B3302">
        <v>0</v>
      </c>
      <c r="C3302" t="s">
        <v>378</v>
      </c>
      <c r="D3302" t="s">
        <v>378</v>
      </c>
      <c r="E3302" t="s">
        <v>378</v>
      </c>
      <c r="F3302" t="s">
        <v>378</v>
      </c>
      <c r="G3302" t="s">
        <v>378</v>
      </c>
      <c r="H3302" t="e">
        <f t="shared" si="102"/>
        <v>#VALUE!</v>
      </c>
      <c r="I3302" t="e">
        <f t="shared" si="103"/>
        <v>#VALUE!</v>
      </c>
    </row>
    <row r="3303" spans="1:9" x14ac:dyDescent="0.3">
      <c r="A3303" s="2" t="s">
        <v>3615</v>
      </c>
      <c r="B3303">
        <v>0</v>
      </c>
      <c r="C3303" t="s">
        <v>378</v>
      </c>
      <c r="D3303" t="s">
        <v>378</v>
      </c>
      <c r="E3303" t="s">
        <v>378</v>
      </c>
      <c r="F3303" t="s">
        <v>378</v>
      </c>
      <c r="G3303" t="s">
        <v>378</v>
      </c>
      <c r="H3303" t="e">
        <f t="shared" si="102"/>
        <v>#VALUE!</v>
      </c>
      <c r="I3303" t="e">
        <f t="shared" si="103"/>
        <v>#VALUE!</v>
      </c>
    </row>
    <row r="3304" spans="1:9" x14ac:dyDescent="0.3">
      <c r="A3304" s="2" t="s">
        <v>3616</v>
      </c>
      <c r="B3304">
        <v>6.6132418786318606E-2</v>
      </c>
      <c r="C3304">
        <v>0.68266058163227095</v>
      </c>
      <c r="D3304">
        <v>3.5299632233882101</v>
      </c>
      <c r="E3304">
        <v>0.193390281550022</v>
      </c>
      <c r="F3304">
        <v>0.84665332597302001</v>
      </c>
      <c r="G3304" t="s">
        <v>378</v>
      </c>
      <c r="H3304">
        <f t="shared" si="102"/>
        <v>1.6050971068111191</v>
      </c>
      <c r="I3304">
        <f t="shared" si="103"/>
        <v>-0.6230152654045471</v>
      </c>
    </row>
    <row r="3305" spans="1:9" x14ac:dyDescent="0.3">
      <c r="A3305" s="2" t="s">
        <v>3617</v>
      </c>
      <c r="B3305">
        <v>139.88390464636299</v>
      </c>
      <c r="C3305">
        <v>0.218850535922336</v>
      </c>
      <c r="D3305">
        <v>0.203020160961847</v>
      </c>
      <c r="E3305">
        <v>1.0779743986286401</v>
      </c>
      <c r="F3305">
        <v>0.28104518139011803</v>
      </c>
      <c r="G3305">
        <v>0.50635084548681297</v>
      </c>
      <c r="H3305">
        <f t="shared" si="102"/>
        <v>1.1638059571561741</v>
      </c>
      <c r="I3305">
        <f t="shared" si="103"/>
        <v>-0.8592497691312363</v>
      </c>
    </row>
    <row r="3306" spans="1:9" x14ac:dyDescent="0.3">
      <c r="A3306" s="2" t="s">
        <v>3618</v>
      </c>
      <c r="B3306">
        <v>0.60104837893743901</v>
      </c>
      <c r="C3306">
        <v>-1.21430878653684</v>
      </c>
      <c r="D3306">
        <v>2.4182891880033002</v>
      </c>
      <c r="E3306">
        <v>-0.50213547352434396</v>
      </c>
      <c r="F3306">
        <v>0.615572228692429</v>
      </c>
      <c r="G3306" t="s">
        <v>378</v>
      </c>
      <c r="H3306">
        <f t="shared" si="102"/>
        <v>0.43097951814316338</v>
      </c>
      <c r="I3306">
        <f t="shared" si="103"/>
        <v>-2.3202958792761437</v>
      </c>
    </row>
    <row r="3307" spans="1:9" x14ac:dyDescent="0.3">
      <c r="A3307" s="2" t="s">
        <v>3619</v>
      </c>
      <c r="B3307">
        <v>0.438905092492271</v>
      </c>
      <c r="C3307">
        <v>-1.32958019871086</v>
      </c>
      <c r="D3307">
        <v>2.5347935572955702</v>
      </c>
      <c r="E3307">
        <v>-0.52453194655008295</v>
      </c>
      <c r="F3307">
        <v>0.59990860599764995</v>
      </c>
      <c r="G3307" t="s">
        <v>378</v>
      </c>
      <c r="H3307">
        <f t="shared" si="102"/>
        <v>0.39788400294485748</v>
      </c>
      <c r="I3307">
        <f t="shared" si="103"/>
        <v>-2.5132953137062648</v>
      </c>
    </row>
    <row r="3308" spans="1:9" x14ac:dyDescent="0.3">
      <c r="A3308" s="2" t="s">
        <v>3620</v>
      </c>
      <c r="B3308">
        <v>0</v>
      </c>
      <c r="C3308" t="s">
        <v>378</v>
      </c>
      <c r="D3308" t="s">
        <v>378</v>
      </c>
      <c r="E3308" t="s">
        <v>378</v>
      </c>
      <c r="F3308" t="s">
        <v>378</v>
      </c>
      <c r="G3308" t="s">
        <v>378</v>
      </c>
      <c r="H3308" t="e">
        <f t="shared" si="102"/>
        <v>#VALUE!</v>
      </c>
      <c r="I3308" t="e">
        <f t="shared" si="103"/>
        <v>#VALUE!</v>
      </c>
    </row>
    <row r="3309" spans="1:9" x14ac:dyDescent="0.3">
      <c r="A3309" s="2" t="s">
        <v>3621</v>
      </c>
      <c r="B3309">
        <v>0</v>
      </c>
      <c r="C3309" t="s">
        <v>378</v>
      </c>
      <c r="D3309" t="s">
        <v>378</v>
      </c>
      <c r="E3309" t="s">
        <v>378</v>
      </c>
      <c r="F3309" t="s">
        <v>378</v>
      </c>
      <c r="G3309" t="s">
        <v>378</v>
      </c>
      <c r="H3309" t="e">
        <f t="shared" si="102"/>
        <v>#VALUE!</v>
      </c>
      <c r="I3309" t="e">
        <f t="shared" si="103"/>
        <v>#VALUE!</v>
      </c>
    </row>
    <row r="3310" spans="1:9" x14ac:dyDescent="0.3">
      <c r="A3310" s="2" t="s">
        <v>3622</v>
      </c>
      <c r="B3310">
        <v>116.315127236628</v>
      </c>
      <c r="C3310">
        <v>-0.68631354575165704</v>
      </c>
      <c r="D3310">
        <v>0.53687225689758999</v>
      </c>
      <c r="E3310">
        <v>-1.27835539447994</v>
      </c>
      <c r="F3310">
        <v>0.20112414417702701</v>
      </c>
      <c r="G3310">
        <v>0.42764903614465499</v>
      </c>
      <c r="H3310">
        <f t="shared" si="102"/>
        <v>0.62143976018720259</v>
      </c>
      <c r="I3310">
        <f t="shared" si="103"/>
        <v>-1.6091664294199004</v>
      </c>
    </row>
    <row r="3311" spans="1:9" x14ac:dyDescent="0.3">
      <c r="A3311" s="2" t="s">
        <v>3623</v>
      </c>
      <c r="B3311">
        <v>3.0920170690779898</v>
      </c>
      <c r="C3311">
        <v>-2.7532619617924801</v>
      </c>
      <c r="D3311">
        <v>1.1612161535554699</v>
      </c>
      <c r="E3311">
        <v>-2.37101589860114</v>
      </c>
      <c r="F3311">
        <v>1.7739268012417601E-2</v>
      </c>
      <c r="G3311" t="s">
        <v>378</v>
      </c>
      <c r="H3311">
        <f t="shared" si="102"/>
        <v>0.1483151664790501</v>
      </c>
      <c r="I3311">
        <f t="shared" si="103"/>
        <v>-6.7423987966952295</v>
      </c>
    </row>
    <row r="3312" spans="1:9" x14ac:dyDescent="0.3">
      <c r="A3312" s="2" t="s">
        <v>3624</v>
      </c>
      <c r="B3312">
        <v>0</v>
      </c>
      <c r="C3312" t="s">
        <v>378</v>
      </c>
      <c r="D3312" t="s">
        <v>378</v>
      </c>
      <c r="E3312" t="s">
        <v>378</v>
      </c>
      <c r="F3312" t="s">
        <v>378</v>
      </c>
      <c r="G3312" t="s">
        <v>378</v>
      </c>
      <c r="H3312" t="e">
        <f t="shared" si="102"/>
        <v>#VALUE!</v>
      </c>
      <c r="I3312" t="e">
        <f t="shared" si="103"/>
        <v>#VALUE!</v>
      </c>
    </row>
    <row r="3313" spans="1:9" x14ac:dyDescent="0.3">
      <c r="A3313" s="2" t="s">
        <v>3625</v>
      </c>
      <c r="B3313">
        <v>27.383567066824799</v>
      </c>
      <c r="C3313">
        <v>-0.45467845758922598</v>
      </c>
      <c r="D3313">
        <v>0.42746064638333198</v>
      </c>
      <c r="E3313">
        <v>-1.06367325609077</v>
      </c>
      <c r="F3313">
        <v>0.28747674378757099</v>
      </c>
      <c r="G3313">
        <v>0.51227155382309097</v>
      </c>
      <c r="H3313">
        <f t="shared" si="102"/>
        <v>0.72967278070650832</v>
      </c>
      <c r="I3313">
        <f t="shared" si="103"/>
        <v>-1.3704773241393853</v>
      </c>
    </row>
    <row r="3314" spans="1:9" x14ac:dyDescent="0.3">
      <c r="A3314" s="2" t="s">
        <v>3626</v>
      </c>
      <c r="B3314">
        <v>16.8946940948804</v>
      </c>
      <c r="C3314">
        <v>-0.200233357627327</v>
      </c>
      <c r="D3314">
        <v>0.405565651704137</v>
      </c>
      <c r="E3314">
        <v>-0.49371379648639202</v>
      </c>
      <c r="F3314">
        <v>0.62150832028252401</v>
      </c>
      <c r="G3314">
        <v>0.77760400564626198</v>
      </c>
      <c r="H3314">
        <f t="shared" si="102"/>
        <v>0.87040976210169108</v>
      </c>
      <c r="I3314">
        <f t="shared" si="103"/>
        <v>-1.1488841733408417</v>
      </c>
    </row>
    <row r="3315" spans="1:9" x14ac:dyDescent="0.3">
      <c r="A3315" s="2" t="s">
        <v>3627</v>
      </c>
      <c r="B3315">
        <v>0</v>
      </c>
      <c r="C3315" t="s">
        <v>378</v>
      </c>
      <c r="D3315" t="s">
        <v>378</v>
      </c>
      <c r="E3315" t="s">
        <v>378</v>
      </c>
      <c r="F3315" t="s">
        <v>378</v>
      </c>
      <c r="G3315" t="s">
        <v>378</v>
      </c>
      <c r="H3315" t="e">
        <f t="shared" si="102"/>
        <v>#VALUE!</v>
      </c>
      <c r="I3315" t="e">
        <f t="shared" si="103"/>
        <v>#VALUE!</v>
      </c>
    </row>
    <row r="3316" spans="1:9" x14ac:dyDescent="0.3">
      <c r="A3316" s="2" t="s">
        <v>3628</v>
      </c>
      <c r="B3316">
        <v>58.110374458829703</v>
      </c>
      <c r="C3316">
        <v>-0.29983736380296699</v>
      </c>
      <c r="D3316">
        <v>0.285484302896367</v>
      </c>
      <c r="E3316">
        <v>-1.0502761824765201</v>
      </c>
      <c r="F3316">
        <v>0.29359115232518002</v>
      </c>
      <c r="G3316">
        <v>0.51824910221877796</v>
      </c>
      <c r="H3316">
        <f t="shared" si="102"/>
        <v>0.81234396739742787</v>
      </c>
      <c r="I3316">
        <f t="shared" si="103"/>
        <v>-1.2310056332464447</v>
      </c>
    </row>
    <row r="3317" spans="1:9" x14ac:dyDescent="0.3">
      <c r="A3317" s="2" t="s">
        <v>3629</v>
      </c>
      <c r="B3317">
        <v>3.4219715953056702</v>
      </c>
      <c r="C3317">
        <v>0.51205611604984402</v>
      </c>
      <c r="D3317">
        <v>0.80325474515377404</v>
      </c>
      <c r="E3317">
        <v>0.63747661515751997</v>
      </c>
      <c r="F3317">
        <v>0.52381443742384604</v>
      </c>
      <c r="G3317" t="s">
        <v>378</v>
      </c>
      <c r="H3317">
        <f t="shared" si="102"/>
        <v>1.4260811861113811</v>
      </c>
      <c r="I3317">
        <f t="shared" si="103"/>
        <v>-0.70122234956818019</v>
      </c>
    </row>
    <row r="3318" spans="1:9" x14ac:dyDescent="0.3">
      <c r="A3318" s="2" t="s">
        <v>3630</v>
      </c>
      <c r="B3318">
        <v>18.2819205264205</v>
      </c>
      <c r="C3318">
        <v>-0.802717601831195</v>
      </c>
      <c r="D3318">
        <v>0.49825203132436402</v>
      </c>
      <c r="E3318">
        <v>-1.61106739434169</v>
      </c>
      <c r="F3318">
        <v>0.107165034091844</v>
      </c>
      <c r="G3318">
        <v>0.31905635313186298</v>
      </c>
      <c r="H3318">
        <f t="shared" si="102"/>
        <v>0.57326829542180369</v>
      </c>
      <c r="I3318">
        <f t="shared" si="103"/>
        <v>-1.7443839263153607</v>
      </c>
    </row>
    <row r="3319" spans="1:9" x14ac:dyDescent="0.3">
      <c r="A3319" s="2" t="s">
        <v>3631</v>
      </c>
      <c r="B3319">
        <v>83.963024583760699</v>
      </c>
      <c r="C3319">
        <v>4.0974479942079998E-2</v>
      </c>
      <c r="D3319">
        <v>0.17475464810604599</v>
      </c>
      <c r="E3319">
        <v>0.23446861291618101</v>
      </c>
      <c r="F3319">
        <v>0.81462119735963801</v>
      </c>
      <c r="G3319">
        <v>0.90105120797347105</v>
      </c>
      <c r="H3319">
        <f t="shared" si="102"/>
        <v>1.0288085089782044</v>
      </c>
      <c r="I3319">
        <f t="shared" si="103"/>
        <v>-0.97199818165693774</v>
      </c>
    </row>
    <row r="3320" spans="1:9" x14ac:dyDescent="0.3">
      <c r="A3320" s="2" t="s">
        <v>3632</v>
      </c>
      <c r="B3320">
        <v>15.4032980063176</v>
      </c>
      <c r="C3320">
        <v>-0.30944036973386901</v>
      </c>
      <c r="D3320">
        <v>0.37622807353411097</v>
      </c>
      <c r="E3320">
        <v>-0.82248080752488995</v>
      </c>
      <c r="F3320">
        <v>0.41080330542728699</v>
      </c>
      <c r="G3320">
        <v>0.61746224295366203</v>
      </c>
      <c r="H3320">
        <f t="shared" si="102"/>
        <v>0.80695472121023037</v>
      </c>
      <c r="I3320">
        <f t="shared" si="103"/>
        <v>-1.2392269029670586</v>
      </c>
    </row>
    <row r="3321" spans="1:9" x14ac:dyDescent="0.3">
      <c r="A3321" s="2" t="s">
        <v>3633</v>
      </c>
      <c r="B3321">
        <v>0</v>
      </c>
      <c r="C3321" t="s">
        <v>378</v>
      </c>
      <c r="D3321" t="s">
        <v>378</v>
      </c>
      <c r="E3321" t="s">
        <v>378</v>
      </c>
      <c r="F3321" t="s">
        <v>378</v>
      </c>
      <c r="G3321" t="s">
        <v>378</v>
      </c>
      <c r="H3321" t="e">
        <f t="shared" si="102"/>
        <v>#VALUE!</v>
      </c>
      <c r="I3321" t="e">
        <f t="shared" si="103"/>
        <v>#VALUE!</v>
      </c>
    </row>
    <row r="3322" spans="1:9" x14ac:dyDescent="0.3">
      <c r="A3322" s="2" t="s">
        <v>3634</v>
      </c>
      <c r="B3322">
        <v>85.556131085391002</v>
      </c>
      <c r="C3322">
        <v>-0.45319345393712801</v>
      </c>
      <c r="D3322">
        <v>0.17720978904680601</v>
      </c>
      <c r="E3322">
        <v>-2.5573838577135701</v>
      </c>
      <c r="F3322">
        <v>1.0546276886847301E-2</v>
      </c>
      <c r="G3322">
        <v>0.13220290741376201</v>
      </c>
      <c r="H3322">
        <f t="shared" si="102"/>
        <v>0.73042423862146133</v>
      </c>
      <c r="I3322">
        <f t="shared" si="103"/>
        <v>-1.3690673818373174</v>
      </c>
    </row>
    <row r="3323" spans="1:9" x14ac:dyDescent="0.3">
      <c r="A3323" s="2" t="s">
        <v>3635</v>
      </c>
      <c r="B3323">
        <v>0</v>
      </c>
      <c r="C3323" t="s">
        <v>378</v>
      </c>
      <c r="D3323" t="s">
        <v>378</v>
      </c>
      <c r="E3323" t="s">
        <v>378</v>
      </c>
      <c r="F3323" t="s">
        <v>378</v>
      </c>
      <c r="G3323" t="s">
        <v>378</v>
      </c>
      <c r="H3323" t="e">
        <f t="shared" si="102"/>
        <v>#VALUE!</v>
      </c>
      <c r="I3323" t="e">
        <f t="shared" si="103"/>
        <v>#VALUE!</v>
      </c>
    </row>
    <row r="3324" spans="1:9" x14ac:dyDescent="0.3">
      <c r="A3324" s="2" t="s">
        <v>3636</v>
      </c>
      <c r="B3324">
        <v>0.79347841994150003</v>
      </c>
      <c r="C3324">
        <v>-1.21937608244551</v>
      </c>
      <c r="D3324">
        <v>2.3336479655119402</v>
      </c>
      <c r="E3324">
        <v>-0.52251929188386204</v>
      </c>
      <c r="F3324">
        <v>0.60130881787758705</v>
      </c>
      <c r="G3324" t="s">
        <v>378</v>
      </c>
      <c r="H3324">
        <f t="shared" si="102"/>
        <v>0.42946840884634074</v>
      </c>
      <c r="I3324">
        <f t="shared" si="103"/>
        <v>-2.3284599737760674</v>
      </c>
    </row>
    <row r="3325" spans="1:9" x14ac:dyDescent="0.3">
      <c r="A3325" s="2" t="s">
        <v>3637</v>
      </c>
      <c r="B3325">
        <v>168.47472256128401</v>
      </c>
      <c r="C3325">
        <v>0.108239437682405</v>
      </c>
      <c r="D3325">
        <v>0.136061886103613</v>
      </c>
      <c r="E3325">
        <v>0.795516222669293</v>
      </c>
      <c r="F3325">
        <v>0.42631327807630598</v>
      </c>
      <c r="G3325">
        <v>0.62991911047731197</v>
      </c>
      <c r="H3325">
        <f t="shared" si="102"/>
        <v>1.0779120264663349</v>
      </c>
      <c r="I3325">
        <f t="shared" si="103"/>
        <v>-0.92771949421350275</v>
      </c>
    </row>
    <row r="3326" spans="1:9" x14ac:dyDescent="0.3">
      <c r="A3326" s="2" t="s">
        <v>3638</v>
      </c>
      <c r="B3326">
        <v>0</v>
      </c>
      <c r="C3326" t="s">
        <v>378</v>
      </c>
      <c r="D3326" t="s">
        <v>378</v>
      </c>
      <c r="E3326" t="s">
        <v>378</v>
      </c>
      <c r="F3326" t="s">
        <v>378</v>
      </c>
      <c r="G3326" t="s">
        <v>378</v>
      </c>
      <c r="H3326" t="e">
        <f t="shared" si="102"/>
        <v>#VALUE!</v>
      </c>
      <c r="I3326" t="e">
        <f t="shared" si="103"/>
        <v>#VALUE!</v>
      </c>
    </row>
    <row r="3327" spans="1:9" x14ac:dyDescent="0.3">
      <c r="A3327" s="2" t="s">
        <v>3639</v>
      </c>
      <c r="B3327">
        <v>0.48465938698216499</v>
      </c>
      <c r="C3327">
        <v>2.3591633770077598</v>
      </c>
      <c r="D3327">
        <v>3.2776528964318299</v>
      </c>
      <c r="E3327">
        <v>0.71977218197083404</v>
      </c>
      <c r="F3327">
        <v>0.47166527519681001</v>
      </c>
      <c r="G3327" t="s">
        <v>378</v>
      </c>
      <c r="H3327">
        <f t="shared" si="102"/>
        <v>5.1307274038477386</v>
      </c>
      <c r="I3327">
        <f t="shared" si="103"/>
        <v>-0.19490413761800321</v>
      </c>
    </row>
    <row r="3328" spans="1:9" x14ac:dyDescent="0.3">
      <c r="A3328" s="2" t="s">
        <v>3640</v>
      </c>
      <c r="B3328">
        <v>0</v>
      </c>
      <c r="C3328" t="s">
        <v>378</v>
      </c>
      <c r="D3328" t="s">
        <v>378</v>
      </c>
      <c r="E3328" t="s">
        <v>378</v>
      </c>
      <c r="F3328" t="s">
        <v>378</v>
      </c>
      <c r="G3328" t="s">
        <v>378</v>
      </c>
      <c r="H3328" t="e">
        <f t="shared" si="102"/>
        <v>#VALUE!</v>
      </c>
      <c r="I3328" t="e">
        <f t="shared" si="103"/>
        <v>#VALUE!</v>
      </c>
    </row>
    <row r="3329" spans="1:9" x14ac:dyDescent="0.3">
      <c r="A3329" s="2" t="s">
        <v>3641</v>
      </c>
      <c r="B3329">
        <v>0</v>
      </c>
      <c r="C3329" t="s">
        <v>378</v>
      </c>
      <c r="D3329" t="s">
        <v>378</v>
      </c>
      <c r="E3329" t="s">
        <v>378</v>
      </c>
      <c r="F3329" t="s">
        <v>378</v>
      </c>
      <c r="G3329" t="s">
        <v>378</v>
      </c>
      <c r="H3329" t="e">
        <f t="shared" si="102"/>
        <v>#VALUE!</v>
      </c>
      <c r="I3329" t="e">
        <f t="shared" si="103"/>
        <v>#VALUE!</v>
      </c>
    </row>
    <row r="3330" spans="1:9" x14ac:dyDescent="0.3">
      <c r="A3330" s="2" t="s">
        <v>3642</v>
      </c>
      <c r="B3330">
        <v>285.61086211275801</v>
      </c>
      <c r="C3330">
        <v>-0.26080420294412998</v>
      </c>
      <c r="D3330">
        <v>0.52124303283182905</v>
      </c>
      <c r="E3330">
        <v>-0.50035048243661395</v>
      </c>
      <c r="F3330">
        <v>0.61682831365210899</v>
      </c>
      <c r="G3330">
        <v>0.77448054705800096</v>
      </c>
      <c r="H3330">
        <f t="shared" si="102"/>
        <v>0.8346225452506284</v>
      </c>
      <c r="I3330">
        <f t="shared" si="103"/>
        <v>-1.1981464024551487</v>
      </c>
    </row>
    <row r="3331" spans="1:9" x14ac:dyDescent="0.3">
      <c r="A3331" s="2" t="s">
        <v>3643</v>
      </c>
      <c r="B3331">
        <v>74.988067275551401</v>
      </c>
      <c r="C3331">
        <v>-8.3602286734530795E-2</v>
      </c>
      <c r="D3331">
        <v>0.25987178977231301</v>
      </c>
      <c r="E3331">
        <v>-0.32170589507918101</v>
      </c>
      <c r="F3331">
        <v>0.74767551145993405</v>
      </c>
      <c r="G3331">
        <v>0.85844844251195496</v>
      </c>
      <c r="H3331">
        <f t="shared" ref="H3331:H3394" si="104">2^C3331</f>
        <v>0.94369836798215101</v>
      </c>
      <c r="I3331">
        <f t="shared" ref="I3331:I3394" si="105">-1/H3331</f>
        <v>-1.059660622427731</v>
      </c>
    </row>
    <row r="3332" spans="1:9" x14ac:dyDescent="0.3">
      <c r="A3332" s="2" t="s">
        <v>3644</v>
      </c>
      <c r="B3332">
        <v>0</v>
      </c>
      <c r="C3332" t="s">
        <v>378</v>
      </c>
      <c r="D3332" t="s">
        <v>378</v>
      </c>
      <c r="E3332" t="s">
        <v>378</v>
      </c>
      <c r="F3332" t="s">
        <v>378</v>
      </c>
      <c r="G3332" t="s">
        <v>378</v>
      </c>
      <c r="H3332" t="e">
        <f t="shared" si="104"/>
        <v>#VALUE!</v>
      </c>
      <c r="I3332" t="e">
        <f t="shared" si="105"/>
        <v>#VALUE!</v>
      </c>
    </row>
    <row r="3333" spans="1:9" x14ac:dyDescent="0.3">
      <c r="A3333" s="2" t="s">
        <v>3645</v>
      </c>
      <c r="B3333">
        <v>0</v>
      </c>
      <c r="C3333" t="s">
        <v>378</v>
      </c>
      <c r="D3333" t="s">
        <v>378</v>
      </c>
      <c r="E3333" t="s">
        <v>378</v>
      </c>
      <c r="F3333" t="s">
        <v>378</v>
      </c>
      <c r="G3333" t="s">
        <v>378</v>
      </c>
      <c r="H3333" t="e">
        <f t="shared" si="104"/>
        <v>#VALUE!</v>
      </c>
      <c r="I3333" t="e">
        <f t="shared" si="105"/>
        <v>#VALUE!</v>
      </c>
    </row>
    <row r="3334" spans="1:9" x14ac:dyDescent="0.3">
      <c r="A3334" s="2" t="s">
        <v>3646</v>
      </c>
      <c r="B3334">
        <v>0.114574156319617</v>
      </c>
      <c r="C3334">
        <v>-0.729879798362155</v>
      </c>
      <c r="D3334">
        <v>3.5338115409304001</v>
      </c>
      <c r="E3334">
        <v>-0.20654180052001</v>
      </c>
      <c r="F3334">
        <v>0.83636771646721297</v>
      </c>
      <c r="G3334" t="s">
        <v>378</v>
      </c>
      <c r="H3334">
        <f t="shared" si="104"/>
        <v>0.60295414834050609</v>
      </c>
      <c r="I3334">
        <f t="shared" si="105"/>
        <v>-1.658500903845296</v>
      </c>
    </row>
    <row r="3335" spans="1:9" x14ac:dyDescent="0.3">
      <c r="A3335" s="2" t="s">
        <v>3647</v>
      </c>
      <c r="B3335">
        <v>0.12567934731184599</v>
      </c>
      <c r="C3335">
        <v>-0.729879798362155</v>
      </c>
      <c r="D3335">
        <v>3.5338115409304001</v>
      </c>
      <c r="E3335">
        <v>-0.20654180052001</v>
      </c>
      <c r="F3335">
        <v>0.83636771646721297</v>
      </c>
      <c r="G3335" t="s">
        <v>378</v>
      </c>
      <c r="H3335">
        <f t="shared" si="104"/>
        <v>0.60295414834050609</v>
      </c>
      <c r="I3335">
        <f t="shared" si="105"/>
        <v>-1.658500903845296</v>
      </c>
    </row>
    <row r="3336" spans="1:9" x14ac:dyDescent="0.3">
      <c r="A3336" s="2" t="s">
        <v>3648</v>
      </c>
      <c r="B3336">
        <v>4.7543122211881004</v>
      </c>
      <c r="C3336">
        <v>-0.30341663070645097</v>
      </c>
      <c r="D3336">
        <v>0.66831039376708701</v>
      </c>
      <c r="E3336">
        <v>-0.45400555420988198</v>
      </c>
      <c r="F3336">
        <v>0.64982482914884399</v>
      </c>
      <c r="G3336" t="s">
        <v>378</v>
      </c>
      <c r="H3336">
        <f t="shared" si="104"/>
        <v>0.81033107349910127</v>
      </c>
      <c r="I3336">
        <f t="shared" si="105"/>
        <v>-1.2340634991101684</v>
      </c>
    </row>
    <row r="3337" spans="1:9" x14ac:dyDescent="0.3">
      <c r="A3337" s="2" t="s">
        <v>3649</v>
      </c>
      <c r="B3337">
        <v>0.35464316229334097</v>
      </c>
      <c r="C3337">
        <v>0.61305229063879696</v>
      </c>
      <c r="D3337">
        <v>2.5997272093528498</v>
      </c>
      <c r="E3337">
        <v>0.23581408404438101</v>
      </c>
      <c r="F3337">
        <v>0.81357693884089499</v>
      </c>
      <c r="G3337" t="s">
        <v>378</v>
      </c>
      <c r="H3337">
        <f t="shared" si="104"/>
        <v>1.5294917134717698</v>
      </c>
      <c r="I3337">
        <f t="shared" si="105"/>
        <v>-0.65381197635266375</v>
      </c>
    </row>
    <row r="3338" spans="1:9" x14ac:dyDescent="0.3">
      <c r="A3338" s="2" t="s">
        <v>3650</v>
      </c>
      <c r="B3338">
        <v>0.45279875068888698</v>
      </c>
      <c r="C3338">
        <v>2.27765931059895</v>
      </c>
      <c r="D3338">
        <v>3.4723713745495699</v>
      </c>
      <c r="E3338">
        <v>0.65593770507752902</v>
      </c>
      <c r="F3338">
        <v>0.51186420676657796</v>
      </c>
      <c r="G3338" t="s">
        <v>378</v>
      </c>
      <c r="H3338">
        <f t="shared" si="104"/>
        <v>4.8489060820568373</v>
      </c>
      <c r="I3338">
        <f t="shared" si="105"/>
        <v>-0.20623208267540091</v>
      </c>
    </row>
    <row r="3339" spans="1:9" x14ac:dyDescent="0.3">
      <c r="A3339" s="2" t="s">
        <v>3651</v>
      </c>
      <c r="B3339">
        <v>1.03471474858128</v>
      </c>
      <c r="C3339">
        <v>1.6911207768016301</v>
      </c>
      <c r="D3339">
        <v>1.87169001794472</v>
      </c>
      <c r="E3339">
        <v>0.90352609705031495</v>
      </c>
      <c r="F3339">
        <v>0.366246744096411</v>
      </c>
      <c r="G3339" t="s">
        <v>378</v>
      </c>
      <c r="H3339">
        <f t="shared" si="104"/>
        <v>3.229074612235693</v>
      </c>
      <c r="I3339">
        <f t="shared" si="105"/>
        <v>-0.30968624763601749</v>
      </c>
    </row>
    <row r="3340" spans="1:9" x14ac:dyDescent="0.3">
      <c r="A3340" s="2" t="s">
        <v>3652</v>
      </c>
      <c r="B3340">
        <v>3028.3495198138098</v>
      </c>
      <c r="C3340">
        <v>-0.39827073906414601</v>
      </c>
      <c r="D3340">
        <v>0.20984566027224899</v>
      </c>
      <c r="E3340">
        <v>-1.89792220886264</v>
      </c>
      <c r="F3340">
        <v>5.7706330288542898E-2</v>
      </c>
      <c r="G3340">
        <v>0.245619165317885</v>
      </c>
      <c r="H3340">
        <f t="shared" si="104"/>
        <v>0.7587672213367338</v>
      </c>
      <c r="I3340">
        <f t="shared" si="105"/>
        <v>-1.3179272534180932</v>
      </c>
    </row>
    <row r="3341" spans="1:9" x14ac:dyDescent="0.3">
      <c r="A3341" s="2" t="s">
        <v>3653</v>
      </c>
      <c r="B3341">
        <v>1.2539782763759499</v>
      </c>
      <c r="C3341">
        <v>-1.07452697001552</v>
      </c>
      <c r="D3341">
        <v>1.5660224054191501</v>
      </c>
      <c r="E3341">
        <v>-0.68615044478110199</v>
      </c>
      <c r="F3341">
        <v>0.49261824337337401</v>
      </c>
      <c r="G3341" t="s">
        <v>378</v>
      </c>
      <c r="H3341">
        <f t="shared" si="104"/>
        <v>0.4748267208553168</v>
      </c>
      <c r="I3341">
        <f t="shared" si="105"/>
        <v>-2.1060314343697337</v>
      </c>
    </row>
    <row r="3342" spans="1:9" x14ac:dyDescent="0.3">
      <c r="A3342" s="2" t="s">
        <v>3654</v>
      </c>
      <c r="B3342">
        <v>417.74906639819199</v>
      </c>
      <c r="C3342">
        <v>8.2459452086662693E-2</v>
      </c>
      <c r="D3342">
        <v>0.108516249113878</v>
      </c>
      <c r="E3342">
        <v>0.75988114922889605</v>
      </c>
      <c r="F3342">
        <v>0.44732563051541502</v>
      </c>
      <c r="G3342">
        <v>0.64579034881106601</v>
      </c>
      <c r="H3342">
        <f t="shared" si="104"/>
        <v>1.0588215418795073</v>
      </c>
      <c r="I3342">
        <f t="shared" si="105"/>
        <v>-0.94444621727747102</v>
      </c>
    </row>
    <row r="3343" spans="1:9" x14ac:dyDescent="0.3">
      <c r="A3343" s="2" t="s">
        <v>3655</v>
      </c>
      <c r="B3343">
        <v>3013.3429113011098</v>
      </c>
      <c r="C3343">
        <v>0.196873048193107</v>
      </c>
      <c r="D3343">
        <v>0.106966776296068</v>
      </c>
      <c r="E3343">
        <v>1.8405065106215099</v>
      </c>
      <c r="F3343">
        <v>6.5693909302454598E-2</v>
      </c>
      <c r="G3343">
        <v>0.25953972435061301</v>
      </c>
      <c r="H3343">
        <f t="shared" si="104"/>
        <v>1.1462113189502898</v>
      </c>
      <c r="I3343">
        <f t="shared" si="105"/>
        <v>-0.87243947382739917</v>
      </c>
    </row>
    <row r="3344" spans="1:9" x14ac:dyDescent="0.3">
      <c r="A3344" s="2" t="s">
        <v>3656</v>
      </c>
      <c r="B3344">
        <v>1750.11953755779</v>
      </c>
      <c r="C3344">
        <v>1.9079073018659101E-2</v>
      </c>
      <c r="D3344">
        <v>8.9595357363690897E-2</v>
      </c>
      <c r="E3344">
        <v>0.21294711668163999</v>
      </c>
      <c r="F3344">
        <v>0.83136821130527905</v>
      </c>
      <c r="G3344">
        <v>0.91062298852797097</v>
      </c>
      <c r="H3344">
        <f t="shared" si="104"/>
        <v>1.0133124375216156</v>
      </c>
      <c r="I3344">
        <f t="shared" si="105"/>
        <v>-0.98686245522242333</v>
      </c>
    </row>
    <row r="3345" spans="1:9" x14ac:dyDescent="0.3">
      <c r="A3345" s="2" t="s">
        <v>3657</v>
      </c>
      <c r="B3345">
        <v>661.34623829066004</v>
      </c>
      <c r="C3345">
        <v>-0.16127589834366801</v>
      </c>
      <c r="D3345">
        <v>0.13049826936770001</v>
      </c>
      <c r="E3345">
        <v>-1.2358470278961899</v>
      </c>
      <c r="F3345">
        <v>0.21651543041334101</v>
      </c>
      <c r="G3345">
        <v>0.44322210912239701</v>
      </c>
      <c r="H3345">
        <f t="shared" si="104"/>
        <v>0.89423387378981778</v>
      </c>
      <c r="I3345">
        <f t="shared" si="105"/>
        <v>-1.1182756875021285</v>
      </c>
    </row>
    <row r="3346" spans="1:9" x14ac:dyDescent="0.3">
      <c r="A3346" s="2" t="s">
        <v>3658</v>
      </c>
      <c r="B3346">
        <v>5.67248931682294</v>
      </c>
      <c r="C3346">
        <v>-2.0786813444724799</v>
      </c>
      <c r="D3346">
        <v>0.78934517419174299</v>
      </c>
      <c r="E3346">
        <v>-2.6334250368996801</v>
      </c>
      <c r="F3346">
        <v>8.4528492833316309E-3</v>
      </c>
      <c r="G3346" t="s">
        <v>378</v>
      </c>
      <c r="H3346">
        <f t="shared" si="104"/>
        <v>0.23673068996891997</v>
      </c>
      <c r="I3346">
        <f t="shared" si="105"/>
        <v>-4.2242093753509042</v>
      </c>
    </row>
    <row r="3347" spans="1:9" x14ac:dyDescent="0.3">
      <c r="A3347" s="2" t="s">
        <v>3659</v>
      </c>
      <c r="B3347">
        <v>0.202918631393673</v>
      </c>
      <c r="C3347">
        <v>1.33089337635826</v>
      </c>
      <c r="D3347">
        <v>3.51713764737642</v>
      </c>
      <c r="E3347">
        <v>0.37840241406276198</v>
      </c>
      <c r="F3347">
        <v>0.705131675126067</v>
      </c>
      <c r="G3347" t="s">
        <v>378</v>
      </c>
      <c r="H3347">
        <f t="shared" si="104"/>
        <v>2.5155840203593884</v>
      </c>
      <c r="I3347">
        <f t="shared" si="105"/>
        <v>-0.39752200360103068</v>
      </c>
    </row>
    <row r="3348" spans="1:9" x14ac:dyDescent="0.3">
      <c r="A3348" s="2" t="s">
        <v>3660</v>
      </c>
      <c r="B3348">
        <v>832.20299310912401</v>
      </c>
      <c r="C3348">
        <v>8.6665965999843997E-2</v>
      </c>
      <c r="D3348">
        <v>8.9078923834059104E-2</v>
      </c>
      <c r="E3348">
        <v>0.97291213532496001</v>
      </c>
      <c r="F3348">
        <v>0.33059697311945202</v>
      </c>
      <c r="G3348">
        <v>0.55187647241142501</v>
      </c>
      <c r="H3348">
        <f t="shared" si="104"/>
        <v>1.0619132882278681</v>
      </c>
      <c r="I3348">
        <f t="shared" si="105"/>
        <v>-0.94169647473647344</v>
      </c>
    </row>
    <row r="3349" spans="1:9" x14ac:dyDescent="0.3">
      <c r="A3349" s="2" t="s">
        <v>3661</v>
      </c>
      <c r="B3349">
        <v>630.87198136061602</v>
      </c>
      <c r="C3349">
        <v>0.116924510998377</v>
      </c>
      <c r="D3349">
        <v>0.16353507348528601</v>
      </c>
      <c r="E3349">
        <v>0.71498124840416999</v>
      </c>
      <c r="F3349">
        <v>0.47462063025571799</v>
      </c>
      <c r="G3349">
        <v>0.66679164505866695</v>
      </c>
      <c r="H3349">
        <f t="shared" si="104"/>
        <v>1.0844206650595392</v>
      </c>
      <c r="I3349">
        <f t="shared" si="105"/>
        <v>-0.92215136821013632</v>
      </c>
    </row>
    <row r="3350" spans="1:9" x14ac:dyDescent="0.3">
      <c r="A3350" s="2" t="s">
        <v>3662</v>
      </c>
      <c r="B3350">
        <v>2.9108672967852902</v>
      </c>
      <c r="C3350">
        <v>-0.237516329679962</v>
      </c>
      <c r="D3350">
        <v>0.92465911926087596</v>
      </c>
      <c r="E3350">
        <v>-0.25686907178271301</v>
      </c>
      <c r="F3350">
        <v>0.79727984679532704</v>
      </c>
      <c r="G3350" t="s">
        <v>378</v>
      </c>
      <c r="H3350">
        <f t="shared" si="104"/>
        <v>0.84820428145894844</v>
      </c>
      <c r="I3350">
        <f t="shared" si="105"/>
        <v>-1.1789612736685982</v>
      </c>
    </row>
    <row r="3351" spans="1:9" x14ac:dyDescent="0.3">
      <c r="A3351" s="2" t="s">
        <v>3663</v>
      </c>
      <c r="B3351">
        <v>5.6944499231606498</v>
      </c>
      <c r="C3351">
        <v>2.6781346453769602E-3</v>
      </c>
      <c r="D3351">
        <v>0.66234488263800995</v>
      </c>
      <c r="E3351">
        <v>4.0434141118602602E-3</v>
      </c>
      <c r="F3351">
        <v>0.99677383109809503</v>
      </c>
      <c r="G3351" t="s">
        <v>378</v>
      </c>
      <c r="H3351">
        <f t="shared" si="104"/>
        <v>1.0018580655471006</v>
      </c>
      <c r="I3351">
        <f t="shared" si="105"/>
        <v>-0.99814538045757417</v>
      </c>
    </row>
    <row r="3352" spans="1:9" x14ac:dyDescent="0.3">
      <c r="A3352" s="2" t="s">
        <v>3664</v>
      </c>
      <c r="B3352">
        <v>3203.4964233670898</v>
      </c>
      <c r="C3352">
        <v>0.159805592189047</v>
      </c>
      <c r="D3352">
        <v>0.45256769113169998</v>
      </c>
      <c r="E3352">
        <v>0.35310870687528301</v>
      </c>
      <c r="F3352">
        <v>0.72400694567117496</v>
      </c>
      <c r="G3352">
        <v>0.84416507257919804</v>
      </c>
      <c r="H3352">
        <f t="shared" si="104"/>
        <v>1.1171365901695862</v>
      </c>
      <c r="I3352">
        <f t="shared" si="105"/>
        <v>-0.89514568657015847</v>
      </c>
    </row>
    <row r="3353" spans="1:9" x14ac:dyDescent="0.3">
      <c r="A3353" s="2" t="s">
        <v>3665</v>
      </c>
      <c r="B3353">
        <v>2682.1593773746699</v>
      </c>
      <c r="C3353">
        <v>-0.152175332048225</v>
      </c>
      <c r="D3353">
        <v>0.232247396409617</v>
      </c>
      <c r="E3353">
        <v>-0.65522944239956804</v>
      </c>
      <c r="F3353">
        <v>0.512320040791723</v>
      </c>
      <c r="G3353">
        <v>0.697053974177538</v>
      </c>
      <c r="H3353">
        <f t="shared" si="104"/>
        <v>0.899892558381721</v>
      </c>
      <c r="I3353">
        <f t="shared" si="105"/>
        <v>-1.1112437709211669</v>
      </c>
    </row>
    <row r="3354" spans="1:9" x14ac:dyDescent="0.3">
      <c r="A3354" s="2" t="s">
        <v>3666</v>
      </c>
      <c r="B3354">
        <v>1523.3503410493399</v>
      </c>
      <c r="C3354">
        <v>0.17382429594881199</v>
      </c>
      <c r="D3354">
        <v>9.8587794271250695E-2</v>
      </c>
      <c r="E3354">
        <v>1.7631421539928001</v>
      </c>
      <c r="F3354">
        <v>7.7876517106225507E-2</v>
      </c>
      <c r="G3354">
        <v>0.27627291766151002</v>
      </c>
      <c r="H3354">
        <f t="shared" si="104"/>
        <v>1.1280447459107996</v>
      </c>
      <c r="I3354">
        <f t="shared" si="105"/>
        <v>-0.8864896571036156</v>
      </c>
    </row>
    <row r="3355" spans="1:9" x14ac:dyDescent="0.3">
      <c r="A3355" s="2" t="s">
        <v>3667</v>
      </c>
      <c r="B3355">
        <v>129.52289702462701</v>
      </c>
      <c r="C3355">
        <v>-5.9653835558039402E-2</v>
      </c>
      <c r="D3355">
        <v>0.19767226864539</v>
      </c>
      <c r="E3355">
        <v>-0.30178150919618502</v>
      </c>
      <c r="F3355">
        <v>0.76281862760654995</v>
      </c>
      <c r="G3355">
        <v>0.86743716979396901</v>
      </c>
      <c r="H3355">
        <f t="shared" si="104"/>
        <v>0.95949431556246578</v>
      </c>
      <c r="I3355">
        <f t="shared" si="105"/>
        <v>-1.0422156585823954</v>
      </c>
    </row>
    <row r="3356" spans="1:9" x14ac:dyDescent="0.3">
      <c r="A3356" s="2" t="s">
        <v>3668</v>
      </c>
      <c r="B3356">
        <v>9.7473597453231005</v>
      </c>
      <c r="C3356">
        <v>-5.5925761604581903E-2</v>
      </c>
      <c r="D3356">
        <v>0.63951650943011995</v>
      </c>
      <c r="E3356">
        <v>-8.7450067011433305E-2</v>
      </c>
      <c r="F3356">
        <v>0.93031377405604698</v>
      </c>
      <c r="G3356">
        <v>0.96401743229716896</v>
      </c>
      <c r="H3356">
        <f t="shared" si="104"/>
        <v>0.96197695493067525</v>
      </c>
      <c r="I3356">
        <f t="shared" si="105"/>
        <v>-1.0395259417332559</v>
      </c>
    </row>
    <row r="3357" spans="1:9" x14ac:dyDescent="0.3">
      <c r="A3357" s="2" t="s">
        <v>3669</v>
      </c>
      <c r="B3357">
        <v>6939.83529619207</v>
      </c>
      <c r="C3357">
        <v>0.366569402529204</v>
      </c>
      <c r="D3357">
        <v>0.13854671904218399</v>
      </c>
      <c r="E3357">
        <v>2.64581799600461</v>
      </c>
      <c r="F3357">
        <v>8.1493650265534994E-3</v>
      </c>
      <c r="G3357">
        <v>0.11988204164868201</v>
      </c>
      <c r="H3357">
        <f t="shared" si="104"/>
        <v>1.2892833841347124</v>
      </c>
      <c r="I3357">
        <f t="shared" si="105"/>
        <v>-0.77562467049952588</v>
      </c>
    </row>
    <row r="3358" spans="1:9" x14ac:dyDescent="0.3">
      <c r="A3358" s="2" t="s">
        <v>3670</v>
      </c>
      <c r="B3358">
        <v>1572.27596898202</v>
      </c>
      <c r="C3358">
        <v>-0.149935818628402</v>
      </c>
      <c r="D3358">
        <v>8.0359519747097596E-2</v>
      </c>
      <c r="E3358">
        <v>-1.8658127761374199</v>
      </c>
      <c r="F3358">
        <v>6.2067564210579199E-2</v>
      </c>
      <c r="G3358">
        <v>0.25316994192745701</v>
      </c>
      <c r="H3358">
        <f t="shared" si="104"/>
        <v>0.90129055755527032</v>
      </c>
      <c r="I3358">
        <f t="shared" si="105"/>
        <v>-1.1095201115969491</v>
      </c>
    </row>
    <row r="3359" spans="1:9" x14ac:dyDescent="0.3">
      <c r="A3359" s="2" t="s">
        <v>3671</v>
      </c>
      <c r="B3359">
        <v>1665.4647380981701</v>
      </c>
      <c r="C3359">
        <v>2.5561745626373901E-2</v>
      </c>
      <c r="D3359">
        <v>9.1782858483712704E-2</v>
      </c>
      <c r="E3359">
        <v>0.27850239193530901</v>
      </c>
      <c r="F3359">
        <v>0.78062672914786901</v>
      </c>
      <c r="G3359">
        <v>0.87888936381627603</v>
      </c>
      <c r="H3359">
        <f t="shared" si="104"/>
        <v>1.0178759477499133</v>
      </c>
      <c r="I3359">
        <f t="shared" si="105"/>
        <v>-0.98243798982633457</v>
      </c>
    </row>
    <row r="3360" spans="1:9" x14ac:dyDescent="0.3">
      <c r="A3360" s="2" t="s">
        <v>3672</v>
      </c>
      <c r="B3360">
        <v>555.17026695701804</v>
      </c>
      <c r="C3360">
        <v>1.1309542651541901E-2</v>
      </c>
      <c r="D3360">
        <v>0.14643462903156801</v>
      </c>
      <c r="E3360">
        <v>7.7232705995409101E-2</v>
      </c>
      <c r="F3360">
        <v>0.93843842371949304</v>
      </c>
      <c r="G3360">
        <v>0.96858493712928795</v>
      </c>
      <c r="H3360">
        <f t="shared" si="104"/>
        <v>1.0078699844024563</v>
      </c>
      <c r="I3360">
        <f t="shared" si="105"/>
        <v>-0.99219146861772822</v>
      </c>
    </row>
    <row r="3361" spans="1:9" x14ac:dyDescent="0.3">
      <c r="A3361" s="2" t="s">
        <v>3673</v>
      </c>
      <c r="B3361">
        <v>6.4835717383934997</v>
      </c>
      <c r="C3361">
        <v>-1.0881295672929701</v>
      </c>
      <c r="D3361">
        <v>0.80596035644494002</v>
      </c>
      <c r="E3361">
        <v>-1.3501030895522801</v>
      </c>
      <c r="F3361">
        <v>0.176982917484967</v>
      </c>
      <c r="G3361">
        <v>0.40074114710988201</v>
      </c>
      <c r="H3361">
        <f t="shared" si="104"/>
        <v>0.47037080823211858</v>
      </c>
      <c r="I3361">
        <f t="shared" si="105"/>
        <v>-2.1259822729188587</v>
      </c>
    </row>
    <row r="3362" spans="1:9" x14ac:dyDescent="0.3">
      <c r="A3362" s="2" t="s">
        <v>3674</v>
      </c>
      <c r="B3362">
        <v>296.06675361733699</v>
      </c>
      <c r="C3362">
        <v>0.212787302419884</v>
      </c>
      <c r="D3362">
        <v>0.15089966257767501</v>
      </c>
      <c r="E3362">
        <v>1.41012444153314</v>
      </c>
      <c r="F3362">
        <v>0.15850294140676</v>
      </c>
      <c r="G3362">
        <v>0.380774450300014</v>
      </c>
      <c r="H3362">
        <f t="shared" si="104"/>
        <v>1.1589250781408116</v>
      </c>
      <c r="I3362">
        <f t="shared" si="105"/>
        <v>-0.86286854850378703</v>
      </c>
    </row>
    <row r="3363" spans="1:9" x14ac:dyDescent="0.3">
      <c r="A3363" s="2" t="s">
        <v>3675</v>
      </c>
      <c r="B3363">
        <v>415.120668678394</v>
      </c>
      <c r="C3363">
        <v>-0.26705815613862699</v>
      </c>
      <c r="D3363">
        <v>0.182855210598385</v>
      </c>
      <c r="E3363">
        <v>-1.46048972443657</v>
      </c>
      <c r="F3363">
        <v>0.14415552956780101</v>
      </c>
      <c r="G3363">
        <v>0.36348600433359601</v>
      </c>
      <c r="H3363">
        <f t="shared" si="104"/>
        <v>0.83101236217564367</v>
      </c>
      <c r="I3363">
        <f t="shared" si="105"/>
        <v>-1.2033515330408995</v>
      </c>
    </row>
    <row r="3364" spans="1:9" x14ac:dyDescent="0.3">
      <c r="A3364" s="2" t="s">
        <v>3676</v>
      </c>
      <c r="B3364">
        <v>4.4439109143491704</v>
      </c>
      <c r="C3364">
        <v>-1.05081436866412</v>
      </c>
      <c r="D3364">
        <v>0.76702280518897503</v>
      </c>
      <c r="E3364">
        <v>-1.3699910374962401</v>
      </c>
      <c r="F3364">
        <v>0.17068969939082601</v>
      </c>
      <c r="G3364" t="s">
        <v>378</v>
      </c>
      <c r="H3364">
        <f t="shared" si="104"/>
        <v>0.48269561680669121</v>
      </c>
      <c r="I3364">
        <f t="shared" si="105"/>
        <v>-2.0716989448041283</v>
      </c>
    </row>
    <row r="3365" spans="1:9" x14ac:dyDescent="0.3">
      <c r="A3365" s="2" t="s">
        <v>3677</v>
      </c>
      <c r="B3365">
        <v>9.2686401949163297</v>
      </c>
      <c r="C3365">
        <v>-0.76917630931202097</v>
      </c>
      <c r="D3365">
        <v>0.64820498649912495</v>
      </c>
      <c r="E3365">
        <v>-1.18662510368247</v>
      </c>
      <c r="F3365">
        <v>0.23537552934682399</v>
      </c>
      <c r="G3365">
        <v>0.46124356340143102</v>
      </c>
      <c r="H3365">
        <f t="shared" si="104"/>
        <v>0.58675237874674846</v>
      </c>
      <c r="I3365">
        <f t="shared" si="105"/>
        <v>-1.7042964566005034</v>
      </c>
    </row>
    <row r="3366" spans="1:9" x14ac:dyDescent="0.3">
      <c r="A3366" s="2" t="s">
        <v>3678</v>
      </c>
      <c r="B3366">
        <v>0</v>
      </c>
      <c r="C3366" t="s">
        <v>378</v>
      </c>
      <c r="D3366" t="s">
        <v>378</v>
      </c>
      <c r="E3366" t="s">
        <v>378</v>
      </c>
      <c r="F3366" t="s">
        <v>378</v>
      </c>
      <c r="G3366" t="s">
        <v>378</v>
      </c>
      <c r="H3366" t="e">
        <f t="shared" si="104"/>
        <v>#VALUE!</v>
      </c>
      <c r="I3366" t="e">
        <f t="shared" si="105"/>
        <v>#VALUE!</v>
      </c>
    </row>
    <row r="3367" spans="1:9" x14ac:dyDescent="0.3">
      <c r="A3367" s="2" t="s">
        <v>3679</v>
      </c>
      <c r="B3367">
        <v>8.7005452421520904</v>
      </c>
      <c r="C3367">
        <v>-1.86648507931892</v>
      </c>
      <c r="D3367">
        <v>0.58221479856139902</v>
      </c>
      <c r="E3367">
        <v>-3.2058358597734702</v>
      </c>
      <c r="F3367">
        <v>1.3467078384831301E-3</v>
      </c>
      <c r="G3367">
        <v>5.01044377856159E-2</v>
      </c>
      <c r="H3367">
        <f t="shared" si="104"/>
        <v>0.27424076054689939</v>
      </c>
      <c r="I3367">
        <f t="shared" si="105"/>
        <v>-3.64643096090373</v>
      </c>
    </row>
    <row r="3368" spans="1:9" x14ac:dyDescent="0.3">
      <c r="A3368" s="2" t="s">
        <v>3680</v>
      </c>
      <c r="B3368">
        <v>2964.4413224244499</v>
      </c>
      <c r="C3368">
        <v>0.14765910329896501</v>
      </c>
      <c r="D3368">
        <v>0.12640789924526999</v>
      </c>
      <c r="E3368">
        <v>1.1681161080959099</v>
      </c>
      <c r="F3368">
        <v>0.24275993365186199</v>
      </c>
      <c r="G3368">
        <v>0.469523004285962</v>
      </c>
      <c r="H3368">
        <f t="shared" si="104"/>
        <v>1.1077705600731416</v>
      </c>
      <c r="I3368">
        <f t="shared" si="105"/>
        <v>-0.90271400598872575</v>
      </c>
    </row>
    <row r="3369" spans="1:9" x14ac:dyDescent="0.3">
      <c r="A3369" s="2" t="s">
        <v>3681</v>
      </c>
      <c r="B3369">
        <v>1.00016322045939</v>
      </c>
      <c r="C3369">
        <v>2.5316906975401698</v>
      </c>
      <c r="D3369">
        <v>2.3822538001346198</v>
      </c>
      <c r="E3369">
        <v>1.0627292093718601</v>
      </c>
      <c r="F3369">
        <v>0.28790477061599601</v>
      </c>
      <c r="G3369" t="s">
        <v>378</v>
      </c>
      <c r="H3369">
        <f t="shared" si="104"/>
        <v>5.7824893250889886</v>
      </c>
      <c r="I3369">
        <f t="shared" si="105"/>
        <v>-0.1729359007480071</v>
      </c>
    </row>
    <row r="3370" spans="1:9" x14ac:dyDescent="0.3">
      <c r="A3370" s="2" t="s">
        <v>3682</v>
      </c>
      <c r="B3370">
        <v>227.86873194984599</v>
      </c>
      <c r="C3370">
        <v>-0.26347428889393598</v>
      </c>
      <c r="D3370">
        <v>0.16645641291997301</v>
      </c>
      <c r="E3370">
        <v>-1.5828425247911999</v>
      </c>
      <c r="F3370">
        <v>0.11345736150086</v>
      </c>
      <c r="G3370">
        <v>0.325468954848179</v>
      </c>
      <c r="H3370">
        <f t="shared" si="104"/>
        <v>0.833079285646247</v>
      </c>
      <c r="I3370">
        <f t="shared" si="105"/>
        <v>-1.2003659402289268</v>
      </c>
    </row>
    <row r="3371" spans="1:9" x14ac:dyDescent="0.3">
      <c r="A3371" s="2" t="s">
        <v>3683</v>
      </c>
      <c r="B3371">
        <v>212.62488452177701</v>
      </c>
      <c r="C3371">
        <v>-0.10403025499527099</v>
      </c>
      <c r="D3371">
        <v>0.15283856237296101</v>
      </c>
      <c r="E3371">
        <v>-0.68065449831576397</v>
      </c>
      <c r="F3371">
        <v>0.496090134093713</v>
      </c>
      <c r="G3371">
        <v>0.68365520896820597</v>
      </c>
      <c r="H3371">
        <f t="shared" si="104"/>
        <v>0.9304301452946262</v>
      </c>
      <c r="I3371">
        <f t="shared" si="105"/>
        <v>-1.0747717118337177</v>
      </c>
    </row>
    <row r="3372" spans="1:9" x14ac:dyDescent="0.3">
      <c r="A3372" s="2" t="s">
        <v>3684</v>
      </c>
      <c r="B3372">
        <v>1202.01377801233</v>
      </c>
      <c r="C3372">
        <v>0.21303187551413899</v>
      </c>
      <c r="D3372">
        <v>0.12010773709726601</v>
      </c>
      <c r="E3372">
        <v>1.77367320925896</v>
      </c>
      <c r="F3372">
        <v>7.6117220366661797E-2</v>
      </c>
      <c r="G3372">
        <v>0.27421562684009099</v>
      </c>
      <c r="H3372">
        <f t="shared" si="104"/>
        <v>1.1591215617433464</v>
      </c>
      <c r="I3372">
        <f t="shared" si="105"/>
        <v>-0.86272228298123987</v>
      </c>
    </row>
    <row r="3373" spans="1:9" x14ac:dyDescent="0.3">
      <c r="A3373" s="2" t="s">
        <v>3685</v>
      </c>
      <c r="B3373">
        <v>42.604237985241703</v>
      </c>
      <c r="C3373">
        <v>-6.3990438074629105E-2</v>
      </c>
      <c r="D3373">
        <v>0.24684217781836601</v>
      </c>
      <c r="E3373">
        <v>-0.25923624009554502</v>
      </c>
      <c r="F3373">
        <v>0.79545297102436896</v>
      </c>
      <c r="G3373">
        <v>0.88850931296685698</v>
      </c>
      <c r="H3373">
        <f t="shared" si="104"/>
        <v>0.95661449834110923</v>
      </c>
      <c r="I3373">
        <f t="shared" si="105"/>
        <v>-1.0453531717678612</v>
      </c>
    </row>
    <row r="3374" spans="1:9" x14ac:dyDescent="0.3">
      <c r="A3374" s="2" t="s">
        <v>3686</v>
      </c>
      <c r="B3374">
        <v>55.294643612450699</v>
      </c>
      <c r="C3374">
        <v>0.51973531587678401</v>
      </c>
      <c r="D3374">
        <v>0.50135744663544102</v>
      </c>
      <c r="E3374">
        <v>1.03665622075562</v>
      </c>
      <c r="F3374">
        <v>0.299896101870752</v>
      </c>
      <c r="G3374">
        <v>0.52433362711787301</v>
      </c>
      <c r="H3374">
        <f t="shared" si="104"/>
        <v>1.4336921914707601</v>
      </c>
      <c r="I3374">
        <f t="shared" si="105"/>
        <v>-0.6974997882733428</v>
      </c>
    </row>
    <row r="3375" spans="1:9" x14ac:dyDescent="0.3">
      <c r="A3375" s="2" t="s">
        <v>3687</v>
      </c>
      <c r="B3375">
        <v>1751.55165581695</v>
      </c>
      <c r="C3375">
        <v>-2.0925658571115401E-2</v>
      </c>
      <c r="D3375">
        <v>6.9068982317017497E-2</v>
      </c>
      <c r="E3375">
        <v>-0.30296752419297801</v>
      </c>
      <c r="F3375">
        <v>0.76191461107778202</v>
      </c>
      <c r="G3375">
        <v>0.86692803325511303</v>
      </c>
      <c r="H3375">
        <f t="shared" si="104"/>
        <v>0.98560012316349421</v>
      </c>
      <c r="I3375">
        <f t="shared" si="105"/>
        <v>-1.0146102628216871</v>
      </c>
    </row>
    <row r="3376" spans="1:9" x14ac:dyDescent="0.3">
      <c r="A3376" s="2" t="s">
        <v>3688</v>
      </c>
      <c r="B3376">
        <v>122.08712967929399</v>
      </c>
      <c r="C3376">
        <v>0.139917037244843</v>
      </c>
      <c r="D3376">
        <v>0.28378038568251701</v>
      </c>
      <c r="E3376">
        <v>0.49304689225906101</v>
      </c>
      <c r="F3376">
        <v>0.62197945449218195</v>
      </c>
      <c r="G3376">
        <v>0.77782763246491504</v>
      </c>
      <c r="H3376">
        <f t="shared" si="104"/>
        <v>1.1018417522042432</v>
      </c>
      <c r="I3376">
        <f t="shared" si="105"/>
        <v>-0.90757134406959261</v>
      </c>
    </row>
    <row r="3377" spans="1:9" x14ac:dyDescent="0.3">
      <c r="A3377" s="2" t="s">
        <v>3689</v>
      </c>
      <c r="B3377">
        <v>968.40938984496802</v>
      </c>
      <c r="C3377">
        <v>1.5426713592650001</v>
      </c>
      <c r="D3377">
        <v>0.87536627277492995</v>
      </c>
      <c r="E3377">
        <v>1.7623152813218299</v>
      </c>
      <c r="F3377">
        <v>7.8016043412587499E-2</v>
      </c>
      <c r="G3377">
        <v>0.27640711851460797</v>
      </c>
      <c r="H3377">
        <f t="shared" si="104"/>
        <v>2.9133345050930717</v>
      </c>
      <c r="I3377">
        <f t="shared" si="105"/>
        <v>-0.34324928986074438</v>
      </c>
    </row>
    <row r="3378" spans="1:9" x14ac:dyDescent="0.3">
      <c r="A3378" s="2" t="s">
        <v>3690</v>
      </c>
      <c r="B3378">
        <v>168.806319880118</v>
      </c>
      <c r="C3378">
        <v>-0.159399679629041</v>
      </c>
      <c r="D3378">
        <v>0.25900279114607699</v>
      </c>
      <c r="E3378">
        <v>-0.61543614616546605</v>
      </c>
      <c r="F3378">
        <v>0.53826672648728602</v>
      </c>
      <c r="G3378">
        <v>0.71743425648965198</v>
      </c>
      <c r="H3378">
        <f t="shared" si="104"/>
        <v>0.89539757764026784</v>
      </c>
      <c r="I3378">
        <f t="shared" si="105"/>
        <v>-1.1168223200194505</v>
      </c>
    </row>
    <row r="3379" spans="1:9" x14ac:dyDescent="0.3">
      <c r="A3379" s="2" t="s">
        <v>3691</v>
      </c>
      <c r="B3379">
        <v>2432.8052900237999</v>
      </c>
      <c r="C3379">
        <v>0.17890386326357999</v>
      </c>
      <c r="D3379">
        <v>0.183407027475498</v>
      </c>
      <c r="E3379">
        <v>0.975447155575763</v>
      </c>
      <c r="F3379">
        <v>0.32933850240087997</v>
      </c>
      <c r="G3379">
        <v>0.55077240536676997</v>
      </c>
      <c r="H3379">
        <f t="shared" si="104"/>
        <v>1.13202346505399</v>
      </c>
      <c r="I3379">
        <f t="shared" si="105"/>
        <v>-0.88337391482632088</v>
      </c>
    </row>
    <row r="3380" spans="1:9" x14ac:dyDescent="0.3">
      <c r="A3380" s="2" t="s">
        <v>3692</v>
      </c>
      <c r="B3380">
        <v>646.93651085955003</v>
      </c>
      <c r="C3380">
        <v>-3.2629333698600403E-2</v>
      </c>
      <c r="D3380">
        <v>8.2457613171239605E-2</v>
      </c>
      <c r="E3380">
        <v>-0.39571038311331103</v>
      </c>
      <c r="F3380">
        <v>0.69231869484181296</v>
      </c>
      <c r="G3380">
        <v>0.82340526738973097</v>
      </c>
      <c r="H3380">
        <f t="shared" si="104"/>
        <v>0.97763691478307591</v>
      </c>
      <c r="I3380">
        <f t="shared" si="105"/>
        <v>-1.0228746325744933</v>
      </c>
    </row>
    <row r="3381" spans="1:9" x14ac:dyDescent="0.3">
      <c r="A3381" s="2" t="s">
        <v>3693</v>
      </c>
      <c r="B3381">
        <v>530.40983843570496</v>
      </c>
      <c r="C3381">
        <v>-5.1534330095416601E-2</v>
      </c>
      <c r="D3381">
        <v>0.119835621684628</v>
      </c>
      <c r="E3381">
        <v>-0.43004183039196697</v>
      </c>
      <c r="F3381">
        <v>0.66716521289964803</v>
      </c>
      <c r="G3381">
        <v>0.80744798021620301</v>
      </c>
      <c r="H3381">
        <f t="shared" si="104"/>
        <v>0.96490958570011032</v>
      </c>
      <c r="I3381">
        <f t="shared" si="105"/>
        <v>-1.0363665309371231</v>
      </c>
    </row>
    <row r="3382" spans="1:9" x14ac:dyDescent="0.3">
      <c r="A3382" s="2" t="s">
        <v>3694</v>
      </c>
      <c r="B3382">
        <v>402.20986194310802</v>
      </c>
      <c r="C3382">
        <v>-0.17539156763951799</v>
      </c>
      <c r="D3382">
        <v>0.131515000729757</v>
      </c>
      <c r="E3382">
        <v>-1.3336240479511601</v>
      </c>
      <c r="F3382">
        <v>0.18232709768007899</v>
      </c>
      <c r="G3382">
        <v>0.406408147945998</v>
      </c>
      <c r="H3382">
        <f t="shared" si="104"/>
        <v>0.88552714201453919</v>
      </c>
      <c r="I3382">
        <f t="shared" si="105"/>
        <v>-1.1292708631437762</v>
      </c>
    </row>
    <row r="3383" spans="1:9" x14ac:dyDescent="0.3">
      <c r="A3383" s="2" t="s">
        <v>3695</v>
      </c>
      <c r="B3383">
        <v>1447.1547196169599</v>
      </c>
      <c r="C3383">
        <v>0.104901264861665</v>
      </c>
      <c r="D3383">
        <v>9.8194372870069699E-2</v>
      </c>
      <c r="E3383">
        <v>1.0683022030240901</v>
      </c>
      <c r="F3383">
        <v>0.28538421507005901</v>
      </c>
      <c r="G3383">
        <v>0.50996612816090703</v>
      </c>
      <c r="H3383">
        <f t="shared" si="104"/>
        <v>1.0754207883094464</v>
      </c>
      <c r="I3383">
        <f t="shared" si="105"/>
        <v>-0.92986857876533391</v>
      </c>
    </row>
    <row r="3384" spans="1:9" x14ac:dyDescent="0.3">
      <c r="A3384" s="2" t="s">
        <v>3696</v>
      </c>
      <c r="B3384">
        <v>1853.0162155302401</v>
      </c>
      <c r="C3384">
        <v>-3.1911604564932798E-2</v>
      </c>
      <c r="D3384">
        <v>6.5317202099043001E-2</v>
      </c>
      <c r="E3384">
        <v>-0.488563556604032</v>
      </c>
      <c r="F3384">
        <v>0.62515071917740295</v>
      </c>
      <c r="G3384">
        <v>0.77982229928498403</v>
      </c>
      <c r="H3384">
        <f t="shared" si="104"/>
        <v>0.97812340225592187</v>
      </c>
      <c r="I3384">
        <f t="shared" si="105"/>
        <v>-1.0223658872629184</v>
      </c>
    </row>
    <row r="3385" spans="1:9" x14ac:dyDescent="0.3">
      <c r="A3385" s="2" t="s">
        <v>3697</v>
      </c>
      <c r="B3385">
        <v>184.75808100862599</v>
      </c>
      <c r="C3385">
        <v>3.3842164092696401E-3</v>
      </c>
      <c r="D3385">
        <v>0.11477534336950899</v>
      </c>
      <c r="E3385">
        <v>2.9485569896092099E-2</v>
      </c>
      <c r="F3385">
        <v>0.97647732749347904</v>
      </c>
      <c r="G3385">
        <v>0.98756482181872496</v>
      </c>
      <c r="H3385">
        <f t="shared" si="104"/>
        <v>1.0023485135101804</v>
      </c>
      <c r="I3385">
        <f t="shared" si="105"/>
        <v>-0.99765698908261358</v>
      </c>
    </row>
    <row r="3386" spans="1:9" x14ac:dyDescent="0.3">
      <c r="A3386" s="2" t="s">
        <v>3698</v>
      </c>
      <c r="B3386">
        <v>67.908405915411194</v>
      </c>
      <c r="C3386">
        <v>-0.58096784094329801</v>
      </c>
      <c r="D3386">
        <v>0.36113860784422602</v>
      </c>
      <c r="E3386">
        <v>-1.6087115260573099</v>
      </c>
      <c r="F3386">
        <v>0.10767943431933399</v>
      </c>
      <c r="G3386">
        <v>0.31959355074519702</v>
      </c>
      <c r="H3386">
        <f t="shared" si="104"/>
        <v>0.66851514938058831</v>
      </c>
      <c r="I3386">
        <f t="shared" si="105"/>
        <v>-1.4958524140052001</v>
      </c>
    </row>
    <row r="3387" spans="1:9" x14ac:dyDescent="0.3">
      <c r="A3387" s="2" t="s">
        <v>3699</v>
      </c>
      <c r="B3387">
        <v>383.71754630092198</v>
      </c>
      <c r="C3387">
        <v>0.50264681481106199</v>
      </c>
      <c r="D3387">
        <v>0.241767695524086</v>
      </c>
      <c r="E3387">
        <v>2.0790487071544499</v>
      </c>
      <c r="F3387">
        <v>3.7612873866043499E-2</v>
      </c>
      <c r="G3387">
        <v>0.20957223618251</v>
      </c>
      <c r="H3387">
        <f t="shared" si="104"/>
        <v>1.4168105056353721</v>
      </c>
      <c r="I3387">
        <f t="shared" si="105"/>
        <v>-0.70581068958939397</v>
      </c>
    </row>
    <row r="3388" spans="1:9" x14ac:dyDescent="0.3">
      <c r="A3388" s="2" t="s">
        <v>3700</v>
      </c>
      <c r="B3388">
        <v>410.27040634694703</v>
      </c>
      <c r="C3388">
        <v>-0.13655931180532299</v>
      </c>
      <c r="D3388">
        <v>9.7035902657273604E-2</v>
      </c>
      <c r="E3388">
        <v>-1.4073070695044101</v>
      </c>
      <c r="F3388">
        <v>0.15933635394017101</v>
      </c>
      <c r="G3388">
        <v>0.381685058568074</v>
      </c>
      <c r="H3388">
        <f t="shared" si="104"/>
        <v>0.9096860836951054</v>
      </c>
      <c r="I3388">
        <f t="shared" si="105"/>
        <v>-1.0992803099043171</v>
      </c>
    </row>
    <row r="3389" spans="1:9" x14ac:dyDescent="0.3">
      <c r="A3389" s="2" t="s">
        <v>3701</v>
      </c>
      <c r="B3389">
        <v>292.64092756552702</v>
      </c>
      <c r="C3389">
        <v>3.99581322561001E-2</v>
      </c>
      <c r="D3389">
        <v>0.121822947039829</v>
      </c>
      <c r="E3389">
        <v>0.32800168791710499</v>
      </c>
      <c r="F3389">
        <v>0.74291038639189499</v>
      </c>
      <c r="G3389">
        <v>0.85573343763371901</v>
      </c>
      <c r="H3389">
        <f t="shared" si="104"/>
        <v>1.0280839907028059</v>
      </c>
      <c r="I3389">
        <f t="shared" si="105"/>
        <v>-0.97268317476317534</v>
      </c>
    </row>
    <row r="3390" spans="1:9" x14ac:dyDescent="0.3">
      <c r="A3390" s="2" t="s">
        <v>3702</v>
      </c>
      <c r="B3390">
        <v>1209.13082585802</v>
      </c>
      <c r="C3390">
        <v>0.23679438370664199</v>
      </c>
      <c r="D3390">
        <v>0.16452236241804699</v>
      </c>
      <c r="E3390">
        <v>1.43928387744004</v>
      </c>
      <c r="F3390">
        <v>0.150070108897085</v>
      </c>
      <c r="G3390">
        <v>0.37066991768900998</v>
      </c>
      <c r="H3390">
        <f t="shared" si="104"/>
        <v>1.1783714515700212</v>
      </c>
      <c r="I3390">
        <f t="shared" si="105"/>
        <v>-0.84862884166756991</v>
      </c>
    </row>
    <row r="3391" spans="1:9" x14ac:dyDescent="0.3">
      <c r="A3391" s="2" t="s">
        <v>3703</v>
      </c>
      <c r="B3391">
        <v>444.573617505968</v>
      </c>
      <c r="C3391">
        <v>0.11475286098080301</v>
      </c>
      <c r="D3391">
        <v>0.14479082469670099</v>
      </c>
      <c r="E3391">
        <v>0.79254235357233405</v>
      </c>
      <c r="F3391">
        <v>0.42804450625627299</v>
      </c>
      <c r="G3391">
        <v>0.631175368546531</v>
      </c>
      <c r="H3391">
        <f t="shared" si="104"/>
        <v>1.0827895437670878</v>
      </c>
      <c r="I3391">
        <f t="shared" si="105"/>
        <v>-0.923540503098083</v>
      </c>
    </row>
    <row r="3392" spans="1:9" x14ac:dyDescent="0.3">
      <c r="A3392" s="2" t="s">
        <v>3704</v>
      </c>
      <c r="B3392">
        <v>7022.8395433898404</v>
      </c>
      <c r="C3392">
        <v>-4.2691094255430398E-2</v>
      </c>
      <c r="D3392">
        <v>0.15605036971778</v>
      </c>
      <c r="E3392">
        <v>-0.27357252874593002</v>
      </c>
      <c r="F3392">
        <v>0.78441314773739201</v>
      </c>
      <c r="G3392">
        <v>0.88101967610518805</v>
      </c>
      <c r="H3392">
        <f t="shared" si="104"/>
        <v>0.97084232150344862</v>
      </c>
      <c r="I3392">
        <f t="shared" si="105"/>
        <v>-1.0300333821988701</v>
      </c>
    </row>
    <row r="3393" spans="1:9" x14ac:dyDescent="0.3">
      <c r="A3393" s="2" t="s">
        <v>308</v>
      </c>
      <c r="B3393">
        <v>48.356677101507302</v>
      </c>
      <c r="C3393">
        <v>-1.3454910386519501</v>
      </c>
      <c r="D3393">
        <v>0.37282210120492598</v>
      </c>
      <c r="E3393">
        <v>-3.6089358283842299</v>
      </c>
      <c r="F3393">
        <v>3.0745564524831202E-4</v>
      </c>
      <c r="G3393">
        <v>2.2305907062765001E-2</v>
      </c>
      <c r="H3393">
        <f t="shared" si="104"/>
        <v>0.39352002620244392</v>
      </c>
      <c r="I3393">
        <f t="shared" si="105"/>
        <v>-2.5411667346392082</v>
      </c>
    </row>
    <row r="3394" spans="1:9" x14ac:dyDescent="0.3">
      <c r="A3394" s="2" t="s">
        <v>3705</v>
      </c>
      <c r="B3394">
        <v>1.50204477765683</v>
      </c>
      <c r="C3394">
        <v>1.1170895240782399</v>
      </c>
      <c r="D3394">
        <v>1.4679036457099099</v>
      </c>
      <c r="E3394">
        <v>0.76101011625867598</v>
      </c>
      <c r="F3394">
        <v>0.44665102492778402</v>
      </c>
      <c r="G3394" t="s">
        <v>378</v>
      </c>
      <c r="H3394">
        <f t="shared" si="104"/>
        <v>2.1690894128015068</v>
      </c>
      <c r="I3394">
        <f t="shared" si="105"/>
        <v>-0.46102295004448024</v>
      </c>
    </row>
    <row r="3395" spans="1:9" x14ac:dyDescent="0.3">
      <c r="A3395" s="2" t="s">
        <v>3706</v>
      </c>
      <c r="B3395">
        <v>11.412417210730499</v>
      </c>
      <c r="C3395">
        <v>7.36447711901526E-2</v>
      </c>
      <c r="D3395">
        <v>0.42541096365447501</v>
      </c>
      <c r="E3395">
        <v>0.17311441754465001</v>
      </c>
      <c r="F3395">
        <v>0.86256149248854297</v>
      </c>
      <c r="G3395">
        <v>0.92809383723942496</v>
      </c>
      <c r="H3395">
        <f t="shared" ref="H3395:H3458" si="106">2^C3395</f>
        <v>1.0523720016171438</v>
      </c>
      <c r="I3395">
        <f t="shared" ref="I3395:I3458" si="107">-1/H3395</f>
        <v>-0.95023432632503946</v>
      </c>
    </row>
    <row r="3396" spans="1:9" x14ac:dyDescent="0.3">
      <c r="A3396" s="2" t="s">
        <v>3707</v>
      </c>
      <c r="B3396">
        <v>170.258021668482</v>
      </c>
      <c r="C3396">
        <v>0.55880333218235001</v>
      </c>
      <c r="D3396">
        <v>0.33011707401785301</v>
      </c>
      <c r="E3396">
        <v>1.69274289687946</v>
      </c>
      <c r="F3396">
        <v>9.0504416212494193E-2</v>
      </c>
      <c r="G3396">
        <v>0.294084077192105</v>
      </c>
      <c r="H3396">
        <f t="shared" si="106"/>
        <v>1.4730468667582284</v>
      </c>
      <c r="I3396">
        <f t="shared" si="107"/>
        <v>-0.67886502633872425</v>
      </c>
    </row>
    <row r="3397" spans="1:9" x14ac:dyDescent="0.3">
      <c r="A3397" s="2" t="s">
        <v>3708</v>
      </c>
      <c r="B3397">
        <v>603.23607445649702</v>
      </c>
      <c r="C3397">
        <v>7.7972506409121803E-2</v>
      </c>
      <c r="D3397">
        <v>0.111308680504539</v>
      </c>
      <c r="E3397">
        <v>0.70050696904939003</v>
      </c>
      <c r="F3397">
        <v>0.48361075447185797</v>
      </c>
      <c r="G3397">
        <v>0.67345956234100701</v>
      </c>
      <c r="H3397">
        <f t="shared" si="106"/>
        <v>1.0555336020316091</v>
      </c>
      <c r="I3397">
        <f t="shared" si="107"/>
        <v>-0.94738812490220836</v>
      </c>
    </row>
    <row r="3398" spans="1:9" x14ac:dyDescent="0.3">
      <c r="A3398" s="2" t="s">
        <v>3709</v>
      </c>
      <c r="B3398">
        <v>1.52717950609352</v>
      </c>
      <c r="C3398">
        <v>1.5364417981270799</v>
      </c>
      <c r="D3398">
        <v>1.6875439792232401</v>
      </c>
      <c r="E3398">
        <v>0.910460300320169</v>
      </c>
      <c r="F3398">
        <v>0.36257980924568101</v>
      </c>
      <c r="G3398" t="s">
        <v>378</v>
      </c>
      <c r="H3398">
        <f t="shared" si="106"/>
        <v>2.9007818394469926</v>
      </c>
      <c r="I3398">
        <f t="shared" si="107"/>
        <v>-0.34473464581212382</v>
      </c>
    </row>
    <row r="3399" spans="1:9" x14ac:dyDescent="0.3">
      <c r="A3399" s="2" t="s">
        <v>3710</v>
      </c>
      <c r="B3399">
        <v>2848.0409624098202</v>
      </c>
      <c r="C3399">
        <v>6.0215596022365897E-2</v>
      </c>
      <c r="D3399">
        <v>5.7353778887646797E-2</v>
      </c>
      <c r="E3399">
        <v>1.0498976212243201</v>
      </c>
      <c r="F3399">
        <v>0.293765185385993</v>
      </c>
      <c r="G3399">
        <v>0.51827240448049705</v>
      </c>
      <c r="H3399">
        <f t="shared" si="106"/>
        <v>1.0426215583307923</v>
      </c>
      <c r="I3399">
        <f t="shared" si="107"/>
        <v>-0.9591207778217935</v>
      </c>
    </row>
    <row r="3400" spans="1:9" x14ac:dyDescent="0.3">
      <c r="A3400" s="2" t="s">
        <v>3711</v>
      </c>
      <c r="B3400">
        <v>0</v>
      </c>
      <c r="C3400" t="s">
        <v>378</v>
      </c>
      <c r="D3400" t="s">
        <v>378</v>
      </c>
      <c r="E3400" t="s">
        <v>378</v>
      </c>
      <c r="F3400" t="s">
        <v>378</v>
      </c>
      <c r="G3400" t="s">
        <v>378</v>
      </c>
      <c r="H3400" t="e">
        <f t="shared" si="106"/>
        <v>#VALUE!</v>
      </c>
      <c r="I3400" t="e">
        <f t="shared" si="107"/>
        <v>#VALUE!</v>
      </c>
    </row>
    <row r="3401" spans="1:9" x14ac:dyDescent="0.3">
      <c r="A3401" s="2" t="s">
        <v>3712</v>
      </c>
      <c r="B3401">
        <v>6.9085461305304303</v>
      </c>
      <c r="C3401">
        <v>-0.33254969058710498</v>
      </c>
      <c r="D3401">
        <v>0.74515665227998196</v>
      </c>
      <c r="E3401">
        <v>-0.44628158330143303</v>
      </c>
      <c r="F3401">
        <v>0.655393857787814</v>
      </c>
      <c r="G3401">
        <v>0.80036875652884198</v>
      </c>
      <c r="H3401">
        <f t="shared" si="106"/>
        <v>0.79413176515499828</v>
      </c>
      <c r="I3401">
        <f t="shared" si="107"/>
        <v>-1.2592368721138116</v>
      </c>
    </row>
    <row r="3402" spans="1:9" x14ac:dyDescent="0.3">
      <c r="A3402" s="2" t="s">
        <v>3713</v>
      </c>
      <c r="B3402">
        <v>283.66463446883398</v>
      </c>
      <c r="C3402">
        <v>-0.35494508567784899</v>
      </c>
      <c r="D3402">
        <v>0.14475006524325201</v>
      </c>
      <c r="E3402">
        <v>-2.4521238389866298</v>
      </c>
      <c r="F3402">
        <v>1.42015776870797E-2</v>
      </c>
      <c r="G3402">
        <v>0.14971689660731699</v>
      </c>
      <c r="H3402">
        <f t="shared" si="106"/>
        <v>0.78189940455245999</v>
      </c>
      <c r="I3402">
        <f t="shared" si="107"/>
        <v>-1.2789368992707897</v>
      </c>
    </row>
    <row r="3403" spans="1:9" x14ac:dyDescent="0.3">
      <c r="A3403" s="2" t="s">
        <v>3714</v>
      </c>
      <c r="B3403">
        <v>27.4587510497973</v>
      </c>
      <c r="C3403">
        <v>-1.9356670553183401E-2</v>
      </c>
      <c r="D3403">
        <v>0.34416382582629002</v>
      </c>
      <c r="E3403">
        <v>-5.6242606284116897E-2</v>
      </c>
      <c r="F3403">
        <v>0.95514853995186899</v>
      </c>
      <c r="G3403">
        <v>0.97650050257313503</v>
      </c>
      <c r="H3403">
        <f t="shared" si="106"/>
        <v>0.98667258541475067</v>
      </c>
      <c r="I3403">
        <f t="shared" si="107"/>
        <v>-1.0135074337548835</v>
      </c>
    </row>
    <row r="3404" spans="1:9" x14ac:dyDescent="0.3">
      <c r="A3404" s="2" t="s">
        <v>3715</v>
      </c>
      <c r="B3404">
        <v>938.97650771577298</v>
      </c>
      <c r="C3404">
        <v>0.22177397598706</v>
      </c>
      <c r="D3404">
        <v>0.19184444041666701</v>
      </c>
      <c r="E3404">
        <v>1.15600939753786</v>
      </c>
      <c r="F3404">
        <v>0.24767731310395699</v>
      </c>
      <c r="G3404">
        <v>0.47491321413410198</v>
      </c>
      <c r="H3404">
        <f t="shared" si="106"/>
        <v>1.1661666545866902</v>
      </c>
      <c r="I3404">
        <f t="shared" si="107"/>
        <v>-0.85751037046623269</v>
      </c>
    </row>
    <row r="3405" spans="1:9" x14ac:dyDescent="0.3">
      <c r="A3405" s="2" t="s">
        <v>3716</v>
      </c>
      <c r="B3405">
        <v>4.7862495965123104</v>
      </c>
      <c r="C3405">
        <v>-0.95981770842602099</v>
      </c>
      <c r="D3405">
        <v>1.04652731759696</v>
      </c>
      <c r="E3405">
        <v>-0.91714539342361401</v>
      </c>
      <c r="F3405">
        <v>0.35906645693352901</v>
      </c>
      <c r="G3405" t="s">
        <v>378</v>
      </c>
      <c r="H3405">
        <f t="shared" si="106"/>
        <v>0.51412187103682561</v>
      </c>
      <c r="I3405">
        <f t="shared" si="107"/>
        <v>-1.9450641109340627</v>
      </c>
    </row>
    <row r="3406" spans="1:9" x14ac:dyDescent="0.3">
      <c r="A3406" s="2" t="s">
        <v>3717</v>
      </c>
      <c r="B3406">
        <v>388.524818201031</v>
      </c>
      <c r="C3406">
        <v>0.36142419716375501</v>
      </c>
      <c r="D3406">
        <v>0.19714897191276501</v>
      </c>
      <c r="E3406">
        <v>1.8332542830792899</v>
      </c>
      <c r="F3406">
        <v>6.6764764653716294E-2</v>
      </c>
      <c r="G3406">
        <v>0.26087719825080502</v>
      </c>
      <c r="H3406">
        <f t="shared" si="106"/>
        <v>1.2846934932612009</v>
      </c>
      <c r="I3406">
        <f t="shared" si="107"/>
        <v>-0.77839578486654826</v>
      </c>
    </row>
    <row r="3407" spans="1:9" x14ac:dyDescent="0.3">
      <c r="A3407" s="2" t="s">
        <v>3718</v>
      </c>
      <c r="B3407">
        <v>25.186891102316899</v>
      </c>
      <c r="C3407">
        <v>0.794969944209584</v>
      </c>
      <c r="D3407">
        <v>0.92554451306932595</v>
      </c>
      <c r="E3407">
        <v>0.85892135168439798</v>
      </c>
      <c r="F3407">
        <v>0.39038390857176702</v>
      </c>
      <c r="G3407">
        <v>0.60085993873808796</v>
      </c>
      <c r="H3407">
        <f t="shared" si="106"/>
        <v>1.7350412276638343</v>
      </c>
      <c r="I3407">
        <f t="shared" si="107"/>
        <v>-0.57635518053162416</v>
      </c>
    </row>
    <row r="3408" spans="1:9" x14ac:dyDescent="0.3">
      <c r="A3408" s="2" t="s">
        <v>3719</v>
      </c>
      <c r="B3408">
        <v>0.55188455839569195</v>
      </c>
      <c r="C3408">
        <v>-0.63014045593995305</v>
      </c>
      <c r="D3408">
        <v>1.7755720387946801</v>
      </c>
      <c r="E3408">
        <v>-0.35489433386646302</v>
      </c>
      <c r="F3408">
        <v>0.72266875346658099</v>
      </c>
      <c r="G3408" t="s">
        <v>378</v>
      </c>
      <c r="H3408">
        <f t="shared" si="106"/>
        <v>0.64611350881712981</v>
      </c>
      <c r="I3408">
        <f t="shared" si="107"/>
        <v>-1.5477156666028338</v>
      </c>
    </row>
    <row r="3409" spans="1:9" x14ac:dyDescent="0.3">
      <c r="A3409" s="2" t="s">
        <v>3720</v>
      </c>
      <c r="B3409">
        <v>14.165557777562601</v>
      </c>
      <c r="C3409">
        <v>-7.2662142723428802E-2</v>
      </c>
      <c r="D3409">
        <v>0.40649269303288899</v>
      </c>
      <c r="E3409">
        <v>-0.17875387176406099</v>
      </c>
      <c r="F3409">
        <v>0.858130966799029</v>
      </c>
      <c r="G3409">
        <v>0.92507283270831497</v>
      </c>
      <c r="H3409">
        <f t="shared" si="106"/>
        <v>0.95088175722938273</v>
      </c>
      <c r="I3409">
        <f t="shared" si="107"/>
        <v>-1.0516554686186586</v>
      </c>
    </row>
    <row r="3410" spans="1:9" x14ac:dyDescent="0.3">
      <c r="A3410" s="2" t="s">
        <v>3721</v>
      </c>
      <c r="B3410">
        <v>864.35892743807301</v>
      </c>
      <c r="C3410">
        <v>5.73141543465054E-2</v>
      </c>
      <c r="D3410">
        <v>0.109152356020094</v>
      </c>
      <c r="E3410">
        <v>0.52508398752249197</v>
      </c>
      <c r="F3410">
        <v>0.59952480691019205</v>
      </c>
      <c r="G3410">
        <v>0.76198562216066001</v>
      </c>
      <c r="H3410">
        <f t="shared" si="106"/>
        <v>1.0405268219800241</v>
      </c>
      <c r="I3410">
        <f t="shared" si="107"/>
        <v>-0.96105163161204687</v>
      </c>
    </row>
    <row r="3411" spans="1:9" x14ac:dyDescent="0.3">
      <c r="A3411" s="2" t="s">
        <v>3722</v>
      </c>
      <c r="B3411">
        <v>529.52613249442402</v>
      </c>
      <c r="C3411">
        <v>2.3279696019268201E-2</v>
      </c>
      <c r="D3411">
        <v>9.4255428130911895E-2</v>
      </c>
      <c r="E3411">
        <v>0.24698520266583401</v>
      </c>
      <c r="F3411">
        <v>0.80491967594357805</v>
      </c>
      <c r="G3411">
        <v>0.894062962808157</v>
      </c>
      <c r="H3411">
        <f t="shared" si="106"/>
        <v>1.0162671481237691</v>
      </c>
      <c r="I3411">
        <f t="shared" si="107"/>
        <v>-0.98399323627276403</v>
      </c>
    </row>
    <row r="3412" spans="1:9" x14ac:dyDescent="0.3">
      <c r="A3412" s="2" t="s">
        <v>3723</v>
      </c>
      <c r="B3412">
        <v>46.583268766623299</v>
      </c>
      <c r="C3412">
        <v>-0.436163208058643</v>
      </c>
      <c r="D3412">
        <v>0.37166536272709699</v>
      </c>
      <c r="E3412">
        <v>-1.1735374124139299</v>
      </c>
      <c r="F3412">
        <v>0.240580363049955</v>
      </c>
      <c r="G3412">
        <v>0.46690230677088201</v>
      </c>
      <c r="H3412">
        <f t="shared" si="106"/>
        <v>0.73909759886125048</v>
      </c>
      <c r="I3412">
        <f t="shared" si="107"/>
        <v>-1.353001283647423</v>
      </c>
    </row>
    <row r="3413" spans="1:9" x14ac:dyDescent="0.3">
      <c r="A3413" s="2" t="s">
        <v>3724</v>
      </c>
      <c r="B3413">
        <v>11.294377677764199</v>
      </c>
      <c r="C3413">
        <v>-0.83874565847673899</v>
      </c>
      <c r="D3413">
        <v>0.46187616987496999</v>
      </c>
      <c r="E3413">
        <v>-1.8159535243045499</v>
      </c>
      <c r="F3413">
        <v>6.9377501710762707E-2</v>
      </c>
      <c r="G3413">
        <v>0.26532122046495799</v>
      </c>
      <c r="H3413">
        <f t="shared" si="106"/>
        <v>0.55912948914826233</v>
      </c>
      <c r="I3413">
        <f t="shared" si="107"/>
        <v>-1.7884944711525199</v>
      </c>
    </row>
    <row r="3414" spans="1:9" x14ac:dyDescent="0.3">
      <c r="A3414" s="2" t="s">
        <v>3725</v>
      </c>
      <c r="B3414">
        <v>421.16620019528199</v>
      </c>
      <c r="C3414">
        <v>-0.44055226300273898</v>
      </c>
      <c r="D3414">
        <v>0.16579978986591801</v>
      </c>
      <c r="E3414">
        <v>-2.6571340250733302</v>
      </c>
      <c r="F3414">
        <v>7.8808105445497892E-3</v>
      </c>
      <c r="G3414">
        <v>0.118400567192894</v>
      </c>
      <c r="H3414">
        <f t="shared" si="106"/>
        <v>0.73685248785532798</v>
      </c>
      <c r="I3414">
        <f t="shared" si="107"/>
        <v>-1.3571237343726494</v>
      </c>
    </row>
    <row r="3415" spans="1:9" x14ac:dyDescent="0.3">
      <c r="A3415" s="2" t="s">
        <v>3726</v>
      </c>
      <c r="B3415">
        <v>184.36272047153901</v>
      </c>
      <c r="C3415">
        <v>-8.1626049063927397E-2</v>
      </c>
      <c r="D3415">
        <v>0.37953172909567201</v>
      </c>
      <c r="E3415">
        <v>-0.21507042180220801</v>
      </c>
      <c r="F3415">
        <v>0.82971241426992004</v>
      </c>
      <c r="G3415">
        <v>0.90976133987991104</v>
      </c>
      <c r="H3415">
        <f t="shared" si="106"/>
        <v>0.94499195403916647</v>
      </c>
      <c r="I3415">
        <f t="shared" si="107"/>
        <v>-1.0582100680600648</v>
      </c>
    </row>
    <row r="3416" spans="1:9" x14ac:dyDescent="0.3">
      <c r="A3416" s="2" t="s">
        <v>3727</v>
      </c>
      <c r="B3416">
        <v>6.6132418786318606E-2</v>
      </c>
      <c r="C3416">
        <v>0.68266058163227095</v>
      </c>
      <c r="D3416">
        <v>3.5299632233882101</v>
      </c>
      <c r="E3416">
        <v>0.193390281550022</v>
      </c>
      <c r="F3416">
        <v>0.84665332597302001</v>
      </c>
      <c r="G3416" t="s">
        <v>378</v>
      </c>
      <c r="H3416">
        <f t="shared" si="106"/>
        <v>1.6050971068111191</v>
      </c>
      <c r="I3416">
        <f t="shared" si="107"/>
        <v>-0.6230152654045471</v>
      </c>
    </row>
    <row r="3417" spans="1:9" x14ac:dyDescent="0.3">
      <c r="A3417" s="2" t="s">
        <v>3728</v>
      </c>
      <c r="B3417">
        <v>1215.7680113743299</v>
      </c>
      <c r="C3417">
        <v>5.3169247281132599E-2</v>
      </c>
      <c r="D3417">
        <v>6.7686915043508905E-2</v>
      </c>
      <c r="E3417">
        <v>0.78551736693799101</v>
      </c>
      <c r="F3417">
        <v>0.43215029194961802</v>
      </c>
      <c r="G3417">
        <v>0.63391730232596799</v>
      </c>
      <c r="H3417">
        <f t="shared" si="106"/>
        <v>1.0375416468356577</v>
      </c>
      <c r="I3417">
        <f t="shared" si="107"/>
        <v>-0.96381673261005574</v>
      </c>
    </row>
    <row r="3418" spans="1:9" x14ac:dyDescent="0.3">
      <c r="A3418" s="2" t="s">
        <v>3729</v>
      </c>
      <c r="B3418">
        <v>10.887065723506099</v>
      </c>
      <c r="C3418">
        <v>-1.51109340329788</v>
      </c>
      <c r="D3418">
        <v>0.48064430140634601</v>
      </c>
      <c r="E3418">
        <v>-3.14389122866221</v>
      </c>
      <c r="F3418">
        <v>1.6671739604631299E-3</v>
      </c>
      <c r="G3418">
        <v>5.76409708926158E-2</v>
      </c>
      <c r="H3418">
        <f t="shared" si="106"/>
        <v>0.35084521627186749</v>
      </c>
      <c r="I3418">
        <f t="shared" si="107"/>
        <v>-2.8502597545041262</v>
      </c>
    </row>
    <row r="3419" spans="1:9" x14ac:dyDescent="0.3">
      <c r="A3419" s="2" t="s">
        <v>3730</v>
      </c>
      <c r="B3419">
        <v>0.86394604180151602</v>
      </c>
      <c r="C3419">
        <v>-0.33078252601402203</v>
      </c>
      <c r="D3419">
        <v>1.90112411600427</v>
      </c>
      <c r="E3419">
        <v>-0.173993125030285</v>
      </c>
      <c r="F3419">
        <v>0.86187086525289203</v>
      </c>
      <c r="G3419" t="s">
        <v>378</v>
      </c>
      <c r="H3419">
        <f t="shared" si="106"/>
        <v>0.79510509723513623</v>
      </c>
      <c r="I3419">
        <f t="shared" si="107"/>
        <v>-1.2576953706841478</v>
      </c>
    </row>
    <row r="3420" spans="1:9" x14ac:dyDescent="0.3">
      <c r="A3420" s="2" t="s">
        <v>3731</v>
      </c>
      <c r="B3420">
        <v>0.53491763445439999</v>
      </c>
      <c r="C3420">
        <v>-0.57953131770428801</v>
      </c>
      <c r="D3420">
        <v>2.0173344961495498</v>
      </c>
      <c r="E3420">
        <v>-0.28727576850067699</v>
      </c>
      <c r="F3420">
        <v>0.77390117497869204</v>
      </c>
      <c r="G3420" t="s">
        <v>378</v>
      </c>
      <c r="H3420">
        <f t="shared" si="106"/>
        <v>0.66918113615800201</v>
      </c>
      <c r="I3420">
        <f t="shared" si="107"/>
        <v>-1.4943637020931917</v>
      </c>
    </row>
    <row r="3421" spans="1:9" x14ac:dyDescent="0.3">
      <c r="A3421" s="2" t="s">
        <v>3732</v>
      </c>
      <c r="B3421">
        <v>0.63950695046129902</v>
      </c>
      <c r="C3421">
        <v>0.73016057277263602</v>
      </c>
      <c r="D3421">
        <v>3.2273692332133899</v>
      </c>
      <c r="E3421">
        <v>0.22624017272595701</v>
      </c>
      <c r="F3421">
        <v>0.82101462717807205</v>
      </c>
      <c r="G3421" t="s">
        <v>378</v>
      </c>
      <c r="H3421">
        <f t="shared" si="106"/>
        <v>1.6588237093701335</v>
      </c>
      <c r="I3421">
        <f t="shared" si="107"/>
        <v>-0.60283681403354594</v>
      </c>
    </row>
    <row r="3422" spans="1:9" x14ac:dyDescent="0.3">
      <c r="A3422" s="2" t="s">
        <v>3733</v>
      </c>
      <c r="B3422">
        <v>98.495079654939801</v>
      </c>
      <c r="C3422">
        <v>-0.132280173172519</v>
      </c>
      <c r="D3422">
        <v>0.42211944447847699</v>
      </c>
      <c r="E3422">
        <v>-0.31337142816519498</v>
      </c>
      <c r="F3422">
        <v>0.75399848883391296</v>
      </c>
      <c r="G3422">
        <v>0.86232229007438299</v>
      </c>
      <c r="H3422">
        <f t="shared" si="106"/>
        <v>0.91238828439698749</v>
      </c>
      <c r="I3422">
        <f t="shared" si="107"/>
        <v>-1.0960245951217102</v>
      </c>
    </row>
    <row r="3423" spans="1:9" x14ac:dyDescent="0.3">
      <c r="A3423" s="2" t="s">
        <v>3734</v>
      </c>
      <c r="B3423">
        <v>2799.6813841325502</v>
      </c>
      <c r="C3423">
        <v>-0.51241248900191005</v>
      </c>
      <c r="D3423">
        <v>0.26302824642865302</v>
      </c>
      <c r="E3423">
        <v>-1.9481272295251499</v>
      </c>
      <c r="F3423">
        <v>5.1399741399632499E-2</v>
      </c>
      <c r="G3423">
        <v>0.235001796757243</v>
      </c>
      <c r="H3423">
        <f t="shared" si="106"/>
        <v>0.70104915578180993</v>
      </c>
      <c r="I3423">
        <f t="shared" si="107"/>
        <v>-1.4264334986393359</v>
      </c>
    </row>
    <row r="3424" spans="1:9" x14ac:dyDescent="0.3">
      <c r="A3424" s="2" t="s">
        <v>3735</v>
      </c>
      <c r="B3424">
        <v>16.994893410830301</v>
      </c>
      <c r="C3424">
        <v>-0.76037653647024495</v>
      </c>
      <c r="D3424">
        <v>0.55008855043120097</v>
      </c>
      <c r="E3424">
        <v>-1.3822802453790499</v>
      </c>
      <c r="F3424">
        <v>0.166885669170967</v>
      </c>
      <c r="G3424">
        <v>0.38931111769169802</v>
      </c>
      <c r="H3424">
        <f t="shared" si="106"/>
        <v>0.59034223412123477</v>
      </c>
      <c r="I3424">
        <f t="shared" si="107"/>
        <v>-1.6939326753210688</v>
      </c>
    </row>
    <row r="3425" spans="1:9" x14ac:dyDescent="0.3">
      <c r="A3425" s="2" t="s">
        <v>3736</v>
      </c>
      <c r="B3425">
        <v>1.0717918395320101</v>
      </c>
      <c r="C3425">
        <v>-1.00136502134948</v>
      </c>
      <c r="D3425">
        <v>1.56658217623791</v>
      </c>
      <c r="E3425">
        <v>-0.63920363485445997</v>
      </c>
      <c r="F3425">
        <v>0.52269046780622996</v>
      </c>
      <c r="G3425" t="s">
        <v>378</v>
      </c>
      <c r="H3425">
        <f t="shared" si="106"/>
        <v>0.4995271433845509</v>
      </c>
      <c r="I3425">
        <f t="shared" si="107"/>
        <v>-2.0018932169020696</v>
      </c>
    </row>
    <row r="3426" spans="1:9" x14ac:dyDescent="0.3">
      <c r="A3426" s="2" t="s">
        <v>3737</v>
      </c>
      <c r="B3426">
        <v>160.77439241058801</v>
      </c>
      <c r="C3426">
        <v>-0.453018197652653</v>
      </c>
      <c r="D3426">
        <v>0.21124430770491801</v>
      </c>
      <c r="E3426">
        <v>-2.14452262678464</v>
      </c>
      <c r="F3426">
        <v>3.1991034432520701E-2</v>
      </c>
      <c r="G3426">
        <v>0.197451237655631</v>
      </c>
      <c r="H3426">
        <f t="shared" si="106"/>
        <v>0.73051297477854937</v>
      </c>
      <c r="I3426">
        <f t="shared" si="107"/>
        <v>-1.3689010798242756</v>
      </c>
    </row>
    <row r="3427" spans="1:9" x14ac:dyDescent="0.3">
      <c r="A3427" s="2" t="s">
        <v>3738</v>
      </c>
      <c r="B3427">
        <v>17.432263477625298</v>
      </c>
      <c r="C3427">
        <v>-0.49167969983096599</v>
      </c>
      <c r="D3427">
        <v>0.35193718993692602</v>
      </c>
      <c r="E3427">
        <v>-1.3970666183903</v>
      </c>
      <c r="F3427">
        <v>0.162393538973577</v>
      </c>
      <c r="G3427">
        <v>0.38418859320389698</v>
      </c>
      <c r="H3427">
        <f t="shared" si="106"/>
        <v>0.71119658419002418</v>
      </c>
      <c r="I3427">
        <f t="shared" si="107"/>
        <v>-1.4060809939615944</v>
      </c>
    </row>
    <row r="3428" spans="1:9" x14ac:dyDescent="0.3">
      <c r="A3428" s="2" t="s">
        <v>3739</v>
      </c>
      <c r="B3428">
        <v>0</v>
      </c>
      <c r="C3428" t="s">
        <v>378</v>
      </c>
      <c r="D3428" t="s">
        <v>378</v>
      </c>
      <c r="E3428" t="s">
        <v>378</v>
      </c>
      <c r="F3428" t="s">
        <v>378</v>
      </c>
      <c r="G3428" t="s">
        <v>378</v>
      </c>
      <c r="H3428" t="e">
        <f t="shared" si="106"/>
        <v>#VALUE!</v>
      </c>
      <c r="I3428" t="e">
        <f t="shared" si="107"/>
        <v>#VALUE!</v>
      </c>
    </row>
    <row r="3429" spans="1:9" x14ac:dyDescent="0.3">
      <c r="A3429" s="2" t="s">
        <v>3740</v>
      </c>
      <c r="B3429">
        <v>3105.67266394632</v>
      </c>
      <c r="C3429">
        <v>9.3615970921223896E-2</v>
      </c>
      <c r="D3429">
        <v>0.24814290028184099</v>
      </c>
      <c r="E3429">
        <v>0.377266368753225</v>
      </c>
      <c r="F3429">
        <v>0.70597566261524103</v>
      </c>
      <c r="G3429">
        <v>0.83122436935688004</v>
      </c>
      <c r="H3429">
        <f t="shared" si="106"/>
        <v>1.0670412659344131</v>
      </c>
      <c r="I3429">
        <f t="shared" si="107"/>
        <v>-0.93717087794565779</v>
      </c>
    </row>
    <row r="3430" spans="1:9" x14ac:dyDescent="0.3">
      <c r="A3430" s="2" t="s">
        <v>3741</v>
      </c>
      <c r="B3430">
        <v>142.947192226082</v>
      </c>
      <c r="C3430">
        <v>-0.23026752030279801</v>
      </c>
      <c r="D3430">
        <v>0.277973699314844</v>
      </c>
      <c r="E3430">
        <v>-0.82837880299599098</v>
      </c>
      <c r="F3430">
        <v>0.40745600711577201</v>
      </c>
      <c r="G3430">
        <v>0.61486294124750296</v>
      </c>
      <c r="H3430">
        <f t="shared" si="106"/>
        <v>0.85247680153327066</v>
      </c>
      <c r="I3430">
        <f t="shared" si="107"/>
        <v>-1.1730524492882306</v>
      </c>
    </row>
    <row r="3431" spans="1:9" x14ac:dyDescent="0.3">
      <c r="A3431" s="2" t="s">
        <v>3742</v>
      </c>
      <c r="B3431">
        <v>514.06230552966099</v>
      </c>
      <c r="C3431">
        <v>-0.90800838160530795</v>
      </c>
      <c r="D3431">
        <v>0.99550750406776101</v>
      </c>
      <c r="E3431">
        <v>-0.91210601416370995</v>
      </c>
      <c r="F3431">
        <v>0.361712912697218</v>
      </c>
      <c r="G3431">
        <v>0.57635018464213805</v>
      </c>
      <c r="H3431">
        <f t="shared" si="106"/>
        <v>0.53292027192548785</v>
      </c>
      <c r="I3431">
        <f t="shared" si="107"/>
        <v>-1.8764532945742747</v>
      </c>
    </row>
    <row r="3432" spans="1:9" x14ac:dyDescent="0.3">
      <c r="A3432" s="2" t="s">
        <v>307</v>
      </c>
      <c r="B3432">
        <v>31.983088432147699</v>
      </c>
      <c r="C3432">
        <v>-1.34148219002396</v>
      </c>
      <c r="D3432">
        <v>0.32006966660742497</v>
      </c>
      <c r="E3432">
        <v>-4.1912193812146903</v>
      </c>
      <c r="F3432" s="1">
        <v>2.7745921146374201E-5</v>
      </c>
      <c r="G3432">
        <v>5.3422848180720199E-3</v>
      </c>
      <c r="H3432">
        <f t="shared" si="106"/>
        <v>0.39461502965599482</v>
      </c>
      <c r="I3432">
        <f t="shared" si="107"/>
        <v>-2.5341153398839085</v>
      </c>
    </row>
    <row r="3433" spans="1:9" x14ac:dyDescent="0.3">
      <c r="A3433" s="2" t="s">
        <v>3743</v>
      </c>
      <c r="B3433">
        <v>3198.9624166490598</v>
      </c>
      <c r="C3433">
        <v>-7.4566174826522405E-2</v>
      </c>
      <c r="D3433">
        <v>8.1624896161676397E-2</v>
      </c>
      <c r="E3433">
        <v>-0.91352244637257995</v>
      </c>
      <c r="F3433">
        <v>0.36096783374875502</v>
      </c>
      <c r="G3433">
        <v>0.57619837928431605</v>
      </c>
      <c r="H3433">
        <f t="shared" si="106"/>
        <v>0.94962763550989193</v>
      </c>
      <c r="I3433">
        <f t="shared" si="107"/>
        <v>-1.0530443329643215</v>
      </c>
    </row>
    <row r="3434" spans="1:9" x14ac:dyDescent="0.3">
      <c r="A3434" s="2" t="s">
        <v>3744</v>
      </c>
      <c r="B3434">
        <v>263.23880544736301</v>
      </c>
      <c r="C3434">
        <v>2.2295743915364E-2</v>
      </c>
      <c r="D3434">
        <v>0.138714911217835</v>
      </c>
      <c r="E3434">
        <v>0.160730693763349</v>
      </c>
      <c r="F3434">
        <v>0.87230551360293496</v>
      </c>
      <c r="G3434">
        <v>0.93285549766274301</v>
      </c>
      <c r="H3434">
        <f t="shared" si="106"/>
        <v>1.0155742662255545</v>
      </c>
      <c r="I3434">
        <f t="shared" si="107"/>
        <v>-0.98466457181567113</v>
      </c>
    </row>
    <row r="3435" spans="1:9" x14ac:dyDescent="0.3">
      <c r="A3435" s="2" t="s">
        <v>3745</v>
      </c>
      <c r="B3435">
        <v>957.38604857015798</v>
      </c>
      <c r="C3435">
        <v>-0.223441939552738</v>
      </c>
      <c r="D3435">
        <v>0.11878747048544</v>
      </c>
      <c r="E3435">
        <v>-1.88102279339407</v>
      </c>
      <c r="F3435">
        <v>5.9968818298879803E-2</v>
      </c>
      <c r="G3435">
        <v>0.24948572385196199</v>
      </c>
      <c r="H3435">
        <f t="shared" si="106"/>
        <v>0.85651953767143796</v>
      </c>
      <c r="I3435">
        <f t="shared" si="107"/>
        <v>-1.1675156911407214</v>
      </c>
    </row>
    <row r="3436" spans="1:9" x14ac:dyDescent="0.3">
      <c r="A3436" s="2" t="s">
        <v>3746</v>
      </c>
      <c r="B3436">
        <v>1552.09705869501</v>
      </c>
      <c r="C3436">
        <v>-9.7529996395811606E-3</v>
      </c>
      <c r="D3436">
        <v>7.7608141105024397E-2</v>
      </c>
      <c r="E3436">
        <v>-0.12566980088316701</v>
      </c>
      <c r="F3436">
        <v>0.89999330771243102</v>
      </c>
      <c r="G3436">
        <v>0.94775882431249703</v>
      </c>
      <c r="H3436">
        <f t="shared" si="106"/>
        <v>0.99326253497877159</v>
      </c>
      <c r="I3436">
        <f t="shared" si="107"/>
        <v>-1.0067831663673616</v>
      </c>
    </row>
    <row r="3437" spans="1:9" x14ac:dyDescent="0.3">
      <c r="A3437" s="2" t="s">
        <v>3747</v>
      </c>
      <c r="B3437">
        <v>76.987563964827601</v>
      </c>
      <c r="C3437">
        <v>-0.49787310361397502</v>
      </c>
      <c r="D3437">
        <v>0.26694376970802403</v>
      </c>
      <c r="E3437">
        <v>-1.8650860597291099</v>
      </c>
      <c r="F3437">
        <v>6.2169342239313398E-2</v>
      </c>
      <c r="G3437">
        <v>0.25317722090803002</v>
      </c>
      <c r="H3437">
        <f t="shared" si="106"/>
        <v>0.7081500037355446</v>
      </c>
      <c r="I3437">
        <f t="shared" si="107"/>
        <v>-1.4121301909551998</v>
      </c>
    </row>
    <row r="3438" spans="1:9" x14ac:dyDescent="0.3">
      <c r="A3438" s="2" t="s">
        <v>3748</v>
      </c>
      <c r="B3438">
        <v>406.91245471055697</v>
      </c>
      <c r="C3438">
        <v>8.1928723395847305E-3</v>
      </c>
      <c r="D3438">
        <v>0.127265721814006</v>
      </c>
      <c r="E3438">
        <v>6.4376111829690497E-2</v>
      </c>
      <c r="F3438">
        <v>0.94867075056202499</v>
      </c>
      <c r="G3438">
        <v>0.97369519727904796</v>
      </c>
      <c r="H3438">
        <f t="shared" si="106"/>
        <v>1.0056950216912937</v>
      </c>
      <c r="I3438">
        <f t="shared" si="107"/>
        <v>-0.99433722791854307</v>
      </c>
    </row>
    <row r="3439" spans="1:9" x14ac:dyDescent="0.3">
      <c r="A3439" s="2" t="s">
        <v>3749</v>
      </c>
      <c r="B3439">
        <v>665.66958604198499</v>
      </c>
      <c r="C3439">
        <v>9.0194990469645193E-3</v>
      </c>
      <c r="D3439">
        <v>9.1356677307885506E-2</v>
      </c>
      <c r="E3439">
        <v>9.8728405112277304E-2</v>
      </c>
      <c r="F3439">
        <v>0.921353915022041</v>
      </c>
      <c r="G3439">
        <v>0.95921530478551997</v>
      </c>
      <c r="H3439">
        <f t="shared" si="106"/>
        <v>1.0062714238780421</v>
      </c>
      <c r="I3439">
        <f t="shared" si="107"/>
        <v>-0.99376766175683207</v>
      </c>
    </row>
    <row r="3440" spans="1:9" x14ac:dyDescent="0.3">
      <c r="A3440" s="2" t="s">
        <v>3750</v>
      </c>
      <c r="B3440">
        <v>1202.8699207525401</v>
      </c>
      <c r="C3440">
        <v>0.39588268126160697</v>
      </c>
      <c r="D3440">
        <v>0.269738705465083</v>
      </c>
      <c r="E3440">
        <v>1.46765248457401</v>
      </c>
      <c r="F3440">
        <v>0.14219864364850099</v>
      </c>
      <c r="G3440">
        <v>0.36054528217215698</v>
      </c>
      <c r="H3440">
        <f t="shared" si="106"/>
        <v>1.315747525204525</v>
      </c>
      <c r="I3440">
        <f t="shared" si="107"/>
        <v>-0.76002423021434606</v>
      </c>
    </row>
    <row r="3441" spans="1:9" x14ac:dyDescent="0.3">
      <c r="A3441" s="2" t="s">
        <v>3751</v>
      </c>
      <c r="B3441">
        <v>158.75727720608299</v>
      </c>
      <c r="C3441">
        <v>-0.283505727267714</v>
      </c>
      <c r="D3441">
        <v>0.64428143291046702</v>
      </c>
      <c r="E3441">
        <v>-0.44003398636991498</v>
      </c>
      <c r="F3441">
        <v>0.65991249220509396</v>
      </c>
      <c r="G3441">
        <v>0.80255936923561499</v>
      </c>
      <c r="H3441">
        <f t="shared" si="106"/>
        <v>0.8215921330858591</v>
      </c>
      <c r="I3441">
        <f t="shared" si="107"/>
        <v>-1.2171489474272956</v>
      </c>
    </row>
    <row r="3442" spans="1:9" x14ac:dyDescent="0.3">
      <c r="A3442" s="2" t="s">
        <v>3752</v>
      </c>
      <c r="B3442">
        <v>525.90424288889005</v>
      </c>
      <c r="C3442">
        <v>-1.3387198623293999E-2</v>
      </c>
      <c r="D3442">
        <v>0.10561515514856901</v>
      </c>
      <c r="E3442">
        <v>-0.12675452310288499</v>
      </c>
      <c r="F3442">
        <v>0.89913469062362605</v>
      </c>
      <c r="G3442">
        <v>0.94752065270590102</v>
      </c>
      <c r="H3442">
        <f t="shared" si="106"/>
        <v>0.9907636208555346</v>
      </c>
      <c r="I3442">
        <f t="shared" si="107"/>
        <v>-1.0093224851518969</v>
      </c>
    </row>
    <row r="3443" spans="1:9" x14ac:dyDescent="0.3">
      <c r="A3443" s="2" t="s">
        <v>3753</v>
      </c>
      <c r="B3443">
        <v>19.322417138762599</v>
      </c>
      <c r="C3443">
        <v>-0.71604060739542297</v>
      </c>
      <c r="D3443">
        <v>0.56528006874294601</v>
      </c>
      <c r="E3443">
        <v>-1.2667006091117501</v>
      </c>
      <c r="F3443">
        <v>0.20526236214132099</v>
      </c>
      <c r="G3443">
        <v>0.43118682735386699</v>
      </c>
      <c r="H3443">
        <f t="shared" si="106"/>
        <v>0.60876587421715622</v>
      </c>
      <c r="I3443">
        <f t="shared" si="107"/>
        <v>-1.6426676368578514</v>
      </c>
    </row>
    <row r="3444" spans="1:9" x14ac:dyDescent="0.3">
      <c r="A3444" s="2" t="s">
        <v>3754</v>
      </c>
      <c r="B3444">
        <v>364.38628114430799</v>
      </c>
      <c r="C3444">
        <v>1.8177263893175401E-2</v>
      </c>
      <c r="D3444">
        <v>0.14270565032909299</v>
      </c>
      <c r="E3444">
        <v>0.127375922756085</v>
      </c>
      <c r="F3444">
        <v>0.89864287185855596</v>
      </c>
      <c r="G3444">
        <v>0.94752065270590102</v>
      </c>
      <c r="H3444">
        <f t="shared" si="106"/>
        <v>1.0126792275706347</v>
      </c>
      <c r="I3444">
        <f t="shared" si="107"/>
        <v>-0.98747952241397163</v>
      </c>
    </row>
    <row r="3445" spans="1:9" x14ac:dyDescent="0.3">
      <c r="A3445" s="2" t="s">
        <v>3755</v>
      </c>
      <c r="B3445">
        <v>1013.5606550513101</v>
      </c>
      <c r="C3445">
        <v>-8.3671911490631704E-2</v>
      </c>
      <c r="D3445">
        <v>9.5324560157343904E-2</v>
      </c>
      <c r="E3445">
        <v>-0.87775817011399604</v>
      </c>
      <c r="F3445">
        <v>0.38007496916831601</v>
      </c>
      <c r="G3445">
        <v>0.59265109250639703</v>
      </c>
      <c r="H3445">
        <f t="shared" si="106"/>
        <v>0.94365282600591605</v>
      </c>
      <c r="I3445">
        <f t="shared" si="107"/>
        <v>-1.0597117630989119</v>
      </c>
    </row>
    <row r="3446" spans="1:9" x14ac:dyDescent="0.3">
      <c r="A3446" s="2" t="s">
        <v>3756</v>
      </c>
      <c r="B3446">
        <v>194.07838407878501</v>
      </c>
      <c r="C3446">
        <v>-0.570876771897181</v>
      </c>
      <c r="D3446">
        <v>0.18343341436983901</v>
      </c>
      <c r="E3446">
        <v>-3.1121743759628102</v>
      </c>
      <c r="F3446">
        <v>1.8571476619961399E-3</v>
      </c>
      <c r="G3446">
        <v>6.14320860009855E-2</v>
      </c>
      <c r="H3446">
        <f t="shared" si="106"/>
        <v>0.673207534346971</v>
      </c>
      <c r="I3446">
        <f t="shared" si="107"/>
        <v>-1.4854260372620849</v>
      </c>
    </row>
    <row r="3447" spans="1:9" x14ac:dyDescent="0.3">
      <c r="A3447" s="2" t="s">
        <v>3757</v>
      </c>
      <c r="B3447">
        <v>25.462325870452499</v>
      </c>
      <c r="C3447">
        <v>-0.85472773849942796</v>
      </c>
      <c r="D3447">
        <v>0.29960711521657502</v>
      </c>
      <c r="E3447">
        <v>-2.85282857144957</v>
      </c>
      <c r="F3447">
        <v>4.3331990328824696E-3</v>
      </c>
      <c r="G3447">
        <v>9.0217082353711897E-2</v>
      </c>
      <c r="H3447">
        <f t="shared" si="106"/>
        <v>0.55296967175269596</v>
      </c>
      <c r="I3447">
        <f t="shared" si="107"/>
        <v>-1.8084174432756757</v>
      </c>
    </row>
    <row r="3448" spans="1:9" x14ac:dyDescent="0.3">
      <c r="A3448" s="2" t="s">
        <v>3758</v>
      </c>
      <c r="B3448">
        <v>3094.1435014697799</v>
      </c>
      <c r="C3448">
        <v>0.27737363035791701</v>
      </c>
      <c r="D3448">
        <v>0.15618353581672301</v>
      </c>
      <c r="E3448">
        <v>1.7759466700984901</v>
      </c>
      <c r="F3448">
        <v>7.5741707589479401E-2</v>
      </c>
      <c r="G3448">
        <v>0.27388160281732699</v>
      </c>
      <c r="H3448">
        <f t="shared" si="106"/>
        <v>1.2119865010581128</v>
      </c>
      <c r="I3448">
        <f t="shared" si="107"/>
        <v>-0.82509169790831827</v>
      </c>
    </row>
    <row r="3449" spans="1:9" x14ac:dyDescent="0.3">
      <c r="A3449" s="2" t="s">
        <v>3759</v>
      </c>
      <c r="B3449">
        <v>0</v>
      </c>
      <c r="C3449" t="s">
        <v>378</v>
      </c>
      <c r="D3449" t="s">
        <v>378</v>
      </c>
      <c r="E3449" t="s">
        <v>378</v>
      </c>
      <c r="F3449" t="s">
        <v>378</v>
      </c>
      <c r="G3449" t="s">
        <v>378</v>
      </c>
      <c r="H3449" t="e">
        <f t="shared" si="106"/>
        <v>#VALUE!</v>
      </c>
      <c r="I3449" t="e">
        <f t="shared" si="107"/>
        <v>#VALUE!</v>
      </c>
    </row>
    <row r="3450" spans="1:9" x14ac:dyDescent="0.3">
      <c r="A3450" s="2" t="s">
        <v>3760</v>
      </c>
      <c r="B3450">
        <v>489.617433173937</v>
      </c>
      <c r="C3450">
        <v>6.7469469327122195E-2</v>
      </c>
      <c r="D3450">
        <v>0.14365562122256401</v>
      </c>
      <c r="E3450">
        <v>0.46966118522151401</v>
      </c>
      <c r="F3450">
        <v>0.63859710327406105</v>
      </c>
      <c r="G3450">
        <v>0.788637436733574</v>
      </c>
      <c r="H3450">
        <f t="shared" si="106"/>
        <v>1.0478770627042386</v>
      </c>
      <c r="I3450">
        <f t="shared" si="107"/>
        <v>-0.95431042017402012</v>
      </c>
    </row>
    <row r="3451" spans="1:9" x14ac:dyDescent="0.3">
      <c r="A3451" s="2" t="s">
        <v>3761</v>
      </c>
      <c r="B3451">
        <v>863.30289894787802</v>
      </c>
      <c r="C3451">
        <v>0.10451109516125601</v>
      </c>
      <c r="D3451">
        <v>7.0653578168025005E-2</v>
      </c>
      <c r="E3451">
        <v>1.47920456219094</v>
      </c>
      <c r="F3451">
        <v>0.13908565061745201</v>
      </c>
      <c r="G3451">
        <v>0.35724912608708598</v>
      </c>
      <c r="H3451">
        <f t="shared" si="106"/>
        <v>1.0751299854293477</v>
      </c>
      <c r="I3451">
        <f t="shared" si="107"/>
        <v>-0.93012009110754645</v>
      </c>
    </row>
    <row r="3452" spans="1:9" x14ac:dyDescent="0.3">
      <c r="A3452" s="2" t="s">
        <v>3762</v>
      </c>
      <c r="B3452">
        <v>4.8371484513748904</v>
      </c>
      <c r="C3452">
        <v>-1.0853808067016699</v>
      </c>
      <c r="D3452">
        <v>0.85884672111492699</v>
      </c>
      <c r="E3452">
        <v>-1.26376544267721</v>
      </c>
      <c r="F3452">
        <v>0.20631422812748401</v>
      </c>
      <c r="G3452" t="s">
        <v>378</v>
      </c>
      <c r="H3452">
        <f t="shared" si="106"/>
        <v>0.47126785798989534</v>
      </c>
      <c r="I3452">
        <f t="shared" si="107"/>
        <v>-2.1219355045033463</v>
      </c>
    </row>
    <row r="3453" spans="1:9" x14ac:dyDescent="0.3">
      <c r="A3453" s="2" t="s">
        <v>3763</v>
      </c>
      <c r="B3453">
        <v>35.516549595743598</v>
      </c>
      <c r="C3453">
        <v>-0.36102317532220601</v>
      </c>
      <c r="D3453">
        <v>0.25336613470317998</v>
      </c>
      <c r="E3453">
        <v>-1.4249069858730199</v>
      </c>
      <c r="F3453">
        <v>0.15418409001064601</v>
      </c>
      <c r="G3453">
        <v>0.375829606087343</v>
      </c>
      <c r="H3453">
        <f t="shared" si="106"/>
        <v>0.77861218340574945</v>
      </c>
      <c r="I3453">
        <f t="shared" si="107"/>
        <v>-1.2843364402877333</v>
      </c>
    </row>
    <row r="3454" spans="1:9" x14ac:dyDescent="0.3">
      <c r="A3454" s="2" t="s">
        <v>3764</v>
      </c>
      <c r="B3454">
        <v>1986.4589328366301</v>
      </c>
      <c r="C3454">
        <v>0.50446516074044401</v>
      </c>
      <c r="D3454">
        <v>0.31986767760822798</v>
      </c>
      <c r="E3454">
        <v>1.57710577233849</v>
      </c>
      <c r="F3454">
        <v>0.114771189246092</v>
      </c>
      <c r="G3454">
        <v>0.32659683304018</v>
      </c>
      <c r="H3454">
        <f t="shared" si="106"/>
        <v>1.4185973529971634</v>
      </c>
      <c r="I3454">
        <f t="shared" si="107"/>
        <v>-0.70492165933288586</v>
      </c>
    </row>
    <row r="3455" spans="1:9" x14ac:dyDescent="0.3">
      <c r="A3455" s="2" t="s">
        <v>3765</v>
      </c>
      <c r="B3455">
        <v>395.68051334666802</v>
      </c>
      <c r="C3455">
        <v>-0.23791296386986199</v>
      </c>
      <c r="D3455">
        <v>0.160210900605191</v>
      </c>
      <c r="E3455">
        <v>-1.48499860478379</v>
      </c>
      <c r="F3455">
        <v>0.13754419369951701</v>
      </c>
      <c r="G3455">
        <v>0.35575155981818102</v>
      </c>
      <c r="H3455">
        <f t="shared" si="106"/>
        <v>0.84797112021105314</v>
      </c>
      <c r="I3455">
        <f t="shared" si="107"/>
        <v>-1.1792854451825059</v>
      </c>
    </row>
    <row r="3456" spans="1:9" x14ac:dyDescent="0.3">
      <c r="A3456" s="2" t="s">
        <v>3766</v>
      </c>
      <c r="B3456">
        <v>1717.6124119449801</v>
      </c>
      <c r="C3456">
        <v>0.20329075671836</v>
      </c>
      <c r="D3456">
        <v>7.3722742943086395E-2</v>
      </c>
      <c r="E3456">
        <v>2.7575039750664101</v>
      </c>
      <c r="F3456">
        <v>5.8244505142204502E-3</v>
      </c>
      <c r="G3456">
        <v>0.10308247734393999</v>
      </c>
      <c r="H3456">
        <f t="shared" si="106"/>
        <v>1.1513215020588992</v>
      </c>
      <c r="I3456">
        <f t="shared" si="107"/>
        <v>-0.86856711892525928</v>
      </c>
    </row>
    <row r="3457" spans="1:9" x14ac:dyDescent="0.3">
      <c r="A3457" s="2" t="s">
        <v>3767</v>
      </c>
      <c r="B3457">
        <v>347.98802688408801</v>
      </c>
      <c r="C3457">
        <v>0.147167138995909</v>
      </c>
      <c r="D3457">
        <v>0.11548400785506199</v>
      </c>
      <c r="E3457">
        <v>1.27435081037897</v>
      </c>
      <c r="F3457">
        <v>0.20253911679101999</v>
      </c>
      <c r="G3457">
        <v>0.42891426868800198</v>
      </c>
      <c r="H3457">
        <f t="shared" si="106"/>
        <v>1.1073928706474825</v>
      </c>
      <c r="I3457">
        <f t="shared" si="107"/>
        <v>-0.90302188726870636</v>
      </c>
    </row>
    <row r="3458" spans="1:9" x14ac:dyDescent="0.3">
      <c r="A3458" s="2" t="s">
        <v>3768</v>
      </c>
      <c r="B3458">
        <v>292.58995146916698</v>
      </c>
      <c r="C3458">
        <v>2.0891341086291301E-2</v>
      </c>
      <c r="D3458">
        <v>0.109189462151844</v>
      </c>
      <c r="E3458">
        <v>0.191331110846932</v>
      </c>
      <c r="F3458">
        <v>0.84826618837351597</v>
      </c>
      <c r="G3458">
        <v>0.91983774562090304</v>
      </c>
      <c r="H3458">
        <f t="shared" si="106"/>
        <v>1.0145861285055677</v>
      </c>
      <c r="I3458">
        <f t="shared" si="107"/>
        <v>-0.98562356797933726</v>
      </c>
    </row>
    <row r="3459" spans="1:9" x14ac:dyDescent="0.3">
      <c r="A3459" s="2" t="s">
        <v>3769</v>
      </c>
      <c r="B3459">
        <v>373.23187118496998</v>
      </c>
      <c r="C3459">
        <v>0.19606412862148101</v>
      </c>
      <c r="D3459">
        <v>0.140621037735772</v>
      </c>
      <c r="E3459">
        <v>1.39427308871015</v>
      </c>
      <c r="F3459">
        <v>0.163235154237894</v>
      </c>
      <c r="G3459">
        <v>0.384918381922148</v>
      </c>
      <c r="H3459">
        <f t="shared" ref="H3459:H3522" si="108">2^C3459</f>
        <v>1.1455688180386063</v>
      </c>
      <c r="I3459">
        <f t="shared" ref="I3459:I3522" si="109">-1/H3459</f>
        <v>-0.87292878808639096</v>
      </c>
    </row>
    <row r="3460" spans="1:9" x14ac:dyDescent="0.3">
      <c r="A3460" s="2" t="s">
        <v>3770</v>
      </c>
      <c r="B3460">
        <v>506.96660298627398</v>
      </c>
      <c r="C3460">
        <v>0.121287568757142</v>
      </c>
      <c r="D3460">
        <v>0.13240027298514201</v>
      </c>
      <c r="E3460">
        <v>0.91606736166437597</v>
      </c>
      <c r="F3460">
        <v>0.359631565138613</v>
      </c>
      <c r="G3460">
        <v>0.57493898266750498</v>
      </c>
      <c r="H3460">
        <f t="shared" si="108"/>
        <v>1.0877051787731753</v>
      </c>
      <c r="I3460">
        <f t="shared" si="109"/>
        <v>-0.91936677283076085</v>
      </c>
    </row>
    <row r="3461" spans="1:9" x14ac:dyDescent="0.3">
      <c r="A3461" s="2" t="s">
        <v>3771</v>
      </c>
      <c r="B3461">
        <v>913.92774362504201</v>
      </c>
      <c r="C3461">
        <v>0.20709417454846599</v>
      </c>
      <c r="D3461">
        <v>0.120064636352006</v>
      </c>
      <c r="E3461">
        <v>1.7248557180592801</v>
      </c>
      <c r="F3461">
        <v>8.4553477543715894E-2</v>
      </c>
      <c r="G3461">
        <v>0.28570033064441103</v>
      </c>
      <c r="H3461">
        <f t="shared" si="108"/>
        <v>1.1543607680607355</v>
      </c>
      <c r="I3461">
        <f t="shared" si="109"/>
        <v>-0.8662803065283885</v>
      </c>
    </row>
    <row r="3462" spans="1:9" x14ac:dyDescent="0.3">
      <c r="A3462" s="2" t="s">
        <v>3772</v>
      </c>
      <c r="B3462">
        <v>4.1948019122459801</v>
      </c>
      <c r="C3462">
        <v>-0.81533171756099099</v>
      </c>
      <c r="D3462">
        <v>0.81616399805176099</v>
      </c>
      <c r="E3462">
        <v>-0.99898025336481799</v>
      </c>
      <c r="F3462">
        <v>0.31780425714844401</v>
      </c>
      <c r="G3462" t="s">
        <v>378</v>
      </c>
      <c r="H3462">
        <f t="shared" si="108"/>
        <v>0.56827780799469685</v>
      </c>
      <c r="I3462">
        <f t="shared" si="109"/>
        <v>-1.759702712180047</v>
      </c>
    </row>
    <row r="3463" spans="1:9" x14ac:dyDescent="0.3">
      <c r="A3463" s="2" t="s">
        <v>3773</v>
      </c>
      <c r="B3463">
        <v>0.46842403030630603</v>
      </c>
      <c r="C3463">
        <v>-0.160753268668239</v>
      </c>
      <c r="D3463">
        <v>2.5453607204149402</v>
      </c>
      <c r="E3463">
        <v>-6.3155397731616297E-2</v>
      </c>
      <c r="F3463">
        <v>0.94964276129111502</v>
      </c>
      <c r="G3463" t="s">
        <v>378</v>
      </c>
      <c r="H3463">
        <f t="shared" si="108"/>
        <v>0.89455787699749634</v>
      </c>
      <c r="I3463">
        <f t="shared" si="109"/>
        <v>-1.1178706551178228</v>
      </c>
    </row>
    <row r="3464" spans="1:9" x14ac:dyDescent="0.3">
      <c r="A3464" s="2" t="s">
        <v>3774</v>
      </c>
      <c r="B3464">
        <v>1428.5168854486301</v>
      </c>
      <c r="C3464">
        <v>0.34639761776828598</v>
      </c>
      <c r="D3464">
        <v>0.13574379046849999</v>
      </c>
      <c r="E3464">
        <v>2.55184871862458</v>
      </c>
      <c r="F3464">
        <v>1.07153033831847E-2</v>
      </c>
      <c r="G3464">
        <v>0.13288807870941</v>
      </c>
      <c r="H3464">
        <f t="shared" si="108"/>
        <v>1.2713820436215462</v>
      </c>
      <c r="I3464">
        <f t="shared" si="109"/>
        <v>-0.78654563749499617</v>
      </c>
    </row>
    <row r="3465" spans="1:9" x14ac:dyDescent="0.3">
      <c r="A3465" s="2" t="s">
        <v>3775</v>
      </c>
      <c r="B3465">
        <v>787.43267927269096</v>
      </c>
      <c r="C3465">
        <v>0.43999657139707699</v>
      </c>
      <c r="D3465">
        <v>0.20935163250477901</v>
      </c>
      <c r="E3465">
        <v>2.1017107253129801</v>
      </c>
      <c r="F3465">
        <v>3.5578623488701597E-2</v>
      </c>
      <c r="G3465">
        <v>0.20530383568444199</v>
      </c>
      <c r="H3465">
        <f t="shared" si="108"/>
        <v>1.3566011034454373</v>
      </c>
      <c r="I3465">
        <f t="shared" si="109"/>
        <v>-0.73713636046752651</v>
      </c>
    </row>
    <row r="3466" spans="1:9" x14ac:dyDescent="0.3">
      <c r="A3466" s="2" t="s">
        <v>3776</v>
      </c>
      <c r="B3466">
        <v>543.02860080945004</v>
      </c>
      <c r="C3466">
        <v>6.2597587333051902E-2</v>
      </c>
      <c r="D3466">
        <v>0.104933910353172</v>
      </c>
      <c r="E3466">
        <v>0.59654297759770403</v>
      </c>
      <c r="F3466">
        <v>0.55081255181237998</v>
      </c>
      <c r="G3466">
        <v>0.72693012030901005</v>
      </c>
      <c r="H3466">
        <f t="shared" si="108"/>
        <v>1.0443444219854903</v>
      </c>
      <c r="I3466">
        <f t="shared" si="109"/>
        <v>-0.95753850831971377</v>
      </c>
    </row>
    <row r="3467" spans="1:9" x14ac:dyDescent="0.3">
      <c r="A3467" s="2" t="s">
        <v>3777</v>
      </c>
      <c r="B3467">
        <v>293.520193018707</v>
      </c>
      <c r="C3467">
        <v>-0.66493190556303305</v>
      </c>
      <c r="D3467">
        <v>0.28539466964969901</v>
      </c>
      <c r="E3467">
        <v>-2.3298679908044102</v>
      </c>
      <c r="F3467">
        <v>1.9813129269613702E-2</v>
      </c>
      <c r="G3467">
        <v>0.167219872114172</v>
      </c>
      <c r="H3467">
        <f t="shared" si="108"/>
        <v>0.63071847328884523</v>
      </c>
      <c r="I3467">
        <f t="shared" si="109"/>
        <v>-1.5854934370093166</v>
      </c>
    </row>
    <row r="3468" spans="1:9" x14ac:dyDescent="0.3">
      <c r="A3468" s="2" t="s">
        <v>3778</v>
      </c>
      <c r="B3468">
        <v>1194.3153014242801</v>
      </c>
      <c r="C3468">
        <v>0.13643381756761899</v>
      </c>
      <c r="D3468">
        <v>0.130048512731819</v>
      </c>
      <c r="E3468">
        <v>1.04909940684187</v>
      </c>
      <c r="F3468">
        <v>0.29413236909621399</v>
      </c>
      <c r="G3468">
        <v>0.51863088192053397</v>
      </c>
      <c r="H3468">
        <f t="shared" si="108"/>
        <v>1.0991846920912827</v>
      </c>
      <c r="I3468">
        <f t="shared" si="109"/>
        <v>-0.90976521706959346</v>
      </c>
    </row>
    <row r="3469" spans="1:9" x14ac:dyDescent="0.3">
      <c r="A3469" s="2" t="s">
        <v>3779</v>
      </c>
      <c r="B3469">
        <v>384.13898915539102</v>
      </c>
      <c r="C3469">
        <v>-0.64142373911013295</v>
      </c>
      <c r="D3469">
        <v>0.31075855205647801</v>
      </c>
      <c r="E3469">
        <v>-2.0640582048842799</v>
      </c>
      <c r="F3469">
        <v>3.9012198088658898E-2</v>
      </c>
      <c r="G3469">
        <v>0.21169177464293601</v>
      </c>
      <c r="H3469">
        <f t="shared" si="108"/>
        <v>0.64107997983698028</v>
      </c>
      <c r="I3469">
        <f t="shared" si="109"/>
        <v>-1.5598677722774765</v>
      </c>
    </row>
    <row r="3470" spans="1:9" x14ac:dyDescent="0.3">
      <c r="A3470" s="2" t="s">
        <v>3780</v>
      </c>
      <c r="B3470">
        <v>0</v>
      </c>
      <c r="C3470" t="s">
        <v>378</v>
      </c>
      <c r="D3470" t="s">
        <v>378</v>
      </c>
      <c r="E3470" t="s">
        <v>378</v>
      </c>
      <c r="F3470" t="s">
        <v>378</v>
      </c>
      <c r="G3470" t="s">
        <v>378</v>
      </c>
      <c r="H3470" t="e">
        <f t="shared" si="108"/>
        <v>#VALUE!</v>
      </c>
      <c r="I3470" t="e">
        <f t="shared" si="109"/>
        <v>#VALUE!</v>
      </c>
    </row>
    <row r="3471" spans="1:9" x14ac:dyDescent="0.3">
      <c r="A3471" s="2" t="s">
        <v>3781</v>
      </c>
      <c r="B3471">
        <v>16.616296441491301</v>
      </c>
      <c r="C3471">
        <v>-0.62555453671586203</v>
      </c>
      <c r="D3471">
        <v>0.52090688965152099</v>
      </c>
      <c r="E3471">
        <v>-1.20089511032259</v>
      </c>
      <c r="F3471">
        <v>0.22979189124181501</v>
      </c>
      <c r="G3471">
        <v>0.455955790167902</v>
      </c>
      <c r="H3471">
        <f t="shared" si="108"/>
        <v>0.64817058850387077</v>
      </c>
      <c r="I3471">
        <f t="shared" si="109"/>
        <v>-1.5428037275005546</v>
      </c>
    </row>
    <row r="3472" spans="1:9" x14ac:dyDescent="0.3">
      <c r="A3472" s="2" t="s">
        <v>306</v>
      </c>
      <c r="B3472">
        <v>47.652474666977703</v>
      </c>
      <c r="C3472">
        <v>-1.3321786986539901</v>
      </c>
      <c r="D3472">
        <v>0.39926286365066899</v>
      </c>
      <c r="E3472">
        <v>-3.3365955613131399</v>
      </c>
      <c r="F3472">
        <v>8.4811266538928202E-4</v>
      </c>
      <c r="G3472">
        <v>4.1293793369867E-2</v>
      </c>
      <c r="H3472">
        <f t="shared" si="108"/>
        <v>0.39716800199782332</v>
      </c>
      <c r="I3472">
        <f t="shared" si="109"/>
        <v>-2.5178261968986124</v>
      </c>
    </row>
    <row r="3473" spans="1:9" x14ac:dyDescent="0.3">
      <c r="A3473" s="2" t="s">
        <v>3782</v>
      </c>
      <c r="B3473">
        <v>573.53632340997501</v>
      </c>
      <c r="C3473">
        <v>0.33244980517520301</v>
      </c>
      <c r="D3473">
        <v>0.207242427278296</v>
      </c>
      <c r="E3473">
        <v>1.60415900132637</v>
      </c>
      <c r="F3473">
        <v>0.108679009258803</v>
      </c>
      <c r="G3473">
        <v>0.320748678716822</v>
      </c>
      <c r="H3473">
        <f t="shared" si="108"/>
        <v>1.2591496914997506</v>
      </c>
      <c r="I3473">
        <f t="shared" si="109"/>
        <v>-0.79418674900274799</v>
      </c>
    </row>
    <row r="3474" spans="1:9" x14ac:dyDescent="0.3">
      <c r="A3474" s="2" t="s">
        <v>3783</v>
      </c>
      <c r="B3474">
        <v>84.385697698427194</v>
      </c>
      <c r="C3474">
        <v>-0.18090748153560901</v>
      </c>
      <c r="D3474">
        <v>0.25835129337880702</v>
      </c>
      <c r="E3474">
        <v>-0.70023834279921104</v>
      </c>
      <c r="F3474">
        <v>0.48377846991058798</v>
      </c>
      <c r="G3474">
        <v>0.67345956234100701</v>
      </c>
      <c r="H3474">
        <f t="shared" si="108"/>
        <v>0.88214793457121277</v>
      </c>
      <c r="I3474">
        <f t="shared" si="109"/>
        <v>-1.1335967141226395</v>
      </c>
    </row>
    <row r="3475" spans="1:9" x14ac:dyDescent="0.3">
      <c r="A3475" s="2" t="s">
        <v>3784</v>
      </c>
      <c r="B3475">
        <v>971.80675893145894</v>
      </c>
      <c r="C3475">
        <v>-0.209477480118055</v>
      </c>
      <c r="D3475">
        <v>0.15042368654358501</v>
      </c>
      <c r="E3475">
        <v>-1.39258307605271</v>
      </c>
      <c r="F3475">
        <v>0.16374590368262301</v>
      </c>
      <c r="G3475">
        <v>0.385365433305565</v>
      </c>
      <c r="H3475">
        <f t="shared" si="108"/>
        <v>0.86485040886448361</v>
      </c>
      <c r="I3475">
        <f t="shared" si="109"/>
        <v>-1.1562693267532391</v>
      </c>
    </row>
    <row r="3476" spans="1:9" x14ac:dyDescent="0.3">
      <c r="A3476" s="2" t="s">
        <v>3785</v>
      </c>
      <c r="B3476">
        <v>26.089891123318299</v>
      </c>
      <c r="C3476">
        <v>-0.49044524192373901</v>
      </c>
      <c r="D3476">
        <v>0.358282325934978</v>
      </c>
      <c r="E3476">
        <v>-1.3688792508641501</v>
      </c>
      <c r="F3476">
        <v>0.171037022662239</v>
      </c>
      <c r="G3476">
        <v>0.393871291114124</v>
      </c>
      <c r="H3476">
        <f t="shared" si="108"/>
        <v>0.71180538781080749</v>
      </c>
      <c r="I3476">
        <f t="shared" si="109"/>
        <v>-1.4048783798554114</v>
      </c>
    </row>
    <row r="3477" spans="1:9" x14ac:dyDescent="0.3">
      <c r="A3477" s="2" t="s">
        <v>3786</v>
      </c>
      <c r="B3477">
        <v>1021.63396591836</v>
      </c>
      <c r="C3477">
        <v>0.27494041075666797</v>
      </c>
      <c r="D3477">
        <v>0.10684043784387399</v>
      </c>
      <c r="E3477">
        <v>2.5733740548540198</v>
      </c>
      <c r="F3477">
        <v>1.0071229459817499E-2</v>
      </c>
      <c r="G3477">
        <v>0.12925507016677801</v>
      </c>
      <c r="H3477">
        <f t="shared" si="108"/>
        <v>1.2099441125151922</v>
      </c>
      <c r="I3477">
        <f t="shared" si="109"/>
        <v>-0.82648445465901133</v>
      </c>
    </row>
    <row r="3478" spans="1:9" x14ac:dyDescent="0.3">
      <c r="A3478" s="2" t="s">
        <v>305</v>
      </c>
      <c r="B3478">
        <v>52.026087678781202</v>
      </c>
      <c r="C3478">
        <v>-1.3175217249779601</v>
      </c>
      <c r="D3478">
        <v>0.39840890261044098</v>
      </c>
      <c r="E3478">
        <v>-3.3069585452165802</v>
      </c>
      <c r="F3478">
        <v>9.43148482480016E-4</v>
      </c>
      <c r="G3478">
        <v>4.3154349045688899E-2</v>
      </c>
      <c r="H3478">
        <f t="shared" si="108"/>
        <v>0.40122357275693138</v>
      </c>
      <c r="I3478">
        <f t="shared" si="109"/>
        <v>-2.4923759915916466</v>
      </c>
    </row>
    <row r="3479" spans="1:9" x14ac:dyDescent="0.3">
      <c r="A3479" s="2" t="s">
        <v>3787</v>
      </c>
      <c r="B3479">
        <v>27.9995383515855</v>
      </c>
      <c r="C3479">
        <v>0.24577457738808201</v>
      </c>
      <c r="D3479">
        <v>0.38671633783423398</v>
      </c>
      <c r="E3479">
        <v>0.63554226533204605</v>
      </c>
      <c r="F3479">
        <v>0.52507481039166204</v>
      </c>
      <c r="G3479">
        <v>0.70687576321367496</v>
      </c>
      <c r="H3479">
        <f t="shared" si="108"/>
        <v>1.1857292135036479</v>
      </c>
      <c r="I3479">
        <f t="shared" si="109"/>
        <v>-0.84336287628872142</v>
      </c>
    </row>
    <row r="3480" spans="1:9" x14ac:dyDescent="0.3">
      <c r="A3480" s="2" t="s">
        <v>3788</v>
      </c>
      <c r="B3480">
        <v>2.3716887174255699</v>
      </c>
      <c r="C3480">
        <v>1.01265710345894</v>
      </c>
      <c r="D3480">
        <v>1.4377731309113899</v>
      </c>
      <c r="E3480">
        <v>0.70432329112801595</v>
      </c>
      <c r="F3480">
        <v>0.48123146480314899</v>
      </c>
      <c r="G3480" t="s">
        <v>378</v>
      </c>
      <c r="H3480">
        <f t="shared" si="108"/>
        <v>2.0176236664012777</v>
      </c>
      <c r="I3480">
        <f t="shared" si="109"/>
        <v>-0.49563256847776971</v>
      </c>
    </row>
    <row r="3481" spans="1:9" x14ac:dyDescent="0.3">
      <c r="A3481" s="2" t="s">
        <v>3789</v>
      </c>
      <c r="B3481">
        <v>4.3206501345517703</v>
      </c>
      <c r="C3481">
        <v>-0.42836217303947799</v>
      </c>
      <c r="D3481">
        <v>0.88306571223915398</v>
      </c>
      <c r="E3481">
        <v>-0.48508527406561502</v>
      </c>
      <c r="F3481">
        <v>0.62761585746301696</v>
      </c>
      <c r="G3481" t="s">
        <v>378</v>
      </c>
      <c r="H3481">
        <f t="shared" si="108"/>
        <v>0.74310492031759701</v>
      </c>
      <c r="I3481">
        <f t="shared" si="109"/>
        <v>-1.3457049908545997</v>
      </c>
    </row>
    <row r="3482" spans="1:9" x14ac:dyDescent="0.3">
      <c r="A3482" s="2" t="s">
        <v>3790</v>
      </c>
      <c r="B3482">
        <v>1485.7443094713699</v>
      </c>
      <c r="C3482">
        <v>-7.9086678572612396E-2</v>
      </c>
      <c r="D3482">
        <v>5.6262269152049502E-2</v>
      </c>
      <c r="E3482">
        <v>-1.40567879263596</v>
      </c>
      <c r="F3482">
        <v>0.15981952713536701</v>
      </c>
      <c r="G3482">
        <v>0.382225828763543</v>
      </c>
      <c r="H3482">
        <f t="shared" si="108"/>
        <v>0.94665675343590738</v>
      </c>
      <c r="I3482">
        <f t="shared" si="109"/>
        <v>-1.0563490899636878</v>
      </c>
    </row>
    <row r="3483" spans="1:9" x14ac:dyDescent="0.3">
      <c r="A3483" s="2" t="s">
        <v>3791</v>
      </c>
      <c r="B3483">
        <v>286.74467299577702</v>
      </c>
      <c r="C3483">
        <v>-0.55424948964002196</v>
      </c>
      <c r="D3483">
        <v>0.23447103169946201</v>
      </c>
      <c r="E3483">
        <v>-2.3638292782813499</v>
      </c>
      <c r="F3483">
        <v>1.8087145366793001E-2</v>
      </c>
      <c r="G3483">
        <v>0.16100888298905999</v>
      </c>
      <c r="H3483">
        <f t="shared" si="108"/>
        <v>0.68101123779254458</v>
      </c>
      <c r="I3483">
        <f t="shared" si="109"/>
        <v>-1.4684045497419949</v>
      </c>
    </row>
    <row r="3484" spans="1:9" x14ac:dyDescent="0.3">
      <c r="A3484" s="2" t="s">
        <v>3792</v>
      </c>
      <c r="B3484">
        <v>1622.7406928856699</v>
      </c>
      <c r="C3484">
        <v>-3.8981619465751897E-2</v>
      </c>
      <c r="D3484">
        <v>6.3073427737672702E-2</v>
      </c>
      <c r="E3484">
        <v>-0.61803553198154204</v>
      </c>
      <c r="F3484">
        <v>0.53655191677788605</v>
      </c>
      <c r="G3484">
        <v>0.71616534066665405</v>
      </c>
      <c r="H3484">
        <f t="shared" si="108"/>
        <v>0.97334177485786966</v>
      </c>
      <c r="I3484">
        <f t="shared" si="109"/>
        <v>-1.0273883499411325</v>
      </c>
    </row>
    <row r="3485" spans="1:9" x14ac:dyDescent="0.3">
      <c r="A3485" s="2" t="s">
        <v>3793</v>
      </c>
      <c r="B3485">
        <v>996.72405566752195</v>
      </c>
      <c r="C3485">
        <v>9.5706740451052597E-2</v>
      </c>
      <c r="D3485">
        <v>0.115910409404185</v>
      </c>
      <c r="E3485">
        <v>0.82569581923672397</v>
      </c>
      <c r="F3485">
        <v>0.40897666447388298</v>
      </c>
      <c r="G3485">
        <v>0.61570237140800299</v>
      </c>
      <c r="H3485">
        <f t="shared" si="108"/>
        <v>1.0685887549277839</v>
      </c>
      <c r="I3485">
        <f t="shared" si="109"/>
        <v>-0.93581370324974156</v>
      </c>
    </row>
    <row r="3486" spans="1:9" x14ac:dyDescent="0.3">
      <c r="A3486" s="2" t="s">
        <v>3794</v>
      </c>
      <c r="B3486">
        <v>508.74236776559701</v>
      </c>
      <c r="C3486">
        <v>0.21259913882253101</v>
      </c>
      <c r="D3486">
        <v>0.131905413969994</v>
      </c>
      <c r="E3486">
        <v>1.61175445665099</v>
      </c>
      <c r="F3486">
        <v>0.10701538231925201</v>
      </c>
      <c r="G3486">
        <v>0.31898909069222597</v>
      </c>
      <c r="H3486">
        <f t="shared" si="108"/>
        <v>1.1587739351164934</v>
      </c>
      <c r="I3486">
        <f t="shared" si="109"/>
        <v>-0.86298109553134572</v>
      </c>
    </row>
    <row r="3487" spans="1:9" x14ac:dyDescent="0.3">
      <c r="A3487" s="2" t="s">
        <v>3795</v>
      </c>
      <c r="B3487">
        <v>25.299225841181901</v>
      </c>
      <c r="C3487">
        <v>-9.1354552761399893E-2</v>
      </c>
      <c r="D3487">
        <v>0.30271334990311199</v>
      </c>
      <c r="E3487">
        <v>-0.30178567542739398</v>
      </c>
      <c r="F3487">
        <v>0.76281545141193097</v>
      </c>
      <c r="G3487">
        <v>0.86743716979396901</v>
      </c>
      <c r="H3487">
        <f t="shared" si="108"/>
        <v>0.93864104112963676</v>
      </c>
      <c r="I3487">
        <f t="shared" si="109"/>
        <v>-1.065369993620265</v>
      </c>
    </row>
    <row r="3488" spans="1:9" x14ac:dyDescent="0.3">
      <c r="A3488" s="2" t="s">
        <v>3796</v>
      </c>
      <c r="B3488">
        <v>123.727350331327</v>
      </c>
      <c r="C3488">
        <v>3.57285139259425E-2</v>
      </c>
      <c r="D3488">
        <v>0.20766824269666001</v>
      </c>
      <c r="E3488">
        <v>0.172046112886557</v>
      </c>
      <c r="F3488">
        <v>0.86340127661498201</v>
      </c>
      <c r="G3488">
        <v>0.92843635847739703</v>
      </c>
      <c r="H3488">
        <f t="shared" si="108"/>
        <v>1.0250743214499138</v>
      </c>
      <c r="I3488">
        <f t="shared" si="109"/>
        <v>-0.97553902100049927</v>
      </c>
    </row>
    <row r="3489" spans="1:9" x14ac:dyDescent="0.3">
      <c r="A3489" s="2" t="s">
        <v>3797</v>
      </c>
      <c r="B3489">
        <v>0.39925177252655603</v>
      </c>
      <c r="C3489">
        <v>0.91563060538906005</v>
      </c>
      <c r="D3489">
        <v>3.4545733570264199</v>
      </c>
      <c r="E3489">
        <v>0.26504882390953299</v>
      </c>
      <c r="F3489">
        <v>0.79097185031619199</v>
      </c>
      <c r="G3489" t="s">
        <v>378</v>
      </c>
      <c r="H3489">
        <f t="shared" si="108"/>
        <v>1.886393438657312</v>
      </c>
      <c r="I3489">
        <f t="shared" si="109"/>
        <v>-0.53011210678922582</v>
      </c>
    </row>
    <row r="3490" spans="1:9" x14ac:dyDescent="0.3">
      <c r="A3490" s="2" t="s">
        <v>3798</v>
      </c>
      <c r="B3490">
        <v>411.837604270643</v>
      </c>
      <c r="C3490">
        <v>0.87823787160016598</v>
      </c>
      <c r="D3490">
        <v>0.31510231112994602</v>
      </c>
      <c r="E3490">
        <v>2.78715147613749</v>
      </c>
      <c r="F3490">
        <v>5.3173617351016198E-3</v>
      </c>
      <c r="G3490">
        <v>9.9730212284320802E-2</v>
      </c>
      <c r="H3490">
        <f t="shared" si="108"/>
        <v>1.8381288127062443</v>
      </c>
      <c r="I3490">
        <f t="shared" si="109"/>
        <v>-0.54403151350841283</v>
      </c>
    </row>
    <row r="3491" spans="1:9" x14ac:dyDescent="0.3">
      <c r="A3491" s="2" t="s">
        <v>3799</v>
      </c>
      <c r="B3491">
        <v>319.72541328103898</v>
      </c>
      <c r="C3491">
        <v>7.8335282114163102E-2</v>
      </c>
      <c r="D3491">
        <v>0.138419544127063</v>
      </c>
      <c r="E3491">
        <v>0.56592645647102302</v>
      </c>
      <c r="F3491">
        <v>0.57144377581289196</v>
      </c>
      <c r="G3491">
        <v>0.74152960209346097</v>
      </c>
      <c r="H3491">
        <f t="shared" si="108"/>
        <v>1.0557990566731286</v>
      </c>
      <c r="I3491">
        <f t="shared" si="109"/>
        <v>-0.94714992751655414</v>
      </c>
    </row>
    <row r="3492" spans="1:9" x14ac:dyDescent="0.3">
      <c r="A3492" s="2" t="s">
        <v>3800</v>
      </c>
      <c r="B3492">
        <v>978.65731570189098</v>
      </c>
      <c r="C3492">
        <v>-0.170434748469942</v>
      </c>
      <c r="D3492">
        <v>0.117706152839947</v>
      </c>
      <c r="E3492">
        <v>-1.44796804888946</v>
      </c>
      <c r="F3492">
        <v>0.147625986580047</v>
      </c>
      <c r="G3492">
        <v>0.36760156818291001</v>
      </c>
      <c r="H3492">
        <f t="shared" si="108"/>
        <v>0.88857487350985986</v>
      </c>
      <c r="I3492">
        <f t="shared" si="109"/>
        <v>-1.1253975661612086</v>
      </c>
    </row>
    <row r="3493" spans="1:9" x14ac:dyDescent="0.3">
      <c r="A3493" s="2" t="s">
        <v>3801</v>
      </c>
      <c r="B3493">
        <v>4181.7755196162097</v>
      </c>
      <c r="C3493">
        <v>6.4806455358637896E-2</v>
      </c>
      <c r="D3493">
        <v>7.5825165093823102E-2</v>
      </c>
      <c r="E3493">
        <v>0.85468268059092101</v>
      </c>
      <c r="F3493">
        <v>0.392726841188345</v>
      </c>
      <c r="G3493">
        <v>0.60272241463530496</v>
      </c>
      <c r="H3493">
        <f t="shared" si="108"/>
        <v>1.04594461176159</v>
      </c>
      <c r="I3493">
        <f t="shared" si="109"/>
        <v>-0.95607357096643031</v>
      </c>
    </row>
    <row r="3494" spans="1:9" x14ac:dyDescent="0.3">
      <c r="A3494" s="2" t="s">
        <v>3802</v>
      </c>
      <c r="B3494">
        <v>2908.7188789993202</v>
      </c>
      <c r="C3494">
        <v>-3.9699932366616099E-2</v>
      </c>
      <c r="D3494">
        <v>8.8351831344884293E-2</v>
      </c>
      <c r="E3494">
        <v>-0.44933909985007697</v>
      </c>
      <c r="F3494">
        <v>0.65318705605864702</v>
      </c>
      <c r="G3494">
        <v>0.79891213843759201</v>
      </c>
      <c r="H3494">
        <f t="shared" si="108"/>
        <v>0.97285727196069538</v>
      </c>
      <c r="I3494">
        <f t="shared" si="109"/>
        <v>-1.027900010434831</v>
      </c>
    </row>
    <row r="3495" spans="1:9" x14ac:dyDescent="0.3">
      <c r="A3495" s="2" t="s">
        <v>3803</v>
      </c>
      <c r="B3495">
        <v>12.4477606263633</v>
      </c>
      <c r="C3495">
        <v>-0.35357237921632001</v>
      </c>
      <c r="D3495">
        <v>0.48242578592825303</v>
      </c>
      <c r="E3495">
        <v>-0.73290522507207601</v>
      </c>
      <c r="F3495">
        <v>0.46361623604255497</v>
      </c>
      <c r="G3495">
        <v>0.657880238414705</v>
      </c>
      <c r="H3495">
        <f t="shared" si="108"/>
        <v>0.78264372620119005</v>
      </c>
      <c r="I3495">
        <f t="shared" si="109"/>
        <v>-1.2777205853981832</v>
      </c>
    </row>
    <row r="3496" spans="1:9" x14ac:dyDescent="0.3">
      <c r="A3496" s="2" t="s">
        <v>3804</v>
      </c>
      <c r="B3496">
        <v>193.88626444462599</v>
      </c>
      <c r="C3496">
        <v>-0.33002810315653203</v>
      </c>
      <c r="D3496">
        <v>0.252060438165217</v>
      </c>
      <c r="E3496">
        <v>-1.3093213102335799</v>
      </c>
      <c r="F3496">
        <v>0.190425534019564</v>
      </c>
      <c r="G3496">
        <v>0.41572725324665</v>
      </c>
      <c r="H3496">
        <f t="shared" si="108"/>
        <v>0.79552098715449804</v>
      </c>
      <c r="I3496">
        <f t="shared" si="109"/>
        <v>-1.2570378609078607</v>
      </c>
    </row>
    <row r="3497" spans="1:9" x14ac:dyDescent="0.3">
      <c r="A3497" s="2" t="s">
        <v>3805</v>
      </c>
      <c r="B3497">
        <v>1937.88057689675</v>
      </c>
      <c r="C3497">
        <v>-9.9889175529356694E-2</v>
      </c>
      <c r="D3497">
        <v>8.4652106387725495E-2</v>
      </c>
      <c r="E3497">
        <v>-1.1799963378565199</v>
      </c>
      <c r="F3497">
        <v>0.2380016714441</v>
      </c>
      <c r="G3497">
        <v>0.46394039943058002</v>
      </c>
      <c r="H3497">
        <f t="shared" si="108"/>
        <v>0.93310466770961953</v>
      </c>
      <c r="I3497">
        <f t="shared" si="109"/>
        <v>-1.0716911345589777</v>
      </c>
    </row>
    <row r="3498" spans="1:9" x14ac:dyDescent="0.3">
      <c r="A3498" s="2" t="s">
        <v>3806</v>
      </c>
      <c r="B3498">
        <v>842.11380546212297</v>
      </c>
      <c r="C3498">
        <v>-9.20237106490778E-2</v>
      </c>
      <c r="D3498">
        <v>0.10058628152160499</v>
      </c>
      <c r="E3498">
        <v>-0.91487337295903703</v>
      </c>
      <c r="F3498">
        <v>0.36025811006095099</v>
      </c>
      <c r="G3498">
        <v>0.57558355302130504</v>
      </c>
      <c r="H3498">
        <f t="shared" si="108"/>
        <v>0.93820577699057839</v>
      </c>
      <c r="I3498">
        <f t="shared" si="109"/>
        <v>-1.0658642533705505</v>
      </c>
    </row>
    <row r="3499" spans="1:9" x14ac:dyDescent="0.3">
      <c r="A3499" s="2" t="s">
        <v>3807</v>
      </c>
      <c r="B3499">
        <v>518.260063673849</v>
      </c>
      <c r="C3499">
        <v>-1.52997001577316E-2</v>
      </c>
      <c r="D3499">
        <v>0.21516823432037899</v>
      </c>
      <c r="E3499">
        <v>-7.11057568792927E-2</v>
      </c>
      <c r="F3499">
        <v>0.94331358644369701</v>
      </c>
      <c r="G3499">
        <v>0.97111894693162104</v>
      </c>
      <c r="H3499">
        <f t="shared" si="108"/>
        <v>0.98945109013651833</v>
      </c>
      <c r="I3499">
        <f t="shared" si="109"/>
        <v>-1.0106613757553455</v>
      </c>
    </row>
    <row r="3500" spans="1:9" x14ac:dyDescent="0.3">
      <c r="A3500" s="2" t="s">
        <v>3808</v>
      </c>
      <c r="B3500">
        <v>440.969692677056</v>
      </c>
      <c r="C3500">
        <v>0.15261066314070701</v>
      </c>
      <c r="D3500">
        <v>0.102959454758575</v>
      </c>
      <c r="E3500">
        <v>1.4822403974317599</v>
      </c>
      <c r="F3500">
        <v>0.13827634109498399</v>
      </c>
      <c r="G3500">
        <v>0.356430853316484</v>
      </c>
      <c r="H3500">
        <f t="shared" si="108"/>
        <v>1.1115791376793616</v>
      </c>
      <c r="I3500">
        <f t="shared" si="109"/>
        <v>-0.89962105809910686</v>
      </c>
    </row>
    <row r="3501" spans="1:9" x14ac:dyDescent="0.3">
      <c r="A3501" s="2" t="s">
        <v>3809</v>
      </c>
      <c r="B3501">
        <v>649.78154640124399</v>
      </c>
      <c r="C3501">
        <v>-0.15491947278666901</v>
      </c>
      <c r="D3501">
        <v>0.13078013101410499</v>
      </c>
      <c r="E3501">
        <v>-1.1845795808995001</v>
      </c>
      <c r="F3501">
        <v>0.23618371430136201</v>
      </c>
      <c r="G3501">
        <v>0.462146409705043</v>
      </c>
      <c r="H3501">
        <f t="shared" si="108"/>
        <v>0.89818250552710754</v>
      </c>
      <c r="I3501">
        <f t="shared" si="109"/>
        <v>-1.1133594718738591</v>
      </c>
    </row>
    <row r="3502" spans="1:9" x14ac:dyDescent="0.3">
      <c r="A3502" s="2" t="s">
        <v>3810</v>
      </c>
      <c r="B3502">
        <v>1257.58771643004</v>
      </c>
      <c r="C3502">
        <v>0.16003927463433701</v>
      </c>
      <c r="D3502">
        <v>9.7102042192095894E-2</v>
      </c>
      <c r="E3502">
        <v>1.64815560024714</v>
      </c>
      <c r="F3502">
        <v>9.93207452505592E-2</v>
      </c>
      <c r="G3502">
        <v>0.30762292245916401</v>
      </c>
      <c r="H3502">
        <f t="shared" si="108"/>
        <v>1.1173175545080209</v>
      </c>
      <c r="I3502">
        <f t="shared" si="109"/>
        <v>-0.8950007059007693</v>
      </c>
    </row>
    <row r="3503" spans="1:9" x14ac:dyDescent="0.3">
      <c r="A3503" s="2" t="s">
        <v>3811</v>
      </c>
      <c r="B3503">
        <v>1.0888396143983201</v>
      </c>
      <c r="C3503">
        <v>-0.26167340592757898</v>
      </c>
      <c r="D3503">
        <v>2.3698291522819499</v>
      </c>
      <c r="E3503">
        <v>-0.110418679623217</v>
      </c>
      <c r="F3503">
        <v>0.91207733951331904</v>
      </c>
      <c r="G3503" t="s">
        <v>378</v>
      </c>
      <c r="H3503">
        <f t="shared" si="108"/>
        <v>0.83411984863686406</v>
      </c>
      <c r="I3503">
        <f t="shared" si="109"/>
        <v>-1.1988684859066965</v>
      </c>
    </row>
    <row r="3504" spans="1:9" x14ac:dyDescent="0.3">
      <c r="A3504" s="2" t="s">
        <v>3812</v>
      </c>
      <c r="B3504">
        <v>850.72452533462899</v>
      </c>
      <c r="C3504">
        <v>0.202091947866854</v>
      </c>
      <c r="D3504">
        <v>0.12540713529175199</v>
      </c>
      <c r="E3504">
        <v>1.6114868376245</v>
      </c>
      <c r="F3504">
        <v>0.10707365378429599</v>
      </c>
      <c r="G3504">
        <v>0.31902232369818101</v>
      </c>
      <c r="H3504">
        <f t="shared" si="108"/>
        <v>1.1503652077055928</v>
      </c>
      <c r="I3504">
        <f t="shared" si="109"/>
        <v>-0.86928915556695541</v>
      </c>
    </row>
    <row r="3505" spans="1:9" x14ac:dyDescent="0.3">
      <c r="A3505" s="2" t="s">
        <v>3813</v>
      </c>
      <c r="B3505">
        <v>91.042431278028403</v>
      </c>
      <c r="C3505">
        <v>-0.364874026013282</v>
      </c>
      <c r="D3505">
        <v>0.20614386539439</v>
      </c>
      <c r="E3505">
        <v>-1.7699970130821601</v>
      </c>
      <c r="F3505">
        <v>7.6727638306863799E-2</v>
      </c>
      <c r="G3505">
        <v>0.27452381787100999</v>
      </c>
      <c r="H3505">
        <f t="shared" si="108"/>
        <v>0.77653667806934112</v>
      </c>
      <c r="I3505">
        <f t="shared" si="109"/>
        <v>-1.2877691785096912</v>
      </c>
    </row>
    <row r="3506" spans="1:9" x14ac:dyDescent="0.3">
      <c r="A3506" s="2" t="s">
        <v>3814</v>
      </c>
      <c r="B3506">
        <v>255.302492794626</v>
      </c>
      <c r="C3506">
        <v>9.5665154138562004E-3</v>
      </c>
      <c r="D3506">
        <v>0.114836531940638</v>
      </c>
      <c r="E3506">
        <v>8.3305506115435399E-2</v>
      </c>
      <c r="F3506">
        <v>0.93360862226819696</v>
      </c>
      <c r="G3506">
        <v>0.96591170304277196</v>
      </c>
      <c r="H3506">
        <f t="shared" si="108"/>
        <v>1.0066530369636206</v>
      </c>
      <c r="I3506">
        <f t="shared" si="109"/>
        <v>-0.99339093340075912</v>
      </c>
    </row>
    <row r="3507" spans="1:9" x14ac:dyDescent="0.3">
      <c r="A3507" s="2" t="s">
        <v>3815</v>
      </c>
      <c r="B3507">
        <v>307.22184627763698</v>
      </c>
      <c r="C3507">
        <v>-0.20615315292261599</v>
      </c>
      <c r="D3507">
        <v>0.10592581299946199</v>
      </c>
      <c r="E3507">
        <v>-1.94620316885047</v>
      </c>
      <c r="F3507">
        <v>5.1630339434943197E-2</v>
      </c>
      <c r="G3507">
        <v>0.23539075590599601</v>
      </c>
      <c r="H3507">
        <f t="shared" si="108"/>
        <v>0.86684553646074658</v>
      </c>
      <c r="I3507">
        <f t="shared" si="109"/>
        <v>-1.1536080627269667</v>
      </c>
    </row>
    <row r="3508" spans="1:9" x14ac:dyDescent="0.3">
      <c r="A3508" s="2" t="s">
        <v>3816</v>
      </c>
      <c r="B3508">
        <v>253.773535074671</v>
      </c>
      <c r="C3508">
        <v>-0.10461821376882199</v>
      </c>
      <c r="D3508">
        <v>0.121690760302857</v>
      </c>
      <c r="E3508">
        <v>-0.85970548222769205</v>
      </c>
      <c r="F3508">
        <v>0.38995141200762201</v>
      </c>
      <c r="G3508">
        <v>0.60046158127478599</v>
      </c>
      <c r="H3508">
        <f t="shared" si="108"/>
        <v>0.93005103322111393</v>
      </c>
      <c r="I3508">
        <f t="shared" si="109"/>
        <v>-1.0752098156771319</v>
      </c>
    </row>
    <row r="3509" spans="1:9" x14ac:dyDescent="0.3">
      <c r="A3509" s="2" t="s">
        <v>3817</v>
      </c>
      <c r="B3509">
        <v>710.10582184213104</v>
      </c>
      <c r="C3509">
        <v>-0.18701246698163501</v>
      </c>
      <c r="D3509">
        <v>6.6794622447841803E-2</v>
      </c>
      <c r="E3509">
        <v>-2.7998132204081001</v>
      </c>
      <c r="F3509">
        <v>5.1132183238075503E-3</v>
      </c>
      <c r="G3509">
        <v>9.7739015169212295E-2</v>
      </c>
      <c r="H3509">
        <f t="shared" si="108"/>
        <v>0.87842287735540503</v>
      </c>
      <c r="I3509">
        <f t="shared" si="109"/>
        <v>-1.1384038664960743</v>
      </c>
    </row>
    <row r="3510" spans="1:9" x14ac:dyDescent="0.3">
      <c r="A3510" s="2" t="s">
        <v>3818</v>
      </c>
      <c r="B3510">
        <v>1082.83493413358</v>
      </c>
      <c r="C3510">
        <v>0.20796472826410001</v>
      </c>
      <c r="D3510">
        <v>0.14915896192231601</v>
      </c>
      <c r="E3510">
        <v>1.39424896488896</v>
      </c>
      <c r="F3510">
        <v>0.16324243639064101</v>
      </c>
      <c r="G3510">
        <v>0.384918381922148</v>
      </c>
      <c r="H3510">
        <f t="shared" si="108"/>
        <v>1.1550575447790339</v>
      </c>
      <c r="I3510">
        <f t="shared" si="109"/>
        <v>-0.86575773174253678</v>
      </c>
    </row>
    <row r="3511" spans="1:9" x14ac:dyDescent="0.3">
      <c r="A3511" s="2" t="s">
        <v>304</v>
      </c>
      <c r="B3511">
        <v>14.641268587908201</v>
      </c>
      <c r="C3511">
        <v>-1.2898234524332399</v>
      </c>
      <c r="D3511">
        <v>0.39008598638268599</v>
      </c>
      <c r="E3511">
        <v>-3.3065106090939702</v>
      </c>
      <c r="F3511">
        <v>9.4465773210064205E-4</v>
      </c>
      <c r="G3511">
        <v>4.3154349045688899E-2</v>
      </c>
      <c r="H3511">
        <f t="shared" si="108"/>
        <v>0.40900107708866068</v>
      </c>
      <c r="I3511">
        <f t="shared" si="109"/>
        <v>-2.4449813362795285</v>
      </c>
    </row>
    <row r="3512" spans="1:9" x14ac:dyDescent="0.3">
      <c r="A3512" s="2" t="s">
        <v>3819</v>
      </c>
      <c r="B3512">
        <v>2.4942558845368898</v>
      </c>
      <c r="C3512">
        <v>-5.9062704581639203E-2</v>
      </c>
      <c r="D3512">
        <v>1.4932281413656801</v>
      </c>
      <c r="E3512">
        <v>-3.9553704451097099E-2</v>
      </c>
      <c r="F3512">
        <v>0.96844893702653401</v>
      </c>
      <c r="G3512" t="s">
        <v>378</v>
      </c>
      <c r="H3512">
        <f t="shared" si="108"/>
        <v>0.95988754005633525</v>
      </c>
      <c r="I3512">
        <f t="shared" si="109"/>
        <v>-1.0417887078118657</v>
      </c>
    </row>
    <row r="3513" spans="1:9" x14ac:dyDescent="0.3">
      <c r="A3513" s="2" t="s">
        <v>3820</v>
      </c>
      <c r="B3513">
        <v>0</v>
      </c>
      <c r="C3513" t="s">
        <v>378</v>
      </c>
      <c r="D3513" t="s">
        <v>378</v>
      </c>
      <c r="E3513" t="s">
        <v>378</v>
      </c>
      <c r="F3513" t="s">
        <v>378</v>
      </c>
      <c r="G3513" t="s">
        <v>378</v>
      </c>
      <c r="H3513" t="e">
        <f t="shared" si="108"/>
        <v>#VALUE!</v>
      </c>
      <c r="I3513" t="e">
        <f t="shared" si="109"/>
        <v>#VALUE!</v>
      </c>
    </row>
    <row r="3514" spans="1:9" x14ac:dyDescent="0.3">
      <c r="A3514" s="2" t="s">
        <v>3821</v>
      </c>
      <c r="B3514">
        <v>0</v>
      </c>
      <c r="C3514" t="s">
        <v>378</v>
      </c>
      <c r="D3514" t="s">
        <v>378</v>
      </c>
      <c r="E3514" t="s">
        <v>378</v>
      </c>
      <c r="F3514" t="s">
        <v>378</v>
      </c>
      <c r="G3514" t="s">
        <v>378</v>
      </c>
      <c r="H3514" t="e">
        <f t="shared" si="108"/>
        <v>#VALUE!</v>
      </c>
      <c r="I3514" t="e">
        <f t="shared" si="109"/>
        <v>#VALUE!</v>
      </c>
    </row>
    <row r="3515" spans="1:9" x14ac:dyDescent="0.3">
      <c r="A3515" s="2" t="s">
        <v>3822</v>
      </c>
      <c r="B3515">
        <v>0</v>
      </c>
      <c r="C3515" t="s">
        <v>378</v>
      </c>
      <c r="D3515" t="s">
        <v>378</v>
      </c>
      <c r="E3515" t="s">
        <v>378</v>
      </c>
      <c r="F3515" t="s">
        <v>378</v>
      </c>
      <c r="G3515" t="s">
        <v>378</v>
      </c>
      <c r="H3515" t="e">
        <f t="shared" si="108"/>
        <v>#VALUE!</v>
      </c>
      <c r="I3515" t="e">
        <f t="shared" si="109"/>
        <v>#VALUE!</v>
      </c>
    </row>
    <row r="3516" spans="1:9" x14ac:dyDescent="0.3">
      <c r="A3516" s="2" t="s">
        <v>3823</v>
      </c>
      <c r="B3516">
        <v>0</v>
      </c>
      <c r="C3516" t="s">
        <v>378</v>
      </c>
      <c r="D3516" t="s">
        <v>378</v>
      </c>
      <c r="E3516" t="s">
        <v>378</v>
      </c>
      <c r="F3516" t="s">
        <v>378</v>
      </c>
      <c r="G3516" t="s">
        <v>378</v>
      </c>
      <c r="H3516" t="e">
        <f t="shared" si="108"/>
        <v>#VALUE!</v>
      </c>
      <c r="I3516" t="e">
        <f t="shared" si="109"/>
        <v>#VALUE!</v>
      </c>
    </row>
    <row r="3517" spans="1:9" x14ac:dyDescent="0.3">
      <c r="A3517" s="2" t="s">
        <v>3824</v>
      </c>
      <c r="B3517">
        <v>0</v>
      </c>
      <c r="C3517" t="s">
        <v>378</v>
      </c>
      <c r="D3517" t="s">
        <v>378</v>
      </c>
      <c r="E3517" t="s">
        <v>378</v>
      </c>
      <c r="F3517" t="s">
        <v>378</v>
      </c>
      <c r="G3517" t="s">
        <v>378</v>
      </c>
      <c r="H3517" t="e">
        <f t="shared" si="108"/>
        <v>#VALUE!</v>
      </c>
      <c r="I3517" t="e">
        <f t="shared" si="109"/>
        <v>#VALUE!</v>
      </c>
    </row>
    <row r="3518" spans="1:9" x14ac:dyDescent="0.3">
      <c r="A3518" s="2" t="s">
        <v>3825</v>
      </c>
      <c r="B3518">
        <v>0.50576057684737696</v>
      </c>
      <c r="C3518">
        <v>-1.21843932140199</v>
      </c>
      <c r="D3518">
        <v>2.4536893173639598</v>
      </c>
      <c r="E3518">
        <v>-0.49657440849560502</v>
      </c>
      <c r="F3518">
        <v>0.61948920357950898</v>
      </c>
      <c r="G3518" t="s">
        <v>378</v>
      </c>
      <c r="H3518">
        <f t="shared" si="108"/>
        <v>0.42974735893910088</v>
      </c>
      <c r="I3518">
        <f t="shared" si="109"/>
        <v>-2.3269485645441956</v>
      </c>
    </row>
    <row r="3519" spans="1:9" x14ac:dyDescent="0.3">
      <c r="A3519" s="2" t="s">
        <v>3826</v>
      </c>
      <c r="B3519">
        <v>0</v>
      </c>
      <c r="C3519" t="s">
        <v>378</v>
      </c>
      <c r="D3519" t="s">
        <v>378</v>
      </c>
      <c r="E3519" t="s">
        <v>378</v>
      </c>
      <c r="F3519" t="s">
        <v>378</v>
      </c>
      <c r="G3519" t="s">
        <v>378</v>
      </c>
      <c r="H3519" t="e">
        <f t="shared" si="108"/>
        <v>#VALUE!</v>
      </c>
      <c r="I3519" t="e">
        <f t="shared" si="109"/>
        <v>#VALUE!</v>
      </c>
    </row>
    <row r="3520" spans="1:9" x14ac:dyDescent="0.3">
      <c r="A3520" s="2" t="s">
        <v>3827</v>
      </c>
      <c r="B3520">
        <v>0</v>
      </c>
      <c r="C3520" t="s">
        <v>378</v>
      </c>
      <c r="D3520" t="s">
        <v>378</v>
      </c>
      <c r="E3520" t="s">
        <v>378</v>
      </c>
      <c r="F3520" t="s">
        <v>378</v>
      </c>
      <c r="G3520" t="s">
        <v>378</v>
      </c>
      <c r="H3520" t="e">
        <f t="shared" si="108"/>
        <v>#VALUE!</v>
      </c>
      <c r="I3520" t="e">
        <f t="shared" si="109"/>
        <v>#VALUE!</v>
      </c>
    </row>
    <row r="3521" spans="1:9" x14ac:dyDescent="0.3">
      <c r="A3521" s="2" t="s">
        <v>3828</v>
      </c>
      <c r="B3521">
        <v>0</v>
      </c>
      <c r="C3521" t="s">
        <v>378</v>
      </c>
      <c r="D3521" t="s">
        <v>378</v>
      </c>
      <c r="E3521" t="s">
        <v>378</v>
      </c>
      <c r="F3521" t="s">
        <v>378</v>
      </c>
      <c r="G3521" t="s">
        <v>378</v>
      </c>
      <c r="H3521" t="e">
        <f t="shared" si="108"/>
        <v>#VALUE!</v>
      </c>
      <c r="I3521" t="e">
        <f t="shared" si="109"/>
        <v>#VALUE!</v>
      </c>
    </row>
    <row r="3522" spans="1:9" x14ac:dyDescent="0.3">
      <c r="A3522" s="2" t="s">
        <v>3829</v>
      </c>
      <c r="B3522">
        <v>0.74807948211443998</v>
      </c>
      <c r="C3522">
        <v>1.0556589343693501</v>
      </c>
      <c r="D3522">
        <v>2.4280858930690901</v>
      </c>
      <c r="E3522">
        <v>0.43477001261887299</v>
      </c>
      <c r="F3522">
        <v>0.66372937347094896</v>
      </c>
      <c r="G3522" t="s">
        <v>378</v>
      </c>
      <c r="H3522">
        <f t="shared" si="108"/>
        <v>2.0786673972424876</v>
      </c>
      <c r="I3522">
        <f t="shared" si="109"/>
        <v>-0.48107744477378972</v>
      </c>
    </row>
    <row r="3523" spans="1:9" x14ac:dyDescent="0.3">
      <c r="A3523" s="2" t="s">
        <v>3830</v>
      </c>
      <c r="B3523">
        <v>0</v>
      </c>
      <c r="C3523" t="s">
        <v>378</v>
      </c>
      <c r="D3523" t="s">
        <v>378</v>
      </c>
      <c r="E3523" t="s">
        <v>378</v>
      </c>
      <c r="F3523" t="s">
        <v>378</v>
      </c>
      <c r="G3523" t="s">
        <v>378</v>
      </c>
      <c r="H3523" t="e">
        <f t="shared" ref="H3523:H3586" si="110">2^C3523</f>
        <v>#VALUE!</v>
      </c>
      <c r="I3523" t="e">
        <f t="shared" ref="I3523:I3586" si="111">-1/H3523</f>
        <v>#VALUE!</v>
      </c>
    </row>
    <row r="3524" spans="1:9" x14ac:dyDescent="0.3">
      <c r="A3524" s="2" t="s">
        <v>3831</v>
      </c>
      <c r="B3524">
        <v>0</v>
      </c>
      <c r="C3524" t="s">
        <v>378</v>
      </c>
      <c r="D3524" t="s">
        <v>378</v>
      </c>
      <c r="E3524" t="s">
        <v>378</v>
      </c>
      <c r="F3524" t="s">
        <v>378</v>
      </c>
      <c r="G3524" t="s">
        <v>378</v>
      </c>
      <c r="H3524" t="e">
        <f t="shared" si="110"/>
        <v>#VALUE!</v>
      </c>
      <c r="I3524" t="e">
        <f t="shared" si="111"/>
        <v>#VALUE!</v>
      </c>
    </row>
    <row r="3525" spans="1:9" x14ac:dyDescent="0.3">
      <c r="A3525" s="2" t="s">
        <v>3832</v>
      </c>
      <c r="B3525">
        <v>0</v>
      </c>
      <c r="C3525" t="s">
        <v>378</v>
      </c>
      <c r="D3525" t="s">
        <v>378</v>
      </c>
      <c r="E3525" t="s">
        <v>378</v>
      </c>
      <c r="F3525" t="s">
        <v>378</v>
      </c>
      <c r="G3525" t="s">
        <v>378</v>
      </c>
      <c r="H3525" t="e">
        <f t="shared" si="110"/>
        <v>#VALUE!</v>
      </c>
      <c r="I3525" t="e">
        <f t="shared" si="111"/>
        <v>#VALUE!</v>
      </c>
    </row>
    <row r="3526" spans="1:9" x14ac:dyDescent="0.3">
      <c r="A3526" s="2" t="s">
        <v>3833</v>
      </c>
      <c r="B3526">
        <v>4.5673737693927299</v>
      </c>
      <c r="C3526">
        <v>8.68100187020657E-2</v>
      </c>
      <c r="D3526">
        <v>0.73648896670895903</v>
      </c>
      <c r="E3526">
        <v>0.117870087165027</v>
      </c>
      <c r="F3526">
        <v>0.90617059497432895</v>
      </c>
      <c r="G3526" t="s">
        <v>378</v>
      </c>
      <c r="H3526">
        <f t="shared" si="110"/>
        <v>1.0620193252708279</v>
      </c>
      <c r="I3526">
        <f t="shared" si="111"/>
        <v>-0.94160245129719067</v>
      </c>
    </row>
    <row r="3527" spans="1:9" x14ac:dyDescent="0.3">
      <c r="A3527" s="2" t="s">
        <v>3834</v>
      </c>
      <c r="B3527">
        <v>4565.7418517572196</v>
      </c>
      <c r="C3527">
        <v>0.396080327872739</v>
      </c>
      <c r="D3527">
        <v>0.221819884395238</v>
      </c>
      <c r="E3527">
        <v>1.7855943300691799</v>
      </c>
      <c r="F3527">
        <v>7.41649656154518E-2</v>
      </c>
      <c r="G3527">
        <v>0.27169400825426598</v>
      </c>
      <c r="H3527">
        <f t="shared" si="110"/>
        <v>1.3159277925834947</v>
      </c>
      <c r="I3527">
        <f t="shared" si="111"/>
        <v>-0.75992011540143123</v>
      </c>
    </row>
    <row r="3528" spans="1:9" x14ac:dyDescent="0.3">
      <c r="A3528" s="2" t="s">
        <v>3835</v>
      </c>
      <c r="B3528">
        <v>1454.7471513037999</v>
      </c>
      <c r="C3528">
        <v>5.3457339352625199E-2</v>
      </c>
      <c r="D3528">
        <v>0.12486804454724</v>
      </c>
      <c r="E3528">
        <v>0.42811064709515201</v>
      </c>
      <c r="F3528">
        <v>0.66857056550146099</v>
      </c>
      <c r="G3528">
        <v>0.80822955358394399</v>
      </c>
      <c r="H3528">
        <f t="shared" si="110"/>
        <v>1.0377488544299611</v>
      </c>
      <c r="I3528">
        <f t="shared" si="111"/>
        <v>-0.96362428706250247</v>
      </c>
    </row>
    <row r="3529" spans="1:9" x14ac:dyDescent="0.3">
      <c r="A3529" s="2" t="s">
        <v>3836</v>
      </c>
      <c r="B3529">
        <v>1303.72148430315</v>
      </c>
      <c r="C3529">
        <v>0.41002217818425701</v>
      </c>
      <c r="D3529">
        <v>0.245163711890584</v>
      </c>
      <c r="E3529">
        <v>1.6724423652357201</v>
      </c>
      <c r="F3529">
        <v>9.4437123960530098E-2</v>
      </c>
      <c r="G3529">
        <v>0.30008181077722901</v>
      </c>
      <c r="H3529">
        <f t="shared" si="110"/>
        <v>1.3287062398028955</v>
      </c>
      <c r="I3529">
        <f t="shared" si="111"/>
        <v>-0.75261180390659055</v>
      </c>
    </row>
    <row r="3530" spans="1:9" x14ac:dyDescent="0.3">
      <c r="A3530" s="2" t="s">
        <v>3837</v>
      </c>
      <c r="B3530">
        <v>3361.8963943152098</v>
      </c>
      <c r="C3530">
        <v>0.586256380257975</v>
      </c>
      <c r="D3530">
        <v>0.356681183963932</v>
      </c>
      <c r="E3530">
        <v>1.6436425766638101</v>
      </c>
      <c r="F3530">
        <v>0.100250053803757</v>
      </c>
      <c r="G3530">
        <v>0.30877867787760799</v>
      </c>
      <c r="H3530">
        <f t="shared" si="110"/>
        <v>1.5013458768633114</v>
      </c>
      <c r="I3530">
        <f t="shared" si="111"/>
        <v>-0.66606903539726048</v>
      </c>
    </row>
    <row r="3531" spans="1:9" x14ac:dyDescent="0.3">
      <c r="A3531" s="2" t="s">
        <v>3838</v>
      </c>
      <c r="B3531">
        <v>388.57656286766098</v>
      </c>
      <c r="C3531">
        <v>0.22615174009237701</v>
      </c>
      <c r="D3531">
        <v>9.9822796791957699E-2</v>
      </c>
      <c r="E3531">
        <v>2.2655319963004299</v>
      </c>
      <c r="F3531">
        <v>2.34800528405429E-2</v>
      </c>
      <c r="G3531">
        <v>0.176937924936556</v>
      </c>
      <c r="H3531">
        <f t="shared" si="110"/>
        <v>1.1697106856668056</v>
      </c>
      <c r="I3531">
        <f t="shared" si="111"/>
        <v>-0.85491225501623913</v>
      </c>
    </row>
    <row r="3532" spans="1:9" x14ac:dyDescent="0.3">
      <c r="A3532" s="2" t="s">
        <v>3839</v>
      </c>
      <c r="B3532">
        <v>22.245902158544101</v>
      </c>
      <c r="C3532">
        <v>-0.142634247100586</v>
      </c>
      <c r="D3532">
        <v>0.39542068331569902</v>
      </c>
      <c r="E3532">
        <v>-0.36071519047653899</v>
      </c>
      <c r="F3532">
        <v>0.71831236784716601</v>
      </c>
      <c r="G3532">
        <v>0.83949503574786699</v>
      </c>
      <c r="H3532">
        <f t="shared" si="110"/>
        <v>0.90586360898666241</v>
      </c>
      <c r="I3532">
        <f t="shared" si="111"/>
        <v>-1.1039189455006837</v>
      </c>
    </row>
    <row r="3533" spans="1:9" x14ac:dyDescent="0.3">
      <c r="A3533" s="2" t="s">
        <v>3840</v>
      </c>
      <c r="B3533">
        <v>88.566303894388298</v>
      </c>
      <c r="C3533">
        <v>-5.7998035419287802E-2</v>
      </c>
      <c r="D3533">
        <v>0.17571721211928401</v>
      </c>
      <c r="E3533">
        <v>-0.33006462326477498</v>
      </c>
      <c r="F3533">
        <v>0.74135113321308099</v>
      </c>
      <c r="G3533">
        <v>0.85487535688222005</v>
      </c>
      <c r="H3533">
        <f t="shared" si="110"/>
        <v>0.96059617203825776</v>
      </c>
      <c r="I3533">
        <f t="shared" si="111"/>
        <v>-1.0410201800805978</v>
      </c>
    </row>
    <row r="3534" spans="1:9" x14ac:dyDescent="0.3">
      <c r="A3534" s="2" t="s">
        <v>3841</v>
      </c>
      <c r="B3534">
        <v>839.92257976087706</v>
      </c>
      <c r="C3534">
        <v>0.41899766158773299</v>
      </c>
      <c r="D3534">
        <v>0.15671783035746201</v>
      </c>
      <c r="E3534">
        <v>2.6735800299942198</v>
      </c>
      <c r="F3534">
        <v>7.5046367488173799E-3</v>
      </c>
      <c r="G3534">
        <v>0.116067351887475</v>
      </c>
      <c r="H3534">
        <f t="shared" si="110"/>
        <v>1.3369983283110933</v>
      </c>
      <c r="I3534">
        <f t="shared" si="111"/>
        <v>-0.74794409149576702</v>
      </c>
    </row>
    <row r="3535" spans="1:9" x14ac:dyDescent="0.3">
      <c r="A3535" s="2" t="s">
        <v>3842</v>
      </c>
      <c r="B3535">
        <v>1578.3439840353201</v>
      </c>
      <c r="C3535">
        <v>4.7729255351409101E-2</v>
      </c>
      <c r="D3535">
        <v>6.0739106576144397E-2</v>
      </c>
      <c r="E3535">
        <v>0.78580766234311095</v>
      </c>
      <c r="F3535">
        <v>0.43198017691279</v>
      </c>
      <c r="G3535">
        <v>0.63384394460885596</v>
      </c>
      <c r="H3535">
        <f t="shared" si="110"/>
        <v>1.0336367396867585</v>
      </c>
      <c r="I3535">
        <f t="shared" si="111"/>
        <v>-0.96745787142110284</v>
      </c>
    </row>
    <row r="3536" spans="1:9" x14ac:dyDescent="0.3">
      <c r="A3536" s="2" t="s">
        <v>3843</v>
      </c>
      <c r="B3536">
        <v>4581.4294221609298</v>
      </c>
      <c r="C3536">
        <v>0.139648052956798</v>
      </c>
      <c r="D3536">
        <v>9.6977725583038493E-2</v>
      </c>
      <c r="E3536">
        <v>1.44000132109948</v>
      </c>
      <c r="F3536">
        <v>0.14986702530363699</v>
      </c>
      <c r="G3536">
        <v>0.37045494670456097</v>
      </c>
      <c r="H3536">
        <f t="shared" si="110"/>
        <v>1.1016363376964229</v>
      </c>
      <c r="I3536">
        <f t="shared" si="111"/>
        <v>-0.90774057262040797</v>
      </c>
    </row>
    <row r="3537" spans="1:9" x14ac:dyDescent="0.3">
      <c r="A3537" s="2" t="s">
        <v>3844</v>
      </c>
      <c r="B3537">
        <v>1175.73664545214</v>
      </c>
      <c r="C3537">
        <v>1.9159023652707299E-2</v>
      </c>
      <c r="D3537">
        <v>8.4312474137797397E-2</v>
      </c>
      <c r="E3537">
        <v>0.22723830427979599</v>
      </c>
      <c r="F3537">
        <v>0.82023844415104896</v>
      </c>
      <c r="G3537">
        <v>0.90460673613361897</v>
      </c>
      <c r="H3537">
        <f t="shared" si="110"/>
        <v>1.013368594376973</v>
      </c>
      <c r="I3537">
        <f t="shared" si="111"/>
        <v>-0.98680776723183128</v>
      </c>
    </row>
    <row r="3538" spans="1:9" x14ac:dyDescent="0.3">
      <c r="A3538" s="2" t="s">
        <v>3845</v>
      </c>
      <c r="B3538">
        <v>175.549757714111</v>
      </c>
      <c r="C3538">
        <v>0.169197015788357</v>
      </c>
      <c r="D3538">
        <v>0.12594813568263799</v>
      </c>
      <c r="E3538">
        <v>1.3433864254624299</v>
      </c>
      <c r="F3538">
        <v>0.17914688007208299</v>
      </c>
      <c r="G3538">
        <v>0.40306785351430902</v>
      </c>
      <c r="H3538">
        <f t="shared" si="110"/>
        <v>1.12443246684703</v>
      </c>
      <c r="I3538">
        <f t="shared" si="111"/>
        <v>-0.889337536476561</v>
      </c>
    </row>
    <row r="3539" spans="1:9" x14ac:dyDescent="0.3">
      <c r="A3539" s="2" t="s">
        <v>3846</v>
      </c>
      <c r="B3539">
        <v>1661.0528066823499</v>
      </c>
      <c r="C3539">
        <v>8.6948189667347506E-2</v>
      </c>
      <c r="D3539">
        <v>0.10412372972685099</v>
      </c>
      <c r="E3539">
        <v>0.83504682261612795</v>
      </c>
      <c r="F3539">
        <v>0.40369134587201699</v>
      </c>
      <c r="G3539">
        <v>0.61126245815987701</v>
      </c>
      <c r="H3539">
        <f t="shared" si="110"/>
        <v>1.0621210427220207</v>
      </c>
      <c r="I3539">
        <f t="shared" si="111"/>
        <v>-0.94151227569805429</v>
      </c>
    </row>
    <row r="3540" spans="1:9" x14ac:dyDescent="0.3">
      <c r="A3540" s="2" t="s">
        <v>3847</v>
      </c>
      <c r="B3540">
        <v>1038.4729073368301</v>
      </c>
      <c r="C3540">
        <v>4.4100432411806098E-2</v>
      </c>
      <c r="D3540">
        <v>9.9818504767278798E-2</v>
      </c>
      <c r="E3540">
        <v>0.44180618127494198</v>
      </c>
      <c r="F3540">
        <v>0.65862946521841104</v>
      </c>
      <c r="G3540">
        <v>0.80219033584680699</v>
      </c>
      <c r="H3540">
        <f t="shared" si="110"/>
        <v>1.0310400915783173</v>
      </c>
      <c r="I3540">
        <f t="shared" si="111"/>
        <v>-0.96989438933378325</v>
      </c>
    </row>
    <row r="3541" spans="1:9" x14ac:dyDescent="0.3">
      <c r="A3541" s="2" t="s">
        <v>3848</v>
      </c>
      <c r="B3541">
        <v>1114.90457111971</v>
      </c>
      <c r="C3541">
        <v>-0.13195462600886701</v>
      </c>
      <c r="D3541">
        <v>9.6696341369400599E-2</v>
      </c>
      <c r="E3541">
        <v>-1.36462894190352</v>
      </c>
      <c r="F3541">
        <v>0.172369703522192</v>
      </c>
      <c r="G3541">
        <v>0.39531341659924701</v>
      </c>
      <c r="H3541">
        <f t="shared" si="110"/>
        <v>0.91259418995875952</v>
      </c>
      <c r="I3541">
        <f t="shared" si="111"/>
        <v>-1.0957773027737447</v>
      </c>
    </row>
    <row r="3542" spans="1:9" x14ac:dyDescent="0.3">
      <c r="A3542" s="2" t="s">
        <v>3849</v>
      </c>
      <c r="B3542">
        <v>560.30421710561905</v>
      </c>
      <c r="C3542">
        <v>-0.10765071357049701</v>
      </c>
      <c r="D3542">
        <v>0.14619994215989199</v>
      </c>
      <c r="E3542">
        <v>-0.73632528152961896</v>
      </c>
      <c r="F3542">
        <v>0.46153276411769301</v>
      </c>
      <c r="G3542">
        <v>0.65590993215942395</v>
      </c>
      <c r="H3542">
        <f t="shared" si="110"/>
        <v>0.92809814824200187</v>
      </c>
      <c r="I3542">
        <f t="shared" si="111"/>
        <v>-1.0774722499923033</v>
      </c>
    </row>
    <row r="3543" spans="1:9" x14ac:dyDescent="0.3">
      <c r="A3543" s="2" t="s">
        <v>3850</v>
      </c>
      <c r="B3543">
        <v>47.0168983332563</v>
      </c>
      <c r="C3543">
        <v>0.59684541343590103</v>
      </c>
      <c r="D3543">
        <v>0.24856087494021201</v>
      </c>
      <c r="E3543">
        <v>2.4012041862158102</v>
      </c>
      <c r="F3543">
        <v>1.6341215354220898E-2</v>
      </c>
      <c r="G3543">
        <v>0.15481830071658201</v>
      </c>
      <c r="H3543">
        <f t="shared" si="110"/>
        <v>1.5124059324287489</v>
      </c>
      <c r="I3543">
        <f t="shared" si="111"/>
        <v>-0.66119814697772028</v>
      </c>
    </row>
    <row r="3544" spans="1:9" x14ac:dyDescent="0.3">
      <c r="A3544" s="2" t="s">
        <v>3851</v>
      </c>
      <c r="B3544">
        <v>980.14490650554296</v>
      </c>
      <c r="C3544">
        <v>1.97487494236022E-3</v>
      </c>
      <c r="D3544">
        <v>7.2273345381416096E-2</v>
      </c>
      <c r="E3544">
        <v>2.73250799715717E-2</v>
      </c>
      <c r="F3544">
        <v>0.97820045340995798</v>
      </c>
      <c r="G3544">
        <v>0.988627297196222</v>
      </c>
      <c r="H3544">
        <f t="shared" si="110"/>
        <v>1.0013698163407654</v>
      </c>
      <c r="I3544">
        <f t="shared" si="111"/>
        <v>-0.99863205748923911</v>
      </c>
    </row>
    <row r="3545" spans="1:9" x14ac:dyDescent="0.3">
      <c r="A3545" s="2" t="s">
        <v>3852</v>
      </c>
      <c r="B3545">
        <v>137.00431456203901</v>
      </c>
      <c r="C3545">
        <v>-2.16445786916993E-2</v>
      </c>
      <c r="D3545">
        <v>0.139365273808568</v>
      </c>
      <c r="E3545">
        <v>-0.15530826367427999</v>
      </c>
      <c r="F3545">
        <v>0.87657830119409597</v>
      </c>
      <c r="G3545">
        <v>0.93499277163374805</v>
      </c>
      <c r="H3545">
        <f t="shared" si="110"/>
        <v>0.98510910377076366</v>
      </c>
      <c r="I3545">
        <f t="shared" si="111"/>
        <v>-1.0151159868203812</v>
      </c>
    </row>
    <row r="3546" spans="1:9" x14ac:dyDescent="0.3">
      <c r="A3546" s="2" t="s">
        <v>3853</v>
      </c>
      <c r="B3546">
        <v>2496.4702968374399</v>
      </c>
      <c r="C3546">
        <v>0.18157238805131501</v>
      </c>
      <c r="D3546">
        <v>0.12920950261724601</v>
      </c>
      <c r="E3546">
        <v>1.4052556845542801</v>
      </c>
      <c r="F3546">
        <v>0.159945260968091</v>
      </c>
      <c r="G3546">
        <v>0.382225828763543</v>
      </c>
      <c r="H3546">
        <f t="shared" si="110"/>
        <v>1.1341192844073389</v>
      </c>
      <c r="I3546">
        <f t="shared" si="111"/>
        <v>-0.88174146560127831</v>
      </c>
    </row>
    <row r="3547" spans="1:9" x14ac:dyDescent="0.3">
      <c r="A3547" s="2" t="s">
        <v>3854</v>
      </c>
      <c r="B3547">
        <v>644.57274723303601</v>
      </c>
      <c r="C3547">
        <v>8.1420914390509094E-2</v>
      </c>
      <c r="D3547">
        <v>8.1358007893774398E-2</v>
      </c>
      <c r="E3547">
        <v>1.0007732059616901</v>
      </c>
      <c r="F3547">
        <v>0.31693646611097798</v>
      </c>
      <c r="G3547">
        <v>0.53908491556806903</v>
      </c>
      <c r="H3547">
        <f t="shared" si="110"/>
        <v>1.0580596134328073</v>
      </c>
      <c r="I3547">
        <f t="shared" si="111"/>
        <v>-0.94512633060018558</v>
      </c>
    </row>
    <row r="3548" spans="1:9" x14ac:dyDescent="0.3">
      <c r="A3548" s="2" t="s">
        <v>3855</v>
      </c>
      <c r="B3548">
        <v>290.36062630172103</v>
      </c>
      <c r="C3548">
        <v>-0.18998294735351101</v>
      </c>
      <c r="D3548">
        <v>0.16774000499304501</v>
      </c>
      <c r="E3548">
        <v>-1.13260368247508</v>
      </c>
      <c r="F3548">
        <v>0.25738072152448899</v>
      </c>
      <c r="G3548">
        <v>0.48353395623928003</v>
      </c>
      <c r="H3548">
        <f t="shared" si="110"/>
        <v>0.87661608285149317</v>
      </c>
      <c r="I3548">
        <f t="shared" si="111"/>
        <v>-1.1407502321280241</v>
      </c>
    </row>
    <row r="3549" spans="1:9" x14ac:dyDescent="0.3">
      <c r="A3549" s="2" t="s">
        <v>3856</v>
      </c>
      <c r="B3549">
        <v>0.251360368926972</v>
      </c>
      <c r="C3549">
        <v>4.1386565486717701E-2</v>
      </c>
      <c r="D3549">
        <v>3.5281203235961001</v>
      </c>
      <c r="E3549">
        <v>1.17304858368702E-2</v>
      </c>
      <c r="F3549">
        <v>0.990640641108538</v>
      </c>
      <c r="G3549" t="s">
        <v>378</v>
      </c>
      <c r="H3549">
        <f t="shared" si="110"/>
        <v>1.0291024156301238</v>
      </c>
      <c r="I3549">
        <f t="shared" si="111"/>
        <v>-0.97172058369690606</v>
      </c>
    </row>
    <row r="3550" spans="1:9" x14ac:dyDescent="0.3">
      <c r="A3550" s="2" t="s">
        <v>3857</v>
      </c>
      <c r="B3550">
        <v>2.4065257052104099</v>
      </c>
      <c r="C3550">
        <v>-0.77989804415313102</v>
      </c>
      <c r="D3550">
        <v>1.0932301093110399</v>
      </c>
      <c r="E3550">
        <v>-0.71338873445831497</v>
      </c>
      <c r="F3550">
        <v>0.47560524224022599</v>
      </c>
      <c r="G3550" t="s">
        <v>378</v>
      </c>
      <c r="H3550">
        <f t="shared" si="110"/>
        <v>0.58240795078728769</v>
      </c>
      <c r="I3550">
        <f t="shared" si="111"/>
        <v>-1.7170095268243153</v>
      </c>
    </row>
    <row r="3551" spans="1:9" x14ac:dyDescent="0.3">
      <c r="A3551" s="2" t="s">
        <v>3858</v>
      </c>
      <c r="B3551">
        <v>0</v>
      </c>
      <c r="C3551" t="s">
        <v>378</v>
      </c>
      <c r="D3551" t="s">
        <v>378</v>
      </c>
      <c r="E3551" t="s">
        <v>378</v>
      </c>
      <c r="F3551" t="s">
        <v>378</v>
      </c>
      <c r="G3551" t="s">
        <v>378</v>
      </c>
      <c r="H3551" t="e">
        <f t="shared" si="110"/>
        <v>#VALUE!</v>
      </c>
      <c r="I3551" t="e">
        <f t="shared" si="111"/>
        <v>#VALUE!</v>
      </c>
    </row>
    <row r="3552" spans="1:9" x14ac:dyDescent="0.3">
      <c r="A3552" s="2" t="s">
        <v>3859</v>
      </c>
      <c r="B3552">
        <v>56.566826818929002</v>
      </c>
      <c r="C3552">
        <v>-5.4189509564694198E-2</v>
      </c>
      <c r="D3552">
        <v>0.25325052447453</v>
      </c>
      <c r="E3552">
        <v>-0.21397590262500801</v>
      </c>
      <c r="F3552">
        <v>0.83056584889617902</v>
      </c>
      <c r="G3552">
        <v>0.91032859647902198</v>
      </c>
      <c r="H3552">
        <f t="shared" si="110"/>
        <v>0.96313537015471196</v>
      </c>
      <c r="I3552">
        <f t="shared" si="111"/>
        <v>-1.0382756474194965</v>
      </c>
    </row>
    <row r="3553" spans="1:9" x14ac:dyDescent="0.3">
      <c r="A3553" s="2" t="s">
        <v>3860</v>
      </c>
      <c r="B3553">
        <v>1204.22272282021</v>
      </c>
      <c r="C3553">
        <v>0.22324856429949799</v>
      </c>
      <c r="D3553">
        <v>0.12767831579995001</v>
      </c>
      <c r="E3553">
        <v>1.74852372464946</v>
      </c>
      <c r="F3553">
        <v>8.0373381132372995E-2</v>
      </c>
      <c r="G3553">
        <v>0.278959653294378</v>
      </c>
      <c r="H3553">
        <f t="shared" si="110"/>
        <v>1.1673592107301147</v>
      </c>
      <c r="I3553">
        <f t="shared" si="111"/>
        <v>-0.8566343511133635</v>
      </c>
    </row>
    <row r="3554" spans="1:9" x14ac:dyDescent="0.3">
      <c r="A3554" s="2" t="s">
        <v>3861</v>
      </c>
      <c r="B3554">
        <v>540.80112956908999</v>
      </c>
      <c r="C3554">
        <v>0.14831939972538799</v>
      </c>
      <c r="D3554">
        <v>0.10869215875943</v>
      </c>
      <c r="E3554">
        <v>1.3645823343491199</v>
      </c>
      <c r="F3554">
        <v>0.17238436021405101</v>
      </c>
      <c r="G3554">
        <v>0.39531341659924701</v>
      </c>
      <c r="H3554">
        <f t="shared" si="110"/>
        <v>1.1082776834321861</v>
      </c>
      <c r="I3554">
        <f t="shared" si="111"/>
        <v>-0.90230094402256233</v>
      </c>
    </row>
    <row r="3555" spans="1:9" x14ac:dyDescent="0.3">
      <c r="A3555" s="2" t="s">
        <v>3862</v>
      </c>
      <c r="B3555">
        <v>1774.5984475574701</v>
      </c>
      <c r="C3555">
        <v>0.15422738724417301</v>
      </c>
      <c r="D3555">
        <v>8.4060569324531098E-2</v>
      </c>
      <c r="E3555">
        <v>1.8347173768089799</v>
      </c>
      <c r="F3555">
        <v>6.6547576225036001E-2</v>
      </c>
      <c r="G3555">
        <v>0.26078219104537198</v>
      </c>
      <c r="H3555">
        <f t="shared" si="110"/>
        <v>1.1128255023368607</v>
      </c>
      <c r="I3555">
        <f t="shared" si="111"/>
        <v>-0.89861348243733219</v>
      </c>
    </row>
    <row r="3556" spans="1:9" x14ac:dyDescent="0.3">
      <c r="A3556" s="2" t="s">
        <v>3863</v>
      </c>
      <c r="B3556">
        <v>643.68071788010104</v>
      </c>
      <c r="C3556">
        <v>2.06842293619603E-2</v>
      </c>
      <c r="D3556">
        <v>7.9631610700808098E-2</v>
      </c>
      <c r="E3556">
        <v>0.25974897631639199</v>
      </c>
      <c r="F3556">
        <v>0.79505741123345097</v>
      </c>
      <c r="G3556">
        <v>0.88827602832823105</v>
      </c>
      <c r="H3556">
        <f t="shared" si="110"/>
        <v>1.0144404860834935</v>
      </c>
      <c r="I3556">
        <f t="shared" si="111"/>
        <v>-0.9857650731791624</v>
      </c>
    </row>
    <row r="3557" spans="1:9" x14ac:dyDescent="0.3">
      <c r="A3557" s="2" t="s">
        <v>3864</v>
      </c>
      <c r="B3557">
        <v>459.71736479869099</v>
      </c>
      <c r="C3557">
        <v>-0.25013119938320399</v>
      </c>
      <c r="D3557">
        <v>0.13176265573613199</v>
      </c>
      <c r="E3557">
        <v>-1.8983466748280899</v>
      </c>
      <c r="F3557">
        <v>5.7650429230122403E-2</v>
      </c>
      <c r="G3557">
        <v>0.245619165317885</v>
      </c>
      <c r="H3557">
        <f t="shared" si="110"/>
        <v>0.84081994720500253</v>
      </c>
      <c r="I3557">
        <f t="shared" si="111"/>
        <v>-1.1893152669892444</v>
      </c>
    </row>
    <row r="3558" spans="1:9" x14ac:dyDescent="0.3">
      <c r="A3558" s="2" t="s">
        <v>3865</v>
      </c>
      <c r="B3558">
        <v>1248.0436581429799</v>
      </c>
      <c r="C3558">
        <v>9.5947375052516104E-2</v>
      </c>
      <c r="D3558">
        <v>0.118559375512306</v>
      </c>
      <c r="E3558">
        <v>0.809276994231105</v>
      </c>
      <c r="F3558">
        <v>0.41835583614834299</v>
      </c>
      <c r="G3558">
        <v>0.62370423134351805</v>
      </c>
      <c r="H3558">
        <f t="shared" si="110"/>
        <v>1.0687670052633609</v>
      </c>
      <c r="I3558">
        <f t="shared" si="111"/>
        <v>-0.93565762703685296</v>
      </c>
    </row>
    <row r="3559" spans="1:9" x14ac:dyDescent="0.3">
      <c r="A3559" s="2" t="s">
        <v>3866</v>
      </c>
      <c r="B3559">
        <v>745.35720367442002</v>
      </c>
      <c r="C3559">
        <v>3.5630346414009799E-2</v>
      </c>
      <c r="D3559">
        <v>6.8618146865850896E-2</v>
      </c>
      <c r="E3559">
        <v>0.51925544540961599</v>
      </c>
      <c r="F3559">
        <v>0.60358261891835596</v>
      </c>
      <c r="G3559">
        <v>0.76495945124808296</v>
      </c>
      <c r="H3559">
        <f t="shared" si="110"/>
        <v>1.0250045731182971</v>
      </c>
      <c r="I3559">
        <f t="shared" si="111"/>
        <v>-0.9756054033571504</v>
      </c>
    </row>
    <row r="3560" spans="1:9" x14ac:dyDescent="0.3">
      <c r="A3560" s="2" t="s">
        <v>3867</v>
      </c>
      <c r="B3560">
        <v>1258.4041077618299</v>
      </c>
      <c r="C3560">
        <v>4.9876801216374403E-2</v>
      </c>
      <c r="D3560">
        <v>7.0274613366037894E-2</v>
      </c>
      <c r="E3560">
        <v>0.70974138209173998</v>
      </c>
      <c r="F3560">
        <v>0.47786452518754302</v>
      </c>
      <c r="G3560">
        <v>0.66922836593124302</v>
      </c>
      <c r="H3560">
        <f t="shared" si="110"/>
        <v>1.0351765212822008</v>
      </c>
      <c r="I3560">
        <f t="shared" si="111"/>
        <v>-0.96601881847297877</v>
      </c>
    </row>
    <row r="3561" spans="1:9" x14ac:dyDescent="0.3">
      <c r="A3561" s="2" t="s">
        <v>3868</v>
      </c>
      <c r="B3561">
        <v>0</v>
      </c>
      <c r="C3561" t="s">
        <v>378</v>
      </c>
      <c r="D3561" t="s">
        <v>378</v>
      </c>
      <c r="E3561" t="s">
        <v>378</v>
      </c>
      <c r="F3561" t="s">
        <v>378</v>
      </c>
      <c r="G3561" t="s">
        <v>378</v>
      </c>
      <c r="H3561" t="e">
        <f t="shared" si="110"/>
        <v>#VALUE!</v>
      </c>
      <c r="I3561" t="e">
        <f t="shared" si="111"/>
        <v>#VALUE!</v>
      </c>
    </row>
    <row r="3562" spans="1:9" x14ac:dyDescent="0.3">
      <c r="A3562" s="2" t="s">
        <v>3869</v>
      </c>
      <c r="B3562">
        <v>56.6558403445759</v>
      </c>
      <c r="C3562">
        <v>-0.50260504796197203</v>
      </c>
      <c r="D3562">
        <v>0.276041098663874</v>
      </c>
      <c r="E3562">
        <v>-1.8207616561256199</v>
      </c>
      <c r="F3562">
        <v>6.8643095277653998E-2</v>
      </c>
      <c r="G3562">
        <v>0.26457677945584102</v>
      </c>
      <c r="H3562">
        <f t="shared" si="110"/>
        <v>0.70583112350955779</v>
      </c>
      <c r="I3562">
        <f t="shared" si="111"/>
        <v>-1.4167694887521616</v>
      </c>
    </row>
    <row r="3563" spans="1:9" x14ac:dyDescent="0.3">
      <c r="A3563" s="2" t="s">
        <v>3870</v>
      </c>
      <c r="B3563">
        <v>4.3243630740560102</v>
      </c>
      <c r="C3563">
        <v>-0.81205969908629505</v>
      </c>
      <c r="D3563">
        <v>0.81395114617912301</v>
      </c>
      <c r="E3563">
        <v>-0.99767621545628804</v>
      </c>
      <c r="F3563">
        <v>0.318436390156842</v>
      </c>
      <c r="G3563" t="s">
        <v>378</v>
      </c>
      <c r="H3563">
        <f t="shared" si="110"/>
        <v>0.56956811925033457</v>
      </c>
      <c r="I3563">
        <f t="shared" si="111"/>
        <v>-1.7557162456989337</v>
      </c>
    </row>
    <row r="3564" spans="1:9" x14ac:dyDescent="0.3">
      <c r="A3564" s="2" t="s">
        <v>3871</v>
      </c>
      <c r="B3564">
        <v>1175.2987322163899</v>
      </c>
      <c r="C3564">
        <v>0.105208502904617</v>
      </c>
      <c r="D3564">
        <v>8.8963185378494E-2</v>
      </c>
      <c r="E3564">
        <v>1.1826071925932899</v>
      </c>
      <c r="F3564">
        <v>0.236964860624126</v>
      </c>
      <c r="G3564">
        <v>0.46309495964506597</v>
      </c>
      <c r="H3564">
        <f t="shared" si="110"/>
        <v>1.0756498355812216</v>
      </c>
      <c r="I3564">
        <f t="shared" si="111"/>
        <v>-0.92967057393696839</v>
      </c>
    </row>
    <row r="3565" spans="1:9" x14ac:dyDescent="0.3">
      <c r="A3565" s="2" t="s">
        <v>3872</v>
      </c>
      <c r="B3565">
        <v>90.5062352579845</v>
      </c>
      <c r="C3565">
        <v>0.25848343439516402</v>
      </c>
      <c r="D3565">
        <v>0.25648444582923302</v>
      </c>
      <c r="E3565">
        <v>1.0077938003588001</v>
      </c>
      <c r="F3565">
        <v>0.31355346278131802</v>
      </c>
      <c r="G3565">
        <v>0.53605685726784702</v>
      </c>
      <c r="H3565">
        <f t="shared" si="110"/>
        <v>1.1962205725969248</v>
      </c>
      <c r="I3565">
        <f t="shared" si="111"/>
        <v>-0.83596622805864185</v>
      </c>
    </row>
    <row r="3566" spans="1:9" x14ac:dyDescent="0.3">
      <c r="A3566" s="2" t="s">
        <v>3873</v>
      </c>
      <c r="B3566">
        <v>1444.62927799659</v>
      </c>
      <c r="C3566">
        <v>0.11627246260426601</v>
      </c>
      <c r="D3566">
        <v>6.0129231666228099E-2</v>
      </c>
      <c r="E3566">
        <v>1.9337094351992401</v>
      </c>
      <c r="F3566">
        <v>5.3148863121446899E-2</v>
      </c>
      <c r="G3566">
        <v>0.23784142169790501</v>
      </c>
      <c r="H3566">
        <f t="shared" si="110"/>
        <v>1.0839306550671231</v>
      </c>
      <c r="I3566">
        <f t="shared" si="111"/>
        <v>-0.9225682430192681</v>
      </c>
    </row>
    <row r="3567" spans="1:9" x14ac:dyDescent="0.3">
      <c r="A3567" s="2" t="s">
        <v>3874</v>
      </c>
      <c r="B3567">
        <v>2137.1505357793699</v>
      </c>
      <c r="C3567">
        <v>0.44713051126030401</v>
      </c>
      <c r="D3567">
        <v>0.290406477119655</v>
      </c>
      <c r="E3567">
        <v>1.5396712762576401</v>
      </c>
      <c r="F3567">
        <v>0.12364050178757099</v>
      </c>
      <c r="G3567">
        <v>0.33785756703157199</v>
      </c>
      <c r="H3567">
        <f t="shared" si="110"/>
        <v>1.3633259329562339</v>
      </c>
      <c r="I3567">
        <f t="shared" si="111"/>
        <v>-0.73350031406767235</v>
      </c>
    </row>
    <row r="3568" spans="1:9" x14ac:dyDescent="0.3">
      <c r="A3568" s="2" t="s">
        <v>3875</v>
      </c>
      <c r="B3568">
        <v>11859.0919735794</v>
      </c>
      <c r="C3568">
        <v>8.2304269432773802E-2</v>
      </c>
      <c r="D3568">
        <v>6.5850079629587402E-2</v>
      </c>
      <c r="E3568">
        <v>1.2498734989500799</v>
      </c>
      <c r="F3568">
        <v>0.21134576158947299</v>
      </c>
      <c r="G3568">
        <v>0.43786211068660102</v>
      </c>
      <c r="H3568">
        <f t="shared" si="110"/>
        <v>1.0587076564806328</v>
      </c>
      <c r="I3568">
        <f t="shared" si="111"/>
        <v>-0.94454781154998968</v>
      </c>
    </row>
    <row r="3569" spans="1:9" x14ac:dyDescent="0.3">
      <c r="A3569" s="2" t="s">
        <v>3876</v>
      </c>
      <c r="B3569">
        <v>30.182261775497899</v>
      </c>
      <c r="C3569">
        <v>-0.49744445081612698</v>
      </c>
      <c r="D3569">
        <v>0.39327057556506401</v>
      </c>
      <c r="E3569">
        <v>-1.2648910997253799</v>
      </c>
      <c r="F3569">
        <v>0.20591036829145201</v>
      </c>
      <c r="G3569">
        <v>0.43164373368792702</v>
      </c>
      <c r="H3569">
        <f t="shared" si="110"/>
        <v>0.70836044015602118</v>
      </c>
      <c r="I3569">
        <f t="shared" si="111"/>
        <v>-1.4117106818948602</v>
      </c>
    </row>
    <row r="3570" spans="1:9" x14ac:dyDescent="0.3">
      <c r="A3570" s="2" t="s">
        <v>3877</v>
      </c>
      <c r="B3570">
        <v>1788.15207734722</v>
      </c>
      <c r="C3570">
        <v>-0.31883157846045401</v>
      </c>
      <c r="D3570">
        <v>0.173354211064601</v>
      </c>
      <c r="E3570">
        <v>-1.8391914249007799</v>
      </c>
      <c r="F3570">
        <v>6.5887035497677202E-2</v>
      </c>
      <c r="G3570">
        <v>0.25980986549773399</v>
      </c>
      <c r="H3570">
        <f t="shared" si="110"/>
        <v>0.8017189173367254</v>
      </c>
      <c r="I3570">
        <f t="shared" si="111"/>
        <v>-1.2473199501415728</v>
      </c>
    </row>
    <row r="3571" spans="1:9" x14ac:dyDescent="0.3">
      <c r="A3571" s="2" t="s">
        <v>3878</v>
      </c>
      <c r="B3571">
        <v>0</v>
      </c>
      <c r="C3571" t="s">
        <v>378</v>
      </c>
      <c r="D3571" t="s">
        <v>378</v>
      </c>
      <c r="E3571" t="s">
        <v>378</v>
      </c>
      <c r="F3571" t="s">
        <v>378</v>
      </c>
      <c r="G3571" t="s">
        <v>378</v>
      </c>
      <c r="H3571" t="e">
        <f t="shared" si="110"/>
        <v>#VALUE!</v>
      </c>
      <c r="I3571" t="e">
        <f t="shared" si="111"/>
        <v>#VALUE!</v>
      </c>
    </row>
    <row r="3572" spans="1:9" x14ac:dyDescent="0.3">
      <c r="A3572" s="2" t="s">
        <v>3879</v>
      </c>
      <c r="B3572">
        <v>0</v>
      </c>
      <c r="C3572" t="s">
        <v>378</v>
      </c>
      <c r="D3572" t="s">
        <v>378</v>
      </c>
      <c r="E3572" t="s">
        <v>378</v>
      </c>
      <c r="F3572" t="s">
        <v>378</v>
      </c>
      <c r="G3572" t="s">
        <v>378</v>
      </c>
      <c r="H3572" t="e">
        <f t="shared" si="110"/>
        <v>#VALUE!</v>
      </c>
      <c r="I3572" t="e">
        <f t="shared" si="111"/>
        <v>#VALUE!</v>
      </c>
    </row>
    <row r="3573" spans="1:9" x14ac:dyDescent="0.3">
      <c r="A3573" s="2" t="s">
        <v>3880</v>
      </c>
      <c r="B3573">
        <v>680.31845030851605</v>
      </c>
      <c r="C3573">
        <v>4.0146522106186203E-3</v>
      </c>
      <c r="D3573">
        <v>0.25688027590910101</v>
      </c>
      <c r="E3573">
        <v>1.5628495400866201E-2</v>
      </c>
      <c r="F3573">
        <v>0.98753077241433596</v>
      </c>
      <c r="G3573">
        <v>0.99306305453101795</v>
      </c>
      <c r="H3573">
        <f t="shared" si="110"/>
        <v>1.0027866202891413</v>
      </c>
      <c r="I3573">
        <f t="shared" si="111"/>
        <v>-0.9972211233848155</v>
      </c>
    </row>
    <row r="3574" spans="1:9" x14ac:dyDescent="0.3">
      <c r="A3574" s="2" t="s">
        <v>3881</v>
      </c>
      <c r="B3574">
        <v>327.112749987847</v>
      </c>
      <c r="C3574">
        <v>-0.45274539889127802</v>
      </c>
      <c r="D3574">
        <v>0.24160115759344999</v>
      </c>
      <c r="E3574">
        <v>-1.87393720874933</v>
      </c>
      <c r="F3574">
        <v>6.0939080183691298E-2</v>
      </c>
      <c r="G3574">
        <v>0.25073999290078702</v>
      </c>
      <c r="H3574">
        <f t="shared" si="110"/>
        <v>0.73065112031271329</v>
      </c>
      <c r="I3574">
        <f t="shared" si="111"/>
        <v>-1.3686422592112188</v>
      </c>
    </row>
    <row r="3575" spans="1:9" x14ac:dyDescent="0.3">
      <c r="A3575" s="2" t="s">
        <v>3882</v>
      </c>
      <c r="B3575">
        <v>315.84239368698502</v>
      </c>
      <c r="C3575">
        <v>-0.723784130758518</v>
      </c>
      <c r="D3575">
        <v>0.29196650317023398</v>
      </c>
      <c r="E3575">
        <v>-2.4789971551514198</v>
      </c>
      <c r="F3575">
        <v>1.31752356974988E-2</v>
      </c>
      <c r="G3575">
        <v>0.14603467844984599</v>
      </c>
      <c r="H3575">
        <f t="shared" si="110"/>
        <v>0.60550713671918188</v>
      </c>
      <c r="I3575">
        <f t="shared" si="111"/>
        <v>-1.6515081976049002</v>
      </c>
    </row>
    <row r="3576" spans="1:9" x14ac:dyDescent="0.3">
      <c r="A3576" s="2" t="s">
        <v>3883</v>
      </c>
      <c r="B3576">
        <v>0.50478317877673795</v>
      </c>
      <c r="C3576">
        <v>0.30040204106197499</v>
      </c>
      <c r="D3576">
        <v>2.5280695427555302</v>
      </c>
      <c r="E3576">
        <v>0.118826652503611</v>
      </c>
      <c r="F3576">
        <v>0.90541269263450297</v>
      </c>
      <c r="G3576" t="s">
        <v>378</v>
      </c>
      <c r="H3576">
        <f t="shared" si="110"/>
        <v>1.2314875486350434</v>
      </c>
      <c r="I3576">
        <f t="shared" si="111"/>
        <v>-0.81202607457004361</v>
      </c>
    </row>
    <row r="3577" spans="1:9" x14ac:dyDescent="0.3">
      <c r="A3577" s="2" t="s">
        <v>3884</v>
      </c>
      <c r="B3577">
        <v>1043.4848963110901</v>
      </c>
      <c r="C3577">
        <v>7.1304559533410694E-2</v>
      </c>
      <c r="D3577">
        <v>0.129128186902111</v>
      </c>
      <c r="E3577">
        <v>0.55219980427251603</v>
      </c>
      <c r="F3577">
        <v>0.580811468463586</v>
      </c>
      <c r="G3577">
        <v>0.74817546109430999</v>
      </c>
      <c r="H3577">
        <f t="shared" si="110"/>
        <v>1.0506663210752754</v>
      </c>
      <c r="I3577">
        <f t="shared" si="111"/>
        <v>-0.95177696281020763</v>
      </c>
    </row>
    <row r="3578" spans="1:9" x14ac:dyDescent="0.3">
      <c r="A3578" s="2" t="s">
        <v>3885</v>
      </c>
      <c r="B3578">
        <v>1989.65271700056</v>
      </c>
      <c r="C3578">
        <v>4.66869907651246E-2</v>
      </c>
      <c r="D3578">
        <v>8.99980736863841E-2</v>
      </c>
      <c r="E3578">
        <v>0.51875544500890802</v>
      </c>
      <c r="F3578">
        <v>0.60393129181140903</v>
      </c>
      <c r="G3578">
        <v>0.76520976014939301</v>
      </c>
      <c r="H3578">
        <f t="shared" si="110"/>
        <v>1.0328902659830701</v>
      </c>
      <c r="I3578">
        <f t="shared" si="111"/>
        <v>-0.9681570568856448</v>
      </c>
    </row>
    <row r="3579" spans="1:9" x14ac:dyDescent="0.3">
      <c r="A3579" s="2" t="s">
        <v>3886</v>
      </c>
      <c r="B3579">
        <v>256.465835750216</v>
      </c>
      <c r="C3579">
        <v>9.5105897651540997E-2</v>
      </c>
      <c r="D3579">
        <v>0.18764226400178899</v>
      </c>
      <c r="E3579">
        <v>0.50684688845277504</v>
      </c>
      <c r="F3579">
        <v>0.61226225396428402</v>
      </c>
      <c r="G3579">
        <v>0.77093072227231996</v>
      </c>
      <c r="H3579">
        <f t="shared" si="110"/>
        <v>1.0681438097657661</v>
      </c>
      <c r="I3579">
        <f t="shared" si="111"/>
        <v>-0.9362035250845957</v>
      </c>
    </row>
    <row r="3580" spans="1:9" x14ac:dyDescent="0.3">
      <c r="A3580" s="2" t="s">
        <v>3887</v>
      </c>
      <c r="B3580">
        <v>118.57477900530399</v>
      </c>
      <c r="C3580">
        <v>0.34932271878966498</v>
      </c>
      <c r="D3580">
        <v>0.30244117624399203</v>
      </c>
      <c r="E3580">
        <v>1.1550104490661399</v>
      </c>
      <c r="F3580">
        <v>0.24808614753799399</v>
      </c>
      <c r="G3580">
        <v>0.47510125001891501</v>
      </c>
      <c r="H3580">
        <f t="shared" si="110"/>
        <v>1.2739624181717306</v>
      </c>
      <c r="I3580">
        <f t="shared" si="111"/>
        <v>-0.78495251173508296</v>
      </c>
    </row>
    <row r="3581" spans="1:9" x14ac:dyDescent="0.3">
      <c r="A3581" s="2" t="s">
        <v>3888</v>
      </c>
      <c r="B3581">
        <v>1.0689236653327701</v>
      </c>
      <c r="C3581">
        <v>-1.8504776439712001</v>
      </c>
      <c r="D3581">
        <v>1.85191706816014</v>
      </c>
      <c r="E3581">
        <v>-0.99922273831064801</v>
      </c>
      <c r="F3581">
        <v>0.31768680319428799</v>
      </c>
      <c r="G3581" t="s">
        <v>378</v>
      </c>
      <c r="H3581">
        <f t="shared" si="110"/>
        <v>0.2773005448264193</v>
      </c>
      <c r="I3581">
        <f t="shared" si="111"/>
        <v>-3.6061955833010209</v>
      </c>
    </row>
    <row r="3582" spans="1:9" x14ac:dyDescent="0.3">
      <c r="A3582" s="2" t="s">
        <v>3889</v>
      </c>
      <c r="B3582">
        <v>1.5601780268327099</v>
      </c>
      <c r="C3582">
        <v>-0.74472324781383203</v>
      </c>
      <c r="D3582">
        <v>1.2171581680443999</v>
      </c>
      <c r="E3582">
        <v>-0.61185412657615001</v>
      </c>
      <c r="F3582">
        <v>0.54063427469889103</v>
      </c>
      <c r="G3582" t="s">
        <v>378</v>
      </c>
      <c r="H3582">
        <f t="shared" si="110"/>
        <v>0.59678234129121299</v>
      </c>
      <c r="I3582">
        <f t="shared" si="111"/>
        <v>-1.675652798030812</v>
      </c>
    </row>
    <row r="3583" spans="1:9" x14ac:dyDescent="0.3">
      <c r="A3583" s="2" t="s">
        <v>3890</v>
      </c>
      <c r="B3583">
        <v>1.6462479652739299</v>
      </c>
      <c r="C3583">
        <v>-1.30307196828704</v>
      </c>
      <c r="D3583">
        <v>1.23776928782353</v>
      </c>
      <c r="E3583">
        <v>-1.05275836224563</v>
      </c>
      <c r="F3583">
        <v>0.29245175267534101</v>
      </c>
      <c r="G3583" t="s">
        <v>378</v>
      </c>
      <c r="H3583">
        <f t="shared" si="110"/>
        <v>0.40526234308234299</v>
      </c>
      <c r="I3583">
        <f t="shared" si="111"/>
        <v>-2.4675374287040914</v>
      </c>
    </row>
    <row r="3584" spans="1:9" x14ac:dyDescent="0.3">
      <c r="A3584" s="2" t="s">
        <v>3891</v>
      </c>
      <c r="B3584">
        <v>46.431687221259999</v>
      </c>
      <c r="C3584">
        <v>-0.48111684599622101</v>
      </c>
      <c r="D3584">
        <v>0.26330686637205702</v>
      </c>
      <c r="E3584">
        <v>-1.82720964563224</v>
      </c>
      <c r="F3584">
        <v>6.7668254153730803E-2</v>
      </c>
      <c r="G3584">
        <v>0.26248093791764399</v>
      </c>
      <c r="H3584">
        <f t="shared" si="110"/>
        <v>0.71642279869911318</v>
      </c>
      <c r="I3584">
        <f t="shared" si="111"/>
        <v>-1.3958238093704007</v>
      </c>
    </row>
    <row r="3585" spans="1:9" x14ac:dyDescent="0.3">
      <c r="A3585" s="2" t="s">
        <v>3892</v>
      </c>
      <c r="B3585">
        <v>1325.17790513359</v>
      </c>
      <c r="C3585">
        <v>0.18461753042489701</v>
      </c>
      <c r="D3585">
        <v>7.6844056220275195E-2</v>
      </c>
      <c r="E3585">
        <v>2.4024959054176702</v>
      </c>
      <c r="F3585">
        <v>1.6283616856720001E-2</v>
      </c>
      <c r="G3585">
        <v>0.15481830071658201</v>
      </c>
      <c r="H3585">
        <f t="shared" si="110"/>
        <v>1.1365156342396519</v>
      </c>
      <c r="I3585">
        <f t="shared" si="111"/>
        <v>-0.87988230858699701</v>
      </c>
    </row>
    <row r="3586" spans="1:9" x14ac:dyDescent="0.3">
      <c r="A3586" s="2" t="s">
        <v>3893</v>
      </c>
      <c r="B3586">
        <v>430.08782275179499</v>
      </c>
      <c r="C3586">
        <v>-0.210945505199927</v>
      </c>
      <c r="D3586">
        <v>0.12832680666059201</v>
      </c>
      <c r="E3586">
        <v>-1.64381480915246</v>
      </c>
      <c r="F3586">
        <v>0.100214461412586</v>
      </c>
      <c r="G3586">
        <v>0.30872862740904899</v>
      </c>
      <c r="H3586">
        <f t="shared" si="110"/>
        <v>0.8639708214820836</v>
      </c>
      <c r="I3586">
        <f t="shared" si="111"/>
        <v>-1.1574464960339372</v>
      </c>
    </row>
    <row r="3587" spans="1:9" x14ac:dyDescent="0.3">
      <c r="A3587" s="2" t="s">
        <v>3894</v>
      </c>
      <c r="B3587">
        <v>0</v>
      </c>
      <c r="C3587" t="s">
        <v>378</v>
      </c>
      <c r="D3587" t="s">
        <v>378</v>
      </c>
      <c r="E3587" t="s">
        <v>378</v>
      </c>
      <c r="F3587" t="s">
        <v>378</v>
      </c>
      <c r="G3587" t="s">
        <v>378</v>
      </c>
      <c r="H3587" t="e">
        <f t="shared" ref="H3587:H3650" si="112">2^C3587</f>
        <v>#VALUE!</v>
      </c>
      <c r="I3587" t="e">
        <f t="shared" ref="I3587:I3650" si="113">-1/H3587</f>
        <v>#VALUE!</v>
      </c>
    </row>
    <row r="3588" spans="1:9" x14ac:dyDescent="0.3">
      <c r="A3588" s="2" t="s">
        <v>3895</v>
      </c>
      <c r="B3588">
        <v>0</v>
      </c>
      <c r="C3588" t="s">
        <v>378</v>
      </c>
      <c r="D3588" t="s">
        <v>378</v>
      </c>
      <c r="E3588" t="s">
        <v>378</v>
      </c>
      <c r="F3588" t="s">
        <v>378</v>
      </c>
      <c r="G3588" t="s">
        <v>378</v>
      </c>
      <c r="H3588" t="e">
        <f t="shared" si="112"/>
        <v>#VALUE!</v>
      </c>
      <c r="I3588" t="e">
        <f t="shared" si="113"/>
        <v>#VALUE!</v>
      </c>
    </row>
    <row r="3589" spans="1:9" x14ac:dyDescent="0.3">
      <c r="A3589" s="2" t="s">
        <v>3896</v>
      </c>
      <c r="B3589">
        <v>0</v>
      </c>
      <c r="C3589" t="s">
        <v>378</v>
      </c>
      <c r="D3589" t="s">
        <v>378</v>
      </c>
      <c r="E3589" t="s">
        <v>378</v>
      </c>
      <c r="F3589" t="s">
        <v>378</v>
      </c>
      <c r="G3589" t="s">
        <v>378</v>
      </c>
      <c r="H3589" t="e">
        <f t="shared" si="112"/>
        <v>#VALUE!</v>
      </c>
      <c r="I3589" t="e">
        <f t="shared" si="113"/>
        <v>#VALUE!</v>
      </c>
    </row>
    <row r="3590" spans="1:9" x14ac:dyDescent="0.3">
      <c r="A3590" s="2" t="s">
        <v>3897</v>
      </c>
      <c r="B3590">
        <v>0</v>
      </c>
      <c r="C3590" t="s">
        <v>378</v>
      </c>
      <c r="D3590" t="s">
        <v>378</v>
      </c>
      <c r="E3590" t="s">
        <v>378</v>
      </c>
      <c r="F3590" t="s">
        <v>378</v>
      </c>
      <c r="G3590" t="s">
        <v>378</v>
      </c>
      <c r="H3590" t="e">
        <f t="shared" si="112"/>
        <v>#VALUE!</v>
      </c>
      <c r="I3590" t="e">
        <f t="shared" si="113"/>
        <v>#VALUE!</v>
      </c>
    </row>
    <row r="3591" spans="1:9" x14ac:dyDescent="0.3">
      <c r="A3591" s="2" t="s">
        <v>3898</v>
      </c>
      <c r="B3591">
        <v>0</v>
      </c>
      <c r="C3591" t="s">
        <v>378</v>
      </c>
      <c r="D3591" t="s">
        <v>378</v>
      </c>
      <c r="E3591" t="s">
        <v>378</v>
      </c>
      <c r="F3591" t="s">
        <v>378</v>
      </c>
      <c r="G3591" t="s">
        <v>378</v>
      </c>
      <c r="H3591" t="e">
        <f t="shared" si="112"/>
        <v>#VALUE!</v>
      </c>
      <c r="I3591" t="e">
        <f t="shared" si="113"/>
        <v>#VALUE!</v>
      </c>
    </row>
    <row r="3592" spans="1:9" x14ac:dyDescent="0.3">
      <c r="A3592" s="2" t="s">
        <v>3899</v>
      </c>
      <c r="B3592">
        <v>0</v>
      </c>
      <c r="C3592" t="s">
        <v>378</v>
      </c>
      <c r="D3592" t="s">
        <v>378</v>
      </c>
      <c r="E3592" t="s">
        <v>378</v>
      </c>
      <c r="F3592" t="s">
        <v>378</v>
      </c>
      <c r="G3592" t="s">
        <v>378</v>
      </c>
      <c r="H3592" t="e">
        <f t="shared" si="112"/>
        <v>#VALUE!</v>
      </c>
      <c r="I3592" t="e">
        <f t="shared" si="113"/>
        <v>#VALUE!</v>
      </c>
    </row>
    <row r="3593" spans="1:9" x14ac:dyDescent="0.3">
      <c r="A3593" s="2" t="s">
        <v>3900</v>
      </c>
      <c r="B3593">
        <v>0</v>
      </c>
      <c r="C3593" t="s">
        <v>378</v>
      </c>
      <c r="D3593" t="s">
        <v>378</v>
      </c>
      <c r="E3593" t="s">
        <v>378</v>
      </c>
      <c r="F3593" t="s">
        <v>378</v>
      </c>
      <c r="G3593" t="s">
        <v>378</v>
      </c>
      <c r="H3593" t="e">
        <f t="shared" si="112"/>
        <v>#VALUE!</v>
      </c>
      <c r="I3593" t="e">
        <f t="shared" si="113"/>
        <v>#VALUE!</v>
      </c>
    </row>
    <row r="3594" spans="1:9" x14ac:dyDescent="0.3">
      <c r="A3594" s="2" t="s">
        <v>3901</v>
      </c>
      <c r="B3594">
        <v>0</v>
      </c>
      <c r="C3594" t="s">
        <v>378</v>
      </c>
      <c r="D3594" t="s">
        <v>378</v>
      </c>
      <c r="E3594" t="s">
        <v>378</v>
      </c>
      <c r="F3594" t="s">
        <v>378</v>
      </c>
      <c r="G3594" t="s">
        <v>378</v>
      </c>
      <c r="H3594" t="e">
        <f t="shared" si="112"/>
        <v>#VALUE!</v>
      </c>
      <c r="I3594" t="e">
        <f t="shared" si="113"/>
        <v>#VALUE!</v>
      </c>
    </row>
    <row r="3595" spans="1:9" x14ac:dyDescent="0.3">
      <c r="A3595" s="2" t="s">
        <v>3902</v>
      </c>
      <c r="B3595">
        <v>0</v>
      </c>
      <c r="C3595" t="s">
        <v>378</v>
      </c>
      <c r="D3595" t="s">
        <v>378</v>
      </c>
      <c r="E3595" t="s">
        <v>378</v>
      </c>
      <c r="F3595" t="s">
        <v>378</v>
      </c>
      <c r="G3595" t="s">
        <v>378</v>
      </c>
      <c r="H3595" t="e">
        <f t="shared" si="112"/>
        <v>#VALUE!</v>
      </c>
      <c r="I3595" t="e">
        <f t="shared" si="113"/>
        <v>#VALUE!</v>
      </c>
    </row>
    <row r="3596" spans="1:9" x14ac:dyDescent="0.3">
      <c r="A3596" s="2" t="s">
        <v>3903</v>
      </c>
      <c r="B3596">
        <v>0</v>
      </c>
      <c r="C3596" t="s">
        <v>378</v>
      </c>
      <c r="D3596" t="s">
        <v>378</v>
      </c>
      <c r="E3596" t="s">
        <v>378</v>
      </c>
      <c r="F3596" t="s">
        <v>378</v>
      </c>
      <c r="G3596" t="s">
        <v>378</v>
      </c>
      <c r="H3596" t="e">
        <f t="shared" si="112"/>
        <v>#VALUE!</v>
      </c>
      <c r="I3596" t="e">
        <f t="shared" si="113"/>
        <v>#VALUE!</v>
      </c>
    </row>
    <row r="3597" spans="1:9" x14ac:dyDescent="0.3">
      <c r="A3597" s="2" t="s">
        <v>3904</v>
      </c>
      <c r="B3597">
        <v>0</v>
      </c>
      <c r="C3597" t="s">
        <v>378</v>
      </c>
      <c r="D3597" t="s">
        <v>378</v>
      </c>
      <c r="E3597" t="s">
        <v>378</v>
      </c>
      <c r="F3597" t="s">
        <v>378</v>
      </c>
      <c r="G3597" t="s">
        <v>378</v>
      </c>
      <c r="H3597" t="e">
        <f t="shared" si="112"/>
        <v>#VALUE!</v>
      </c>
      <c r="I3597" t="e">
        <f t="shared" si="113"/>
        <v>#VALUE!</v>
      </c>
    </row>
    <row r="3598" spans="1:9" x14ac:dyDescent="0.3">
      <c r="A3598" s="2" t="s">
        <v>3905</v>
      </c>
      <c r="B3598">
        <v>0</v>
      </c>
      <c r="C3598" t="s">
        <v>378</v>
      </c>
      <c r="D3598" t="s">
        <v>378</v>
      </c>
      <c r="E3598" t="s">
        <v>378</v>
      </c>
      <c r="F3598" t="s">
        <v>378</v>
      </c>
      <c r="G3598" t="s">
        <v>378</v>
      </c>
      <c r="H3598" t="e">
        <f t="shared" si="112"/>
        <v>#VALUE!</v>
      </c>
      <c r="I3598" t="e">
        <f t="shared" si="113"/>
        <v>#VALUE!</v>
      </c>
    </row>
    <row r="3599" spans="1:9" x14ac:dyDescent="0.3">
      <c r="A3599" s="2" t="s">
        <v>3906</v>
      </c>
      <c r="B3599">
        <v>0</v>
      </c>
      <c r="C3599" t="s">
        <v>378</v>
      </c>
      <c r="D3599" t="s">
        <v>378</v>
      </c>
      <c r="E3599" t="s">
        <v>378</v>
      </c>
      <c r="F3599" t="s">
        <v>378</v>
      </c>
      <c r="G3599" t="s">
        <v>378</v>
      </c>
      <c r="H3599" t="e">
        <f t="shared" si="112"/>
        <v>#VALUE!</v>
      </c>
      <c r="I3599" t="e">
        <f t="shared" si="113"/>
        <v>#VALUE!</v>
      </c>
    </row>
    <row r="3600" spans="1:9" x14ac:dyDescent="0.3">
      <c r="A3600" s="2" t="s">
        <v>3907</v>
      </c>
      <c r="B3600">
        <v>0</v>
      </c>
      <c r="C3600" t="s">
        <v>378</v>
      </c>
      <c r="D3600" t="s">
        <v>378</v>
      </c>
      <c r="E3600" t="s">
        <v>378</v>
      </c>
      <c r="F3600" t="s">
        <v>378</v>
      </c>
      <c r="G3600" t="s">
        <v>378</v>
      </c>
      <c r="H3600" t="e">
        <f t="shared" si="112"/>
        <v>#VALUE!</v>
      </c>
      <c r="I3600" t="e">
        <f t="shared" si="113"/>
        <v>#VALUE!</v>
      </c>
    </row>
    <row r="3601" spans="1:9" x14ac:dyDescent="0.3">
      <c r="A3601" s="2" t="s">
        <v>3908</v>
      </c>
      <c r="B3601">
        <v>0</v>
      </c>
      <c r="C3601" t="s">
        <v>378</v>
      </c>
      <c r="D3601" t="s">
        <v>378</v>
      </c>
      <c r="E3601" t="s">
        <v>378</v>
      </c>
      <c r="F3601" t="s">
        <v>378</v>
      </c>
      <c r="G3601" t="s">
        <v>378</v>
      </c>
      <c r="H3601" t="e">
        <f t="shared" si="112"/>
        <v>#VALUE!</v>
      </c>
      <c r="I3601" t="e">
        <f t="shared" si="113"/>
        <v>#VALUE!</v>
      </c>
    </row>
    <row r="3602" spans="1:9" x14ac:dyDescent="0.3">
      <c r="A3602" s="2" t="s">
        <v>3909</v>
      </c>
      <c r="B3602">
        <v>0</v>
      </c>
      <c r="C3602" t="s">
        <v>378</v>
      </c>
      <c r="D3602" t="s">
        <v>378</v>
      </c>
      <c r="E3602" t="s">
        <v>378</v>
      </c>
      <c r="F3602" t="s">
        <v>378</v>
      </c>
      <c r="G3602" t="s">
        <v>378</v>
      </c>
      <c r="H3602" t="e">
        <f t="shared" si="112"/>
        <v>#VALUE!</v>
      </c>
      <c r="I3602" t="e">
        <f t="shared" si="113"/>
        <v>#VALUE!</v>
      </c>
    </row>
    <row r="3603" spans="1:9" x14ac:dyDescent="0.3">
      <c r="A3603" s="2" t="s">
        <v>3910</v>
      </c>
      <c r="B3603">
        <v>0</v>
      </c>
      <c r="C3603" t="s">
        <v>378</v>
      </c>
      <c r="D3603" t="s">
        <v>378</v>
      </c>
      <c r="E3603" t="s">
        <v>378</v>
      </c>
      <c r="F3603" t="s">
        <v>378</v>
      </c>
      <c r="G3603" t="s">
        <v>378</v>
      </c>
      <c r="H3603" t="e">
        <f t="shared" si="112"/>
        <v>#VALUE!</v>
      </c>
      <c r="I3603" t="e">
        <f t="shared" si="113"/>
        <v>#VALUE!</v>
      </c>
    </row>
    <row r="3604" spans="1:9" x14ac:dyDescent="0.3">
      <c r="A3604" s="2" t="s">
        <v>3911</v>
      </c>
      <c r="B3604">
        <v>0</v>
      </c>
      <c r="C3604" t="s">
        <v>378</v>
      </c>
      <c r="D3604" t="s">
        <v>378</v>
      </c>
      <c r="E3604" t="s">
        <v>378</v>
      </c>
      <c r="F3604" t="s">
        <v>378</v>
      </c>
      <c r="G3604" t="s">
        <v>378</v>
      </c>
      <c r="H3604" t="e">
        <f t="shared" si="112"/>
        <v>#VALUE!</v>
      </c>
      <c r="I3604" t="e">
        <f t="shared" si="113"/>
        <v>#VALUE!</v>
      </c>
    </row>
    <row r="3605" spans="1:9" x14ac:dyDescent="0.3">
      <c r="A3605" s="2" t="s">
        <v>3912</v>
      </c>
      <c r="B3605">
        <v>0</v>
      </c>
      <c r="C3605" t="s">
        <v>378</v>
      </c>
      <c r="D3605" t="s">
        <v>378</v>
      </c>
      <c r="E3605" t="s">
        <v>378</v>
      </c>
      <c r="F3605" t="s">
        <v>378</v>
      </c>
      <c r="G3605" t="s">
        <v>378</v>
      </c>
      <c r="H3605" t="e">
        <f t="shared" si="112"/>
        <v>#VALUE!</v>
      </c>
      <c r="I3605" t="e">
        <f t="shared" si="113"/>
        <v>#VALUE!</v>
      </c>
    </row>
    <row r="3606" spans="1:9" x14ac:dyDescent="0.3">
      <c r="A3606" s="2" t="s">
        <v>3913</v>
      </c>
      <c r="B3606">
        <v>0</v>
      </c>
      <c r="C3606" t="s">
        <v>378</v>
      </c>
      <c r="D3606" t="s">
        <v>378</v>
      </c>
      <c r="E3606" t="s">
        <v>378</v>
      </c>
      <c r="F3606" t="s">
        <v>378</v>
      </c>
      <c r="G3606" t="s">
        <v>378</v>
      </c>
      <c r="H3606" t="e">
        <f t="shared" si="112"/>
        <v>#VALUE!</v>
      </c>
      <c r="I3606" t="e">
        <f t="shared" si="113"/>
        <v>#VALUE!</v>
      </c>
    </row>
    <row r="3607" spans="1:9" x14ac:dyDescent="0.3">
      <c r="A3607" s="2" t="s">
        <v>3914</v>
      </c>
      <c r="B3607">
        <v>516.00614105054501</v>
      </c>
      <c r="C3607">
        <v>-6.6479741690258401E-2</v>
      </c>
      <c r="D3607">
        <v>9.9682619023729602E-2</v>
      </c>
      <c r="E3607">
        <v>-0.66691407530567304</v>
      </c>
      <c r="F3607">
        <v>0.50482701973801103</v>
      </c>
      <c r="G3607">
        <v>0.69000866509238201</v>
      </c>
      <c r="H3607">
        <f t="shared" si="112"/>
        <v>0.95496532742958307</v>
      </c>
      <c r="I3607">
        <f t="shared" si="113"/>
        <v>-1.0471584373556617</v>
      </c>
    </row>
    <row r="3608" spans="1:9" x14ac:dyDescent="0.3">
      <c r="A3608" s="2" t="s">
        <v>3915</v>
      </c>
      <c r="B3608">
        <v>343.725856050353</v>
      </c>
      <c r="C3608">
        <v>-6.9994864226900798E-4</v>
      </c>
      <c r="D3608">
        <v>0.18189386362745999</v>
      </c>
      <c r="E3608">
        <v>-3.8481157544851801E-3</v>
      </c>
      <c r="F3608">
        <v>0.99692965542892398</v>
      </c>
      <c r="G3608">
        <v>0.99845245083005796</v>
      </c>
      <c r="H3608">
        <f t="shared" si="112"/>
        <v>0.99951495024675974</v>
      </c>
      <c r="I3608">
        <f t="shared" si="113"/>
        <v>-1.000485285140678</v>
      </c>
    </row>
    <row r="3609" spans="1:9" x14ac:dyDescent="0.3">
      <c r="A3609" s="2" t="s">
        <v>3916</v>
      </c>
      <c r="B3609">
        <v>18.033201070711101</v>
      </c>
      <c r="C3609">
        <v>0.69942883172321801</v>
      </c>
      <c r="D3609">
        <v>0.51795703607556098</v>
      </c>
      <c r="E3609">
        <v>1.3503607114262299</v>
      </c>
      <c r="F3609">
        <v>0.17690030684692301</v>
      </c>
      <c r="G3609">
        <v>0.40072463774960898</v>
      </c>
      <c r="H3609">
        <f t="shared" si="112"/>
        <v>1.6238617725811766</v>
      </c>
      <c r="I3609">
        <f t="shared" si="113"/>
        <v>-0.61581596222347812</v>
      </c>
    </row>
    <row r="3610" spans="1:9" x14ac:dyDescent="0.3">
      <c r="A3610" s="2" t="s">
        <v>3917</v>
      </c>
      <c r="B3610">
        <v>783.70153206603004</v>
      </c>
      <c r="C3610">
        <v>0.32582589059379602</v>
      </c>
      <c r="D3610">
        <v>0.119677715130611</v>
      </c>
      <c r="E3610">
        <v>2.7225276672286398</v>
      </c>
      <c r="F3610">
        <v>6.47846085270212E-3</v>
      </c>
      <c r="G3610">
        <v>0.10882864704199199</v>
      </c>
      <c r="H3610">
        <f t="shared" si="112"/>
        <v>1.2533817488867616</v>
      </c>
      <c r="I3610">
        <f t="shared" si="113"/>
        <v>-0.79784152026163446</v>
      </c>
    </row>
    <row r="3611" spans="1:9" x14ac:dyDescent="0.3">
      <c r="A3611" s="2" t="s">
        <v>3918</v>
      </c>
      <c r="B3611">
        <v>261.28650336567398</v>
      </c>
      <c r="C3611">
        <v>-0.32118678947899698</v>
      </c>
      <c r="D3611">
        <v>0.170252210922687</v>
      </c>
      <c r="E3611">
        <v>-1.8865352040852501</v>
      </c>
      <c r="F3611">
        <v>5.9222869074077297E-2</v>
      </c>
      <c r="G3611">
        <v>0.24815947621385601</v>
      </c>
      <c r="H3611">
        <f t="shared" si="112"/>
        <v>0.80041117263113537</v>
      </c>
      <c r="I3611">
        <f t="shared" si="113"/>
        <v>-1.2493578727952663</v>
      </c>
    </row>
    <row r="3612" spans="1:9" x14ac:dyDescent="0.3">
      <c r="A3612" s="2" t="s">
        <v>3919</v>
      </c>
      <c r="B3612">
        <v>1364.1098965044901</v>
      </c>
      <c r="C3612">
        <v>-9.74958644636158E-2</v>
      </c>
      <c r="D3612">
        <v>0.23797858993992599</v>
      </c>
      <c r="E3612">
        <v>-0.40968334373368298</v>
      </c>
      <c r="F3612">
        <v>0.68203825004380703</v>
      </c>
      <c r="G3612">
        <v>0.81714737647250701</v>
      </c>
      <c r="H3612">
        <f t="shared" si="112"/>
        <v>0.93465389539994193</v>
      </c>
      <c r="I3612">
        <f t="shared" si="113"/>
        <v>-1.0699147619473584</v>
      </c>
    </row>
    <row r="3613" spans="1:9" x14ac:dyDescent="0.3">
      <c r="A3613" s="2" t="s">
        <v>3920</v>
      </c>
      <c r="B3613">
        <v>4313.1933214887204</v>
      </c>
      <c r="C3613">
        <v>3.9205637793466197E-2</v>
      </c>
      <c r="D3613">
        <v>6.9045282208944597E-2</v>
      </c>
      <c r="E3613">
        <v>0.56782500612890896</v>
      </c>
      <c r="F3613">
        <v>0.570153798340719</v>
      </c>
      <c r="G3613">
        <v>0.74015654943604903</v>
      </c>
      <c r="H3613">
        <f t="shared" si="112"/>
        <v>1.0275478927990083</v>
      </c>
      <c r="I3613">
        <f t="shared" si="113"/>
        <v>-0.97319064834635716</v>
      </c>
    </row>
    <row r="3614" spans="1:9" x14ac:dyDescent="0.3">
      <c r="A3614" s="2" t="s">
        <v>3921</v>
      </c>
      <c r="B3614">
        <v>899.43814457207702</v>
      </c>
      <c r="C3614">
        <v>0.100426042197195</v>
      </c>
      <c r="D3614">
        <v>0.10227221837896</v>
      </c>
      <c r="E3614">
        <v>0.98194840973406405</v>
      </c>
      <c r="F3614">
        <v>0.32612526487486099</v>
      </c>
      <c r="G3614">
        <v>0.547266045380291</v>
      </c>
      <c r="H3614">
        <f t="shared" si="112"/>
        <v>1.0720900146397445</v>
      </c>
      <c r="I3614">
        <f t="shared" si="113"/>
        <v>-0.93275749829274457</v>
      </c>
    </row>
    <row r="3615" spans="1:9" x14ac:dyDescent="0.3">
      <c r="A3615" s="2" t="s">
        <v>3922</v>
      </c>
      <c r="B3615">
        <v>1513.4891956546701</v>
      </c>
      <c r="C3615">
        <v>-6.8567693473446004E-2</v>
      </c>
      <c r="D3615">
        <v>0.16945595581864301</v>
      </c>
      <c r="E3615">
        <v>-0.404634308320383</v>
      </c>
      <c r="F3615">
        <v>0.68574633598331403</v>
      </c>
      <c r="G3615">
        <v>0.81946905656898905</v>
      </c>
      <c r="H3615">
        <f t="shared" si="112"/>
        <v>0.95358424595479174</v>
      </c>
      <c r="I3615">
        <f t="shared" si="113"/>
        <v>-1.0486750428628713</v>
      </c>
    </row>
    <row r="3616" spans="1:9" x14ac:dyDescent="0.3">
      <c r="A3616" s="2" t="s">
        <v>3923</v>
      </c>
      <c r="B3616">
        <v>0</v>
      </c>
      <c r="C3616" t="s">
        <v>378</v>
      </c>
      <c r="D3616" t="s">
        <v>378</v>
      </c>
      <c r="E3616" t="s">
        <v>378</v>
      </c>
      <c r="F3616" t="s">
        <v>378</v>
      </c>
      <c r="G3616" t="s">
        <v>378</v>
      </c>
      <c r="H3616" t="e">
        <f t="shared" si="112"/>
        <v>#VALUE!</v>
      </c>
      <c r="I3616" t="e">
        <f t="shared" si="113"/>
        <v>#VALUE!</v>
      </c>
    </row>
    <row r="3617" spans="1:9" x14ac:dyDescent="0.3">
      <c r="A3617" s="2" t="s">
        <v>3924</v>
      </c>
      <c r="B3617">
        <v>0</v>
      </c>
      <c r="C3617" t="s">
        <v>378</v>
      </c>
      <c r="D3617" t="s">
        <v>378</v>
      </c>
      <c r="E3617" t="s">
        <v>378</v>
      </c>
      <c r="F3617" t="s">
        <v>378</v>
      </c>
      <c r="G3617" t="s">
        <v>378</v>
      </c>
      <c r="H3617" t="e">
        <f t="shared" si="112"/>
        <v>#VALUE!</v>
      </c>
      <c r="I3617" t="e">
        <f t="shared" si="113"/>
        <v>#VALUE!</v>
      </c>
    </row>
    <row r="3618" spans="1:9" x14ac:dyDescent="0.3">
      <c r="A3618" s="2" t="s">
        <v>3925</v>
      </c>
      <c r="B3618">
        <v>580.94065679595701</v>
      </c>
      <c r="C3618">
        <v>-8.6250491026738096E-2</v>
      </c>
      <c r="D3618">
        <v>0.40937255034104703</v>
      </c>
      <c r="E3618">
        <v>-0.210689483100132</v>
      </c>
      <c r="F3618">
        <v>0.83312958167510798</v>
      </c>
      <c r="G3618">
        <v>0.91135503071183599</v>
      </c>
      <c r="H3618">
        <f t="shared" si="112"/>
        <v>0.94196770853789946</v>
      </c>
      <c r="I3618">
        <f t="shared" si="113"/>
        <v>-1.0616075168353456</v>
      </c>
    </row>
    <row r="3619" spans="1:9" x14ac:dyDescent="0.3">
      <c r="A3619" s="2" t="s">
        <v>3926</v>
      </c>
      <c r="B3619">
        <v>159.82166501822201</v>
      </c>
      <c r="C3619">
        <v>6.5981236731048803E-2</v>
      </c>
      <c r="D3619">
        <v>0.151481426521723</v>
      </c>
      <c r="E3619">
        <v>0.43557311444770902</v>
      </c>
      <c r="F3619">
        <v>0.66314648084337602</v>
      </c>
      <c r="G3619">
        <v>0.80444874427480695</v>
      </c>
      <c r="H3619">
        <f t="shared" si="112"/>
        <v>1.0467966675553264</v>
      </c>
      <c r="I3619">
        <f t="shared" si="113"/>
        <v>-0.95529536059317555</v>
      </c>
    </row>
    <row r="3620" spans="1:9" x14ac:dyDescent="0.3">
      <c r="A3620" s="2" t="s">
        <v>3927</v>
      </c>
      <c r="B3620">
        <v>0</v>
      </c>
      <c r="C3620" t="s">
        <v>378</v>
      </c>
      <c r="D3620" t="s">
        <v>378</v>
      </c>
      <c r="E3620" t="s">
        <v>378</v>
      </c>
      <c r="F3620" t="s">
        <v>378</v>
      </c>
      <c r="G3620" t="s">
        <v>378</v>
      </c>
      <c r="H3620" t="e">
        <f t="shared" si="112"/>
        <v>#VALUE!</v>
      </c>
      <c r="I3620" t="e">
        <f t="shared" si="113"/>
        <v>#VALUE!</v>
      </c>
    </row>
    <row r="3621" spans="1:9" x14ac:dyDescent="0.3">
      <c r="A3621" s="2" t="s">
        <v>3928</v>
      </c>
      <c r="B3621">
        <v>12.5408792641056</v>
      </c>
      <c r="C3621">
        <v>-0.53031892144520199</v>
      </c>
      <c r="D3621">
        <v>0.50096994823104801</v>
      </c>
      <c r="E3621">
        <v>-1.0585842989540299</v>
      </c>
      <c r="F3621">
        <v>0.289789140598045</v>
      </c>
      <c r="G3621">
        <v>0.514522388764449</v>
      </c>
      <c r="H3621">
        <f t="shared" si="112"/>
        <v>0.6924016551722344</v>
      </c>
      <c r="I3621">
        <f t="shared" si="113"/>
        <v>-1.4442484250723675</v>
      </c>
    </row>
    <row r="3622" spans="1:9" x14ac:dyDescent="0.3">
      <c r="A3622" s="2" t="s">
        <v>3929</v>
      </c>
      <c r="B3622">
        <v>16.570310507941102</v>
      </c>
      <c r="C3622">
        <v>-1.1099283663308199</v>
      </c>
      <c r="D3622">
        <v>0.53213033958813905</v>
      </c>
      <c r="E3622">
        <v>-2.08582049125387</v>
      </c>
      <c r="F3622">
        <v>3.6994886537122303E-2</v>
      </c>
      <c r="G3622">
        <v>0.208474949287348</v>
      </c>
      <c r="H3622">
        <f t="shared" si="112"/>
        <v>0.46331703530462509</v>
      </c>
      <c r="I3622">
        <f t="shared" si="113"/>
        <v>-2.1583493025299894</v>
      </c>
    </row>
    <row r="3623" spans="1:9" x14ac:dyDescent="0.3">
      <c r="A3623" s="2" t="s">
        <v>3930</v>
      </c>
      <c r="B3623">
        <v>0.12567934731184599</v>
      </c>
      <c r="C3623">
        <v>-0.729879798362155</v>
      </c>
      <c r="D3623">
        <v>3.5338115409304001</v>
      </c>
      <c r="E3623">
        <v>-0.20654180052001</v>
      </c>
      <c r="F3623">
        <v>0.83636771646721297</v>
      </c>
      <c r="G3623" t="s">
        <v>378</v>
      </c>
      <c r="H3623">
        <f t="shared" si="112"/>
        <v>0.60295414834050609</v>
      </c>
      <c r="I3623">
        <f t="shared" si="113"/>
        <v>-1.658500903845296</v>
      </c>
    </row>
    <row r="3624" spans="1:9" x14ac:dyDescent="0.3">
      <c r="A3624" s="2" t="s">
        <v>3931</v>
      </c>
      <c r="B3624">
        <v>0.17393658718740501</v>
      </c>
      <c r="C3624">
        <v>0.76272405671611598</v>
      </c>
      <c r="D3624">
        <v>3.5281204480627499</v>
      </c>
      <c r="E3624">
        <v>0.216184245391882</v>
      </c>
      <c r="F3624">
        <v>0.82884413354779995</v>
      </c>
      <c r="G3624" t="s">
        <v>378</v>
      </c>
      <c r="H3624">
        <f t="shared" si="112"/>
        <v>1.6966912474111313</v>
      </c>
      <c r="I3624">
        <f t="shared" si="113"/>
        <v>-0.58938242389464424</v>
      </c>
    </row>
    <row r="3625" spans="1:9" x14ac:dyDescent="0.3">
      <c r="A3625" s="2" t="s">
        <v>3932</v>
      </c>
      <c r="B3625">
        <v>0.343104194052956</v>
      </c>
      <c r="C3625">
        <v>-1.9256663095740301</v>
      </c>
      <c r="D3625">
        <v>3.45026900125319</v>
      </c>
      <c r="E3625">
        <v>-0.55812063026813197</v>
      </c>
      <c r="F3625">
        <v>0.57676201401134397</v>
      </c>
      <c r="G3625" t="s">
        <v>378</v>
      </c>
      <c r="H3625">
        <f t="shared" si="112"/>
        <v>0.26321866321310372</v>
      </c>
      <c r="I3625">
        <f t="shared" si="113"/>
        <v>-3.7991227057877457</v>
      </c>
    </row>
    <row r="3626" spans="1:9" x14ac:dyDescent="0.3">
      <c r="A3626" s="2" t="s">
        <v>3933</v>
      </c>
      <c r="B3626">
        <v>17.5224720897337</v>
      </c>
      <c r="C3626">
        <v>0.29898306305955602</v>
      </c>
      <c r="D3626">
        <v>0.38635720544452901</v>
      </c>
      <c r="E3626">
        <v>0.77385139670310299</v>
      </c>
      <c r="F3626">
        <v>0.43901867444034598</v>
      </c>
      <c r="G3626">
        <v>0.63914861191220995</v>
      </c>
      <c r="H3626">
        <f t="shared" si="112"/>
        <v>1.2302769014708035</v>
      </c>
      <c r="I3626">
        <f t="shared" si="113"/>
        <v>-0.81282514432685349</v>
      </c>
    </row>
    <row r="3627" spans="1:9" x14ac:dyDescent="0.3">
      <c r="A3627" s="2" t="s">
        <v>3934</v>
      </c>
      <c r="B3627">
        <v>2.0691646146345399</v>
      </c>
      <c r="C3627">
        <v>-1.6374093077721701</v>
      </c>
      <c r="D3627">
        <v>1.5321067235836701</v>
      </c>
      <c r="E3627">
        <v>-1.0687305802967799</v>
      </c>
      <c r="F3627">
        <v>0.28519108782077501</v>
      </c>
      <c r="G3627" t="s">
        <v>378</v>
      </c>
      <c r="H3627">
        <f t="shared" si="112"/>
        <v>0.32143316394733817</v>
      </c>
      <c r="I3627">
        <f t="shared" si="113"/>
        <v>-3.1110666607003701</v>
      </c>
    </row>
    <row r="3628" spans="1:9" x14ac:dyDescent="0.3">
      <c r="A3628" s="2" t="s">
        <v>3935</v>
      </c>
      <c r="B3628">
        <v>0</v>
      </c>
      <c r="C3628" t="s">
        <v>378</v>
      </c>
      <c r="D3628" t="s">
        <v>378</v>
      </c>
      <c r="E3628" t="s">
        <v>378</v>
      </c>
      <c r="F3628" t="s">
        <v>378</v>
      </c>
      <c r="G3628" t="s">
        <v>378</v>
      </c>
      <c r="H3628" t="e">
        <f t="shared" si="112"/>
        <v>#VALUE!</v>
      </c>
      <c r="I3628" t="e">
        <f t="shared" si="113"/>
        <v>#VALUE!</v>
      </c>
    </row>
    <row r="3629" spans="1:9" x14ac:dyDescent="0.3">
      <c r="A3629" s="2" t="s">
        <v>3936</v>
      </c>
      <c r="B3629">
        <v>0</v>
      </c>
      <c r="C3629" t="s">
        <v>378</v>
      </c>
      <c r="D3629" t="s">
        <v>378</v>
      </c>
      <c r="E3629" t="s">
        <v>378</v>
      </c>
      <c r="F3629" t="s">
        <v>378</v>
      </c>
      <c r="G3629" t="s">
        <v>378</v>
      </c>
      <c r="H3629" t="e">
        <f t="shared" si="112"/>
        <v>#VALUE!</v>
      </c>
      <c r="I3629" t="e">
        <f t="shared" si="113"/>
        <v>#VALUE!</v>
      </c>
    </row>
    <row r="3630" spans="1:9" x14ac:dyDescent="0.3">
      <c r="A3630" s="2" t="s">
        <v>3937</v>
      </c>
      <c r="B3630">
        <v>0</v>
      </c>
      <c r="C3630" t="s">
        <v>378</v>
      </c>
      <c r="D3630" t="s">
        <v>378</v>
      </c>
      <c r="E3630" t="s">
        <v>378</v>
      </c>
      <c r="F3630" t="s">
        <v>378</v>
      </c>
      <c r="G3630" t="s">
        <v>378</v>
      </c>
      <c r="H3630" t="e">
        <f t="shared" si="112"/>
        <v>#VALUE!</v>
      </c>
      <c r="I3630" t="e">
        <f t="shared" si="113"/>
        <v>#VALUE!</v>
      </c>
    </row>
    <row r="3631" spans="1:9" x14ac:dyDescent="0.3">
      <c r="A3631" s="2" t="s">
        <v>3938</v>
      </c>
      <c r="B3631">
        <v>84.7657290632132</v>
      </c>
      <c r="C3631">
        <v>-0.35743198769106599</v>
      </c>
      <c r="D3631">
        <v>0.41135090974116001</v>
      </c>
      <c r="E3631">
        <v>-0.86892232210201603</v>
      </c>
      <c r="F3631">
        <v>0.38488961923604698</v>
      </c>
      <c r="G3631">
        <v>0.59625577138955199</v>
      </c>
      <c r="H3631">
        <f t="shared" si="112"/>
        <v>0.78055273588676322</v>
      </c>
      <c r="I3631">
        <f t="shared" si="113"/>
        <v>-1.2811434180214987</v>
      </c>
    </row>
    <row r="3632" spans="1:9" x14ac:dyDescent="0.3">
      <c r="A3632" s="2" t="s">
        <v>3939</v>
      </c>
      <c r="B3632">
        <v>712.23223081276501</v>
      </c>
      <c r="C3632">
        <v>0.18911764844819101</v>
      </c>
      <c r="D3632">
        <v>0.104947109156437</v>
      </c>
      <c r="E3632">
        <v>1.80202818322786</v>
      </c>
      <c r="F3632">
        <v>7.1540971534802697E-2</v>
      </c>
      <c r="G3632">
        <v>0.26736013440770001</v>
      </c>
      <c r="H3632">
        <f t="shared" si="112"/>
        <v>1.140066238671223</v>
      </c>
      <c r="I3632">
        <f t="shared" si="113"/>
        <v>-0.87714201691081217</v>
      </c>
    </row>
    <row r="3633" spans="1:9" x14ac:dyDescent="0.3">
      <c r="A3633" s="2" t="s">
        <v>3940</v>
      </c>
      <c r="B3633">
        <v>9.0010430841177609</v>
      </c>
      <c r="C3633">
        <v>-1.3837616234340699</v>
      </c>
      <c r="D3633">
        <v>0.65595506740538601</v>
      </c>
      <c r="E3633">
        <v>-2.1095372109975501</v>
      </c>
      <c r="F3633">
        <v>3.4898237597395999E-2</v>
      </c>
      <c r="G3633">
        <v>0.20395853910363901</v>
      </c>
      <c r="H3633">
        <f t="shared" si="112"/>
        <v>0.38321830399857454</v>
      </c>
      <c r="I3633">
        <f t="shared" si="113"/>
        <v>-2.6094786954741069</v>
      </c>
    </row>
    <row r="3634" spans="1:9" x14ac:dyDescent="0.3">
      <c r="A3634" s="2" t="s">
        <v>3941</v>
      </c>
      <c r="B3634">
        <v>22.387052622564301</v>
      </c>
      <c r="C3634">
        <v>-1.1503233140309299</v>
      </c>
      <c r="D3634">
        <v>0.48797913837776302</v>
      </c>
      <c r="E3634">
        <v>-2.3573206794353201</v>
      </c>
      <c r="F3634">
        <v>1.8407343215970401E-2</v>
      </c>
      <c r="G3634">
        <v>0.16205162993386801</v>
      </c>
      <c r="H3634">
        <f t="shared" si="112"/>
        <v>0.45052425560937132</v>
      </c>
      <c r="I3634">
        <f t="shared" si="113"/>
        <v>-2.2196363182431038</v>
      </c>
    </row>
    <row r="3635" spans="1:9" x14ac:dyDescent="0.3">
      <c r="A3635" s="2" t="s">
        <v>3942</v>
      </c>
      <c r="B3635">
        <v>887.603341054564</v>
      </c>
      <c r="C3635">
        <v>-1.19345984943736E-2</v>
      </c>
      <c r="D3635">
        <v>9.8750351949279905E-2</v>
      </c>
      <c r="E3635">
        <v>-0.120856262876951</v>
      </c>
      <c r="F3635">
        <v>0.90380488532527203</v>
      </c>
      <c r="G3635">
        <v>0.94992952552855703</v>
      </c>
      <c r="H3635">
        <f t="shared" si="112"/>
        <v>0.99176168912219886</v>
      </c>
      <c r="I3635">
        <f t="shared" si="113"/>
        <v>-1.0083067444207214</v>
      </c>
    </row>
    <row r="3636" spans="1:9" x14ac:dyDescent="0.3">
      <c r="A3636" s="2" t="s">
        <v>3943</v>
      </c>
      <c r="B3636">
        <v>193.26423936156201</v>
      </c>
      <c r="C3636">
        <v>-0.14488782278286699</v>
      </c>
      <c r="D3636">
        <v>0.13454438851546299</v>
      </c>
      <c r="E3636">
        <v>-1.0768774854271601</v>
      </c>
      <c r="F3636">
        <v>0.28153500270385101</v>
      </c>
      <c r="G3636">
        <v>0.50683286466909105</v>
      </c>
      <c r="H3636">
        <f t="shared" si="112"/>
        <v>0.90444970060456054</v>
      </c>
      <c r="I3636">
        <f t="shared" si="113"/>
        <v>-1.1056446802199955</v>
      </c>
    </row>
    <row r="3637" spans="1:9" x14ac:dyDescent="0.3">
      <c r="A3637" s="2" t="s">
        <v>3944</v>
      </c>
      <c r="B3637">
        <v>1343.39648561737</v>
      </c>
      <c r="C3637">
        <v>0.16386928424111899</v>
      </c>
      <c r="D3637">
        <v>9.1772819813946499E-2</v>
      </c>
      <c r="E3637">
        <v>1.78559713620368</v>
      </c>
      <c r="F3637">
        <v>7.41645109345868E-2</v>
      </c>
      <c r="G3637">
        <v>0.27169400825426598</v>
      </c>
      <c r="H3637">
        <f t="shared" si="112"/>
        <v>1.120287705637107</v>
      </c>
      <c r="I3637">
        <f t="shared" si="113"/>
        <v>-0.89262784458685152</v>
      </c>
    </row>
    <row r="3638" spans="1:9" x14ac:dyDescent="0.3">
      <c r="A3638" s="2" t="s">
        <v>3945</v>
      </c>
      <c r="B3638">
        <v>1253.11922627478</v>
      </c>
      <c r="C3638">
        <v>0.180224590411942</v>
      </c>
      <c r="D3638">
        <v>9.3408483408894502E-2</v>
      </c>
      <c r="E3638">
        <v>1.92942422181304</v>
      </c>
      <c r="F3638">
        <v>5.3678219113617899E-2</v>
      </c>
      <c r="G3638">
        <v>0.238447563012465</v>
      </c>
      <c r="H3638">
        <f t="shared" si="112"/>
        <v>1.1330602598287178</v>
      </c>
      <c r="I3638">
        <f t="shared" si="113"/>
        <v>-0.88256559289368053</v>
      </c>
    </row>
    <row r="3639" spans="1:9" x14ac:dyDescent="0.3">
      <c r="A3639" s="2" t="s">
        <v>3946</v>
      </c>
      <c r="B3639">
        <v>0.85472817815267499</v>
      </c>
      <c r="C3639">
        <v>-1.0679515138133999</v>
      </c>
      <c r="D3639">
        <v>2.00911127740294</v>
      </c>
      <c r="E3639">
        <v>-0.53155418807557298</v>
      </c>
      <c r="F3639">
        <v>0.59503480123341501</v>
      </c>
      <c r="G3639" t="s">
        <v>378</v>
      </c>
      <c r="H3639">
        <f t="shared" si="112"/>
        <v>0.47699580590975066</v>
      </c>
      <c r="I3639">
        <f t="shared" si="113"/>
        <v>-2.0964544920740953</v>
      </c>
    </row>
    <row r="3640" spans="1:9" x14ac:dyDescent="0.3">
      <c r="A3640" s="2" t="s">
        <v>3947</v>
      </c>
      <c r="B3640">
        <v>117.136591685689</v>
      </c>
      <c r="C3640">
        <v>-0.40258184458188301</v>
      </c>
      <c r="D3640">
        <v>0.34225752030686002</v>
      </c>
      <c r="E3640">
        <v>-1.17625419660885</v>
      </c>
      <c r="F3640">
        <v>0.239493313068492</v>
      </c>
      <c r="G3640">
        <v>0.46571062011284098</v>
      </c>
      <c r="H3640">
        <f t="shared" si="112"/>
        <v>0.75650323422383425</v>
      </c>
      <c r="I3640">
        <f t="shared" si="113"/>
        <v>-1.321871414107028</v>
      </c>
    </row>
    <row r="3641" spans="1:9" x14ac:dyDescent="0.3">
      <c r="A3641" s="2" t="s">
        <v>3948</v>
      </c>
      <c r="B3641">
        <v>1176.61712447539</v>
      </c>
      <c r="C3641">
        <v>-3.8846972247246501E-2</v>
      </c>
      <c r="D3641">
        <v>7.99366320223837E-2</v>
      </c>
      <c r="E3641">
        <v>-0.48597209144824299</v>
      </c>
      <c r="F3641">
        <v>0.626986953444998</v>
      </c>
      <c r="G3641">
        <v>0.78114095931209504</v>
      </c>
      <c r="H3641">
        <f t="shared" si="112"/>
        <v>0.97343262141583808</v>
      </c>
      <c r="I3641">
        <f t="shared" si="113"/>
        <v>-1.0272924679116673</v>
      </c>
    </row>
    <row r="3642" spans="1:9" x14ac:dyDescent="0.3">
      <c r="A3642" s="2" t="s">
        <v>3949</v>
      </c>
      <c r="B3642">
        <v>3654.1561848555202</v>
      </c>
      <c r="C3642">
        <v>0.19226588194434399</v>
      </c>
      <c r="D3642">
        <v>0.15292607793730101</v>
      </c>
      <c r="E3642">
        <v>1.25724719117672</v>
      </c>
      <c r="F3642">
        <v>0.20866413986170401</v>
      </c>
      <c r="G3642">
        <v>0.43478086125441501</v>
      </c>
      <c r="H3642">
        <f t="shared" si="112"/>
        <v>1.1425567953167075</v>
      </c>
      <c r="I3642">
        <f t="shared" si="113"/>
        <v>-0.87523001403427658</v>
      </c>
    </row>
    <row r="3643" spans="1:9" x14ac:dyDescent="0.3">
      <c r="A3643" s="2" t="s">
        <v>3950</v>
      </c>
      <c r="B3643">
        <v>454.34840733299302</v>
      </c>
      <c r="C3643">
        <v>-0.13967306841257701</v>
      </c>
      <c r="D3643">
        <v>0.12828798741810199</v>
      </c>
      <c r="E3643">
        <v>-1.08874627487428</v>
      </c>
      <c r="F3643">
        <v>0.27626578928517198</v>
      </c>
      <c r="G3643">
        <v>0.50193264231993595</v>
      </c>
      <c r="H3643">
        <f t="shared" si="112"/>
        <v>0.90772483308665808</v>
      </c>
      <c r="I3643">
        <f t="shared" si="113"/>
        <v>-1.1016554395670397</v>
      </c>
    </row>
    <row r="3644" spans="1:9" x14ac:dyDescent="0.3">
      <c r="A3644" s="2" t="s">
        <v>303</v>
      </c>
      <c r="B3644">
        <v>67.017677802799199</v>
      </c>
      <c r="C3644">
        <v>-1.27666795525132</v>
      </c>
      <c r="D3644">
        <v>0.31385794793521898</v>
      </c>
      <c r="E3644">
        <v>-4.0676617038062801</v>
      </c>
      <c r="F3644" s="1">
        <v>4.7487254222086099E-5</v>
      </c>
      <c r="G3644">
        <v>7.5794406463871597E-3</v>
      </c>
      <c r="H3644">
        <f t="shared" si="112"/>
        <v>0.41274768963347763</v>
      </c>
      <c r="I3644">
        <f t="shared" si="113"/>
        <v>-2.422787637861779</v>
      </c>
    </row>
    <row r="3645" spans="1:9" x14ac:dyDescent="0.3">
      <c r="A3645" s="2" t="s">
        <v>3951</v>
      </c>
      <c r="B3645">
        <v>1068.6272799220301</v>
      </c>
      <c r="C3645">
        <v>0.207336696050852</v>
      </c>
      <c r="D3645">
        <v>8.6225855874801999E-2</v>
      </c>
      <c r="E3645">
        <v>2.4045768400594301</v>
      </c>
      <c r="F3645">
        <v>1.6191201941985998E-2</v>
      </c>
      <c r="G3645">
        <v>0.15481830071658201</v>
      </c>
      <c r="H3645">
        <f t="shared" si="112"/>
        <v>1.1545548359905431</v>
      </c>
      <c r="I3645">
        <f t="shared" si="113"/>
        <v>-0.86613469436647095</v>
      </c>
    </row>
    <row r="3646" spans="1:9" x14ac:dyDescent="0.3">
      <c r="A3646" s="2" t="s">
        <v>3952</v>
      </c>
      <c r="B3646">
        <v>0.198397256358956</v>
      </c>
      <c r="C3646">
        <v>1.4368150161192601</v>
      </c>
      <c r="D3646">
        <v>3.5154560472165302</v>
      </c>
      <c r="E3646">
        <v>0.408713690861505</v>
      </c>
      <c r="F3646">
        <v>0.68274978535475295</v>
      </c>
      <c r="G3646" t="s">
        <v>378</v>
      </c>
      <c r="H3646">
        <f t="shared" si="112"/>
        <v>2.7072254125501498</v>
      </c>
      <c r="I3646">
        <f t="shared" si="113"/>
        <v>-0.36938187539323547</v>
      </c>
    </row>
    <row r="3647" spans="1:9" x14ac:dyDescent="0.3">
      <c r="A3647" s="2" t="s">
        <v>3953</v>
      </c>
      <c r="B3647">
        <v>4.9039961949887498</v>
      </c>
      <c r="C3647">
        <v>-0.201417130786541</v>
      </c>
      <c r="D3647">
        <v>0.75872530738291299</v>
      </c>
      <c r="E3647">
        <v>-0.26546779028801998</v>
      </c>
      <c r="F3647">
        <v>0.79064911958362605</v>
      </c>
      <c r="G3647" t="s">
        <v>378</v>
      </c>
      <c r="H3647">
        <f t="shared" si="112"/>
        <v>0.86969585855521114</v>
      </c>
      <c r="I3647">
        <f t="shared" si="113"/>
        <v>-1.1498272530137807</v>
      </c>
    </row>
    <row r="3648" spans="1:9" x14ac:dyDescent="0.3">
      <c r="A3648" s="2" t="s">
        <v>3954</v>
      </c>
      <c r="B3648">
        <v>0</v>
      </c>
      <c r="C3648" t="s">
        <v>378</v>
      </c>
      <c r="D3648" t="s">
        <v>378</v>
      </c>
      <c r="E3648" t="s">
        <v>378</v>
      </c>
      <c r="F3648" t="s">
        <v>378</v>
      </c>
      <c r="G3648" t="s">
        <v>378</v>
      </c>
      <c r="H3648" t="e">
        <f t="shared" si="112"/>
        <v>#VALUE!</v>
      </c>
      <c r="I3648" t="e">
        <f t="shared" si="113"/>
        <v>#VALUE!</v>
      </c>
    </row>
    <row r="3649" spans="1:9" x14ac:dyDescent="0.3">
      <c r="A3649" s="2" t="s">
        <v>3955</v>
      </c>
      <c r="B3649">
        <v>25.397147475229499</v>
      </c>
      <c r="C3649">
        <v>-0.156529414758039</v>
      </c>
      <c r="D3649">
        <v>0.35139489223510301</v>
      </c>
      <c r="E3649">
        <v>-0.44545159368256199</v>
      </c>
      <c r="F3649">
        <v>0.65599343413051703</v>
      </c>
      <c r="G3649">
        <v>0.80061846378426005</v>
      </c>
      <c r="H3649">
        <f t="shared" si="112"/>
        <v>0.89718075869529146</v>
      </c>
      <c r="I3649">
        <f t="shared" si="113"/>
        <v>-1.1146025929649133</v>
      </c>
    </row>
    <row r="3650" spans="1:9" x14ac:dyDescent="0.3">
      <c r="A3650" s="2" t="s">
        <v>3956</v>
      </c>
      <c r="B3650">
        <v>0</v>
      </c>
      <c r="C3650" t="s">
        <v>378</v>
      </c>
      <c r="D3650" t="s">
        <v>378</v>
      </c>
      <c r="E3650" t="s">
        <v>378</v>
      </c>
      <c r="F3650" t="s">
        <v>378</v>
      </c>
      <c r="G3650" t="s">
        <v>378</v>
      </c>
      <c r="H3650" t="e">
        <f t="shared" si="112"/>
        <v>#VALUE!</v>
      </c>
      <c r="I3650" t="e">
        <f t="shared" si="113"/>
        <v>#VALUE!</v>
      </c>
    </row>
    <row r="3651" spans="1:9" x14ac:dyDescent="0.3">
      <c r="A3651" s="2" t="s">
        <v>3957</v>
      </c>
      <c r="B3651">
        <v>0.84292584534068105</v>
      </c>
      <c r="C3651">
        <v>2.1260212125551501</v>
      </c>
      <c r="D3651">
        <v>1.87518829973248</v>
      </c>
      <c r="E3651">
        <v>1.1337641200398101</v>
      </c>
      <c r="F3651">
        <v>0.25689350520602899</v>
      </c>
      <c r="G3651" t="s">
        <v>378</v>
      </c>
      <c r="H3651">
        <f t="shared" ref="H3651:H3714" si="114">2^C3651</f>
        <v>4.3651196899482443</v>
      </c>
      <c r="I3651">
        <f t="shared" ref="I3651:I3714" si="115">-1/H3651</f>
        <v>-0.22908879275469687</v>
      </c>
    </row>
    <row r="3652" spans="1:9" x14ac:dyDescent="0.3">
      <c r="A3652" s="2" t="s">
        <v>3958</v>
      </c>
      <c r="B3652">
        <v>7.4550256151371697</v>
      </c>
      <c r="C3652">
        <v>-1.3581493124594</v>
      </c>
      <c r="D3652">
        <v>1.8180191783134201</v>
      </c>
      <c r="E3652">
        <v>-0.74704894682098699</v>
      </c>
      <c r="F3652">
        <v>0.45503401566460899</v>
      </c>
      <c r="G3652">
        <v>0.65090499408700697</v>
      </c>
      <c r="H3652">
        <f t="shared" si="114"/>
        <v>0.39008236622409698</v>
      </c>
      <c r="I3652">
        <f t="shared" si="115"/>
        <v>-2.563561151660759</v>
      </c>
    </row>
    <row r="3653" spans="1:9" x14ac:dyDescent="0.3">
      <c r="A3653" s="2" t="s">
        <v>3959</v>
      </c>
      <c r="B3653">
        <v>38.918032000632103</v>
      </c>
      <c r="C3653">
        <v>-0.44150854400115502</v>
      </c>
      <c r="D3653">
        <v>0.346607949909019</v>
      </c>
      <c r="E3653">
        <v>-1.2737980883503901</v>
      </c>
      <c r="F3653">
        <v>0.20273498284320399</v>
      </c>
      <c r="G3653">
        <v>0.42898754622303897</v>
      </c>
      <c r="H3653">
        <f t="shared" si="114"/>
        <v>0.73636423182613597</v>
      </c>
      <c r="I3653">
        <f t="shared" si="115"/>
        <v>-1.3580235931884745</v>
      </c>
    </row>
    <row r="3654" spans="1:9" x14ac:dyDescent="0.3">
      <c r="A3654" s="2" t="s">
        <v>3960</v>
      </c>
      <c r="B3654">
        <v>6.9531311896772303</v>
      </c>
      <c r="C3654">
        <v>-1.8350214555775</v>
      </c>
      <c r="D3654">
        <v>0.73647563615198697</v>
      </c>
      <c r="E3654">
        <v>-2.4916254734037202</v>
      </c>
      <c r="F3654">
        <v>1.27160044307472E-2</v>
      </c>
      <c r="G3654">
        <v>0.14408744606142099</v>
      </c>
      <c r="H3654">
        <f t="shared" si="114"/>
        <v>0.280287351078228</v>
      </c>
      <c r="I3654">
        <f t="shared" si="115"/>
        <v>-3.5677671366657595</v>
      </c>
    </row>
    <row r="3655" spans="1:9" x14ac:dyDescent="0.3">
      <c r="A3655" s="2" t="s">
        <v>3961</v>
      </c>
      <c r="B3655">
        <v>52.766412873102901</v>
      </c>
      <c r="C3655">
        <v>-0.236889129754491</v>
      </c>
      <c r="D3655">
        <v>0.39767128317238298</v>
      </c>
      <c r="E3655">
        <v>-0.59569081243365596</v>
      </c>
      <c r="F3655">
        <v>0.55138179703593804</v>
      </c>
      <c r="G3655">
        <v>0.72720251714515105</v>
      </c>
      <c r="H3655">
        <f t="shared" si="114"/>
        <v>0.84857311153304649</v>
      </c>
      <c r="I3655">
        <f t="shared" si="115"/>
        <v>-1.1784488412476128</v>
      </c>
    </row>
    <row r="3656" spans="1:9" x14ac:dyDescent="0.3">
      <c r="A3656" s="2" t="s">
        <v>3962</v>
      </c>
      <c r="B3656">
        <v>40.736380688950398</v>
      </c>
      <c r="C3656">
        <v>-0.49836180925842999</v>
      </c>
      <c r="D3656">
        <v>0.35573416630594601</v>
      </c>
      <c r="E3656">
        <v>-1.40093883709168</v>
      </c>
      <c r="F3656">
        <v>0.161232363791982</v>
      </c>
      <c r="G3656">
        <v>0.38349976384928802</v>
      </c>
      <c r="H3656">
        <f t="shared" si="114"/>
        <v>0.70791016213017577</v>
      </c>
      <c r="I3656">
        <f t="shared" si="115"/>
        <v>-1.412608623940212</v>
      </c>
    </row>
    <row r="3657" spans="1:9" x14ac:dyDescent="0.3">
      <c r="A3657" s="2" t="s">
        <v>3963</v>
      </c>
      <c r="B3657">
        <v>4.64574635106377</v>
      </c>
      <c r="C3657">
        <v>-1.1117589147967799</v>
      </c>
      <c r="D3657">
        <v>0.90266570925149403</v>
      </c>
      <c r="E3657">
        <v>-1.23163969053246</v>
      </c>
      <c r="F3657">
        <v>0.21808370760498999</v>
      </c>
      <c r="G3657" t="s">
        <v>378</v>
      </c>
      <c r="H3657">
        <f t="shared" si="114"/>
        <v>0.46272953314726911</v>
      </c>
      <c r="I3657">
        <f t="shared" si="115"/>
        <v>-2.1610896395535191</v>
      </c>
    </row>
    <row r="3658" spans="1:9" x14ac:dyDescent="0.3">
      <c r="A3658" s="2" t="s">
        <v>3964</v>
      </c>
      <c r="B3658">
        <v>0</v>
      </c>
      <c r="C3658" t="s">
        <v>378</v>
      </c>
      <c r="D3658" t="s">
        <v>378</v>
      </c>
      <c r="E3658" t="s">
        <v>378</v>
      </c>
      <c r="F3658" t="s">
        <v>378</v>
      </c>
      <c r="G3658" t="s">
        <v>378</v>
      </c>
      <c r="H3658" t="e">
        <f t="shared" si="114"/>
        <v>#VALUE!</v>
      </c>
      <c r="I3658" t="e">
        <f t="shared" si="115"/>
        <v>#VALUE!</v>
      </c>
    </row>
    <row r="3659" spans="1:9" x14ac:dyDescent="0.3">
      <c r="A3659" s="2" t="s">
        <v>3965</v>
      </c>
      <c r="B3659">
        <v>10.878149068787099</v>
      </c>
      <c r="C3659">
        <v>0.48625615897375202</v>
      </c>
      <c r="D3659">
        <v>0.47136500890675698</v>
      </c>
      <c r="E3659">
        <v>1.03159154749635</v>
      </c>
      <c r="F3659">
        <v>0.30226350172217897</v>
      </c>
      <c r="G3659">
        <v>0.52651181392422697</v>
      </c>
      <c r="H3659">
        <f t="shared" si="114"/>
        <v>1.4008050199621849</v>
      </c>
      <c r="I3659">
        <f t="shared" si="115"/>
        <v>-0.71387522585191432</v>
      </c>
    </row>
    <row r="3660" spans="1:9" x14ac:dyDescent="0.3">
      <c r="A3660" s="2" t="s">
        <v>3966</v>
      </c>
      <c r="B3660">
        <v>129.55897688086699</v>
      </c>
      <c r="C3660">
        <v>-1.0592488025867599</v>
      </c>
      <c r="D3660">
        <v>0.70535997160840003</v>
      </c>
      <c r="E3660">
        <v>-1.5017137989435401</v>
      </c>
      <c r="F3660">
        <v>0.13317103863924601</v>
      </c>
      <c r="G3660">
        <v>0.35091282230730803</v>
      </c>
      <c r="H3660">
        <f t="shared" si="114"/>
        <v>0.47988186448661624</v>
      </c>
      <c r="I3660">
        <f t="shared" si="115"/>
        <v>-2.0838462005014771</v>
      </c>
    </row>
    <row r="3661" spans="1:9" x14ac:dyDescent="0.3">
      <c r="A3661" s="2" t="s">
        <v>3967</v>
      </c>
      <c r="B3661">
        <v>43.948666880745897</v>
      </c>
      <c r="C3661">
        <v>-0.29567750046670399</v>
      </c>
      <c r="D3661">
        <v>0.28985849587391899</v>
      </c>
      <c r="E3661">
        <v>-1.0200753287401201</v>
      </c>
      <c r="F3661">
        <v>0.30769273641559303</v>
      </c>
      <c r="G3661">
        <v>0.53144505637152595</v>
      </c>
      <c r="H3661">
        <f t="shared" si="114"/>
        <v>0.81468965815143901</v>
      </c>
      <c r="I3661">
        <f t="shared" si="115"/>
        <v>-1.2274612669921907</v>
      </c>
    </row>
    <row r="3662" spans="1:9" x14ac:dyDescent="0.3">
      <c r="A3662" s="2" t="s">
        <v>3968</v>
      </c>
      <c r="B3662">
        <v>3.2732561707645198</v>
      </c>
      <c r="C3662">
        <v>-0.81324009330854397</v>
      </c>
      <c r="D3662">
        <v>0.86338306326983305</v>
      </c>
      <c r="E3662">
        <v>-0.94192268519678202</v>
      </c>
      <c r="F3662">
        <v>0.346232224841029</v>
      </c>
      <c r="G3662" t="s">
        <v>378</v>
      </c>
      <c r="H3662">
        <f t="shared" si="114"/>
        <v>0.56910229665203682</v>
      </c>
      <c r="I3662">
        <f t="shared" si="115"/>
        <v>-1.757153337603599</v>
      </c>
    </row>
    <row r="3663" spans="1:9" x14ac:dyDescent="0.3">
      <c r="A3663" s="2" t="s">
        <v>3969</v>
      </c>
      <c r="B3663">
        <v>0</v>
      </c>
      <c r="C3663" t="s">
        <v>378</v>
      </c>
      <c r="D3663" t="s">
        <v>378</v>
      </c>
      <c r="E3663" t="s">
        <v>378</v>
      </c>
      <c r="F3663" t="s">
        <v>378</v>
      </c>
      <c r="G3663" t="s">
        <v>378</v>
      </c>
      <c r="H3663" t="e">
        <f t="shared" si="114"/>
        <v>#VALUE!</v>
      </c>
      <c r="I3663" t="e">
        <f t="shared" si="115"/>
        <v>#VALUE!</v>
      </c>
    </row>
    <row r="3664" spans="1:9" x14ac:dyDescent="0.3">
      <c r="A3664" s="2" t="s">
        <v>3970</v>
      </c>
      <c r="B3664">
        <v>19.285769454619199</v>
      </c>
      <c r="C3664">
        <v>-1.3836223177015401</v>
      </c>
      <c r="D3664">
        <v>0.53351223351078203</v>
      </c>
      <c r="E3664">
        <v>-2.5934219138642902</v>
      </c>
      <c r="F3664">
        <v>9.5026115288254793E-3</v>
      </c>
      <c r="G3664">
        <v>0.12672617166250399</v>
      </c>
      <c r="H3664">
        <f t="shared" si="114"/>
        <v>0.38325530910534655</v>
      </c>
      <c r="I3664">
        <f t="shared" si="115"/>
        <v>-2.6092267380048919</v>
      </c>
    </row>
    <row r="3665" spans="1:9" x14ac:dyDescent="0.3">
      <c r="A3665" s="2" t="s">
        <v>3971</v>
      </c>
      <c r="B3665">
        <v>0</v>
      </c>
      <c r="C3665" t="s">
        <v>378</v>
      </c>
      <c r="D3665" t="s">
        <v>378</v>
      </c>
      <c r="E3665" t="s">
        <v>378</v>
      </c>
      <c r="F3665" t="s">
        <v>378</v>
      </c>
      <c r="G3665" t="s">
        <v>378</v>
      </c>
      <c r="H3665" t="e">
        <f t="shared" si="114"/>
        <v>#VALUE!</v>
      </c>
      <c r="I3665" t="e">
        <f t="shared" si="115"/>
        <v>#VALUE!</v>
      </c>
    </row>
    <row r="3666" spans="1:9" x14ac:dyDescent="0.3">
      <c r="A3666" s="2" t="s">
        <v>3972</v>
      </c>
      <c r="B3666">
        <v>8612.9234144187794</v>
      </c>
      <c r="C3666">
        <v>0.548973901899658</v>
      </c>
      <c r="D3666">
        <v>0.223339429350986</v>
      </c>
      <c r="E3666">
        <v>2.45802500478734</v>
      </c>
      <c r="F3666">
        <v>1.3970344669260899E-2</v>
      </c>
      <c r="G3666">
        <v>0.148852250511398</v>
      </c>
      <c r="H3666">
        <f t="shared" si="114"/>
        <v>1.4630447542418517</v>
      </c>
      <c r="I3666">
        <f t="shared" si="115"/>
        <v>-0.68350609036440513</v>
      </c>
    </row>
    <row r="3667" spans="1:9" x14ac:dyDescent="0.3">
      <c r="A3667" s="2" t="s">
        <v>3973</v>
      </c>
      <c r="B3667">
        <v>0</v>
      </c>
      <c r="C3667" t="s">
        <v>378</v>
      </c>
      <c r="D3667" t="s">
        <v>378</v>
      </c>
      <c r="E3667" t="s">
        <v>378</v>
      </c>
      <c r="F3667" t="s">
        <v>378</v>
      </c>
      <c r="G3667" t="s">
        <v>378</v>
      </c>
      <c r="H3667" t="e">
        <f t="shared" si="114"/>
        <v>#VALUE!</v>
      </c>
      <c r="I3667" t="e">
        <f t="shared" si="115"/>
        <v>#VALUE!</v>
      </c>
    </row>
    <row r="3668" spans="1:9" x14ac:dyDescent="0.3">
      <c r="A3668" s="2" t="s">
        <v>3974</v>
      </c>
      <c r="B3668">
        <v>0</v>
      </c>
      <c r="C3668" t="s">
        <v>378</v>
      </c>
      <c r="D3668" t="s">
        <v>378</v>
      </c>
      <c r="E3668" t="s">
        <v>378</v>
      </c>
      <c r="F3668" t="s">
        <v>378</v>
      </c>
      <c r="G3668" t="s">
        <v>378</v>
      </c>
      <c r="H3668" t="e">
        <f t="shared" si="114"/>
        <v>#VALUE!</v>
      </c>
      <c r="I3668" t="e">
        <f t="shared" si="115"/>
        <v>#VALUE!</v>
      </c>
    </row>
    <row r="3669" spans="1:9" x14ac:dyDescent="0.3">
      <c r="A3669" s="2" t="s">
        <v>3975</v>
      </c>
      <c r="B3669">
        <v>125.323451003522</v>
      </c>
      <c r="C3669">
        <v>0.49677858699969801</v>
      </c>
      <c r="D3669">
        <v>0.28412003861042701</v>
      </c>
      <c r="E3669">
        <v>1.7484813441154701</v>
      </c>
      <c r="F3669">
        <v>8.0380713271051701E-2</v>
      </c>
      <c r="G3669">
        <v>0.278959653294378</v>
      </c>
      <c r="H3669">
        <f t="shared" si="114"/>
        <v>1.4110592689885426</v>
      </c>
      <c r="I3669">
        <f t="shared" si="115"/>
        <v>-0.70868745344538731</v>
      </c>
    </row>
    <row r="3670" spans="1:9" x14ac:dyDescent="0.3">
      <c r="A3670" s="2" t="s">
        <v>3976</v>
      </c>
      <c r="B3670">
        <v>1403.02280666611</v>
      </c>
      <c r="C3670">
        <v>0.31665334458278499</v>
      </c>
      <c r="D3670">
        <v>0.189699707375275</v>
      </c>
      <c r="E3670">
        <v>1.66923475509829</v>
      </c>
      <c r="F3670">
        <v>9.5070864800910204E-2</v>
      </c>
      <c r="G3670">
        <v>0.30083784161128602</v>
      </c>
      <c r="H3670">
        <f t="shared" si="114"/>
        <v>1.2454381217247577</v>
      </c>
      <c r="I3670">
        <f t="shared" si="115"/>
        <v>-0.80293029621988754</v>
      </c>
    </row>
    <row r="3671" spans="1:9" x14ac:dyDescent="0.3">
      <c r="A3671" s="2" t="s">
        <v>3977</v>
      </c>
      <c r="B3671">
        <v>540.81142908960203</v>
      </c>
      <c r="C3671">
        <v>0.46878050947105199</v>
      </c>
      <c r="D3671">
        <v>0.35200882656204102</v>
      </c>
      <c r="E3671">
        <v>1.3317294172691101</v>
      </c>
      <c r="F3671">
        <v>0.18294911897874699</v>
      </c>
      <c r="G3671">
        <v>0.40706246401980201</v>
      </c>
      <c r="H3671">
        <f t="shared" si="114"/>
        <v>1.3839391485820283</v>
      </c>
      <c r="I3671">
        <f t="shared" si="115"/>
        <v>-0.72257512263063817</v>
      </c>
    </row>
    <row r="3672" spans="1:9" x14ac:dyDescent="0.3">
      <c r="A3672" s="2" t="s">
        <v>3978</v>
      </c>
      <c r="B3672">
        <v>737.593099045852</v>
      </c>
      <c r="C3672">
        <v>0.25399339945354299</v>
      </c>
      <c r="D3672">
        <v>0.17733462517116999</v>
      </c>
      <c r="E3672">
        <v>1.4322831720448299</v>
      </c>
      <c r="F3672">
        <v>0.15206279706380199</v>
      </c>
      <c r="G3672">
        <v>0.373087669026126</v>
      </c>
      <c r="H3672">
        <f t="shared" si="114"/>
        <v>1.1925034164359463</v>
      </c>
      <c r="I3672">
        <f t="shared" si="115"/>
        <v>-0.83857202102507655</v>
      </c>
    </row>
    <row r="3673" spans="1:9" x14ac:dyDescent="0.3">
      <c r="A3673" s="2" t="s">
        <v>3979</v>
      </c>
      <c r="B3673">
        <v>247.749323026242</v>
      </c>
      <c r="C3673">
        <v>-1.0612811521071199</v>
      </c>
      <c r="D3673">
        <v>0.40075369223206098</v>
      </c>
      <c r="E3673">
        <v>-2.6482130362820899</v>
      </c>
      <c r="F3673">
        <v>8.0918515187418296E-3</v>
      </c>
      <c r="G3673">
        <v>0.11958707600985</v>
      </c>
      <c r="H3673">
        <f t="shared" si="114"/>
        <v>0.4792063225185455</v>
      </c>
      <c r="I3673">
        <f t="shared" si="115"/>
        <v>-2.0867838194294683</v>
      </c>
    </row>
    <row r="3674" spans="1:9" x14ac:dyDescent="0.3">
      <c r="A3674" s="2" t="s">
        <v>3980</v>
      </c>
      <c r="B3674">
        <v>229.19614233273899</v>
      </c>
      <c r="C3674">
        <v>-1.0577908347638301</v>
      </c>
      <c r="D3674">
        <v>0.36017209555818003</v>
      </c>
      <c r="E3674">
        <v>-2.9369039073516001</v>
      </c>
      <c r="F3674">
        <v>3.31506807482685E-3</v>
      </c>
      <c r="G3674">
        <v>7.9409430419759994E-2</v>
      </c>
      <c r="H3674">
        <f t="shared" si="114"/>
        <v>0.48036707164823295</v>
      </c>
      <c r="I3674">
        <f t="shared" si="115"/>
        <v>-2.0817413578512061</v>
      </c>
    </row>
    <row r="3675" spans="1:9" x14ac:dyDescent="0.3">
      <c r="A3675" s="2" t="s">
        <v>3981</v>
      </c>
      <c r="B3675">
        <v>2264.6571760534998</v>
      </c>
      <c r="C3675">
        <v>0.24929728013678701</v>
      </c>
      <c r="D3675">
        <v>9.1096717237479599E-2</v>
      </c>
      <c r="E3675">
        <v>2.7366219957948101</v>
      </c>
      <c r="F3675">
        <v>6.2073574185474399E-3</v>
      </c>
      <c r="G3675">
        <v>0.106532937373587</v>
      </c>
      <c r="H3675">
        <f t="shared" si="114"/>
        <v>1.188628007190115</v>
      </c>
      <c r="I3675">
        <f t="shared" si="115"/>
        <v>-0.84130610582193288</v>
      </c>
    </row>
    <row r="3676" spans="1:9" x14ac:dyDescent="0.3">
      <c r="A3676" s="2" t="s">
        <v>3982</v>
      </c>
      <c r="B3676">
        <v>168.919689105765</v>
      </c>
      <c r="C3676">
        <v>-0.88670662140550904</v>
      </c>
      <c r="D3676">
        <v>0.39124839940563599</v>
      </c>
      <c r="E3676">
        <v>-2.2663520739063698</v>
      </c>
      <c r="F3676">
        <v>2.3429835465302098E-2</v>
      </c>
      <c r="G3676">
        <v>0.176737421326183</v>
      </c>
      <c r="H3676">
        <f t="shared" si="114"/>
        <v>0.54084735432770004</v>
      </c>
      <c r="I3676">
        <f t="shared" si="115"/>
        <v>-1.8489505255009508</v>
      </c>
    </row>
    <row r="3677" spans="1:9" x14ac:dyDescent="0.3">
      <c r="A3677" s="2" t="s">
        <v>3983</v>
      </c>
      <c r="B3677">
        <v>6.0436861167745297</v>
      </c>
      <c r="C3677">
        <v>-0.80927489701446198</v>
      </c>
      <c r="D3677">
        <v>0.60390063972899</v>
      </c>
      <c r="E3677">
        <v>-1.3400795491417901</v>
      </c>
      <c r="F3677">
        <v>0.18021948407701399</v>
      </c>
      <c r="G3677" t="s">
        <v>378</v>
      </c>
      <c r="H3677">
        <f t="shared" si="114"/>
        <v>0.57066860567262656</v>
      </c>
      <c r="I3677">
        <f t="shared" si="115"/>
        <v>-1.752330494545667</v>
      </c>
    </row>
    <row r="3678" spans="1:9" x14ac:dyDescent="0.3">
      <c r="A3678" s="2" t="s">
        <v>3984</v>
      </c>
      <c r="B3678">
        <v>0.35482765995108101</v>
      </c>
      <c r="C3678">
        <v>-1.96852608121562</v>
      </c>
      <c r="D3678">
        <v>3.4306507975374001</v>
      </c>
      <c r="E3678">
        <v>-0.57380543733237799</v>
      </c>
      <c r="F3678">
        <v>0.56609946890357998</v>
      </c>
      <c r="G3678" t="s">
        <v>378</v>
      </c>
      <c r="H3678">
        <f t="shared" si="114"/>
        <v>0.25551394206621098</v>
      </c>
      <c r="I3678">
        <f t="shared" si="115"/>
        <v>-3.9136807640064957</v>
      </c>
    </row>
    <row r="3679" spans="1:9" x14ac:dyDescent="0.3">
      <c r="A3679" s="2" t="s">
        <v>3985</v>
      </c>
      <c r="B3679">
        <v>658.79501536903194</v>
      </c>
      <c r="C3679">
        <v>-0.185649323838218</v>
      </c>
      <c r="D3679">
        <v>0.12513609828324199</v>
      </c>
      <c r="E3679">
        <v>-1.4835792899504101</v>
      </c>
      <c r="F3679">
        <v>0.137920566984885</v>
      </c>
      <c r="G3679">
        <v>0.35611104198323601</v>
      </c>
      <c r="H3679">
        <f t="shared" si="114"/>
        <v>0.87925325519766551</v>
      </c>
      <c r="I3679">
        <f t="shared" si="115"/>
        <v>-1.1373287435543122</v>
      </c>
    </row>
    <row r="3680" spans="1:9" x14ac:dyDescent="0.3">
      <c r="A3680" s="2" t="s">
        <v>3986</v>
      </c>
      <c r="B3680">
        <v>10.228980633000599</v>
      </c>
      <c r="C3680">
        <v>-0.59071759642504795</v>
      </c>
      <c r="D3680">
        <v>0.56176519205349895</v>
      </c>
      <c r="E3680">
        <v>-1.0515382668436899</v>
      </c>
      <c r="F3680">
        <v>0.29301144373318599</v>
      </c>
      <c r="G3680">
        <v>0.51780170914746204</v>
      </c>
      <c r="H3680">
        <f t="shared" si="114"/>
        <v>0.66401254509476548</v>
      </c>
      <c r="I3680">
        <f t="shared" si="115"/>
        <v>-1.5059956432860522</v>
      </c>
    </row>
    <row r="3681" spans="1:9" x14ac:dyDescent="0.3">
      <c r="A3681" s="2" t="s">
        <v>302</v>
      </c>
      <c r="B3681">
        <v>47.471291080781697</v>
      </c>
      <c r="C3681">
        <v>-1.2698849892113999</v>
      </c>
      <c r="D3681">
        <v>0.31839966443597301</v>
      </c>
      <c r="E3681">
        <v>-3.9883364558845602</v>
      </c>
      <c r="F3681" s="1">
        <v>6.6538249821098398E-5</v>
      </c>
      <c r="G3681">
        <v>9.0770684221756492E-3</v>
      </c>
      <c r="H3681">
        <f t="shared" si="114"/>
        <v>0.41469283065477291</v>
      </c>
      <c r="I3681">
        <f t="shared" si="115"/>
        <v>-2.4114234104820795</v>
      </c>
    </row>
    <row r="3682" spans="1:9" x14ac:dyDescent="0.3">
      <c r="A3682" s="2" t="s">
        <v>3987</v>
      </c>
      <c r="B3682">
        <v>1548.19133353181</v>
      </c>
      <c r="C3682">
        <v>0.27865684984497502</v>
      </c>
      <c r="D3682">
        <v>0.18464437291111699</v>
      </c>
      <c r="E3682">
        <v>1.5091543026827701</v>
      </c>
      <c r="F3682">
        <v>0.131259355113024</v>
      </c>
      <c r="G3682">
        <v>0.34859077653227599</v>
      </c>
      <c r="H3682">
        <f t="shared" si="114"/>
        <v>1.2130649941014624</v>
      </c>
      <c r="I3682">
        <f t="shared" si="115"/>
        <v>-0.82435813815624681</v>
      </c>
    </row>
    <row r="3683" spans="1:9" x14ac:dyDescent="0.3">
      <c r="A3683" s="2" t="s">
        <v>3988</v>
      </c>
      <c r="B3683">
        <v>62.664480648622103</v>
      </c>
      <c r="C3683">
        <v>-0.433948631262841</v>
      </c>
      <c r="D3683">
        <v>0.30131186599783899</v>
      </c>
      <c r="E3683">
        <v>-1.44019761659819</v>
      </c>
      <c r="F3683">
        <v>0.14981149734909699</v>
      </c>
      <c r="G3683">
        <v>0.37043242590068598</v>
      </c>
      <c r="H3683">
        <f t="shared" si="114"/>
        <v>0.7402330053377536</v>
      </c>
      <c r="I3683">
        <f t="shared" si="115"/>
        <v>-1.3509259824799624</v>
      </c>
    </row>
    <row r="3684" spans="1:9" x14ac:dyDescent="0.3">
      <c r="A3684" s="2" t="s">
        <v>3989</v>
      </c>
      <c r="B3684">
        <v>3339.3551392431</v>
      </c>
      <c r="C3684">
        <v>0.82480596298280895</v>
      </c>
      <c r="D3684">
        <v>1.0362266928169499</v>
      </c>
      <c r="E3684">
        <v>0.79597058124472897</v>
      </c>
      <c r="F3684">
        <v>0.42604913482795997</v>
      </c>
      <c r="G3684">
        <v>0.62973971858983901</v>
      </c>
      <c r="H3684">
        <f t="shared" si="114"/>
        <v>1.7712967894758724</v>
      </c>
      <c r="I3684">
        <f t="shared" si="115"/>
        <v>-0.56455812822643936</v>
      </c>
    </row>
    <row r="3685" spans="1:9" x14ac:dyDescent="0.3">
      <c r="A3685" s="2" t="s">
        <v>3990</v>
      </c>
      <c r="B3685">
        <v>86.810976511978495</v>
      </c>
      <c r="C3685">
        <v>-0.18200566054905501</v>
      </c>
      <c r="D3685">
        <v>0.23573925178573299</v>
      </c>
      <c r="E3685">
        <v>-0.772063452184379</v>
      </c>
      <c r="F3685">
        <v>0.44007684724360402</v>
      </c>
      <c r="G3685">
        <v>0.64003733913001204</v>
      </c>
      <c r="H3685">
        <f t="shared" si="114"/>
        <v>0.88147669934403328</v>
      </c>
      <c r="I3685">
        <f t="shared" si="115"/>
        <v>-1.1344599360869867</v>
      </c>
    </row>
    <row r="3686" spans="1:9" x14ac:dyDescent="0.3">
      <c r="A3686" s="2" t="s">
        <v>3991</v>
      </c>
      <c r="B3686">
        <v>202.02236532485199</v>
      </c>
      <c r="C3686">
        <v>-0.32563025231966902</v>
      </c>
      <c r="D3686">
        <v>0.437440542304737</v>
      </c>
      <c r="E3686">
        <v>-0.74439888585549296</v>
      </c>
      <c r="F3686">
        <v>0.45663519282398701</v>
      </c>
      <c r="G3686">
        <v>0.65161862428821204</v>
      </c>
      <c r="H3686">
        <f t="shared" si="114"/>
        <v>0.79794971978916596</v>
      </c>
      <c r="I3686">
        <f t="shared" si="115"/>
        <v>-1.2532117941769811</v>
      </c>
    </row>
    <row r="3687" spans="1:9" x14ac:dyDescent="0.3">
      <c r="A3687" s="2" t="s">
        <v>3992</v>
      </c>
      <c r="B3687">
        <v>62.901720713330398</v>
      </c>
      <c r="C3687">
        <v>-0.50042296110071505</v>
      </c>
      <c r="D3687">
        <v>0.334818400948243</v>
      </c>
      <c r="E3687">
        <v>-1.4946100921677601</v>
      </c>
      <c r="F3687">
        <v>0.13501623072828101</v>
      </c>
      <c r="G3687">
        <v>0.35264180308526999</v>
      </c>
      <c r="H3687">
        <f t="shared" si="114"/>
        <v>0.70689950604023144</v>
      </c>
      <c r="I3687">
        <f t="shared" si="115"/>
        <v>-1.4146282342190342</v>
      </c>
    </row>
    <row r="3688" spans="1:9" x14ac:dyDescent="0.3">
      <c r="A3688" s="2" t="s">
        <v>3993</v>
      </c>
      <c r="B3688">
        <v>57.638611566428096</v>
      </c>
      <c r="C3688">
        <v>-0.446170137896515</v>
      </c>
      <c r="D3688">
        <v>0.32119220626781902</v>
      </c>
      <c r="E3688">
        <v>-1.3891063643197099</v>
      </c>
      <c r="F3688">
        <v>0.164800408767423</v>
      </c>
      <c r="G3688">
        <v>0.386536271026722</v>
      </c>
      <c r="H3688">
        <f t="shared" si="114"/>
        <v>0.73398875317637013</v>
      </c>
      <c r="I3688">
        <f t="shared" si="115"/>
        <v>-1.3624186960255915</v>
      </c>
    </row>
    <row r="3689" spans="1:9" x14ac:dyDescent="0.3">
      <c r="A3689" s="2" t="s">
        <v>3994</v>
      </c>
      <c r="B3689">
        <v>27.685560117578301</v>
      </c>
      <c r="C3689">
        <v>-0.25176847966940702</v>
      </c>
      <c r="D3689">
        <v>0.29475894944899</v>
      </c>
      <c r="E3689">
        <v>-0.85415041728182395</v>
      </c>
      <c r="F3689">
        <v>0.39302165179340998</v>
      </c>
      <c r="G3689">
        <v>0.60282707901927901</v>
      </c>
      <c r="H3689">
        <f t="shared" si="114"/>
        <v>0.83986626190626001</v>
      </c>
      <c r="I3689">
        <f t="shared" si="115"/>
        <v>-1.1906657587724521</v>
      </c>
    </row>
    <row r="3690" spans="1:9" x14ac:dyDescent="0.3">
      <c r="A3690" s="2" t="s">
        <v>3995</v>
      </c>
      <c r="B3690">
        <v>239.89142520161599</v>
      </c>
      <c r="C3690">
        <v>-0.60123108710205198</v>
      </c>
      <c r="D3690">
        <v>0.29504745078663802</v>
      </c>
      <c r="E3690">
        <v>-2.0377437103729799</v>
      </c>
      <c r="F3690">
        <v>4.1575570367816402E-2</v>
      </c>
      <c r="G3690">
        <v>0.21615233831945199</v>
      </c>
      <c r="H3690">
        <f t="shared" si="114"/>
        <v>0.65919121127267422</v>
      </c>
      <c r="I3690">
        <f t="shared" si="115"/>
        <v>-1.5170105166744257</v>
      </c>
    </row>
    <row r="3691" spans="1:9" x14ac:dyDescent="0.3">
      <c r="A3691" s="2" t="s">
        <v>3996</v>
      </c>
      <c r="B3691">
        <v>3.18078743990191</v>
      </c>
      <c r="C3691">
        <v>-1.12741575842133</v>
      </c>
      <c r="D3691">
        <v>0.85828189644973996</v>
      </c>
      <c r="E3691">
        <v>-1.3135728052576401</v>
      </c>
      <c r="F3691">
        <v>0.18899000535555499</v>
      </c>
      <c r="G3691" t="s">
        <v>378</v>
      </c>
      <c r="H3691">
        <f t="shared" si="114"/>
        <v>0.45773491333911626</v>
      </c>
      <c r="I3691">
        <f t="shared" si="115"/>
        <v>-2.1846705830349076</v>
      </c>
    </row>
    <row r="3692" spans="1:9" x14ac:dyDescent="0.3">
      <c r="A3692" s="2" t="s">
        <v>3997</v>
      </c>
      <c r="B3692">
        <v>608.26700529979098</v>
      </c>
      <c r="C3692">
        <v>0.42798155396996201</v>
      </c>
      <c r="D3692">
        <v>0.16252158893857299</v>
      </c>
      <c r="E3692">
        <v>2.6333827817282902</v>
      </c>
      <c r="F3692">
        <v>8.4539011089296203E-3</v>
      </c>
      <c r="G3692">
        <v>0.121268327598685</v>
      </c>
      <c r="H3692">
        <f t="shared" si="114"/>
        <v>1.3453500070172897</v>
      </c>
      <c r="I3692">
        <f t="shared" si="115"/>
        <v>-0.7433009958628175</v>
      </c>
    </row>
    <row r="3693" spans="1:9" x14ac:dyDescent="0.3">
      <c r="A3693" s="2" t="s">
        <v>3998</v>
      </c>
      <c r="B3693">
        <v>410.61151238495199</v>
      </c>
      <c r="C3693">
        <v>-0.76568049351609002</v>
      </c>
      <c r="D3693">
        <v>0.29822843378608599</v>
      </c>
      <c r="E3693">
        <v>-2.5674295498775299</v>
      </c>
      <c r="F3693">
        <v>1.02455606232673E-2</v>
      </c>
      <c r="G3693">
        <v>0.13061453123639799</v>
      </c>
      <c r="H3693">
        <f t="shared" si="114"/>
        <v>0.58817587110265923</v>
      </c>
      <c r="I3693">
        <f t="shared" si="115"/>
        <v>-1.7001717498633357</v>
      </c>
    </row>
    <row r="3694" spans="1:9" x14ac:dyDescent="0.3">
      <c r="A3694" s="2" t="s">
        <v>3999</v>
      </c>
      <c r="B3694">
        <v>14.850200316756199</v>
      </c>
      <c r="C3694">
        <v>-0.915703350320063</v>
      </c>
      <c r="D3694">
        <v>0.42564263269965402</v>
      </c>
      <c r="E3694">
        <v>-2.1513431220744499</v>
      </c>
      <c r="F3694">
        <v>3.1449126995525101E-2</v>
      </c>
      <c r="G3694">
        <v>0.19636040375432001</v>
      </c>
      <c r="H3694">
        <f t="shared" si="114"/>
        <v>0.53008537765013097</v>
      </c>
      <c r="I3694">
        <f t="shared" si="115"/>
        <v>-1.8864885585657938</v>
      </c>
    </row>
    <row r="3695" spans="1:9" x14ac:dyDescent="0.3">
      <c r="A3695" s="2" t="s">
        <v>4000</v>
      </c>
      <c r="B3695">
        <v>1069.74004570856</v>
      </c>
      <c r="C3695">
        <v>-2.56822456179324E-3</v>
      </c>
      <c r="D3695">
        <v>0.297233629453795</v>
      </c>
      <c r="E3695">
        <v>-8.6404239201084906E-3</v>
      </c>
      <c r="F3695">
        <v>0.99310602493595801</v>
      </c>
      <c r="G3695">
        <v>0.99591387685365795</v>
      </c>
      <c r="H3695">
        <f t="shared" si="114"/>
        <v>0.99822142592672347</v>
      </c>
      <c r="I3695">
        <f t="shared" si="115"/>
        <v>-1.0017817430352443</v>
      </c>
    </row>
    <row r="3696" spans="1:9" x14ac:dyDescent="0.3">
      <c r="A3696" s="2" t="s">
        <v>4001</v>
      </c>
      <c r="B3696">
        <v>0</v>
      </c>
      <c r="C3696" t="s">
        <v>378</v>
      </c>
      <c r="D3696" t="s">
        <v>378</v>
      </c>
      <c r="E3696" t="s">
        <v>378</v>
      </c>
      <c r="F3696" t="s">
        <v>378</v>
      </c>
      <c r="G3696" t="s">
        <v>378</v>
      </c>
      <c r="H3696" t="e">
        <f t="shared" si="114"/>
        <v>#VALUE!</v>
      </c>
      <c r="I3696" t="e">
        <f t="shared" si="115"/>
        <v>#VALUE!</v>
      </c>
    </row>
    <row r="3697" spans="1:9" x14ac:dyDescent="0.3">
      <c r="A3697" s="2" t="s">
        <v>4002</v>
      </c>
      <c r="B3697">
        <v>0.45062855839039601</v>
      </c>
      <c r="C3697">
        <v>-1.3662589399359499</v>
      </c>
      <c r="D3697">
        <v>2.5314697238143502</v>
      </c>
      <c r="E3697">
        <v>-0.53970976902591805</v>
      </c>
      <c r="F3697">
        <v>0.58939720184280198</v>
      </c>
      <c r="G3697" t="s">
        <v>378</v>
      </c>
      <c r="H3697">
        <f t="shared" si="114"/>
        <v>0.38789579999855694</v>
      </c>
      <c r="I3697">
        <f t="shared" si="115"/>
        <v>-2.5780119300175981</v>
      </c>
    </row>
    <row r="3698" spans="1:9" x14ac:dyDescent="0.3">
      <c r="A3698" s="2" t="s">
        <v>4003</v>
      </c>
      <c r="B3698">
        <v>0</v>
      </c>
      <c r="C3698" t="s">
        <v>378</v>
      </c>
      <c r="D3698" t="s">
        <v>378</v>
      </c>
      <c r="E3698" t="s">
        <v>378</v>
      </c>
      <c r="F3698" t="s">
        <v>378</v>
      </c>
      <c r="G3698" t="s">
        <v>378</v>
      </c>
      <c r="H3698" t="e">
        <f t="shared" si="114"/>
        <v>#VALUE!</v>
      </c>
      <c r="I3698" t="e">
        <f t="shared" si="115"/>
        <v>#VALUE!</v>
      </c>
    </row>
    <row r="3699" spans="1:9" x14ac:dyDescent="0.3">
      <c r="A3699" s="2" t="s">
        <v>4004</v>
      </c>
      <c r="B3699">
        <v>0</v>
      </c>
      <c r="C3699" t="s">
        <v>378</v>
      </c>
      <c r="D3699" t="s">
        <v>378</v>
      </c>
      <c r="E3699" t="s">
        <v>378</v>
      </c>
      <c r="F3699" t="s">
        <v>378</v>
      </c>
      <c r="G3699" t="s">
        <v>378</v>
      </c>
      <c r="H3699" t="e">
        <f t="shared" si="114"/>
        <v>#VALUE!</v>
      </c>
      <c r="I3699" t="e">
        <f t="shared" si="115"/>
        <v>#VALUE!</v>
      </c>
    </row>
    <row r="3700" spans="1:9" x14ac:dyDescent="0.3">
      <c r="A3700" s="2" t="s">
        <v>4005</v>
      </c>
      <c r="B3700">
        <v>42.636919593469898</v>
      </c>
      <c r="C3700">
        <v>-0.40449869517119702</v>
      </c>
      <c r="D3700">
        <v>0.390539967276476</v>
      </c>
      <c r="E3700">
        <v>-1.03574212389084</v>
      </c>
      <c r="F3700">
        <v>0.30032246475830598</v>
      </c>
      <c r="G3700">
        <v>0.52461933457451304</v>
      </c>
      <c r="H3700">
        <f t="shared" si="114"/>
        <v>0.75549876639888713</v>
      </c>
      <c r="I3700">
        <f t="shared" si="115"/>
        <v>-1.323628898517647</v>
      </c>
    </row>
    <row r="3701" spans="1:9" x14ac:dyDescent="0.3">
      <c r="A3701" s="2" t="s">
        <v>4006</v>
      </c>
      <c r="B3701">
        <v>55.452887280992599</v>
      </c>
      <c r="C3701">
        <v>-0.56803393734523899</v>
      </c>
      <c r="D3701">
        <v>0.25445202977532999</v>
      </c>
      <c r="E3701">
        <v>-2.2323812384078399</v>
      </c>
      <c r="F3701">
        <v>2.5589776735789702E-2</v>
      </c>
      <c r="G3701">
        <v>0.18128647424764299</v>
      </c>
      <c r="H3701">
        <f t="shared" si="114"/>
        <v>0.6745353994990444</v>
      </c>
      <c r="I3701">
        <f t="shared" si="115"/>
        <v>-1.4825018831371455</v>
      </c>
    </row>
    <row r="3702" spans="1:9" x14ac:dyDescent="0.3">
      <c r="A3702" s="2" t="s">
        <v>4007</v>
      </c>
      <c r="B3702">
        <v>15.1763820773731</v>
      </c>
      <c r="C3702">
        <v>-0.89485793252111501</v>
      </c>
      <c r="D3702">
        <v>0.63526920614263405</v>
      </c>
      <c r="E3702">
        <v>-1.40862790745786</v>
      </c>
      <c r="F3702">
        <v>0.15894522232233499</v>
      </c>
      <c r="G3702">
        <v>0.38120581419786498</v>
      </c>
      <c r="H3702">
        <f t="shared" si="114"/>
        <v>0.53780015177721674</v>
      </c>
      <c r="I3702">
        <f t="shared" si="115"/>
        <v>-1.8594267716277053</v>
      </c>
    </row>
    <row r="3703" spans="1:9" x14ac:dyDescent="0.3">
      <c r="A3703" s="2" t="s">
        <v>4008</v>
      </c>
      <c r="B3703">
        <v>0.26246555991920101</v>
      </c>
      <c r="C3703">
        <v>4.1386565486717403E-2</v>
      </c>
      <c r="D3703">
        <v>3.5281203235961001</v>
      </c>
      <c r="E3703">
        <v>1.1730485836869999E-2</v>
      </c>
      <c r="F3703">
        <v>0.990640641108539</v>
      </c>
      <c r="G3703" t="s">
        <v>378</v>
      </c>
      <c r="H3703">
        <f t="shared" si="114"/>
        <v>1.0291024156301236</v>
      </c>
      <c r="I3703">
        <f t="shared" si="115"/>
        <v>-0.97172058369690628</v>
      </c>
    </row>
    <row r="3704" spans="1:9" x14ac:dyDescent="0.3">
      <c r="A3704" s="2" t="s">
        <v>4009</v>
      </c>
      <c r="B3704">
        <v>710.26895548356595</v>
      </c>
      <c r="C3704">
        <v>0.284164891034</v>
      </c>
      <c r="D3704">
        <v>0.111307135394156</v>
      </c>
      <c r="E3704">
        <v>2.5529800046306801</v>
      </c>
      <c r="F3704">
        <v>1.0680562759005301E-2</v>
      </c>
      <c r="G3704">
        <v>0.132850935819885</v>
      </c>
      <c r="H3704">
        <f t="shared" si="114"/>
        <v>1.2177051868084787</v>
      </c>
      <c r="I3704">
        <f t="shared" si="115"/>
        <v>-0.82121683543200719</v>
      </c>
    </row>
    <row r="3705" spans="1:9" x14ac:dyDescent="0.3">
      <c r="A3705" s="2" t="s">
        <v>4010</v>
      </c>
      <c r="B3705">
        <v>2502.2145624915602</v>
      </c>
      <c r="C3705">
        <v>0.38961992747481</v>
      </c>
      <c r="D3705">
        <v>0.16702659315434601</v>
      </c>
      <c r="E3705">
        <v>2.3326820006127398</v>
      </c>
      <c r="F3705">
        <v>1.96648415732774E-2</v>
      </c>
      <c r="G3705">
        <v>0.166952412952702</v>
      </c>
      <c r="H3705">
        <f t="shared" si="114"/>
        <v>1.3100482311658161</v>
      </c>
      <c r="I3705">
        <f t="shared" si="115"/>
        <v>-0.76333067455852122</v>
      </c>
    </row>
    <row r="3706" spans="1:9" x14ac:dyDescent="0.3">
      <c r="A3706" s="2" t="s">
        <v>4011</v>
      </c>
      <c r="B3706">
        <v>581.31144156944504</v>
      </c>
      <c r="C3706">
        <v>3.7536152318832297E-2</v>
      </c>
      <c r="D3706">
        <v>0.110260113207281</v>
      </c>
      <c r="E3706">
        <v>0.34043273879346703</v>
      </c>
      <c r="F3706">
        <v>0.733530667436609</v>
      </c>
      <c r="G3706">
        <v>0.84999876455319601</v>
      </c>
      <c r="H3706">
        <f t="shared" si="114"/>
        <v>1.0263595029856123</v>
      </c>
      <c r="I3706">
        <f t="shared" si="115"/>
        <v>-0.97431747559316761</v>
      </c>
    </row>
    <row r="3707" spans="1:9" x14ac:dyDescent="0.3">
      <c r="A3707" s="2" t="s">
        <v>4012</v>
      </c>
      <c r="B3707">
        <v>2.2684952811755998</v>
      </c>
      <c r="C3707">
        <v>0.10214843346112901</v>
      </c>
      <c r="D3707">
        <v>1.1711060635664901</v>
      </c>
      <c r="E3707">
        <v>8.7223895972364601E-2</v>
      </c>
      <c r="F3707">
        <v>0.93049354550106</v>
      </c>
      <c r="G3707" t="s">
        <v>378</v>
      </c>
      <c r="H3707">
        <f t="shared" si="114"/>
        <v>1.0733707157843186</v>
      </c>
      <c r="I3707">
        <f t="shared" si="115"/>
        <v>-0.93164457097126396</v>
      </c>
    </row>
    <row r="3708" spans="1:9" x14ac:dyDescent="0.3">
      <c r="A3708" s="2" t="s">
        <v>4013</v>
      </c>
      <c r="B3708">
        <v>1.03854540516176</v>
      </c>
      <c r="C3708">
        <v>-0.180286890270874</v>
      </c>
      <c r="D3708">
        <v>1.90599600231002</v>
      </c>
      <c r="E3708">
        <v>-9.4589332848741603E-2</v>
      </c>
      <c r="F3708">
        <v>0.92464102299791295</v>
      </c>
      <c r="G3708" t="s">
        <v>378</v>
      </c>
      <c r="H3708">
        <f t="shared" si="114"/>
        <v>0.88252748191165431</v>
      </c>
      <c r="I3708">
        <f t="shared" si="115"/>
        <v>-1.1331091897941659</v>
      </c>
    </row>
    <row r="3709" spans="1:9" x14ac:dyDescent="0.3">
      <c r="A3709" s="2" t="s">
        <v>4014</v>
      </c>
      <c r="B3709">
        <v>0.456585597745365</v>
      </c>
      <c r="C3709">
        <v>1.00938160979048</v>
      </c>
      <c r="D3709">
        <v>3.40207373679922</v>
      </c>
      <c r="E3709">
        <v>0.29669598247454099</v>
      </c>
      <c r="F3709">
        <v>0.76669862452834603</v>
      </c>
      <c r="G3709" t="s">
        <v>378</v>
      </c>
      <c r="H3709">
        <f t="shared" si="114"/>
        <v>2.0130480514424591</v>
      </c>
      <c r="I3709">
        <f t="shared" si="115"/>
        <v>-0.49675913065435534</v>
      </c>
    </row>
    <row r="3710" spans="1:9" x14ac:dyDescent="0.3">
      <c r="A3710" s="2" t="s">
        <v>4015</v>
      </c>
      <c r="B3710">
        <v>9.2726163095538698</v>
      </c>
      <c r="C3710">
        <v>-0.29667357384617898</v>
      </c>
      <c r="D3710">
        <v>0.67992087180847904</v>
      </c>
      <c r="E3710">
        <v>-0.436335441589071</v>
      </c>
      <c r="F3710">
        <v>0.66259337114888095</v>
      </c>
      <c r="G3710">
        <v>0.804232151856068</v>
      </c>
      <c r="H3710">
        <f t="shared" si="114"/>
        <v>0.81412736980527034</v>
      </c>
      <c r="I3710">
        <f t="shared" si="115"/>
        <v>-1.2283090301204198</v>
      </c>
    </row>
    <row r="3711" spans="1:9" x14ac:dyDescent="0.3">
      <c r="A3711" s="2" t="s">
        <v>4016</v>
      </c>
      <c r="B3711">
        <v>737.45226222233998</v>
      </c>
      <c r="C3711">
        <v>-0.32958370196328302</v>
      </c>
      <c r="D3711">
        <v>0.19718967080979</v>
      </c>
      <c r="E3711">
        <v>-1.6714044940071899</v>
      </c>
      <c r="F3711">
        <v>9.46418088658421E-2</v>
      </c>
      <c r="G3711">
        <v>0.30013469328585501</v>
      </c>
      <c r="H3711">
        <f t="shared" si="114"/>
        <v>0.79576607355285178</v>
      </c>
      <c r="I3711">
        <f t="shared" si="115"/>
        <v>-1.2566507083360645</v>
      </c>
    </row>
    <row r="3712" spans="1:9" x14ac:dyDescent="0.3">
      <c r="A3712" s="2" t="s">
        <v>4017</v>
      </c>
      <c r="B3712">
        <v>565.54427724101799</v>
      </c>
      <c r="C3712">
        <v>-1.0936624941469599</v>
      </c>
      <c r="D3712">
        <v>0.40445684119460601</v>
      </c>
      <c r="E3712">
        <v>-2.7040276804731902</v>
      </c>
      <c r="F3712">
        <v>6.8504582264160502E-3</v>
      </c>
      <c r="G3712">
        <v>0.111930493783138</v>
      </c>
      <c r="H3712">
        <f t="shared" si="114"/>
        <v>0.46857032853435027</v>
      </c>
      <c r="I3712">
        <f t="shared" si="115"/>
        <v>-2.1341513516827204</v>
      </c>
    </row>
    <row r="3713" spans="1:9" x14ac:dyDescent="0.3">
      <c r="A3713" s="2" t="s">
        <v>4018</v>
      </c>
      <c r="B3713">
        <v>0</v>
      </c>
      <c r="C3713" t="s">
        <v>378</v>
      </c>
      <c r="D3713" t="s">
        <v>378</v>
      </c>
      <c r="E3713" t="s">
        <v>378</v>
      </c>
      <c r="F3713" t="s">
        <v>378</v>
      </c>
      <c r="G3713" t="s">
        <v>378</v>
      </c>
      <c r="H3713" t="e">
        <f t="shared" si="114"/>
        <v>#VALUE!</v>
      </c>
      <c r="I3713" t="e">
        <f t="shared" si="115"/>
        <v>#VALUE!</v>
      </c>
    </row>
    <row r="3714" spans="1:9" x14ac:dyDescent="0.3">
      <c r="A3714" s="2" t="s">
        <v>4019</v>
      </c>
      <c r="B3714">
        <v>1194.3534920492</v>
      </c>
      <c r="C3714">
        <v>0.11839615693638</v>
      </c>
      <c r="D3714">
        <v>0.126136429433651</v>
      </c>
      <c r="E3714">
        <v>0.93863570950894504</v>
      </c>
      <c r="F3714">
        <v>0.34791781207331701</v>
      </c>
      <c r="G3714">
        <v>0.56497265220288995</v>
      </c>
      <c r="H3714">
        <f t="shared" si="114"/>
        <v>1.0855274114283244</v>
      </c>
      <c r="I3714">
        <f t="shared" si="115"/>
        <v>-0.92121119141912</v>
      </c>
    </row>
    <row r="3715" spans="1:9" x14ac:dyDescent="0.3">
      <c r="A3715" s="2" t="s">
        <v>4020</v>
      </c>
      <c r="B3715">
        <v>0</v>
      </c>
      <c r="C3715" t="s">
        <v>378</v>
      </c>
      <c r="D3715" t="s">
        <v>378</v>
      </c>
      <c r="E3715" t="s">
        <v>378</v>
      </c>
      <c r="F3715" t="s">
        <v>378</v>
      </c>
      <c r="G3715" t="s">
        <v>378</v>
      </c>
      <c r="H3715" t="e">
        <f t="shared" ref="H3715:H3778" si="116">2^C3715</f>
        <v>#VALUE!</v>
      </c>
      <c r="I3715" t="e">
        <f t="shared" ref="I3715:I3778" si="117">-1/H3715</f>
        <v>#VALUE!</v>
      </c>
    </row>
    <row r="3716" spans="1:9" x14ac:dyDescent="0.3">
      <c r="A3716" s="2" t="s">
        <v>4021</v>
      </c>
      <c r="B3716">
        <v>48.708654571918103</v>
      </c>
      <c r="C3716">
        <v>-9.6903932002773793E-2</v>
      </c>
      <c r="D3716">
        <v>0.25109674016095102</v>
      </c>
      <c r="E3716">
        <v>-0.38592270031326997</v>
      </c>
      <c r="F3716">
        <v>0.69955391810812395</v>
      </c>
      <c r="G3716">
        <v>0.82738644586319199</v>
      </c>
      <c r="H3716">
        <f t="shared" si="116"/>
        <v>0.93503745913226588</v>
      </c>
      <c r="I3716">
        <f t="shared" si="117"/>
        <v>-1.0694758699058118</v>
      </c>
    </row>
    <row r="3717" spans="1:9" x14ac:dyDescent="0.3">
      <c r="A3717" s="2" t="s">
        <v>4022</v>
      </c>
      <c r="B3717">
        <v>1.3657322130432199</v>
      </c>
      <c r="C3717">
        <v>-1.22549210648188</v>
      </c>
      <c r="D3717">
        <v>1.5123559563384099</v>
      </c>
      <c r="E3717">
        <v>-0.81031988623163898</v>
      </c>
      <c r="F3717">
        <v>0.41775634885576202</v>
      </c>
      <c r="G3717" t="s">
        <v>378</v>
      </c>
      <c r="H3717">
        <f t="shared" si="116"/>
        <v>0.42765161504421362</v>
      </c>
      <c r="I3717">
        <f t="shared" si="117"/>
        <v>-2.3383519781554267</v>
      </c>
    </row>
    <row r="3718" spans="1:9" x14ac:dyDescent="0.3">
      <c r="A3718" s="2" t="s">
        <v>4023</v>
      </c>
      <c r="B3718">
        <v>503.09026604651598</v>
      </c>
      <c r="C3718">
        <v>0.23734693508683899</v>
      </c>
      <c r="D3718">
        <v>0.117062423008417</v>
      </c>
      <c r="E3718">
        <v>2.0275245376543398</v>
      </c>
      <c r="F3718">
        <v>4.2608797628871098E-2</v>
      </c>
      <c r="G3718">
        <v>0.21825745204624999</v>
      </c>
      <c r="H3718">
        <f t="shared" si="116"/>
        <v>1.1788228536036736</v>
      </c>
      <c r="I3718">
        <f t="shared" si="117"/>
        <v>-0.84830387953795583</v>
      </c>
    </row>
    <row r="3719" spans="1:9" x14ac:dyDescent="0.3">
      <c r="A3719" s="2" t="s">
        <v>4024</v>
      </c>
      <c r="B3719">
        <v>56.671905929999397</v>
      </c>
      <c r="C3719">
        <v>-0.41659114512494799</v>
      </c>
      <c r="D3719">
        <v>0.32182473970555098</v>
      </c>
      <c r="E3719">
        <v>-1.2944658807340299</v>
      </c>
      <c r="F3719">
        <v>0.19550454722334901</v>
      </c>
      <c r="G3719">
        <v>0.42105627826634301</v>
      </c>
      <c r="H3719">
        <f t="shared" si="116"/>
        <v>0.74919275581240019</v>
      </c>
      <c r="I3719">
        <f t="shared" si="117"/>
        <v>-1.3347699804112929</v>
      </c>
    </row>
    <row r="3720" spans="1:9" x14ac:dyDescent="0.3">
      <c r="A3720" s="2" t="s">
        <v>4025</v>
      </c>
      <c r="B3720">
        <v>77.719384362703195</v>
      </c>
      <c r="C3720">
        <v>-0.15824611226278201</v>
      </c>
      <c r="D3720">
        <v>0.22222446358112499</v>
      </c>
      <c r="E3720">
        <v>-0.71210032285672697</v>
      </c>
      <c r="F3720">
        <v>0.476402654375851</v>
      </c>
      <c r="G3720">
        <v>0.66788430096556495</v>
      </c>
      <c r="H3720">
        <f t="shared" si="116"/>
        <v>0.89611381666239964</v>
      </c>
      <c r="I3720">
        <f t="shared" si="117"/>
        <v>-1.1159296747867669</v>
      </c>
    </row>
    <row r="3721" spans="1:9" x14ac:dyDescent="0.3">
      <c r="A3721" s="2" t="s">
        <v>4026</v>
      </c>
      <c r="B3721">
        <v>89.587079642538299</v>
      </c>
      <c r="C3721">
        <v>-0.18157171743438499</v>
      </c>
      <c r="D3721">
        <v>0.16960311770242101</v>
      </c>
      <c r="E3721">
        <v>-1.0705682766572899</v>
      </c>
      <c r="F3721">
        <v>0.28436359386257098</v>
      </c>
      <c r="G3721">
        <v>0.50865213605773096</v>
      </c>
      <c r="H3721">
        <f t="shared" si="116"/>
        <v>0.88174187546675609</v>
      </c>
      <c r="I3721">
        <f t="shared" si="117"/>
        <v>-1.134118757227724</v>
      </c>
    </row>
    <row r="3722" spans="1:9" x14ac:dyDescent="0.3">
      <c r="A3722" s="2" t="s">
        <v>4027</v>
      </c>
      <c r="B3722">
        <v>0</v>
      </c>
      <c r="C3722" t="s">
        <v>378</v>
      </c>
      <c r="D3722" t="s">
        <v>378</v>
      </c>
      <c r="E3722" t="s">
        <v>378</v>
      </c>
      <c r="F3722" t="s">
        <v>378</v>
      </c>
      <c r="G3722" t="s">
        <v>378</v>
      </c>
      <c r="H3722" t="e">
        <f t="shared" si="116"/>
        <v>#VALUE!</v>
      </c>
      <c r="I3722" t="e">
        <f t="shared" si="117"/>
        <v>#VALUE!</v>
      </c>
    </row>
    <row r="3723" spans="1:9" x14ac:dyDescent="0.3">
      <c r="A3723" s="2" t="s">
        <v>4028</v>
      </c>
      <c r="B3723">
        <v>0</v>
      </c>
      <c r="C3723" t="s">
        <v>378</v>
      </c>
      <c r="D3723" t="s">
        <v>378</v>
      </c>
      <c r="E3723" t="s">
        <v>378</v>
      </c>
      <c r="F3723" t="s">
        <v>378</v>
      </c>
      <c r="G3723" t="s">
        <v>378</v>
      </c>
      <c r="H3723" t="e">
        <f t="shared" si="116"/>
        <v>#VALUE!</v>
      </c>
      <c r="I3723" t="e">
        <f t="shared" si="117"/>
        <v>#VALUE!</v>
      </c>
    </row>
    <row r="3724" spans="1:9" x14ac:dyDescent="0.3">
      <c r="A3724" s="2" t="s">
        <v>4029</v>
      </c>
      <c r="B3724">
        <v>0.48112558601801197</v>
      </c>
      <c r="C3724">
        <v>-9.4102023141057006E-2</v>
      </c>
      <c r="D3724">
        <v>2.0870467213402</v>
      </c>
      <c r="E3724">
        <v>-4.5088603996670001E-2</v>
      </c>
      <c r="F3724">
        <v>0.96403668487887495</v>
      </c>
      <c r="G3724" t="s">
        <v>378</v>
      </c>
      <c r="H3724">
        <f t="shared" si="116"/>
        <v>0.93685519289187857</v>
      </c>
      <c r="I3724">
        <f t="shared" si="117"/>
        <v>-1.0674008188108628</v>
      </c>
    </row>
    <row r="3725" spans="1:9" x14ac:dyDescent="0.3">
      <c r="A3725" s="2" t="s">
        <v>4030</v>
      </c>
      <c r="B3725">
        <v>20.208288285682901</v>
      </c>
      <c r="C3725">
        <v>-0.52017042085368004</v>
      </c>
      <c r="D3725">
        <v>0.50695042824933501</v>
      </c>
      <c r="E3725">
        <v>-1.02607748582045</v>
      </c>
      <c r="F3725">
        <v>0.30485506166258702</v>
      </c>
      <c r="G3725">
        <v>0.52917799229978801</v>
      </c>
      <c r="H3725">
        <f t="shared" si="116"/>
        <v>0.69728945978334667</v>
      </c>
      <c r="I3725">
        <f t="shared" si="117"/>
        <v>-1.4341246464713633</v>
      </c>
    </row>
    <row r="3726" spans="1:9" x14ac:dyDescent="0.3">
      <c r="A3726" s="2" t="s">
        <v>4031</v>
      </c>
      <c r="B3726">
        <v>1.4288912790736601</v>
      </c>
      <c r="C3726">
        <v>-1.2531749041214999</v>
      </c>
      <c r="D3726">
        <v>1.4263240669808801</v>
      </c>
      <c r="E3726">
        <v>-0.87860461246658705</v>
      </c>
      <c r="F3726">
        <v>0.37961569402975998</v>
      </c>
      <c r="G3726" t="s">
        <v>378</v>
      </c>
      <c r="H3726">
        <f t="shared" si="116"/>
        <v>0.41952395477767662</v>
      </c>
      <c r="I3726">
        <f t="shared" si="117"/>
        <v>-2.3836541122662283</v>
      </c>
    </row>
    <row r="3727" spans="1:9" x14ac:dyDescent="0.3">
      <c r="A3727" s="2" t="s">
        <v>4032</v>
      </c>
      <c r="B3727">
        <v>7.9532555274105698</v>
      </c>
      <c r="C3727">
        <v>1.2275030368275801</v>
      </c>
      <c r="D3727">
        <v>1.09475779607815</v>
      </c>
      <c r="E3727">
        <v>1.1212553509323899</v>
      </c>
      <c r="F3727">
        <v>0.26217918501566501</v>
      </c>
      <c r="G3727">
        <v>0.48752660467736297</v>
      </c>
      <c r="H3727">
        <f t="shared" si="116"/>
        <v>2.3416136110819239</v>
      </c>
      <c r="I3727">
        <f t="shared" si="117"/>
        <v>-0.42705593923241586</v>
      </c>
    </row>
    <row r="3728" spans="1:9" x14ac:dyDescent="0.3">
      <c r="A3728" s="2" t="s">
        <v>4033</v>
      </c>
      <c r="B3728">
        <v>43.704375619037101</v>
      </c>
      <c r="C3728">
        <v>-0.34704377178886198</v>
      </c>
      <c r="D3728">
        <v>0.35790865284831702</v>
      </c>
      <c r="E3728">
        <v>-0.96964342445205098</v>
      </c>
      <c r="F3728">
        <v>0.33222425983801201</v>
      </c>
      <c r="G3728">
        <v>0.55323415569115897</v>
      </c>
      <c r="H3728">
        <f t="shared" si="116"/>
        <v>0.78619343843994904</v>
      </c>
      <c r="I3728">
        <f t="shared" si="117"/>
        <v>-1.27195159754107</v>
      </c>
    </row>
    <row r="3729" spans="1:9" x14ac:dyDescent="0.3">
      <c r="A3729" s="2" t="s">
        <v>4034</v>
      </c>
      <c r="B3729">
        <v>305.76129626882698</v>
      </c>
      <c r="C3729">
        <v>2.0304748135627899</v>
      </c>
      <c r="D3729">
        <v>1.0410420665825799</v>
      </c>
      <c r="E3729">
        <v>1.9504253274108401</v>
      </c>
      <c r="F3729">
        <v>5.1125445537656598E-2</v>
      </c>
      <c r="G3729">
        <v>0.23475806596243201</v>
      </c>
      <c r="H3729">
        <f t="shared" si="116"/>
        <v>4.0853928484489668</v>
      </c>
      <c r="I3729">
        <f t="shared" si="117"/>
        <v>-0.24477450201139248</v>
      </c>
    </row>
    <row r="3730" spans="1:9" x14ac:dyDescent="0.3">
      <c r="A3730" s="2" t="s">
        <v>4035</v>
      </c>
      <c r="B3730">
        <v>224.62102817682199</v>
      </c>
      <c r="C3730">
        <v>0.84286868331213705</v>
      </c>
      <c r="D3730">
        <v>0.54568145705219895</v>
      </c>
      <c r="E3730">
        <v>1.5446166850993199</v>
      </c>
      <c r="F3730">
        <v>0.122439007931435</v>
      </c>
      <c r="G3730">
        <v>0.33618596346011298</v>
      </c>
      <c r="H3730">
        <f t="shared" si="116"/>
        <v>1.7936130540195454</v>
      </c>
      <c r="I3730">
        <f t="shared" si="117"/>
        <v>-0.55753385478488093</v>
      </c>
    </row>
    <row r="3731" spans="1:9" x14ac:dyDescent="0.3">
      <c r="A3731" s="2" t="s">
        <v>4036</v>
      </c>
      <c r="B3731">
        <v>3.7397165153391501</v>
      </c>
      <c r="C3731">
        <v>0.22330622771530401</v>
      </c>
      <c r="D3731">
        <v>0.74198258581450605</v>
      </c>
      <c r="E3731">
        <v>0.30095885265308597</v>
      </c>
      <c r="F3731">
        <v>0.76344587148084497</v>
      </c>
      <c r="G3731" t="s">
        <v>378</v>
      </c>
      <c r="H3731">
        <f t="shared" si="116"/>
        <v>1.1674058701161363</v>
      </c>
      <c r="I3731">
        <f t="shared" si="117"/>
        <v>-0.85660011277870107</v>
      </c>
    </row>
    <row r="3732" spans="1:9" x14ac:dyDescent="0.3">
      <c r="A3732" s="2" t="s">
        <v>4037</v>
      </c>
      <c r="B3732">
        <v>10.4763804229858</v>
      </c>
      <c r="C3732">
        <v>-3.0429651109308301E-2</v>
      </c>
      <c r="D3732">
        <v>0.64717545794727704</v>
      </c>
      <c r="E3732">
        <v>-4.7019167268526597E-2</v>
      </c>
      <c r="F3732">
        <v>0.96249795115149706</v>
      </c>
      <c r="G3732">
        <v>0.97999897438157202</v>
      </c>
      <c r="H3732">
        <f t="shared" si="116"/>
        <v>0.97912865843190133</v>
      </c>
      <c r="I3732">
        <f t="shared" si="117"/>
        <v>-1.0213162400960918</v>
      </c>
    </row>
    <row r="3733" spans="1:9" x14ac:dyDescent="0.3">
      <c r="A3733" s="2" t="s">
        <v>4038</v>
      </c>
      <c r="B3733">
        <v>676.19145299588502</v>
      </c>
      <c r="C3733">
        <v>9.3337161298868099E-2</v>
      </c>
      <c r="D3733">
        <v>6.9779628544204095E-2</v>
      </c>
      <c r="E3733">
        <v>1.33759899910818</v>
      </c>
      <c r="F3733">
        <v>0.18102719090164501</v>
      </c>
      <c r="G3733">
        <v>0.405135716632267</v>
      </c>
      <c r="H3733">
        <f t="shared" si="116"/>
        <v>1.0668350736215293</v>
      </c>
      <c r="I3733">
        <f t="shared" si="117"/>
        <v>-0.93735200943980235</v>
      </c>
    </row>
    <row r="3734" spans="1:9" x14ac:dyDescent="0.3">
      <c r="A3734" s="2" t="s">
        <v>4039</v>
      </c>
      <c r="B3734">
        <v>15.7812949284351</v>
      </c>
      <c r="C3734">
        <v>-0.16173448766159401</v>
      </c>
      <c r="D3734">
        <v>0.457521509982107</v>
      </c>
      <c r="E3734">
        <v>-0.353501385471297</v>
      </c>
      <c r="F3734">
        <v>0.72371259027455603</v>
      </c>
      <c r="G3734">
        <v>0.84413441992462701</v>
      </c>
      <c r="H3734">
        <f t="shared" si="116"/>
        <v>0.89394966893673411</v>
      </c>
      <c r="I3734">
        <f t="shared" si="117"/>
        <v>-1.1186312101769693</v>
      </c>
    </row>
    <row r="3735" spans="1:9" x14ac:dyDescent="0.3">
      <c r="A3735" s="2" t="s">
        <v>4040</v>
      </c>
      <c r="B3735">
        <v>0.46086281627815701</v>
      </c>
      <c r="C3735">
        <v>1.25582868359797</v>
      </c>
      <c r="D3735">
        <v>2.43866706387261</v>
      </c>
      <c r="E3735">
        <v>0.51496520464081197</v>
      </c>
      <c r="F3735">
        <v>0.60657733489934396</v>
      </c>
      <c r="G3735" t="s">
        <v>378</v>
      </c>
      <c r="H3735">
        <f t="shared" si="116"/>
        <v>2.3880427832465072</v>
      </c>
      <c r="I3735">
        <f t="shared" si="117"/>
        <v>-0.41875296666189349</v>
      </c>
    </row>
    <row r="3736" spans="1:9" x14ac:dyDescent="0.3">
      <c r="A3736" s="2" t="s">
        <v>4041</v>
      </c>
      <c r="B3736">
        <v>8.7816561647570808</v>
      </c>
      <c r="C3736">
        <v>-0.95072030945549402</v>
      </c>
      <c r="D3736">
        <v>0.74325318039704202</v>
      </c>
      <c r="E3736">
        <v>-1.2791338598075399</v>
      </c>
      <c r="F3736">
        <v>0.20084992184571701</v>
      </c>
      <c r="G3736">
        <v>0.42720756964012402</v>
      </c>
      <c r="H3736">
        <f t="shared" si="116"/>
        <v>0.5173740826499712</v>
      </c>
      <c r="I3736">
        <f t="shared" si="117"/>
        <v>-1.9328374449644568</v>
      </c>
    </row>
    <row r="3737" spans="1:9" x14ac:dyDescent="0.3">
      <c r="A3737" s="2" t="s">
        <v>4042</v>
      </c>
      <c r="B3737">
        <v>0.25135869462369198</v>
      </c>
      <c r="C3737">
        <v>-1.51317099626883</v>
      </c>
      <c r="D3737">
        <v>3.5217939236602001</v>
      </c>
      <c r="E3737">
        <v>-0.42965915356460999</v>
      </c>
      <c r="F3737">
        <v>0.66744360032498795</v>
      </c>
      <c r="G3737" t="s">
        <v>378</v>
      </c>
      <c r="H3737">
        <f t="shared" si="116"/>
        <v>0.35034033551720967</v>
      </c>
      <c r="I3737">
        <f t="shared" si="117"/>
        <v>-2.8543673069322537</v>
      </c>
    </row>
    <row r="3738" spans="1:9" x14ac:dyDescent="0.3">
      <c r="A3738" s="2" t="s">
        <v>4043</v>
      </c>
      <c r="B3738">
        <v>4.3282695227913903</v>
      </c>
      <c r="C3738">
        <v>-0.45364766919416499</v>
      </c>
      <c r="D3738">
        <v>0.86820748979635998</v>
      </c>
      <c r="E3738">
        <v>-0.52251066078751396</v>
      </c>
      <c r="F3738">
        <v>0.601314825741321</v>
      </c>
      <c r="G3738" t="s">
        <v>378</v>
      </c>
      <c r="H3738">
        <f t="shared" si="116"/>
        <v>0.73019430949403585</v>
      </c>
      <c r="I3738">
        <f t="shared" si="117"/>
        <v>-1.3694984841677513</v>
      </c>
    </row>
    <row r="3739" spans="1:9" x14ac:dyDescent="0.3">
      <c r="A3739" s="2" t="s">
        <v>4044</v>
      </c>
      <c r="B3739">
        <v>0.21742484674111001</v>
      </c>
      <c r="C3739">
        <v>-1.3837657456269301</v>
      </c>
      <c r="D3739">
        <v>3.5291250761965598</v>
      </c>
      <c r="E3739">
        <v>-0.39209881082431303</v>
      </c>
      <c r="F3739">
        <v>0.69498520613722103</v>
      </c>
      <c r="G3739" t="s">
        <v>378</v>
      </c>
      <c r="H3739">
        <f t="shared" si="116"/>
        <v>0.38321720903570644</v>
      </c>
      <c r="I3739">
        <f t="shared" si="117"/>
        <v>-2.6094861515126389</v>
      </c>
    </row>
    <row r="3740" spans="1:9" x14ac:dyDescent="0.3">
      <c r="A3740" s="2" t="s">
        <v>4045</v>
      </c>
      <c r="B3740">
        <v>0</v>
      </c>
      <c r="C3740" t="s">
        <v>378</v>
      </c>
      <c r="D3740" t="s">
        <v>378</v>
      </c>
      <c r="E3740" t="s">
        <v>378</v>
      </c>
      <c r="F3740" t="s">
        <v>378</v>
      </c>
      <c r="G3740" t="s">
        <v>378</v>
      </c>
      <c r="H3740" t="e">
        <f t="shared" si="116"/>
        <v>#VALUE!</v>
      </c>
      <c r="I3740" t="e">
        <f t="shared" si="117"/>
        <v>#VALUE!</v>
      </c>
    </row>
    <row r="3741" spans="1:9" x14ac:dyDescent="0.3">
      <c r="A3741" s="2" t="s">
        <v>4046</v>
      </c>
      <c r="B3741">
        <v>62.003047012806803</v>
      </c>
      <c r="C3741">
        <v>-0.74017314164602899</v>
      </c>
      <c r="D3741">
        <v>0.307867589400032</v>
      </c>
      <c r="E3741">
        <v>-2.4041931243508499</v>
      </c>
      <c r="F3741">
        <v>1.6208208125967401E-2</v>
      </c>
      <c r="G3741">
        <v>0.15481830071658201</v>
      </c>
      <c r="H3741">
        <f t="shared" si="116"/>
        <v>0.59866750032851634</v>
      </c>
      <c r="I3741">
        <f t="shared" si="117"/>
        <v>-1.670376293103023</v>
      </c>
    </row>
    <row r="3742" spans="1:9" x14ac:dyDescent="0.3">
      <c r="A3742" s="2" t="s">
        <v>4047</v>
      </c>
      <c r="B3742">
        <v>136.465102464853</v>
      </c>
      <c r="C3742">
        <v>-0.65649197947820603</v>
      </c>
      <c r="D3742">
        <v>0.333547362045573</v>
      </c>
      <c r="E3742">
        <v>-1.9682121766818499</v>
      </c>
      <c r="F3742">
        <v>4.9043629801861797E-2</v>
      </c>
      <c r="G3742">
        <v>0.23125121869055101</v>
      </c>
      <c r="H3742">
        <f t="shared" si="116"/>
        <v>0.63441906021639227</v>
      </c>
      <c r="I3742">
        <f t="shared" si="117"/>
        <v>-1.5762452024359306</v>
      </c>
    </row>
    <row r="3743" spans="1:9" x14ac:dyDescent="0.3">
      <c r="A3743" s="2" t="s">
        <v>4048</v>
      </c>
      <c r="B3743">
        <v>0</v>
      </c>
      <c r="C3743" t="s">
        <v>378</v>
      </c>
      <c r="D3743" t="s">
        <v>378</v>
      </c>
      <c r="E3743" t="s">
        <v>378</v>
      </c>
      <c r="F3743" t="s">
        <v>378</v>
      </c>
      <c r="G3743" t="s">
        <v>378</v>
      </c>
      <c r="H3743" t="e">
        <f t="shared" si="116"/>
        <v>#VALUE!</v>
      </c>
      <c r="I3743" t="e">
        <f t="shared" si="117"/>
        <v>#VALUE!</v>
      </c>
    </row>
    <row r="3744" spans="1:9" x14ac:dyDescent="0.3">
      <c r="A3744" s="2" t="s">
        <v>4049</v>
      </c>
      <c r="B3744">
        <v>1.5746188998727699</v>
      </c>
      <c r="C3744">
        <v>0.59833944311234799</v>
      </c>
      <c r="D3744">
        <v>1.15975512279455</v>
      </c>
      <c r="E3744">
        <v>0.51591877574171596</v>
      </c>
      <c r="F3744">
        <v>0.60591113992131396</v>
      </c>
      <c r="G3744" t="s">
        <v>378</v>
      </c>
      <c r="H3744">
        <f t="shared" si="116"/>
        <v>1.5139729647371396</v>
      </c>
      <c r="I3744">
        <f t="shared" si="117"/>
        <v>-0.66051377619786156</v>
      </c>
    </row>
    <row r="3745" spans="1:9" x14ac:dyDescent="0.3">
      <c r="A3745" s="2" t="s">
        <v>4050</v>
      </c>
      <c r="B3745">
        <v>233.52742542395401</v>
      </c>
      <c r="C3745">
        <v>0.30475629729840298</v>
      </c>
      <c r="D3745">
        <v>0.23125247918842201</v>
      </c>
      <c r="E3745">
        <v>1.31785094096263</v>
      </c>
      <c r="F3745">
        <v>0.18755355122128001</v>
      </c>
      <c r="G3745">
        <v>0.41252903330344998</v>
      </c>
      <c r="H3745">
        <f t="shared" si="116"/>
        <v>1.2352099655620379</v>
      </c>
      <c r="I3745">
        <f t="shared" si="117"/>
        <v>-0.80957896056561196</v>
      </c>
    </row>
    <row r="3746" spans="1:9" x14ac:dyDescent="0.3">
      <c r="A3746" s="2" t="s">
        <v>4051</v>
      </c>
      <c r="B3746">
        <v>169.350801036105</v>
      </c>
      <c r="C3746">
        <v>1.1908623949783199</v>
      </c>
      <c r="D3746">
        <v>0.39765943091901401</v>
      </c>
      <c r="E3746">
        <v>2.9946791208400798</v>
      </c>
      <c r="F3746">
        <v>2.74733692887154E-3</v>
      </c>
      <c r="G3746">
        <v>7.3946449783673804E-2</v>
      </c>
      <c r="H3746">
        <f t="shared" si="116"/>
        <v>2.2828916604460581</v>
      </c>
      <c r="I3746">
        <f t="shared" si="117"/>
        <v>-0.43804093611897826</v>
      </c>
    </row>
    <row r="3747" spans="1:9" x14ac:dyDescent="0.3">
      <c r="A3747" s="2" t="s">
        <v>4052</v>
      </c>
      <c r="B3747">
        <v>1854.2726660318399</v>
      </c>
      <c r="C3747">
        <v>-9.7293707806858198E-2</v>
      </c>
      <c r="D3747">
        <v>6.0383460359661398E-2</v>
      </c>
      <c r="E3747">
        <v>-1.6112641976353901</v>
      </c>
      <c r="F3747">
        <v>0.10712215065089099</v>
      </c>
      <c r="G3747">
        <v>0.31905635313186298</v>
      </c>
      <c r="H3747">
        <f t="shared" si="116"/>
        <v>0.93478487231466212</v>
      </c>
      <c r="I3747">
        <f t="shared" si="117"/>
        <v>-1.0697648513757565</v>
      </c>
    </row>
    <row r="3748" spans="1:9" x14ac:dyDescent="0.3">
      <c r="A3748" s="2" t="s">
        <v>4053</v>
      </c>
      <c r="B3748">
        <v>0.54870482768484596</v>
      </c>
      <c r="C3748">
        <v>1.53673918305325</v>
      </c>
      <c r="D3748">
        <v>2.3694877764442799</v>
      </c>
      <c r="E3748">
        <v>0.64855332799366705</v>
      </c>
      <c r="F3748">
        <v>0.51662713092473</v>
      </c>
      <c r="G3748" t="s">
        <v>378</v>
      </c>
      <c r="H3748">
        <f t="shared" si="116"/>
        <v>2.9013798436574261</v>
      </c>
      <c r="I3748">
        <f t="shared" si="117"/>
        <v>-0.34466359245793149</v>
      </c>
    </row>
    <row r="3749" spans="1:9" x14ac:dyDescent="0.3">
      <c r="A3749" s="2" t="s">
        <v>4054</v>
      </c>
      <c r="B3749">
        <v>0</v>
      </c>
      <c r="C3749" t="s">
        <v>378</v>
      </c>
      <c r="D3749" t="s">
        <v>378</v>
      </c>
      <c r="E3749" t="s">
        <v>378</v>
      </c>
      <c r="F3749" t="s">
        <v>378</v>
      </c>
      <c r="G3749" t="s">
        <v>378</v>
      </c>
      <c r="H3749" t="e">
        <f t="shared" si="116"/>
        <v>#VALUE!</v>
      </c>
      <c r="I3749" t="e">
        <f t="shared" si="117"/>
        <v>#VALUE!</v>
      </c>
    </row>
    <row r="3750" spans="1:9" x14ac:dyDescent="0.3">
      <c r="A3750" s="2" t="s">
        <v>4055</v>
      </c>
      <c r="B3750">
        <v>0</v>
      </c>
      <c r="C3750" t="s">
        <v>378</v>
      </c>
      <c r="D3750" t="s">
        <v>378</v>
      </c>
      <c r="E3750" t="s">
        <v>378</v>
      </c>
      <c r="F3750" t="s">
        <v>378</v>
      </c>
      <c r="G3750" t="s">
        <v>378</v>
      </c>
      <c r="H3750" t="e">
        <f t="shared" si="116"/>
        <v>#VALUE!</v>
      </c>
      <c r="I3750" t="e">
        <f t="shared" si="117"/>
        <v>#VALUE!</v>
      </c>
    </row>
    <row r="3751" spans="1:9" x14ac:dyDescent="0.3">
      <c r="A3751" s="2" t="s">
        <v>4056</v>
      </c>
      <c r="B3751">
        <v>364.19710867929399</v>
      </c>
      <c r="C3751">
        <v>0.184733166725745</v>
      </c>
      <c r="D3751">
        <v>0.10035955601404201</v>
      </c>
      <c r="E3751">
        <v>1.8407132719867501</v>
      </c>
      <c r="F3751">
        <v>6.5663587968096404E-2</v>
      </c>
      <c r="G3751">
        <v>0.259495396517747</v>
      </c>
      <c r="H3751">
        <f t="shared" si="116"/>
        <v>1.1366067330007661</v>
      </c>
      <c r="I3751">
        <f t="shared" si="117"/>
        <v>-0.87981178622784562</v>
      </c>
    </row>
    <row r="3752" spans="1:9" x14ac:dyDescent="0.3">
      <c r="A3752" s="2" t="s">
        <v>4057</v>
      </c>
      <c r="B3752">
        <v>0</v>
      </c>
      <c r="C3752" t="s">
        <v>378</v>
      </c>
      <c r="D3752" t="s">
        <v>378</v>
      </c>
      <c r="E3752" t="s">
        <v>378</v>
      </c>
      <c r="F3752" t="s">
        <v>378</v>
      </c>
      <c r="G3752" t="s">
        <v>378</v>
      </c>
      <c r="H3752" t="e">
        <f t="shared" si="116"/>
        <v>#VALUE!</v>
      </c>
      <c r="I3752" t="e">
        <f t="shared" si="117"/>
        <v>#VALUE!</v>
      </c>
    </row>
    <row r="3753" spans="1:9" x14ac:dyDescent="0.3">
      <c r="A3753" s="2" t="s">
        <v>4058</v>
      </c>
      <c r="B3753">
        <v>0</v>
      </c>
      <c r="C3753" t="s">
        <v>378</v>
      </c>
      <c r="D3753" t="s">
        <v>378</v>
      </c>
      <c r="E3753" t="s">
        <v>378</v>
      </c>
      <c r="F3753" t="s">
        <v>378</v>
      </c>
      <c r="G3753" t="s">
        <v>378</v>
      </c>
      <c r="H3753" t="e">
        <f t="shared" si="116"/>
        <v>#VALUE!</v>
      </c>
      <c r="I3753" t="e">
        <f t="shared" si="117"/>
        <v>#VALUE!</v>
      </c>
    </row>
    <row r="3754" spans="1:9" x14ac:dyDescent="0.3">
      <c r="A3754" s="2" t="s">
        <v>4059</v>
      </c>
      <c r="B3754">
        <v>1855.83949316351</v>
      </c>
      <c r="C3754">
        <v>-0.33156127522961798</v>
      </c>
      <c r="D3754">
        <v>0.27249578388476298</v>
      </c>
      <c r="E3754">
        <v>-1.21675745034585</v>
      </c>
      <c r="F3754">
        <v>0.223696513462805</v>
      </c>
      <c r="G3754">
        <v>0.45017026008674199</v>
      </c>
      <c r="H3754">
        <f t="shared" si="116"/>
        <v>0.79467602499992351</v>
      </c>
      <c r="I3754">
        <f t="shared" si="117"/>
        <v>-1.2583744425913646</v>
      </c>
    </row>
    <row r="3755" spans="1:9" x14ac:dyDescent="0.3">
      <c r="A3755" s="2" t="s">
        <v>4060</v>
      </c>
      <c r="B3755">
        <v>0.52797095883183398</v>
      </c>
      <c r="C3755">
        <v>-1.27585673546375</v>
      </c>
      <c r="D3755">
        <v>3.2604555205804302</v>
      </c>
      <c r="E3755">
        <v>-0.39131241859009303</v>
      </c>
      <c r="F3755">
        <v>0.69556632055788903</v>
      </c>
      <c r="G3755" t="s">
        <v>378</v>
      </c>
      <c r="H3755">
        <f t="shared" si="116"/>
        <v>0.41297984073788457</v>
      </c>
      <c r="I3755">
        <f t="shared" si="117"/>
        <v>-2.4214257001340971</v>
      </c>
    </row>
    <row r="3756" spans="1:9" x14ac:dyDescent="0.3">
      <c r="A3756" s="2" t="s">
        <v>4061</v>
      </c>
      <c r="B3756">
        <v>324.081154927802</v>
      </c>
      <c r="C3756">
        <v>0.48196731198417703</v>
      </c>
      <c r="D3756">
        <v>0.16822643668884199</v>
      </c>
      <c r="E3756">
        <v>2.86499150472789</v>
      </c>
      <c r="F3756">
        <v>4.1702042961072102E-3</v>
      </c>
      <c r="G3756">
        <v>8.91039233871046E-2</v>
      </c>
      <c r="H3756">
        <f t="shared" si="116"/>
        <v>1.3966468874339939</v>
      </c>
      <c r="I3756">
        <f t="shared" si="117"/>
        <v>-0.71600059327612997</v>
      </c>
    </row>
    <row r="3757" spans="1:9" x14ac:dyDescent="0.3">
      <c r="A3757" s="2" t="s">
        <v>4062</v>
      </c>
      <c r="B3757">
        <v>3.0949967829556</v>
      </c>
      <c r="C3757">
        <v>1.5631868051609501</v>
      </c>
      <c r="D3757">
        <v>1.09761935623901</v>
      </c>
      <c r="E3757">
        <v>1.42416111402882</v>
      </c>
      <c r="F3757">
        <v>0.15439983860964299</v>
      </c>
      <c r="G3757" t="s">
        <v>378</v>
      </c>
      <c r="H3757">
        <f t="shared" si="116"/>
        <v>2.9550587336547176</v>
      </c>
      <c r="I3757">
        <f t="shared" si="117"/>
        <v>-0.33840274936371012</v>
      </c>
    </row>
    <row r="3758" spans="1:9" x14ac:dyDescent="0.3">
      <c r="A3758" s="2" t="s">
        <v>4063</v>
      </c>
      <c r="B3758">
        <v>118.57507238795201</v>
      </c>
      <c r="C3758">
        <v>-3.0355553721717901E-2</v>
      </c>
      <c r="D3758">
        <v>0.318021551480412</v>
      </c>
      <c r="E3758">
        <v>-9.5451247188785504E-2</v>
      </c>
      <c r="F3758">
        <v>0.92395641248576199</v>
      </c>
      <c r="G3758">
        <v>0.96056502815552003</v>
      </c>
      <c r="H3758">
        <f t="shared" si="116"/>
        <v>0.97917894815828244</v>
      </c>
      <c r="I3758">
        <f t="shared" si="117"/>
        <v>-1.021263786237316</v>
      </c>
    </row>
    <row r="3759" spans="1:9" x14ac:dyDescent="0.3">
      <c r="A3759" s="2" t="s">
        <v>4064</v>
      </c>
      <c r="B3759">
        <v>1.82496173063065</v>
      </c>
      <c r="C3759">
        <v>-1.3311592003880299</v>
      </c>
      <c r="D3759">
        <v>1.51309078067255</v>
      </c>
      <c r="E3759">
        <v>-0.87976162262805602</v>
      </c>
      <c r="F3759">
        <v>0.37898845878118198</v>
      </c>
      <c r="G3759" t="s">
        <v>378</v>
      </c>
      <c r="H3759">
        <f t="shared" si="116"/>
        <v>0.39744876486150676</v>
      </c>
      <c r="I3759">
        <f t="shared" si="117"/>
        <v>-2.5160475724423388</v>
      </c>
    </row>
    <row r="3760" spans="1:9" x14ac:dyDescent="0.3">
      <c r="A3760" s="2" t="s">
        <v>4065</v>
      </c>
      <c r="B3760">
        <v>109.760596336117</v>
      </c>
      <c r="C3760">
        <v>4.9412180874881799E-2</v>
      </c>
      <c r="D3760">
        <v>0.18089397457498499</v>
      </c>
      <c r="E3760">
        <v>0.27315548232591502</v>
      </c>
      <c r="F3760">
        <v>0.78473369900838896</v>
      </c>
      <c r="G3760">
        <v>0.88105898775132896</v>
      </c>
      <c r="H3760">
        <f t="shared" si="116"/>
        <v>1.0348431960705651</v>
      </c>
      <c r="I3760">
        <f t="shared" si="117"/>
        <v>-0.96632997520506558</v>
      </c>
    </row>
    <row r="3761" spans="1:9" x14ac:dyDescent="0.3">
      <c r="A3761" s="2" t="s">
        <v>4066</v>
      </c>
      <c r="B3761">
        <v>234.06392267652799</v>
      </c>
      <c r="C3761">
        <v>-0.21726909946634901</v>
      </c>
      <c r="D3761">
        <v>0.16657449472307301</v>
      </c>
      <c r="E3761">
        <v>-1.3043359358679401</v>
      </c>
      <c r="F3761">
        <v>0.19211906782397001</v>
      </c>
      <c r="G3761">
        <v>0.41748297366077303</v>
      </c>
      <c r="H3761">
        <f t="shared" si="116"/>
        <v>0.86019216784119767</v>
      </c>
      <c r="I3761">
        <f t="shared" si="117"/>
        <v>-1.1625309290012189</v>
      </c>
    </row>
    <row r="3762" spans="1:9" x14ac:dyDescent="0.3">
      <c r="A3762" s="2" t="s">
        <v>4067</v>
      </c>
      <c r="B3762">
        <v>2739.48888188517</v>
      </c>
      <c r="C3762">
        <v>2.0377515028121899E-2</v>
      </c>
      <c r="D3762">
        <v>8.7453821069226306E-2</v>
      </c>
      <c r="E3762">
        <v>0.23300885860654999</v>
      </c>
      <c r="F3762">
        <v>0.81575452691065098</v>
      </c>
      <c r="G3762">
        <v>0.90183738033864402</v>
      </c>
      <c r="H3762">
        <f t="shared" si="116"/>
        <v>1.0142248408104659</v>
      </c>
      <c r="I3762">
        <f t="shared" si="117"/>
        <v>-0.98597466731430194</v>
      </c>
    </row>
    <row r="3763" spans="1:9" x14ac:dyDescent="0.3">
      <c r="A3763" s="2" t="s">
        <v>4068</v>
      </c>
      <c r="B3763">
        <v>1750.6348273317999</v>
      </c>
      <c r="C3763">
        <v>3.7294409270637097E-2</v>
      </c>
      <c r="D3763">
        <v>8.4844966233921904E-2</v>
      </c>
      <c r="E3763">
        <v>0.43955948037995002</v>
      </c>
      <c r="F3763">
        <v>0.66025619327548102</v>
      </c>
      <c r="G3763">
        <v>0.80261607775094801</v>
      </c>
      <c r="H3763">
        <f t="shared" si="116"/>
        <v>1.0261875369904492</v>
      </c>
      <c r="I3763">
        <f t="shared" si="117"/>
        <v>-0.97448074933042872</v>
      </c>
    </row>
    <row r="3764" spans="1:9" x14ac:dyDescent="0.3">
      <c r="A3764" s="2" t="s">
        <v>4069</v>
      </c>
      <c r="B3764">
        <v>334.47847838147197</v>
      </c>
      <c r="C3764">
        <v>-0.31693671930641998</v>
      </c>
      <c r="D3764">
        <v>0.14057616450806701</v>
      </c>
      <c r="E3764">
        <v>-2.2545551759468601</v>
      </c>
      <c r="F3764">
        <v>2.4161263674124901E-2</v>
      </c>
      <c r="G3764">
        <v>0.17840612319155499</v>
      </c>
      <c r="H3764">
        <f t="shared" si="116"/>
        <v>0.80277259982527627</v>
      </c>
      <c r="I3764">
        <f t="shared" si="117"/>
        <v>-1.2456827751939346</v>
      </c>
    </row>
    <row r="3765" spans="1:9" x14ac:dyDescent="0.3">
      <c r="A3765" s="2" t="s">
        <v>4070</v>
      </c>
      <c r="B3765">
        <v>1454.12656053247</v>
      </c>
      <c r="C3765">
        <v>9.9704469263371204E-2</v>
      </c>
      <c r="D3765">
        <v>0.12749745542722099</v>
      </c>
      <c r="E3765">
        <v>0.78201144430121505</v>
      </c>
      <c r="F3765">
        <v>0.43420784790366201</v>
      </c>
      <c r="G3765">
        <v>0.63569908827649502</v>
      </c>
      <c r="H3765">
        <f t="shared" si="116"/>
        <v>1.071553936196763</v>
      </c>
      <c r="I3765">
        <f t="shared" si="117"/>
        <v>-0.93322413946727922</v>
      </c>
    </row>
    <row r="3766" spans="1:9" x14ac:dyDescent="0.3">
      <c r="A3766" s="2" t="s">
        <v>301</v>
      </c>
      <c r="B3766">
        <v>65.6952329021113</v>
      </c>
      <c r="C3766">
        <v>-1.2677600021189499</v>
      </c>
      <c r="D3766">
        <v>0.28210270837237</v>
      </c>
      <c r="E3766">
        <v>-4.4939660786437301</v>
      </c>
      <c r="F3766" s="1">
        <v>6.9908769191987801E-6</v>
      </c>
      <c r="G3766">
        <v>1.99252475905949E-3</v>
      </c>
      <c r="H3766">
        <f t="shared" si="116"/>
        <v>0.41530409373610511</v>
      </c>
      <c r="I3766">
        <f t="shared" si="117"/>
        <v>-2.4078741699941579</v>
      </c>
    </row>
    <row r="3767" spans="1:9" x14ac:dyDescent="0.3">
      <c r="A3767" s="2" t="s">
        <v>4071</v>
      </c>
      <c r="B3767">
        <v>372.04405178534398</v>
      </c>
      <c r="C3767">
        <v>-0.15483888976821</v>
      </c>
      <c r="D3767">
        <v>9.5613932796459994E-2</v>
      </c>
      <c r="E3767">
        <v>-1.6194176438472201</v>
      </c>
      <c r="F3767">
        <v>0.105357433106765</v>
      </c>
      <c r="G3767">
        <v>0.31673735525553298</v>
      </c>
      <c r="H3767">
        <f t="shared" si="116"/>
        <v>0.89823267571331111</v>
      </c>
      <c r="I3767">
        <f t="shared" si="117"/>
        <v>-1.1132972859241317</v>
      </c>
    </row>
    <row r="3768" spans="1:9" x14ac:dyDescent="0.3">
      <c r="A3768" s="2" t="s">
        <v>4072</v>
      </c>
      <c r="B3768">
        <v>30.054780282164401</v>
      </c>
      <c r="C3768">
        <v>-0.40038469222609602</v>
      </c>
      <c r="D3768">
        <v>0.26967441184735103</v>
      </c>
      <c r="E3768">
        <v>-1.4846966365230601</v>
      </c>
      <c r="F3768">
        <v>0.13762420311638501</v>
      </c>
      <c r="G3768">
        <v>0.35575717741693302</v>
      </c>
      <c r="H3768">
        <f t="shared" si="116"/>
        <v>0.75765622854812353</v>
      </c>
      <c r="I3768">
        <f t="shared" si="117"/>
        <v>-1.3198598022697885</v>
      </c>
    </row>
    <row r="3769" spans="1:9" x14ac:dyDescent="0.3">
      <c r="A3769" s="2" t="s">
        <v>4073</v>
      </c>
      <c r="B3769">
        <v>7.8347803093377202</v>
      </c>
      <c r="C3769">
        <v>0.67243332342673601</v>
      </c>
      <c r="D3769">
        <v>0.60434167520827098</v>
      </c>
      <c r="E3769">
        <v>1.11267078047364</v>
      </c>
      <c r="F3769">
        <v>0.26584984919780202</v>
      </c>
      <c r="G3769">
        <v>0.49071799821448597</v>
      </c>
      <c r="H3769">
        <f t="shared" si="116"/>
        <v>1.5937588171644843</v>
      </c>
      <c r="I3769">
        <f t="shared" si="117"/>
        <v>-0.62744750914014535</v>
      </c>
    </row>
    <row r="3770" spans="1:9" x14ac:dyDescent="0.3">
      <c r="A3770" s="2" t="s">
        <v>4074</v>
      </c>
      <c r="B3770">
        <v>8.6938569080117496</v>
      </c>
      <c r="C3770">
        <v>-0.20186041706775801</v>
      </c>
      <c r="D3770">
        <v>0.53591846043687297</v>
      </c>
      <c r="E3770">
        <v>-0.37666255591047398</v>
      </c>
      <c r="F3770">
        <v>0.70642439281616098</v>
      </c>
      <c r="G3770">
        <v>0.83132343388179197</v>
      </c>
      <c r="H3770">
        <f t="shared" si="116"/>
        <v>0.86942867456311845</v>
      </c>
      <c r="I3770">
        <f t="shared" si="117"/>
        <v>-1.1501806062498372</v>
      </c>
    </row>
    <row r="3771" spans="1:9" x14ac:dyDescent="0.3">
      <c r="A3771" s="2" t="s">
        <v>4075</v>
      </c>
      <c r="B3771">
        <v>0.114574156319617</v>
      </c>
      <c r="C3771">
        <v>-0.729879798362155</v>
      </c>
      <c r="D3771">
        <v>3.5338115409304001</v>
      </c>
      <c r="E3771">
        <v>-0.20654180052001</v>
      </c>
      <c r="F3771">
        <v>0.83636771646721297</v>
      </c>
      <c r="G3771" t="s">
        <v>378</v>
      </c>
      <c r="H3771">
        <f t="shared" si="116"/>
        <v>0.60295414834050609</v>
      </c>
      <c r="I3771">
        <f t="shared" si="117"/>
        <v>-1.658500903845296</v>
      </c>
    </row>
    <row r="3772" spans="1:9" x14ac:dyDescent="0.3">
      <c r="A3772" s="2" t="s">
        <v>4076</v>
      </c>
      <c r="B3772">
        <v>0</v>
      </c>
      <c r="C3772" t="s">
        <v>378</v>
      </c>
      <c r="D3772" t="s">
        <v>378</v>
      </c>
      <c r="E3772" t="s">
        <v>378</v>
      </c>
      <c r="F3772" t="s">
        <v>378</v>
      </c>
      <c r="G3772" t="s">
        <v>378</v>
      </c>
      <c r="H3772" t="e">
        <f t="shared" si="116"/>
        <v>#VALUE!</v>
      </c>
      <c r="I3772" t="e">
        <f t="shared" si="117"/>
        <v>#VALUE!</v>
      </c>
    </row>
    <row r="3773" spans="1:9" x14ac:dyDescent="0.3">
      <c r="A3773" s="2" t="s">
        <v>4077</v>
      </c>
      <c r="B3773">
        <v>0</v>
      </c>
      <c r="C3773" t="s">
        <v>378</v>
      </c>
      <c r="D3773" t="s">
        <v>378</v>
      </c>
      <c r="E3773" t="s">
        <v>378</v>
      </c>
      <c r="F3773" t="s">
        <v>378</v>
      </c>
      <c r="G3773" t="s">
        <v>378</v>
      </c>
      <c r="H3773" t="e">
        <f t="shared" si="116"/>
        <v>#VALUE!</v>
      </c>
      <c r="I3773" t="e">
        <f t="shared" si="117"/>
        <v>#VALUE!</v>
      </c>
    </row>
    <row r="3774" spans="1:9" x14ac:dyDescent="0.3">
      <c r="A3774" s="2" t="s">
        <v>4078</v>
      </c>
      <c r="B3774">
        <v>54.880478091614698</v>
      </c>
      <c r="C3774">
        <v>0.3018289381557</v>
      </c>
      <c r="D3774">
        <v>0.319340048389118</v>
      </c>
      <c r="E3774">
        <v>0.94516469098770595</v>
      </c>
      <c r="F3774">
        <v>0.34457480270840701</v>
      </c>
      <c r="G3774">
        <v>0.56275027381857101</v>
      </c>
      <c r="H3774">
        <f t="shared" si="116"/>
        <v>1.2327061535535266</v>
      </c>
      <c r="I3774">
        <f t="shared" si="117"/>
        <v>-0.81122333746553976</v>
      </c>
    </row>
    <row r="3775" spans="1:9" x14ac:dyDescent="0.3">
      <c r="A3775" s="2" t="s">
        <v>4079</v>
      </c>
      <c r="B3775">
        <v>921.58480577159605</v>
      </c>
      <c r="C3775">
        <v>-2.0303979803606102E-3</v>
      </c>
      <c r="D3775">
        <v>0.10729124766503099</v>
      </c>
      <c r="E3775">
        <v>-1.8924171584802699E-2</v>
      </c>
      <c r="F3775">
        <v>0.984901596855981</v>
      </c>
      <c r="G3775">
        <v>0.99166745185962601</v>
      </c>
      <c r="H3775">
        <f t="shared" si="116"/>
        <v>0.9985936252376818</v>
      </c>
      <c r="I3775">
        <f t="shared" si="117"/>
        <v>-1.0014083554378623</v>
      </c>
    </row>
    <row r="3776" spans="1:9" x14ac:dyDescent="0.3">
      <c r="A3776" s="2" t="s">
        <v>4080</v>
      </c>
      <c r="B3776">
        <v>837.26268589811298</v>
      </c>
      <c r="C3776">
        <v>-4.9976388096482402E-2</v>
      </c>
      <c r="D3776">
        <v>8.8850120973397007E-2</v>
      </c>
      <c r="E3776">
        <v>-0.56247968544067695</v>
      </c>
      <c r="F3776">
        <v>0.57378924067298398</v>
      </c>
      <c r="G3776">
        <v>0.74330412063805595</v>
      </c>
      <c r="H3776">
        <f t="shared" si="116"/>
        <v>0.96595213807466429</v>
      </c>
      <c r="I3776">
        <f t="shared" si="117"/>
        <v>-1.0352479802914458</v>
      </c>
    </row>
    <row r="3777" spans="1:9" x14ac:dyDescent="0.3">
      <c r="A3777" s="2" t="s">
        <v>4081</v>
      </c>
      <c r="B3777">
        <v>68.855445122624502</v>
      </c>
      <c r="C3777">
        <v>-1.02808894485956</v>
      </c>
      <c r="D3777">
        <v>0.39692229335758999</v>
      </c>
      <c r="E3777">
        <v>-2.59015167972272</v>
      </c>
      <c r="F3777">
        <v>9.5933651757879792E-3</v>
      </c>
      <c r="G3777">
        <v>0.12724560943315999</v>
      </c>
      <c r="H3777">
        <f t="shared" si="116"/>
        <v>0.4903592694921724</v>
      </c>
      <c r="I3777">
        <f t="shared" si="117"/>
        <v>-2.0393210900971108</v>
      </c>
    </row>
    <row r="3778" spans="1:9" x14ac:dyDescent="0.3">
      <c r="A3778" s="2" t="s">
        <v>4082</v>
      </c>
      <c r="B3778">
        <v>0.42526981024930299</v>
      </c>
      <c r="C3778">
        <v>-2.1947276761218601</v>
      </c>
      <c r="D3778">
        <v>3.3321846962159301</v>
      </c>
      <c r="E3778">
        <v>-0.65864526615652996</v>
      </c>
      <c r="F3778">
        <v>0.51012358796314305</v>
      </c>
      <c r="G3778" t="s">
        <v>378</v>
      </c>
      <c r="H3778">
        <f t="shared" si="116"/>
        <v>0.21843445189049474</v>
      </c>
      <c r="I3778">
        <f t="shared" si="117"/>
        <v>-4.5780324090144839</v>
      </c>
    </row>
    <row r="3779" spans="1:9" x14ac:dyDescent="0.3">
      <c r="A3779" s="2" t="s">
        <v>4083</v>
      </c>
      <c r="B3779">
        <v>92.314661079967806</v>
      </c>
      <c r="C3779">
        <v>-0.25506318614402701</v>
      </c>
      <c r="D3779">
        <v>0.31429961717396299</v>
      </c>
      <c r="E3779">
        <v>-0.81152878402282902</v>
      </c>
      <c r="F3779">
        <v>0.41706206992662898</v>
      </c>
      <c r="G3779">
        <v>0.62303189809012605</v>
      </c>
      <c r="H3779">
        <f t="shared" ref="H3779:H3842" si="118">2^C3779</f>
        <v>0.837950433899744</v>
      </c>
      <c r="I3779">
        <f t="shared" ref="I3779:I3842" si="119">-1/H3779</f>
        <v>-1.1933880090569227</v>
      </c>
    </row>
    <row r="3780" spans="1:9" x14ac:dyDescent="0.3">
      <c r="A3780" s="2" t="s">
        <v>4084</v>
      </c>
      <c r="B3780">
        <v>1991.69425516704</v>
      </c>
      <c r="C3780">
        <v>0.30204396247415999</v>
      </c>
      <c r="D3780">
        <v>0.13705481388403501</v>
      </c>
      <c r="E3780">
        <v>2.20381870519138</v>
      </c>
      <c r="F3780">
        <v>2.7537096556119401E-2</v>
      </c>
      <c r="G3780">
        <v>0.187027242273167</v>
      </c>
      <c r="H3780">
        <f t="shared" si="118"/>
        <v>1.2328898940855637</v>
      </c>
      <c r="I3780">
        <f t="shared" si="119"/>
        <v>-0.81110243890976286</v>
      </c>
    </row>
    <row r="3781" spans="1:9" x14ac:dyDescent="0.3">
      <c r="A3781" s="2" t="s">
        <v>4085</v>
      </c>
      <c r="B3781">
        <v>18.495351994543601</v>
      </c>
      <c r="C3781">
        <v>-0.25194951080245898</v>
      </c>
      <c r="D3781">
        <v>0.37814195962670499</v>
      </c>
      <c r="E3781">
        <v>-0.66628287178492296</v>
      </c>
      <c r="F3781">
        <v>0.50523031147898301</v>
      </c>
      <c r="G3781">
        <v>0.69021959635644103</v>
      </c>
      <c r="H3781">
        <f t="shared" si="118"/>
        <v>0.83976088107532132</v>
      </c>
      <c r="I3781">
        <f t="shared" si="119"/>
        <v>-1.1908151743380699</v>
      </c>
    </row>
    <row r="3782" spans="1:9" x14ac:dyDescent="0.3">
      <c r="A3782" s="2" t="s">
        <v>4086</v>
      </c>
      <c r="B3782">
        <v>2.1249065676706</v>
      </c>
      <c r="C3782">
        <v>0.42783871539185597</v>
      </c>
      <c r="D3782">
        <v>0.95173665555867804</v>
      </c>
      <c r="E3782">
        <v>0.449534766674202</v>
      </c>
      <c r="F3782">
        <v>0.65304593399669597</v>
      </c>
      <c r="G3782" t="s">
        <v>378</v>
      </c>
      <c r="H3782">
        <f t="shared" si="118"/>
        <v>1.3452168129854043</v>
      </c>
      <c r="I3782">
        <f t="shared" si="119"/>
        <v>-0.74337459236829362</v>
      </c>
    </row>
    <row r="3783" spans="1:9" x14ac:dyDescent="0.3">
      <c r="A3783" s="2" t="s">
        <v>4087</v>
      </c>
      <c r="B3783">
        <v>207.53729752433</v>
      </c>
      <c r="C3783">
        <v>-1.0391557573788299</v>
      </c>
      <c r="D3783">
        <v>0.58681501058794405</v>
      </c>
      <c r="E3783">
        <v>-1.7708404499361401</v>
      </c>
      <c r="F3783">
        <v>7.6587237322114907E-2</v>
      </c>
      <c r="G3783">
        <v>0.274465901304697</v>
      </c>
      <c r="H3783">
        <f t="shared" si="118"/>
        <v>0.4866121482388579</v>
      </c>
      <c r="I3783">
        <f t="shared" si="119"/>
        <v>-2.0550247329812676</v>
      </c>
    </row>
    <row r="3784" spans="1:9" x14ac:dyDescent="0.3">
      <c r="A3784" s="2" t="s">
        <v>4088</v>
      </c>
      <c r="B3784">
        <v>27.6676215860975</v>
      </c>
      <c r="C3784">
        <v>-0.80982070883451895</v>
      </c>
      <c r="D3784">
        <v>0.46334785575306597</v>
      </c>
      <c r="E3784">
        <v>-1.74775969885161</v>
      </c>
      <c r="F3784">
        <v>8.0505646535085601E-2</v>
      </c>
      <c r="G3784">
        <v>0.27907261161214397</v>
      </c>
      <c r="H3784">
        <f t="shared" si="118"/>
        <v>0.57045274663896739</v>
      </c>
      <c r="I3784">
        <f t="shared" si="119"/>
        <v>-1.7529935755272783</v>
      </c>
    </row>
    <row r="3785" spans="1:9" x14ac:dyDescent="0.3">
      <c r="A3785" s="2" t="s">
        <v>4089</v>
      </c>
      <c r="B3785">
        <v>21.134096024177399</v>
      </c>
      <c r="C3785">
        <v>-0.103843786475561</v>
      </c>
      <c r="D3785">
        <v>1.7034978101606899</v>
      </c>
      <c r="E3785">
        <v>-6.0959154661763701E-2</v>
      </c>
      <c r="F3785">
        <v>0.95139173838534397</v>
      </c>
      <c r="G3785">
        <v>0.97478947765419199</v>
      </c>
      <c r="H3785">
        <f t="shared" si="118"/>
        <v>0.93055041128268179</v>
      </c>
      <c r="I3785">
        <f t="shared" si="119"/>
        <v>-1.0746328064286039</v>
      </c>
    </row>
    <row r="3786" spans="1:9" x14ac:dyDescent="0.3">
      <c r="A3786" s="2" t="s">
        <v>4090</v>
      </c>
      <c r="B3786">
        <v>2.1454574773061901</v>
      </c>
      <c r="C3786">
        <v>-1.25985810097118</v>
      </c>
      <c r="D3786">
        <v>1.3951750767988</v>
      </c>
      <c r="E3786">
        <v>-0.90301075608510595</v>
      </c>
      <c r="F3786">
        <v>0.36652018635249001</v>
      </c>
      <c r="G3786" t="s">
        <v>378</v>
      </c>
      <c r="H3786">
        <f t="shared" si="118"/>
        <v>0.41758503006832587</v>
      </c>
      <c r="I3786">
        <f t="shared" si="119"/>
        <v>-2.3947218602074374</v>
      </c>
    </row>
    <row r="3787" spans="1:9" x14ac:dyDescent="0.3">
      <c r="A3787" s="2" t="s">
        <v>4091</v>
      </c>
      <c r="B3787">
        <v>94.580938382486494</v>
      </c>
      <c r="C3787">
        <v>-0.56574211218496195</v>
      </c>
      <c r="D3787">
        <v>0.26981689866136799</v>
      </c>
      <c r="E3787">
        <v>-2.0967630826377301</v>
      </c>
      <c r="F3787">
        <v>3.6014553125818E-2</v>
      </c>
      <c r="G3787">
        <v>0.206539474940654</v>
      </c>
      <c r="H3787">
        <f t="shared" si="118"/>
        <v>0.67560779921428904</v>
      </c>
      <c r="I3787">
        <f t="shared" si="119"/>
        <v>-1.4801486915381514</v>
      </c>
    </row>
    <row r="3788" spans="1:9" x14ac:dyDescent="0.3">
      <c r="A3788" s="2" t="s">
        <v>300</v>
      </c>
      <c r="B3788">
        <v>21.636759387144</v>
      </c>
      <c r="C3788">
        <v>-1.26027693739781</v>
      </c>
      <c r="D3788">
        <v>0.365106963531726</v>
      </c>
      <c r="E3788">
        <v>-3.45180197388455</v>
      </c>
      <c r="F3788">
        <v>5.5685625139928496E-4</v>
      </c>
      <c r="G3788">
        <v>3.1408542676638299E-2</v>
      </c>
      <c r="H3788">
        <f t="shared" si="118"/>
        <v>0.4174638163459089</v>
      </c>
      <c r="I3788">
        <f t="shared" si="119"/>
        <v>-2.3954171855014228</v>
      </c>
    </row>
    <row r="3789" spans="1:9" x14ac:dyDescent="0.3">
      <c r="A3789" s="2" t="s">
        <v>4092</v>
      </c>
      <c r="B3789">
        <v>2.3371668232824101</v>
      </c>
      <c r="C3789">
        <v>-0.924945496075536</v>
      </c>
      <c r="D3789">
        <v>1.0706332041558</v>
      </c>
      <c r="E3789">
        <v>-0.86392379059909896</v>
      </c>
      <c r="F3789">
        <v>0.38762975673543698</v>
      </c>
      <c r="G3789" t="s">
        <v>378</v>
      </c>
      <c r="H3789">
        <f t="shared" si="118"/>
        <v>0.52670041594380035</v>
      </c>
      <c r="I3789">
        <f t="shared" si="119"/>
        <v>-1.8986125124053468</v>
      </c>
    </row>
    <row r="3790" spans="1:9" x14ac:dyDescent="0.3">
      <c r="A3790" s="2" t="s">
        <v>4093</v>
      </c>
      <c r="B3790">
        <v>2.1695506874809101</v>
      </c>
      <c r="C3790">
        <v>0.58284358443612305</v>
      </c>
      <c r="D3790">
        <v>1.0135962458456</v>
      </c>
      <c r="E3790">
        <v>0.57502539776070305</v>
      </c>
      <c r="F3790">
        <v>0.56527412036242097</v>
      </c>
      <c r="G3790" t="s">
        <v>378</v>
      </c>
      <c r="H3790">
        <f t="shared" si="118"/>
        <v>1.4977985357907102</v>
      </c>
      <c r="I3790">
        <f t="shared" si="119"/>
        <v>-0.66764653329834178</v>
      </c>
    </row>
    <row r="3791" spans="1:9" x14ac:dyDescent="0.3">
      <c r="A3791" s="2" t="s">
        <v>4094</v>
      </c>
      <c r="B3791">
        <v>191.58918610727</v>
      </c>
      <c r="C3791">
        <v>-0.142612397945169</v>
      </c>
      <c r="D3791">
        <v>0.27586070764396098</v>
      </c>
      <c r="E3791">
        <v>-0.51697249370226295</v>
      </c>
      <c r="F3791">
        <v>0.60517536028236396</v>
      </c>
      <c r="G3791">
        <v>0.76623861061929399</v>
      </c>
      <c r="H3791">
        <f t="shared" si="118"/>
        <v>0.90587732810545996</v>
      </c>
      <c r="I3791">
        <f t="shared" si="119"/>
        <v>-1.1039022271275813</v>
      </c>
    </row>
    <row r="3792" spans="1:9" x14ac:dyDescent="0.3">
      <c r="A3792" s="2" t="s">
        <v>4095</v>
      </c>
      <c r="B3792">
        <v>64.266114047253595</v>
      </c>
      <c r="C3792">
        <v>-0.56505047386418406</v>
      </c>
      <c r="D3792">
        <v>0.17902738610369701</v>
      </c>
      <c r="E3792">
        <v>-3.1562236714828198</v>
      </c>
      <c r="F3792">
        <v>1.59826247111358E-3</v>
      </c>
      <c r="G3792">
        <v>5.6437759516468601E-2</v>
      </c>
      <c r="H3792">
        <f t="shared" si="118"/>
        <v>0.67593176807547883</v>
      </c>
      <c r="I3792">
        <f t="shared" si="119"/>
        <v>-1.479439267734393</v>
      </c>
    </row>
    <row r="3793" spans="1:9" x14ac:dyDescent="0.3">
      <c r="A3793" s="2" t="s">
        <v>4096</v>
      </c>
      <c r="B3793">
        <v>298.86841381845699</v>
      </c>
      <c r="C3793">
        <v>-0.37412167607693297</v>
      </c>
      <c r="D3793">
        <v>0.18249935579149801</v>
      </c>
      <c r="E3793">
        <v>-2.04998902299885</v>
      </c>
      <c r="F3793">
        <v>4.0365502003548798E-2</v>
      </c>
      <c r="G3793">
        <v>0.21393887136408399</v>
      </c>
      <c r="H3793">
        <f t="shared" si="118"/>
        <v>0.77157501058889111</v>
      </c>
      <c r="I3793">
        <f t="shared" si="119"/>
        <v>-1.2960502689644751</v>
      </c>
    </row>
    <row r="3794" spans="1:9" x14ac:dyDescent="0.3">
      <c r="A3794" s="2" t="s">
        <v>4097</v>
      </c>
      <c r="B3794">
        <v>614.885982565071</v>
      </c>
      <c r="C3794">
        <v>-0.32931352935535801</v>
      </c>
      <c r="D3794">
        <v>0.14378326362502</v>
      </c>
      <c r="E3794">
        <v>-2.2903467417055698</v>
      </c>
      <c r="F3794">
        <v>2.20012242460371E-2</v>
      </c>
      <c r="G3794">
        <v>0.17228814871686299</v>
      </c>
      <c r="H3794">
        <f t="shared" si="118"/>
        <v>0.79591511012778104</v>
      </c>
      <c r="I3794">
        <f t="shared" si="119"/>
        <v>-1.2564153981691011</v>
      </c>
    </row>
    <row r="3795" spans="1:9" x14ac:dyDescent="0.3">
      <c r="A3795" s="2" t="s">
        <v>4098</v>
      </c>
      <c r="B3795">
        <v>2.3767677259616602</v>
      </c>
      <c r="C3795">
        <v>0.37853416509921101</v>
      </c>
      <c r="D3795">
        <v>1.1841547054070301</v>
      </c>
      <c r="E3795">
        <v>0.31966614106312802</v>
      </c>
      <c r="F3795">
        <v>0.749221429525321</v>
      </c>
      <c r="G3795" t="s">
        <v>378</v>
      </c>
      <c r="H3795">
        <f t="shared" si="118"/>
        <v>1.3000203124203205</v>
      </c>
      <c r="I3795">
        <f t="shared" si="119"/>
        <v>-0.76921875023494368</v>
      </c>
    </row>
    <row r="3796" spans="1:9" x14ac:dyDescent="0.3">
      <c r="A3796" s="2" t="s">
        <v>4099</v>
      </c>
      <c r="B3796">
        <v>0</v>
      </c>
      <c r="C3796" t="s">
        <v>378</v>
      </c>
      <c r="D3796" t="s">
        <v>378</v>
      </c>
      <c r="E3796" t="s">
        <v>378</v>
      </c>
      <c r="F3796" t="s">
        <v>378</v>
      </c>
      <c r="G3796" t="s">
        <v>378</v>
      </c>
      <c r="H3796" t="e">
        <f t="shared" si="118"/>
        <v>#VALUE!</v>
      </c>
      <c r="I3796" t="e">
        <f t="shared" si="119"/>
        <v>#VALUE!</v>
      </c>
    </row>
    <row r="3797" spans="1:9" x14ac:dyDescent="0.3">
      <c r="A3797" s="2" t="s">
        <v>4100</v>
      </c>
      <c r="B3797">
        <v>0</v>
      </c>
      <c r="C3797" t="s">
        <v>378</v>
      </c>
      <c r="D3797" t="s">
        <v>378</v>
      </c>
      <c r="E3797" t="s">
        <v>378</v>
      </c>
      <c r="F3797" t="s">
        <v>378</v>
      </c>
      <c r="G3797" t="s">
        <v>378</v>
      </c>
      <c r="H3797" t="e">
        <f t="shared" si="118"/>
        <v>#VALUE!</v>
      </c>
      <c r="I3797" t="e">
        <f t="shared" si="119"/>
        <v>#VALUE!</v>
      </c>
    </row>
    <row r="3798" spans="1:9" x14ac:dyDescent="0.3">
      <c r="A3798" s="2" t="s">
        <v>4101</v>
      </c>
      <c r="B3798">
        <v>2.7879104126290999</v>
      </c>
      <c r="C3798">
        <v>-0.64931365402532404</v>
      </c>
      <c r="D3798">
        <v>1.10177248992318</v>
      </c>
      <c r="E3798">
        <v>-0.58933551160874897</v>
      </c>
      <c r="F3798">
        <v>0.55563622737173102</v>
      </c>
      <c r="G3798" t="s">
        <v>378</v>
      </c>
      <c r="H3798">
        <f t="shared" si="118"/>
        <v>0.63758356474523847</v>
      </c>
      <c r="I3798">
        <f t="shared" si="119"/>
        <v>-1.5684218591794685</v>
      </c>
    </row>
    <row r="3799" spans="1:9" x14ac:dyDescent="0.3">
      <c r="A3799" s="2" t="s">
        <v>4102</v>
      </c>
      <c r="B3799">
        <v>0.17393658718740501</v>
      </c>
      <c r="C3799">
        <v>0.76272405671611598</v>
      </c>
      <c r="D3799">
        <v>3.5281204480627499</v>
      </c>
      <c r="E3799">
        <v>0.216184245391882</v>
      </c>
      <c r="F3799">
        <v>0.82884413354779995</v>
      </c>
      <c r="G3799" t="s">
        <v>378</v>
      </c>
      <c r="H3799">
        <f t="shared" si="118"/>
        <v>1.6966912474111313</v>
      </c>
      <c r="I3799">
        <f t="shared" si="119"/>
        <v>-0.58938242389464424</v>
      </c>
    </row>
    <row r="3800" spans="1:9" x14ac:dyDescent="0.3">
      <c r="A3800" s="2" t="s">
        <v>4103</v>
      </c>
      <c r="B3800">
        <v>0</v>
      </c>
      <c r="C3800" t="s">
        <v>378</v>
      </c>
      <c r="D3800" t="s">
        <v>378</v>
      </c>
      <c r="E3800" t="s">
        <v>378</v>
      </c>
      <c r="F3800" t="s">
        <v>378</v>
      </c>
      <c r="G3800" t="s">
        <v>378</v>
      </c>
      <c r="H3800" t="e">
        <f t="shared" si="118"/>
        <v>#VALUE!</v>
      </c>
      <c r="I3800" t="e">
        <f t="shared" si="119"/>
        <v>#VALUE!</v>
      </c>
    </row>
    <row r="3801" spans="1:9" x14ac:dyDescent="0.3">
      <c r="A3801" s="2" t="s">
        <v>4104</v>
      </c>
      <c r="B3801">
        <v>26.905804115644798</v>
      </c>
      <c r="C3801">
        <v>-0.75217206716681795</v>
      </c>
      <c r="D3801">
        <v>0.322698837366242</v>
      </c>
      <c r="E3801">
        <v>-2.3308793837182402</v>
      </c>
      <c r="F3801">
        <v>1.9759720665571301E-2</v>
      </c>
      <c r="G3801">
        <v>0.167219872114172</v>
      </c>
      <c r="H3801">
        <f t="shared" si="118"/>
        <v>0.5937090184028907</v>
      </c>
      <c r="I3801">
        <f t="shared" si="119"/>
        <v>-1.6843267813078771</v>
      </c>
    </row>
    <row r="3802" spans="1:9" x14ac:dyDescent="0.3">
      <c r="A3802" s="2" t="s">
        <v>4105</v>
      </c>
      <c r="B3802">
        <v>0.52876424713848602</v>
      </c>
      <c r="C3802">
        <v>-1.21872059510746</v>
      </c>
      <c r="D3802">
        <v>2.4453354898545099</v>
      </c>
      <c r="E3802">
        <v>-0.49838584528128499</v>
      </c>
      <c r="F3802">
        <v>0.61821211155082101</v>
      </c>
      <c r="G3802" t="s">
        <v>378</v>
      </c>
      <c r="H3802">
        <f t="shared" si="118"/>
        <v>0.42966358180942027</v>
      </c>
      <c r="I3802">
        <f t="shared" si="119"/>
        <v>-2.327402280148462</v>
      </c>
    </row>
    <row r="3803" spans="1:9" x14ac:dyDescent="0.3">
      <c r="A3803" s="2" t="s">
        <v>4106</v>
      </c>
      <c r="B3803">
        <v>582.34995315445894</v>
      </c>
      <c r="C3803">
        <v>-4.6199400115036399E-2</v>
      </c>
      <c r="D3803">
        <v>9.9296542044102001E-2</v>
      </c>
      <c r="E3803">
        <v>-0.46526695858670702</v>
      </c>
      <c r="F3803">
        <v>0.64174029337604999</v>
      </c>
      <c r="G3803">
        <v>0.79076791651162903</v>
      </c>
      <c r="H3803">
        <f t="shared" si="118"/>
        <v>0.96848432224432646</v>
      </c>
      <c r="I3803">
        <f t="shared" si="119"/>
        <v>-1.0325412368913112</v>
      </c>
    </row>
    <row r="3804" spans="1:9" x14ac:dyDescent="0.3">
      <c r="A3804" s="2" t="s">
        <v>4107</v>
      </c>
      <c r="B3804">
        <v>1715.00953214983</v>
      </c>
      <c r="C3804">
        <v>0.31508563875460799</v>
      </c>
      <c r="D3804">
        <v>0.24777459595995899</v>
      </c>
      <c r="E3804">
        <v>1.27166240563874</v>
      </c>
      <c r="F3804">
        <v>0.203493093431733</v>
      </c>
      <c r="G3804">
        <v>0.42970166724835102</v>
      </c>
      <c r="H3804">
        <f t="shared" si="118"/>
        <v>1.2440855003470412</v>
      </c>
      <c r="I3804">
        <f t="shared" si="119"/>
        <v>-0.80380327535450502</v>
      </c>
    </row>
    <row r="3805" spans="1:9" x14ac:dyDescent="0.3">
      <c r="A3805" s="2" t="s">
        <v>4108</v>
      </c>
      <c r="B3805">
        <v>1241.80595059456</v>
      </c>
      <c r="C3805">
        <v>0.36739447931230901</v>
      </c>
      <c r="D3805">
        <v>0.181516607004366</v>
      </c>
      <c r="E3805">
        <v>2.02402681151632</v>
      </c>
      <c r="F3805">
        <v>4.29673931420834E-2</v>
      </c>
      <c r="G3805">
        <v>0.21825745204624999</v>
      </c>
      <c r="H3805">
        <f t="shared" si="118"/>
        <v>1.2900209357282795</v>
      </c>
      <c r="I3805">
        <f t="shared" si="119"/>
        <v>-0.77518121784236893</v>
      </c>
    </row>
    <row r="3806" spans="1:9" x14ac:dyDescent="0.3">
      <c r="A3806" s="2" t="s">
        <v>4109</v>
      </c>
      <c r="B3806">
        <v>394.73964689328602</v>
      </c>
      <c r="C3806">
        <v>-0.213779450213022</v>
      </c>
      <c r="D3806">
        <v>0.13748435439027101</v>
      </c>
      <c r="E3806">
        <v>-1.5549365683179901</v>
      </c>
      <c r="F3806">
        <v>0.119961177093174</v>
      </c>
      <c r="G3806">
        <v>0.332991364797244</v>
      </c>
      <c r="H3806">
        <f t="shared" si="118"/>
        <v>0.86227535396172861</v>
      </c>
      <c r="I3806">
        <f t="shared" si="119"/>
        <v>-1.1597223501814065</v>
      </c>
    </row>
    <row r="3807" spans="1:9" x14ac:dyDescent="0.3">
      <c r="A3807" s="2" t="s">
        <v>4110</v>
      </c>
      <c r="B3807">
        <v>402.142362615661</v>
      </c>
      <c r="C3807">
        <v>0.46019295059191501</v>
      </c>
      <c r="D3807">
        <v>0.40911978010082301</v>
      </c>
      <c r="E3807">
        <v>1.12483671769306</v>
      </c>
      <c r="F3807">
        <v>0.26065823204369398</v>
      </c>
      <c r="G3807">
        <v>0.486539708498402</v>
      </c>
      <c r="H3807">
        <f t="shared" si="118"/>
        <v>1.3757257997503931</v>
      </c>
      <c r="I3807">
        <f t="shared" si="119"/>
        <v>-0.72688903572313357</v>
      </c>
    </row>
    <row r="3808" spans="1:9" x14ac:dyDescent="0.3">
      <c r="A3808" s="2" t="s">
        <v>4111</v>
      </c>
      <c r="B3808">
        <v>9.3439283191785396</v>
      </c>
      <c r="C3808">
        <v>-0.41265068397711602</v>
      </c>
      <c r="D3808">
        <v>0.48054049232167401</v>
      </c>
      <c r="E3808">
        <v>-0.85872198195711502</v>
      </c>
      <c r="F3808">
        <v>0.390493919790182</v>
      </c>
      <c r="G3808">
        <v>0.60096119108653701</v>
      </c>
      <c r="H3808">
        <f t="shared" si="118"/>
        <v>0.75124183769645081</v>
      </c>
      <c r="I3808">
        <f t="shared" si="119"/>
        <v>-1.3311292713226965</v>
      </c>
    </row>
    <row r="3809" spans="1:9" x14ac:dyDescent="0.3">
      <c r="A3809" s="2" t="s">
        <v>4112</v>
      </c>
      <c r="B3809">
        <v>4.8208382726294001</v>
      </c>
      <c r="C3809">
        <v>-0.58191563303447802</v>
      </c>
      <c r="D3809">
        <v>0.70582260579295897</v>
      </c>
      <c r="E3809">
        <v>-0.82445026308093705</v>
      </c>
      <c r="F3809">
        <v>0.40968376531329098</v>
      </c>
      <c r="G3809" t="s">
        <v>378</v>
      </c>
      <c r="H3809">
        <f t="shared" si="118"/>
        <v>0.6680761062911621</v>
      </c>
      <c r="I3809">
        <f t="shared" si="119"/>
        <v>-1.4968354512055819</v>
      </c>
    </row>
    <row r="3810" spans="1:9" x14ac:dyDescent="0.3">
      <c r="A3810" s="2" t="s">
        <v>4113</v>
      </c>
      <c r="B3810">
        <v>807.66057726149404</v>
      </c>
      <c r="C3810">
        <v>-0.314871802914514</v>
      </c>
      <c r="D3810">
        <v>0.179240748015908</v>
      </c>
      <c r="E3810">
        <v>-1.7566976616643499</v>
      </c>
      <c r="F3810">
        <v>7.8969356326807294E-2</v>
      </c>
      <c r="G3810">
        <v>0.27751692329497202</v>
      </c>
      <c r="H3810">
        <f t="shared" si="118"/>
        <v>0.80392242367245137</v>
      </c>
      <c r="I3810">
        <f t="shared" si="119"/>
        <v>-1.2439011160204161</v>
      </c>
    </row>
    <row r="3811" spans="1:9" x14ac:dyDescent="0.3">
      <c r="A3811" s="2" t="s">
        <v>4114</v>
      </c>
      <c r="B3811">
        <v>1.8017460289229701</v>
      </c>
      <c r="C3811">
        <v>-1.3464794806288101</v>
      </c>
      <c r="D3811">
        <v>1.4891319190833501</v>
      </c>
      <c r="E3811">
        <v>-0.90420429739874697</v>
      </c>
      <c r="F3811">
        <v>0.36588708190277103</v>
      </c>
      <c r="G3811" t="s">
        <v>378</v>
      </c>
      <c r="H3811">
        <f t="shared" si="118"/>
        <v>0.3932505038967436</v>
      </c>
      <c r="I3811">
        <f t="shared" si="119"/>
        <v>-2.5429083754272099</v>
      </c>
    </row>
    <row r="3812" spans="1:9" x14ac:dyDescent="0.3">
      <c r="A3812" s="2" t="s">
        <v>4115</v>
      </c>
      <c r="B3812">
        <v>375.62245810706702</v>
      </c>
      <c r="C3812">
        <v>-0.40035337668481602</v>
      </c>
      <c r="D3812">
        <v>0.19752544775523101</v>
      </c>
      <c r="E3812">
        <v>-2.0268445470424901</v>
      </c>
      <c r="F3812">
        <v>4.2678313084769097E-2</v>
      </c>
      <c r="G3812">
        <v>0.21825745204624999</v>
      </c>
      <c r="H3812">
        <f t="shared" si="118"/>
        <v>0.75767267462420806</v>
      </c>
      <c r="I3812">
        <f t="shared" si="119"/>
        <v>-1.3198311533354188</v>
      </c>
    </row>
    <row r="3813" spans="1:9" x14ac:dyDescent="0.3">
      <c r="A3813" s="2" t="s">
        <v>4116</v>
      </c>
      <c r="B3813">
        <v>67.554801250281798</v>
      </c>
      <c r="C3813">
        <v>0.16708262927617701</v>
      </c>
      <c r="D3813">
        <v>0.32171158850493597</v>
      </c>
      <c r="E3813">
        <v>0.51935533330535699</v>
      </c>
      <c r="F3813">
        <v>0.603512973416369</v>
      </c>
      <c r="G3813">
        <v>0.76495945124808296</v>
      </c>
      <c r="H3813">
        <f t="shared" si="118"/>
        <v>1.1227857269422965</v>
      </c>
      <c r="I3813">
        <f t="shared" si="119"/>
        <v>-0.89064188829984403</v>
      </c>
    </row>
    <row r="3814" spans="1:9" x14ac:dyDescent="0.3">
      <c r="A3814" s="2" t="s">
        <v>4117</v>
      </c>
      <c r="B3814">
        <v>47.847026141293703</v>
      </c>
      <c r="C3814">
        <v>-0.56179491815502602</v>
      </c>
      <c r="D3814">
        <v>0.27150954592945498</v>
      </c>
      <c r="E3814">
        <v>-2.0691534665267199</v>
      </c>
      <c r="F3814">
        <v>3.8531687799033702E-2</v>
      </c>
      <c r="G3814">
        <v>0.211269072126547</v>
      </c>
      <c r="H3814">
        <f t="shared" si="118"/>
        <v>0.67745878395333892</v>
      </c>
      <c r="I3814">
        <f t="shared" si="119"/>
        <v>-1.4761045596965447</v>
      </c>
    </row>
    <row r="3815" spans="1:9" x14ac:dyDescent="0.3">
      <c r="A3815" s="2" t="s">
        <v>4118</v>
      </c>
      <c r="B3815">
        <v>12249.111824079901</v>
      </c>
      <c r="C3815">
        <v>-0.449480005660363</v>
      </c>
      <c r="D3815">
        <v>0.202633173228248</v>
      </c>
      <c r="E3815">
        <v>-2.2181955624514802</v>
      </c>
      <c r="F3815">
        <v>2.6541501185095701E-2</v>
      </c>
      <c r="G3815">
        <v>0.184381666171894</v>
      </c>
      <c r="H3815">
        <f t="shared" si="118"/>
        <v>0.73230674764361825</v>
      </c>
      <c r="I3815">
        <f t="shared" si="119"/>
        <v>-1.3655479800203294</v>
      </c>
    </row>
    <row r="3816" spans="1:9" x14ac:dyDescent="0.3">
      <c r="A3816" s="2" t="s">
        <v>4119</v>
      </c>
      <c r="B3816">
        <v>0</v>
      </c>
      <c r="C3816" t="s">
        <v>378</v>
      </c>
      <c r="D3816" t="s">
        <v>378</v>
      </c>
      <c r="E3816" t="s">
        <v>378</v>
      </c>
      <c r="F3816" t="s">
        <v>378</v>
      </c>
      <c r="G3816" t="s">
        <v>378</v>
      </c>
      <c r="H3816" t="e">
        <f t="shared" si="118"/>
        <v>#VALUE!</v>
      </c>
      <c r="I3816" t="e">
        <f t="shared" si="119"/>
        <v>#VALUE!</v>
      </c>
    </row>
    <row r="3817" spans="1:9" x14ac:dyDescent="0.3">
      <c r="A3817" s="2" t="s">
        <v>4120</v>
      </c>
      <c r="B3817">
        <v>27.127693150210899</v>
      </c>
      <c r="C3817">
        <v>-0.87097536276747201</v>
      </c>
      <c r="D3817">
        <v>0.33229823129806402</v>
      </c>
      <c r="E3817">
        <v>-2.6210652983771898</v>
      </c>
      <c r="F3817">
        <v>8.7655470763543693E-3</v>
      </c>
      <c r="G3817">
        <v>0.122945307252057</v>
      </c>
      <c r="H3817">
        <f t="shared" si="118"/>
        <v>0.54677706609935495</v>
      </c>
      <c r="I3817">
        <f t="shared" si="119"/>
        <v>-1.8288989462083434</v>
      </c>
    </row>
    <row r="3818" spans="1:9" x14ac:dyDescent="0.3">
      <c r="A3818" s="2" t="s">
        <v>4121</v>
      </c>
      <c r="B3818">
        <v>1.9820012287208799</v>
      </c>
      <c r="C3818">
        <v>-0.72386170718127796</v>
      </c>
      <c r="D3818">
        <v>1.06883133024708</v>
      </c>
      <c r="E3818">
        <v>-0.67724596640888302</v>
      </c>
      <c r="F3818">
        <v>0.49824990758306897</v>
      </c>
      <c r="G3818" t="s">
        <v>378</v>
      </c>
      <c r="H3818">
        <f t="shared" si="118"/>
        <v>0.60547457833823637</v>
      </c>
      <c r="I3818">
        <f t="shared" si="119"/>
        <v>-1.6515970046910373</v>
      </c>
    </row>
    <row r="3819" spans="1:9" x14ac:dyDescent="0.3">
      <c r="A3819" s="2" t="s">
        <v>4122</v>
      </c>
      <c r="B3819">
        <v>1607.1720690442501</v>
      </c>
      <c r="C3819">
        <v>-1.7067380397765598E-2</v>
      </c>
      <c r="D3819">
        <v>0.102307179403912</v>
      </c>
      <c r="E3819">
        <v>-0.16682485527611901</v>
      </c>
      <c r="F3819">
        <v>0.86750786105639299</v>
      </c>
      <c r="G3819">
        <v>0.93015711035770499</v>
      </c>
      <c r="H3819">
        <f t="shared" si="118"/>
        <v>0.98823949515903287</v>
      </c>
      <c r="I3819">
        <f t="shared" si="119"/>
        <v>-1.0119004602614821</v>
      </c>
    </row>
    <row r="3820" spans="1:9" x14ac:dyDescent="0.3">
      <c r="A3820" s="2" t="s">
        <v>4123</v>
      </c>
      <c r="B3820">
        <v>0.12567934731184599</v>
      </c>
      <c r="C3820">
        <v>-0.729879798362155</v>
      </c>
      <c r="D3820">
        <v>3.5338115409304001</v>
      </c>
      <c r="E3820">
        <v>-0.20654180052001</v>
      </c>
      <c r="F3820">
        <v>0.83636771646721297</v>
      </c>
      <c r="G3820" t="s">
        <v>378</v>
      </c>
      <c r="H3820">
        <f t="shared" si="118"/>
        <v>0.60295414834050609</v>
      </c>
      <c r="I3820">
        <f t="shared" si="119"/>
        <v>-1.658500903845296</v>
      </c>
    </row>
    <row r="3821" spans="1:9" x14ac:dyDescent="0.3">
      <c r="A3821" s="2" t="s">
        <v>4124</v>
      </c>
      <c r="B3821">
        <v>17.5662458214255</v>
      </c>
      <c r="C3821">
        <v>-0.343233348814308</v>
      </c>
      <c r="D3821">
        <v>0.37512316482559799</v>
      </c>
      <c r="E3821">
        <v>-0.91498841180305202</v>
      </c>
      <c r="F3821">
        <v>0.36019771367766801</v>
      </c>
      <c r="G3821">
        <v>0.57554466993785802</v>
      </c>
      <c r="H3821">
        <f t="shared" si="118"/>
        <v>0.7882726645250866</v>
      </c>
      <c r="I3821">
        <f t="shared" si="119"/>
        <v>-1.2685965719773797</v>
      </c>
    </row>
    <row r="3822" spans="1:9" x14ac:dyDescent="0.3">
      <c r="A3822" s="2" t="s">
        <v>4125</v>
      </c>
      <c r="B3822">
        <v>310.97187895784299</v>
      </c>
      <c r="C3822">
        <v>-0.64993404868959403</v>
      </c>
      <c r="D3822">
        <v>0.28113768695484198</v>
      </c>
      <c r="E3822">
        <v>-2.3117998007645002</v>
      </c>
      <c r="F3822">
        <v>2.07887184133995E-2</v>
      </c>
      <c r="G3822">
        <v>0.16983196014256099</v>
      </c>
      <c r="H3822">
        <f t="shared" si="118"/>
        <v>0.63730944693539082</v>
      </c>
      <c r="I3822">
        <f t="shared" si="119"/>
        <v>-1.5690964645333085</v>
      </c>
    </row>
    <row r="3823" spans="1:9" x14ac:dyDescent="0.3">
      <c r="A3823" s="2" t="s">
        <v>4126</v>
      </c>
      <c r="B3823">
        <v>1402.5605693601201</v>
      </c>
      <c r="C3823">
        <v>-0.543997030432808</v>
      </c>
      <c r="D3823">
        <v>0.22567046842794999</v>
      </c>
      <c r="E3823">
        <v>-2.41058138542612</v>
      </c>
      <c r="F3823">
        <v>1.5927117400877801E-2</v>
      </c>
      <c r="G3823">
        <v>0.15402200695773</v>
      </c>
      <c r="H3823">
        <f t="shared" si="118"/>
        <v>0.68586805604838819</v>
      </c>
      <c r="I3823">
        <f t="shared" si="119"/>
        <v>-1.4580063777302521</v>
      </c>
    </row>
    <row r="3824" spans="1:9" x14ac:dyDescent="0.3">
      <c r="A3824" s="2" t="s">
        <v>4127</v>
      </c>
      <c r="B3824">
        <v>0.12567934731184599</v>
      </c>
      <c r="C3824">
        <v>-0.729879798362155</v>
      </c>
      <c r="D3824">
        <v>3.5338115409304001</v>
      </c>
      <c r="E3824">
        <v>-0.20654180052001</v>
      </c>
      <c r="F3824">
        <v>0.83636771646721297</v>
      </c>
      <c r="G3824" t="s">
        <v>378</v>
      </c>
      <c r="H3824">
        <f t="shared" si="118"/>
        <v>0.60295414834050609</v>
      </c>
      <c r="I3824">
        <f t="shared" si="119"/>
        <v>-1.658500903845296</v>
      </c>
    </row>
    <row r="3825" spans="1:9" x14ac:dyDescent="0.3">
      <c r="A3825" s="2" t="s">
        <v>4128</v>
      </c>
      <c r="B3825">
        <v>37.239199643174203</v>
      </c>
      <c r="C3825">
        <v>-0.84761646825751902</v>
      </c>
      <c r="D3825">
        <v>0.399778525107025</v>
      </c>
      <c r="E3825">
        <v>-2.1202151066783901</v>
      </c>
      <c r="F3825">
        <v>3.3987909008612302E-2</v>
      </c>
      <c r="G3825">
        <v>0.20226734365639901</v>
      </c>
      <c r="H3825">
        <f t="shared" si="118"/>
        <v>0.55570207472504018</v>
      </c>
      <c r="I3825">
        <f t="shared" si="119"/>
        <v>-1.7995254030584593</v>
      </c>
    </row>
    <row r="3826" spans="1:9" x14ac:dyDescent="0.3">
      <c r="A3826" s="2" t="s">
        <v>4129</v>
      </c>
      <c r="B3826">
        <v>0</v>
      </c>
      <c r="C3826" t="s">
        <v>378</v>
      </c>
      <c r="D3826" t="s">
        <v>378</v>
      </c>
      <c r="E3826" t="s">
        <v>378</v>
      </c>
      <c r="F3826" t="s">
        <v>378</v>
      </c>
      <c r="G3826" t="s">
        <v>378</v>
      </c>
      <c r="H3826" t="e">
        <f t="shared" si="118"/>
        <v>#VALUE!</v>
      </c>
      <c r="I3826" t="e">
        <f t="shared" si="119"/>
        <v>#VALUE!</v>
      </c>
    </row>
    <row r="3827" spans="1:9" x14ac:dyDescent="0.3">
      <c r="A3827" s="2" t="s">
        <v>4130</v>
      </c>
      <c r="B3827">
        <v>15.220010030729499</v>
      </c>
      <c r="C3827">
        <v>-1.18097262480654</v>
      </c>
      <c r="D3827">
        <v>0.637600949759212</v>
      </c>
      <c r="E3827">
        <v>-1.8522127754868201</v>
      </c>
      <c r="F3827">
        <v>6.3995274970914506E-2</v>
      </c>
      <c r="G3827">
        <v>0.256704846396272</v>
      </c>
      <c r="H3827">
        <f t="shared" si="118"/>
        <v>0.4410540515366479</v>
      </c>
      <c r="I3827">
        <f t="shared" si="119"/>
        <v>-2.2672958031242763</v>
      </c>
    </row>
    <row r="3828" spans="1:9" x14ac:dyDescent="0.3">
      <c r="A3828" s="2" t="s">
        <v>4131</v>
      </c>
      <c r="B3828">
        <v>2.0191595512392602</v>
      </c>
      <c r="C3828">
        <v>-1.9839763411300499</v>
      </c>
      <c r="D3828">
        <v>1.6489581124116699</v>
      </c>
      <c r="E3828">
        <v>-1.20316964160381</v>
      </c>
      <c r="F3828">
        <v>0.228910680233954</v>
      </c>
      <c r="G3828" t="s">
        <v>378</v>
      </c>
      <c r="H3828">
        <f t="shared" si="118"/>
        <v>0.25279216573753138</v>
      </c>
      <c r="I3828">
        <f t="shared" si="119"/>
        <v>-3.9558187932069</v>
      </c>
    </row>
    <row r="3829" spans="1:9" x14ac:dyDescent="0.3">
      <c r="A3829" s="2" t="s">
        <v>4132</v>
      </c>
      <c r="B3829">
        <v>6030.8153303330901</v>
      </c>
      <c r="C3829">
        <v>-6.2767919105368802E-2</v>
      </c>
      <c r="D3829">
        <v>6.8161778127904707E-2</v>
      </c>
      <c r="E3829">
        <v>-0.92086680877933702</v>
      </c>
      <c r="F3829">
        <v>0.357119969331603</v>
      </c>
      <c r="G3829">
        <v>0.57309389005647704</v>
      </c>
      <c r="H3829">
        <f t="shared" si="118"/>
        <v>0.95742546322093269</v>
      </c>
      <c r="I3829">
        <f t="shared" si="119"/>
        <v>-1.0444677297758926</v>
      </c>
    </row>
    <row r="3830" spans="1:9" x14ac:dyDescent="0.3">
      <c r="A3830" s="2" t="s">
        <v>4133</v>
      </c>
      <c r="B3830">
        <v>3866.5606491291201</v>
      </c>
      <c r="C3830">
        <v>-0.14180331449226999</v>
      </c>
      <c r="D3830">
        <v>7.2646416501919803E-2</v>
      </c>
      <c r="E3830">
        <v>-1.95196571724254</v>
      </c>
      <c r="F3830">
        <v>5.0942274977304698E-2</v>
      </c>
      <c r="G3830">
        <v>0.23456286083342701</v>
      </c>
      <c r="H3830">
        <f t="shared" si="118"/>
        <v>0.90638549919702383</v>
      </c>
      <c r="I3830">
        <f t="shared" si="119"/>
        <v>-1.1032833169616132</v>
      </c>
    </row>
    <row r="3831" spans="1:9" x14ac:dyDescent="0.3">
      <c r="A3831" s="2" t="s">
        <v>4134</v>
      </c>
      <c r="B3831">
        <v>5765.6782529667998</v>
      </c>
      <c r="C3831">
        <v>8.8720898558508607E-2</v>
      </c>
      <c r="D3831">
        <v>8.2369753166337406E-2</v>
      </c>
      <c r="E3831">
        <v>1.0771053104814501</v>
      </c>
      <c r="F3831">
        <v>0.28143322089015699</v>
      </c>
      <c r="G3831">
        <v>0.50676394840115002</v>
      </c>
      <c r="H3831">
        <f t="shared" si="118"/>
        <v>1.0634269241448373</v>
      </c>
      <c r="I3831">
        <f t="shared" si="119"/>
        <v>-0.94035610467936714</v>
      </c>
    </row>
    <row r="3832" spans="1:9" x14ac:dyDescent="0.3">
      <c r="A3832" s="2" t="s">
        <v>4135</v>
      </c>
      <c r="B3832">
        <v>0</v>
      </c>
      <c r="C3832" t="s">
        <v>378</v>
      </c>
      <c r="D3832" t="s">
        <v>378</v>
      </c>
      <c r="E3832" t="s">
        <v>378</v>
      </c>
      <c r="F3832" t="s">
        <v>378</v>
      </c>
      <c r="G3832" t="s">
        <v>378</v>
      </c>
      <c r="H3832" t="e">
        <f t="shared" si="118"/>
        <v>#VALUE!</v>
      </c>
      <c r="I3832" t="e">
        <f t="shared" si="119"/>
        <v>#VALUE!</v>
      </c>
    </row>
    <row r="3833" spans="1:9" x14ac:dyDescent="0.3">
      <c r="A3833" s="2" t="s">
        <v>4136</v>
      </c>
      <c r="B3833">
        <v>0</v>
      </c>
      <c r="C3833" t="s">
        <v>378</v>
      </c>
      <c r="D3833" t="s">
        <v>378</v>
      </c>
      <c r="E3833" t="s">
        <v>378</v>
      </c>
      <c r="F3833" t="s">
        <v>378</v>
      </c>
      <c r="G3833" t="s">
        <v>378</v>
      </c>
      <c r="H3833" t="e">
        <f t="shared" si="118"/>
        <v>#VALUE!</v>
      </c>
      <c r="I3833" t="e">
        <f t="shared" si="119"/>
        <v>#VALUE!</v>
      </c>
    </row>
    <row r="3834" spans="1:9" x14ac:dyDescent="0.3">
      <c r="A3834" s="2" t="s">
        <v>299</v>
      </c>
      <c r="B3834">
        <v>15.5437776880473</v>
      </c>
      <c r="C3834">
        <v>-1.2465423019100199</v>
      </c>
      <c r="D3834">
        <v>0.37595137912724502</v>
      </c>
      <c r="E3834">
        <v>-3.3157008355809698</v>
      </c>
      <c r="F3834">
        <v>9.1413630338558203E-4</v>
      </c>
      <c r="G3834">
        <v>4.2913322171580198E-2</v>
      </c>
      <c r="H3834">
        <f t="shared" si="118"/>
        <v>0.42145710171191386</v>
      </c>
      <c r="I3834">
        <f t="shared" si="119"/>
        <v>-2.3727207251653999</v>
      </c>
    </row>
    <row r="3835" spans="1:9" x14ac:dyDescent="0.3">
      <c r="A3835" s="2" t="s">
        <v>4137</v>
      </c>
      <c r="B3835">
        <v>6662.3520904221696</v>
      </c>
      <c r="C3835">
        <v>0.19409127895483999</v>
      </c>
      <c r="D3835">
        <v>0.202934270609891</v>
      </c>
      <c r="E3835">
        <v>0.956424355391159</v>
      </c>
      <c r="F3835">
        <v>0.33885788472798201</v>
      </c>
      <c r="G3835">
        <v>0.55901919360654495</v>
      </c>
      <c r="H3835">
        <f t="shared" si="118"/>
        <v>1.14400335172038</v>
      </c>
      <c r="I3835">
        <f t="shared" si="119"/>
        <v>-0.87412331309709512</v>
      </c>
    </row>
    <row r="3836" spans="1:9" x14ac:dyDescent="0.3">
      <c r="A3836" s="2" t="s">
        <v>4138</v>
      </c>
      <c r="B3836">
        <v>6.6132418786318606E-2</v>
      </c>
      <c r="C3836">
        <v>0.68266058163227095</v>
      </c>
      <c r="D3836">
        <v>3.5299632233882101</v>
      </c>
      <c r="E3836">
        <v>0.193390281550022</v>
      </c>
      <c r="F3836">
        <v>0.84665332597302001</v>
      </c>
      <c r="G3836" t="s">
        <v>378</v>
      </c>
      <c r="H3836">
        <f t="shared" si="118"/>
        <v>1.6050971068111191</v>
      </c>
      <c r="I3836">
        <f t="shared" si="119"/>
        <v>-0.6230152654045471</v>
      </c>
    </row>
    <row r="3837" spans="1:9" x14ac:dyDescent="0.3">
      <c r="A3837" s="2" t="s">
        <v>4139</v>
      </c>
      <c r="B3837">
        <v>13488.111901100099</v>
      </c>
      <c r="C3837">
        <v>8.1671859896676094E-2</v>
      </c>
      <c r="D3837">
        <v>8.9412637367105294E-2</v>
      </c>
      <c r="E3837">
        <v>0.91342636009440703</v>
      </c>
      <c r="F3837">
        <v>0.36101834708691699</v>
      </c>
      <c r="G3837">
        <v>0.57622138378542798</v>
      </c>
      <c r="H3837">
        <f t="shared" si="118"/>
        <v>1.058243670625225</v>
      </c>
      <c r="I3837">
        <f t="shared" si="119"/>
        <v>-0.94496194757223184</v>
      </c>
    </row>
    <row r="3838" spans="1:9" x14ac:dyDescent="0.3">
      <c r="A3838" s="2" t="s">
        <v>4140</v>
      </c>
      <c r="B3838">
        <v>48.121217327772897</v>
      </c>
      <c r="C3838">
        <v>-0.47605301343002299</v>
      </c>
      <c r="D3838">
        <v>0.26351685682644199</v>
      </c>
      <c r="E3838">
        <v>-1.80653723318946</v>
      </c>
      <c r="F3838">
        <v>7.0834463714427004E-2</v>
      </c>
      <c r="G3838">
        <v>0.26673928942196701</v>
      </c>
      <c r="H3838">
        <f t="shared" si="118"/>
        <v>0.71894184762219315</v>
      </c>
      <c r="I3838">
        <f t="shared" si="119"/>
        <v>-1.3909330821503438</v>
      </c>
    </row>
    <row r="3839" spans="1:9" x14ac:dyDescent="0.3">
      <c r="A3839" s="2" t="s">
        <v>4141</v>
      </c>
      <c r="B3839">
        <v>0.25964534026684999</v>
      </c>
      <c r="C3839">
        <v>4.1386565486717701E-2</v>
      </c>
      <c r="D3839">
        <v>3.5281203235961001</v>
      </c>
      <c r="E3839">
        <v>1.17304858368701E-2</v>
      </c>
      <c r="F3839">
        <v>0.990640641108539</v>
      </c>
      <c r="G3839" t="s">
        <v>378</v>
      </c>
      <c r="H3839">
        <f t="shared" si="118"/>
        <v>1.0291024156301238</v>
      </c>
      <c r="I3839">
        <f t="shared" si="119"/>
        <v>-0.97172058369690606</v>
      </c>
    </row>
    <row r="3840" spans="1:9" x14ac:dyDescent="0.3">
      <c r="A3840" s="2" t="s">
        <v>4142</v>
      </c>
      <c r="B3840">
        <v>2432.2533831844298</v>
      </c>
      <c r="C3840">
        <v>-0.12894893025258999</v>
      </c>
      <c r="D3840">
        <v>6.2193232540734902E-2</v>
      </c>
      <c r="E3840">
        <v>-2.07335951171427</v>
      </c>
      <c r="F3840">
        <v>3.8138834031246599E-2</v>
      </c>
      <c r="G3840">
        <v>0.21063797033835599</v>
      </c>
      <c r="H3840">
        <f t="shared" si="118"/>
        <v>0.91449746108669683</v>
      </c>
      <c r="I3840">
        <f t="shared" si="119"/>
        <v>-1.0934967482705753</v>
      </c>
    </row>
    <row r="3841" spans="1:9" x14ac:dyDescent="0.3">
      <c r="A3841" s="2" t="s">
        <v>4143</v>
      </c>
      <c r="B3841">
        <v>0.40229161151998799</v>
      </c>
      <c r="C3841">
        <v>-0.74202974157703805</v>
      </c>
      <c r="D3841">
        <v>3.41064169568878</v>
      </c>
      <c r="E3841">
        <v>-0.21756308864546001</v>
      </c>
      <c r="F3841">
        <v>0.82776954654560297</v>
      </c>
      <c r="G3841" t="s">
        <v>378</v>
      </c>
      <c r="H3841">
        <f t="shared" si="118"/>
        <v>0.59789757242900388</v>
      </c>
      <c r="I3841">
        <f t="shared" si="119"/>
        <v>-1.6725272791080665</v>
      </c>
    </row>
    <row r="3842" spans="1:9" x14ac:dyDescent="0.3">
      <c r="A3842" s="2" t="s">
        <v>4144</v>
      </c>
      <c r="B3842">
        <v>843.06504581052798</v>
      </c>
      <c r="C3842">
        <v>-0.26639144487873301</v>
      </c>
      <c r="D3842">
        <v>0.140231392266082</v>
      </c>
      <c r="E3842">
        <v>-1.89965627933915</v>
      </c>
      <c r="F3842">
        <v>5.7478241385759798E-2</v>
      </c>
      <c r="G3842">
        <v>0.245619165317885</v>
      </c>
      <c r="H3842">
        <f t="shared" si="118"/>
        <v>0.83139648586304704</v>
      </c>
      <c r="I3842">
        <f t="shared" si="119"/>
        <v>-1.2027955578401692</v>
      </c>
    </row>
    <row r="3843" spans="1:9" x14ac:dyDescent="0.3">
      <c r="A3843" s="2" t="s">
        <v>4145</v>
      </c>
      <c r="B3843">
        <v>64.892487413478705</v>
      </c>
      <c r="C3843">
        <v>-0.91716049133542399</v>
      </c>
      <c r="D3843">
        <v>0.36984066302151097</v>
      </c>
      <c r="E3843">
        <v>-2.4798800754963999</v>
      </c>
      <c r="F3843">
        <v>1.3142657741021699E-2</v>
      </c>
      <c r="G3843">
        <v>0.14577481598641201</v>
      </c>
      <c r="H3843">
        <f t="shared" ref="H3843:H3906" si="120">2^C3843</f>
        <v>0.52955025471484807</v>
      </c>
      <c r="I3843">
        <f t="shared" ref="I3843:I3906" si="121">-1/H3843</f>
        <v>-1.8883948994387312</v>
      </c>
    </row>
    <row r="3844" spans="1:9" x14ac:dyDescent="0.3">
      <c r="A3844" s="2" t="s">
        <v>298</v>
      </c>
      <c r="B3844">
        <v>33.412514314847201</v>
      </c>
      <c r="C3844">
        <v>-1.2190984962651099</v>
      </c>
      <c r="D3844">
        <v>0.33722814106678201</v>
      </c>
      <c r="E3844">
        <v>-3.6150556487031</v>
      </c>
      <c r="F3844">
        <v>3.0028311236345099E-4</v>
      </c>
      <c r="G3844">
        <v>2.23059021436934E-2</v>
      </c>
      <c r="H3844">
        <f t="shared" si="120"/>
        <v>0.42955104998773702</v>
      </c>
      <c r="I3844">
        <f t="shared" si="121"/>
        <v>-2.3280120023651398</v>
      </c>
    </row>
    <row r="3845" spans="1:9" x14ac:dyDescent="0.3">
      <c r="A3845" s="2" t="s">
        <v>4146</v>
      </c>
      <c r="B3845">
        <v>16.280205646836698</v>
      </c>
      <c r="C3845">
        <v>-0.13463320498238401</v>
      </c>
      <c r="D3845">
        <v>0.46139436814212598</v>
      </c>
      <c r="E3845">
        <v>-0.29179637697899202</v>
      </c>
      <c r="F3845">
        <v>0.77044231550650599</v>
      </c>
      <c r="G3845">
        <v>0.87240054897877894</v>
      </c>
      <c r="H3845">
        <f t="shared" si="120"/>
        <v>0.91090139439593321</v>
      </c>
      <c r="I3845">
        <f t="shared" si="121"/>
        <v>-1.0978136669371912</v>
      </c>
    </row>
    <row r="3846" spans="1:9" x14ac:dyDescent="0.3">
      <c r="A3846" s="2" t="s">
        <v>4147</v>
      </c>
      <c r="B3846">
        <v>3.56501898695964</v>
      </c>
      <c r="C3846">
        <v>-0.425909215579786</v>
      </c>
      <c r="D3846">
        <v>0.90794796076120798</v>
      </c>
      <c r="E3846">
        <v>-0.46908989720370198</v>
      </c>
      <c r="F3846">
        <v>0.63900538009595398</v>
      </c>
      <c r="G3846" t="s">
        <v>378</v>
      </c>
      <c r="H3846">
        <f t="shared" si="120"/>
        <v>0.74436946702085394</v>
      </c>
      <c r="I3846">
        <f t="shared" si="121"/>
        <v>-1.3434188857883185</v>
      </c>
    </row>
    <row r="3847" spans="1:9" x14ac:dyDescent="0.3">
      <c r="A3847" s="2" t="s">
        <v>4148</v>
      </c>
      <c r="B3847">
        <v>484.69223256578698</v>
      </c>
      <c r="C3847">
        <v>-0.24207125555810199</v>
      </c>
      <c r="D3847">
        <v>0.11609401241801599</v>
      </c>
      <c r="E3847">
        <v>-2.0851312700476301</v>
      </c>
      <c r="F3847">
        <v>3.7057386512500297E-2</v>
      </c>
      <c r="G3847">
        <v>0.20863243249595001</v>
      </c>
      <c r="H3847">
        <f t="shared" si="120"/>
        <v>0.84553052509537407</v>
      </c>
      <c r="I3847">
        <f t="shared" si="121"/>
        <v>-1.1826894125285448</v>
      </c>
    </row>
    <row r="3848" spans="1:9" x14ac:dyDescent="0.3">
      <c r="A3848" s="2" t="s">
        <v>4149</v>
      </c>
      <c r="B3848">
        <v>595.00398414487995</v>
      </c>
      <c r="C3848">
        <v>0.10492078679054601</v>
      </c>
      <c r="D3848">
        <v>7.6261344401398298E-2</v>
      </c>
      <c r="E3848">
        <v>1.3758056275313</v>
      </c>
      <c r="F3848">
        <v>0.168881818717799</v>
      </c>
      <c r="G3848">
        <v>0.391222454071814</v>
      </c>
      <c r="H3848">
        <f t="shared" si="120"/>
        <v>1.0754353405395403</v>
      </c>
      <c r="I3848">
        <f t="shared" si="121"/>
        <v>-0.9298559962687345</v>
      </c>
    </row>
    <row r="3849" spans="1:9" x14ac:dyDescent="0.3">
      <c r="A3849" s="2" t="s">
        <v>4150</v>
      </c>
      <c r="B3849">
        <v>3279.12380547666</v>
      </c>
      <c r="C3849">
        <v>9.0644902467535204E-2</v>
      </c>
      <c r="D3849">
        <v>6.1897591621855097E-2</v>
      </c>
      <c r="E3849">
        <v>1.46443343096939</v>
      </c>
      <c r="F3849">
        <v>0.14307555933594601</v>
      </c>
      <c r="G3849">
        <v>0.36202108474334599</v>
      </c>
      <c r="H3849">
        <f t="shared" si="120"/>
        <v>1.0648460754026059</v>
      </c>
      <c r="I3849">
        <f t="shared" si="121"/>
        <v>-0.93910286481725691</v>
      </c>
    </row>
    <row r="3850" spans="1:9" x14ac:dyDescent="0.3">
      <c r="A3850" s="2" t="s">
        <v>4151</v>
      </c>
      <c r="B3850">
        <v>78.401557177273304</v>
      </c>
      <c r="C3850">
        <v>0.36565837866087197</v>
      </c>
      <c r="D3850">
        <v>0.24590278570954599</v>
      </c>
      <c r="E3850">
        <v>1.4870038076460701</v>
      </c>
      <c r="F3850">
        <v>0.137013805298558</v>
      </c>
      <c r="G3850">
        <v>0.35511414240337102</v>
      </c>
      <c r="H3850">
        <f t="shared" si="120"/>
        <v>1.2884694926840425</v>
      </c>
      <c r="I3850">
        <f t="shared" si="121"/>
        <v>-0.77611461169862495</v>
      </c>
    </row>
    <row r="3851" spans="1:9" x14ac:dyDescent="0.3">
      <c r="A3851" s="2" t="s">
        <v>4152</v>
      </c>
      <c r="B3851">
        <v>105.908794844433</v>
      </c>
      <c r="C3851">
        <v>-0.19197282264065199</v>
      </c>
      <c r="D3851">
        <v>0.27380036100260502</v>
      </c>
      <c r="E3851">
        <v>-0.70114159797921305</v>
      </c>
      <c r="F3851">
        <v>0.48321465246695</v>
      </c>
      <c r="G3851">
        <v>0.67326287030545595</v>
      </c>
      <c r="H3851">
        <f t="shared" si="120"/>
        <v>0.87540782039267839</v>
      </c>
      <c r="I3851">
        <f t="shared" si="121"/>
        <v>-1.1423247276354394</v>
      </c>
    </row>
    <row r="3852" spans="1:9" x14ac:dyDescent="0.3">
      <c r="A3852" s="2" t="s">
        <v>4153</v>
      </c>
      <c r="B3852">
        <v>53.0206297818671</v>
      </c>
      <c r="C3852">
        <v>-0.24125024431713599</v>
      </c>
      <c r="D3852">
        <v>0.29940062241728499</v>
      </c>
      <c r="E3852">
        <v>-0.80577736401929401</v>
      </c>
      <c r="F3852">
        <v>0.42037123215702299</v>
      </c>
      <c r="G3852">
        <v>0.62559862344599004</v>
      </c>
      <c r="H3852">
        <f t="shared" si="120"/>
        <v>0.84601183792232892</v>
      </c>
      <c r="I3852">
        <f t="shared" si="121"/>
        <v>-1.1820165571865302</v>
      </c>
    </row>
    <row r="3853" spans="1:9" x14ac:dyDescent="0.3">
      <c r="A3853" s="2" t="s">
        <v>4154</v>
      </c>
      <c r="B3853">
        <v>534.82009132600501</v>
      </c>
      <c r="C3853">
        <v>-0.156049768803702</v>
      </c>
      <c r="D3853">
        <v>9.4561889276198297E-2</v>
      </c>
      <c r="E3853">
        <v>-1.65023954151242</v>
      </c>
      <c r="F3853">
        <v>9.8893952359252996E-2</v>
      </c>
      <c r="G3853">
        <v>0.30692370270712899</v>
      </c>
      <c r="H3853">
        <f t="shared" si="120"/>
        <v>0.89747908970197321</v>
      </c>
      <c r="I3853">
        <f t="shared" si="121"/>
        <v>-1.1142320879387519</v>
      </c>
    </row>
    <row r="3854" spans="1:9" x14ac:dyDescent="0.3">
      <c r="A3854" s="2" t="s">
        <v>4155</v>
      </c>
      <c r="B3854">
        <v>174.715314015818</v>
      </c>
      <c r="C3854">
        <v>3.1290252448614497E-2</v>
      </c>
      <c r="D3854">
        <v>0.123624649453614</v>
      </c>
      <c r="E3854">
        <v>0.25310690535349201</v>
      </c>
      <c r="F3854">
        <v>0.80018560288495699</v>
      </c>
      <c r="G3854">
        <v>0.89130474034213003</v>
      </c>
      <c r="H3854">
        <f t="shared" si="120"/>
        <v>1.0219256608726661</v>
      </c>
      <c r="I3854">
        <f t="shared" si="121"/>
        <v>-0.97854475945545505</v>
      </c>
    </row>
    <row r="3855" spans="1:9" x14ac:dyDescent="0.3">
      <c r="A3855" s="2" t="s">
        <v>4156</v>
      </c>
      <c r="B3855">
        <v>0</v>
      </c>
      <c r="C3855" t="s">
        <v>378</v>
      </c>
      <c r="D3855" t="s">
        <v>378</v>
      </c>
      <c r="E3855" t="s">
        <v>378</v>
      </c>
      <c r="F3855" t="s">
        <v>378</v>
      </c>
      <c r="G3855" t="s">
        <v>378</v>
      </c>
      <c r="H3855" t="e">
        <f t="shared" si="120"/>
        <v>#VALUE!</v>
      </c>
      <c r="I3855" t="e">
        <f t="shared" si="121"/>
        <v>#VALUE!</v>
      </c>
    </row>
    <row r="3856" spans="1:9" x14ac:dyDescent="0.3">
      <c r="A3856" s="2" t="s">
        <v>4157</v>
      </c>
      <c r="B3856">
        <v>495.43602900108198</v>
      </c>
      <c r="C3856">
        <v>0.23766794080250001</v>
      </c>
      <c r="D3856">
        <v>0.13311966972905501</v>
      </c>
      <c r="E3856">
        <v>1.7853705713531001</v>
      </c>
      <c r="F3856">
        <v>7.4201228805262601E-2</v>
      </c>
      <c r="G3856">
        <v>0.27175902087214199</v>
      </c>
      <c r="H3856">
        <f t="shared" si="120"/>
        <v>1.1790851758304355</v>
      </c>
      <c r="I3856">
        <f t="shared" si="121"/>
        <v>-0.84811514935356136</v>
      </c>
    </row>
    <row r="3857" spans="1:9" x14ac:dyDescent="0.3">
      <c r="A3857" s="2" t="s">
        <v>4158</v>
      </c>
      <c r="B3857">
        <v>6.6132418786318606E-2</v>
      </c>
      <c r="C3857">
        <v>0.68266058163227095</v>
      </c>
      <c r="D3857">
        <v>3.5299632233882101</v>
      </c>
      <c r="E3857">
        <v>0.193390281550022</v>
      </c>
      <c r="F3857">
        <v>0.84665332597302001</v>
      </c>
      <c r="G3857" t="s">
        <v>378</v>
      </c>
      <c r="H3857">
        <f t="shared" si="120"/>
        <v>1.6050971068111191</v>
      </c>
      <c r="I3857">
        <f t="shared" si="121"/>
        <v>-0.6230152654045471</v>
      </c>
    </row>
    <row r="3858" spans="1:9" x14ac:dyDescent="0.3">
      <c r="A3858" s="2" t="s">
        <v>4159</v>
      </c>
      <c r="B3858">
        <v>564.02252481260302</v>
      </c>
      <c r="C3858">
        <v>3.29654977985641E-2</v>
      </c>
      <c r="D3858">
        <v>9.1146364814953598E-2</v>
      </c>
      <c r="E3858">
        <v>0.36167649544215003</v>
      </c>
      <c r="F3858">
        <v>0.71759379355729203</v>
      </c>
      <c r="G3858">
        <v>0.83920827512953799</v>
      </c>
      <c r="H3858">
        <f t="shared" si="120"/>
        <v>1.0231130015883771</v>
      </c>
      <c r="I3858">
        <f t="shared" si="121"/>
        <v>-0.97740914097221487</v>
      </c>
    </row>
    <row r="3859" spans="1:9" x14ac:dyDescent="0.3">
      <c r="A3859" s="2" t="s">
        <v>4160</v>
      </c>
      <c r="B3859">
        <v>1353.3158636560199</v>
      </c>
      <c r="C3859">
        <v>0.1222260813091</v>
      </c>
      <c r="D3859">
        <v>0.13745119462847299</v>
      </c>
      <c r="E3859">
        <v>0.88923258644258096</v>
      </c>
      <c r="F3859">
        <v>0.373878093182196</v>
      </c>
      <c r="G3859">
        <v>0.58734923674025896</v>
      </c>
      <c r="H3859">
        <f t="shared" si="120"/>
        <v>1.0884129909188101</v>
      </c>
      <c r="I3859">
        <f t="shared" si="121"/>
        <v>-0.91876889410868379</v>
      </c>
    </row>
    <row r="3860" spans="1:9" x14ac:dyDescent="0.3">
      <c r="A3860" s="2" t="s">
        <v>4161</v>
      </c>
      <c r="B3860">
        <v>1213.54151116036</v>
      </c>
      <c r="C3860">
        <v>0.22849080995471399</v>
      </c>
      <c r="D3860">
        <v>0.10109886122127799</v>
      </c>
      <c r="E3860">
        <v>2.2600730334104302</v>
      </c>
      <c r="F3860">
        <v>2.3816718475470101E-2</v>
      </c>
      <c r="G3860">
        <v>0.177959567528329</v>
      </c>
      <c r="H3860">
        <f t="shared" si="120"/>
        <v>1.1716086988489218</v>
      </c>
      <c r="I3860">
        <f t="shared" si="121"/>
        <v>-0.85352729198961785</v>
      </c>
    </row>
    <row r="3861" spans="1:9" x14ac:dyDescent="0.3">
      <c r="A3861" s="2" t="s">
        <v>4162</v>
      </c>
      <c r="B3861">
        <v>185.59206961930701</v>
      </c>
      <c r="C3861">
        <v>0.30180122768547202</v>
      </c>
      <c r="D3861">
        <v>0.20469271511140699</v>
      </c>
      <c r="E3861">
        <v>1.47441118029634</v>
      </c>
      <c r="F3861">
        <v>0.14037091601007001</v>
      </c>
      <c r="G3861">
        <v>0.35827188642846802</v>
      </c>
      <c r="H3861">
        <f t="shared" si="120"/>
        <v>1.2326824766584452</v>
      </c>
      <c r="I3861">
        <f t="shared" si="121"/>
        <v>-0.81123891913414659</v>
      </c>
    </row>
    <row r="3862" spans="1:9" x14ac:dyDescent="0.3">
      <c r="A3862" s="2" t="s">
        <v>4163</v>
      </c>
      <c r="B3862">
        <v>1196.0599327733801</v>
      </c>
      <c r="C3862">
        <v>-5.7826288174118001E-2</v>
      </c>
      <c r="D3862">
        <v>6.20409367963487E-2</v>
      </c>
      <c r="E3862">
        <v>-0.93206665082983098</v>
      </c>
      <c r="F3862">
        <v>0.35130208149147002</v>
      </c>
      <c r="G3862">
        <v>0.56798344030443304</v>
      </c>
      <c r="H3862">
        <f t="shared" si="120"/>
        <v>0.96071053409127738</v>
      </c>
      <c r="I3862">
        <f t="shared" si="121"/>
        <v>-1.040896258044975</v>
      </c>
    </row>
    <row r="3863" spans="1:9" x14ac:dyDescent="0.3">
      <c r="A3863" s="2" t="s">
        <v>4164</v>
      </c>
      <c r="B3863">
        <v>1815.1043234916399</v>
      </c>
      <c r="C3863">
        <v>0.112633063489572</v>
      </c>
      <c r="D3863">
        <v>0.11178244682060701</v>
      </c>
      <c r="E3863">
        <v>1.00760957281898</v>
      </c>
      <c r="F3863">
        <v>0.313641931490938</v>
      </c>
      <c r="G3863">
        <v>0.53610556142385002</v>
      </c>
      <c r="H3863">
        <f t="shared" si="120"/>
        <v>1.0811997350795113</v>
      </c>
      <c r="I3863">
        <f t="shared" si="121"/>
        <v>-0.92489848781405792</v>
      </c>
    </row>
    <row r="3864" spans="1:9" x14ac:dyDescent="0.3">
      <c r="A3864" s="2" t="s">
        <v>4165</v>
      </c>
      <c r="B3864">
        <v>1092.3828307057499</v>
      </c>
      <c r="C3864">
        <v>-0.14774537867592999</v>
      </c>
      <c r="D3864">
        <v>0.13566257655345401</v>
      </c>
      <c r="E3864">
        <v>-1.08906510866477</v>
      </c>
      <c r="F3864">
        <v>0.27612517497135802</v>
      </c>
      <c r="G3864">
        <v>0.50173428025021105</v>
      </c>
      <c r="H3864">
        <f t="shared" si="120"/>
        <v>0.90266002392025935</v>
      </c>
      <c r="I3864">
        <f t="shared" si="121"/>
        <v>-1.1078368084331378</v>
      </c>
    </row>
    <row r="3865" spans="1:9" x14ac:dyDescent="0.3">
      <c r="A3865" s="2" t="s">
        <v>4166</v>
      </c>
      <c r="B3865">
        <v>1711.20449759652</v>
      </c>
      <c r="C3865">
        <v>0.19354863630557401</v>
      </c>
      <c r="D3865">
        <v>0.169363090506681</v>
      </c>
      <c r="E3865">
        <v>1.1428029314211099</v>
      </c>
      <c r="F3865">
        <v>0.25312042143750502</v>
      </c>
      <c r="G3865">
        <v>0.479373236166448</v>
      </c>
      <c r="H3865">
        <f t="shared" si="120"/>
        <v>1.1435731372548972</v>
      </c>
      <c r="I3865">
        <f t="shared" si="121"/>
        <v>-0.87445216000828863</v>
      </c>
    </row>
    <row r="3866" spans="1:9" x14ac:dyDescent="0.3">
      <c r="A3866" s="2" t="s">
        <v>4167</v>
      </c>
      <c r="B3866">
        <v>10520.6106300139</v>
      </c>
      <c r="C3866">
        <v>0.265178002593291</v>
      </c>
      <c r="D3866">
        <v>0.11553942234829</v>
      </c>
      <c r="E3866">
        <v>2.29513007079021</v>
      </c>
      <c r="F3866">
        <v>2.17256712288546E-2</v>
      </c>
      <c r="G3866">
        <v>0.171325809527544</v>
      </c>
      <c r="H3866">
        <f t="shared" si="120"/>
        <v>1.201784318927412</v>
      </c>
      <c r="I3866">
        <f t="shared" si="121"/>
        <v>-0.83209606270490888</v>
      </c>
    </row>
    <row r="3867" spans="1:9" x14ac:dyDescent="0.3">
      <c r="A3867" s="2" t="s">
        <v>4168</v>
      </c>
      <c r="B3867">
        <v>3010.5698341471498</v>
      </c>
      <c r="C3867">
        <v>6.4883930790616204E-2</v>
      </c>
      <c r="D3867">
        <v>0.112978190151694</v>
      </c>
      <c r="E3867">
        <v>0.57430492295457902</v>
      </c>
      <c r="F3867">
        <v>0.56576147840690105</v>
      </c>
      <c r="G3867">
        <v>0.73705231182546105</v>
      </c>
      <c r="H3867">
        <f t="shared" si="120"/>
        <v>1.0460007824589517</v>
      </c>
      <c r="I3867">
        <f t="shared" si="121"/>
        <v>-0.9560222293994729</v>
      </c>
    </row>
    <row r="3868" spans="1:9" x14ac:dyDescent="0.3">
      <c r="A3868" s="2" t="s">
        <v>4169</v>
      </c>
      <c r="B3868">
        <v>20.478969845984899</v>
      </c>
      <c r="C3868">
        <v>-0.55523243071732697</v>
      </c>
      <c r="D3868">
        <v>0.399298283307157</v>
      </c>
      <c r="E3868">
        <v>-1.3905204553314301</v>
      </c>
      <c r="F3868">
        <v>0.16437089221606599</v>
      </c>
      <c r="G3868">
        <v>0.38612534931036402</v>
      </c>
      <c r="H3868">
        <f t="shared" si="120"/>
        <v>0.68054740731148999</v>
      </c>
      <c r="I3868">
        <f t="shared" si="121"/>
        <v>-1.469405348189498</v>
      </c>
    </row>
    <row r="3869" spans="1:9" x14ac:dyDescent="0.3">
      <c r="A3869" s="2" t="s">
        <v>4170</v>
      </c>
      <c r="B3869">
        <v>1286.0819032407201</v>
      </c>
      <c r="C3869">
        <v>-1.3239290499385501</v>
      </c>
      <c r="D3869">
        <v>0.87955335391783995</v>
      </c>
      <c r="E3869">
        <v>-1.5052288119206201</v>
      </c>
      <c r="F3869">
        <v>0.13226526012626</v>
      </c>
      <c r="G3869">
        <v>0.35013641770051701</v>
      </c>
      <c r="H3869">
        <f t="shared" si="120"/>
        <v>0.39944560201091528</v>
      </c>
      <c r="I3869">
        <f t="shared" si="121"/>
        <v>-2.5034697965523574</v>
      </c>
    </row>
    <row r="3870" spans="1:9" x14ac:dyDescent="0.3">
      <c r="A3870" s="2" t="s">
        <v>4171</v>
      </c>
      <c r="B3870">
        <v>1067.28517398233</v>
      </c>
      <c r="C3870">
        <v>-0.237589091355451</v>
      </c>
      <c r="D3870">
        <v>0.102164304295255</v>
      </c>
      <c r="E3870">
        <v>-2.32555874573195</v>
      </c>
      <c r="F3870">
        <v>2.0042102549274299E-2</v>
      </c>
      <c r="G3870">
        <v>0.16774619758204901</v>
      </c>
      <c r="H3870">
        <f t="shared" si="120"/>
        <v>0.84816150373626675</v>
      </c>
      <c r="I3870">
        <f t="shared" si="121"/>
        <v>-1.1790207355496141</v>
      </c>
    </row>
    <row r="3871" spans="1:9" x14ac:dyDescent="0.3">
      <c r="A3871" s="2" t="s">
        <v>4172</v>
      </c>
      <c r="B3871">
        <v>654.36587889841098</v>
      </c>
      <c r="C3871">
        <v>-4.2408748459596196E-3</v>
      </c>
      <c r="D3871">
        <v>9.8855004571911306E-2</v>
      </c>
      <c r="E3871">
        <v>-4.2899950936471101E-2</v>
      </c>
      <c r="F3871">
        <v>0.96578128786304296</v>
      </c>
      <c r="G3871">
        <v>0.98171157404037901</v>
      </c>
      <c r="H3871">
        <f t="shared" si="120"/>
        <v>0.99706476580550563</v>
      </c>
      <c r="I3871">
        <f t="shared" si="121"/>
        <v>-1.002943875157521</v>
      </c>
    </row>
    <row r="3872" spans="1:9" x14ac:dyDescent="0.3">
      <c r="A3872" s="2" t="s">
        <v>4173</v>
      </c>
      <c r="B3872">
        <v>0.15534782696484301</v>
      </c>
      <c r="C3872">
        <v>-0.729879798362154</v>
      </c>
      <c r="D3872">
        <v>3.5338115409304001</v>
      </c>
      <c r="E3872">
        <v>-0.20654180052001</v>
      </c>
      <c r="F3872">
        <v>0.83636771646721397</v>
      </c>
      <c r="G3872" t="s">
        <v>378</v>
      </c>
      <c r="H3872">
        <f t="shared" si="120"/>
        <v>0.60295414834050665</v>
      </c>
      <c r="I3872">
        <f t="shared" si="121"/>
        <v>-1.6585009038452945</v>
      </c>
    </row>
    <row r="3873" spans="1:9" x14ac:dyDescent="0.3">
      <c r="A3873" s="2" t="s">
        <v>4174</v>
      </c>
      <c r="B3873">
        <v>1017.5139100546</v>
      </c>
      <c r="C3873">
        <v>-0.111703145830612</v>
      </c>
      <c r="D3873">
        <v>0.13122501037377399</v>
      </c>
      <c r="E3873">
        <v>-0.85123365974552501</v>
      </c>
      <c r="F3873">
        <v>0.39463956837507602</v>
      </c>
      <c r="G3873">
        <v>0.60391583421232897</v>
      </c>
      <c r="H3873">
        <f t="shared" si="120"/>
        <v>0.92549484162575191</v>
      </c>
      <c r="I3873">
        <f t="shared" si="121"/>
        <v>-1.0805030509336715</v>
      </c>
    </row>
    <row r="3874" spans="1:9" x14ac:dyDescent="0.3">
      <c r="A3874" s="2" t="s">
        <v>4175</v>
      </c>
      <c r="B3874">
        <v>29.0826879210192</v>
      </c>
      <c r="C3874">
        <v>-0.157935896659926</v>
      </c>
      <c r="D3874">
        <v>0.32566744268630299</v>
      </c>
      <c r="E3874">
        <v>-0.48496065605199801</v>
      </c>
      <c r="F3874">
        <v>0.62770425447570999</v>
      </c>
      <c r="G3874">
        <v>0.78178598001140898</v>
      </c>
      <c r="H3874">
        <f t="shared" si="120"/>
        <v>0.89630652431673619</v>
      </c>
      <c r="I3874">
        <f t="shared" si="121"/>
        <v>-1.1156897477258803</v>
      </c>
    </row>
    <row r="3875" spans="1:9" x14ac:dyDescent="0.3">
      <c r="A3875" s="2" t="s">
        <v>4176</v>
      </c>
      <c r="B3875">
        <v>1110.59815446519</v>
      </c>
      <c r="C3875">
        <v>-0.21766034711686999</v>
      </c>
      <c r="D3875">
        <v>0.168323035272052</v>
      </c>
      <c r="E3875">
        <v>-1.29311087317952</v>
      </c>
      <c r="F3875">
        <v>0.19597271504519201</v>
      </c>
      <c r="G3875">
        <v>0.421284341484157</v>
      </c>
      <c r="H3875">
        <f t="shared" si="120"/>
        <v>0.85995892205838675</v>
      </c>
      <c r="I3875">
        <f t="shared" si="121"/>
        <v>-1.1628462410813911</v>
      </c>
    </row>
    <row r="3876" spans="1:9" x14ac:dyDescent="0.3">
      <c r="A3876" s="2" t="s">
        <v>4177</v>
      </c>
      <c r="B3876">
        <v>2423.917303786</v>
      </c>
      <c r="C3876">
        <v>-0.17407099126128101</v>
      </c>
      <c r="D3876">
        <v>8.4820927936639201E-2</v>
      </c>
      <c r="E3876">
        <v>-2.0522174832997702</v>
      </c>
      <c r="F3876">
        <v>4.0148531110447E-2</v>
      </c>
      <c r="G3876">
        <v>0.21371209113530901</v>
      </c>
      <c r="H3876">
        <f t="shared" si="120"/>
        <v>0.88633808373571077</v>
      </c>
      <c r="I3876">
        <f t="shared" si="121"/>
        <v>-1.1282376537237693</v>
      </c>
    </row>
    <row r="3877" spans="1:9" x14ac:dyDescent="0.3">
      <c r="A3877" s="2" t="s">
        <v>4178</v>
      </c>
      <c r="B3877">
        <v>14.4634673270004</v>
      </c>
      <c r="C3877">
        <v>-0.79454558161321498</v>
      </c>
      <c r="D3877">
        <v>0.45277035694955098</v>
      </c>
      <c r="E3877">
        <v>-1.7548533587010999</v>
      </c>
      <c r="F3877">
        <v>7.9284393867602707E-2</v>
      </c>
      <c r="G3877">
        <v>0.27791999548240998</v>
      </c>
      <c r="H3877">
        <f t="shared" si="120"/>
        <v>0.57652473788715952</v>
      </c>
      <c r="I3877">
        <f t="shared" si="121"/>
        <v>-1.7345309477348487</v>
      </c>
    </row>
    <row r="3878" spans="1:9" x14ac:dyDescent="0.3">
      <c r="A3878" s="2" t="s">
        <v>4179</v>
      </c>
      <c r="B3878">
        <v>430.91565614893398</v>
      </c>
      <c r="C3878">
        <v>-0.37300813943355599</v>
      </c>
      <c r="D3878">
        <v>0.196463803915675</v>
      </c>
      <c r="E3878">
        <v>-1.8986099831073999</v>
      </c>
      <c r="F3878">
        <v>5.7615774848115101E-2</v>
      </c>
      <c r="G3878">
        <v>0.245619165317885</v>
      </c>
      <c r="H3878">
        <f t="shared" si="120"/>
        <v>0.77217077662677913</v>
      </c>
      <c r="I3878">
        <f t="shared" si="121"/>
        <v>-1.2950503052815476</v>
      </c>
    </row>
    <row r="3879" spans="1:9" x14ac:dyDescent="0.3">
      <c r="A3879" s="2" t="s">
        <v>4180</v>
      </c>
      <c r="B3879">
        <v>78.508810581727104</v>
      </c>
      <c r="C3879">
        <v>-0.373095405010828</v>
      </c>
      <c r="D3879">
        <v>0.26399041780204302</v>
      </c>
      <c r="E3879">
        <v>-1.41329146761152</v>
      </c>
      <c r="F3879">
        <v>0.15757004172883199</v>
      </c>
      <c r="G3879">
        <v>0.379709880514848</v>
      </c>
      <c r="H3879">
        <f t="shared" si="120"/>
        <v>0.77212407105924719</v>
      </c>
      <c r="I3879">
        <f t="shared" si="121"/>
        <v>-1.2951286425096664</v>
      </c>
    </row>
    <row r="3880" spans="1:9" x14ac:dyDescent="0.3">
      <c r="A3880" s="2" t="s">
        <v>4181</v>
      </c>
      <c r="B3880">
        <v>1611.2882977500699</v>
      </c>
      <c r="C3880">
        <v>0.178198156548069</v>
      </c>
      <c r="D3880">
        <v>0.15932247331606</v>
      </c>
      <c r="E3880">
        <v>1.11847470629309</v>
      </c>
      <c r="F3880">
        <v>0.26336430340181799</v>
      </c>
      <c r="G3880">
        <v>0.48844499728055002</v>
      </c>
      <c r="H3880">
        <f t="shared" si="120"/>
        <v>1.1314698614288683</v>
      </c>
      <c r="I3880">
        <f t="shared" si="121"/>
        <v>-0.88380613049397305</v>
      </c>
    </row>
    <row r="3881" spans="1:9" x14ac:dyDescent="0.3">
      <c r="A3881" s="2" t="s">
        <v>4182</v>
      </c>
      <c r="B3881">
        <v>1.3628780156376901</v>
      </c>
      <c r="C3881">
        <v>4.9083596953307301E-2</v>
      </c>
      <c r="D3881">
        <v>1.8163687565068101</v>
      </c>
      <c r="E3881">
        <v>2.70229251507846E-2</v>
      </c>
      <c r="F3881">
        <v>0.97844144908030695</v>
      </c>
      <c r="G3881" t="s">
        <v>378</v>
      </c>
      <c r="H3881">
        <f t="shared" si="120"/>
        <v>1.0346075301075925</v>
      </c>
      <c r="I3881">
        <f t="shared" si="121"/>
        <v>-0.96655008870465731</v>
      </c>
    </row>
    <row r="3882" spans="1:9" x14ac:dyDescent="0.3">
      <c r="A3882" s="2" t="s">
        <v>4183</v>
      </c>
      <c r="B3882">
        <v>0.66552331388076602</v>
      </c>
      <c r="C3882">
        <v>-2.8452107035893501</v>
      </c>
      <c r="D3882">
        <v>2.2351547782258798</v>
      </c>
      <c r="E3882">
        <v>-1.27293676988566</v>
      </c>
      <c r="F3882">
        <v>0.20304048006223699</v>
      </c>
      <c r="G3882" t="s">
        <v>378</v>
      </c>
      <c r="H3882">
        <f t="shared" si="120"/>
        <v>0.13915737705444239</v>
      </c>
      <c r="I3882">
        <f t="shared" si="121"/>
        <v>-7.1861084275019858</v>
      </c>
    </row>
    <row r="3883" spans="1:9" x14ac:dyDescent="0.3">
      <c r="A3883" s="2" t="s">
        <v>4184</v>
      </c>
      <c r="B3883">
        <v>4998.3715315415702</v>
      </c>
      <c r="C3883">
        <v>0.19733014583011299</v>
      </c>
      <c r="D3883">
        <v>8.1136485018738699E-2</v>
      </c>
      <c r="E3883">
        <v>2.43207659026071</v>
      </c>
      <c r="F3883">
        <v>1.50125324230265E-2</v>
      </c>
      <c r="G3883">
        <v>0.15133984249233201</v>
      </c>
      <c r="H3883">
        <f t="shared" si="120"/>
        <v>1.1465745374263503</v>
      </c>
      <c r="I3883">
        <f t="shared" si="121"/>
        <v>-0.87216309743337084</v>
      </c>
    </row>
    <row r="3884" spans="1:9" x14ac:dyDescent="0.3">
      <c r="A3884" s="2" t="s">
        <v>4185</v>
      </c>
      <c r="B3884">
        <v>0.36007279229752698</v>
      </c>
      <c r="C3884">
        <v>-0.64897320777759504</v>
      </c>
      <c r="D3884">
        <v>2.61660152928224</v>
      </c>
      <c r="E3884">
        <v>-0.24802141270459899</v>
      </c>
      <c r="F3884">
        <v>0.80411783937755199</v>
      </c>
      <c r="G3884" t="s">
        <v>378</v>
      </c>
      <c r="H3884">
        <f t="shared" si="120"/>
        <v>0.63773403905843618</v>
      </c>
      <c r="I3884">
        <f t="shared" si="121"/>
        <v>-1.56805178766437</v>
      </c>
    </row>
    <row r="3885" spans="1:9" x14ac:dyDescent="0.3">
      <c r="A3885" s="2" t="s">
        <v>4186</v>
      </c>
      <c r="B3885">
        <v>6314.4208990779998</v>
      </c>
      <c r="C3885">
        <v>0.28248310095037199</v>
      </c>
      <c r="D3885">
        <v>0.17740304327002901</v>
      </c>
      <c r="E3885">
        <v>1.5923238730487801</v>
      </c>
      <c r="F3885">
        <v>0.11131195152946601</v>
      </c>
      <c r="G3885">
        <v>0.32386910428195098</v>
      </c>
      <c r="H3885">
        <f t="shared" si="120"/>
        <v>1.2162865007715027</v>
      </c>
      <c r="I3885">
        <f t="shared" si="121"/>
        <v>-0.8221747091377648</v>
      </c>
    </row>
    <row r="3886" spans="1:9" x14ac:dyDescent="0.3">
      <c r="A3886" s="2" t="s">
        <v>4187</v>
      </c>
      <c r="B3886">
        <v>232.862920873468</v>
      </c>
      <c r="C3886">
        <v>-2.4584885939213999E-2</v>
      </c>
      <c r="D3886">
        <v>0.15149814439845399</v>
      </c>
      <c r="E3886">
        <v>-0.16227846246455299</v>
      </c>
      <c r="F3886">
        <v>0.87108657433024195</v>
      </c>
      <c r="G3886">
        <v>0.93211402607166705</v>
      </c>
      <c r="H3886">
        <f t="shared" si="120"/>
        <v>0.98310343125710209</v>
      </c>
      <c r="I3886">
        <f t="shared" si="121"/>
        <v>-1.0171869695554741</v>
      </c>
    </row>
    <row r="3887" spans="1:9" x14ac:dyDescent="0.3">
      <c r="A3887" s="2" t="s">
        <v>4188</v>
      </c>
      <c r="B3887">
        <v>15.6985713852416</v>
      </c>
      <c r="C3887">
        <v>-0.15290729611702999</v>
      </c>
      <c r="D3887">
        <v>0.51242289720290402</v>
      </c>
      <c r="E3887">
        <v>-0.29840059246314898</v>
      </c>
      <c r="F3887">
        <v>0.76539743693056705</v>
      </c>
      <c r="G3887">
        <v>0.86918445702429004</v>
      </c>
      <c r="H3887">
        <f t="shared" si="120"/>
        <v>0.89943610574809629</v>
      </c>
      <c r="I3887">
        <f t="shared" si="121"/>
        <v>-1.1118077133097306</v>
      </c>
    </row>
    <row r="3888" spans="1:9" x14ac:dyDescent="0.3">
      <c r="A3888" s="2" t="s">
        <v>4189</v>
      </c>
      <c r="B3888">
        <v>14.119743950898201</v>
      </c>
      <c r="C3888">
        <v>-0.58012123752009004</v>
      </c>
      <c r="D3888">
        <v>0.49811798380821598</v>
      </c>
      <c r="E3888">
        <v>-1.1646261656424099</v>
      </c>
      <c r="F3888">
        <v>0.244170347630142</v>
      </c>
      <c r="G3888">
        <v>0.47092582052456</v>
      </c>
      <c r="H3888">
        <f t="shared" si="120"/>
        <v>0.66890756308621124</v>
      </c>
      <c r="I3888">
        <f t="shared" si="121"/>
        <v>-1.4949748742355247</v>
      </c>
    </row>
    <row r="3889" spans="1:9" x14ac:dyDescent="0.3">
      <c r="A3889" s="2" t="s">
        <v>4190</v>
      </c>
      <c r="B3889">
        <v>661.81449639026096</v>
      </c>
      <c r="C3889">
        <v>0.70885049990806304</v>
      </c>
      <c r="D3889">
        <v>0.36351708255211401</v>
      </c>
      <c r="E3889">
        <v>1.94997851251307</v>
      </c>
      <c r="F3889">
        <v>5.1178680177868502E-2</v>
      </c>
      <c r="G3889">
        <v>0.23489617817216901</v>
      </c>
      <c r="H3889">
        <f t="shared" si="120"/>
        <v>1.6345012720789744</v>
      </c>
      <c r="I3889">
        <f t="shared" si="121"/>
        <v>-0.61180741617170353</v>
      </c>
    </row>
    <row r="3890" spans="1:9" x14ac:dyDescent="0.3">
      <c r="A3890" s="2" t="s">
        <v>4191</v>
      </c>
      <c r="B3890">
        <v>2523.94634381684</v>
      </c>
      <c r="C3890">
        <v>0.160304784911008</v>
      </c>
      <c r="D3890">
        <v>0.14134927629965699</v>
      </c>
      <c r="E3890">
        <v>1.1341040372302</v>
      </c>
      <c r="F3890">
        <v>0.25675091035042202</v>
      </c>
      <c r="G3890">
        <v>0.48274252327754602</v>
      </c>
      <c r="H3890">
        <f t="shared" si="120"/>
        <v>1.1175232019834331</v>
      </c>
      <c r="I3890">
        <f t="shared" si="121"/>
        <v>-0.89483600718549072</v>
      </c>
    </row>
    <row r="3891" spans="1:9" x14ac:dyDescent="0.3">
      <c r="A3891" s="2" t="s">
        <v>4192</v>
      </c>
      <c r="B3891">
        <v>0.13226483757263699</v>
      </c>
      <c r="C3891">
        <v>1.12788924198416</v>
      </c>
      <c r="D3891">
        <v>3.5206647642242301</v>
      </c>
      <c r="E3891">
        <v>0.32036257852362898</v>
      </c>
      <c r="F3891">
        <v>0.748693489846739</v>
      </c>
      <c r="G3891" t="s">
        <v>378</v>
      </c>
      <c r="H3891">
        <f t="shared" si="120"/>
        <v>2.1853876960374938</v>
      </c>
      <c r="I3891">
        <f t="shared" si="121"/>
        <v>-0.45758471222894787</v>
      </c>
    </row>
    <row r="3892" spans="1:9" x14ac:dyDescent="0.3">
      <c r="A3892" s="2" t="s">
        <v>4193</v>
      </c>
      <c r="B3892">
        <v>2591.9403029812102</v>
      </c>
      <c r="C3892">
        <v>8.8904064693059906E-2</v>
      </c>
      <c r="D3892">
        <v>5.5619816688341102E-2</v>
      </c>
      <c r="E3892">
        <v>1.59842426650241</v>
      </c>
      <c r="F3892">
        <v>0.109948587629255</v>
      </c>
      <c r="G3892">
        <v>0.32193898498450702</v>
      </c>
      <c r="H3892">
        <f t="shared" si="120"/>
        <v>1.0635619465570987</v>
      </c>
      <c r="I3892">
        <f t="shared" si="121"/>
        <v>-0.94023672362210986</v>
      </c>
    </row>
    <row r="3893" spans="1:9" x14ac:dyDescent="0.3">
      <c r="A3893" s="2" t="s">
        <v>4194</v>
      </c>
      <c r="B3893">
        <v>0.13226483757263699</v>
      </c>
      <c r="C3893">
        <v>1.12788924198416</v>
      </c>
      <c r="D3893">
        <v>3.5206647642242301</v>
      </c>
      <c r="E3893">
        <v>0.32036257852362898</v>
      </c>
      <c r="F3893">
        <v>0.748693489846739</v>
      </c>
      <c r="G3893" t="s">
        <v>378</v>
      </c>
      <c r="H3893">
        <f t="shared" si="120"/>
        <v>2.1853876960374938</v>
      </c>
      <c r="I3893">
        <f t="shared" si="121"/>
        <v>-0.45758471222894787</v>
      </c>
    </row>
    <row r="3894" spans="1:9" x14ac:dyDescent="0.3">
      <c r="A3894" s="2" t="s">
        <v>4195</v>
      </c>
      <c r="B3894">
        <v>0</v>
      </c>
      <c r="C3894" t="s">
        <v>378</v>
      </c>
      <c r="D3894" t="s">
        <v>378</v>
      </c>
      <c r="E3894" t="s">
        <v>378</v>
      </c>
      <c r="F3894" t="s">
        <v>378</v>
      </c>
      <c r="G3894" t="s">
        <v>378</v>
      </c>
      <c r="H3894" t="e">
        <f t="shared" si="120"/>
        <v>#VALUE!</v>
      </c>
      <c r="I3894" t="e">
        <f t="shared" si="121"/>
        <v>#VALUE!</v>
      </c>
    </row>
    <row r="3895" spans="1:9" x14ac:dyDescent="0.3">
      <c r="A3895" s="2" t="s">
        <v>4196</v>
      </c>
      <c r="B3895">
        <v>205.944593875907</v>
      </c>
      <c r="C3895">
        <v>-0.21978336597186801</v>
      </c>
      <c r="D3895">
        <v>0.25000388135377799</v>
      </c>
      <c r="E3895">
        <v>-0.87911981518740601</v>
      </c>
      <c r="F3895">
        <v>0.379336314911772</v>
      </c>
      <c r="G3895">
        <v>0.59193968473304104</v>
      </c>
      <c r="H3895">
        <f t="shared" si="120"/>
        <v>0.85869436767320917</v>
      </c>
      <c r="I3895">
        <f t="shared" si="121"/>
        <v>-1.1645587040586798</v>
      </c>
    </row>
    <row r="3896" spans="1:9" x14ac:dyDescent="0.3">
      <c r="A3896" s="2" t="s">
        <v>4197</v>
      </c>
      <c r="B3896">
        <v>6577.5936139384803</v>
      </c>
      <c r="C3896">
        <v>9.4062322793676198E-2</v>
      </c>
      <c r="D3896">
        <v>9.4800316078632402E-2</v>
      </c>
      <c r="E3896">
        <v>0.99221528666271497</v>
      </c>
      <c r="F3896">
        <v>0.32109251701956498</v>
      </c>
      <c r="G3896">
        <v>0.54364672368190003</v>
      </c>
      <c r="H3896">
        <f t="shared" si="120"/>
        <v>1.0673714462830257</v>
      </c>
      <c r="I3896">
        <f t="shared" si="121"/>
        <v>-0.93688097380004165</v>
      </c>
    </row>
    <row r="3897" spans="1:9" x14ac:dyDescent="0.3">
      <c r="A3897" s="2" t="s">
        <v>4198</v>
      </c>
      <c r="B3897">
        <v>55.765507747618202</v>
      </c>
      <c r="C3897">
        <v>0.108055252578098</v>
      </c>
      <c r="D3897">
        <v>0.24506339011443001</v>
      </c>
      <c r="E3897">
        <v>0.44092776374162801</v>
      </c>
      <c r="F3897">
        <v>0.659265293322567</v>
      </c>
      <c r="G3897">
        <v>0.80219033584680699</v>
      </c>
      <c r="H3897">
        <f t="shared" si="120"/>
        <v>1.0777744210398952</v>
      </c>
      <c r="I3897">
        <f t="shared" si="121"/>
        <v>-0.92783794129679364</v>
      </c>
    </row>
    <row r="3898" spans="1:9" x14ac:dyDescent="0.3">
      <c r="A3898" s="2" t="s">
        <v>4199</v>
      </c>
      <c r="B3898">
        <v>2844.9321961440701</v>
      </c>
      <c r="C3898">
        <v>0.29327410442928797</v>
      </c>
      <c r="D3898">
        <v>0.15939658165079401</v>
      </c>
      <c r="E3898">
        <v>1.8399020944614299</v>
      </c>
      <c r="F3898">
        <v>6.5782612480121794E-2</v>
      </c>
      <c r="G3898">
        <v>0.25963310529060901</v>
      </c>
      <c r="H3898">
        <f t="shared" si="120"/>
        <v>1.2254181327541391</v>
      </c>
      <c r="I3898">
        <f t="shared" si="121"/>
        <v>-0.8160479866186493</v>
      </c>
    </row>
    <row r="3899" spans="1:9" x14ac:dyDescent="0.3">
      <c r="A3899" s="2" t="s">
        <v>4200</v>
      </c>
      <c r="B3899">
        <v>2335.65594969825</v>
      </c>
      <c r="C3899">
        <v>-0.35280497021323298</v>
      </c>
      <c r="D3899">
        <v>0.20763503904636799</v>
      </c>
      <c r="E3899">
        <v>-1.69915911993277</v>
      </c>
      <c r="F3899">
        <v>8.9289206591592396E-2</v>
      </c>
      <c r="G3899">
        <v>0.292697684618691</v>
      </c>
      <c r="H3899">
        <f t="shared" si="120"/>
        <v>0.78306014657616629</v>
      </c>
      <c r="I3899">
        <f t="shared" si="121"/>
        <v>-1.277041111557492</v>
      </c>
    </row>
    <row r="3900" spans="1:9" x14ac:dyDescent="0.3">
      <c r="A3900" s="2" t="s">
        <v>4201</v>
      </c>
      <c r="B3900">
        <v>7197.5444363757897</v>
      </c>
      <c r="C3900">
        <v>-0.13519297805265101</v>
      </c>
      <c r="D3900">
        <v>0.211853426431689</v>
      </c>
      <c r="E3900">
        <v>-0.63814392964866096</v>
      </c>
      <c r="F3900">
        <v>0.52337999253423995</v>
      </c>
      <c r="G3900">
        <v>0.705427128934217</v>
      </c>
      <c r="H3900">
        <f t="shared" si="120"/>
        <v>0.91054802854447936</v>
      </c>
      <c r="I3900">
        <f t="shared" si="121"/>
        <v>-1.0982397069142091</v>
      </c>
    </row>
    <row r="3901" spans="1:9" x14ac:dyDescent="0.3">
      <c r="A3901" s="2" t="s">
        <v>297</v>
      </c>
      <c r="B3901">
        <v>71.560434444912502</v>
      </c>
      <c r="C3901">
        <v>-1.2113759654581</v>
      </c>
      <c r="D3901">
        <v>0.28815601867181601</v>
      </c>
      <c r="E3901">
        <v>-4.2038891675476204</v>
      </c>
      <c r="F3901" s="1">
        <v>2.6236744448631501E-5</v>
      </c>
      <c r="G3901">
        <v>5.2979325527421003E-3</v>
      </c>
      <c r="H3901">
        <f t="shared" si="120"/>
        <v>0.43185653748135944</v>
      </c>
      <c r="I3901">
        <f t="shared" si="121"/>
        <v>-2.3155837951003897</v>
      </c>
    </row>
    <row r="3902" spans="1:9" x14ac:dyDescent="0.3">
      <c r="A3902" s="2" t="s">
        <v>4202</v>
      </c>
      <c r="B3902">
        <v>3290.5130470406798</v>
      </c>
      <c r="C3902">
        <v>0.45822462789858698</v>
      </c>
      <c r="D3902">
        <v>0.29408720662152699</v>
      </c>
      <c r="E3902">
        <v>1.5581249968765001</v>
      </c>
      <c r="F3902">
        <v>0.11920362017735101</v>
      </c>
      <c r="G3902">
        <v>0.33189809227294398</v>
      </c>
      <c r="H3902">
        <f t="shared" si="120"/>
        <v>1.3738501255095377</v>
      </c>
      <c r="I3902">
        <f t="shared" si="121"/>
        <v>-0.72788143439526709</v>
      </c>
    </row>
    <row r="3903" spans="1:9" x14ac:dyDescent="0.3">
      <c r="A3903" s="2" t="s">
        <v>4203</v>
      </c>
      <c r="B3903">
        <v>243.78526500937201</v>
      </c>
      <c r="C3903">
        <v>-0.67256280748943198</v>
      </c>
      <c r="D3903">
        <v>0.49969931380982002</v>
      </c>
      <c r="E3903">
        <v>-1.34593502312753</v>
      </c>
      <c r="F3903">
        <v>0.17832347259835599</v>
      </c>
      <c r="G3903">
        <v>0.40239604283712499</v>
      </c>
      <c r="H3903">
        <f t="shared" si="120"/>
        <v>0.62739119730395532</v>
      </c>
      <c r="I3903">
        <f t="shared" si="121"/>
        <v>-1.5939018658489801</v>
      </c>
    </row>
    <row r="3904" spans="1:9" x14ac:dyDescent="0.3">
      <c r="A3904" s="2" t="s">
        <v>4204</v>
      </c>
      <c r="B3904">
        <v>1979.7620036879</v>
      </c>
      <c r="C3904">
        <v>0.126566413602823</v>
      </c>
      <c r="D3904">
        <v>0.117980518675237</v>
      </c>
      <c r="E3904">
        <v>1.0727738360874599</v>
      </c>
      <c r="F3904">
        <v>0.28337260260105601</v>
      </c>
      <c r="G3904">
        <v>0.50806346938870095</v>
      </c>
      <c r="H3904">
        <f t="shared" si="120"/>
        <v>1.0916924000895392</v>
      </c>
      <c r="I3904">
        <f t="shared" si="121"/>
        <v>-0.91600894163775559</v>
      </c>
    </row>
    <row r="3905" spans="1:9" x14ac:dyDescent="0.3">
      <c r="A3905" s="2" t="s">
        <v>4205</v>
      </c>
      <c r="B3905">
        <v>0.32577775905316902</v>
      </c>
      <c r="C3905">
        <v>0.61275178889374804</v>
      </c>
      <c r="D3905">
        <v>2.6499921210547899</v>
      </c>
      <c r="E3905">
        <v>0.23122777763197699</v>
      </c>
      <c r="F3905">
        <v>0.81713785123711102</v>
      </c>
      <c r="G3905" t="s">
        <v>378</v>
      </c>
      <c r="H3905">
        <f t="shared" si="120"/>
        <v>1.5291731658562362</v>
      </c>
      <c r="I3905">
        <f t="shared" si="121"/>
        <v>-0.6539481742998452</v>
      </c>
    </row>
    <row r="3906" spans="1:9" x14ac:dyDescent="0.3">
      <c r="A3906" s="2" t="s">
        <v>4206</v>
      </c>
      <c r="B3906">
        <v>71.261047545305402</v>
      </c>
      <c r="C3906">
        <v>-0.228577220281976</v>
      </c>
      <c r="D3906">
        <v>0.20941760574276899</v>
      </c>
      <c r="E3906">
        <v>-1.09148998944598</v>
      </c>
      <c r="F3906">
        <v>0.275057334361822</v>
      </c>
      <c r="G3906">
        <v>0.50053472964873302</v>
      </c>
      <c r="H3906">
        <f t="shared" si="120"/>
        <v>0.8534761714396446</v>
      </c>
      <c r="I3906">
        <f t="shared" si="121"/>
        <v>-1.1716788745410418</v>
      </c>
    </row>
    <row r="3907" spans="1:9" x14ac:dyDescent="0.3">
      <c r="A3907" s="2" t="s">
        <v>4207</v>
      </c>
      <c r="B3907">
        <v>122.697654280712</v>
      </c>
      <c r="C3907">
        <v>-0.73027112589083598</v>
      </c>
      <c r="D3907">
        <v>0.243618468061545</v>
      </c>
      <c r="E3907">
        <v>-2.9976016666616099</v>
      </c>
      <c r="F3907">
        <v>2.7211308021233799E-3</v>
      </c>
      <c r="G3907">
        <v>7.3738486812718607E-2</v>
      </c>
      <c r="H3907">
        <f t="shared" ref="H3907:H3970" si="122">2^C3907</f>
        <v>0.60279062067027411</v>
      </c>
      <c r="I3907">
        <f t="shared" ref="I3907:I3970" si="123">-1/H3907</f>
        <v>-1.6589508292084043</v>
      </c>
    </row>
    <row r="3908" spans="1:9" x14ac:dyDescent="0.3">
      <c r="A3908" s="2" t="s">
        <v>4208</v>
      </c>
      <c r="B3908">
        <v>342.45849845983997</v>
      </c>
      <c r="C3908">
        <v>0.87988848031703004</v>
      </c>
      <c r="D3908">
        <v>0.50255576127901302</v>
      </c>
      <c r="E3908">
        <v>1.7508275660350601</v>
      </c>
      <c r="F3908">
        <v>7.9975616741337602E-2</v>
      </c>
      <c r="G3908">
        <v>0.27881213220588003</v>
      </c>
      <c r="H3908">
        <f t="shared" si="122"/>
        <v>1.840233046558271</v>
      </c>
      <c r="I3908">
        <f t="shared" si="123"/>
        <v>-0.54340943494644223</v>
      </c>
    </row>
    <row r="3909" spans="1:9" x14ac:dyDescent="0.3">
      <c r="A3909" s="2" t="s">
        <v>4209</v>
      </c>
      <c r="B3909">
        <v>1765.9502039051699</v>
      </c>
      <c r="C3909">
        <v>0.123968722428075</v>
      </c>
      <c r="D3909">
        <v>0.21351290716080701</v>
      </c>
      <c r="E3909">
        <v>0.58061465265286305</v>
      </c>
      <c r="F3909">
        <v>0.56150019460432099</v>
      </c>
      <c r="G3909">
        <v>0.73440346689636005</v>
      </c>
      <c r="H3909">
        <f t="shared" si="122"/>
        <v>1.0897284866863608</v>
      </c>
      <c r="I3909">
        <f t="shared" si="123"/>
        <v>-0.91765977692369349</v>
      </c>
    </row>
    <row r="3910" spans="1:9" x14ac:dyDescent="0.3">
      <c r="A3910" s="2" t="s">
        <v>4210</v>
      </c>
      <c r="B3910">
        <v>11.879364169934799</v>
      </c>
      <c r="C3910">
        <v>-1.1657929349785201</v>
      </c>
      <c r="D3910">
        <v>0.54511210401268895</v>
      </c>
      <c r="E3910">
        <v>-2.1386296990965001</v>
      </c>
      <c r="F3910">
        <v>3.24656702546368E-2</v>
      </c>
      <c r="G3910">
        <v>0.19881135122464999</v>
      </c>
      <c r="H3910">
        <f t="shared" si="122"/>
        <v>0.44571921589283758</v>
      </c>
      <c r="I3910">
        <f t="shared" si="123"/>
        <v>-2.2435649268494311</v>
      </c>
    </row>
    <row r="3911" spans="1:9" x14ac:dyDescent="0.3">
      <c r="A3911" s="2" t="s">
        <v>4211</v>
      </c>
      <c r="B3911">
        <v>293.75082644822299</v>
      </c>
      <c r="C3911">
        <v>0.19003241632867501</v>
      </c>
      <c r="D3911">
        <v>0.10585272821232</v>
      </c>
      <c r="E3911">
        <v>1.7952528908608401</v>
      </c>
      <c r="F3911">
        <v>7.2613417031179794E-2</v>
      </c>
      <c r="G3911">
        <v>0.26903035033302197</v>
      </c>
      <c r="H3911">
        <f t="shared" si="122"/>
        <v>1.1407893483035254</v>
      </c>
      <c r="I3911">
        <f t="shared" si="123"/>
        <v>-0.87658602483193404</v>
      </c>
    </row>
    <row r="3912" spans="1:9" x14ac:dyDescent="0.3">
      <c r="A3912" s="2" t="s">
        <v>4212</v>
      </c>
      <c r="B3912">
        <v>472.69002748489402</v>
      </c>
      <c r="C3912">
        <v>-0.25113722027299201</v>
      </c>
      <c r="D3912">
        <v>0.141516570846552</v>
      </c>
      <c r="E3912">
        <v>-1.77461352243549</v>
      </c>
      <c r="F3912">
        <v>7.5961722910641197E-2</v>
      </c>
      <c r="G3912">
        <v>0.27406472593115</v>
      </c>
      <c r="H3912">
        <f t="shared" si="122"/>
        <v>0.84023383056190382</v>
      </c>
      <c r="I3912">
        <f t="shared" si="123"/>
        <v>-1.190144890180455</v>
      </c>
    </row>
    <row r="3913" spans="1:9" x14ac:dyDescent="0.3">
      <c r="A3913" s="2" t="s">
        <v>4213</v>
      </c>
      <c r="B3913">
        <v>163.886162463722</v>
      </c>
      <c r="C3913">
        <v>1.6013717234084699E-3</v>
      </c>
      <c r="D3913">
        <v>0.15733737393173999</v>
      </c>
      <c r="E3913">
        <v>1.0177948718676401E-2</v>
      </c>
      <c r="F3913">
        <v>0.99187931206151003</v>
      </c>
      <c r="G3913">
        <v>0.99551751499150398</v>
      </c>
      <c r="H3913">
        <f t="shared" si="122"/>
        <v>1.00111060255789</v>
      </c>
      <c r="I3913">
        <f t="shared" si="123"/>
        <v>-0.99889062951181185</v>
      </c>
    </row>
    <row r="3914" spans="1:9" x14ac:dyDescent="0.3">
      <c r="A3914" s="2" t="s">
        <v>4214</v>
      </c>
      <c r="B3914">
        <v>45.977877306335699</v>
      </c>
      <c r="C3914">
        <v>-0.31605831629207298</v>
      </c>
      <c r="D3914">
        <v>0.26844623602081802</v>
      </c>
      <c r="E3914">
        <v>-1.17736169810764</v>
      </c>
      <c r="F3914">
        <v>0.239051170647432</v>
      </c>
      <c r="G3914">
        <v>0.46519089669637398</v>
      </c>
      <c r="H3914">
        <f t="shared" si="122"/>
        <v>0.80326152684534857</v>
      </c>
      <c r="I3914">
        <f t="shared" si="123"/>
        <v>-1.244924556423489</v>
      </c>
    </row>
    <row r="3915" spans="1:9" x14ac:dyDescent="0.3">
      <c r="A3915" s="2" t="s">
        <v>4215</v>
      </c>
      <c r="B3915">
        <v>182.558843560778</v>
      </c>
      <c r="C3915">
        <v>-0.169184457559551</v>
      </c>
      <c r="D3915">
        <v>0.1469807121793</v>
      </c>
      <c r="E3915">
        <v>-1.1510657082214</v>
      </c>
      <c r="F3915">
        <v>0.249705204270294</v>
      </c>
      <c r="G3915">
        <v>0.476621187523043</v>
      </c>
      <c r="H3915">
        <f t="shared" si="122"/>
        <v>0.88934527792749951</v>
      </c>
      <c r="I3915">
        <f t="shared" si="123"/>
        <v>-1.1244226790413354</v>
      </c>
    </row>
    <row r="3916" spans="1:9" x14ac:dyDescent="0.3">
      <c r="A3916" s="2" t="s">
        <v>4216</v>
      </c>
      <c r="B3916">
        <v>1124.24158170797</v>
      </c>
      <c r="C3916">
        <v>0.16232583802641401</v>
      </c>
      <c r="D3916">
        <v>7.2203085757637106E-2</v>
      </c>
      <c r="E3916">
        <v>2.2481842198724098</v>
      </c>
      <c r="F3916">
        <v>2.4564445482433701E-2</v>
      </c>
      <c r="G3916">
        <v>0.178949555343524</v>
      </c>
      <c r="H3916">
        <f t="shared" si="122"/>
        <v>1.1190898230831456</v>
      </c>
      <c r="I3916">
        <f t="shared" si="123"/>
        <v>-0.89358332045675515</v>
      </c>
    </row>
    <row r="3917" spans="1:9" x14ac:dyDescent="0.3">
      <c r="A3917" s="2" t="s">
        <v>4217</v>
      </c>
      <c r="B3917">
        <v>0</v>
      </c>
      <c r="C3917" t="s">
        <v>378</v>
      </c>
      <c r="D3917" t="s">
        <v>378</v>
      </c>
      <c r="E3917" t="s">
        <v>378</v>
      </c>
      <c r="F3917" t="s">
        <v>378</v>
      </c>
      <c r="G3917" t="s">
        <v>378</v>
      </c>
      <c r="H3917" t="e">
        <f t="shared" si="122"/>
        <v>#VALUE!</v>
      </c>
      <c r="I3917" t="e">
        <f t="shared" si="123"/>
        <v>#VALUE!</v>
      </c>
    </row>
    <row r="3918" spans="1:9" x14ac:dyDescent="0.3">
      <c r="A3918" s="2" t="s">
        <v>4218</v>
      </c>
      <c r="B3918">
        <v>1168.7464043144901</v>
      </c>
      <c r="C3918">
        <v>-7.4119002203943393E-2</v>
      </c>
      <c r="D3918">
        <v>6.5375203693623096E-2</v>
      </c>
      <c r="E3918">
        <v>-1.1337479352461799</v>
      </c>
      <c r="F3918">
        <v>0.256900296078449</v>
      </c>
      <c r="G3918">
        <v>0.482966504794833</v>
      </c>
      <c r="H3918">
        <f t="shared" si="122"/>
        <v>0.94992202433505502</v>
      </c>
      <c r="I3918">
        <f t="shared" si="123"/>
        <v>-1.0527179856683495</v>
      </c>
    </row>
    <row r="3919" spans="1:9" x14ac:dyDescent="0.3">
      <c r="A3919" s="2" t="s">
        <v>4219</v>
      </c>
      <c r="B3919">
        <v>734.74639532270601</v>
      </c>
      <c r="C3919">
        <v>7.1747975087870897E-2</v>
      </c>
      <c r="D3919">
        <v>8.8568674048895402E-2</v>
      </c>
      <c r="E3919">
        <v>0.810082976383519</v>
      </c>
      <c r="F3919">
        <v>0.41789248768223702</v>
      </c>
      <c r="G3919">
        <v>0.62340298425795404</v>
      </c>
      <c r="H3919">
        <f t="shared" si="122"/>
        <v>1.0509892953549034</v>
      </c>
      <c r="I3919">
        <f t="shared" si="123"/>
        <v>-0.9514844769777745</v>
      </c>
    </row>
    <row r="3920" spans="1:9" x14ac:dyDescent="0.3">
      <c r="A3920" s="2" t="s">
        <v>4220</v>
      </c>
      <c r="B3920">
        <v>74.941475915061304</v>
      </c>
      <c r="C3920">
        <v>-0.33354638461821201</v>
      </c>
      <c r="D3920">
        <v>0.18973826311904199</v>
      </c>
      <c r="E3920">
        <v>-1.75792894451102</v>
      </c>
      <c r="F3920">
        <v>7.8759600185040204E-2</v>
      </c>
      <c r="G3920">
        <v>0.27743131178642599</v>
      </c>
      <c r="H3920">
        <f t="shared" si="122"/>
        <v>0.79358332420078803</v>
      </c>
      <c r="I3920">
        <f t="shared" si="123"/>
        <v>-1.2601071236055681</v>
      </c>
    </row>
    <row r="3921" spans="1:9" x14ac:dyDescent="0.3">
      <c r="A3921" s="2" t="s">
        <v>4221</v>
      </c>
      <c r="B3921">
        <v>101.925071595725</v>
      </c>
      <c r="C3921">
        <v>-0.29137025354553903</v>
      </c>
      <c r="D3921">
        <v>0.18390901998399101</v>
      </c>
      <c r="E3921">
        <v>-1.5843173628509499</v>
      </c>
      <c r="F3921">
        <v>0.113121516570209</v>
      </c>
      <c r="G3921">
        <v>0.32502835751163001</v>
      </c>
      <c r="H3921">
        <f t="shared" si="122"/>
        <v>0.81712559429940967</v>
      </c>
      <c r="I3921">
        <f t="shared" si="123"/>
        <v>-1.2238020776443601</v>
      </c>
    </row>
    <row r="3922" spans="1:9" x14ac:dyDescent="0.3">
      <c r="A3922" s="2" t="s">
        <v>4222</v>
      </c>
      <c r="B3922">
        <v>94.927474580359004</v>
      </c>
      <c r="C3922">
        <v>-0.78669240100453197</v>
      </c>
      <c r="D3922">
        <v>0.31699262233695302</v>
      </c>
      <c r="E3922">
        <v>-2.4817372568636702</v>
      </c>
      <c r="F3922">
        <v>1.3074363954274601E-2</v>
      </c>
      <c r="G3922">
        <v>0.145567031618349</v>
      </c>
      <c r="H3922">
        <f t="shared" si="122"/>
        <v>0.57967155534769887</v>
      </c>
      <c r="I3922">
        <f t="shared" si="123"/>
        <v>-1.7251148357627786</v>
      </c>
    </row>
    <row r="3923" spans="1:9" x14ac:dyDescent="0.3">
      <c r="A3923" s="2" t="s">
        <v>4223</v>
      </c>
      <c r="B3923">
        <v>250.44558727496999</v>
      </c>
      <c r="C3923">
        <v>0.38012445385339899</v>
      </c>
      <c r="D3923">
        <v>0.196752476000774</v>
      </c>
      <c r="E3923">
        <v>1.9319932413552099</v>
      </c>
      <c r="F3923">
        <v>5.33603400846571E-2</v>
      </c>
      <c r="G3923">
        <v>0.23784142169790501</v>
      </c>
      <c r="H3923">
        <f t="shared" si="122"/>
        <v>1.3014541203279331</v>
      </c>
      <c r="I3923">
        <f t="shared" si="123"/>
        <v>-0.76837130435917755</v>
      </c>
    </row>
    <row r="3924" spans="1:9" x14ac:dyDescent="0.3">
      <c r="A3924" s="2" t="s">
        <v>4224</v>
      </c>
      <c r="B3924">
        <v>62.211059884933697</v>
      </c>
      <c r="C3924">
        <v>-0.32276299859992402</v>
      </c>
      <c r="D3924">
        <v>0.311498239962335</v>
      </c>
      <c r="E3924">
        <v>-1.03616315340642</v>
      </c>
      <c r="F3924">
        <v>0.30012603347779698</v>
      </c>
      <c r="G3924">
        <v>0.52454597152773297</v>
      </c>
      <c r="H3924">
        <f t="shared" si="122"/>
        <v>0.79953716501328098</v>
      </c>
      <c r="I3924">
        <f t="shared" si="123"/>
        <v>-1.2507235983000105</v>
      </c>
    </row>
    <row r="3925" spans="1:9" x14ac:dyDescent="0.3">
      <c r="A3925" s="2" t="s">
        <v>4225</v>
      </c>
      <c r="B3925">
        <v>460.80344365862902</v>
      </c>
      <c r="C3925">
        <v>-1.6355713109310499E-2</v>
      </c>
      <c r="D3925">
        <v>0.12608371288842701</v>
      </c>
      <c r="E3925">
        <v>-0.129721061782055</v>
      </c>
      <c r="F3925">
        <v>0.89678711847401804</v>
      </c>
      <c r="G3925">
        <v>0.94660533020063498</v>
      </c>
      <c r="H3925">
        <f t="shared" si="122"/>
        <v>0.98872710424853594</v>
      </c>
      <c r="I3925">
        <f t="shared" si="123"/>
        <v>-1.0114014228021309</v>
      </c>
    </row>
    <row r="3926" spans="1:9" x14ac:dyDescent="0.3">
      <c r="A3926" s="2" t="s">
        <v>4226</v>
      </c>
      <c r="B3926">
        <v>682.700518909886</v>
      </c>
      <c r="C3926">
        <v>7.3120084218864095E-2</v>
      </c>
      <c r="D3926">
        <v>0.103109172639942</v>
      </c>
      <c r="E3926">
        <v>0.70915207974948702</v>
      </c>
      <c r="F3926">
        <v>0.47823010721328002</v>
      </c>
      <c r="G3926">
        <v>0.66956410010799705</v>
      </c>
      <c r="H3926">
        <f t="shared" si="122"/>
        <v>1.0519893389840742</v>
      </c>
      <c r="I3926">
        <f t="shared" si="123"/>
        <v>-0.95057997542609962</v>
      </c>
    </row>
    <row r="3927" spans="1:9" x14ac:dyDescent="0.3">
      <c r="A3927" s="2" t="s">
        <v>4227</v>
      </c>
      <c r="B3927">
        <v>0.13226483757263699</v>
      </c>
      <c r="C3927">
        <v>1.12788924198416</v>
      </c>
      <c r="D3927">
        <v>3.5206647642242301</v>
      </c>
      <c r="E3927">
        <v>0.32036257852362898</v>
      </c>
      <c r="F3927">
        <v>0.748693489846739</v>
      </c>
      <c r="G3927" t="s">
        <v>378</v>
      </c>
      <c r="H3927">
        <f t="shared" si="122"/>
        <v>2.1853876960374938</v>
      </c>
      <c r="I3927">
        <f t="shared" si="123"/>
        <v>-0.45758471222894787</v>
      </c>
    </row>
    <row r="3928" spans="1:9" x14ac:dyDescent="0.3">
      <c r="A3928" s="2" t="s">
        <v>4228</v>
      </c>
      <c r="B3928">
        <v>42.7418828872961</v>
      </c>
      <c r="C3928">
        <v>-0.40641706065176503</v>
      </c>
      <c r="D3928">
        <v>0.28372570178395201</v>
      </c>
      <c r="E3928">
        <v>-1.43242948416861</v>
      </c>
      <c r="F3928">
        <v>0.15202094552787901</v>
      </c>
      <c r="G3928">
        <v>0.373087669026126</v>
      </c>
      <c r="H3928">
        <f t="shared" si="122"/>
        <v>0.75449484003138012</v>
      </c>
      <c r="I3928">
        <f t="shared" si="123"/>
        <v>-1.32539011129408</v>
      </c>
    </row>
    <row r="3929" spans="1:9" x14ac:dyDescent="0.3">
      <c r="A3929" s="2" t="s">
        <v>4229</v>
      </c>
      <c r="B3929">
        <v>1128.03043061466</v>
      </c>
      <c r="C3929">
        <v>2.2383807754802601E-2</v>
      </c>
      <c r="D3929">
        <v>6.7089547716562697E-2</v>
      </c>
      <c r="E3929">
        <v>0.33364076099258899</v>
      </c>
      <c r="F3929">
        <v>0.73865065617116399</v>
      </c>
      <c r="G3929">
        <v>0.853515030996015</v>
      </c>
      <c r="H3929">
        <f t="shared" si="122"/>
        <v>1.0156362599915691</v>
      </c>
      <c r="I3929">
        <f t="shared" si="123"/>
        <v>-0.98460446854103167</v>
      </c>
    </row>
    <row r="3930" spans="1:9" x14ac:dyDescent="0.3">
      <c r="A3930" s="2" t="s">
        <v>4230</v>
      </c>
      <c r="B3930">
        <v>2042.8006701055001</v>
      </c>
      <c r="C3930">
        <v>0.60707366428029497</v>
      </c>
      <c r="D3930">
        <v>0.32383338335935002</v>
      </c>
      <c r="E3930">
        <v>1.87464818476309</v>
      </c>
      <c r="F3930">
        <v>6.0841139616542902E-2</v>
      </c>
      <c r="G3930">
        <v>0.25071950931096798</v>
      </c>
      <c r="H3930">
        <f t="shared" si="122"/>
        <v>1.5231665108864361</v>
      </c>
      <c r="I3930">
        <f t="shared" si="123"/>
        <v>-0.65652703946204194</v>
      </c>
    </row>
    <row r="3931" spans="1:9" x14ac:dyDescent="0.3">
      <c r="A3931" s="2" t="s">
        <v>4231</v>
      </c>
      <c r="B3931">
        <v>888.00249424082995</v>
      </c>
      <c r="C3931">
        <v>-5.4405011855406901E-2</v>
      </c>
      <c r="D3931">
        <v>8.3952867886473298E-2</v>
      </c>
      <c r="E3931">
        <v>-0.64804232690391195</v>
      </c>
      <c r="F3931">
        <v>0.51695757430435896</v>
      </c>
      <c r="G3931">
        <v>0.70061644251268396</v>
      </c>
      <c r="H3931">
        <f t="shared" si="122"/>
        <v>0.96299151274100658</v>
      </c>
      <c r="I3931">
        <f t="shared" si="123"/>
        <v>-1.038430751226098</v>
      </c>
    </row>
    <row r="3932" spans="1:9" x14ac:dyDescent="0.3">
      <c r="A3932" s="2" t="s">
        <v>4232</v>
      </c>
      <c r="B3932">
        <v>462.14354020443102</v>
      </c>
      <c r="C3932">
        <v>-0.207479860078981</v>
      </c>
      <c r="D3932">
        <v>0.160524200858256</v>
      </c>
      <c r="E3932">
        <v>-1.29251451787128</v>
      </c>
      <c r="F3932">
        <v>0.19617902155376599</v>
      </c>
      <c r="G3932">
        <v>0.421450849432358</v>
      </c>
      <c r="H3932">
        <f t="shared" si="122"/>
        <v>0.86604874884369698</v>
      </c>
      <c r="I3932">
        <f t="shared" si="123"/>
        <v>-1.1546694124726209</v>
      </c>
    </row>
    <row r="3933" spans="1:9" x14ac:dyDescent="0.3">
      <c r="A3933" s="2" t="s">
        <v>4233</v>
      </c>
      <c r="B3933">
        <v>64.002671479794301</v>
      </c>
      <c r="C3933">
        <v>9.0104004935600002E-2</v>
      </c>
      <c r="D3933">
        <v>0.210285940079664</v>
      </c>
      <c r="E3933">
        <v>0.42848325903988299</v>
      </c>
      <c r="F3933">
        <v>0.66829931926822495</v>
      </c>
      <c r="G3933">
        <v>0.80803887167335997</v>
      </c>
      <c r="H3933">
        <f t="shared" si="122"/>
        <v>1.0644469164404131</v>
      </c>
      <c r="I3933">
        <f t="shared" si="123"/>
        <v>-0.9394550207764909</v>
      </c>
    </row>
    <row r="3934" spans="1:9" x14ac:dyDescent="0.3">
      <c r="A3934" s="2" t="s">
        <v>4234</v>
      </c>
      <c r="B3934">
        <v>1745.1146069132701</v>
      </c>
      <c r="C3934">
        <v>-0.17430326825700199</v>
      </c>
      <c r="D3934">
        <v>0.13177575520573301</v>
      </c>
      <c r="E3934">
        <v>-1.3227263845680399</v>
      </c>
      <c r="F3934">
        <v>0.18592638595046901</v>
      </c>
      <c r="G3934">
        <v>0.41056599974480401</v>
      </c>
      <c r="H3934">
        <f t="shared" si="122"/>
        <v>0.88619539289038063</v>
      </c>
      <c r="I3934">
        <f t="shared" si="123"/>
        <v>-1.1284193170294405</v>
      </c>
    </row>
    <row r="3935" spans="1:9" x14ac:dyDescent="0.3">
      <c r="A3935" s="2" t="s">
        <v>4235</v>
      </c>
      <c r="B3935">
        <v>24.389257949323799</v>
      </c>
      <c r="C3935">
        <v>-0.79176527114787798</v>
      </c>
      <c r="D3935">
        <v>0.49569144043976299</v>
      </c>
      <c r="E3935">
        <v>-1.59729462030946</v>
      </c>
      <c r="F3935">
        <v>0.110200049429069</v>
      </c>
      <c r="G3935">
        <v>0.32218912004363298</v>
      </c>
      <c r="H3935">
        <f t="shared" si="122"/>
        <v>0.5776368670984382</v>
      </c>
      <c r="I3935">
        <f t="shared" si="123"/>
        <v>-1.7311914404341242</v>
      </c>
    </row>
    <row r="3936" spans="1:9" x14ac:dyDescent="0.3">
      <c r="A3936" s="2" t="s">
        <v>4236</v>
      </c>
      <c r="B3936">
        <v>35.049013343447797</v>
      </c>
      <c r="C3936">
        <v>-1.0180623320966</v>
      </c>
      <c r="D3936">
        <v>0.43552007093491102</v>
      </c>
      <c r="E3936">
        <v>-2.3375784493953802</v>
      </c>
      <c r="F3936">
        <v>1.9409126969186199E-2</v>
      </c>
      <c r="G3936">
        <v>0.16583997620727001</v>
      </c>
      <c r="H3936">
        <f t="shared" si="122"/>
        <v>0.49377909637941581</v>
      </c>
      <c r="I3936">
        <f t="shared" si="123"/>
        <v>-2.0251971120940451</v>
      </c>
    </row>
    <row r="3937" spans="1:9" x14ac:dyDescent="0.3">
      <c r="A3937" s="2" t="s">
        <v>4237</v>
      </c>
      <c r="B3937">
        <v>0.77481162702736806</v>
      </c>
      <c r="C3937">
        <v>0.266545503249557</v>
      </c>
      <c r="D3937">
        <v>1.6396459174787299</v>
      </c>
      <c r="E3937">
        <v>0.16256284384827599</v>
      </c>
      <c r="F3937">
        <v>0.87086264407395797</v>
      </c>
      <c r="G3937" t="s">
        <v>378</v>
      </c>
      <c r="H3937">
        <f t="shared" si="122"/>
        <v>1.2029240053726387</v>
      </c>
      <c r="I3937">
        <f t="shared" si="123"/>
        <v>-0.83130770982512947</v>
      </c>
    </row>
    <row r="3938" spans="1:9" x14ac:dyDescent="0.3">
      <c r="A3938" s="2" t="s">
        <v>4238</v>
      </c>
      <c r="B3938">
        <v>393.69191353796901</v>
      </c>
      <c r="C3938">
        <v>-5.7024817273311199E-2</v>
      </c>
      <c r="D3938">
        <v>0.127966806220419</v>
      </c>
      <c r="E3938">
        <v>-0.44562194648421199</v>
      </c>
      <c r="F3938">
        <v>0.65587035484689205</v>
      </c>
      <c r="G3938">
        <v>0.80061181899257705</v>
      </c>
      <c r="H3938">
        <f t="shared" si="122"/>
        <v>0.96124439289836061</v>
      </c>
      <c r="I3938">
        <f t="shared" si="123"/>
        <v>-1.0403181619450417</v>
      </c>
    </row>
    <row r="3939" spans="1:9" x14ac:dyDescent="0.3">
      <c r="A3939" s="2" t="s">
        <v>4239</v>
      </c>
      <c r="B3939">
        <v>503.43621106065899</v>
      </c>
      <c r="C3939">
        <v>-0.103572422317151</v>
      </c>
      <c r="D3939">
        <v>0.136024073047017</v>
      </c>
      <c r="E3939">
        <v>-0.76142715033500796</v>
      </c>
      <c r="F3939">
        <v>0.44640197592467101</v>
      </c>
      <c r="G3939">
        <v>0.64501864093875805</v>
      </c>
      <c r="H3939">
        <f t="shared" si="122"/>
        <v>0.93072545990506894</v>
      </c>
      <c r="I3939">
        <f t="shared" si="123"/>
        <v>-1.0744306920560622</v>
      </c>
    </row>
    <row r="3940" spans="1:9" x14ac:dyDescent="0.3">
      <c r="A3940" s="2" t="s">
        <v>4240</v>
      </c>
      <c r="B3940">
        <v>38.047759454570098</v>
      </c>
      <c r="C3940">
        <v>-0.569376963480417</v>
      </c>
      <c r="D3940">
        <v>0.33358450123556999</v>
      </c>
      <c r="E3940">
        <v>-1.7068447765753301</v>
      </c>
      <c r="F3940">
        <v>8.7850907362917702E-2</v>
      </c>
      <c r="G3940">
        <v>0.290789782749799</v>
      </c>
      <c r="H3940">
        <f t="shared" si="122"/>
        <v>0.67390775671297976</v>
      </c>
      <c r="I3940">
        <f t="shared" si="123"/>
        <v>-1.4838826086192451</v>
      </c>
    </row>
    <row r="3941" spans="1:9" x14ac:dyDescent="0.3">
      <c r="A3941" s="2" t="s">
        <v>4241</v>
      </c>
      <c r="B3941">
        <v>510.98148114410702</v>
      </c>
      <c r="C3941">
        <v>-0.170441244882549</v>
      </c>
      <c r="D3941">
        <v>0.13389785290238301</v>
      </c>
      <c r="E3941">
        <v>-1.27291992506263</v>
      </c>
      <c r="F3941">
        <v>0.20304645801839</v>
      </c>
      <c r="G3941">
        <v>0.4291945735098</v>
      </c>
      <c r="H3941">
        <f t="shared" si="122"/>
        <v>0.88857087229279719</v>
      </c>
      <c r="I3941">
        <f t="shared" si="123"/>
        <v>-1.1254026338041894</v>
      </c>
    </row>
    <row r="3942" spans="1:9" x14ac:dyDescent="0.3">
      <c r="A3942" s="2" t="s">
        <v>4242</v>
      </c>
      <c r="B3942">
        <v>345.84667048691102</v>
      </c>
      <c r="C3942">
        <v>-6.4621486869262598E-3</v>
      </c>
      <c r="D3942">
        <v>0.152610649222543</v>
      </c>
      <c r="E3942">
        <v>-4.2344021992219601E-2</v>
      </c>
      <c r="F3942">
        <v>0.96622445226229603</v>
      </c>
      <c r="G3942">
        <v>0.98186038870504699</v>
      </c>
      <c r="H3942">
        <f t="shared" si="122"/>
        <v>0.99553079660252486</v>
      </c>
      <c r="I3942">
        <f t="shared" si="123"/>
        <v>-1.004489266844107</v>
      </c>
    </row>
    <row r="3943" spans="1:9" x14ac:dyDescent="0.3">
      <c r="A3943" s="2" t="s">
        <v>4243</v>
      </c>
      <c r="B3943">
        <v>625.52223128227001</v>
      </c>
      <c r="C3943">
        <v>0.234954978657543</v>
      </c>
      <c r="D3943">
        <v>0.110742126861537</v>
      </c>
      <c r="E3943">
        <v>2.1216404751853002</v>
      </c>
      <c r="F3943">
        <v>3.3867940742716499E-2</v>
      </c>
      <c r="G3943">
        <v>0.201851644325625</v>
      </c>
      <c r="H3943">
        <f t="shared" si="122"/>
        <v>1.1768700107498928</v>
      </c>
      <c r="I3943">
        <f t="shared" si="123"/>
        <v>-0.84971151517643606</v>
      </c>
    </row>
    <row r="3944" spans="1:9" x14ac:dyDescent="0.3">
      <c r="A3944" s="2" t="s">
        <v>4244</v>
      </c>
      <c r="B3944">
        <v>235.75719865084901</v>
      </c>
      <c r="C3944">
        <v>-0.25888542081281901</v>
      </c>
      <c r="D3944">
        <v>0.118558288125077</v>
      </c>
      <c r="E3944">
        <v>-2.18361301353896</v>
      </c>
      <c r="F3944">
        <v>2.89906964896826E-2</v>
      </c>
      <c r="G3944">
        <v>0.190185165093228</v>
      </c>
      <c r="H3944">
        <f t="shared" si="122"/>
        <v>0.83573333042833253</v>
      </c>
      <c r="I3944">
        <f t="shared" si="123"/>
        <v>-1.1965539288560827</v>
      </c>
    </row>
    <row r="3945" spans="1:9" x14ac:dyDescent="0.3">
      <c r="A3945" s="2" t="s">
        <v>4245</v>
      </c>
      <c r="B3945">
        <v>856.58166618529799</v>
      </c>
      <c r="C3945">
        <v>0.19368295829517301</v>
      </c>
      <c r="D3945">
        <v>9.5083614351616802E-2</v>
      </c>
      <c r="E3945">
        <v>2.0369751362094601</v>
      </c>
      <c r="F3945">
        <v>4.1652533698046203E-2</v>
      </c>
      <c r="G3945">
        <v>0.21641148774561</v>
      </c>
      <c r="H3945">
        <f t="shared" si="122"/>
        <v>1.143679614483764</v>
      </c>
      <c r="I3945">
        <f t="shared" si="123"/>
        <v>-0.87437074801003745</v>
      </c>
    </row>
    <row r="3946" spans="1:9" x14ac:dyDescent="0.3">
      <c r="A3946" s="2" t="s">
        <v>4246</v>
      </c>
      <c r="B3946">
        <v>11.329876341585299</v>
      </c>
      <c r="C3946">
        <v>7.9932479846999305E-2</v>
      </c>
      <c r="D3946">
        <v>0.41464933404131199</v>
      </c>
      <c r="E3946">
        <v>0.19277127269915101</v>
      </c>
      <c r="F3946">
        <v>0.84713810254573596</v>
      </c>
      <c r="G3946">
        <v>0.91928572399700503</v>
      </c>
      <c r="H3946">
        <f t="shared" si="122"/>
        <v>1.0569685717909765</v>
      </c>
      <c r="I3946">
        <f t="shared" si="123"/>
        <v>-0.94610192458755293</v>
      </c>
    </row>
    <row r="3947" spans="1:9" x14ac:dyDescent="0.3">
      <c r="A3947" s="2" t="s">
        <v>4247</v>
      </c>
      <c r="B3947">
        <v>6.5487789562836696</v>
      </c>
      <c r="C3947">
        <v>-6.9947167537328603E-2</v>
      </c>
      <c r="D3947">
        <v>0.76553134193961403</v>
      </c>
      <c r="E3947">
        <v>-9.1370743045091504E-2</v>
      </c>
      <c r="F3947">
        <v>0.92719800815166298</v>
      </c>
      <c r="G3947">
        <v>0.96226119111654895</v>
      </c>
      <c r="H3947">
        <f t="shared" si="122"/>
        <v>0.95267288492690216</v>
      </c>
      <c r="I3947">
        <f t="shared" si="123"/>
        <v>-1.0496782429959988</v>
      </c>
    </row>
    <row r="3948" spans="1:9" x14ac:dyDescent="0.3">
      <c r="A3948" s="2" t="s">
        <v>4248</v>
      </c>
      <c r="B3948">
        <v>2425.9140512127601</v>
      </c>
      <c r="C3948">
        <v>-0.32393487101485402</v>
      </c>
      <c r="D3948">
        <v>0.111260293872276</v>
      </c>
      <c r="E3948">
        <v>-2.9115047223111201</v>
      </c>
      <c r="F3948">
        <v>3.5969247032554101E-3</v>
      </c>
      <c r="G3948">
        <v>8.2730553669208104E-2</v>
      </c>
      <c r="H3948">
        <f t="shared" si="122"/>
        <v>0.79888798061207078</v>
      </c>
      <c r="I3948">
        <f t="shared" si="123"/>
        <v>-1.2517399488647289</v>
      </c>
    </row>
    <row r="3949" spans="1:9" x14ac:dyDescent="0.3">
      <c r="A3949" s="2" t="s">
        <v>4249</v>
      </c>
      <c r="B3949">
        <v>5.8819993988904899</v>
      </c>
      <c r="C3949">
        <v>-0.989844160467517</v>
      </c>
      <c r="D3949">
        <v>0.66582452099452805</v>
      </c>
      <c r="E3949">
        <v>-1.4866441971662501</v>
      </c>
      <c r="F3949">
        <v>0.13710880818663801</v>
      </c>
      <c r="G3949" t="s">
        <v>378</v>
      </c>
      <c r="H3949">
        <f t="shared" si="122"/>
        <v>0.50353216350042929</v>
      </c>
      <c r="I3949">
        <f t="shared" si="123"/>
        <v>-1.985970455289789</v>
      </c>
    </row>
    <row r="3950" spans="1:9" x14ac:dyDescent="0.3">
      <c r="A3950" s="2" t="s">
        <v>4250</v>
      </c>
      <c r="B3950">
        <v>985.06223687067302</v>
      </c>
      <c r="C3950">
        <v>-0.146980762825242</v>
      </c>
      <c r="D3950">
        <v>9.4535820069602997E-2</v>
      </c>
      <c r="E3950">
        <v>-1.5547626573401001</v>
      </c>
      <c r="F3950">
        <v>0.120002605779066</v>
      </c>
      <c r="G3950">
        <v>0.33304844215609097</v>
      </c>
      <c r="H3950">
        <f t="shared" si="122"/>
        <v>0.90313855269570309</v>
      </c>
      <c r="I3950">
        <f t="shared" si="123"/>
        <v>-1.107249820102556</v>
      </c>
    </row>
    <row r="3951" spans="1:9" x14ac:dyDescent="0.3">
      <c r="A3951" s="2" t="s">
        <v>4251</v>
      </c>
      <c r="B3951">
        <v>370.790409848987</v>
      </c>
      <c r="C3951">
        <v>0.86101144046470601</v>
      </c>
      <c r="D3951">
        <v>0.38883080014582899</v>
      </c>
      <c r="E3951">
        <v>2.2143601796508601</v>
      </c>
      <c r="F3951">
        <v>2.6804011866071901E-2</v>
      </c>
      <c r="G3951">
        <v>0.18494897109856001</v>
      </c>
      <c r="H3951">
        <f t="shared" si="122"/>
        <v>1.8163112385993632</v>
      </c>
      <c r="I3951">
        <f t="shared" si="123"/>
        <v>-0.55056643308067821</v>
      </c>
    </row>
    <row r="3952" spans="1:9" x14ac:dyDescent="0.3">
      <c r="A3952" s="2" t="s">
        <v>4252</v>
      </c>
      <c r="B3952">
        <v>1325.4922916001501</v>
      </c>
      <c r="C3952">
        <v>0.73237886927865603</v>
      </c>
      <c r="D3952">
        <v>0.36878825369646201</v>
      </c>
      <c r="E3952">
        <v>1.9859061722759099</v>
      </c>
      <c r="F3952">
        <v>4.7043743257290098E-2</v>
      </c>
      <c r="G3952">
        <v>0.22683511005855</v>
      </c>
      <c r="H3952">
        <f t="shared" si="122"/>
        <v>1.6613762885344094</v>
      </c>
      <c r="I3952">
        <f t="shared" si="123"/>
        <v>-0.60191060080805325</v>
      </c>
    </row>
    <row r="3953" spans="1:9" x14ac:dyDescent="0.3">
      <c r="A3953" s="2" t="s">
        <v>4253</v>
      </c>
      <c r="B3953">
        <v>486.915070692283</v>
      </c>
      <c r="C3953">
        <v>-0.31717403142109402</v>
      </c>
      <c r="D3953">
        <v>0.22342255265706901</v>
      </c>
      <c r="E3953">
        <v>-1.4196151089005</v>
      </c>
      <c r="F3953">
        <v>0.15571976435295401</v>
      </c>
      <c r="G3953">
        <v>0.37752420140297099</v>
      </c>
      <c r="H3953">
        <f t="shared" si="122"/>
        <v>0.80264056083559887</v>
      </c>
      <c r="I3953">
        <f t="shared" si="123"/>
        <v>-1.2458876971766013</v>
      </c>
    </row>
    <row r="3954" spans="1:9" x14ac:dyDescent="0.3">
      <c r="A3954" s="2" t="s">
        <v>296</v>
      </c>
      <c r="B3954">
        <v>32.393245248291798</v>
      </c>
      <c r="C3954">
        <v>-1.2057740681118201</v>
      </c>
      <c r="D3954">
        <v>0.28771009051601298</v>
      </c>
      <c r="E3954">
        <v>-4.1909342350462602</v>
      </c>
      <c r="F3954" s="1">
        <v>2.7780818238204201E-5</v>
      </c>
      <c r="G3954">
        <v>5.3422848180720199E-3</v>
      </c>
      <c r="H3954">
        <f t="shared" si="122"/>
        <v>0.43353667004032581</v>
      </c>
      <c r="I3954">
        <f t="shared" si="123"/>
        <v>-2.3066099573698899</v>
      </c>
    </row>
    <row r="3955" spans="1:9" x14ac:dyDescent="0.3">
      <c r="A3955" s="2" t="s">
        <v>4254</v>
      </c>
      <c r="B3955">
        <v>6.1556895088228103</v>
      </c>
      <c r="C3955">
        <v>-0.51353760615593902</v>
      </c>
      <c r="D3955">
        <v>0.69999396386074697</v>
      </c>
      <c r="E3955">
        <v>-0.73363147779671301</v>
      </c>
      <c r="F3955">
        <v>0.46317337083166199</v>
      </c>
      <c r="G3955">
        <v>0.65753892838603101</v>
      </c>
      <c r="H3955">
        <f t="shared" si="122"/>
        <v>0.70050264046027755</v>
      </c>
      <c r="I3955">
        <f t="shared" si="123"/>
        <v>-1.427546367766626</v>
      </c>
    </row>
    <row r="3956" spans="1:9" x14ac:dyDescent="0.3">
      <c r="A3956" s="2" t="s">
        <v>4255</v>
      </c>
      <c r="B3956">
        <v>0</v>
      </c>
      <c r="C3956" t="s">
        <v>378</v>
      </c>
      <c r="D3956" t="s">
        <v>378</v>
      </c>
      <c r="E3956" t="s">
        <v>378</v>
      </c>
      <c r="F3956" t="s">
        <v>378</v>
      </c>
      <c r="G3956" t="s">
        <v>378</v>
      </c>
      <c r="H3956" t="e">
        <f t="shared" si="122"/>
        <v>#VALUE!</v>
      </c>
      <c r="I3956" t="e">
        <f t="shared" si="123"/>
        <v>#VALUE!</v>
      </c>
    </row>
    <row r="3957" spans="1:9" x14ac:dyDescent="0.3">
      <c r="A3957" s="2" t="s">
        <v>4256</v>
      </c>
      <c r="B3957">
        <v>87.899608442722197</v>
      </c>
      <c r="C3957">
        <v>0.209646024129305</v>
      </c>
      <c r="D3957">
        <v>0.27651922669728202</v>
      </c>
      <c r="E3957">
        <v>0.75816074937462996</v>
      </c>
      <c r="F3957">
        <v>0.44835475552047999</v>
      </c>
      <c r="G3957">
        <v>0.646565798054064</v>
      </c>
      <c r="H3957">
        <f t="shared" si="122"/>
        <v>1.156404416740364</v>
      </c>
      <c r="I3957">
        <f t="shared" si="123"/>
        <v>-0.86474937791985285</v>
      </c>
    </row>
    <row r="3958" spans="1:9" x14ac:dyDescent="0.3">
      <c r="A3958" s="2" t="s">
        <v>4257</v>
      </c>
      <c r="B3958">
        <v>8.3568208832976101</v>
      </c>
      <c r="C3958">
        <v>-0.228717185670224</v>
      </c>
      <c r="D3958">
        <v>0.51302293685544698</v>
      </c>
      <c r="E3958">
        <v>-0.44582253392438398</v>
      </c>
      <c r="F3958">
        <v>0.65572544312382797</v>
      </c>
      <c r="G3958">
        <v>0.80052270136908499</v>
      </c>
      <c r="H3958">
        <f t="shared" si="122"/>
        <v>0.8533933740875812</v>
      </c>
      <c r="I3958">
        <f t="shared" si="123"/>
        <v>-1.1717925523726564</v>
      </c>
    </row>
    <row r="3959" spans="1:9" x14ac:dyDescent="0.3">
      <c r="A3959" s="2" t="s">
        <v>4258</v>
      </c>
      <c r="B3959">
        <v>23.5414872753047</v>
      </c>
      <c r="C3959">
        <v>-0.67136913450628999</v>
      </c>
      <c r="D3959">
        <v>0.50435227830604901</v>
      </c>
      <c r="E3959">
        <v>-1.3311511881361899</v>
      </c>
      <c r="F3959">
        <v>0.18313926878817599</v>
      </c>
      <c r="G3959">
        <v>0.40717173271041601</v>
      </c>
      <c r="H3959">
        <f t="shared" si="122"/>
        <v>0.62791050998117681</v>
      </c>
      <c r="I3959">
        <f t="shared" si="123"/>
        <v>-1.5925836311132577</v>
      </c>
    </row>
    <row r="3960" spans="1:9" x14ac:dyDescent="0.3">
      <c r="A3960" s="2" t="s">
        <v>4259</v>
      </c>
      <c r="B3960">
        <v>3.8709360223206599</v>
      </c>
      <c r="C3960">
        <v>4.6272369539419804</v>
      </c>
      <c r="D3960">
        <v>1.38354341772798</v>
      </c>
      <c r="E3960">
        <v>3.3444826484308701</v>
      </c>
      <c r="F3960">
        <v>8.2436186139067896E-4</v>
      </c>
      <c r="G3960" t="s">
        <v>378</v>
      </c>
      <c r="H3960">
        <f t="shared" si="122"/>
        <v>24.713662995414062</v>
      </c>
      <c r="I3960">
        <f t="shared" si="123"/>
        <v>-4.0463447291709163E-2</v>
      </c>
    </row>
    <row r="3961" spans="1:9" x14ac:dyDescent="0.3">
      <c r="A3961" s="2" t="s">
        <v>4260</v>
      </c>
      <c r="B3961">
        <v>25.302883058600202</v>
      </c>
      <c r="C3961">
        <v>-0.466086497635119</v>
      </c>
      <c r="D3961">
        <v>0.42092864523474599</v>
      </c>
      <c r="E3961">
        <v>-1.10728149037039</v>
      </c>
      <c r="F3961">
        <v>0.26817224444577797</v>
      </c>
      <c r="G3961">
        <v>0.49312177004559898</v>
      </c>
      <c r="H3961">
        <f t="shared" si="122"/>
        <v>0.7239256814958841</v>
      </c>
      <c r="I3961">
        <f t="shared" si="123"/>
        <v>-1.381357265753647</v>
      </c>
    </row>
    <row r="3962" spans="1:9" x14ac:dyDescent="0.3">
      <c r="A3962" s="2" t="s">
        <v>4261</v>
      </c>
      <c r="B3962">
        <v>74.593400285887995</v>
      </c>
      <c r="C3962">
        <v>-0.13219402466810501</v>
      </c>
      <c r="D3962">
        <v>0.32899233344506501</v>
      </c>
      <c r="E3962">
        <v>-0.40181490943520298</v>
      </c>
      <c r="F3962">
        <v>0.68782024870818603</v>
      </c>
      <c r="G3962">
        <v>0.82052331341364504</v>
      </c>
      <c r="H3962">
        <f t="shared" si="122"/>
        <v>0.91244276800629875</v>
      </c>
      <c r="I3962">
        <f t="shared" si="123"/>
        <v>-1.0959591495091963</v>
      </c>
    </row>
    <row r="3963" spans="1:9" x14ac:dyDescent="0.3">
      <c r="A3963" s="2" t="s">
        <v>4262</v>
      </c>
      <c r="B3963">
        <v>32.713054561749097</v>
      </c>
      <c r="C3963">
        <v>0.185369504415585</v>
      </c>
      <c r="D3963">
        <v>0.26463393883255698</v>
      </c>
      <c r="E3963">
        <v>0.70047517424767902</v>
      </c>
      <c r="F3963">
        <v>0.483630603748888</v>
      </c>
      <c r="G3963">
        <v>0.67345956234100701</v>
      </c>
      <c r="H3963">
        <f t="shared" si="122"/>
        <v>1.1371081731618116</v>
      </c>
      <c r="I3963">
        <f t="shared" si="123"/>
        <v>-0.87942380821995825</v>
      </c>
    </row>
    <row r="3964" spans="1:9" x14ac:dyDescent="0.3">
      <c r="A3964" s="2" t="s">
        <v>4263</v>
      </c>
      <c r="B3964">
        <v>5.3652114210844504</v>
      </c>
      <c r="C3964">
        <v>-1.2915251735112701</v>
      </c>
      <c r="D3964">
        <v>0.62540887915905896</v>
      </c>
      <c r="E3964">
        <v>-2.0650892824673099</v>
      </c>
      <c r="F3964">
        <v>3.8914553313334703E-2</v>
      </c>
      <c r="G3964" t="s">
        <v>378</v>
      </c>
      <c r="H3964">
        <f t="shared" si="122"/>
        <v>0.4085189270770257</v>
      </c>
      <c r="I3964">
        <f t="shared" si="123"/>
        <v>-2.4478669988562154</v>
      </c>
    </row>
    <row r="3965" spans="1:9" x14ac:dyDescent="0.3">
      <c r="A3965" s="2" t="s">
        <v>4264</v>
      </c>
      <c r="B3965">
        <v>38.886654247165303</v>
      </c>
      <c r="C3965">
        <v>2.6677995501008401E-2</v>
      </c>
      <c r="D3965">
        <v>0.28433787264315502</v>
      </c>
      <c r="E3965">
        <v>9.3824981009439395E-2</v>
      </c>
      <c r="F3965">
        <v>0.92524818724019497</v>
      </c>
      <c r="G3965">
        <v>0.96119105083098899</v>
      </c>
      <c r="H3965">
        <f t="shared" si="122"/>
        <v>1.0186638090339546</v>
      </c>
      <c r="I3965">
        <f t="shared" si="123"/>
        <v>-0.98167814654016783</v>
      </c>
    </row>
    <row r="3966" spans="1:9" x14ac:dyDescent="0.3">
      <c r="A3966" s="2" t="s">
        <v>4265</v>
      </c>
      <c r="B3966">
        <v>825.40875875000302</v>
      </c>
      <c r="C3966">
        <v>-0.46842944102370998</v>
      </c>
      <c r="D3966">
        <v>0.24322506551748499</v>
      </c>
      <c r="E3966">
        <v>-1.92590940422641</v>
      </c>
      <c r="F3966">
        <v>5.4115686991688297E-2</v>
      </c>
      <c r="G3966">
        <v>0.239197031313857</v>
      </c>
      <c r="H3966">
        <f t="shared" si="122"/>
        <v>0.7227509769771242</v>
      </c>
      <c r="I3966">
        <f t="shared" si="123"/>
        <v>-1.3836024188890872</v>
      </c>
    </row>
    <row r="3967" spans="1:9" x14ac:dyDescent="0.3">
      <c r="A3967" s="2" t="s">
        <v>295</v>
      </c>
      <c r="B3967">
        <v>136.77246815780001</v>
      </c>
      <c r="C3967">
        <v>-1.1993827674742099</v>
      </c>
      <c r="D3967">
        <v>0.325823444279288</v>
      </c>
      <c r="E3967">
        <v>-3.6810818513296599</v>
      </c>
      <c r="F3967">
        <v>2.32246427624232E-4</v>
      </c>
      <c r="G3967">
        <v>1.9929490490916E-2</v>
      </c>
      <c r="H3967">
        <f t="shared" si="122"/>
        <v>0.43546154661341374</v>
      </c>
      <c r="I3967">
        <f t="shared" si="123"/>
        <v>-2.296414018130887</v>
      </c>
    </row>
    <row r="3968" spans="1:9" x14ac:dyDescent="0.3">
      <c r="A3968" s="2" t="s">
        <v>4266</v>
      </c>
      <c r="B3968">
        <v>2.96639884088966</v>
      </c>
      <c r="C3968">
        <v>-1.7661173096265701</v>
      </c>
      <c r="D3968">
        <v>0.94915322771892596</v>
      </c>
      <c r="E3968">
        <v>-1.8607293933678499</v>
      </c>
      <c r="F3968">
        <v>6.2782400792313994E-2</v>
      </c>
      <c r="G3968" t="s">
        <v>378</v>
      </c>
      <c r="H3968">
        <f t="shared" si="122"/>
        <v>0.29399890571571513</v>
      </c>
      <c r="I3968">
        <f t="shared" si="123"/>
        <v>-3.4013732043171578</v>
      </c>
    </row>
    <row r="3969" spans="1:9" x14ac:dyDescent="0.3">
      <c r="A3969" s="2" t="s">
        <v>4267</v>
      </c>
      <c r="B3969">
        <v>994.93932254212302</v>
      </c>
      <c r="C3969">
        <v>-0.489916067170245</v>
      </c>
      <c r="D3969">
        <v>0.22837966728475101</v>
      </c>
      <c r="E3969">
        <v>-2.1451825068096002</v>
      </c>
      <c r="F3969">
        <v>3.1938257696699397E-2</v>
      </c>
      <c r="G3969">
        <v>0.197387889622267</v>
      </c>
      <c r="H3969">
        <f t="shared" si="122"/>
        <v>0.7120665230603368</v>
      </c>
      <c r="I3969">
        <f t="shared" si="123"/>
        <v>-1.4043631705956008</v>
      </c>
    </row>
    <row r="3970" spans="1:9" x14ac:dyDescent="0.3">
      <c r="A3970" s="2" t="s">
        <v>4268</v>
      </c>
      <c r="B3970">
        <v>786.84972411377203</v>
      </c>
      <c r="C3970">
        <v>-0.221553013142956</v>
      </c>
      <c r="D3970">
        <v>0.188912506191212</v>
      </c>
      <c r="E3970">
        <v>-1.1727810805638601</v>
      </c>
      <c r="F3970">
        <v>0.24088360699553099</v>
      </c>
      <c r="G3970">
        <v>0.46727555314240099</v>
      </c>
      <c r="H3970">
        <f t="shared" si="122"/>
        <v>0.8576417166176199</v>
      </c>
      <c r="I3970">
        <f t="shared" si="123"/>
        <v>-1.1659880584445155</v>
      </c>
    </row>
    <row r="3971" spans="1:9" x14ac:dyDescent="0.3">
      <c r="A3971" s="2" t="s">
        <v>4269</v>
      </c>
      <c r="B3971">
        <v>208.69736187532999</v>
      </c>
      <c r="C3971">
        <v>-0.44207862083473698</v>
      </c>
      <c r="D3971">
        <v>0.32436146359437301</v>
      </c>
      <c r="E3971">
        <v>-1.3629196758945901</v>
      </c>
      <c r="F3971">
        <v>0.172907826916888</v>
      </c>
      <c r="G3971">
        <v>0.39590518884695303</v>
      </c>
      <c r="H3971">
        <f t="shared" ref="H3971:H4034" si="124">2^C3971</f>
        <v>0.73607331707949353</v>
      </c>
      <c r="I3971">
        <f t="shared" ref="I3971:I4034" si="125">-1/H3971</f>
        <v>-1.35856031837655</v>
      </c>
    </row>
    <row r="3972" spans="1:9" x14ac:dyDescent="0.3">
      <c r="A3972" s="2" t="s">
        <v>4270</v>
      </c>
      <c r="B3972">
        <v>1.20553486453937</v>
      </c>
      <c r="C3972">
        <v>-1.28377013665337</v>
      </c>
      <c r="D3972">
        <v>1.4975027038786</v>
      </c>
      <c r="E3972">
        <v>-0.85727400246313301</v>
      </c>
      <c r="F3972">
        <v>0.39129347273957799</v>
      </c>
      <c r="G3972" t="s">
        <v>378</v>
      </c>
      <c r="H3972">
        <f t="shared" si="124"/>
        <v>0.41072078494867548</v>
      </c>
      <c r="I3972">
        <f t="shared" si="125"/>
        <v>-2.4347440807627061</v>
      </c>
    </row>
    <row r="3973" spans="1:9" x14ac:dyDescent="0.3">
      <c r="A3973" s="2" t="s">
        <v>4271</v>
      </c>
      <c r="B3973">
        <v>509.55890250344601</v>
      </c>
      <c r="C3973">
        <v>-0.125573283934</v>
      </c>
      <c r="D3973">
        <v>0.10921350298256199</v>
      </c>
      <c r="E3973">
        <v>-1.1497963210103199</v>
      </c>
      <c r="F3973">
        <v>0.250227770881575</v>
      </c>
      <c r="G3973">
        <v>0.47682491058271498</v>
      </c>
      <c r="H3973">
        <f t="shared" si="124"/>
        <v>0.91663972556660822</v>
      </c>
      <c r="I3973">
        <f t="shared" si="125"/>
        <v>-1.0909411539870408</v>
      </c>
    </row>
    <row r="3974" spans="1:9" x14ac:dyDescent="0.3">
      <c r="A3974" s="2" t="s">
        <v>4272</v>
      </c>
      <c r="B3974">
        <v>609.69698902632797</v>
      </c>
      <c r="C3974">
        <v>7.5973512772547602E-2</v>
      </c>
      <c r="D3974">
        <v>9.4875535852167903E-2</v>
      </c>
      <c r="E3974">
        <v>0.80077031544704202</v>
      </c>
      <c r="F3974">
        <v>0.423264626945831</v>
      </c>
      <c r="G3974">
        <v>0.62785655695226505</v>
      </c>
      <c r="H3974">
        <f t="shared" si="124"/>
        <v>1.0540720708273303</v>
      </c>
      <c r="I3974">
        <f t="shared" si="125"/>
        <v>-0.94870173271464286</v>
      </c>
    </row>
    <row r="3975" spans="1:9" x14ac:dyDescent="0.3">
      <c r="A3975" s="2" t="s">
        <v>4273</v>
      </c>
      <c r="B3975">
        <v>219.50960198104099</v>
      </c>
      <c r="C3975">
        <v>-0.47262641537473299</v>
      </c>
      <c r="D3975">
        <v>0.253325016407913</v>
      </c>
      <c r="E3975">
        <v>-1.86569183761028</v>
      </c>
      <c r="F3975">
        <v>6.20844923144203E-2</v>
      </c>
      <c r="G3975">
        <v>0.25316994192745701</v>
      </c>
      <c r="H3975">
        <f t="shared" si="124"/>
        <v>0.72065146232851962</v>
      </c>
      <c r="I3975">
        <f t="shared" si="125"/>
        <v>-1.3876333460406345</v>
      </c>
    </row>
    <row r="3976" spans="1:9" x14ac:dyDescent="0.3">
      <c r="A3976" s="2" t="s">
        <v>4274</v>
      </c>
      <c r="B3976">
        <v>700.919754923288</v>
      </c>
      <c r="C3976">
        <v>0.49463149521471</v>
      </c>
      <c r="D3976">
        <v>0.22026231182245401</v>
      </c>
      <c r="E3976">
        <v>2.24564743338123</v>
      </c>
      <c r="F3976">
        <v>2.4726599687407699E-2</v>
      </c>
      <c r="G3976">
        <v>0.17909197723943601</v>
      </c>
      <c r="H3976">
        <f t="shared" si="124"/>
        <v>1.4089608210561446</v>
      </c>
      <c r="I3976">
        <f t="shared" si="125"/>
        <v>-0.70974294320718501</v>
      </c>
    </row>
    <row r="3977" spans="1:9" x14ac:dyDescent="0.3">
      <c r="A3977" s="2" t="s">
        <v>4275</v>
      </c>
      <c r="B3977">
        <v>200.90427260782101</v>
      </c>
      <c r="C3977">
        <v>0.19382501492954701</v>
      </c>
      <c r="D3977">
        <v>0.25961714318970203</v>
      </c>
      <c r="E3977">
        <v>0.74658018553081396</v>
      </c>
      <c r="F3977">
        <v>0.45531701266772101</v>
      </c>
      <c r="G3977">
        <v>0.65107640558945401</v>
      </c>
      <c r="H3977">
        <f t="shared" si="124"/>
        <v>1.1437922337631388</v>
      </c>
      <c r="I3977">
        <f t="shared" si="125"/>
        <v>-0.87428465632254337</v>
      </c>
    </row>
    <row r="3978" spans="1:9" x14ac:dyDescent="0.3">
      <c r="A3978" s="2" t="s">
        <v>4276</v>
      </c>
      <c r="B3978">
        <v>368.54698064050501</v>
      </c>
      <c r="C3978">
        <v>4.6224803010203701E-2</v>
      </c>
      <c r="D3978">
        <v>0.116802836016421</v>
      </c>
      <c r="E3978">
        <v>0.39575069053721401</v>
      </c>
      <c r="F3978">
        <v>0.69228895632742804</v>
      </c>
      <c r="G3978">
        <v>0.82340526738973097</v>
      </c>
      <c r="H3978">
        <f t="shared" si="124"/>
        <v>1.0325594179808546</v>
      </c>
      <c r="I3978">
        <f t="shared" si="125"/>
        <v>-0.96846726937562222</v>
      </c>
    </row>
    <row r="3979" spans="1:9" x14ac:dyDescent="0.3">
      <c r="A3979" s="2" t="s">
        <v>4277</v>
      </c>
      <c r="B3979">
        <v>630.62044530973697</v>
      </c>
      <c r="C3979">
        <v>0.71038121074088401</v>
      </c>
      <c r="D3979">
        <v>0.32629977531244297</v>
      </c>
      <c r="E3979">
        <v>2.1770815197793798</v>
      </c>
      <c r="F3979">
        <v>2.9474485638015201E-2</v>
      </c>
      <c r="G3979">
        <v>0.19100376178171399</v>
      </c>
      <c r="H3979">
        <f t="shared" si="124"/>
        <v>1.6362364111733436</v>
      </c>
      <c r="I3979">
        <f t="shared" si="125"/>
        <v>-0.61115862791667186</v>
      </c>
    </row>
    <row r="3980" spans="1:9" x14ac:dyDescent="0.3">
      <c r="A3980" s="2" t="s">
        <v>4278</v>
      </c>
      <c r="B3980">
        <v>305.13758566807599</v>
      </c>
      <c r="C3980">
        <v>-4.2896359529510696E-3</v>
      </c>
      <c r="D3980">
        <v>0.11529832179614199</v>
      </c>
      <c r="E3980">
        <v>-3.7204669470693001E-2</v>
      </c>
      <c r="F3980">
        <v>0.970321815492447</v>
      </c>
      <c r="G3980">
        <v>0.98425843642039701</v>
      </c>
      <c r="H3980">
        <f t="shared" si="124"/>
        <v>0.99703106695804056</v>
      </c>
      <c r="I3980">
        <f t="shared" si="125"/>
        <v>-1.0029777738531436</v>
      </c>
    </row>
    <row r="3981" spans="1:9" x14ac:dyDescent="0.3">
      <c r="A3981" s="2" t="s">
        <v>4279</v>
      </c>
      <c r="B3981">
        <v>9.3482381210719492</v>
      </c>
      <c r="C3981">
        <v>-1.3926055078909501</v>
      </c>
      <c r="D3981">
        <v>0.65415792024612596</v>
      </c>
      <c r="E3981">
        <v>-2.1288521697742002</v>
      </c>
      <c r="F3981">
        <v>3.3266493069253403E-2</v>
      </c>
      <c r="G3981">
        <v>0.200289134620277</v>
      </c>
      <c r="H3981">
        <f t="shared" si="124"/>
        <v>0.38087631792477089</v>
      </c>
      <c r="I3981">
        <f t="shared" si="125"/>
        <v>-2.6255242264695382</v>
      </c>
    </row>
    <row r="3982" spans="1:9" x14ac:dyDescent="0.3">
      <c r="A3982" s="2" t="s">
        <v>4280</v>
      </c>
      <c r="B3982">
        <v>0</v>
      </c>
      <c r="C3982" t="s">
        <v>378</v>
      </c>
      <c r="D3982" t="s">
        <v>378</v>
      </c>
      <c r="E3982" t="s">
        <v>378</v>
      </c>
      <c r="F3982" t="s">
        <v>378</v>
      </c>
      <c r="G3982" t="s">
        <v>378</v>
      </c>
      <c r="H3982" t="e">
        <f t="shared" si="124"/>
        <v>#VALUE!</v>
      </c>
      <c r="I3982" t="e">
        <f t="shared" si="125"/>
        <v>#VALUE!</v>
      </c>
    </row>
    <row r="3983" spans="1:9" x14ac:dyDescent="0.3">
      <c r="A3983" s="2" t="s">
        <v>4281</v>
      </c>
      <c r="B3983">
        <v>3.0148346854305399</v>
      </c>
      <c r="C3983">
        <v>-0.92798259351268197</v>
      </c>
      <c r="D3983">
        <v>0.81769986834966402</v>
      </c>
      <c r="E3983">
        <v>-1.13486944223875</v>
      </c>
      <c r="F3983">
        <v>0.25643002506604501</v>
      </c>
      <c r="G3983" t="s">
        <v>378</v>
      </c>
      <c r="H3983">
        <f t="shared" si="124"/>
        <v>0.52559279591807762</v>
      </c>
      <c r="I3983">
        <f t="shared" si="125"/>
        <v>-1.9026135970019395</v>
      </c>
    </row>
    <row r="3984" spans="1:9" x14ac:dyDescent="0.3">
      <c r="A3984" s="2" t="s">
        <v>4282</v>
      </c>
      <c r="B3984">
        <v>0</v>
      </c>
      <c r="C3984" t="s">
        <v>378</v>
      </c>
      <c r="D3984" t="s">
        <v>378</v>
      </c>
      <c r="E3984" t="s">
        <v>378</v>
      </c>
      <c r="F3984" t="s">
        <v>378</v>
      </c>
      <c r="G3984" t="s">
        <v>378</v>
      </c>
      <c r="H3984" t="e">
        <f t="shared" si="124"/>
        <v>#VALUE!</v>
      </c>
      <c r="I3984" t="e">
        <f t="shared" si="125"/>
        <v>#VALUE!</v>
      </c>
    </row>
    <row r="3985" spans="1:9" x14ac:dyDescent="0.3">
      <c r="A3985" s="2" t="s">
        <v>4283</v>
      </c>
      <c r="B3985">
        <v>5221.0822430877897</v>
      </c>
      <c r="C3985">
        <v>-1.08333871575763</v>
      </c>
      <c r="D3985">
        <v>1.15346275058739</v>
      </c>
      <c r="E3985">
        <v>-0.93920563555776204</v>
      </c>
      <c r="F3985" t="s">
        <v>378</v>
      </c>
      <c r="G3985" t="s">
        <v>378</v>
      </c>
      <c r="H3985">
        <f t="shared" si="124"/>
        <v>0.47193539563521852</v>
      </c>
      <c r="I3985">
        <f t="shared" si="125"/>
        <v>-2.1189340940490675</v>
      </c>
    </row>
    <row r="3986" spans="1:9" x14ac:dyDescent="0.3">
      <c r="A3986" s="2" t="s">
        <v>4284</v>
      </c>
      <c r="B3986">
        <v>116.491582275111</v>
      </c>
      <c r="C3986">
        <v>0.35961889545533199</v>
      </c>
      <c r="D3986">
        <v>0.31246395319116199</v>
      </c>
      <c r="E3986">
        <v>1.1509132230536701</v>
      </c>
      <c r="F3986">
        <v>0.24976793726892599</v>
      </c>
      <c r="G3986">
        <v>0.476621187523043</v>
      </c>
      <c r="H3986">
        <f t="shared" si="124"/>
        <v>1.2830869105761464</v>
      </c>
      <c r="I3986">
        <f t="shared" si="125"/>
        <v>-0.77937043216423163</v>
      </c>
    </row>
    <row r="3987" spans="1:9" x14ac:dyDescent="0.3">
      <c r="A3987" s="2" t="s">
        <v>294</v>
      </c>
      <c r="B3987">
        <v>1161.8317780278901</v>
      </c>
      <c r="C3987">
        <v>-1.19427974983493</v>
      </c>
      <c r="D3987">
        <v>0.29905858815027497</v>
      </c>
      <c r="E3987">
        <v>-3.9934641476833499</v>
      </c>
      <c r="F3987" s="1">
        <v>6.5114928232959206E-5</v>
      </c>
      <c r="G3987">
        <v>8.9594773235022497E-3</v>
      </c>
      <c r="H3987">
        <f t="shared" si="124"/>
        <v>0.43700456339135718</v>
      </c>
      <c r="I3987">
        <f t="shared" si="125"/>
        <v>-2.2883056237205817</v>
      </c>
    </row>
    <row r="3988" spans="1:9" x14ac:dyDescent="0.3">
      <c r="A3988" s="2" t="s">
        <v>4285</v>
      </c>
      <c r="B3988">
        <v>580.07662059463701</v>
      </c>
      <c r="C3988">
        <v>0.24030945668967699</v>
      </c>
      <c r="D3988">
        <v>0.128847353037781</v>
      </c>
      <c r="E3988">
        <v>1.8650709620647901</v>
      </c>
      <c r="F3988">
        <v>6.2171458159453998E-2</v>
      </c>
      <c r="G3988">
        <v>0.25317722090803002</v>
      </c>
      <c r="H3988">
        <f t="shared" si="124"/>
        <v>1.1812460103827342</v>
      </c>
      <c r="I3988">
        <f t="shared" si="125"/>
        <v>-0.84656370579062623</v>
      </c>
    </row>
    <row r="3989" spans="1:9" x14ac:dyDescent="0.3">
      <c r="A3989" s="2" t="s">
        <v>4286</v>
      </c>
      <c r="B3989">
        <v>4758.6654817787203</v>
      </c>
      <c r="C3989">
        <v>1.10941872825428</v>
      </c>
      <c r="D3989">
        <v>0.67001075388756903</v>
      </c>
      <c r="E3989">
        <v>1.65582227123543</v>
      </c>
      <c r="F3989">
        <v>9.7757816209835896E-2</v>
      </c>
      <c r="G3989">
        <v>0.30565846124125201</v>
      </c>
      <c r="H3989">
        <f t="shared" si="124"/>
        <v>2.1575869912354992</v>
      </c>
      <c r="I3989">
        <f t="shared" si="125"/>
        <v>-0.46348073290308905</v>
      </c>
    </row>
    <row r="3990" spans="1:9" x14ac:dyDescent="0.3">
      <c r="A3990" s="2" t="s">
        <v>4287</v>
      </c>
      <c r="B3990">
        <v>241.12814819207901</v>
      </c>
      <c r="C3990">
        <v>0.107390000788449</v>
      </c>
      <c r="D3990">
        <v>0.110390139606276</v>
      </c>
      <c r="E3990">
        <v>0.97282240217715299</v>
      </c>
      <c r="F3990">
        <v>0.33064157667281202</v>
      </c>
      <c r="G3990">
        <v>0.55187647241142501</v>
      </c>
      <c r="H3990">
        <f t="shared" si="124"/>
        <v>1.0772775550641158</v>
      </c>
      <c r="I3990">
        <f t="shared" si="125"/>
        <v>-0.92826588217600381</v>
      </c>
    </row>
    <row r="3991" spans="1:9" x14ac:dyDescent="0.3">
      <c r="A3991" s="2" t="s">
        <v>4288</v>
      </c>
      <c r="B3991">
        <v>1237.8780260276801</v>
      </c>
      <c r="C3991">
        <v>-0.15430551937971901</v>
      </c>
      <c r="D3991">
        <v>0.10553584231890301</v>
      </c>
      <c r="E3991">
        <v>-1.46211482269166</v>
      </c>
      <c r="F3991">
        <v>0.143709747514639</v>
      </c>
      <c r="G3991">
        <v>0.36287791173566802</v>
      </c>
      <c r="H3991">
        <f t="shared" si="124"/>
        <v>0.89856481748232941</v>
      </c>
      <c r="I3991">
        <f t="shared" si="125"/>
        <v>-1.1128857713368745</v>
      </c>
    </row>
    <row r="3992" spans="1:9" x14ac:dyDescent="0.3">
      <c r="A3992" s="2" t="s">
        <v>4289</v>
      </c>
      <c r="B3992">
        <v>164.95465873965301</v>
      </c>
      <c r="C3992">
        <v>0.25214190971296702</v>
      </c>
      <c r="D3992">
        <v>0.15602656381168001</v>
      </c>
      <c r="E3992">
        <v>1.61601911593269</v>
      </c>
      <c r="F3992">
        <v>0.106090180262357</v>
      </c>
      <c r="G3992">
        <v>0.31811109659355302</v>
      </c>
      <c r="H3992">
        <f t="shared" si="124"/>
        <v>1.1909739929474012</v>
      </c>
      <c r="I3992">
        <f t="shared" si="125"/>
        <v>-0.83964889739130055</v>
      </c>
    </row>
    <row r="3993" spans="1:9" x14ac:dyDescent="0.3">
      <c r="A3993" s="2" t="s">
        <v>4290</v>
      </c>
      <c r="B3993">
        <v>763.87765231887101</v>
      </c>
      <c r="C3993">
        <v>-3.9833833711684898E-2</v>
      </c>
      <c r="D3993">
        <v>8.3015165357958096E-2</v>
      </c>
      <c r="E3993">
        <v>-0.47983803368845901</v>
      </c>
      <c r="F3993">
        <v>0.63134256609343098</v>
      </c>
      <c r="G3993">
        <v>0.78406930418746201</v>
      </c>
      <c r="H3993">
        <f t="shared" si="124"/>
        <v>0.97276698201824907</v>
      </c>
      <c r="I3993">
        <f t="shared" si="125"/>
        <v>-1.0279954176952524</v>
      </c>
    </row>
    <row r="3994" spans="1:9" x14ac:dyDescent="0.3">
      <c r="A3994" s="2" t="s">
        <v>4291</v>
      </c>
      <c r="B3994">
        <v>668.39030612875194</v>
      </c>
      <c r="C3994">
        <v>-2.94884908885105E-2</v>
      </c>
      <c r="D3994">
        <v>0.15721362956127999</v>
      </c>
      <c r="E3994">
        <v>-0.18756955723750601</v>
      </c>
      <c r="F3994">
        <v>0.85121409243582802</v>
      </c>
      <c r="G3994">
        <v>0.92094228363408404</v>
      </c>
      <c r="H3994">
        <f t="shared" si="124"/>
        <v>0.97976761369630583</v>
      </c>
      <c r="I3994">
        <f t="shared" si="125"/>
        <v>-1.0206501889028203</v>
      </c>
    </row>
    <row r="3995" spans="1:9" x14ac:dyDescent="0.3">
      <c r="A3995" s="2" t="s">
        <v>293</v>
      </c>
      <c r="B3995">
        <v>95.346324501402293</v>
      </c>
      <c r="C3995">
        <v>-1.19354773761653</v>
      </c>
      <c r="D3995">
        <v>0.34633817444415299</v>
      </c>
      <c r="E3995">
        <v>-3.4461916868739202</v>
      </c>
      <c r="F3995">
        <v>5.6854691483514499E-4</v>
      </c>
      <c r="G3995">
        <v>3.1952736998886497E-2</v>
      </c>
      <c r="H3995">
        <f t="shared" si="124"/>
        <v>0.43722635236275031</v>
      </c>
      <c r="I3995">
        <f t="shared" si="125"/>
        <v>-2.2871448497924423</v>
      </c>
    </row>
    <row r="3996" spans="1:9" x14ac:dyDescent="0.3">
      <c r="A3996" s="2" t="s">
        <v>4292</v>
      </c>
      <c r="B3996">
        <v>2260.4814819641501</v>
      </c>
      <c r="C3996">
        <v>-0.27315537883847701</v>
      </c>
      <c r="D3996">
        <v>0.104949442625909</v>
      </c>
      <c r="E3996">
        <v>-2.6027330112856002</v>
      </c>
      <c r="F3996">
        <v>9.2483944847586309E-3</v>
      </c>
      <c r="G3996">
        <v>0.12509629184002799</v>
      </c>
      <c r="H3996">
        <f t="shared" si="124"/>
        <v>0.82750768836655419</v>
      </c>
      <c r="I3996">
        <f t="shared" si="125"/>
        <v>-1.2084479867177238</v>
      </c>
    </row>
    <row r="3997" spans="1:9" x14ac:dyDescent="0.3">
      <c r="A3997" s="2" t="s">
        <v>4293</v>
      </c>
      <c r="B3997">
        <v>1143.2440970207499</v>
      </c>
      <c r="C3997">
        <v>-0.138847306433413</v>
      </c>
      <c r="D3997">
        <v>0.14902052507943001</v>
      </c>
      <c r="E3997">
        <v>-0.93173276875387301</v>
      </c>
      <c r="F3997">
        <v>0.35147464718168703</v>
      </c>
      <c r="G3997">
        <v>0.56815696726847098</v>
      </c>
      <c r="H3997">
        <f t="shared" si="124"/>
        <v>0.90824454043316527</v>
      </c>
      <c r="I3997">
        <f t="shared" si="125"/>
        <v>-1.1010250604127763</v>
      </c>
    </row>
    <row r="3998" spans="1:9" x14ac:dyDescent="0.3">
      <c r="A3998" s="2" t="s">
        <v>4294</v>
      </c>
      <c r="B3998">
        <v>128.48614068071501</v>
      </c>
      <c r="C3998">
        <v>0.38383399149289199</v>
      </c>
      <c r="D3998">
        <v>0.20893214460533799</v>
      </c>
      <c r="E3998">
        <v>1.8371227281370901</v>
      </c>
      <c r="F3998">
        <v>6.61917796128344E-2</v>
      </c>
      <c r="G3998">
        <v>0.26036440996650001</v>
      </c>
      <c r="H3998">
        <f t="shared" si="124"/>
        <v>1.3048047973431027</v>
      </c>
      <c r="I3998">
        <f t="shared" si="125"/>
        <v>-0.7663981631859732</v>
      </c>
    </row>
    <row r="3999" spans="1:9" x14ac:dyDescent="0.3">
      <c r="A3999" s="2" t="s">
        <v>4295</v>
      </c>
      <c r="B3999">
        <v>386.84628264747897</v>
      </c>
      <c r="C3999">
        <v>8.6368120307725796E-4</v>
      </c>
      <c r="D3999">
        <v>0.128599386949246</v>
      </c>
      <c r="E3999">
        <v>6.7160600339263403E-3</v>
      </c>
      <c r="F3999">
        <v>0.99464139967322596</v>
      </c>
      <c r="G3999">
        <v>0.99714034169865995</v>
      </c>
      <c r="H3999">
        <f t="shared" si="124"/>
        <v>1.0005988374223946</v>
      </c>
      <c r="I3999">
        <f t="shared" si="125"/>
        <v>-0.9994015209692455</v>
      </c>
    </row>
    <row r="4000" spans="1:9" x14ac:dyDescent="0.3">
      <c r="A4000" s="2" t="s">
        <v>4296</v>
      </c>
      <c r="B4000">
        <v>794.65980318488096</v>
      </c>
      <c r="C4000">
        <v>1.48426873050241E-2</v>
      </c>
      <c r="D4000">
        <v>8.6159730904557599E-2</v>
      </c>
      <c r="E4000">
        <v>0.172269425045743</v>
      </c>
      <c r="F4000">
        <v>0.86322572025932098</v>
      </c>
      <c r="G4000">
        <v>0.92837044141628</v>
      </c>
      <c r="H4000">
        <f t="shared" si="124"/>
        <v>1.0103412720080245</v>
      </c>
      <c r="I4000">
        <f t="shared" si="125"/>
        <v>-0.98976457530288597</v>
      </c>
    </row>
    <row r="4001" spans="1:9" x14ac:dyDescent="0.3">
      <c r="A4001" s="2" t="s">
        <v>4297</v>
      </c>
      <c r="B4001">
        <v>920.33212358178002</v>
      </c>
      <c r="C4001">
        <v>9.0190111145764307E-2</v>
      </c>
      <c r="D4001">
        <v>6.6351534402758705E-2</v>
      </c>
      <c r="E4001">
        <v>1.35927694751268</v>
      </c>
      <c r="F4001">
        <v>0.17405884606771599</v>
      </c>
      <c r="G4001">
        <v>0.397390899889494</v>
      </c>
      <c r="H4001">
        <f t="shared" si="124"/>
        <v>1.0645104490807482</v>
      </c>
      <c r="I4001">
        <f t="shared" si="125"/>
        <v>-0.93939895175622201</v>
      </c>
    </row>
    <row r="4002" spans="1:9" x14ac:dyDescent="0.3">
      <c r="A4002" s="2" t="s">
        <v>4298</v>
      </c>
      <c r="B4002">
        <v>511.33317800013202</v>
      </c>
      <c r="C4002">
        <v>0.18009230027367401</v>
      </c>
      <c r="D4002">
        <v>0.12323844613769599</v>
      </c>
      <c r="E4002">
        <v>1.4613321241688999</v>
      </c>
      <c r="F4002">
        <v>0.14392431804848299</v>
      </c>
      <c r="G4002">
        <v>0.36313247555672501</v>
      </c>
      <c r="H4002">
        <f t="shared" si="124"/>
        <v>1.1329563668907925</v>
      </c>
      <c r="I4002">
        <f t="shared" si="125"/>
        <v>-0.88264652481218775</v>
      </c>
    </row>
    <row r="4003" spans="1:9" x14ac:dyDescent="0.3">
      <c r="A4003" s="2" t="s">
        <v>4299</v>
      </c>
      <c r="B4003">
        <v>1925.6528363368</v>
      </c>
      <c r="C4003">
        <v>0.106652709738031</v>
      </c>
      <c r="D4003">
        <v>0.13359829690868399</v>
      </c>
      <c r="E4003">
        <v>0.79830890217807104</v>
      </c>
      <c r="F4003">
        <v>0.42469125327677798</v>
      </c>
      <c r="G4003">
        <v>0.62903647861457501</v>
      </c>
      <c r="H4003">
        <f t="shared" si="124"/>
        <v>1.0767271517171533</v>
      </c>
      <c r="I4003">
        <f t="shared" si="125"/>
        <v>-0.92874039482074022</v>
      </c>
    </row>
    <row r="4004" spans="1:9" x14ac:dyDescent="0.3">
      <c r="A4004" s="2" t="s">
        <v>4300</v>
      </c>
      <c r="B4004">
        <v>1109.8617401393899</v>
      </c>
      <c r="C4004">
        <v>-4.4348562027002797E-2</v>
      </c>
      <c r="D4004">
        <v>0.10679315668122299</v>
      </c>
      <c r="E4004">
        <v>-0.41527531730692302</v>
      </c>
      <c r="F4004">
        <v>0.67794036807948399</v>
      </c>
      <c r="G4004">
        <v>0.81443014586991302</v>
      </c>
      <c r="H4004">
        <f t="shared" si="124"/>
        <v>0.9697275912091512</v>
      </c>
      <c r="I4004">
        <f t="shared" si="125"/>
        <v>-1.0312174357678141</v>
      </c>
    </row>
    <row r="4005" spans="1:9" x14ac:dyDescent="0.3">
      <c r="A4005" s="2" t="s">
        <v>4301</v>
      </c>
      <c r="B4005">
        <v>148.055244197294</v>
      </c>
      <c r="C4005">
        <v>-0.46880236443985401</v>
      </c>
      <c r="D4005">
        <v>0.34117232010131399</v>
      </c>
      <c r="E4005">
        <v>-1.3740926119112999</v>
      </c>
      <c r="F4005">
        <v>0.169412932794622</v>
      </c>
      <c r="G4005">
        <v>0.391543559272365</v>
      </c>
      <c r="H4005">
        <f t="shared" si="124"/>
        <v>0.72256417663255679</v>
      </c>
      <c r="I4005">
        <f t="shared" si="125"/>
        <v>-1.3839601136336528</v>
      </c>
    </row>
    <row r="4006" spans="1:9" x14ac:dyDescent="0.3">
      <c r="A4006" s="2" t="s">
        <v>4302</v>
      </c>
      <c r="B4006">
        <v>97.733082714466804</v>
      </c>
      <c r="C4006">
        <v>-0.86684788083069397</v>
      </c>
      <c r="D4006">
        <v>0.314891417768704</v>
      </c>
      <c r="E4006">
        <v>-2.7528469558589799</v>
      </c>
      <c r="F4006">
        <v>5.9079507577191404E-3</v>
      </c>
      <c r="G4006">
        <v>0.103667012719743</v>
      </c>
      <c r="H4006">
        <f t="shared" si="124"/>
        <v>0.54834360912972413</v>
      </c>
      <c r="I4006">
        <f t="shared" si="125"/>
        <v>-1.8236740309367323</v>
      </c>
    </row>
    <row r="4007" spans="1:9" x14ac:dyDescent="0.3">
      <c r="A4007" s="2" t="s">
        <v>4303</v>
      </c>
      <c r="B4007">
        <v>36.756314416993902</v>
      </c>
      <c r="C4007">
        <v>-0.34083103372356199</v>
      </c>
      <c r="D4007">
        <v>0.32418042757355198</v>
      </c>
      <c r="E4007">
        <v>-1.05136215740919</v>
      </c>
      <c r="F4007">
        <v>0.29309228927652797</v>
      </c>
      <c r="G4007">
        <v>0.51788398418495096</v>
      </c>
      <c r="H4007">
        <f t="shared" si="124"/>
        <v>0.78958635645369601</v>
      </c>
      <c r="I4007">
        <f t="shared" si="125"/>
        <v>-1.2664859161084596</v>
      </c>
    </row>
    <row r="4008" spans="1:9" x14ac:dyDescent="0.3">
      <c r="A4008" s="2" t="s">
        <v>4304</v>
      </c>
      <c r="B4008">
        <v>0.15093291689629601</v>
      </c>
      <c r="C4008">
        <v>0.76272405671611598</v>
      </c>
      <c r="D4008">
        <v>3.5281204480627499</v>
      </c>
      <c r="E4008">
        <v>0.216184245391882</v>
      </c>
      <c r="F4008">
        <v>0.82884413354779995</v>
      </c>
      <c r="G4008" t="s">
        <v>378</v>
      </c>
      <c r="H4008">
        <f t="shared" si="124"/>
        <v>1.6966912474111313</v>
      </c>
      <c r="I4008">
        <f t="shared" si="125"/>
        <v>-0.58938242389464424</v>
      </c>
    </row>
    <row r="4009" spans="1:9" x14ac:dyDescent="0.3">
      <c r="A4009" s="2" t="s">
        <v>4305</v>
      </c>
      <c r="B4009">
        <v>43.591092816672798</v>
      </c>
      <c r="C4009">
        <v>-0.120559706065257</v>
      </c>
      <c r="D4009">
        <v>0.29434425151565802</v>
      </c>
      <c r="E4009">
        <v>-0.40958743187428298</v>
      </c>
      <c r="F4009">
        <v>0.68210861798017097</v>
      </c>
      <c r="G4009">
        <v>0.81716847944018001</v>
      </c>
      <c r="H4009">
        <f t="shared" si="124"/>
        <v>0.91983072507825581</v>
      </c>
      <c r="I4009">
        <f t="shared" si="125"/>
        <v>-1.0871565525438647</v>
      </c>
    </row>
    <row r="4010" spans="1:9" x14ac:dyDescent="0.3">
      <c r="A4010" s="2" t="s">
        <v>4306</v>
      </c>
      <c r="B4010">
        <v>3102.16502469835</v>
      </c>
      <c r="C4010">
        <v>0.40947237884263499</v>
      </c>
      <c r="D4010">
        <v>0.15873360590945501</v>
      </c>
      <c r="E4010">
        <v>2.5796199645096398</v>
      </c>
      <c r="F4010">
        <v>9.8909097456370398E-3</v>
      </c>
      <c r="G4010">
        <v>0.12873098522184101</v>
      </c>
      <c r="H4010">
        <f t="shared" si="124"/>
        <v>1.3281999771383177</v>
      </c>
      <c r="I4010">
        <f t="shared" si="125"/>
        <v>-0.75289867279967648</v>
      </c>
    </row>
    <row r="4011" spans="1:9" x14ac:dyDescent="0.3">
      <c r="A4011" s="2" t="s">
        <v>4307</v>
      </c>
      <c r="B4011">
        <v>2.61280925671561</v>
      </c>
      <c r="C4011">
        <v>-1.1430772830229501</v>
      </c>
      <c r="D4011">
        <v>0.96198208624590997</v>
      </c>
      <c r="E4011">
        <v>-1.1882521508105801</v>
      </c>
      <c r="F4011">
        <v>0.234734083015774</v>
      </c>
      <c r="G4011" t="s">
        <v>378</v>
      </c>
      <c r="H4011">
        <f t="shared" si="124"/>
        <v>0.45279273542730369</v>
      </c>
      <c r="I4011">
        <f t="shared" si="125"/>
        <v>-2.2085159980676212</v>
      </c>
    </row>
    <row r="4012" spans="1:9" x14ac:dyDescent="0.3">
      <c r="A4012" s="2" t="s">
        <v>4308</v>
      </c>
      <c r="B4012">
        <v>60.038113120425301</v>
      </c>
      <c r="C4012">
        <v>-0.76644795784703901</v>
      </c>
      <c r="D4012">
        <v>0.26096216755430401</v>
      </c>
      <c r="E4012">
        <v>-2.9370079388520902</v>
      </c>
      <c r="F4012">
        <v>3.3139562003084702E-3</v>
      </c>
      <c r="G4012">
        <v>7.9409430419759994E-2</v>
      </c>
      <c r="H4012">
        <f t="shared" si="124"/>
        <v>0.58786306490026574</v>
      </c>
      <c r="I4012">
        <f t="shared" si="125"/>
        <v>-1.7010764235879585</v>
      </c>
    </row>
    <row r="4013" spans="1:9" x14ac:dyDescent="0.3">
      <c r="A4013" s="2" t="s">
        <v>4309</v>
      </c>
      <c r="B4013">
        <v>1.7808305588315501</v>
      </c>
      <c r="C4013">
        <v>-1.4244956895287899</v>
      </c>
      <c r="D4013">
        <v>1.2420911630119</v>
      </c>
      <c r="E4013">
        <v>-1.1468527689019099</v>
      </c>
      <c r="F4013">
        <v>0.251442475803066</v>
      </c>
      <c r="G4013" t="s">
        <v>378</v>
      </c>
      <c r="H4013">
        <f t="shared" si="124"/>
        <v>0.37254957196478161</v>
      </c>
      <c r="I4013">
        <f t="shared" si="125"/>
        <v>-2.6842065465975988</v>
      </c>
    </row>
    <row r="4014" spans="1:9" x14ac:dyDescent="0.3">
      <c r="A4014" s="2" t="s">
        <v>4310</v>
      </c>
      <c r="B4014">
        <v>109.342574254037</v>
      </c>
      <c r="C4014">
        <v>-0.22643657009506599</v>
      </c>
      <c r="D4014">
        <v>0.22628991594147299</v>
      </c>
      <c r="E4014">
        <v>-1.00064808081696</v>
      </c>
      <c r="F4014">
        <v>0.316996976323075</v>
      </c>
      <c r="G4014">
        <v>0.53908491556806903</v>
      </c>
      <c r="H4014">
        <f t="shared" si="124"/>
        <v>0.85474348710817705</v>
      </c>
      <c r="I4014">
        <f t="shared" si="125"/>
        <v>-1.1699416434084384</v>
      </c>
    </row>
    <row r="4015" spans="1:9" x14ac:dyDescent="0.3">
      <c r="A4015" s="2" t="s">
        <v>4311</v>
      </c>
      <c r="B4015">
        <v>300.37066309048703</v>
      </c>
      <c r="C4015">
        <v>-8.0604766886643003E-2</v>
      </c>
      <c r="D4015">
        <v>0.16588223449686901</v>
      </c>
      <c r="E4015">
        <v>-0.48591560832974201</v>
      </c>
      <c r="F4015">
        <v>0.62702700148528101</v>
      </c>
      <c r="G4015">
        <v>0.78114095931209504</v>
      </c>
      <c r="H4015">
        <f t="shared" si="124"/>
        <v>0.94566114960122749</v>
      </c>
      <c r="I4015">
        <f t="shared" si="125"/>
        <v>-1.0574612274403854</v>
      </c>
    </row>
    <row r="4016" spans="1:9" x14ac:dyDescent="0.3">
      <c r="A4016" s="2" t="s">
        <v>4312</v>
      </c>
      <c r="B4016">
        <v>45.437414201964003</v>
      </c>
      <c r="C4016">
        <v>-0.181326966332023</v>
      </c>
      <c r="D4016">
        <v>0.29923398884972102</v>
      </c>
      <c r="E4016">
        <v>-0.60597048827594202</v>
      </c>
      <c r="F4016">
        <v>0.54453435042461895</v>
      </c>
      <c r="G4016">
        <v>0.72252994988173103</v>
      </c>
      <c r="H4016">
        <f t="shared" si="124"/>
        <v>0.8818914743747952</v>
      </c>
      <c r="I4016">
        <f t="shared" si="125"/>
        <v>-1.1339263719596975</v>
      </c>
    </row>
    <row r="4017" spans="1:9" x14ac:dyDescent="0.3">
      <c r="A4017" s="2" t="s">
        <v>4313</v>
      </c>
      <c r="B4017">
        <v>1272.9241165318299</v>
      </c>
      <c r="C4017">
        <v>0.33163779135760402</v>
      </c>
      <c r="D4017">
        <v>0.11728492283054801</v>
      </c>
      <c r="E4017">
        <v>2.8276250975306598</v>
      </c>
      <c r="F4017">
        <v>4.68946892148137E-3</v>
      </c>
      <c r="G4017">
        <v>9.3318901771535498E-2</v>
      </c>
      <c r="H4017">
        <f t="shared" si="124"/>
        <v>1.2584411846890189</v>
      </c>
      <c r="I4017">
        <f t="shared" si="125"/>
        <v>-0.79463387893421189</v>
      </c>
    </row>
    <row r="4018" spans="1:9" x14ac:dyDescent="0.3">
      <c r="A4018" s="2" t="s">
        <v>4314</v>
      </c>
      <c r="B4018">
        <v>716.20418122411797</v>
      </c>
      <c r="C4018">
        <v>8.9250674726929102E-2</v>
      </c>
      <c r="D4018">
        <v>9.3440106966785896E-2</v>
      </c>
      <c r="E4018">
        <v>0.95516451793718604</v>
      </c>
      <c r="F4018">
        <v>0.33949450612513699</v>
      </c>
      <c r="G4018">
        <v>0.55953646308832905</v>
      </c>
      <c r="H4018">
        <f t="shared" si="124"/>
        <v>1.0638174998921905</v>
      </c>
      <c r="I4018">
        <f t="shared" si="125"/>
        <v>-0.94001085722066247</v>
      </c>
    </row>
    <row r="4019" spans="1:9" x14ac:dyDescent="0.3">
      <c r="A4019" s="2" t="s">
        <v>4315</v>
      </c>
      <c r="B4019">
        <v>242.83874315856599</v>
      </c>
      <c r="C4019">
        <v>-0.52038825895854601</v>
      </c>
      <c r="D4019">
        <v>0.22436116274106699</v>
      </c>
      <c r="E4019">
        <v>-2.3194221878726902</v>
      </c>
      <c r="F4019">
        <v>2.0372155735617299E-2</v>
      </c>
      <c r="G4019">
        <v>0.16912888103603199</v>
      </c>
      <c r="H4019">
        <f t="shared" si="124"/>
        <v>0.6971841812989571</v>
      </c>
      <c r="I4019">
        <f t="shared" si="125"/>
        <v>-1.4343412068484576</v>
      </c>
    </row>
    <row r="4020" spans="1:9" x14ac:dyDescent="0.3">
      <c r="A4020" s="2" t="s">
        <v>4316</v>
      </c>
      <c r="B4020">
        <v>0.36799825257891</v>
      </c>
      <c r="C4020">
        <v>1.99566803321033</v>
      </c>
      <c r="D4020">
        <v>3.4150385262713301</v>
      </c>
      <c r="E4020">
        <v>0.58437643319628396</v>
      </c>
      <c r="F4020">
        <v>0.55896707871159301</v>
      </c>
      <c r="G4020" t="s">
        <v>378</v>
      </c>
      <c r="H4020">
        <f t="shared" si="124"/>
        <v>3.9880072520001875</v>
      </c>
      <c r="I4020">
        <f t="shared" si="125"/>
        <v>-0.25075180078934145</v>
      </c>
    </row>
    <row r="4021" spans="1:9" x14ac:dyDescent="0.3">
      <c r="A4021" s="2" t="s">
        <v>4317</v>
      </c>
      <c r="B4021">
        <v>69.090789482493705</v>
      </c>
      <c r="C4021">
        <v>0.20010543071058401</v>
      </c>
      <c r="D4021">
        <v>0.37679984751450701</v>
      </c>
      <c r="E4021">
        <v>0.53106558304241303</v>
      </c>
      <c r="F4021">
        <v>0.59537333302363704</v>
      </c>
      <c r="G4021">
        <v>0.75900113142418002</v>
      </c>
      <c r="H4021">
        <f t="shared" si="124"/>
        <v>1.1487823037912832</v>
      </c>
      <c r="I4021">
        <f t="shared" si="125"/>
        <v>-0.87048694665624415</v>
      </c>
    </row>
    <row r="4022" spans="1:9" x14ac:dyDescent="0.3">
      <c r="A4022" s="2" t="s">
        <v>4318</v>
      </c>
      <c r="B4022">
        <v>803.60315359927301</v>
      </c>
      <c r="C4022">
        <v>0.15041464747484301</v>
      </c>
      <c r="D4022">
        <v>0.13360881361837301</v>
      </c>
      <c r="E4022">
        <v>1.1257838715975199</v>
      </c>
      <c r="F4022">
        <v>0.26025701255713701</v>
      </c>
      <c r="G4022">
        <v>0.48639190278626998</v>
      </c>
      <c r="H4022">
        <f t="shared" si="124"/>
        <v>1.1098884211799365</v>
      </c>
      <c r="I4022">
        <f t="shared" si="125"/>
        <v>-0.90099146987846512</v>
      </c>
    </row>
    <row r="4023" spans="1:9" x14ac:dyDescent="0.3">
      <c r="A4023" s="2" t="s">
        <v>4319</v>
      </c>
      <c r="B4023">
        <v>177.80465996431101</v>
      </c>
      <c r="C4023">
        <v>-0.28887895874701203</v>
      </c>
      <c r="D4023">
        <v>0.16391315328520301</v>
      </c>
      <c r="E4023">
        <v>-1.7623903448698499</v>
      </c>
      <c r="F4023">
        <v>7.8003368812590596E-2</v>
      </c>
      <c r="G4023">
        <v>0.27640711851460797</v>
      </c>
      <c r="H4023">
        <f t="shared" si="124"/>
        <v>0.81853785354743769</v>
      </c>
      <c r="I4023">
        <f t="shared" si="125"/>
        <v>-1.221690598261435</v>
      </c>
    </row>
    <row r="4024" spans="1:9" x14ac:dyDescent="0.3">
      <c r="A4024" s="2" t="s">
        <v>4320</v>
      </c>
      <c r="B4024">
        <v>137.55639454867699</v>
      </c>
      <c r="C4024">
        <v>-0.31469896161646299</v>
      </c>
      <c r="D4024">
        <v>0.14947206418230899</v>
      </c>
      <c r="E4024">
        <v>-2.1054031958281501</v>
      </c>
      <c r="F4024">
        <v>3.5256225852350102E-2</v>
      </c>
      <c r="G4024">
        <v>0.20455275202812101</v>
      </c>
      <c r="H4024">
        <f t="shared" si="124"/>
        <v>0.80401874293266096</v>
      </c>
      <c r="I4024">
        <f t="shared" si="125"/>
        <v>-1.2437521000474401</v>
      </c>
    </row>
    <row r="4025" spans="1:9" x14ac:dyDescent="0.3">
      <c r="A4025" s="2" t="s">
        <v>4321</v>
      </c>
      <c r="B4025">
        <v>744.68569525802195</v>
      </c>
      <c r="C4025">
        <v>2.9623555459657499E-3</v>
      </c>
      <c r="D4025">
        <v>8.3288069822852195E-2</v>
      </c>
      <c r="E4025">
        <v>3.5567585516947102E-2</v>
      </c>
      <c r="F4025">
        <v>0.97162715496986096</v>
      </c>
      <c r="G4025">
        <v>0.98495655893769096</v>
      </c>
      <c r="H4025">
        <f t="shared" si="124"/>
        <v>1.0020554579579593</v>
      </c>
      <c r="I4025">
        <f t="shared" si="125"/>
        <v>-0.99794875828315133</v>
      </c>
    </row>
    <row r="4026" spans="1:9" x14ac:dyDescent="0.3">
      <c r="A4026" s="2" t="s">
        <v>4322</v>
      </c>
      <c r="B4026">
        <v>0.21706533568261399</v>
      </c>
      <c r="C4026">
        <v>1.33089337123911</v>
      </c>
      <c r="D4026">
        <v>3.51713764746024</v>
      </c>
      <c r="E4026">
        <v>0.37840241259825602</v>
      </c>
      <c r="F4026">
        <v>0.70513167621383999</v>
      </c>
      <c r="G4026" t="s">
        <v>378</v>
      </c>
      <c r="H4026">
        <f t="shared" si="124"/>
        <v>2.5155840114332806</v>
      </c>
      <c r="I4026">
        <f t="shared" si="125"/>
        <v>-0.39752200501156765</v>
      </c>
    </row>
    <row r="4027" spans="1:9" x14ac:dyDescent="0.3">
      <c r="A4027" s="2" t="s">
        <v>4323</v>
      </c>
      <c r="B4027">
        <v>7.08397334779022</v>
      </c>
      <c r="C4027">
        <v>-0.34094280924620302</v>
      </c>
      <c r="D4027">
        <v>0.560042283031431</v>
      </c>
      <c r="E4027">
        <v>-0.60878047886085895</v>
      </c>
      <c r="F4027">
        <v>0.54266995453009004</v>
      </c>
      <c r="G4027">
        <v>0.72076161887791101</v>
      </c>
      <c r="H4027">
        <f t="shared" si="124"/>
        <v>0.7895251841294465</v>
      </c>
      <c r="I4027">
        <f t="shared" si="125"/>
        <v>-1.2665840432976552</v>
      </c>
    </row>
    <row r="4028" spans="1:9" x14ac:dyDescent="0.3">
      <c r="A4028" s="2" t="s">
        <v>4324</v>
      </c>
      <c r="B4028">
        <v>189.17355689920501</v>
      </c>
      <c r="C4028">
        <v>-1.8986597125659299E-3</v>
      </c>
      <c r="D4028">
        <v>0.188196833826208</v>
      </c>
      <c r="E4028">
        <v>-1.00886910473704E-2</v>
      </c>
      <c r="F4028">
        <v>0.99195052572300302</v>
      </c>
      <c r="G4028">
        <v>0.99551751499150398</v>
      </c>
      <c r="H4028">
        <f t="shared" si="124"/>
        <v>0.99868481498824546</v>
      </c>
      <c r="I4028">
        <f t="shared" si="125"/>
        <v>-1.0013169170012564</v>
      </c>
    </row>
    <row r="4029" spans="1:9" x14ac:dyDescent="0.3">
      <c r="A4029" s="2" t="s">
        <v>4325</v>
      </c>
      <c r="B4029">
        <v>234.62740569245699</v>
      </c>
      <c r="C4029">
        <v>7.6136850601320801E-3</v>
      </c>
      <c r="D4029">
        <v>0.11600968080320399</v>
      </c>
      <c r="E4029">
        <v>6.5629738892634001E-2</v>
      </c>
      <c r="F4029">
        <v>0.947672611935512</v>
      </c>
      <c r="G4029">
        <v>0.97292364631490902</v>
      </c>
      <c r="H4029">
        <f t="shared" si="124"/>
        <v>1.0052913543605317</v>
      </c>
      <c r="I4029">
        <f t="shared" si="125"/>
        <v>-0.99473649670060316</v>
      </c>
    </row>
    <row r="4030" spans="1:9" x14ac:dyDescent="0.3">
      <c r="A4030" s="2" t="s">
        <v>4326</v>
      </c>
      <c r="B4030">
        <v>95.166053733169804</v>
      </c>
      <c r="C4030">
        <v>-0.44442996272094298</v>
      </c>
      <c r="D4030">
        <v>0.21659997681936699</v>
      </c>
      <c r="E4030">
        <v>-2.05184676954778</v>
      </c>
      <c r="F4030">
        <v>4.0184556391685798E-2</v>
      </c>
      <c r="G4030">
        <v>0.21371209113530901</v>
      </c>
      <c r="H4030">
        <f t="shared" si="124"/>
        <v>0.73487462274711757</v>
      </c>
      <c r="I4030">
        <f t="shared" si="125"/>
        <v>-1.3607763406794311</v>
      </c>
    </row>
    <row r="4031" spans="1:9" x14ac:dyDescent="0.3">
      <c r="A4031" s="2" t="s">
        <v>4327</v>
      </c>
      <c r="B4031">
        <v>573.46296521207898</v>
      </c>
      <c r="C4031">
        <v>7.9763781809441797E-2</v>
      </c>
      <c r="D4031">
        <v>7.84398336060564E-2</v>
      </c>
      <c r="E4031">
        <v>1.0168785187642599</v>
      </c>
      <c r="F4031">
        <v>0.30921122345626301</v>
      </c>
      <c r="G4031">
        <v>0.53239701592075594</v>
      </c>
      <c r="H4031">
        <f t="shared" si="124"/>
        <v>1.0568449849662234</v>
      </c>
      <c r="I4031">
        <f t="shared" si="125"/>
        <v>-0.94621256118460917</v>
      </c>
    </row>
    <row r="4032" spans="1:9" x14ac:dyDescent="0.3">
      <c r="A4032" s="2" t="s">
        <v>4328</v>
      </c>
      <c r="B4032">
        <v>102.20225928353101</v>
      </c>
      <c r="C4032">
        <v>-2.4936739910810999E-2</v>
      </c>
      <c r="D4032">
        <v>0.15084588755301001</v>
      </c>
      <c r="E4032">
        <v>-0.16531269307589</v>
      </c>
      <c r="F4032">
        <v>0.86869786864384702</v>
      </c>
      <c r="G4032">
        <v>0.93092367213614602</v>
      </c>
      <c r="H4032">
        <f t="shared" si="124"/>
        <v>0.9828636947506747</v>
      </c>
      <c r="I4032">
        <f t="shared" si="125"/>
        <v>-1.0174350780691643</v>
      </c>
    </row>
    <row r="4033" spans="1:9" x14ac:dyDescent="0.3">
      <c r="A4033" s="2" t="s">
        <v>4329</v>
      </c>
      <c r="B4033">
        <v>58.897566063914901</v>
      </c>
      <c r="C4033">
        <v>-0.57422474302704296</v>
      </c>
      <c r="D4033">
        <v>0.28815334661741299</v>
      </c>
      <c r="E4033">
        <v>-1.99277485327787</v>
      </c>
      <c r="F4033">
        <v>4.6286106547485099E-2</v>
      </c>
      <c r="G4033">
        <v>0.22585525729269601</v>
      </c>
      <c r="H4033">
        <f t="shared" si="124"/>
        <v>0.67164707553222425</v>
      </c>
      <c r="I4033">
        <f t="shared" si="125"/>
        <v>-1.4888771743814762</v>
      </c>
    </row>
    <row r="4034" spans="1:9" x14ac:dyDescent="0.3">
      <c r="A4034" s="2" t="s">
        <v>4330</v>
      </c>
      <c r="B4034">
        <v>937.17799318135201</v>
      </c>
      <c r="C4034">
        <v>-0.339547644381958</v>
      </c>
      <c r="D4034">
        <v>0.181194180001296</v>
      </c>
      <c r="E4034">
        <v>-1.8739434367016099</v>
      </c>
      <c r="F4034">
        <v>6.0938221684832899E-2</v>
      </c>
      <c r="G4034">
        <v>0.25073999290078702</v>
      </c>
      <c r="H4034">
        <f t="shared" si="124"/>
        <v>0.7902890673831845</v>
      </c>
      <c r="I4034">
        <f t="shared" si="125"/>
        <v>-1.2653597794427462</v>
      </c>
    </row>
    <row r="4035" spans="1:9" x14ac:dyDescent="0.3">
      <c r="A4035" s="2" t="s">
        <v>4331</v>
      </c>
      <c r="B4035">
        <v>413.82235331659001</v>
      </c>
      <c r="C4035">
        <v>-0.106221772622555</v>
      </c>
      <c r="D4035">
        <v>0.109280695134704</v>
      </c>
      <c r="E4035">
        <v>-0.97200857380730898</v>
      </c>
      <c r="F4035">
        <v>0.33104628320846302</v>
      </c>
      <c r="G4035">
        <v>0.55212431831664399</v>
      </c>
      <c r="H4035">
        <f t="shared" ref="H4035:H4098" si="126">2^C4035</f>
        <v>0.92901785365722622</v>
      </c>
      <c r="I4035">
        <f t="shared" ref="I4035:I4098" si="127">-1/H4035</f>
        <v>-1.076405578281775</v>
      </c>
    </row>
    <row r="4036" spans="1:9" x14ac:dyDescent="0.3">
      <c r="A4036" s="2" t="s">
        <v>4332</v>
      </c>
      <c r="B4036">
        <v>0.78581202735670597</v>
      </c>
      <c r="C4036">
        <v>0.243050404817442</v>
      </c>
      <c r="D4036">
        <v>1.90322015820795</v>
      </c>
      <c r="E4036">
        <v>0.12770482898116001</v>
      </c>
      <c r="F4036">
        <v>0.89838256841290198</v>
      </c>
      <c r="G4036" t="s">
        <v>378</v>
      </c>
      <c r="H4036">
        <f t="shared" si="126"/>
        <v>1.1834923698358997</v>
      </c>
      <c r="I4036">
        <f t="shared" si="127"/>
        <v>-0.84495686283018256</v>
      </c>
    </row>
    <row r="4037" spans="1:9" x14ac:dyDescent="0.3">
      <c r="A4037" s="2" t="s">
        <v>4333</v>
      </c>
      <c r="B4037">
        <v>15.228783727004799</v>
      </c>
      <c r="C4037">
        <v>-4.3747181985774201E-2</v>
      </c>
      <c r="D4037">
        <v>0.40050604769625903</v>
      </c>
      <c r="E4037">
        <v>-0.109229766285456</v>
      </c>
      <c r="F4037">
        <v>0.91302025147323096</v>
      </c>
      <c r="G4037">
        <v>0.95458641646562503</v>
      </c>
      <c r="H4037">
        <f t="shared" si="126"/>
        <v>0.9701319014520362</v>
      </c>
      <c r="I4037">
        <f t="shared" si="127"/>
        <v>-1.0307876676390695</v>
      </c>
    </row>
    <row r="4038" spans="1:9" x14ac:dyDescent="0.3">
      <c r="A4038" s="2" t="s">
        <v>4334</v>
      </c>
      <c r="B4038">
        <v>214.101652034464</v>
      </c>
      <c r="C4038">
        <v>0.29269179134026801</v>
      </c>
      <c r="D4038">
        <v>0.151195804356858</v>
      </c>
      <c r="E4038">
        <v>1.93584598848686</v>
      </c>
      <c r="F4038">
        <v>5.2886566509954602E-2</v>
      </c>
      <c r="G4038">
        <v>0.237610829073717</v>
      </c>
      <c r="H4038">
        <f t="shared" si="126"/>
        <v>1.2249236186625918</v>
      </c>
      <c r="I4038">
        <f t="shared" si="127"/>
        <v>-0.81637743346954961</v>
      </c>
    </row>
    <row r="4039" spans="1:9" x14ac:dyDescent="0.3">
      <c r="A4039" s="2" t="s">
        <v>4335</v>
      </c>
      <c r="B4039">
        <v>150.82309939672899</v>
      </c>
      <c r="C4039">
        <v>0.133745436840182</v>
      </c>
      <c r="D4039">
        <v>0.25495319917749798</v>
      </c>
      <c r="E4039">
        <v>0.52458818823084696</v>
      </c>
      <c r="F4039">
        <v>0.59986949963631597</v>
      </c>
      <c r="G4039">
        <v>0.76226751517869595</v>
      </c>
      <c r="H4039">
        <f t="shared" si="126"/>
        <v>1.0971383307294429</v>
      </c>
      <c r="I4039">
        <f t="shared" si="127"/>
        <v>-0.91146209369527764</v>
      </c>
    </row>
    <row r="4040" spans="1:9" x14ac:dyDescent="0.3">
      <c r="A4040" s="2" t="s">
        <v>4336</v>
      </c>
      <c r="B4040">
        <v>14.322830606555</v>
      </c>
      <c r="C4040">
        <v>-0.232094868543536</v>
      </c>
      <c r="D4040">
        <v>0.54398952903471998</v>
      </c>
      <c r="E4040">
        <v>-0.42665319120273598</v>
      </c>
      <c r="F4040">
        <v>0.66963194905783396</v>
      </c>
      <c r="G4040">
        <v>0.80914494200258102</v>
      </c>
      <c r="H4040">
        <f t="shared" si="126"/>
        <v>0.85139771981311863</v>
      </c>
      <c r="I4040">
        <f t="shared" si="127"/>
        <v>-1.1745392038629132</v>
      </c>
    </row>
    <row r="4041" spans="1:9" x14ac:dyDescent="0.3">
      <c r="A4041" s="2" t="s">
        <v>4337</v>
      </c>
      <c r="B4041">
        <v>22.000110581754701</v>
      </c>
      <c r="C4041">
        <v>1.0532146488652201</v>
      </c>
      <c r="D4041">
        <v>0.78839804500826405</v>
      </c>
      <c r="E4041">
        <v>1.33589200979587</v>
      </c>
      <c r="F4041">
        <v>0.18158457296351399</v>
      </c>
      <c r="G4041">
        <v>0.405742058237331</v>
      </c>
      <c r="H4041">
        <f t="shared" si="126"/>
        <v>2.0751485975286226</v>
      </c>
      <c r="I4041">
        <f t="shared" si="127"/>
        <v>-0.48189320089700566</v>
      </c>
    </row>
    <row r="4042" spans="1:9" x14ac:dyDescent="0.3">
      <c r="A4042" s="2" t="s">
        <v>4338</v>
      </c>
      <c r="B4042">
        <v>93.661836931753001</v>
      </c>
      <c r="C4042">
        <v>8.7591154633512802E-2</v>
      </c>
      <c r="D4042">
        <v>0.184863777994589</v>
      </c>
      <c r="E4042">
        <v>0.47381458706354301</v>
      </c>
      <c r="F4042">
        <v>0.635632131563304</v>
      </c>
      <c r="G4042">
        <v>0.78695389431550899</v>
      </c>
      <c r="H4042">
        <f t="shared" si="126"/>
        <v>1.0625945030160002</v>
      </c>
      <c r="I4042">
        <f t="shared" si="127"/>
        <v>-0.94109276601908254</v>
      </c>
    </row>
    <row r="4043" spans="1:9" x14ac:dyDescent="0.3">
      <c r="A4043" s="2" t="s">
        <v>4339</v>
      </c>
      <c r="B4043">
        <v>57.8890290944016</v>
      </c>
      <c r="C4043">
        <v>0.42148120212150902</v>
      </c>
      <c r="D4043">
        <v>0.31225227258272698</v>
      </c>
      <c r="E4043">
        <v>1.34980987851687</v>
      </c>
      <c r="F4043">
        <v>0.17707697533351199</v>
      </c>
      <c r="G4043">
        <v>0.40078355123343501</v>
      </c>
      <c r="H4043">
        <f t="shared" si="126"/>
        <v>1.3393018984572218</v>
      </c>
      <c r="I4043">
        <f t="shared" si="127"/>
        <v>-0.74665764392025957</v>
      </c>
    </row>
    <row r="4044" spans="1:9" x14ac:dyDescent="0.3">
      <c r="A4044" s="2" t="s">
        <v>4340</v>
      </c>
      <c r="B4044">
        <v>9.3269691262598098</v>
      </c>
      <c r="C4044">
        <v>6.6129810220025106E-2</v>
      </c>
      <c r="D4044">
        <v>0.53435638723850698</v>
      </c>
      <c r="E4044">
        <v>0.123756002172588</v>
      </c>
      <c r="F4044">
        <v>0.90150846910620197</v>
      </c>
      <c r="G4044">
        <v>0.94851063310919703</v>
      </c>
      <c r="H4044">
        <f t="shared" si="126"/>
        <v>1.0469044756764581</v>
      </c>
      <c r="I4044">
        <f t="shared" si="127"/>
        <v>-0.95519698619479998</v>
      </c>
    </row>
    <row r="4045" spans="1:9" x14ac:dyDescent="0.3">
      <c r="A4045" s="2" t="s">
        <v>4341</v>
      </c>
      <c r="B4045">
        <v>3.3928623636336801</v>
      </c>
      <c r="C4045">
        <v>-1.4580971604365001</v>
      </c>
      <c r="D4045">
        <v>0.846663481521443</v>
      </c>
      <c r="E4045">
        <v>-1.7221684792833101</v>
      </c>
      <c r="F4045">
        <v>8.5039003005681096E-2</v>
      </c>
      <c r="G4045" t="s">
        <v>378</v>
      </c>
      <c r="H4045">
        <f t="shared" si="126"/>
        <v>0.3639728741315022</v>
      </c>
      <c r="I4045">
        <f t="shared" si="127"/>
        <v>-2.7474574922270261</v>
      </c>
    </row>
    <row r="4046" spans="1:9" x14ac:dyDescent="0.3">
      <c r="A4046" s="2" t="s">
        <v>4342</v>
      </c>
      <c r="B4046">
        <v>0.97454411821217801</v>
      </c>
      <c r="C4046">
        <v>-2.4519904955310299</v>
      </c>
      <c r="D4046">
        <v>1.71975971903805</v>
      </c>
      <c r="E4046">
        <v>-1.4257750477505999</v>
      </c>
      <c r="F4046">
        <v>0.153933285655833</v>
      </c>
      <c r="G4046" t="s">
        <v>378</v>
      </c>
      <c r="H4046">
        <f t="shared" si="126"/>
        <v>0.18275838505752401</v>
      </c>
      <c r="I4046">
        <f t="shared" si="127"/>
        <v>-5.4717051679201782</v>
      </c>
    </row>
    <row r="4047" spans="1:9" x14ac:dyDescent="0.3">
      <c r="A4047" s="2" t="s">
        <v>4343</v>
      </c>
      <c r="B4047">
        <v>882.675546831872</v>
      </c>
      <c r="C4047">
        <v>5.3241415129068499E-2</v>
      </c>
      <c r="D4047">
        <v>0.104542066840597</v>
      </c>
      <c r="E4047">
        <v>0.50928221277899399</v>
      </c>
      <c r="F4047">
        <v>0.61055442387442205</v>
      </c>
      <c r="G4047">
        <v>0.76974320396831797</v>
      </c>
      <c r="H4047">
        <f t="shared" si="126"/>
        <v>1.03759354901768</v>
      </c>
      <c r="I4047">
        <f t="shared" si="127"/>
        <v>-0.96376852086901377</v>
      </c>
    </row>
    <row r="4048" spans="1:9" x14ac:dyDescent="0.3">
      <c r="A4048" s="2" t="s">
        <v>4344</v>
      </c>
      <c r="B4048">
        <v>32.629422895161099</v>
      </c>
      <c r="C4048">
        <v>0.77809646656720699</v>
      </c>
      <c r="D4048">
        <v>0.39316496726078698</v>
      </c>
      <c r="E4048">
        <v>1.9790584903539801</v>
      </c>
      <c r="F4048">
        <v>4.7809421278716499E-2</v>
      </c>
      <c r="G4048">
        <v>0.228195625905979</v>
      </c>
      <c r="H4048">
        <f t="shared" si="126"/>
        <v>1.7148667349063724</v>
      </c>
      <c r="I4048">
        <f t="shared" si="127"/>
        <v>-0.58313569191404113</v>
      </c>
    </row>
    <row r="4049" spans="1:9" x14ac:dyDescent="0.3">
      <c r="A4049" s="2" t="s">
        <v>4345</v>
      </c>
      <c r="B4049">
        <v>116.316218602308</v>
      </c>
      <c r="C4049">
        <v>-0.20578546647009499</v>
      </c>
      <c r="D4049">
        <v>0.156547784706699</v>
      </c>
      <c r="E4049">
        <v>-1.31452174079401</v>
      </c>
      <c r="F4049">
        <v>0.188670686731719</v>
      </c>
      <c r="G4049">
        <v>0.41370694201469499</v>
      </c>
      <c r="H4049">
        <f t="shared" si="126"/>
        <v>0.86706648958677834</v>
      </c>
      <c r="I4049">
        <f t="shared" si="127"/>
        <v>-1.1533140906836041</v>
      </c>
    </row>
    <row r="4050" spans="1:9" x14ac:dyDescent="0.3">
      <c r="A4050" s="2" t="s">
        <v>4346</v>
      </c>
      <c r="B4050">
        <v>151.655242771578</v>
      </c>
      <c r="C4050">
        <v>-0.56961072998076501</v>
      </c>
      <c r="D4050">
        <v>0.25311361957308298</v>
      </c>
      <c r="E4050">
        <v>-2.2504151730021702</v>
      </c>
      <c r="F4050">
        <v>2.4422602723502902E-2</v>
      </c>
      <c r="G4050">
        <v>0.178949555343524</v>
      </c>
      <c r="H4050">
        <f t="shared" si="126"/>
        <v>0.6737985691918178</v>
      </c>
      <c r="I4050">
        <f t="shared" si="127"/>
        <v>-1.4841230684111453</v>
      </c>
    </row>
    <row r="4051" spans="1:9" x14ac:dyDescent="0.3">
      <c r="A4051" s="2" t="s">
        <v>4347</v>
      </c>
      <c r="B4051">
        <v>133.12783836258299</v>
      </c>
      <c r="C4051">
        <v>-0.115333629269969</v>
      </c>
      <c r="D4051">
        <v>0.32698135838203102</v>
      </c>
      <c r="E4051">
        <v>-0.35272233818056897</v>
      </c>
      <c r="F4051">
        <v>0.72429661094846698</v>
      </c>
      <c r="G4051">
        <v>0.84416507257919804</v>
      </c>
      <c r="H4051">
        <f t="shared" si="126"/>
        <v>0.92316879939171637</v>
      </c>
      <c r="I4051">
        <f t="shared" si="127"/>
        <v>-1.0832255170006919</v>
      </c>
    </row>
    <row r="4052" spans="1:9" x14ac:dyDescent="0.3">
      <c r="A4052" s="2" t="s">
        <v>4348</v>
      </c>
      <c r="B4052">
        <v>262.59256068473297</v>
      </c>
      <c r="C4052">
        <v>0.252488941659604</v>
      </c>
      <c r="D4052">
        <v>0.139399441491213</v>
      </c>
      <c r="E4052">
        <v>1.8112622185471201</v>
      </c>
      <c r="F4052">
        <v>7.0100271113826093E-2</v>
      </c>
      <c r="G4052">
        <v>0.26579852094189799</v>
      </c>
      <c r="H4052">
        <f t="shared" si="126"/>
        <v>1.191260509310613</v>
      </c>
      <c r="I4052">
        <f t="shared" si="127"/>
        <v>-0.8394469489958194</v>
      </c>
    </row>
    <row r="4053" spans="1:9" x14ac:dyDescent="0.3">
      <c r="A4053" s="2" t="s">
        <v>4349</v>
      </c>
      <c r="B4053">
        <v>96.780116465305795</v>
      </c>
      <c r="C4053">
        <v>-0.34156125809277199</v>
      </c>
      <c r="D4053">
        <v>0.244176271995688</v>
      </c>
      <c r="E4053">
        <v>-1.39883066974994</v>
      </c>
      <c r="F4053">
        <v>0.161863766872056</v>
      </c>
      <c r="G4053">
        <v>0.383708240464115</v>
      </c>
      <c r="H4053">
        <f t="shared" si="126"/>
        <v>0.7891868061054006</v>
      </c>
      <c r="I4053">
        <f t="shared" si="127"/>
        <v>-1.2671271139655167</v>
      </c>
    </row>
    <row r="4054" spans="1:9" x14ac:dyDescent="0.3">
      <c r="A4054" s="2" t="s">
        <v>4350</v>
      </c>
      <c r="B4054">
        <v>697.77718294613896</v>
      </c>
      <c r="C4054">
        <v>-6.12485357791131E-2</v>
      </c>
      <c r="D4054">
        <v>0.125369150694051</v>
      </c>
      <c r="E4054">
        <v>-0.48854551091746001</v>
      </c>
      <c r="F4054">
        <v>0.62516349778595803</v>
      </c>
      <c r="G4054">
        <v>0.77982229928498403</v>
      </c>
      <c r="H4054">
        <f t="shared" si="126"/>
        <v>0.95843431299440263</v>
      </c>
      <c r="I4054">
        <f t="shared" si="127"/>
        <v>-1.0433683210649409</v>
      </c>
    </row>
    <row r="4055" spans="1:9" x14ac:dyDescent="0.3">
      <c r="A4055" s="2" t="s">
        <v>4351</v>
      </c>
      <c r="B4055">
        <v>8.0451452225930602</v>
      </c>
      <c r="C4055">
        <v>-0.18455068988143</v>
      </c>
      <c r="D4055">
        <v>0.50596394485795504</v>
      </c>
      <c r="E4055">
        <v>-0.36475067395017702</v>
      </c>
      <c r="F4055">
        <v>0.71529752838446004</v>
      </c>
      <c r="G4055">
        <v>0.83758045913355195</v>
      </c>
      <c r="H4055">
        <f t="shared" si="126"/>
        <v>0.87992307477280385</v>
      </c>
      <c r="I4055">
        <f t="shared" si="127"/>
        <v>-1.1364629803101822</v>
      </c>
    </row>
    <row r="4056" spans="1:9" x14ac:dyDescent="0.3">
      <c r="A4056" s="2" t="s">
        <v>4352</v>
      </c>
      <c r="B4056">
        <v>245.40806321754599</v>
      </c>
      <c r="C4056">
        <v>-0.10379060070836101</v>
      </c>
      <c r="D4056">
        <v>0.13620124604358799</v>
      </c>
      <c r="E4056">
        <v>-0.76203855488330197</v>
      </c>
      <c r="F4056">
        <v>0.44603699356599502</v>
      </c>
      <c r="G4056">
        <v>0.64467956663106496</v>
      </c>
      <c r="H4056">
        <f t="shared" si="126"/>
        <v>0.93058471718131386</v>
      </c>
      <c r="I4056">
        <f t="shared" si="127"/>
        <v>-1.0745931902137196</v>
      </c>
    </row>
    <row r="4057" spans="1:9" x14ac:dyDescent="0.3">
      <c r="A4057" s="2" t="s">
        <v>4353</v>
      </c>
      <c r="B4057">
        <v>154.53762080997501</v>
      </c>
      <c r="C4057">
        <v>-2.0920222416787402</v>
      </c>
      <c r="D4057">
        <v>0.94147142453361798</v>
      </c>
      <c r="E4057">
        <v>-2.22207725817603</v>
      </c>
      <c r="F4057">
        <v>2.6278084889592601E-2</v>
      </c>
      <c r="G4057">
        <v>0.18337476044599901</v>
      </c>
      <c r="H4057">
        <f t="shared" si="126"/>
        <v>0.23455168307101329</v>
      </c>
      <c r="I4057">
        <f t="shared" si="127"/>
        <v>-4.2634526723785573</v>
      </c>
    </row>
    <row r="4058" spans="1:9" x14ac:dyDescent="0.3">
      <c r="A4058" s="2" t="s">
        <v>4354</v>
      </c>
      <c r="B4058">
        <v>82.4114463233349</v>
      </c>
      <c r="C4058">
        <v>-9.1237890541675803E-2</v>
      </c>
      <c r="D4058">
        <v>0.19802638888292801</v>
      </c>
      <c r="E4058">
        <v>-0.46073602137750902</v>
      </c>
      <c r="F4058">
        <v>0.64498800811906298</v>
      </c>
      <c r="G4058">
        <v>0.79298174300397295</v>
      </c>
      <c r="H4058">
        <f t="shared" si="126"/>
        <v>0.93871694655099491</v>
      </c>
      <c r="I4058">
        <f t="shared" si="127"/>
        <v>-1.0652838469297581</v>
      </c>
    </row>
    <row r="4059" spans="1:9" x14ac:dyDescent="0.3">
      <c r="A4059" s="2" t="s">
        <v>4355</v>
      </c>
      <c r="B4059">
        <v>0</v>
      </c>
      <c r="C4059" t="s">
        <v>378</v>
      </c>
      <c r="D4059" t="s">
        <v>378</v>
      </c>
      <c r="E4059" t="s">
        <v>378</v>
      </c>
      <c r="F4059" t="s">
        <v>378</v>
      </c>
      <c r="G4059" t="s">
        <v>378</v>
      </c>
      <c r="H4059" t="e">
        <f t="shared" si="126"/>
        <v>#VALUE!</v>
      </c>
      <c r="I4059" t="e">
        <f t="shared" si="127"/>
        <v>#VALUE!</v>
      </c>
    </row>
    <row r="4060" spans="1:9" x14ac:dyDescent="0.3">
      <c r="A4060" s="2" t="s">
        <v>4356</v>
      </c>
      <c r="B4060">
        <v>86.701096196055502</v>
      </c>
      <c r="C4060">
        <v>0.18252562547828799</v>
      </c>
      <c r="D4060">
        <v>0.176340150792726</v>
      </c>
      <c r="E4060">
        <v>1.0350769501883501</v>
      </c>
      <c r="F4060">
        <v>0.30063297609360101</v>
      </c>
      <c r="G4060">
        <v>0.52487452761211695</v>
      </c>
      <c r="H4060">
        <f t="shared" si="126"/>
        <v>1.1348688830066791</v>
      </c>
      <c r="I4060">
        <f t="shared" si="127"/>
        <v>-0.88115906160951163</v>
      </c>
    </row>
    <row r="4061" spans="1:9" x14ac:dyDescent="0.3">
      <c r="A4061" s="2" t="s">
        <v>4357</v>
      </c>
      <c r="B4061">
        <v>276.54896658719503</v>
      </c>
      <c r="C4061">
        <v>-0.24534982435258201</v>
      </c>
      <c r="D4061">
        <v>0.13303911424086901</v>
      </c>
      <c r="E4061">
        <v>-1.8441931589259799</v>
      </c>
      <c r="F4061">
        <v>6.5154995006787203E-2</v>
      </c>
      <c r="G4061">
        <v>0.25856760075423502</v>
      </c>
      <c r="H4061">
        <f t="shared" si="126"/>
        <v>0.84361121267985562</v>
      </c>
      <c r="I4061">
        <f t="shared" si="127"/>
        <v>-1.1853801667990547</v>
      </c>
    </row>
    <row r="4062" spans="1:9" x14ac:dyDescent="0.3">
      <c r="A4062" s="2" t="s">
        <v>4358</v>
      </c>
      <c r="B4062">
        <v>162.82381200173401</v>
      </c>
      <c r="C4062">
        <v>-7.4040475611022501E-3</v>
      </c>
      <c r="D4062">
        <v>0.17028803430996101</v>
      </c>
      <c r="E4062">
        <v>-4.3479552694966797E-2</v>
      </c>
      <c r="F4062">
        <v>0.96531926369547105</v>
      </c>
      <c r="G4062">
        <v>0.98136692788811497</v>
      </c>
      <c r="H4062">
        <f t="shared" si="126"/>
        <v>0.99488105200660404</v>
      </c>
      <c r="I4062">
        <f t="shared" si="127"/>
        <v>-1.00514528644713</v>
      </c>
    </row>
    <row r="4063" spans="1:9" x14ac:dyDescent="0.3">
      <c r="A4063" s="2" t="s">
        <v>4359</v>
      </c>
      <c r="B4063">
        <v>0.642362291796992</v>
      </c>
      <c r="C4063">
        <v>1.7353753672672201</v>
      </c>
      <c r="D4063">
        <v>1.7426609027350199</v>
      </c>
      <c r="E4063">
        <v>0.99581930399863094</v>
      </c>
      <c r="F4063">
        <v>0.31933794914880298</v>
      </c>
      <c r="G4063" t="s">
        <v>378</v>
      </c>
      <c r="H4063">
        <f t="shared" si="126"/>
        <v>3.3296611532511724</v>
      </c>
      <c r="I4063">
        <f t="shared" si="127"/>
        <v>-0.30033086070141779</v>
      </c>
    </row>
    <row r="4064" spans="1:9" x14ac:dyDescent="0.3">
      <c r="A4064" s="2" t="s">
        <v>4360</v>
      </c>
      <c r="B4064">
        <v>4.9855967856253702</v>
      </c>
      <c r="C4064">
        <v>-0.897740444192209</v>
      </c>
      <c r="D4064">
        <v>0.93722092708549398</v>
      </c>
      <c r="E4064">
        <v>-0.95787494522123195</v>
      </c>
      <c r="F4064">
        <v>0.33812582182337497</v>
      </c>
      <c r="G4064" t="s">
        <v>378</v>
      </c>
      <c r="H4064">
        <f t="shared" si="126"/>
        <v>0.53672669721303401</v>
      </c>
      <c r="I4064">
        <f t="shared" si="127"/>
        <v>-1.8631456292234456</v>
      </c>
    </row>
    <row r="4065" spans="1:9" x14ac:dyDescent="0.3">
      <c r="A4065" s="2" t="s">
        <v>4361</v>
      </c>
      <c r="B4065">
        <v>5.4656053820704003</v>
      </c>
      <c r="C4065">
        <v>-1.3914549030943999</v>
      </c>
      <c r="D4065">
        <v>0.68788274940403404</v>
      </c>
      <c r="E4065">
        <v>-2.0228082537320899</v>
      </c>
      <c r="F4065">
        <v>4.3092920393467599E-2</v>
      </c>
      <c r="G4065" t="s">
        <v>378</v>
      </c>
      <c r="H4065">
        <f t="shared" si="126"/>
        <v>0.38118020260463586</v>
      </c>
      <c r="I4065">
        <f t="shared" si="127"/>
        <v>-2.6234311046767833</v>
      </c>
    </row>
    <row r="4066" spans="1:9" x14ac:dyDescent="0.3">
      <c r="A4066" s="2" t="s">
        <v>4362</v>
      </c>
      <c r="B4066">
        <v>82.631663191258795</v>
      </c>
      <c r="C4066">
        <v>-0.59125200820441304</v>
      </c>
      <c r="D4066">
        <v>0.48290491966711002</v>
      </c>
      <c r="E4066">
        <v>-1.22436526141004</v>
      </c>
      <c r="F4066">
        <v>0.220814467897228</v>
      </c>
      <c r="G4066">
        <v>0.44696079723202797</v>
      </c>
      <c r="H4066">
        <f t="shared" si="126"/>
        <v>0.66376662312246137</v>
      </c>
      <c r="I4066">
        <f t="shared" si="127"/>
        <v>-1.5065536065911909</v>
      </c>
    </row>
    <row r="4067" spans="1:9" x14ac:dyDescent="0.3">
      <c r="A4067" s="2" t="s">
        <v>4363</v>
      </c>
      <c r="B4067">
        <v>687.04123097840397</v>
      </c>
      <c r="C4067">
        <v>2.96212095771979E-2</v>
      </c>
      <c r="D4067">
        <v>9.47952398791886E-2</v>
      </c>
      <c r="E4067">
        <v>0.31247570674380398</v>
      </c>
      <c r="F4067">
        <v>0.75467902263285902</v>
      </c>
      <c r="G4067">
        <v>0.862729686308771</v>
      </c>
      <c r="H4067">
        <f t="shared" si="126"/>
        <v>1.0207440864915187</v>
      </c>
      <c r="I4067">
        <f t="shared" si="127"/>
        <v>-0.9796774855068523</v>
      </c>
    </row>
    <row r="4068" spans="1:9" x14ac:dyDescent="0.3">
      <c r="A4068" s="2" t="s">
        <v>4364</v>
      </c>
      <c r="B4068">
        <v>5.4012744779837902</v>
      </c>
      <c r="C4068">
        <v>-2.1863475894829101</v>
      </c>
      <c r="D4068">
        <v>0.79248136133653702</v>
      </c>
      <c r="E4068">
        <v>-2.7588631053676602</v>
      </c>
      <c r="F4068">
        <v>5.8002827128593197E-3</v>
      </c>
      <c r="G4068" t="s">
        <v>378</v>
      </c>
      <c r="H4068">
        <f t="shared" si="126"/>
        <v>0.2197069497080929</v>
      </c>
      <c r="I4068">
        <f t="shared" si="127"/>
        <v>-4.5515173795304165</v>
      </c>
    </row>
    <row r="4069" spans="1:9" x14ac:dyDescent="0.3">
      <c r="A4069" s="2" t="s">
        <v>4365</v>
      </c>
      <c r="B4069">
        <v>24.628148162188602</v>
      </c>
      <c r="C4069">
        <v>0.182766918429276</v>
      </c>
      <c r="D4069">
        <v>0.31621308187047598</v>
      </c>
      <c r="E4069">
        <v>0.57798658217479804</v>
      </c>
      <c r="F4069">
        <v>0.56327317819490996</v>
      </c>
      <c r="G4069">
        <v>0.73565200860559299</v>
      </c>
      <c r="H4069">
        <f t="shared" si="126"/>
        <v>1.1350587074359682</v>
      </c>
      <c r="I4069">
        <f t="shared" si="127"/>
        <v>-0.88101169873313612</v>
      </c>
    </row>
    <row r="4070" spans="1:9" x14ac:dyDescent="0.3">
      <c r="A4070" s="2" t="s">
        <v>4366</v>
      </c>
      <c r="B4070">
        <v>4.3538856688205296</v>
      </c>
      <c r="C4070">
        <v>-0.14013726678115099</v>
      </c>
      <c r="D4070">
        <v>1.2618213687517701</v>
      </c>
      <c r="E4070">
        <v>-0.11105951305910999</v>
      </c>
      <c r="F4070">
        <v>0.91156915396703697</v>
      </c>
      <c r="G4070" t="s">
        <v>378</v>
      </c>
      <c r="H4070">
        <f t="shared" si="126"/>
        <v>0.90743281253253838</v>
      </c>
      <c r="I4070">
        <f t="shared" si="127"/>
        <v>-1.102009962819305</v>
      </c>
    </row>
    <row r="4071" spans="1:9" x14ac:dyDescent="0.3">
      <c r="A4071" s="2" t="s">
        <v>4367</v>
      </c>
      <c r="B4071">
        <v>0</v>
      </c>
      <c r="C4071" t="s">
        <v>378</v>
      </c>
      <c r="D4071" t="s">
        <v>378</v>
      </c>
      <c r="E4071" t="s">
        <v>378</v>
      </c>
      <c r="F4071" t="s">
        <v>378</v>
      </c>
      <c r="G4071" t="s">
        <v>378</v>
      </c>
      <c r="H4071" t="e">
        <f t="shared" si="126"/>
        <v>#VALUE!</v>
      </c>
      <c r="I4071" t="e">
        <f t="shared" si="127"/>
        <v>#VALUE!</v>
      </c>
    </row>
    <row r="4072" spans="1:9" x14ac:dyDescent="0.3">
      <c r="A4072" s="2" t="s">
        <v>4368</v>
      </c>
      <c r="B4072">
        <v>364.31754333544097</v>
      </c>
      <c r="C4072">
        <v>-2.35932955719362E-2</v>
      </c>
      <c r="D4072">
        <v>0.19683595562600301</v>
      </c>
      <c r="E4072">
        <v>-0.11986273288791</v>
      </c>
      <c r="F4072">
        <v>0.90459188642771904</v>
      </c>
      <c r="G4072">
        <v>0.95024750429512395</v>
      </c>
      <c r="H4072">
        <f t="shared" si="126"/>
        <v>0.98377936827272994</v>
      </c>
      <c r="I4072">
        <f t="shared" si="127"/>
        <v>-1.0164880787810679</v>
      </c>
    </row>
    <row r="4073" spans="1:9" x14ac:dyDescent="0.3">
      <c r="A4073" s="2" t="s">
        <v>4369</v>
      </c>
      <c r="B4073">
        <v>0</v>
      </c>
      <c r="C4073" t="s">
        <v>378</v>
      </c>
      <c r="D4073" t="s">
        <v>378</v>
      </c>
      <c r="E4073" t="s">
        <v>378</v>
      </c>
      <c r="F4073" t="s">
        <v>378</v>
      </c>
      <c r="G4073" t="s">
        <v>378</v>
      </c>
      <c r="H4073" t="e">
        <f t="shared" si="126"/>
        <v>#VALUE!</v>
      </c>
      <c r="I4073" t="e">
        <f t="shared" si="127"/>
        <v>#VALUE!</v>
      </c>
    </row>
    <row r="4074" spans="1:9" x14ac:dyDescent="0.3">
      <c r="A4074" s="2" t="s">
        <v>4370</v>
      </c>
      <c r="B4074">
        <v>611.97799847754004</v>
      </c>
      <c r="C4074">
        <v>4.2505098375042197E-2</v>
      </c>
      <c r="D4074">
        <v>0.105728991046512</v>
      </c>
      <c r="E4074">
        <v>0.40201933220324898</v>
      </c>
      <c r="F4074">
        <v>0.68766979879866597</v>
      </c>
      <c r="G4074">
        <v>0.820505169965277</v>
      </c>
      <c r="H4074">
        <f t="shared" si="126"/>
        <v>1.0299005962591963</v>
      </c>
      <c r="I4074">
        <f t="shared" si="127"/>
        <v>-0.97096749301068352</v>
      </c>
    </row>
    <row r="4075" spans="1:9" x14ac:dyDescent="0.3">
      <c r="A4075" s="2" t="s">
        <v>4371</v>
      </c>
      <c r="B4075">
        <v>4.0179824544587897</v>
      </c>
      <c r="C4075">
        <v>-1.9968306181375699</v>
      </c>
      <c r="D4075">
        <v>0.93766473069252498</v>
      </c>
      <c r="E4075">
        <v>-2.12957846528235</v>
      </c>
      <c r="F4075">
        <v>3.3206430504859802E-2</v>
      </c>
      <c r="G4075" t="s">
        <v>378</v>
      </c>
      <c r="H4075">
        <f t="shared" si="126"/>
        <v>0.25054981573521851</v>
      </c>
      <c r="I4075">
        <f t="shared" si="127"/>
        <v>-3.9912222528106018</v>
      </c>
    </row>
    <row r="4076" spans="1:9" x14ac:dyDescent="0.3">
      <c r="A4076" s="2" t="s">
        <v>4372</v>
      </c>
      <c r="B4076">
        <v>347.46799015495401</v>
      </c>
      <c r="C4076">
        <v>0.151793690186526</v>
      </c>
      <c r="D4076">
        <v>0.121122599701906</v>
      </c>
      <c r="E4076">
        <v>1.2532235153481299</v>
      </c>
      <c r="F4076">
        <v>0.21012437431849501</v>
      </c>
      <c r="G4076">
        <v>0.43634907290828601</v>
      </c>
      <c r="H4076">
        <f t="shared" si="126"/>
        <v>1.1109498480612341</v>
      </c>
      <c r="I4076">
        <f t="shared" si="127"/>
        <v>-0.90013064203135962</v>
      </c>
    </row>
    <row r="4077" spans="1:9" x14ac:dyDescent="0.3">
      <c r="A4077" s="2" t="s">
        <v>4373</v>
      </c>
      <c r="B4077">
        <v>1.7700835084437301</v>
      </c>
      <c r="C4077">
        <v>-1.9786374198405099</v>
      </c>
      <c r="D4077">
        <v>1.5649749450685</v>
      </c>
      <c r="E4077">
        <v>-1.26432530186859</v>
      </c>
      <c r="F4077">
        <v>0.206113291692994</v>
      </c>
      <c r="G4077" t="s">
        <v>378</v>
      </c>
      <c r="H4077">
        <f t="shared" si="126"/>
        <v>0.25372939626377222</v>
      </c>
      <c r="I4077">
        <f t="shared" si="127"/>
        <v>-3.9412067136297408</v>
      </c>
    </row>
    <row r="4078" spans="1:9" x14ac:dyDescent="0.3">
      <c r="A4078" s="2" t="s">
        <v>4374</v>
      </c>
      <c r="B4078">
        <v>1903.6657555007</v>
      </c>
      <c r="C4078">
        <v>-0.23124978542086899</v>
      </c>
      <c r="D4078">
        <v>0.40470399977175298</v>
      </c>
      <c r="E4078">
        <v>-0.57140474408775499</v>
      </c>
      <c r="F4078">
        <v>0.56772531399778203</v>
      </c>
      <c r="G4078">
        <v>0.73836592629644504</v>
      </c>
      <c r="H4078">
        <f t="shared" si="126"/>
        <v>0.851896586583058</v>
      </c>
      <c r="I4078">
        <f t="shared" si="127"/>
        <v>-1.173851399042438</v>
      </c>
    </row>
    <row r="4079" spans="1:9" x14ac:dyDescent="0.3">
      <c r="A4079" s="2" t="s">
        <v>4375</v>
      </c>
      <c r="B4079">
        <v>622.52062153364</v>
      </c>
      <c r="C4079">
        <v>0.20123338203135999</v>
      </c>
      <c r="D4079">
        <v>9.21447872183742E-2</v>
      </c>
      <c r="E4079">
        <v>2.1838824322688599</v>
      </c>
      <c r="F4079">
        <v>2.8970888242285799E-2</v>
      </c>
      <c r="G4079">
        <v>0.190185165093228</v>
      </c>
      <c r="H4079">
        <f t="shared" si="126"/>
        <v>1.1496808146701187</v>
      </c>
      <c r="I4079">
        <f t="shared" si="127"/>
        <v>-0.86980663436306271</v>
      </c>
    </row>
    <row r="4080" spans="1:9" x14ac:dyDescent="0.3">
      <c r="A4080" s="2" t="s">
        <v>4376</v>
      </c>
      <c r="B4080">
        <v>83.156506510400305</v>
      </c>
      <c r="C4080">
        <v>-0.16580560230972199</v>
      </c>
      <c r="D4080">
        <v>0.250138250103218</v>
      </c>
      <c r="E4080">
        <v>-0.66285584968034295</v>
      </c>
      <c r="F4080">
        <v>0.50742288033387495</v>
      </c>
      <c r="G4080">
        <v>0.69233857009821997</v>
      </c>
      <c r="H4080">
        <f t="shared" si="126"/>
        <v>0.89143060470097102</v>
      </c>
      <c r="I4080">
        <f t="shared" si="127"/>
        <v>-1.1217923130824619</v>
      </c>
    </row>
    <row r="4081" spans="1:9" x14ac:dyDescent="0.3">
      <c r="A4081" s="2" t="s">
        <v>4377</v>
      </c>
      <c r="B4081">
        <v>619.00417679848795</v>
      </c>
      <c r="C4081">
        <v>0.12980372138823201</v>
      </c>
      <c r="D4081">
        <v>9.2398925099055104E-2</v>
      </c>
      <c r="E4081">
        <v>1.4048185219587499</v>
      </c>
      <c r="F4081">
        <v>0.160075249888915</v>
      </c>
      <c r="G4081">
        <v>0.38242195232404902</v>
      </c>
      <c r="H4081">
        <f t="shared" si="126"/>
        <v>1.0941448327665111</v>
      </c>
      <c r="I4081">
        <f t="shared" si="127"/>
        <v>-0.91395578542516276</v>
      </c>
    </row>
    <row r="4082" spans="1:9" x14ac:dyDescent="0.3">
      <c r="A4082" s="2" t="s">
        <v>4378</v>
      </c>
      <c r="B4082">
        <v>74.629666816980603</v>
      </c>
      <c r="C4082">
        <v>-0.227221261625425</v>
      </c>
      <c r="D4082">
        <v>0.23770993717461</v>
      </c>
      <c r="E4082">
        <v>-0.95587615867535203</v>
      </c>
      <c r="F4082">
        <v>0.33913480542760599</v>
      </c>
      <c r="G4082">
        <v>0.55909456093808196</v>
      </c>
      <c r="H4082">
        <f t="shared" si="126"/>
        <v>0.85427871278845402</v>
      </c>
      <c r="I4082">
        <f t="shared" si="127"/>
        <v>-1.1705781556184358</v>
      </c>
    </row>
    <row r="4083" spans="1:9" x14ac:dyDescent="0.3">
      <c r="A4083" s="2" t="s">
        <v>292</v>
      </c>
      <c r="B4083">
        <v>354.90046410406399</v>
      </c>
      <c r="C4083">
        <v>-1.19046892427628</v>
      </c>
      <c r="D4083">
        <v>0.21201697600636099</v>
      </c>
      <c r="E4083">
        <v>-5.6149698326070103</v>
      </c>
      <c r="F4083" s="1">
        <v>1.9659654149737701E-8</v>
      </c>
      <c r="G4083" s="1">
        <v>2.6148978323663601E-5</v>
      </c>
      <c r="H4083">
        <f t="shared" si="126"/>
        <v>0.43816042067776545</v>
      </c>
      <c r="I4083">
        <f t="shared" si="127"/>
        <v>-2.2822691252056879</v>
      </c>
    </row>
    <row r="4084" spans="1:9" x14ac:dyDescent="0.3">
      <c r="A4084" s="2" t="s">
        <v>4379</v>
      </c>
      <c r="B4084">
        <v>229.42483854336399</v>
      </c>
      <c r="C4084">
        <v>-9.9398231181455396E-2</v>
      </c>
      <c r="D4084">
        <v>0.26001260405644999</v>
      </c>
      <c r="E4084">
        <v>-0.38228235720401998</v>
      </c>
      <c r="F4084">
        <v>0.70225193963974297</v>
      </c>
      <c r="G4084">
        <v>0.82928700862606897</v>
      </c>
      <c r="H4084">
        <f t="shared" si="126"/>
        <v>0.93342225417373348</v>
      </c>
      <c r="I4084">
        <f t="shared" si="127"/>
        <v>-1.0713265036574484</v>
      </c>
    </row>
    <row r="4085" spans="1:9" x14ac:dyDescent="0.3">
      <c r="A4085" s="2" t="s">
        <v>4380</v>
      </c>
      <c r="B4085">
        <v>77.224070862625098</v>
      </c>
      <c r="C4085">
        <v>-0.47293455626402398</v>
      </c>
      <c r="D4085">
        <v>0.35423655008043903</v>
      </c>
      <c r="E4085">
        <v>-1.3350811940682901</v>
      </c>
      <c r="F4085">
        <v>0.18184977375660299</v>
      </c>
      <c r="G4085">
        <v>0.40588788126543801</v>
      </c>
      <c r="H4085">
        <f t="shared" si="126"/>
        <v>0.72049755698950502</v>
      </c>
      <c r="I4085">
        <f t="shared" si="127"/>
        <v>-1.3879297581220893</v>
      </c>
    </row>
    <row r="4086" spans="1:9" x14ac:dyDescent="0.3">
      <c r="A4086" s="2" t="s">
        <v>4381</v>
      </c>
      <c r="B4086">
        <v>115.084267803069</v>
      </c>
      <c r="C4086">
        <v>-6.0014587336673697E-2</v>
      </c>
      <c r="D4086">
        <v>0.160101043635344</v>
      </c>
      <c r="E4086">
        <v>-0.374854441757211</v>
      </c>
      <c r="F4086">
        <v>0.70776872275675895</v>
      </c>
      <c r="G4086">
        <v>0.83223048356568696</v>
      </c>
      <c r="H4086">
        <f t="shared" si="126"/>
        <v>0.95925442009047945</v>
      </c>
      <c r="I4086">
        <f t="shared" si="127"/>
        <v>-1.0424763014442793</v>
      </c>
    </row>
    <row r="4087" spans="1:9" x14ac:dyDescent="0.3">
      <c r="A4087" s="2" t="s">
        <v>4382</v>
      </c>
      <c r="B4087">
        <v>436.86166836351498</v>
      </c>
      <c r="C4087">
        <v>-0.12857089260561799</v>
      </c>
      <c r="D4087">
        <v>9.6266494986535001E-2</v>
      </c>
      <c r="E4087">
        <v>-1.3355725958819</v>
      </c>
      <c r="F4087">
        <v>0.18168901226503201</v>
      </c>
      <c r="G4087">
        <v>0.40580336863891803</v>
      </c>
      <c r="H4087">
        <f t="shared" si="126"/>
        <v>0.91473712349439895</v>
      </c>
      <c r="I4087">
        <f t="shared" si="127"/>
        <v>-1.0932102505907788</v>
      </c>
    </row>
    <row r="4088" spans="1:9" x14ac:dyDescent="0.3">
      <c r="A4088" s="2" t="s">
        <v>4383</v>
      </c>
      <c r="B4088">
        <v>0.68491515051615304</v>
      </c>
      <c r="C4088">
        <v>-1.7608024683639401</v>
      </c>
      <c r="D4088">
        <v>1.9397471979218599</v>
      </c>
      <c r="E4088">
        <v>-0.90774842734680705</v>
      </c>
      <c r="F4088">
        <v>0.364011151655804</v>
      </c>
      <c r="G4088" t="s">
        <v>378</v>
      </c>
      <c r="H4088">
        <f t="shared" si="126"/>
        <v>0.29508398552392551</v>
      </c>
      <c r="I4088">
        <f t="shared" si="127"/>
        <v>-3.3888657096198793</v>
      </c>
    </row>
    <row r="4089" spans="1:9" x14ac:dyDescent="0.3">
      <c r="A4089" s="2" t="s">
        <v>4384</v>
      </c>
      <c r="B4089">
        <v>240.83948726364301</v>
      </c>
      <c r="C4089">
        <v>9.9433236482740397E-2</v>
      </c>
      <c r="D4089">
        <v>0.17318469073180101</v>
      </c>
      <c r="E4089">
        <v>0.57414564799336298</v>
      </c>
      <c r="F4089">
        <v>0.56586924560548801</v>
      </c>
      <c r="G4089">
        <v>0.73705231182546105</v>
      </c>
      <c r="H4089">
        <f t="shared" si="126"/>
        <v>1.0713524984525702</v>
      </c>
      <c r="I4089">
        <f t="shared" si="127"/>
        <v>-0.93339960605344219</v>
      </c>
    </row>
    <row r="4090" spans="1:9" x14ac:dyDescent="0.3">
      <c r="A4090" s="2" t="s">
        <v>4385</v>
      </c>
      <c r="B4090">
        <v>0.21742484674111001</v>
      </c>
      <c r="C4090">
        <v>-1.3837657456269301</v>
      </c>
      <c r="D4090">
        <v>3.5291250761965598</v>
      </c>
      <c r="E4090">
        <v>-0.39209881082431303</v>
      </c>
      <c r="F4090">
        <v>0.69498520613722103</v>
      </c>
      <c r="G4090" t="s">
        <v>378</v>
      </c>
      <c r="H4090">
        <f t="shared" si="126"/>
        <v>0.38321720903570644</v>
      </c>
      <c r="I4090">
        <f t="shared" si="127"/>
        <v>-2.6094861515126389</v>
      </c>
    </row>
    <row r="4091" spans="1:9" x14ac:dyDescent="0.3">
      <c r="A4091" s="2" t="s">
        <v>4386</v>
      </c>
      <c r="B4091">
        <v>0.22914831263923499</v>
      </c>
      <c r="C4091">
        <v>-1.4274653574231599</v>
      </c>
      <c r="D4091">
        <v>3.52703758259472</v>
      </c>
      <c r="E4091">
        <v>-0.40472076749832098</v>
      </c>
      <c r="F4091">
        <v>0.68568277504759101</v>
      </c>
      <c r="G4091" t="s">
        <v>378</v>
      </c>
      <c r="H4091">
        <f t="shared" si="126"/>
        <v>0.37178349833921487</v>
      </c>
      <c r="I4091">
        <f t="shared" si="127"/>
        <v>-2.689737453294931</v>
      </c>
    </row>
    <row r="4092" spans="1:9" x14ac:dyDescent="0.3">
      <c r="A4092" s="2" t="s">
        <v>4387</v>
      </c>
      <c r="B4092">
        <v>372.82069030463498</v>
      </c>
      <c r="C4092">
        <v>-0.106214162878214</v>
      </c>
      <c r="D4092">
        <v>0.16132329650189201</v>
      </c>
      <c r="E4092">
        <v>-0.65839320904881404</v>
      </c>
      <c r="F4092">
        <v>0.51028549794811295</v>
      </c>
      <c r="G4092">
        <v>0.69492226220978304</v>
      </c>
      <c r="H4092">
        <f t="shared" si="126"/>
        <v>0.92902275393538558</v>
      </c>
      <c r="I4092">
        <f t="shared" si="127"/>
        <v>-1.076399900609486</v>
      </c>
    </row>
    <row r="4093" spans="1:9" x14ac:dyDescent="0.3">
      <c r="A4093" s="2" t="s">
        <v>4388</v>
      </c>
      <c r="B4093">
        <v>424.08533672121899</v>
      </c>
      <c r="C4093">
        <v>-0.143606013723281</v>
      </c>
      <c r="D4093">
        <v>0.19036413597482199</v>
      </c>
      <c r="E4093">
        <v>-0.75437536061033195</v>
      </c>
      <c r="F4093">
        <v>0.45062386237913499</v>
      </c>
      <c r="G4093">
        <v>0.64805042852962402</v>
      </c>
      <c r="H4093">
        <f t="shared" si="126"/>
        <v>0.90525364527948304</v>
      </c>
      <c r="I4093">
        <f t="shared" si="127"/>
        <v>-1.1046627707213104</v>
      </c>
    </row>
    <row r="4094" spans="1:9" x14ac:dyDescent="0.3">
      <c r="A4094" s="2" t="s">
        <v>4389</v>
      </c>
      <c r="B4094">
        <v>11.801372589189199</v>
      </c>
      <c r="C4094">
        <v>0.495205492041975</v>
      </c>
      <c r="D4094">
        <v>0.49002891404249999</v>
      </c>
      <c r="E4094">
        <v>1.01056382154427</v>
      </c>
      <c r="F4094">
        <v>0.31222523881606701</v>
      </c>
      <c r="G4094">
        <v>0.53516183813823504</v>
      </c>
      <c r="H4094">
        <f t="shared" si="126"/>
        <v>1.4095215077734542</v>
      </c>
      <c r="I4094">
        <f t="shared" si="127"/>
        <v>-0.70946061800762905</v>
      </c>
    </row>
    <row r="4095" spans="1:9" x14ac:dyDescent="0.3">
      <c r="A4095" s="2" t="s">
        <v>4390</v>
      </c>
      <c r="B4095">
        <v>0.42529528181109699</v>
      </c>
      <c r="C4095">
        <v>-0.74207137180798999</v>
      </c>
      <c r="D4095">
        <v>3.3768682498014901</v>
      </c>
      <c r="E4095">
        <v>-0.21975135448402899</v>
      </c>
      <c r="F4095">
        <v>0.82606480699518503</v>
      </c>
      <c r="G4095" t="s">
        <v>378</v>
      </c>
      <c r="H4095">
        <f t="shared" si="126"/>
        <v>0.59788031981899037</v>
      </c>
      <c r="I4095">
        <f t="shared" si="127"/>
        <v>-1.6725755420461945</v>
      </c>
    </row>
    <row r="4096" spans="1:9" x14ac:dyDescent="0.3">
      <c r="A4096" s="2" t="s">
        <v>4391</v>
      </c>
      <c r="B4096">
        <v>0</v>
      </c>
      <c r="C4096" t="s">
        <v>378</v>
      </c>
      <c r="D4096" t="s">
        <v>378</v>
      </c>
      <c r="E4096" t="s">
        <v>378</v>
      </c>
      <c r="F4096" t="s">
        <v>378</v>
      </c>
      <c r="G4096" t="s">
        <v>378</v>
      </c>
      <c r="H4096" t="e">
        <f t="shared" si="126"/>
        <v>#VALUE!</v>
      </c>
      <c r="I4096" t="e">
        <f t="shared" si="127"/>
        <v>#VALUE!</v>
      </c>
    </row>
    <row r="4097" spans="1:9" x14ac:dyDescent="0.3">
      <c r="A4097" s="2" t="s">
        <v>4392</v>
      </c>
      <c r="B4097">
        <v>411.69639517948798</v>
      </c>
      <c r="C4097">
        <v>4.39125765363899E-2</v>
      </c>
      <c r="D4097">
        <v>9.3150168856634505E-2</v>
      </c>
      <c r="E4097">
        <v>0.47141703633382398</v>
      </c>
      <c r="F4097">
        <v>0.63734295243213801</v>
      </c>
      <c r="G4097">
        <v>0.78780145578642302</v>
      </c>
      <c r="H4097">
        <f t="shared" si="126"/>
        <v>1.0309058467629604</v>
      </c>
      <c r="I4097">
        <f t="shared" si="127"/>
        <v>-0.97002068922200357</v>
      </c>
    </row>
    <row r="4098" spans="1:9" x14ac:dyDescent="0.3">
      <c r="A4098" s="2" t="s">
        <v>4393</v>
      </c>
      <c r="B4098">
        <v>3449.9143100225801</v>
      </c>
      <c r="C4098">
        <v>0.107658103619198</v>
      </c>
      <c r="D4098">
        <v>7.1227692594578298E-2</v>
      </c>
      <c r="E4098">
        <v>1.5114641468449299</v>
      </c>
      <c r="F4098">
        <v>0.13067023664717201</v>
      </c>
      <c r="G4098">
        <v>0.34771650436639401</v>
      </c>
      <c r="H4098">
        <f t="shared" si="126"/>
        <v>1.0774777692410493</v>
      </c>
      <c r="I4098">
        <f t="shared" si="127"/>
        <v>-0.92809339417218517</v>
      </c>
    </row>
    <row r="4099" spans="1:9" x14ac:dyDescent="0.3">
      <c r="A4099" s="2" t="s">
        <v>4394</v>
      </c>
      <c r="B4099">
        <v>2210.3585108800698</v>
      </c>
      <c r="C4099">
        <v>-1.2509992221116401E-2</v>
      </c>
      <c r="D4099">
        <v>9.0254098054774606E-2</v>
      </c>
      <c r="E4099">
        <v>-0.13860857834426701</v>
      </c>
      <c r="F4099">
        <v>0.88975946421283703</v>
      </c>
      <c r="G4099">
        <v>0.94299199024513103</v>
      </c>
      <c r="H4099">
        <f t="shared" ref="H4099:H4162" si="128">2^C4099</f>
        <v>0.9913662211572315</v>
      </c>
      <c r="I4099">
        <f t="shared" ref="I4099:I4162" si="129">-1/H4099</f>
        <v>-1.0087089701651224</v>
      </c>
    </row>
    <row r="4100" spans="1:9" x14ac:dyDescent="0.3">
      <c r="A4100" s="2" t="s">
        <v>4395</v>
      </c>
      <c r="B4100">
        <v>333.94508071428697</v>
      </c>
      <c r="C4100">
        <v>0.19081593303845501</v>
      </c>
      <c r="D4100">
        <v>0.107669597666552</v>
      </c>
      <c r="E4100">
        <v>1.7722359623689099</v>
      </c>
      <c r="F4100">
        <v>7.6355396279645299E-2</v>
      </c>
      <c r="G4100">
        <v>0.27437553742441201</v>
      </c>
      <c r="H4100">
        <f t="shared" si="128"/>
        <v>1.1414090705946576</v>
      </c>
      <c r="I4100">
        <f t="shared" si="129"/>
        <v>-0.87611008687622793</v>
      </c>
    </row>
    <row r="4101" spans="1:9" x14ac:dyDescent="0.3">
      <c r="A4101" s="2" t="s">
        <v>4396</v>
      </c>
      <c r="B4101">
        <v>0</v>
      </c>
      <c r="C4101" t="s">
        <v>378</v>
      </c>
      <c r="D4101" t="s">
        <v>378</v>
      </c>
      <c r="E4101" t="s">
        <v>378</v>
      </c>
      <c r="F4101" t="s">
        <v>378</v>
      </c>
      <c r="G4101" t="s">
        <v>378</v>
      </c>
      <c r="H4101" t="e">
        <f t="shared" si="128"/>
        <v>#VALUE!</v>
      </c>
      <c r="I4101" t="e">
        <f t="shared" si="129"/>
        <v>#VALUE!</v>
      </c>
    </row>
    <row r="4102" spans="1:9" x14ac:dyDescent="0.3">
      <c r="A4102" s="2" t="s">
        <v>4397</v>
      </c>
      <c r="B4102">
        <v>226.33742601783399</v>
      </c>
      <c r="C4102">
        <v>0.11115687117750001</v>
      </c>
      <c r="D4102">
        <v>0.122615262232732</v>
      </c>
      <c r="E4102">
        <v>0.90655004241247905</v>
      </c>
      <c r="F4102">
        <v>0.36464479028775298</v>
      </c>
      <c r="G4102">
        <v>0.57911397987888802</v>
      </c>
      <c r="H4102">
        <f t="shared" si="128"/>
        <v>1.0800939972683201</v>
      </c>
      <c r="I4102">
        <f t="shared" si="129"/>
        <v>-0.92584534543207642</v>
      </c>
    </row>
    <row r="4103" spans="1:9" x14ac:dyDescent="0.3">
      <c r="A4103" s="2" t="s">
        <v>4398</v>
      </c>
      <c r="B4103">
        <v>451.50781082566601</v>
      </c>
      <c r="C4103">
        <v>0.142171448083557</v>
      </c>
      <c r="D4103">
        <v>0.11165116187495799</v>
      </c>
      <c r="E4103">
        <v>1.27335395078808</v>
      </c>
      <c r="F4103">
        <v>0.202892470179903</v>
      </c>
      <c r="G4103">
        <v>0.42913490395002901</v>
      </c>
      <c r="H4103">
        <f t="shared" si="128"/>
        <v>1.1035648785266692</v>
      </c>
      <c r="I4103">
        <f t="shared" si="129"/>
        <v>-0.90615424562538183</v>
      </c>
    </row>
    <row r="4104" spans="1:9" x14ac:dyDescent="0.3">
      <c r="A4104" s="2" t="s">
        <v>4399</v>
      </c>
      <c r="B4104">
        <v>401.80274115331201</v>
      </c>
      <c r="C4104">
        <v>2.72542226875126E-2</v>
      </c>
      <c r="D4104">
        <v>9.8906331467627701E-2</v>
      </c>
      <c r="E4104">
        <v>0.275555894987703</v>
      </c>
      <c r="F4104">
        <v>0.78288918917657602</v>
      </c>
      <c r="G4104">
        <v>0.88016442547350404</v>
      </c>
      <c r="H4104">
        <f t="shared" si="128"/>
        <v>1.0190707550640661</v>
      </c>
      <c r="I4104">
        <f t="shared" si="129"/>
        <v>-0.98128613251896613</v>
      </c>
    </row>
    <row r="4105" spans="1:9" x14ac:dyDescent="0.3">
      <c r="A4105" s="2" t="s">
        <v>4400</v>
      </c>
      <c r="B4105">
        <v>3600.8836347212</v>
      </c>
      <c r="C4105">
        <v>0.89439587054328196</v>
      </c>
      <c r="D4105">
        <v>0.42056739166443802</v>
      </c>
      <c r="E4105">
        <v>2.12664102892909</v>
      </c>
      <c r="F4105">
        <v>3.3449920744823301E-2</v>
      </c>
      <c r="G4105">
        <v>0.20084509953631699</v>
      </c>
      <c r="H4105">
        <f t="shared" si="128"/>
        <v>1.8588313354365267</v>
      </c>
      <c r="I4105">
        <f t="shared" si="129"/>
        <v>-0.53797242435939496</v>
      </c>
    </row>
    <row r="4106" spans="1:9" x14ac:dyDescent="0.3">
      <c r="A4106" s="2" t="s">
        <v>4401</v>
      </c>
      <c r="B4106">
        <v>1.28776037913562</v>
      </c>
      <c r="C4106">
        <v>-0.80355950373737495</v>
      </c>
      <c r="D4106">
        <v>1.89364369379508</v>
      </c>
      <c r="E4106">
        <v>-0.42434567092553199</v>
      </c>
      <c r="F4106">
        <v>0.67131373629168301</v>
      </c>
      <c r="G4106" t="s">
        <v>378</v>
      </c>
      <c r="H4106">
        <f t="shared" si="128"/>
        <v>0.57293385546014852</v>
      </c>
      <c r="I4106">
        <f t="shared" si="129"/>
        <v>-1.7454021794485435</v>
      </c>
    </row>
    <row r="4107" spans="1:9" x14ac:dyDescent="0.3">
      <c r="A4107" s="2" t="s">
        <v>4402</v>
      </c>
      <c r="B4107">
        <v>181.80760196933301</v>
      </c>
      <c r="C4107">
        <v>-0.20758600324357701</v>
      </c>
      <c r="D4107">
        <v>0.30797523952356398</v>
      </c>
      <c r="E4107">
        <v>-0.67403471644250001</v>
      </c>
      <c r="F4107">
        <v>0.50028924250760498</v>
      </c>
      <c r="G4107">
        <v>0.686697350831178</v>
      </c>
      <c r="H4107">
        <f t="shared" si="128"/>
        <v>0.86598503352564482</v>
      </c>
      <c r="I4107">
        <f t="shared" si="129"/>
        <v>-1.1547543679002699</v>
      </c>
    </row>
    <row r="4108" spans="1:9" x14ac:dyDescent="0.3">
      <c r="A4108" s="2" t="s">
        <v>4403</v>
      </c>
      <c r="B4108">
        <v>155.36450818540499</v>
      </c>
      <c r="C4108">
        <v>2.5150302791050301E-2</v>
      </c>
      <c r="D4108">
        <v>0.20597889509913</v>
      </c>
      <c r="E4108">
        <v>0.122101357903422</v>
      </c>
      <c r="F4108">
        <v>0.90281874647595595</v>
      </c>
      <c r="G4108">
        <v>0.94936557919192999</v>
      </c>
      <c r="H4108">
        <f t="shared" si="128"/>
        <v>1.017585700649037</v>
      </c>
      <c r="I4108">
        <f t="shared" si="129"/>
        <v>-0.98271821170657125</v>
      </c>
    </row>
    <row r="4109" spans="1:9" x14ac:dyDescent="0.3">
      <c r="A4109" s="2" t="s">
        <v>4404</v>
      </c>
      <c r="B4109">
        <v>0.82954750430379498</v>
      </c>
      <c r="C4109">
        <v>2.15647772917711</v>
      </c>
      <c r="D4109">
        <v>1.80415240172411</v>
      </c>
      <c r="E4109">
        <v>1.19528579022277</v>
      </c>
      <c r="F4109">
        <v>0.231975389666639</v>
      </c>
      <c r="G4109" t="s">
        <v>378</v>
      </c>
      <c r="H4109">
        <f t="shared" si="128"/>
        <v>4.45825064898278</v>
      </c>
      <c r="I4109">
        <f t="shared" si="129"/>
        <v>-0.2243032253532371</v>
      </c>
    </row>
    <row r="4110" spans="1:9" x14ac:dyDescent="0.3">
      <c r="A4110" s="2" t="s">
        <v>4405</v>
      </c>
      <c r="B4110">
        <v>30.3513191695899</v>
      </c>
      <c r="C4110">
        <v>-1.1163755330296901</v>
      </c>
      <c r="D4110">
        <v>0.38122801413596202</v>
      </c>
      <c r="E4110">
        <v>-2.9283669920216</v>
      </c>
      <c r="F4110">
        <v>3.4074758761629201E-3</v>
      </c>
      <c r="G4110">
        <v>8.04537314488704E-2</v>
      </c>
      <c r="H4110">
        <f t="shared" si="128"/>
        <v>0.46125116717696557</v>
      </c>
      <c r="I4110">
        <f t="shared" si="129"/>
        <v>-2.1680161941277771</v>
      </c>
    </row>
    <row r="4111" spans="1:9" x14ac:dyDescent="0.3">
      <c r="A4111" s="2" t="s">
        <v>4406</v>
      </c>
      <c r="B4111">
        <v>533.16577977965198</v>
      </c>
      <c r="C4111">
        <v>0.25064031342825799</v>
      </c>
      <c r="D4111">
        <v>0.14781764140147599</v>
      </c>
      <c r="E4111">
        <v>1.6956048753850299</v>
      </c>
      <c r="F4111">
        <v>8.9960733864477893E-2</v>
      </c>
      <c r="G4111">
        <v>0.29335865185183901</v>
      </c>
      <c r="H4111">
        <f t="shared" si="128"/>
        <v>1.1897350396640336</v>
      </c>
      <c r="I4111">
        <f t="shared" si="129"/>
        <v>-0.84052328179086633</v>
      </c>
    </row>
    <row r="4112" spans="1:9" x14ac:dyDescent="0.3">
      <c r="A4112" s="2" t="s">
        <v>4407</v>
      </c>
      <c r="B4112">
        <v>239.69761950591601</v>
      </c>
      <c r="C4112">
        <v>-0.132255066179568</v>
      </c>
      <c r="D4112">
        <v>0.17208736950315701</v>
      </c>
      <c r="E4112">
        <v>-0.76853441691513402</v>
      </c>
      <c r="F4112">
        <v>0.44216975161108302</v>
      </c>
      <c r="G4112">
        <v>0.64158830958768198</v>
      </c>
      <c r="H4112">
        <f t="shared" si="128"/>
        <v>0.9124041626837377</v>
      </c>
      <c r="I4112">
        <f t="shared" si="129"/>
        <v>-1.0960055213455062</v>
      </c>
    </row>
    <row r="4113" spans="1:9" x14ac:dyDescent="0.3">
      <c r="A4113" s="2" t="s">
        <v>4408</v>
      </c>
      <c r="B4113">
        <v>22.912443607407099</v>
      </c>
      <c r="C4113">
        <v>-0.212100596751921</v>
      </c>
      <c r="D4113">
        <v>0.45565182724786801</v>
      </c>
      <c r="E4113">
        <v>-0.46548830503546201</v>
      </c>
      <c r="F4113">
        <v>0.64158181001802095</v>
      </c>
      <c r="G4113">
        <v>0.79075577372182504</v>
      </c>
      <c r="H4113">
        <f t="shared" si="128"/>
        <v>0.8632793614259624</v>
      </c>
      <c r="I4113">
        <f t="shared" si="129"/>
        <v>-1.1583735748624904</v>
      </c>
    </row>
    <row r="4114" spans="1:9" x14ac:dyDescent="0.3">
      <c r="A4114" s="2" t="s">
        <v>4409</v>
      </c>
      <c r="B4114">
        <v>0</v>
      </c>
      <c r="C4114" t="s">
        <v>378</v>
      </c>
      <c r="D4114" t="s">
        <v>378</v>
      </c>
      <c r="E4114" t="s">
        <v>378</v>
      </c>
      <c r="F4114" t="s">
        <v>378</v>
      </c>
      <c r="G4114" t="s">
        <v>378</v>
      </c>
      <c r="H4114" t="e">
        <f t="shared" si="128"/>
        <v>#VALUE!</v>
      </c>
      <c r="I4114" t="e">
        <f t="shared" si="129"/>
        <v>#VALUE!</v>
      </c>
    </row>
    <row r="4115" spans="1:9" x14ac:dyDescent="0.3">
      <c r="A4115" s="2" t="s">
        <v>4410</v>
      </c>
      <c r="B4115">
        <v>735.87213110993298</v>
      </c>
      <c r="C4115">
        <v>3.31373939835551E-3</v>
      </c>
      <c r="D4115">
        <v>7.1062559986349499E-2</v>
      </c>
      <c r="E4115">
        <v>4.6631297816910201E-2</v>
      </c>
      <c r="F4115">
        <v>0.96280708710465701</v>
      </c>
      <c r="G4115">
        <v>0.97999897438157202</v>
      </c>
      <c r="H4115">
        <f t="shared" si="128"/>
        <v>1.0022995490376649</v>
      </c>
      <c r="I4115">
        <f t="shared" si="129"/>
        <v>-0.99770572675616509</v>
      </c>
    </row>
    <row r="4116" spans="1:9" x14ac:dyDescent="0.3">
      <c r="A4116" s="2" t="s">
        <v>4411</v>
      </c>
      <c r="B4116">
        <v>325.15954847999302</v>
      </c>
      <c r="C4116">
        <v>0.26723758664679098</v>
      </c>
      <c r="D4116">
        <v>0.22081848382407401</v>
      </c>
      <c r="E4116">
        <v>1.2102138463177701</v>
      </c>
      <c r="F4116">
        <v>0.226196846328752</v>
      </c>
      <c r="G4116">
        <v>0.452478739723426</v>
      </c>
      <c r="H4116">
        <f t="shared" si="128"/>
        <v>1.2035012052852467</v>
      </c>
      <c r="I4116">
        <f t="shared" si="129"/>
        <v>-0.8309090141401112</v>
      </c>
    </row>
    <row r="4117" spans="1:9" x14ac:dyDescent="0.3">
      <c r="A4117" s="2" t="s">
        <v>4412</v>
      </c>
      <c r="B4117">
        <v>237.98016077826901</v>
      </c>
      <c r="C4117">
        <v>-7.1633143771770103E-2</v>
      </c>
      <c r="D4117">
        <v>0.134777455310824</v>
      </c>
      <c r="E4117">
        <v>-0.53149203334170003</v>
      </c>
      <c r="F4117">
        <v>0.59507786048978695</v>
      </c>
      <c r="G4117">
        <v>0.75880166971819496</v>
      </c>
      <c r="H4117">
        <f t="shared" si="128"/>
        <v>0.95156021340165009</v>
      </c>
      <c r="I4117">
        <f t="shared" si="129"/>
        <v>-1.0509056451879033</v>
      </c>
    </row>
    <row r="4118" spans="1:9" x14ac:dyDescent="0.3">
      <c r="A4118" s="2" t="s">
        <v>4413</v>
      </c>
      <c r="B4118">
        <v>24.857314856866498</v>
      </c>
      <c r="C4118">
        <v>-0.250569952344185</v>
      </c>
      <c r="D4118">
        <v>0.32834692018513301</v>
      </c>
      <c r="E4118">
        <v>-0.76312563615003703</v>
      </c>
      <c r="F4118">
        <v>0.44538847246117602</v>
      </c>
      <c r="G4118">
        <v>0.64420891789332402</v>
      </c>
      <c r="H4118">
        <f t="shared" si="128"/>
        <v>0.8405642756043834</v>
      </c>
      <c r="I4118">
        <f t="shared" si="129"/>
        <v>-1.1896770170026307</v>
      </c>
    </row>
    <row r="4119" spans="1:9" x14ac:dyDescent="0.3">
      <c r="A4119" s="2" t="s">
        <v>4414</v>
      </c>
      <c r="B4119">
        <v>139.82828254925801</v>
      </c>
      <c r="C4119">
        <v>-1.7111367691037701E-3</v>
      </c>
      <c r="D4119">
        <v>0.151364763413944</v>
      </c>
      <c r="E4119">
        <v>-1.1304723308847299E-2</v>
      </c>
      <c r="F4119">
        <v>0.99098032792228996</v>
      </c>
      <c r="G4119">
        <v>0.99484477098985302</v>
      </c>
      <c r="H4119">
        <f t="shared" si="128"/>
        <v>0.99881463347551958</v>
      </c>
      <c r="I4119">
        <f t="shared" si="129"/>
        <v>-1.0011867732858055</v>
      </c>
    </row>
    <row r="4120" spans="1:9" x14ac:dyDescent="0.3">
      <c r="A4120" s="2" t="s">
        <v>4415</v>
      </c>
      <c r="B4120">
        <v>69.003118282531005</v>
      </c>
      <c r="C4120">
        <v>-0.116243959006197</v>
      </c>
      <c r="D4120">
        <v>0.25631173549299402</v>
      </c>
      <c r="E4120">
        <v>-0.45352569901886097</v>
      </c>
      <c r="F4120">
        <v>0.65017024235204102</v>
      </c>
      <c r="G4120">
        <v>0.79642112342140703</v>
      </c>
      <c r="H4120">
        <f t="shared" si="128"/>
        <v>0.92258647055413801</v>
      </c>
      <c r="I4120">
        <f t="shared" si="129"/>
        <v>-1.083909239856254</v>
      </c>
    </row>
    <row r="4121" spans="1:9" x14ac:dyDescent="0.3">
      <c r="A4121" s="2" t="s">
        <v>4416</v>
      </c>
      <c r="B4121">
        <v>0</v>
      </c>
      <c r="C4121" t="s">
        <v>378</v>
      </c>
      <c r="D4121" t="s">
        <v>378</v>
      </c>
      <c r="E4121" t="s">
        <v>378</v>
      </c>
      <c r="F4121" t="s">
        <v>378</v>
      </c>
      <c r="G4121" t="s">
        <v>378</v>
      </c>
      <c r="H4121" t="e">
        <f t="shared" si="128"/>
        <v>#VALUE!</v>
      </c>
      <c r="I4121" t="e">
        <f t="shared" si="129"/>
        <v>#VALUE!</v>
      </c>
    </row>
    <row r="4122" spans="1:9" x14ac:dyDescent="0.3">
      <c r="A4122" s="2" t="s">
        <v>4417</v>
      </c>
      <c r="B4122">
        <v>1.3628385672821901</v>
      </c>
      <c r="C4122">
        <v>-3.0176910148617302</v>
      </c>
      <c r="D4122">
        <v>1.40166790237588</v>
      </c>
      <c r="E4122">
        <v>-2.15292867143966</v>
      </c>
      <c r="F4122">
        <v>3.1324284763337998E-2</v>
      </c>
      <c r="G4122" t="s">
        <v>378</v>
      </c>
      <c r="H4122">
        <f t="shared" si="128"/>
        <v>0.12347655009055028</v>
      </c>
      <c r="I4122">
        <f t="shared" si="129"/>
        <v>-8.0987037560302753</v>
      </c>
    </row>
    <row r="4123" spans="1:9" x14ac:dyDescent="0.3">
      <c r="A4123" s="2" t="s">
        <v>4418</v>
      </c>
      <c r="B4123">
        <v>45.693683846065397</v>
      </c>
      <c r="C4123">
        <v>-0.83572452245565099</v>
      </c>
      <c r="D4123">
        <v>0.37151692534865599</v>
      </c>
      <c r="E4123">
        <v>-2.2494924603269499</v>
      </c>
      <c r="F4123">
        <v>2.4481181976794199E-2</v>
      </c>
      <c r="G4123">
        <v>0.178949555343524</v>
      </c>
      <c r="H4123">
        <f t="shared" si="128"/>
        <v>0.56030158450036016</v>
      </c>
      <c r="I4123">
        <f t="shared" si="129"/>
        <v>-1.7847531180761049</v>
      </c>
    </row>
    <row r="4124" spans="1:9" x14ac:dyDescent="0.3">
      <c r="A4124" s="2" t="s">
        <v>4419</v>
      </c>
      <c r="B4124">
        <v>145.62832340985801</v>
      </c>
      <c r="C4124">
        <v>-0.36413313678488701</v>
      </c>
      <c r="D4124">
        <v>0.30333044069846199</v>
      </c>
      <c r="E4124">
        <v>-1.2004503601630601</v>
      </c>
      <c r="F4124">
        <v>0.22996448037681799</v>
      </c>
      <c r="G4124">
        <v>0.45607145518071601</v>
      </c>
      <c r="H4124">
        <f t="shared" si="128"/>
        <v>0.77693556722998769</v>
      </c>
      <c r="I4124">
        <f t="shared" si="129"/>
        <v>-1.2871080205084511</v>
      </c>
    </row>
    <row r="4125" spans="1:9" x14ac:dyDescent="0.3">
      <c r="A4125" s="2" t="s">
        <v>4420</v>
      </c>
      <c r="B4125">
        <v>6.1566824042050596</v>
      </c>
      <c r="C4125">
        <v>-0.392438770082078</v>
      </c>
      <c r="D4125">
        <v>0.62011970067824296</v>
      </c>
      <c r="E4125">
        <v>-0.63284357786545997</v>
      </c>
      <c r="F4125">
        <v>0.52683579601643304</v>
      </c>
      <c r="G4125">
        <v>0.70840995284063002</v>
      </c>
      <c r="H4125">
        <f t="shared" si="128"/>
        <v>0.76184067961608637</v>
      </c>
      <c r="I4125">
        <f t="shared" si="129"/>
        <v>-1.3126104010407125</v>
      </c>
    </row>
    <row r="4126" spans="1:9" x14ac:dyDescent="0.3">
      <c r="A4126" s="2" t="s">
        <v>4421</v>
      </c>
      <c r="B4126">
        <v>545.18367859995499</v>
      </c>
      <c r="C4126">
        <v>-0.32799974867422499</v>
      </c>
      <c r="D4126">
        <v>0.13950424317878299</v>
      </c>
      <c r="E4126">
        <v>-2.3511811626680998</v>
      </c>
      <c r="F4126">
        <v>1.87139200474521E-2</v>
      </c>
      <c r="G4126">
        <v>0.16330939195045599</v>
      </c>
      <c r="H4126">
        <f t="shared" si="128"/>
        <v>0.79664023506488213</v>
      </c>
      <c r="I4126">
        <f t="shared" si="129"/>
        <v>-1.2552717726070606</v>
      </c>
    </row>
    <row r="4127" spans="1:9" x14ac:dyDescent="0.3">
      <c r="A4127" s="2" t="s">
        <v>4422</v>
      </c>
      <c r="B4127">
        <v>0</v>
      </c>
      <c r="C4127" t="s">
        <v>378</v>
      </c>
      <c r="D4127" t="s">
        <v>378</v>
      </c>
      <c r="E4127" t="s">
        <v>378</v>
      </c>
      <c r="F4127" t="s">
        <v>378</v>
      </c>
      <c r="G4127" t="s">
        <v>378</v>
      </c>
      <c r="H4127" t="e">
        <f t="shared" si="128"/>
        <v>#VALUE!</v>
      </c>
      <c r="I4127" t="e">
        <f t="shared" si="129"/>
        <v>#VALUE!</v>
      </c>
    </row>
    <row r="4128" spans="1:9" x14ac:dyDescent="0.3">
      <c r="A4128" s="2" t="s">
        <v>4423</v>
      </c>
      <c r="B4128">
        <v>714.26390243413005</v>
      </c>
      <c r="C4128">
        <v>-2.9618239283387901E-3</v>
      </c>
      <c r="D4128">
        <v>0.121072804028193</v>
      </c>
      <c r="E4128">
        <v>-2.44631645571627E-2</v>
      </c>
      <c r="F4128">
        <v>0.98048316534084501</v>
      </c>
      <c r="G4128">
        <v>0.98978507380970404</v>
      </c>
      <c r="H4128">
        <f t="shared" si="128"/>
        <v>0.99794912601661767</v>
      </c>
      <c r="I4128">
        <f t="shared" si="129"/>
        <v>-1.002055088711354</v>
      </c>
    </row>
    <row r="4129" spans="1:9" x14ac:dyDescent="0.3">
      <c r="A4129" s="2" t="s">
        <v>4424</v>
      </c>
      <c r="B4129">
        <v>25.757793275379601</v>
      </c>
      <c r="C4129">
        <v>-1.0714456419138101</v>
      </c>
      <c r="D4129">
        <v>0.52017526891372501</v>
      </c>
      <c r="E4129">
        <v>-2.0597781285359802</v>
      </c>
      <c r="F4129">
        <v>3.9419756389871302E-2</v>
      </c>
      <c r="G4129">
        <v>0.21242163503471201</v>
      </c>
      <c r="H4129">
        <f t="shared" si="128"/>
        <v>0.47584194613940173</v>
      </c>
      <c r="I4129">
        <f t="shared" si="129"/>
        <v>-2.1015381433124896</v>
      </c>
    </row>
    <row r="4130" spans="1:9" x14ac:dyDescent="0.3">
      <c r="A4130" s="2" t="s">
        <v>4425</v>
      </c>
      <c r="B4130">
        <v>613.12959628911699</v>
      </c>
      <c r="C4130">
        <v>-0.43279301632757</v>
      </c>
      <c r="D4130">
        <v>0.21049235619088</v>
      </c>
      <c r="E4130">
        <v>-2.0560984928835202</v>
      </c>
      <c r="F4130">
        <v>3.9773023496179102E-2</v>
      </c>
      <c r="G4130">
        <v>0.21295445421754899</v>
      </c>
      <c r="H4130">
        <f t="shared" si="128"/>
        <v>0.74082617782815019</v>
      </c>
      <c r="I4130">
        <f t="shared" si="129"/>
        <v>-1.3498443088656222</v>
      </c>
    </row>
    <row r="4131" spans="1:9" x14ac:dyDescent="0.3">
      <c r="A4131" s="2" t="s">
        <v>4426</v>
      </c>
      <c r="B4131">
        <v>210.53240838165601</v>
      </c>
      <c r="C4131">
        <v>1.1541741782747E-2</v>
      </c>
      <c r="D4131">
        <v>0.22182841095341699</v>
      </c>
      <c r="E4131">
        <v>5.2030043100163098E-2</v>
      </c>
      <c r="F4131">
        <v>0.95850475489515596</v>
      </c>
      <c r="G4131">
        <v>0.97823276140274296</v>
      </c>
      <c r="H4131">
        <f t="shared" si="128"/>
        <v>1.0080322122899827</v>
      </c>
      <c r="I4131">
        <f t="shared" si="129"/>
        <v>-0.99203179006379605</v>
      </c>
    </row>
    <row r="4132" spans="1:9" x14ac:dyDescent="0.3">
      <c r="A4132" s="2" t="s">
        <v>4427</v>
      </c>
      <c r="B4132">
        <v>208.80911229363099</v>
      </c>
      <c r="C4132">
        <v>8.0402258186260595E-2</v>
      </c>
      <c r="D4132">
        <v>0.14892416577440701</v>
      </c>
      <c r="E4132">
        <v>0.53988724911211206</v>
      </c>
      <c r="F4132">
        <v>0.58927479187006104</v>
      </c>
      <c r="G4132">
        <v>0.75468342576532399</v>
      </c>
      <c r="H4132">
        <f t="shared" si="128"/>
        <v>1.0573128037861046</v>
      </c>
      <c r="I4132">
        <f t="shared" si="129"/>
        <v>-0.94579389979874018</v>
      </c>
    </row>
    <row r="4133" spans="1:9" x14ac:dyDescent="0.3">
      <c r="A4133" s="2" t="s">
        <v>4428</v>
      </c>
      <c r="B4133">
        <v>8.0821056380813605</v>
      </c>
      <c r="C4133">
        <v>0.35348031851259798</v>
      </c>
      <c r="D4133">
        <v>0.59960262372272999</v>
      </c>
      <c r="E4133">
        <v>0.58952430247545895</v>
      </c>
      <c r="F4133">
        <v>0.55550961443177904</v>
      </c>
      <c r="G4133">
        <v>0.72970222333832302</v>
      </c>
      <c r="H4133">
        <f t="shared" si="128"/>
        <v>1.2776390545826013</v>
      </c>
      <c r="I4133">
        <f t="shared" si="129"/>
        <v>-0.7826936695565363</v>
      </c>
    </row>
    <row r="4134" spans="1:9" x14ac:dyDescent="0.3">
      <c r="A4134" s="2" t="s">
        <v>4429</v>
      </c>
      <c r="B4134">
        <v>184.297515811116</v>
      </c>
      <c r="C4134">
        <v>-0.53583350342535196</v>
      </c>
      <c r="D4134">
        <v>0.17503975681342299</v>
      </c>
      <c r="E4134">
        <v>-3.06121028262455</v>
      </c>
      <c r="F4134">
        <v>2.2044421467452102E-3</v>
      </c>
      <c r="G4134">
        <v>6.7147139511832599E-2</v>
      </c>
      <c r="H4134">
        <f t="shared" si="128"/>
        <v>0.68976005920518801</v>
      </c>
      <c r="I4134">
        <f t="shared" si="129"/>
        <v>-1.4497795090546446</v>
      </c>
    </row>
    <row r="4135" spans="1:9" x14ac:dyDescent="0.3">
      <c r="A4135" s="2" t="s">
        <v>4430</v>
      </c>
      <c r="B4135">
        <v>68.422024795742701</v>
      </c>
      <c r="C4135">
        <v>-0.65701652597793103</v>
      </c>
      <c r="D4135">
        <v>0.39402592067283798</v>
      </c>
      <c r="E4135">
        <v>-1.6674449357443499</v>
      </c>
      <c r="F4135">
        <v>9.5425964978349806E-2</v>
      </c>
      <c r="G4135">
        <v>0.30130441681887998</v>
      </c>
      <c r="H4135">
        <f t="shared" si="128"/>
        <v>0.634188435034019</v>
      </c>
      <c r="I4135">
        <f t="shared" si="129"/>
        <v>-1.576818410361517</v>
      </c>
    </row>
    <row r="4136" spans="1:9" x14ac:dyDescent="0.3">
      <c r="A4136" s="2" t="s">
        <v>4431</v>
      </c>
      <c r="B4136">
        <v>590.19174831558098</v>
      </c>
      <c r="C4136">
        <v>0.15423724388789101</v>
      </c>
      <c r="D4136">
        <v>0.20616336938348101</v>
      </c>
      <c r="E4136">
        <v>0.74813117552903696</v>
      </c>
      <c r="F4136">
        <v>0.45438103926418</v>
      </c>
      <c r="G4136">
        <v>0.65036693007481705</v>
      </c>
      <c r="H4136">
        <f t="shared" si="128"/>
        <v>1.112833105303292</v>
      </c>
      <c r="I4136">
        <f t="shared" si="129"/>
        <v>-0.89860734303681555</v>
      </c>
    </row>
    <row r="4137" spans="1:9" x14ac:dyDescent="0.3">
      <c r="A4137" s="2" t="s">
        <v>4432</v>
      </c>
      <c r="B4137">
        <v>7.1547201899539701</v>
      </c>
      <c r="C4137">
        <v>0.47454478991916199</v>
      </c>
      <c r="D4137">
        <v>0.58071767279305597</v>
      </c>
      <c r="E4137">
        <v>0.81716953375426205</v>
      </c>
      <c r="F4137">
        <v>0.41383155058147297</v>
      </c>
      <c r="G4137">
        <v>0.62005691624507997</v>
      </c>
      <c r="H4137">
        <f t="shared" si="128"/>
        <v>1.389479731485564</v>
      </c>
      <c r="I4137">
        <f t="shared" si="129"/>
        <v>-0.71969383744147797</v>
      </c>
    </row>
    <row r="4138" spans="1:9" x14ac:dyDescent="0.3">
      <c r="A4138" s="2" t="s">
        <v>4433</v>
      </c>
      <c r="B4138">
        <v>769.62386570499905</v>
      </c>
      <c r="C4138">
        <v>3.3571326412302899E-2</v>
      </c>
      <c r="D4138">
        <v>9.7022741436638693E-2</v>
      </c>
      <c r="E4138">
        <v>0.34601502611866403</v>
      </c>
      <c r="F4138">
        <v>0.72933142224663605</v>
      </c>
      <c r="G4138">
        <v>0.84728574353872599</v>
      </c>
      <c r="H4138">
        <f t="shared" si="128"/>
        <v>1.0235427260099939</v>
      </c>
      <c r="I4138">
        <f t="shared" si="129"/>
        <v>-0.97699878528591688</v>
      </c>
    </row>
    <row r="4139" spans="1:9" x14ac:dyDescent="0.3">
      <c r="A4139" s="2" t="s">
        <v>4434</v>
      </c>
      <c r="B4139">
        <v>680.00787204055598</v>
      </c>
      <c r="C4139">
        <v>8.1105679063403699E-2</v>
      </c>
      <c r="D4139">
        <v>9.1353760050729801E-2</v>
      </c>
      <c r="E4139">
        <v>0.887819822833398</v>
      </c>
      <c r="F4139">
        <v>0.37463767822910399</v>
      </c>
      <c r="G4139">
        <v>0.58806189317143098</v>
      </c>
      <c r="H4139">
        <f t="shared" si="128"/>
        <v>1.057828447925343</v>
      </c>
      <c r="I4139">
        <f t="shared" si="129"/>
        <v>-0.9453328674996796</v>
      </c>
    </row>
    <row r="4140" spans="1:9" x14ac:dyDescent="0.3">
      <c r="A4140" s="2" t="s">
        <v>4435</v>
      </c>
      <c r="B4140">
        <v>1318.4546525005901</v>
      </c>
      <c r="C4140">
        <v>0.348869431834468</v>
      </c>
      <c r="D4140">
        <v>0.27930359235622998</v>
      </c>
      <c r="E4140">
        <v>1.2490689034515301</v>
      </c>
      <c r="F4140">
        <v>0.21163987315973601</v>
      </c>
      <c r="G4140">
        <v>0.43824390445025202</v>
      </c>
      <c r="H4140">
        <f t="shared" si="128"/>
        <v>1.2735622089662864</v>
      </c>
      <c r="I4140">
        <f t="shared" si="129"/>
        <v>-0.78519917830450625</v>
      </c>
    </row>
    <row r="4141" spans="1:9" x14ac:dyDescent="0.3">
      <c r="A4141" s="2" t="s">
        <v>4436</v>
      </c>
      <c r="B4141">
        <v>185.177930049156</v>
      </c>
      <c r="C4141">
        <v>-0.47822913260468197</v>
      </c>
      <c r="D4141">
        <v>0.162928511518285</v>
      </c>
      <c r="E4141">
        <v>-2.9352083815668601</v>
      </c>
      <c r="F4141">
        <v>3.33323758433869E-3</v>
      </c>
      <c r="G4141">
        <v>7.9409430419759994E-2</v>
      </c>
      <c r="H4141">
        <f t="shared" si="128"/>
        <v>0.7178582341326355</v>
      </c>
      <c r="I4141">
        <f t="shared" si="129"/>
        <v>-1.3930327082035454</v>
      </c>
    </row>
    <row r="4142" spans="1:9" x14ac:dyDescent="0.3">
      <c r="A4142" s="2" t="s">
        <v>4437</v>
      </c>
      <c r="B4142">
        <v>8.8909060388033598</v>
      </c>
      <c r="C4142">
        <v>-8.1400732775414597E-2</v>
      </c>
      <c r="D4142">
        <v>0.61223980882568196</v>
      </c>
      <c r="E4142">
        <v>-0.132955635360508</v>
      </c>
      <c r="F4142">
        <v>0.89422846676830003</v>
      </c>
      <c r="G4142">
        <v>0.94526473097902797</v>
      </c>
      <c r="H4142">
        <f t="shared" si="128"/>
        <v>0.94513955190385168</v>
      </c>
      <c r="I4142">
        <f t="shared" si="129"/>
        <v>-1.0580448125206903</v>
      </c>
    </row>
    <row r="4143" spans="1:9" x14ac:dyDescent="0.3">
      <c r="A4143" s="2" t="s">
        <v>4438</v>
      </c>
      <c r="B4143">
        <v>1114.18111374405</v>
      </c>
      <c r="C4143">
        <v>0.243093208830295</v>
      </c>
      <c r="D4143">
        <v>0.110836809218448</v>
      </c>
      <c r="E4143">
        <v>2.19325340150476</v>
      </c>
      <c r="F4143">
        <v>2.82891269666194E-2</v>
      </c>
      <c r="G4143">
        <v>0.18868481216640701</v>
      </c>
      <c r="H4143">
        <f t="shared" si="128"/>
        <v>1.1835274839609802</v>
      </c>
      <c r="I4143">
        <f t="shared" si="129"/>
        <v>-0.84493179377063721</v>
      </c>
    </row>
    <row r="4144" spans="1:9" x14ac:dyDescent="0.3">
      <c r="A4144" s="2" t="s">
        <v>4439</v>
      </c>
      <c r="B4144">
        <v>30.7078191352186</v>
      </c>
      <c r="C4144">
        <v>-0.12638195334215599</v>
      </c>
      <c r="D4144">
        <v>0.33015607477296299</v>
      </c>
      <c r="E4144">
        <v>-0.38279457201890099</v>
      </c>
      <c r="F4144">
        <v>0.70187208642658505</v>
      </c>
      <c r="G4144">
        <v>0.82902245034076305</v>
      </c>
      <c r="H4144">
        <f t="shared" si="128"/>
        <v>0.91612606829705334</v>
      </c>
      <c r="I4144">
        <f t="shared" si="129"/>
        <v>-1.0915528272859392</v>
      </c>
    </row>
    <row r="4145" spans="1:9" x14ac:dyDescent="0.3">
      <c r="A4145" s="2" t="s">
        <v>4440</v>
      </c>
      <c r="B4145">
        <v>809.12894566816101</v>
      </c>
      <c r="C4145">
        <v>8.9457813346674506E-2</v>
      </c>
      <c r="D4145">
        <v>6.7675535206377202E-2</v>
      </c>
      <c r="E4145">
        <v>1.32186340416625</v>
      </c>
      <c r="F4145">
        <v>0.18621364050096301</v>
      </c>
      <c r="G4145">
        <v>0.41099125311412998</v>
      </c>
      <c r="H4145">
        <f t="shared" si="128"/>
        <v>1.0639702511683151</v>
      </c>
      <c r="I4145">
        <f t="shared" si="129"/>
        <v>-0.93987590245303265</v>
      </c>
    </row>
    <row r="4146" spans="1:9" x14ac:dyDescent="0.3">
      <c r="A4146" s="2" t="s">
        <v>4441</v>
      </c>
      <c r="B4146">
        <v>172.799158164864</v>
      </c>
      <c r="C4146">
        <v>-0.56217222887638996</v>
      </c>
      <c r="D4146">
        <v>0.19419700249496</v>
      </c>
      <c r="E4146">
        <v>-2.8948553358385598</v>
      </c>
      <c r="F4146">
        <v>3.7933330609614801E-3</v>
      </c>
      <c r="G4146">
        <v>8.5343465182404196E-2</v>
      </c>
      <c r="H4146">
        <f t="shared" si="128"/>
        <v>0.67728163006236675</v>
      </c>
      <c r="I4146">
        <f t="shared" si="129"/>
        <v>-1.4764906585579711</v>
      </c>
    </row>
    <row r="4147" spans="1:9" x14ac:dyDescent="0.3">
      <c r="A4147" s="2" t="s">
        <v>4442</v>
      </c>
      <c r="B4147">
        <v>0</v>
      </c>
      <c r="C4147" t="s">
        <v>378</v>
      </c>
      <c r="D4147" t="s">
        <v>378</v>
      </c>
      <c r="E4147" t="s">
        <v>378</v>
      </c>
      <c r="F4147" t="s">
        <v>378</v>
      </c>
      <c r="G4147" t="s">
        <v>378</v>
      </c>
      <c r="H4147" t="e">
        <f t="shared" si="128"/>
        <v>#VALUE!</v>
      </c>
      <c r="I4147" t="e">
        <f t="shared" si="129"/>
        <v>#VALUE!</v>
      </c>
    </row>
    <row r="4148" spans="1:9" x14ac:dyDescent="0.3">
      <c r="A4148" s="2" t="s">
        <v>4443</v>
      </c>
      <c r="B4148">
        <v>7.1858447262820802</v>
      </c>
      <c r="C4148">
        <v>-0.28974781216643197</v>
      </c>
      <c r="D4148">
        <v>0.53602819854176698</v>
      </c>
      <c r="E4148">
        <v>-0.54054583873511497</v>
      </c>
      <c r="F4148">
        <v>0.58882065787805904</v>
      </c>
      <c r="G4148">
        <v>0.75461555551856996</v>
      </c>
      <c r="H4148">
        <f t="shared" si="128"/>
        <v>0.81804504302180014</v>
      </c>
      <c r="I4148">
        <f t="shared" si="129"/>
        <v>-1.2224265748326903</v>
      </c>
    </row>
    <row r="4149" spans="1:9" x14ac:dyDescent="0.3">
      <c r="A4149" s="2" t="s">
        <v>4444</v>
      </c>
      <c r="B4149">
        <v>238.84096613058</v>
      </c>
      <c r="C4149">
        <v>-0.32214203898940702</v>
      </c>
      <c r="D4149">
        <v>0.14337483677319501</v>
      </c>
      <c r="E4149">
        <v>-2.2468520016452098</v>
      </c>
      <c r="F4149">
        <v>2.4649487102949098E-2</v>
      </c>
      <c r="G4149">
        <v>0.17907622378250801</v>
      </c>
      <c r="H4149">
        <f t="shared" si="128"/>
        <v>0.79988137299519468</v>
      </c>
      <c r="I4149">
        <f t="shared" si="129"/>
        <v>-1.2501853821841749</v>
      </c>
    </row>
    <row r="4150" spans="1:9" x14ac:dyDescent="0.3">
      <c r="A4150" s="2" t="s">
        <v>4445</v>
      </c>
      <c r="B4150">
        <v>0.26246555991920101</v>
      </c>
      <c r="C4150">
        <v>4.1386565486717403E-2</v>
      </c>
      <c r="D4150">
        <v>3.5281203235961001</v>
      </c>
      <c r="E4150">
        <v>1.1730485836869999E-2</v>
      </c>
      <c r="F4150">
        <v>0.990640641108539</v>
      </c>
      <c r="G4150" t="s">
        <v>378</v>
      </c>
      <c r="H4150">
        <f t="shared" si="128"/>
        <v>1.0291024156301236</v>
      </c>
      <c r="I4150">
        <f t="shared" si="129"/>
        <v>-0.97172058369690628</v>
      </c>
    </row>
    <row r="4151" spans="1:9" x14ac:dyDescent="0.3">
      <c r="A4151" s="2" t="s">
        <v>4446</v>
      </c>
      <c r="B4151">
        <v>204.94529851942499</v>
      </c>
      <c r="C4151">
        <v>-0.36304829758313001</v>
      </c>
      <c r="D4151">
        <v>0.24738883799115799</v>
      </c>
      <c r="E4151">
        <v>-1.4675209299301799</v>
      </c>
      <c r="F4151">
        <v>0.142234399916568</v>
      </c>
      <c r="G4151">
        <v>0.36057866217730999</v>
      </c>
      <c r="H4151">
        <f t="shared" si="128"/>
        <v>0.77752000615025108</v>
      </c>
      <c r="I4151">
        <f t="shared" si="129"/>
        <v>-1.2861405392657588</v>
      </c>
    </row>
    <row r="4152" spans="1:9" x14ac:dyDescent="0.3">
      <c r="A4152" s="2" t="s">
        <v>4447</v>
      </c>
      <c r="B4152">
        <v>2040.21164389411</v>
      </c>
      <c r="C4152">
        <v>0.85629911892410904</v>
      </c>
      <c r="D4152">
        <v>0.39996033987707502</v>
      </c>
      <c r="E4152">
        <v>2.1409600741595698</v>
      </c>
      <c r="F4152">
        <v>3.2277257909990399E-2</v>
      </c>
      <c r="G4152">
        <v>0.19825306945514701</v>
      </c>
      <c r="H4152">
        <f t="shared" si="128"/>
        <v>1.810388240876502</v>
      </c>
      <c r="I4152">
        <f t="shared" si="129"/>
        <v>-0.55236770623070808</v>
      </c>
    </row>
    <row r="4153" spans="1:9" x14ac:dyDescent="0.3">
      <c r="A4153" s="2" t="s">
        <v>4448</v>
      </c>
      <c r="B4153">
        <v>3.5368246212879799</v>
      </c>
      <c r="C4153">
        <v>0.29256750089239802</v>
      </c>
      <c r="D4153">
        <v>0.86241644881697899</v>
      </c>
      <c r="E4153">
        <v>0.33924155933450501</v>
      </c>
      <c r="F4153">
        <v>0.73442776371346197</v>
      </c>
      <c r="G4153" t="s">
        <v>378</v>
      </c>
      <c r="H4153">
        <f t="shared" si="128"/>
        <v>1.2248180941110307</v>
      </c>
      <c r="I4153">
        <f t="shared" si="129"/>
        <v>-0.81644776869972435</v>
      </c>
    </row>
    <row r="4154" spans="1:9" x14ac:dyDescent="0.3">
      <c r="A4154" s="2" t="s">
        <v>4449</v>
      </c>
      <c r="B4154">
        <v>0.42450534211100499</v>
      </c>
      <c r="C4154">
        <v>2.1929516143407</v>
      </c>
      <c r="D4154">
        <v>3.34222056136834</v>
      </c>
      <c r="E4154">
        <v>0.65613611491962198</v>
      </c>
      <c r="F4154">
        <v>0.51173654922351197</v>
      </c>
      <c r="G4154" t="s">
        <v>378</v>
      </c>
      <c r="H4154">
        <f t="shared" si="128"/>
        <v>4.5723999881810329</v>
      </c>
      <c r="I4154">
        <f t="shared" si="129"/>
        <v>-0.21870352606614685</v>
      </c>
    </row>
    <row r="4155" spans="1:9" x14ac:dyDescent="0.3">
      <c r="A4155" s="2" t="s">
        <v>4450</v>
      </c>
      <c r="B4155">
        <v>3.1773490936817002</v>
      </c>
      <c r="C4155">
        <v>-1.11893707312049</v>
      </c>
      <c r="D4155">
        <v>1.03402567511878</v>
      </c>
      <c r="E4155">
        <v>-1.0821173013832099</v>
      </c>
      <c r="F4155">
        <v>0.27920040893751502</v>
      </c>
      <c r="G4155" t="s">
        <v>378</v>
      </c>
      <c r="H4155">
        <f t="shared" si="128"/>
        <v>0.46043293113894573</v>
      </c>
      <c r="I4155">
        <f t="shared" si="129"/>
        <v>-2.1718689788898442</v>
      </c>
    </row>
    <row r="4156" spans="1:9" x14ac:dyDescent="0.3">
      <c r="A4156" s="2" t="s">
        <v>4451</v>
      </c>
      <c r="B4156">
        <v>3.8271935842549301</v>
      </c>
      <c r="C4156">
        <v>-0.22141067002713699</v>
      </c>
      <c r="D4156">
        <v>0.77679810196822696</v>
      </c>
      <c r="E4156">
        <v>-0.285029880307552</v>
      </c>
      <c r="F4156">
        <v>0.77562124983256897</v>
      </c>
      <c r="G4156" t="s">
        <v>378</v>
      </c>
      <c r="H4156">
        <f t="shared" si="128"/>
        <v>0.85772633978010582</v>
      </c>
      <c r="I4156">
        <f t="shared" si="129"/>
        <v>-1.1658730222233453</v>
      </c>
    </row>
    <row r="4157" spans="1:9" x14ac:dyDescent="0.3">
      <c r="A4157" s="2" t="s">
        <v>4452</v>
      </c>
      <c r="B4157">
        <v>4.8068762179952502</v>
      </c>
      <c r="C4157">
        <v>1.2227832980975799</v>
      </c>
      <c r="D4157">
        <v>0.93344420092935199</v>
      </c>
      <c r="E4157">
        <v>1.3099693552974701</v>
      </c>
      <c r="F4157">
        <v>0.190206202702912</v>
      </c>
      <c r="G4157" t="s">
        <v>378</v>
      </c>
      <c r="H4157">
        <f t="shared" si="128"/>
        <v>2.3339656009393752</v>
      </c>
      <c r="I4157">
        <f t="shared" si="129"/>
        <v>-0.42845532924629209</v>
      </c>
    </row>
    <row r="4158" spans="1:9" x14ac:dyDescent="0.3">
      <c r="A4158" s="2" t="s">
        <v>4453</v>
      </c>
      <c r="B4158">
        <v>1.7607169430369101</v>
      </c>
      <c r="C4158">
        <v>-1.18725348947864</v>
      </c>
      <c r="D4158">
        <v>1.2342309330125001</v>
      </c>
      <c r="E4158">
        <v>-0.961937881900915</v>
      </c>
      <c r="F4158">
        <v>0.33608080817361502</v>
      </c>
      <c r="G4158" t="s">
        <v>378</v>
      </c>
      <c r="H4158">
        <f t="shared" si="128"/>
        <v>0.43913806835863423</v>
      </c>
      <c r="I4158">
        <f t="shared" si="129"/>
        <v>-2.2771881375206178</v>
      </c>
    </row>
    <row r="4159" spans="1:9" x14ac:dyDescent="0.3">
      <c r="A4159" s="2" t="s">
        <v>4454</v>
      </c>
      <c r="B4159">
        <v>7.3800644455750497</v>
      </c>
      <c r="C4159">
        <v>-1.3662837072478899</v>
      </c>
      <c r="D4159">
        <v>0.68190507059146999</v>
      </c>
      <c r="E4159">
        <v>-2.0036274346263601</v>
      </c>
      <c r="F4159">
        <v>4.5109984774727697E-2</v>
      </c>
      <c r="G4159">
        <v>0.22297939516550899</v>
      </c>
      <c r="H4159">
        <f t="shared" si="128"/>
        <v>0.38788914089629195</v>
      </c>
      <c r="I4159">
        <f t="shared" si="129"/>
        <v>-2.5780561881400161</v>
      </c>
    </row>
    <row r="4160" spans="1:9" x14ac:dyDescent="0.3">
      <c r="A4160" s="2" t="s">
        <v>4455</v>
      </c>
      <c r="B4160">
        <v>2.8463892995580702</v>
      </c>
      <c r="C4160">
        <v>-0.400620573115474</v>
      </c>
      <c r="D4160">
        <v>1.1344286172487099</v>
      </c>
      <c r="E4160">
        <v>-0.35314744975940698</v>
      </c>
      <c r="F4160">
        <v>0.72397790184226296</v>
      </c>
      <c r="G4160" t="s">
        <v>378</v>
      </c>
      <c r="H4160">
        <f t="shared" si="128"/>
        <v>0.75753236174976046</v>
      </c>
      <c r="I4160">
        <f t="shared" si="129"/>
        <v>-1.32007561721876</v>
      </c>
    </row>
    <row r="4161" spans="1:9" x14ac:dyDescent="0.3">
      <c r="A4161" s="2" t="s">
        <v>4456</v>
      </c>
      <c r="B4161">
        <v>0</v>
      </c>
      <c r="C4161" t="s">
        <v>378</v>
      </c>
      <c r="D4161" t="s">
        <v>378</v>
      </c>
      <c r="E4161" t="s">
        <v>378</v>
      </c>
      <c r="F4161" t="s">
        <v>378</v>
      </c>
      <c r="G4161" t="s">
        <v>378</v>
      </c>
      <c r="H4161" t="e">
        <f t="shared" si="128"/>
        <v>#VALUE!</v>
      </c>
      <c r="I4161" t="e">
        <f t="shared" si="129"/>
        <v>#VALUE!</v>
      </c>
    </row>
    <row r="4162" spans="1:9" x14ac:dyDescent="0.3">
      <c r="A4162" s="2" t="s">
        <v>4457</v>
      </c>
      <c r="B4162">
        <v>0</v>
      </c>
      <c r="C4162" t="s">
        <v>378</v>
      </c>
      <c r="D4162" t="s">
        <v>378</v>
      </c>
      <c r="E4162" t="s">
        <v>378</v>
      </c>
      <c r="F4162" t="s">
        <v>378</v>
      </c>
      <c r="G4162" t="s">
        <v>378</v>
      </c>
      <c r="H4162" t="e">
        <f t="shared" si="128"/>
        <v>#VALUE!</v>
      </c>
      <c r="I4162" t="e">
        <f t="shared" si="129"/>
        <v>#VALUE!</v>
      </c>
    </row>
    <row r="4163" spans="1:9" x14ac:dyDescent="0.3">
      <c r="A4163" s="2" t="s">
        <v>4458</v>
      </c>
      <c r="B4163">
        <v>0</v>
      </c>
      <c r="C4163" t="s">
        <v>378</v>
      </c>
      <c r="D4163" t="s">
        <v>378</v>
      </c>
      <c r="E4163" t="s">
        <v>378</v>
      </c>
      <c r="F4163" t="s">
        <v>378</v>
      </c>
      <c r="G4163" t="s">
        <v>378</v>
      </c>
      <c r="H4163" t="e">
        <f t="shared" ref="H4163:H4226" si="130">2^C4163</f>
        <v>#VALUE!</v>
      </c>
      <c r="I4163" t="e">
        <f t="shared" ref="I4163:I4226" si="131">-1/H4163</f>
        <v>#VALUE!</v>
      </c>
    </row>
    <row r="4164" spans="1:9" x14ac:dyDescent="0.3">
      <c r="A4164" s="2" t="s">
        <v>4459</v>
      </c>
      <c r="B4164">
        <v>5.0266327835026301</v>
      </c>
      <c r="C4164">
        <v>-0.64076936722005096</v>
      </c>
      <c r="D4164">
        <v>0.89507386212943196</v>
      </c>
      <c r="E4164">
        <v>-0.715884346902527</v>
      </c>
      <c r="F4164">
        <v>0.47406276457754798</v>
      </c>
      <c r="G4164" t="s">
        <v>378</v>
      </c>
      <c r="H4164">
        <f t="shared" si="130"/>
        <v>0.64137082430461601</v>
      </c>
      <c r="I4164">
        <f t="shared" si="131"/>
        <v>-1.5591604140774804</v>
      </c>
    </row>
    <row r="4165" spans="1:9" x14ac:dyDescent="0.3">
      <c r="A4165" s="2" t="s">
        <v>4460</v>
      </c>
      <c r="B4165">
        <v>0.82404497856403902</v>
      </c>
      <c r="C4165">
        <v>-1.35495668602519</v>
      </c>
      <c r="D4165">
        <v>1.9640942359954101</v>
      </c>
      <c r="E4165">
        <v>-0.68986337885080495</v>
      </c>
      <c r="F4165">
        <v>0.49028010742672301</v>
      </c>
      <c r="G4165" t="s">
        <v>378</v>
      </c>
      <c r="H4165">
        <f t="shared" si="130"/>
        <v>0.39094655876081075</v>
      </c>
      <c r="I4165">
        <f t="shared" si="131"/>
        <v>-2.5578943658430329</v>
      </c>
    </row>
    <row r="4166" spans="1:9" x14ac:dyDescent="0.3">
      <c r="A4166" s="2" t="s">
        <v>4461</v>
      </c>
      <c r="B4166">
        <v>121.88417422454999</v>
      </c>
      <c r="C4166">
        <v>9.5873888047261699E-2</v>
      </c>
      <c r="D4166">
        <v>0.16512592056383299</v>
      </c>
      <c r="E4166">
        <v>0.580610770979471</v>
      </c>
      <c r="F4166">
        <v>0.56150281131858804</v>
      </c>
      <c r="G4166">
        <v>0.73440346689636005</v>
      </c>
      <c r="H4166">
        <f t="shared" si="130"/>
        <v>1.0687125665330546</v>
      </c>
      <c r="I4166">
        <f t="shared" si="131"/>
        <v>-0.93570528813377685</v>
      </c>
    </row>
    <row r="4167" spans="1:9" x14ac:dyDescent="0.3">
      <c r="A4167" s="2" t="s">
        <v>4462</v>
      </c>
      <c r="B4167">
        <v>0</v>
      </c>
      <c r="C4167" t="s">
        <v>378</v>
      </c>
      <c r="D4167" t="s">
        <v>378</v>
      </c>
      <c r="E4167" t="s">
        <v>378</v>
      </c>
      <c r="F4167" t="s">
        <v>378</v>
      </c>
      <c r="G4167" t="s">
        <v>378</v>
      </c>
      <c r="H4167" t="e">
        <f t="shared" si="130"/>
        <v>#VALUE!</v>
      </c>
      <c r="I4167" t="e">
        <f t="shared" si="131"/>
        <v>#VALUE!</v>
      </c>
    </row>
    <row r="4168" spans="1:9" x14ac:dyDescent="0.3">
      <c r="A4168" s="2" t="s">
        <v>4463</v>
      </c>
      <c r="B4168">
        <v>389.90220903466798</v>
      </c>
      <c r="C4168">
        <v>-2.6169619972647401E-3</v>
      </c>
      <c r="D4168">
        <v>0.19787163357010901</v>
      </c>
      <c r="E4168">
        <v>-1.32255541132808E-2</v>
      </c>
      <c r="F4168">
        <v>0.98944784218812298</v>
      </c>
      <c r="G4168">
        <v>0.99418174436037998</v>
      </c>
      <c r="H4168">
        <f t="shared" si="130"/>
        <v>0.9981877043645101</v>
      </c>
      <c r="I4168">
        <f t="shared" si="131"/>
        <v>-1.0018155860140991</v>
      </c>
    </row>
    <row r="4169" spans="1:9" x14ac:dyDescent="0.3">
      <c r="A4169" s="2" t="s">
        <v>4464</v>
      </c>
      <c r="B4169">
        <v>0.234391770682401</v>
      </c>
      <c r="C4169">
        <v>-1.43925438446709</v>
      </c>
      <c r="D4169">
        <v>3.5264833272901002</v>
      </c>
      <c r="E4169">
        <v>-0.40812737531729099</v>
      </c>
      <c r="F4169">
        <v>0.68318016300752604</v>
      </c>
      <c r="G4169" t="s">
        <v>378</v>
      </c>
      <c r="H4169">
        <f t="shared" si="130"/>
        <v>0.36875783698919096</v>
      </c>
      <c r="I4169">
        <f t="shared" si="131"/>
        <v>-2.7118067731515412</v>
      </c>
    </row>
    <row r="4170" spans="1:9" x14ac:dyDescent="0.3">
      <c r="A4170" s="2" t="s">
        <v>4465</v>
      </c>
      <c r="B4170">
        <v>2307.7127055020401</v>
      </c>
      <c r="C4170">
        <v>0.64715776794036395</v>
      </c>
      <c r="D4170">
        <v>0.43649186044182497</v>
      </c>
      <c r="E4170">
        <v>1.48263421747498</v>
      </c>
      <c r="F4170">
        <v>0.13817162084259799</v>
      </c>
      <c r="G4170">
        <v>0.35639257276482</v>
      </c>
      <c r="H4170">
        <f t="shared" si="130"/>
        <v>1.5660798440078147</v>
      </c>
      <c r="I4170">
        <f t="shared" si="131"/>
        <v>-0.63853704766473585</v>
      </c>
    </row>
    <row r="4171" spans="1:9" x14ac:dyDescent="0.3">
      <c r="A4171" s="2" t="s">
        <v>4466</v>
      </c>
      <c r="B4171">
        <v>3.16717678603746</v>
      </c>
      <c r="C4171">
        <v>-1.3163614611847101</v>
      </c>
      <c r="D4171">
        <v>1.1592438697358201</v>
      </c>
      <c r="E4171">
        <v>-1.1355345458800601</v>
      </c>
      <c r="F4171">
        <v>0.25615141595907898</v>
      </c>
      <c r="G4171" t="s">
        <v>378</v>
      </c>
      <c r="H4171">
        <f t="shared" si="130"/>
        <v>0.40154638001484394</v>
      </c>
      <c r="I4171">
        <f t="shared" si="131"/>
        <v>-2.4903723449406594</v>
      </c>
    </row>
    <row r="4172" spans="1:9" x14ac:dyDescent="0.3">
      <c r="A4172" s="2" t="s">
        <v>4467</v>
      </c>
      <c r="B4172">
        <v>3.9630493846457</v>
      </c>
      <c r="C4172">
        <v>-2.0030803953622498</v>
      </c>
      <c r="D4172">
        <v>0.82191491533824201</v>
      </c>
      <c r="E4172">
        <v>-2.4370897254467301</v>
      </c>
      <c r="F4172">
        <v>1.48060050388616E-2</v>
      </c>
      <c r="G4172" t="s">
        <v>378</v>
      </c>
      <c r="H4172">
        <f t="shared" si="130"/>
        <v>0.24946677762199773</v>
      </c>
      <c r="I4172">
        <f t="shared" si="131"/>
        <v>-4.0085497938135912</v>
      </c>
    </row>
    <row r="4173" spans="1:9" x14ac:dyDescent="0.3">
      <c r="A4173" s="2" t="s">
        <v>4468</v>
      </c>
      <c r="B4173">
        <v>18.918098563751599</v>
      </c>
      <c r="C4173">
        <v>-1.39688574708806</v>
      </c>
      <c r="D4173">
        <v>0.54473562402865805</v>
      </c>
      <c r="E4173">
        <v>-2.5643370572264401</v>
      </c>
      <c r="F4173">
        <v>1.03373103984439E-2</v>
      </c>
      <c r="G4173">
        <v>0.13088676373004801</v>
      </c>
      <c r="H4173">
        <f t="shared" si="130"/>
        <v>0.37974799505736717</v>
      </c>
      <c r="I4173">
        <f t="shared" si="131"/>
        <v>-2.6333252920767456</v>
      </c>
    </row>
    <row r="4174" spans="1:9" x14ac:dyDescent="0.3">
      <c r="A4174" s="2" t="s">
        <v>4469</v>
      </c>
      <c r="B4174">
        <v>26.144673378455501</v>
      </c>
      <c r="C4174">
        <v>-0.56429043039341098</v>
      </c>
      <c r="D4174">
        <v>0.43297100486474199</v>
      </c>
      <c r="E4174">
        <v>-1.3032984288859999</v>
      </c>
      <c r="F4174">
        <v>0.19247289728122499</v>
      </c>
      <c r="G4174">
        <v>0.417800786638724</v>
      </c>
      <c r="H4174">
        <f t="shared" si="130"/>
        <v>0.6762879576098777</v>
      </c>
      <c r="I4174">
        <f t="shared" si="131"/>
        <v>-1.4786600718637346</v>
      </c>
    </row>
    <row r="4175" spans="1:9" x14ac:dyDescent="0.3">
      <c r="A4175" s="2" t="s">
        <v>4470</v>
      </c>
      <c r="B4175">
        <v>0.74235596657951097</v>
      </c>
      <c r="C4175">
        <v>-0.75901455046870103</v>
      </c>
      <c r="D4175">
        <v>2.3777332290317799</v>
      </c>
      <c r="E4175">
        <v>-0.31921770752128198</v>
      </c>
      <c r="F4175">
        <v>0.74956143018578003</v>
      </c>
      <c r="G4175" t="s">
        <v>378</v>
      </c>
      <c r="H4175">
        <f t="shared" si="130"/>
        <v>0.59089981384830237</v>
      </c>
      <c r="I4175">
        <f t="shared" si="131"/>
        <v>-1.6923342613486134</v>
      </c>
    </row>
    <row r="4176" spans="1:9" x14ac:dyDescent="0.3">
      <c r="A4176" s="2" t="s">
        <v>4471</v>
      </c>
      <c r="B4176">
        <v>8.0611291603321593</v>
      </c>
      <c r="C4176">
        <v>-3.1227396142400399</v>
      </c>
      <c r="D4176">
        <v>1.5098430668235701</v>
      </c>
      <c r="E4176">
        <v>-2.06825443177329</v>
      </c>
      <c r="F4176">
        <v>3.8616104261439001E-2</v>
      </c>
      <c r="G4176">
        <v>0.211362080423879</v>
      </c>
      <c r="H4176">
        <f t="shared" si="130"/>
        <v>0.1148052391166559</v>
      </c>
      <c r="I4176">
        <f t="shared" si="131"/>
        <v>-8.7104038778568285</v>
      </c>
    </row>
    <row r="4177" spans="1:9" x14ac:dyDescent="0.3">
      <c r="A4177" s="2" t="s">
        <v>4472</v>
      </c>
      <c r="B4177">
        <v>21.633749084466299</v>
      </c>
      <c r="C4177">
        <v>-9.1594675026536003E-3</v>
      </c>
      <c r="D4177">
        <v>0.39655659714019298</v>
      </c>
      <c r="E4177">
        <v>-2.3097503783086702E-2</v>
      </c>
      <c r="F4177">
        <v>0.98157249684877501</v>
      </c>
      <c r="G4177">
        <v>0.99024589783835804</v>
      </c>
      <c r="H4177">
        <f t="shared" si="130"/>
        <v>0.9936712523468455</v>
      </c>
      <c r="I4177">
        <f t="shared" si="131"/>
        <v>-1.0063690558001022</v>
      </c>
    </row>
    <row r="4178" spans="1:9" x14ac:dyDescent="0.3">
      <c r="A4178" s="2" t="s">
        <v>4473</v>
      </c>
      <c r="B4178">
        <v>341.76782539771898</v>
      </c>
      <c r="C4178">
        <v>-0.13463892509752001</v>
      </c>
      <c r="D4178">
        <v>0.112689128147604</v>
      </c>
      <c r="E4178">
        <v>-1.1947818508380501</v>
      </c>
      <c r="F4178">
        <v>0.23217227307704699</v>
      </c>
      <c r="G4178">
        <v>0.45803669151774801</v>
      </c>
      <c r="H4178">
        <f t="shared" si="130"/>
        <v>0.91089778278684286</v>
      </c>
      <c r="I4178">
        <f t="shared" si="131"/>
        <v>-1.0978180196471152</v>
      </c>
    </row>
    <row r="4179" spans="1:9" x14ac:dyDescent="0.3">
      <c r="A4179" s="2" t="s">
        <v>4474</v>
      </c>
      <c r="B4179">
        <v>251.30557486835599</v>
      </c>
      <c r="C4179">
        <v>-0.451459440539759</v>
      </c>
      <c r="D4179">
        <v>0.30435561091375801</v>
      </c>
      <c r="E4179">
        <v>-1.48332879155523</v>
      </c>
      <c r="F4179">
        <v>0.137987076380095</v>
      </c>
      <c r="G4179">
        <v>0.356146786239115</v>
      </c>
      <c r="H4179">
        <f t="shared" si="130"/>
        <v>0.7313026826750727</v>
      </c>
      <c r="I4179">
        <f t="shared" si="131"/>
        <v>-1.3674228519742939</v>
      </c>
    </row>
    <row r="4180" spans="1:9" x14ac:dyDescent="0.3">
      <c r="A4180" s="2" t="s">
        <v>4475</v>
      </c>
      <c r="B4180">
        <v>0.62073201827771696</v>
      </c>
      <c r="C4180">
        <v>0.41982912682555301</v>
      </c>
      <c r="D4180">
        <v>2.0391541505555502</v>
      </c>
      <c r="E4180">
        <v>0.20588395767488901</v>
      </c>
      <c r="F4180">
        <v>0.83688155692298205</v>
      </c>
      <c r="G4180" t="s">
        <v>378</v>
      </c>
      <c r="H4180">
        <f t="shared" si="130"/>
        <v>1.3377690996837814</v>
      </c>
      <c r="I4180">
        <f t="shared" si="131"/>
        <v>-0.74751315472631075</v>
      </c>
    </row>
    <row r="4181" spans="1:9" x14ac:dyDescent="0.3">
      <c r="A4181" s="2" t="s">
        <v>4476</v>
      </c>
      <c r="B4181">
        <v>213.21205013708399</v>
      </c>
      <c r="C4181">
        <v>8.1000553797514904E-2</v>
      </c>
      <c r="D4181">
        <v>0.18981013791020099</v>
      </c>
      <c r="E4181">
        <v>0.42674513958699301</v>
      </c>
      <c r="F4181">
        <v>0.66956496866467696</v>
      </c>
      <c r="G4181">
        <v>0.80912526233017201</v>
      </c>
      <c r="H4181">
        <f t="shared" si="130"/>
        <v>1.0577513696501601</v>
      </c>
      <c r="I4181">
        <f t="shared" si="131"/>
        <v>-0.94540175384574465</v>
      </c>
    </row>
    <row r="4182" spans="1:9" x14ac:dyDescent="0.3">
      <c r="A4182" s="2" t="s">
        <v>4477</v>
      </c>
      <c r="B4182">
        <v>25.475114697829699</v>
      </c>
      <c r="C4182">
        <v>-1.0183566573735101</v>
      </c>
      <c r="D4182">
        <v>0.63889232778071703</v>
      </c>
      <c r="E4182">
        <v>-1.59394097110371</v>
      </c>
      <c r="F4182">
        <v>0.110949256676401</v>
      </c>
      <c r="G4182">
        <v>0.323504034675199</v>
      </c>
      <c r="H4182">
        <f t="shared" si="130"/>
        <v>0.49367837041755036</v>
      </c>
      <c r="I4182">
        <f t="shared" si="131"/>
        <v>-2.0256103161947436</v>
      </c>
    </row>
    <row r="4183" spans="1:9" x14ac:dyDescent="0.3">
      <c r="A4183" s="2" t="s">
        <v>4478</v>
      </c>
      <c r="B4183">
        <v>45.234215302440397</v>
      </c>
      <c r="C4183">
        <v>-0.56802566860235804</v>
      </c>
      <c r="D4183">
        <v>0.41101909589137903</v>
      </c>
      <c r="E4183">
        <v>-1.38199337763244</v>
      </c>
      <c r="F4183">
        <v>0.166973734495555</v>
      </c>
      <c r="G4183">
        <v>0.38941127390014801</v>
      </c>
      <c r="H4183">
        <f t="shared" si="130"/>
        <v>0.67453926557996113</v>
      </c>
      <c r="I4183">
        <f t="shared" si="131"/>
        <v>-1.482493386267457</v>
      </c>
    </row>
    <row r="4184" spans="1:9" x14ac:dyDescent="0.3">
      <c r="A4184" s="2" t="s">
        <v>4479</v>
      </c>
      <c r="B4184">
        <v>30.346168656546201</v>
      </c>
      <c r="C4184">
        <v>-0.92478911610978098</v>
      </c>
      <c r="D4184">
        <v>0.37664194080114799</v>
      </c>
      <c r="E4184">
        <v>-2.4553535226126901</v>
      </c>
      <c r="F4184">
        <v>1.40746098839684E-2</v>
      </c>
      <c r="G4184">
        <v>0.14918643761610201</v>
      </c>
      <c r="H4184">
        <f t="shared" si="130"/>
        <v>0.52675751037804053</v>
      </c>
      <c r="I4184">
        <f t="shared" si="131"/>
        <v>-1.8984067247229666</v>
      </c>
    </row>
    <row r="4185" spans="1:9" x14ac:dyDescent="0.3">
      <c r="A4185" s="2" t="s">
        <v>4480</v>
      </c>
      <c r="B4185">
        <v>0</v>
      </c>
      <c r="C4185" t="s">
        <v>378</v>
      </c>
      <c r="D4185" t="s">
        <v>378</v>
      </c>
      <c r="E4185" t="s">
        <v>378</v>
      </c>
      <c r="F4185" t="s">
        <v>378</v>
      </c>
      <c r="G4185" t="s">
        <v>378</v>
      </c>
      <c r="H4185" t="e">
        <f t="shared" si="130"/>
        <v>#VALUE!</v>
      </c>
      <c r="I4185" t="e">
        <f t="shared" si="131"/>
        <v>#VALUE!</v>
      </c>
    </row>
    <row r="4186" spans="1:9" x14ac:dyDescent="0.3">
      <c r="A4186" s="2" t="s">
        <v>4481</v>
      </c>
      <c r="B4186">
        <v>837.05183979823096</v>
      </c>
      <c r="C4186">
        <v>0.17446555805258701</v>
      </c>
      <c r="D4186">
        <v>0.16580181168219599</v>
      </c>
      <c r="E4186">
        <v>1.0522536290918101</v>
      </c>
      <c r="F4186">
        <v>0.29268320041337098</v>
      </c>
      <c r="G4186">
        <v>0.51746107208643899</v>
      </c>
      <c r="H4186">
        <f t="shared" si="130"/>
        <v>1.1285462608642467</v>
      </c>
      <c r="I4186">
        <f t="shared" si="131"/>
        <v>-0.88609570974449436</v>
      </c>
    </row>
    <row r="4187" spans="1:9" x14ac:dyDescent="0.3">
      <c r="A4187" s="2" t="s">
        <v>291</v>
      </c>
      <c r="B4187">
        <v>130.27368182706701</v>
      </c>
      <c r="C4187">
        <v>-1.18344460252481</v>
      </c>
      <c r="D4187">
        <v>0.35947994087705099</v>
      </c>
      <c r="E4187">
        <v>-3.2921019171124399</v>
      </c>
      <c r="F4187">
        <v>9.944156777582161E-4</v>
      </c>
      <c r="G4187">
        <v>4.4088523979719102E-2</v>
      </c>
      <c r="H4187">
        <f t="shared" si="130"/>
        <v>0.44029897702202542</v>
      </c>
      <c r="I4187">
        <f t="shared" si="131"/>
        <v>-2.2711840185583174</v>
      </c>
    </row>
    <row r="4188" spans="1:9" x14ac:dyDescent="0.3">
      <c r="A4188" s="2" t="s">
        <v>4482</v>
      </c>
      <c r="B4188">
        <v>315.14515579058701</v>
      </c>
      <c r="C4188">
        <v>-0.56877853397317202</v>
      </c>
      <c r="D4188">
        <v>0.29872502932157702</v>
      </c>
      <c r="E4188">
        <v>-1.9040203469555399</v>
      </c>
      <c r="F4188">
        <v>5.6907534307440902E-2</v>
      </c>
      <c r="G4188">
        <v>0.244561431093448</v>
      </c>
      <c r="H4188">
        <f t="shared" si="130"/>
        <v>0.67418735144951969</v>
      </c>
      <c r="I4188">
        <f t="shared" si="131"/>
        <v>-1.4832672221600938</v>
      </c>
    </row>
    <row r="4189" spans="1:9" x14ac:dyDescent="0.3">
      <c r="A4189" s="2" t="s">
        <v>4483</v>
      </c>
      <c r="B4189">
        <v>2351.6276174222699</v>
      </c>
      <c r="C4189">
        <v>-7.0795210687083998E-2</v>
      </c>
      <c r="D4189">
        <v>0.13141922180806501</v>
      </c>
      <c r="E4189">
        <v>-0.53869753383929497</v>
      </c>
      <c r="F4189">
        <v>0.59009557568429105</v>
      </c>
      <c r="G4189">
        <v>0.755112281207165</v>
      </c>
      <c r="H4189">
        <f t="shared" si="130"/>
        <v>0.9521130505294656</v>
      </c>
      <c r="I4189">
        <f t="shared" si="131"/>
        <v>-1.0502954448990114</v>
      </c>
    </row>
    <row r="4190" spans="1:9" x14ac:dyDescent="0.3">
      <c r="A4190" s="2" t="s">
        <v>4484</v>
      </c>
      <c r="B4190">
        <v>1105.2642667989901</v>
      </c>
      <c r="C4190">
        <v>9.2305095241753093E-2</v>
      </c>
      <c r="D4190">
        <v>0.10143306616902199</v>
      </c>
      <c r="E4190">
        <v>0.91000990828711703</v>
      </c>
      <c r="F4190">
        <v>0.36281728441349098</v>
      </c>
      <c r="G4190">
        <v>0.57739201028465703</v>
      </c>
      <c r="H4190">
        <f t="shared" si="130"/>
        <v>1.0660721608078845</v>
      </c>
      <c r="I4190">
        <f t="shared" si="131"/>
        <v>-0.93802280630064094</v>
      </c>
    </row>
    <row r="4191" spans="1:9" x14ac:dyDescent="0.3">
      <c r="A4191" s="2" t="s">
        <v>4485</v>
      </c>
      <c r="B4191">
        <v>10.7100281171146</v>
      </c>
      <c r="C4191">
        <v>-0.52496260964045205</v>
      </c>
      <c r="D4191">
        <v>0.58846906273850796</v>
      </c>
      <c r="E4191">
        <v>-0.89208191709769502</v>
      </c>
      <c r="F4191">
        <v>0.37234902653277602</v>
      </c>
      <c r="G4191">
        <v>0.58615867565732604</v>
      </c>
      <c r="H4191">
        <f t="shared" si="130"/>
        <v>0.69497712142531975</v>
      </c>
      <c r="I4191">
        <f t="shared" si="131"/>
        <v>-1.4388962876203935</v>
      </c>
    </row>
    <row r="4192" spans="1:9" x14ac:dyDescent="0.3">
      <c r="A4192" s="2" t="s">
        <v>4486</v>
      </c>
      <c r="B4192">
        <v>147.32719209887901</v>
      </c>
      <c r="C4192">
        <v>-1.8673985518346502E-2</v>
      </c>
      <c r="D4192">
        <v>0.129706405869561</v>
      </c>
      <c r="E4192">
        <v>-0.14397118934222899</v>
      </c>
      <c r="F4192">
        <v>0.88552322015872398</v>
      </c>
      <c r="G4192">
        <v>0.94035072506130002</v>
      </c>
      <c r="H4192">
        <f t="shared" si="130"/>
        <v>0.98713959055817357</v>
      </c>
      <c r="I4192">
        <f t="shared" si="131"/>
        <v>-1.013027954267901</v>
      </c>
    </row>
    <row r="4193" spans="1:9" x14ac:dyDescent="0.3">
      <c r="A4193" s="2" t="s">
        <v>4487</v>
      </c>
      <c r="B4193">
        <v>12.089168061151501</v>
      </c>
      <c r="C4193">
        <v>-1.1846213134866199</v>
      </c>
      <c r="D4193">
        <v>0.42724236341701</v>
      </c>
      <c r="E4193">
        <v>-2.7727150089055401</v>
      </c>
      <c r="F4193">
        <v>5.5590781949060603E-3</v>
      </c>
      <c r="G4193">
        <v>0.102391206374135</v>
      </c>
      <c r="H4193">
        <f t="shared" si="130"/>
        <v>0.43994000067314781</v>
      </c>
      <c r="I4193">
        <f t="shared" si="131"/>
        <v>-2.2730372288719143</v>
      </c>
    </row>
    <row r="4194" spans="1:9" x14ac:dyDescent="0.3">
      <c r="A4194" s="2" t="s">
        <v>4488</v>
      </c>
      <c r="B4194">
        <v>6065.77072161459</v>
      </c>
      <c r="C4194">
        <v>0.35326303549728399</v>
      </c>
      <c r="D4194">
        <v>0.31447041357727101</v>
      </c>
      <c r="E4194">
        <v>1.1233585744322501</v>
      </c>
      <c r="F4194">
        <v>0.26128523605488602</v>
      </c>
      <c r="G4194">
        <v>0.48683968310509901</v>
      </c>
      <c r="H4194">
        <f t="shared" si="130"/>
        <v>1.2774466449920763</v>
      </c>
      <c r="I4194">
        <f t="shared" si="131"/>
        <v>-0.78281155923048573</v>
      </c>
    </row>
    <row r="4195" spans="1:9" x14ac:dyDescent="0.3">
      <c r="A4195" s="2" t="s">
        <v>4489</v>
      </c>
      <c r="B4195">
        <v>833.96589730457401</v>
      </c>
      <c r="C4195">
        <v>-7.1178470773595695E-2</v>
      </c>
      <c r="D4195">
        <v>0.150053154471224</v>
      </c>
      <c r="E4195">
        <v>-0.474355044546869</v>
      </c>
      <c r="F4195">
        <v>0.63524674518776703</v>
      </c>
      <c r="G4195">
        <v>0.78677530068611301</v>
      </c>
      <c r="H4195">
        <f t="shared" si="130"/>
        <v>0.95186014991341561</v>
      </c>
      <c r="I4195">
        <f t="shared" si="131"/>
        <v>-1.0505744988809158</v>
      </c>
    </row>
    <row r="4196" spans="1:9" x14ac:dyDescent="0.3">
      <c r="A4196" s="2" t="s">
        <v>4490</v>
      </c>
      <c r="B4196">
        <v>594.43909698298705</v>
      </c>
      <c r="C4196">
        <v>0.115495208678394</v>
      </c>
      <c r="D4196">
        <v>0.11907602778635699</v>
      </c>
      <c r="E4196">
        <v>0.96992829560634197</v>
      </c>
      <c r="F4196">
        <v>0.33208223480543198</v>
      </c>
      <c r="G4196">
        <v>0.55320154964136103</v>
      </c>
      <c r="H4196">
        <f t="shared" si="130"/>
        <v>1.0833468432234858</v>
      </c>
      <c r="I4196">
        <f t="shared" si="131"/>
        <v>-0.92306541183478386</v>
      </c>
    </row>
    <row r="4197" spans="1:9" x14ac:dyDescent="0.3">
      <c r="A4197" s="2" t="s">
        <v>4491</v>
      </c>
      <c r="B4197">
        <v>7986.2340965246804</v>
      </c>
      <c r="C4197">
        <v>-2.6462939125325401E-2</v>
      </c>
      <c r="D4197">
        <v>6.3918976814457198E-2</v>
      </c>
      <c r="E4197">
        <v>-0.41400755212558399</v>
      </c>
      <c r="F4197">
        <v>0.678868576001734</v>
      </c>
      <c r="G4197">
        <v>0.81506103065771596</v>
      </c>
      <c r="H4197">
        <f t="shared" si="130"/>
        <v>0.9818244920076229</v>
      </c>
      <c r="I4197">
        <f t="shared" si="131"/>
        <v>-1.0185119724964409</v>
      </c>
    </row>
    <row r="4198" spans="1:9" x14ac:dyDescent="0.3">
      <c r="A4198" s="2" t="s">
        <v>4492</v>
      </c>
      <c r="B4198">
        <v>116.24579962721</v>
      </c>
      <c r="C4198">
        <v>-0.31680822517206397</v>
      </c>
      <c r="D4198">
        <v>0.22973054329942799</v>
      </c>
      <c r="E4198">
        <v>-1.3790426846252599</v>
      </c>
      <c r="F4198">
        <v>0.16788159369352601</v>
      </c>
      <c r="G4198">
        <v>0.39041740298197602</v>
      </c>
      <c r="H4198">
        <f t="shared" si="130"/>
        <v>0.80284410222954539</v>
      </c>
      <c r="I4198">
        <f t="shared" si="131"/>
        <v>-1.245571832966003</v>
      </c>
    </row>
    <row r="4199" spans="1:9" x14ac:dyDescent="0.3">
      <c r="A4199" s="2" t="s">
        <v>4493</v>
      </c>
      <c r="B4199">
        <v>11.2808918897541</v>
      </c>
      <c r="C4199">
        <v>-0.38671417166562999</v>
      </c>
      <c r="D4199">
        <v>0.50120106621898697</v>
      </c>
      <c r="E4199">
        <v>-0.77157491819194401</v>
      </c>
      <c r="F4199">
        <v>0.44036623435292099</v>
      </c>
      <c r="G4199">
        <v>0.64004415210580301</v>
      </c>
      <c r="H4199">
        <f t="shared" si="130"/>
        <v>0.76486966075272933</v>
      </c>
      <c r="I4199">
        <f t="shared" si="131"/>
        <v>-1.3074122969080411</v>
      </c>
    </row>
    <row r="4200" spans="1:9" x14ac:dyDescent="0.3">
      <c r="A4200" s="2" t="s">
        <v>4494</v>
      </c>
      <c r="B4200">
        <v>603.17397536125497</v>
      </c>
      <c r="C4200">
        <v>0.17055566795855601</v>
      </c>
      <c r="D4200">
        <v>9.5443915415549793E-2</v>
      </c>
      <c r="E4200">
        <v>1.78697266573757</v>
      </c>
      <c r="F4200">
        <v>7.3941906580703903E-2</v>
      </c>
      <c r="G4200">
        <v>0.27118262199784399</v>
      </c>
      <c r="H4200">
        <f t="shared" si="130"/>
        <v>1.1254918953141946</v>
      </c>
      <c r="I4200">
        <f t="shared" si="131"/>
        <v>-0.8885004007255316</v>
      </c>
    </row>
    <row r="4201" spans="1:9" x14ac:dyDescent="0.3">
      <c r="A4201" s="2" t="s">
        <v>4495</v>
      </c>
      <c r="B4201">
        <v>1082.8754751311999</v>
      </c>
      <c r="C4201">
        <v>0.13363924748338199</v>
      </c>
      <c r="D4201">
        <v>9.0520898452505202E-2</v>
      </c>
      <c r="E4201">
        <v>1.47633584915753</v>
      </c>
      <c r="F4201">
        <v>0.13985375485557</v>
      </c>
      <c r="G4201">
        <v>0.35806958313277998</v>
      </c>
      <c r="H4201">
        <f t="shared" si="130"/>
        <v>1.0970575789954873</v>
      </c>
      <c r="I4201">
        <f t="shared" si="131"/>
        <v>-0.91152918419800966</v>
      </c>
    </row>
    <row r="4202" spans="1:9" x14ac:dyDescent="0.3">
      <c r="A4202" s="2" t="s">
        <v>4496</v>
      </c>
      <c r="B4202">
        <v>4327.5768648864996</v>
      </c>
      <c r="C4202">
        <v>0.13028680176085899</v>
      </c>
      <c r="D4202">
        <v>8.7161105936584896E-2</v>
      </c>
      <c r="E4202">
        <v>1.49478142069068</v>
      </c>
      <c r="F4202">
        <v>0.13497149672792899</v>
      </c>
      <c r="G4202">
        <v>0.35258266109238501</v>
      </c>
      <c r="H4202">
        <f t="shared" si="130"/>
        <v>1.0945112639120032</v>
      </c>
      <c r="I4202">
        <f t="shared" si="131"/>
        <v>-0.91364980240203197</v>
      </c>
    </row>
    <row r="4203" spans="1:9" x14ac:dyDescent="0.3">
      <c r="A4203" s="2" t="s">
        <v>4497</v>
      </c>
      <c r="B4203">
        <v>9.4623177768469091</v>
      </c>
      <c r="C4203">
        <v>0.54970597982060299</v>
      </c>
      <c r="D4203">
        <v>0.482709034689701</v>
      </c>
      <c r="E4203">
        <v>1.1387936423729199</v>
      </c>
      <c r="F4203">
        <v>0.25478923413572302</v>
      </c>
      <c r="G4203">
        <v>0.481241523384625</v>
      </c>
      <c r="H4203">
        <f t="shared" si="130"/>
        <v>1.4637873467692948</v>
      </c>
      <c r="I4203">
        <f t="shared" si="131"/>
        <v>-0.68315934155810709</v>
      </c>
    </row>
    <row r="4204" spans="1:9" x14ac:dyDescent="0.3">
      <c r="A4204" s="2" t="s">
        <v>4498</v>
      </c>
      <c r="B4204">
        <v>215.53503150559499</v>
      </c>
      <c r="C4204">
        <v>-2.3016972650482002E-2</v>
      </c>
      <c r="D4204">
        <v>0.17369927252827799</v>
      </c>
      <c r="E4204">
        <v>-0.13251047235523</v>
      </c>
      <c r="F4204">
        <v>0.89458054032671597</v>
      </c>
      <c r="G4204">
        <v>0.94548336576603298</v>
      </c>
      <c r="H4204">
        <f t="shared" si="130"/>
        <v>0.98417244362486134</v>
      </c>
      <c r="I4204">
        <f t="shared" si="131"/>
        <v>-1.0160820966667623</v>
      </c>
    </row>
    <row r="4205" spans="1:9" x14ac:dyDescent="0.3">
      <c r="A4205" s="2" t="s">
        <v>4499</v>
      </c>
      <c r="B4205">
        <v>915.32347148705105</v>
      </c>
      <c r="C4205">
        <v>2.0958307110132E-2</v>
      </c>
      <c r="D4205">
        <v>6.6849218889373105E-2</v>
      </c>
      <c r="E4205">
        <v>0.31351611070901803</v>
      </c>
      <c r="F4205">
        <v>0.75388858264898595</v>
      </c>
      <c r="G4205">
        <v>0.86232017110939196</v>
      </c>
      <c r="H4205">
        <f t="shared" si="130"/>
        <v>1.0146332239580576</v>
      </c>
      <c r="I4205">
        <f t="shared" si="131"/>
        <v>-0.98557781904580877</v>
      </c>
    </row>
    <row r="4206" spans="1:9" x14ac:dyDescent="0.3">
      <c r="A4206" s="2" t="s">
        <v>4500</v>
      </c>
      <c r="B4206">
        <v>2411.3746248423899</v>
      </c>
      <c r="C4206">
        <v>8.5663888130053698E-2</v>
      </c>
      <c r="D4206">
        <v>9.1259582314048807E-2</v>
      </c>
      <c r="E4206">
        <v>0.93868376293090094</v>
      </c>
      <c r="F4206">
        <v>0.34789313237570502</v>
      </c>
      <c r="G4206">
        <v>0.56497265220288995</v>
      </c>
      <c r="H4206">
        <f t="shared" si="130"/>
        <v>1.061175952686372</v>
      </c>
      <c r="I4206">
        <f t="shared" si="131"/>
        <v>-0.94235079250382114</v>
      </c>
    </row>
    <row r="4207" spans="1:9" x14ac:dyDescent="0.3">
      <c r="A4207" s="2" t="s">
        <v>4501</v>
      </c>
      <c r="B4207">
        <v>369.42158348508002</v>
      </c>
      <c r="C4207">
        <v>0.12471713449735899</v>
      </c>
      <c r="D4207">
        <v>0.102938455334673</v>
      </c>
      <c r="E4207">
        <v>1.21156990448205</v>
      </c>
      <c r="F4207">
        <v>0.22567706069816099</v>
      </c>
      <c r="G4207">
        <v>0.45183062947035202</v>
      </c>
      <c r="H4207">
        <f t="shared" si="130"/>
        <v>1.0902939405809975</v>
      </c>
      <c r="I4207">
        <f t="shared" si="131"/>
        <v>-0.91718385545380399</v>
      </c>
    </row>
    <row r="4208" spans="1:9" x14ac:dyDescent="0.3">
      <c r="A4208" s="2" t="s">
        <v>4502</v>
      </c>
      <c r="B4208">
        <v>321.75875966085101</v>
      </c>
      <c r="C4208">
        <v>-0.240930420197047</v>
      </c>
      <c r="D4208">
        <v>0.19700927094251899</v>
      </c>
      <c r="E4208">
        <v>-1.22293950454414</v>
      </c>
      <c r="F4208">
        <v>0.22135254625606701</v>
      </c>
      <c r="G4208">
        <v>0.447624120957403</v>
      </c>
      <c r="H4208">
        <f t="shared" si="130"/>
        <v>0.84619940700479535</v>
      </c>
      <c r="I4208">
        <f t="shared" si="131"/>
        <v>-1.1817545506674327</v>
      </c>
    </row>
    <row r="4209" spans="1:9" x14ac:dyDescent="0.3">
      <c r="A4209" s="2" t="s">
        <v>4503</v>
      </c>
      <c r="B4209">
        <v>4111.4080969121796</v>
      </c>
      <c r="C4209">
        <v>0.23321514725752601</v>
      </c>
      <c r="D4209">
        <v>9.1748467774762504E-2</v>
      </c>
      <c r="E4209">
        <v>2.54189691570715</v>
      </c>
      <c r="F4209">
        <v>1.10252684879995E-2</v>
      </c>
      <c r="G4209">
        <v>0.13415980285068099</v>
      </c>
      <c r="H4209">
        <f t="shared" si="130"/>
        <v>1.1754516089377045</v>
      </c>
      <c r="I4209">
        <f t="shared" si="131"/>
        <v>-0.85073685075282168</v>
      </c>
    </row>
    <row r="4210" spans="1:9" x14ac:dyDescent="0.3">
      <c r="A4210" s="2" t="s">
        <v>4504</v>
      </c>
      <c r="B4210">
        <v>297.52762296388698</v>
      </c>
      <c r="C4210">
        <v>0.228467507308664</v>
      </c>
      <c r="D4210">
        <v>0.19633759196456799</v>
      </c>
      <c r="E4210">
        <v>1.1636462738622899</v>
      </c>
      <c r="F4210">
        <v>0.24456739048817899</v>
      </c>
      <c r="G4210">
        <v>0.47127129295929399</v>
      </c>
      <c r="H4210">
        <f t="shared" si="130"/>
        <v>1.1715897749865976</v>
      </c>
      <c r="I4210">
        <f t="shared" si="131"/>
        <v>-0.85354107841325222</v>
      </c>
    </row>
    <row r="4211" spans="1:9" x14ac:dyDescent="0.3">
      <c r="A4211" s="2" t="s">
        <v>4505</v>
      </c>
      <c r="B4211">
        <v>104.740952476857</v>
      </c>
      <c r="C4211">
        <v>-2.1729966439224002</v>
      </c>
      <c r="D4211">
        <v>1.1440459671265</v>
      </c>
      <c r="E4211">
        <v>-1.89939627109591</v>
      </c>
      <c r="F4211">
        <v>5.7512393413265799E-2</v>
      </c>
      <c r="G4211">
        <v>0.245619165317885</v>
      </c>
      <c r="H4211">
        <f t="shared" si="130"/>
        <v>0.22174959213369594</v>
      </c>
      <c r="I4211">
        <f t="shared" si="131"/>
        <v>-4.5095911581072308</v>
      </c>
    </row>
    <row r="4212" spans="1:9" x14ac:dyDescent="0.3">
      <c r="A4212" s="2" t="s">
        <v>4506</v>
      </c>
      <c r="B4212">
        <v>21.583130250221199</v>
      </c>
      <c r="C4212">
        <v>-0.358942274579794</v>
      </c>
      <c r="D4212">
        <v>0.42426619942183502</v>
      </c>
      <c r="E4212">
        <v>-0.84603080582176904</v>
      </c>
      <c r="F4212">
        <v>0.39753555919617301</v>
      </c>
      <c r="G4212">
        <v>0.606312953686585</v>
      </c>
      <c r="H4212">
        <f t="shared" si="130"/>
        <v>0.77973604095114113</v>
      </c>
      <c r="I4212">
        <f t="shared" si="131"/>
        <v>-1.2824852866621061</v>
      </c>
    </row>
    <row r="4213" spans="1:9" x14ac:dyDescent="0.3">
      <c r="A4213" s="2" t="s">
        <v>4507</v>
      </c>
      <c r="B4213">
        <v>0.13678621260735499</v>
      </c>
      <c r="C4213">
        <v>0.76272405671611498</v>
      </c>
      <c r="D4213">
        <v>3.5281204480627499</v>
      </c>
      <c r="E4213">
        <v>0.216184245391882</v>
      </c>
      <c r="F4213">
        <v>0.82884413354780095</v>
      </c>
      <c r="G4213" t="s">
        <v>378</v>
      </c>
      <c r="H4213">
        <f t="shared" si="130"/>
        <v>1.6966912474111302</v>
      </c>
      <c r="I4213">
        <f t="shared" si="131"/>
        <v>-0.58938242389464457</v>
      </c>
    </row>
    <row r="4214" spans="1:9" x14ac:dyDescent="0.3">
      <c r="A4214" s="2" t="s">
        <v>4508</v>
      </c>
      <c r="B4214">
        <v>81.110369038735698</v>
      </c>
      <c r="C4214">
        <v>-0.26149693991567502</v>
      </c>
      <c r="D4214">
        <v>0.36006979206513501</v>
      </c>
      <c r="E4214">
        <v>-0.72623959487379597</v>
      </c>
      <c r="F4214">
        <v>0.46769190271256</v>
      </c>
      <c r="G4214">
        <v>0.66136532818243698</v>
      </c>
      <c r="H4214">
        <f t="shared" si="130"/>
        <v>0.8342218818465722</v>
      </c>
      <c r="I4214">
        <f t="shared" si="131"/>
        <v>-1.1987218529757018</v>
      </c>
    </row>
    <row r="4215" spans="1:9" x14ac:dyDescent="0.3">
      <c r="A4215" s="2" t="s">
        <v>4509</v>
      </c>
      <c r="B4215">
        <v>0.31069565392968501</v>
      </c>
      <c r="C4215">
        <v>-1.6329489011685101</v>
      </c>
      <c r="D4215">
        <v>3.5138199311461999</v>
      </c>
      <c r="E4215">
        <v>-0.46472185062591997</v>
      </c>
      <c r="F4215">
        <v>0.64213065853564799</v>
      </c>
      <c r="G4215" t="s">
        <v>378</v>
      </c>
      <c r="H4215">
        <f t="shared" si="130"/>
        <v>0.3224284825596927</v>
      </c>
      <c r="I4215">
        <f t="shared" si="131"/>
        <v>-3.1014629726915186</v>
      </c>
    </row>
    <row r="4216" spans="1:9" x14ac:dyDescent="0.3">
      <c r="A4216" s="2" t="s">
        <v>4510</v>
      </c>
      <c r="B4216">
        <v>0.81728645305496095</v>
      </c>
      <c r="C4216">
        <v>0.130601716107103</v>
      </c>
      <c r="D4216">
        <v>1.7438629990164101</v>
      </c>
      <c r="E4216">
        <v>7.4892188308810198E-2</v>
      </c>
      <c r="F4216">
        <v>0.94030049192976295</v>
      </c>
      <c r="G4216" t="s">
        <v>378</v>
      </c>
      <c r="H4216">
        <f t="shared" si="130"/>
        <v>1.0947502020871007</v>
      </c>
      <c r="I4216">
        <f t="shared" si="131"/>
        <v>-0.91345039086865387</v>
      </c>
    </row>
    <row r="4217" spans="1:9" x14ac:dyDescent="0.3">
      <c r="A4217" s="2" t="s">
        <v>4511</v>
      </c>
      <c r="B4217">
        <v>24.9878303815841</v>
      </c>
      <c r="C4217">
        <v>-0.70514307117112096</v>
      </c>
      <c r="D4217">
        <v>0.52553572683930205</v>
      </c>
      <c r="E4217">
        <v>-1.3417604839389701</v>
      </c>
      <c r="F4217">
        <v>0.17967366866765899</v>
      </c>
      <c r="G4217">
        <v>0.40356390233853201</v>
      </c>
      <c r="H4217">
        <f t="shared" si="130"/>
        <v>0.61338165693269564</v>
      </c>
      <c r="I4217">
        <f t="shared" si="131"/>
        <v>-1.6303063332552945</v>
      </c>
    </row>
    <row r="4218" spans="1:9" x14ac:dyDescent="0.3">
      <c r="A4218" s="2" t="s">
        <v>4512</v>
      </c>
      <c r="B4218">
        <v>8.7919321569274302</v>
      </c>
      <c r="C4218">
        <v>-1.0027712419489201</v>
      </c>
      <c r="D4218">
        <v>0.74402417684145705</v>
      </c>
      <c r="E4218">
        <v>-1.3477670123649701</v>
      </c>
      <c r="F4218">
        <v>0.17773333094433499</v>
      </c>
      <c r="G4218">
        <v>0.40169947538976603</v>
      </c>
      <c r="H4218">
        <f t="shared" si="130"/>
        <v>0.4990404825814726</v>
      </c>
      <c r="I4218">
        <f t="shared" si="131"/>
        <v>-2.0038454492251367</v>
      </c>
    </row>
    <row r="4219" spans="1:9" x14ac:dyDescent="0.3">
      <c r="A4219" s="2" t="s">
        <v>4513</v>
      </c>
      <c r="B4219">
        <v>7.49878111392941</v>
      </c>
      <c r="C4219">
        <v>-0.37537680847777599</v>
      </c>
      <c r="D4219">
        <v>0.65589729610779401</v>
      </c>
      <c r="E4219">
        <v>-0.57231034600283504</v>
      </c>
      <c r="F4219">
        <v>0.56711174181130397</v>
      </c>
      <c r="G4219">
        <v>0.73812855835033997</v>
      </c>
      <c r="H4219">
        <f t="shared" si="130"/>
        <v>0.77090403881192437</v>
      </c>
      <c r="I4219">
        <f t="shared" si="131"/>
        <v>-1.2971783122853344</v>
      </c>
    </row>
    <row r="4220" spans="1:9" x14ac:dyDescent="0.3">
      <c r="A4220" s="2" t="s">
        <v>4514</v>
      </c>
      <c r="B4220">
        <v>0.50250742002784998</v>
      </c>
      <c r="C4220">
        <v>-1.51199469452063</v>
      </c>
      <c r="D4220">
        <v>2.51782433804813</v>
      </c>
      <c r="E4220">
        <v>-0.60051635520083901</v>
      </c>
      <c r="F4220">
        <v>0.54816216430357401</v>
      </c>
      <c r="G4220" t="s">
        <v>378</v>
      </c>
      <c r="H4220">
        <f t="shared" si="130"/>
        <v>0.35062610207802947</v>
      </c>
      <c r="I4220">
        <f t="shared" si="131"/>
        <v>-2.8520409463909702</v>
      </c>
    </row>
    <row r="4221" spans="1:9" x14ac:dyDescent="0.3">
      <c r="A4221" s="2" t="s">
        <v>4515</v>
      </c>
      <c r="B4221">
        <v>5.0084484778791403</v>
      </c>
      <c r="C4221">
        <v>-1.8148495411714101</v>
      </c>
      <c r="D4221">
        <v>1.0259351302181601</v>
      </c>
      <c r="E4221">
        <v>-1.7689710467224999</v>
      </c>
      <c r="F4221">
        <v>7.6898706473458395E-2</v>
      </c>
      <c r="G4221" t="s">
        <v>378</v>
      </c>
      <c r="H4221">
        <f t="shared" si="130"/>
        <v>0.28423388454722143</v>
      </c>
      <c r="I4221">
        <f t="shared" si="131"/>
        <v>-3.5182293680184502</v>
      </c>
    </row>
    <row r="4222" spans="1:9" x14ac:dyDescent="0.3">
      <c r="A4222" s="2" t="s">
        <v>4516</v>
      </c>
      <c r="B4222">
        <v>55.218192500419903</v>
      </c>
      <c r="C4222">
        <v>-0.99730635130476297</v>
      </c>
      <c r="D4222">
        <v>0.35042723218833</v>
      </c>
      <c r="E4222">
        <v>-2.8459727432620898</v>
      </c>
      <c r="F4222">
        <v>4.4275984535609002E-3</v>
      </c>
      <c r="G4222">
        <v>9.1068168707842095E-2</v>
      </c>
      <c r="H4222">
        <f t="shared" si="130"/>
        <v>0.5009344195528459</v>
      </c>
      <c r="I4222">
        <f t="shared" si="131"/>
        <v>-1.9962692938781088</v>
      </c>
    </row>
    <row r="4223" spans="1:9" x14ac:dyDescent="0.3">
      <c r="A4223" s="2" t="s">
        <v>4517</v>
      </c>
      <c r="B4223">
        <v>2526.11421510318</v>
      </c>
      <c r="C4223">
        <v>0.20378859402807101</v>
      </c>
      <c r="D4223">
        <v>8.10999950414628E-2</v>
      </c>
      <c r="E4223">
        <v>2.5128064918362001</v>
      </c>
      <c r="F4223">
        <v>1.19775013452438E-2</v>
      </c>
      <c r="G4223">
        <v>0.140179452045989</v>
      </c>
      <c r="H4223">
        <f t="shared" si="130"/>
        <v>1.1517188623378543</v>
      </c>
      <c r="I4223">
        <f t="shared" si="131"/>
        <v>-0.8682674502439921</v>
      </c>
    </row>
    <row r="4224" spans="1:9" x14ac:dyDescent="0.3">
      <c r="A4224" s="2" t="s">
        <v>4518</v>
      </c>
      <c r="B4224">
        <v>19.0156884321195</v>
      </c>
      <c r="C4224">
        <v>0.204343225359778</v>
      </c>
      <c r="D4224">
        <v>0.44167310457777098</v>
      </c>
      <c r="E4224">
        <v>0.46265716259794698</v>
      </c>
      <c r="F4224">
        <v>0.64361012816885499</v>
      </c>
      <c r="G4224">
        <v>0.79191036507115997</v>
      </c>
      <c r="H4224">
        <f t="shared" si="130"/>
        <v>1.1521617155747021</v>
      </c>
      <c r="I4224">
        <f t="shared" si="131"/>
        <v>-0.86793371666684538</v>
      </c>
    </row>
    <row r="4225" spans="1:9" x14ac:dyDescent="0.3">
      <c r="A4225" s="2" t="s">
        <v>4519</v>
      </c>
      <c r="B4225">
        <v>189.425875835646</v>
      </c>
      <c r="C4225">
        <v>-5.0673644452758702E-2</v>
      </c>
      <c r="D4225">
        <v>0.28532133459619502</v>
      </c>
      <c r="E4225">
        <v>-0.17760201677338699</v>
      </c>
      <c r="F4225">
        <v>0.85903554056967701</v>
      </c>
      <c r="G4225">
        <v>0.92561036002380404</v>
      </c>
      <c r="H4225">
        <f t="shared" si="130"/>
        <v>0.96548540496778634</v>
      </c>
      <c r="I4225">
        <f t="shared" si="131"/>
        <v>-1.0357484378889863</v>
      </c>
    </row>
    <row r="4226" spans="1:9" x14ac:dyDescent="0.3">
      <c r="A4226" s="2" t="s">
        <v>4520</v>
      </c>
      <c r="B4226">
        <v>3755.26866832723</v>
      </c>
      <c r="C4226">
        <v>0.46459920852203002</v>
      </c>
      <c r="D4226">
        <v>0.22322602244338799</v>
      </c>
      <c r="E4226">
        <v>2.0812950185494499</v>
      </c>
      <c r="F4226">
        <v>3.7406910848267701E-2</v>
      </c>
      <c r="G4226">
        <v>0.209271540150438</v>
      </c>
      <c r="H4226">
        <f t="shared" si="130"/>
        <v>1.379933944166456</v>
      </c>
      <c r="I4226">
        <f t="shared" si="131"/>
        <v>-0.72467236872272633</v>
      </c>
    </row>
    <row r="4227" spans="1:9" x14ac:dyDescent="0.3">
      <c r="A4227" s="2" t="s">
        <v>4521</v>
      </c>
      <c r="B4227">
        <v>3424.2165576985399</v>
      </c>
      <c r="C4227">
        <v>0.20479861311623701</v>
      </c>
      <c r="D4227">
        <v>0.12726152806212301</v>
      </c>
      <c r="E4227">
        <v>1.6092735662914901</v>
      </c>
      <c r="F4227">
        <v>0.107556536459832</v>
      </c>
      <c r="G4227">
        <v>0.31946839928105297</v>
      </c>
      <c r="H4227">
        <f t="shared" ref="H4227:H4290" si="132">2^C4227</f>
        <v>1.1525254536762708</v>
      </c>
      <c r="I4227">
        <f t="shared" ref="I4227:I4290" si="133">-1/H4227</f>
        <v>-0.86765979598129273</v>
      </c>
    </row>
    <row r="4228" spans="1:9" x14ac:dyDescent="0.3">
      <c r="A4228" s="2" t="s">
        <v>4522</v>
      </c>
      <c r="B4228">
        <v>2667.0716714016598</v>
      </c>
      <c r="C4228">
        <v>0.30524218225294703</v>
      </c>
      <c r="D4228">
        <v>0.15330177191233399</v>
      </c>
      <c r="E4228">
        <v>1.99111972709292</v>
      </c>
      <c r="F4228">
        <v>4.6467726169716901E-2</v>
      </c>
      <c r="G4228">
        <v>0.22592835137758999</v>
      </c>
      <c r="H4228">
        <f t="shared" si="132"/>
        <v>1.235626041723566</v>
      </c>
      <c r="I4228">
        <f t="shared" si="133"/>
        <v>-0.80930634854952321</v>
      </c>
    </row>
    <row r="4229" spans="1:9" x14ac:dyDescent="0.3">
      <c r="A4229" s="2" t="s">
        <v>4523</v>
      </c>
      <c r="B4229">
        <v>2568.9870402132801</v>
      </c>
      <c r="C4229">
        <v>0.17300980821815601</v>
      </c>
      <c r="D4229">
        <v>6.54143561134264E-2</v>
      </c>
      <c r="E4229">
        <v>2.6448293386571402</v>
      </c>
      <c r="F4229">
        <v>8.1732127330040802E-3</v>
      </c>
      <c r="G4229">
        <v>0.12001163609151599</v>
      </c>
      <c r="H4229">
        <f t="shared" si="132"/>
        <v>1.1274080768468773</v>
      </c>
      <c r="I4229">
        <f t="shared" si="133"/>
        <v>-0.88699027489388682</v>
      </c>
    </row>
    <row r="4230" spans="1:9" x14ac:dyDescent="0.3">
      <c r="A4230" s="2" t="s">
        <v>4524</v>
      </c>
      <c r="B4230">
        <v>3224.8214235186501</v>
      </c>
      <c r="C4230">
        <v>0.209893603368976</v>
      </c>
      <c r="D4230">
        <v>0.11579603867865</v>
      </c>
      <c r="E4230">
        <v>1.8126147125935801</v>
      </c>
      <c r="F4230">
        <v>6.9891267001348303E-2</v>
      </c>
      <c r="G4230">
        <v>0.26579330774565701</v>
      </c>
      <c r="H4230">
        <f t="shared" si="132"/>
        <v>1.1566028830034996</v>
      </c>
      <c r="I4230">
        <f t="shared" si="133"/>
        <v>-0.86460099200442186</v>
      </c>
    </row>
    <row r="4231" spans="1:9" x14ac:dyDescent="0.3">
      <c r="A4231" s="2" t="s">
        <v>4525</v>
      </c>
      <c r="B4231">
        <v>3797.2345746142601</v>
      </c>
      <c r="C4231">
        <v>0.34922155671328498</v>
      </c>
      <c r="D4231">
        <v>0.19640021350699699</v>
      </c>
      <c r="E4231">
        <v>1.7781118995618801</v>
      </c>
      <c r="F4231">
        <v>7.53854784579054E-2</v>
      </c>
      <c r="G4231">
        <v>0.27339868704081499</v>
      </c>
      <c r="H4231">
        <f t="shared" si="132"/>
        <v>1.2738730907938194</v>
      </c>
      <c r="I4231">
        <f t="shared" si="133"/>
        <v>-0.78500755469828298</v>
      </c>
    </row>
    <row r="4232" spans="1:9" x14ac:dyDescent="0.3">
      <c r="A4232" s="2" t="s">
        <v>4526</v>
      </c>
      <c r="B4232">
        <v>68.505090513864801</v>
      </c>
      <c r="C4232">
        <v>0.38035057045460102</v>
      </c>
      <c r="D4232">
        <v>0.34486759125514799</v>
      </c>
      <c r="E4232">
        <v>1.10288870308257</v>
      </c>
      <c r="F4232">
        <v>0.27007550069152803</v>
      </c>
      <c r="G4232">
        <v>0.49506266941580601</v>
      </c>
      <c r="H4232">
        <f t="shared" si="132"/>
        <v>1.3016581159311351</v>
      </c>
      <c r="I4232">
        <f t="shared" si="133"/>
        <v>-0.76825088535990471</v>
      </c>
    </row>
    <row r="4233" spans="1:9" x14ac:dyDescent="0.3">
      <c r="A4233" s="2" t="s">
        <v>4527</v>
      </c>
      <c r="B4233">
        <v>2865.1186722375101</v>
      </c>
      <c r="C4233">
        <v>0.13350764315393701</v>
      </c>
      <c r="D4233">
        <v>7.8773555101136497E-2</v>
      </c>
      <c r="E4233">
        <v>1.6948282070363301</v>
      </c>
      <c r="F4233">
        <v>9.0108014898435201E-2</v>
      </c>
      <c r="G4233">
        <v>0.293393314115448</v>
      </c>
      <c r="H4233">
        <f t="shared" si="132"/>
        <v>1.0969575086840138</v>
      </c>
      <c r="I4233">
        <f t="shared" si="133"/>
        <v>-0.91161233874926417</v>
      </c>
    </row>
    <row r="4234" spans="1:9" x14ac:dyDescent="0.3">
      <c r="A4234" s="2" t="s">
        <v>4528</v>
      </c>
      <c r="B4234">
        <v>3808.6480074308902</v>
      </c>
      <c r="C4234">
        <v>0.27430840320801902</v>
      </c>
      <c r="D4234">
        <v>0.13832835480963401</v>
      </c>
      <c r="E4234">
        <v>1.9830236800366701</v>
      </c>
      <c r="F4234">
        <v>4.7364784533990401E-2</v>
      </c>
      <c r="G4234">
        <v>0.227296850855989</v>
      </c>
      <c r="H4234">
        <f t="shared" si="132"/>
        <v>1.2094141832376899</v>
      </c>
      <c r="I4234">
        <f t="shared" si="133"/>
        <v>-0.82684659553348971</v>
      </c>
    </row>
    <row r="4235" spans="1:9" x14ac:dyDescent="0.3">
      <c r="A4235" s="2" t="s">
        <v>4529</v>
      </c>
      <c r="B4235">
        <v>1.0510277500549601</v>
      </c>
      <c r="C4235">
        <v>1.5242952902745801</v>
      </c>
      <c r="D4235">
        <v>1.84027838260585</v>
      </c>
      <c r="E4235">
        <v>0.82829603644866201</v>
      </c>
      <c r="F4235">
        <v>0.40750286696280802</v>
      </c>
      <c r="G4235" t="s">
        <v>378</v>
      </c>
      <c r="H4235">
        <f t="shared" si="132"/>
        <v>2.8764617585484866</v>
      </c>
      <c r="I4235">
        <f t="shared" si="133"/>
        <v>-0.34764932891185651</v>
      </c>
    </row>
    <row r="4236" spans="1:9" x14ac:dyDescent="0.3">
      <c r="A4236" s="2" t="s">
        <v>4530</v>
      </c>
      <c r="B4236">
        <v>1183.6753820372501</v>
      </c>
      <c r="C4236">
        <v>0.31534710380653003</v>
      </c>
      <c r="D4236">
        <v>0.217734888209242</v>
      </c>
      <c r="E4236">
        <v>1.4483076478928001</v>
      </c>
      <c r="F4236">
        <v>0.14753102973190699</v>
      </c>
      <c r="G4236">
        <v>0.36752657492601398</v>
      </c>
      <c r="H4236">
        <f t="shared" si="132"/>
        <v>1.2443109910771026</v>
      </c>
      <c r="I4236">
        <f t="shared" si="133"/>
        <v>-0.80365761226168886</v>
      </c>
    </row>
    <row r="4237" spans="1:9" x14ac:dyDescent="0.3">
      <c r="A4237" s="2" t="s">
        <v>4531</v>
      </c>
      <c r="B4237">
        <v>2.07721713376979</v>
      </c>
      <c r="C4237">
        <v>-1.2720423870817701</v>
      </c>
      <c r="D4237">
        <v>1.33128035542489</v>
      </c>
      <c r="E4237">
        <v>-0.955503010239938</v>
      </c>
      <c r="F4237">
        <v>0.33932338379197302</v>
      </c>
      <c r="G4237" t="s">
        <v>378</v>
      </c>
      <c r="H4237">
        <f t="shared" si="132"/>
        <v>0.41407316481764095</v>
      </c>
      <c r="I4237">
        <f t="shared" si="133"/>
        <v>-2.4150321367490766</v>
      </c>
    </row>
    <row r="4238" spans="1:9" x14ac:dyDescent="0.3">
      <c r="A4238" s="2" t="s">
        <v>4532</v>
      </c>
      <c r="B4238">
        <v>16.4354922711481</v>
      </c>
      <c r="C4238">
        <v>-0.50829773463994699</v>
      </c>
      <c r="D4238">
        <v>0.44989842477770298</v>
      </c>
      <c r="E4238">
        <v>-1.1298055441983399</v>
      </c>
      <c r="F4238">
        <v>0.25855817153823402</v>
      </c>
      <c r="G4238">
        <v>0.484713058012891</v>
      </c>
      <c r="H4238">
        <f t="shared" si="132"/>
        <v>0.70305149348692286</v>
      </c>
      <c r="I4238">
        <f t="shared" si="133"/>
        <v>-1.4223709205712689</v>
      </c>
    </row>
    <row r="4239" spans="1:9" x14ac:dyDescent="0.3">
      <c r="A4239" s="2" t="s">
        <v>4533</v>
      </c>
      <c r="B4239">
        <v>117.395817800114</v>
      </c>
      <c r="C4239">
        <v>-0.70235825827601495</v>
      </c>
      <c r="D4239">
        <v>0.25314696801862202</v>
      </c>
      <c r="E4239">
        <v>-2.7745078828056502</v>
      </c>
      <c r="F4239">
        <v>5.5285294237861302E-3</v>
      </c>
      <c r="G4239">
        <v>0.102367584841126</v>
      </c>
      <c r="H4239">
        <f t="shared" si="132"/>
        <v>0.61456680193703805</v>
      </c>
      <c r="I4239">
        <f t="shared" si="133"/>
        <v>-1.6271624123661161</v>
      </c>
    </row>
    <row r="4240" spans="1:9" x14ac:dyDescent="0.3">
      <c r="A4240" s="2" t="s">
        <v>4534</v>
      </c>
      <c r="B4240">
        <v>2466.0375789157001</v>
      </c>
      <c r="C4240">
        <v>-1.6370900635955601E-2</v>
      </c>
      <c r="D4240">
        <v>8.4864265518004495E-2</v>
      </c>
      <c r="E4240">
        <v>-0.19290687942715301</v>
      </c>
      <c r="F4240">
        <v>0.84703189722774497</v>
      </c>
      <c r="G4240">
        <v>0.91925451224940802</v>
      </c>
      <c r="H4240">
        <f t="shared" si="132"/>
        <v>0.98871669578397803</v>
      </c>
      <c r="I4240">
        <f t="shared" si="133"/>
        <v>-1.011412070074406</v>
      </c>
    </row>
    <row r="4241" spans="1:9" x14ac:dyDescent="0.3">
      <c r="A4241" s="2" t="s">
        <v>4535</v>
      </c>
      <c r="B4241">
        <v>28.794726819910501</v>
      </c>
      <c r="C4241">
        <v>4.6474552827880398E-2</v>
      </c>
      <c r="D4241">
        <v>0.32711286500784498</v>
      </c>
      <c r="E4241">
        <v>0.142074977169626</v>
      </c>
      <c r="F4241">
        <v>0.88702078298222697</v>
      </c>
      <c r="G4241">
        <v>0.94121384903465799</v>
      </c>
      <c r="H4241">
        <f t="shared" si="132"/>
        <v>1.0327381833066727</v>
      </c>
      <c r="I4241">
        <f t="shared" si="133"/>
        <v>-0.96829962924208934</v>
      </c>
    </row>
    <row r="4242" spans="1:9" x14ac:dyDescent="0.3">
      <c r="A4242" s="2" t="s">
        <v>4536</v>
      </c>
      <c r="B4242">
        <v>13.6187136402646</v>
      </c>
      <c r="C4242">
        <v>0.256926319001478</v>
      </c>
      <c r="D4242">
        <v>0.49066278176382899</v>
      </c>
      <c r="E4242">
        <v>0.52363115473703203</v>
      </c>
      <c r="F4242">
        <v>0.60053510805347998</v>
      </c>
      <c r="G4242">
        <v>0.76266238539478004</v>
      </c>
      <c r="H4242">
        <f t="shared" si="132"/>
        <v>1.1949301760916211</v>
      </c>
      <c r="I4242">
        <f t="shared" si="133"/>
        <v>-0.83686898197750859</v>
      </c>
    </row>
    <row r="4243" spans="1:9" x14ac:dyDescent="0.3">
      <c r="A4243" s="2" t="s">
        <v>4537</v>
      </c>
      <c r="B4243">
        <v>6.7038041383536902</v>
      </c>
      <c r="C4243">
        <v>1.3566745049270501</v>
      </c>
      <c r="D4243">
        <v>0.59704931963434704</v>
      </c>
      <c r="E4243">
        <v>2.2722988877332999</v>
      </c>
      <c r="F4243">
        <v>2.3068463950103799E-2</v>
      </c>
      <c r="G4243">
        <v>0.17576839494531499</v>
      </c>
      <c r="H4243">
        <f t="shared" si="132"/>
        <v>2.560941868035099</v>
      </c>
      <c r="I4243">
        <f t="shared" si="133"/>
        <v>-0.39048133520002826</v>
      </c>
    </row>
    <row r="4244" spans="1:9" x14ac:dyDescent="0.3">
      <c r="A4244" s="2" t="s">
        <v>4538</v>
      </c>
      <c r="B4244">
        <v>10567.379246172901</v>
      </c>
      <c r="C4244">
        <v>8.5752657391176906E-2</v>
      </c>
      <c r="D4244">
        <v>0.12984548899823301</v>
      </c>
      <c r="E4244">
        <v>0.66042076665708105</v>
      </c>
      <c r="F4244">
        <v>0.50898384925973605</v>
      </c>
      <c r="G4244">
        <v>0.69393450226656195</v>
      </c>
      <c r="H4244">
        <f t="shared" si="132"/>
        <v>1.061241249024611</v>
      </c>
      <c r="I4244">
        <f t="shared" si="133"/>
        <v>-0.94229281128970632</v>
      </c>
    </row>
    <row r="4245" spans="1:9" x14ac:dyDescent="0.3">
      <c r="A4245" s="2" t="s">
        <v>4539</v>
      </c>
      <c r="B4245">
        <v>110.197294451549</v>
      </c>
      <c r="C4245">
        <v>-2.2010616713615299E-2</v>
      </c>
      <c r="D4245">
        <v>0.185433663623044</v>
      </c>
      <c r="E4245">
        <v>-0.118698063143266</v>
      </c>
      <c r="F4245">
        <v>0.90551457108814304</v>
      </c>
      <c r="G4245">
        <v>0.950724777604122</v>
      </c>
      <c r="H4245">
        <f t="shared" si="132"/>
        <v>0.98485919534412469</v>
      </c>
      <c r="I4245">
        <f t="shared" si="133"/>
        <v>-1.0153735729203248</v>
      </c>
    </row>
    <row r="4246" spans="1:9" x14ac:dyDescent="0.3">
      <c r="A4246" s="2" t="s">
        <v>4540</v>
      </c>
      <c r="B4246">
        <v>0</v>
      </c>
      <c r="C4246" t="s">
        <v>378</v>
      </c>
      <c r="D4246" t="s">
        <v>378</v>
      </c>
      <c r="E4246" t="s">
        <v>378</v>
      </c>
      <c r="F4246" t="s">
        <v>378</v>
      </c>
      <c r="G4246" t="s">
        <v>378</v>
      </c>
      <c r="H4246" t="e">
        <f t="shared" si="132"/>
        <v>#VALUE!</v>
      </c>
      <c r="I4246" t="e">
        <f t="shared" si="133"/>
        <v>#VALUE!</v>
      </c>
    </row>
    <row r="4247" spans="1:9" x14ac:dyDescent="0.3">
      <c r="A4247" s="2" t="s">
        <v>4541</v>
      </c>
      <c r="B4247">
        <v>12.8679163309474</v>
      </c>
      <c r="C4247">
        <v>-0.99243093594046194</v>
      </c>
      <c r="D4247">
        <v>0.66734023096968498</v>
      </c>
      <c r="E4247">
        <v>-1.48714387337086</v>
      </c>
      <c r="F4247">
        <v>0.136976816093311</v>
      </c>
      <c r="G4247">
        <v>0.35511414240337102</v>
      </c>
      <c r="H4247">
        <f t="shared" si="132"/>
        <v>0.50263013113236077</v>
      </c>
      <c r="I4247">
        <f t="shared" si="133"/>
        <v>-1.9895345266053373</v>
      </c>
    </row>
    <row r="4248" spans="1:9" x14ac:dyDescent="0.3">
      <c r="A4248" s="2" t="s">
        <v>4542</v>
      </c>
      <c r="B4248">
        <v>9.1287994702841608</v>
      </c>
      <c r="C4248">
        <v>-0.99139887598238297</v>
      </c>
      <c r="D4248">
        <v>0.74446760841947801</v>
      </c>
      <c r="E4248">
        <v>-1.3316883968761899</v>
      </c>
      <c r="F4248">
        <v>0.182962603651279</v>
      </c>
      <c r="G4248">
        <v>0.40706246401980201</v>
      </c>
      <c r="H4248">
        <f t="shared" si="132"/>
        <v>0.50298982601490383</v>
      </c>
      <c r="I4248">
        <f t="shared" si="133"/>
        <v>-1.9881117833392707</v>
      </c>
    </row>
    <row r="4249" spans="1:9" x14ac:dyDescent="0.3">
      <c r="A4249" s="2" t="s">
        <v>4543</v>
      </c>
      <c r="B4249">
        <v>63.712629130984098</v>
      </c>
      <c r="C4249">
        <v>-0.263145689180667</v>
      </c>
      <c r="D4249">
        <v>0.40204550495698299</v>
      </c>
      <c r="E4249">
        <v>-0.65451717762352002</v>
      </c>
      <c r="F4249">
        <v>0.51277866393213101</v>
      </c>
      <c r="G4249">
        <v>0.69744015807590498</v>
      </c>
      <c r="H4249">
        <f t="shared" si="132"/>
        <v>0.83326905603063017</v>
      </c>
      <c r="I4249">
        <f t="shared" si="133"/>
        <v>-1.2000925664557991</v>
      </c>
    </row>
    <row r="4250" spans="1:9" x14ac:dyDescent="0.3">
      <c r="A4250" s="2" t="s">
        <v>4544</v>
      </c>
      <c r="B4250">
        <v>7.8675903922519099</v>
      </c>
      <c r="C4250">
        <v>-0.70169346970686497</v>
      </c>
      <c r="D4250">
        <v>0.57388755929768798</v>
      </c>
      <c r="E4250">
        <v>-1.2227020055384801</v>
      </c>
      <c r="F4250">
        <v>0.22144226922371099</v>
      </c>
      <c r="G4250">
        <v>0.447624120957403</v>
      </c>
      <c r="H4250">
        <f t="shared" si="132"/>
        <v>0.61485005731573061</v>
      </c>
      <c r="I4250">
        <f t="shared" si="133"/>
        <v>-1.6264127946344025</v>
      </c>
    </row>
    <row r="4251" spans="1:9" x14ac:dyDescent="0.3">
      <c r="A4251" s="2" t="s">
        <v>4545</v>
      </c>
      <c r="B4251">
        <v>9.0331626581033397</v>
      </c>
      <c r="C4251">
        <v>-1.91917704916028</v>
      </c>
      <c r="D4251">
        <v>0.61317496190482801</v>
      </c>
      <c r="E4251">
        <v>-3.1299012001376498</v>
      </c>
      <c r="F4251">
        <v>1.74865105349828E-3</v>
      </c>
      <c r="G4251">
        <v>5.9131820900182201E-2</v>
      </c>
      <c r="H4251">
        <f t="shared" si="132"/>
        <v>0.26440529079841257</v>
      </c>
      <c r="I4251">
        <f t="shared" si="133"/>
        <v>-3.7820725787307268</v>
      </c>
    </row>
    <row r="4252" spans="1:9" x14ac:dyDescent="0.3">
      <c r="A4252" s="2" t="s">
        <v>4546</v>
      </c>
      <c r="B4252">
        <v>516.61589495057103</v>
      </c>
      <c r="C4252">
        <v>-0.476729761174922</v>
      </c>
      <c r="D4252">
        <v>0.24517900970303499</v>
      </c>
      <c r="E4252">
        <v>-1.9444150694316999</v>
      </c>
      <c r="F4252">
        <v>5.1845418088406502E-2</v>
      </c>
      <c r="G4252">
        <v>0.23539075590599601</v>
      </c>
      <c r="H4252">
        <f t="shared" si="132"/>
        <v>0.71860468130283062</v>
      </c>
      <c r="I4252">
        <f t="shared" si="133"/>
        <v>-1.3915857021512852</v>
      </c>
    </row>
    <row r="4253" spans="1:9" x14ac:dyDescent="0.3">
      <c r="A4253" s="2" t="s">
        <v>4547</v>
      </c>
      <c r="B4253">
        <v>2.7162802032977602</v>
      </c>
      <c r="C4253">
        <v>-0.41195625737448299</v>
      </c>
      <c r="D4253">
        <v>1.24937839512628</v>
      </c>
      <c r="E4253">
        <v>-0.32972897480978602</v>
      </c>
      <c r="F4253">
        <v>0.74160475827479999</v>
      </c>
      <c r="G4253" t="s">
        <v>378</v>
      </c>
      <c r="H4253">
        <f t="shared" si="132"/>
        <v>0.75160352736454228</v>
      </c>
      <c r="I4253">
        <f t="shared" si="133"/>
        <v>-1.3304886999485577</v>
      </c>
    </row>
    <row r="4254" spans="1:9" x14ac:dyDescent="0.3">
      <c r="A4254" s="2" t="s">
        <v>4548</v>
      </c>
      <c r="B4254">
        <v>0</v>
      </c>
      <c r="C4254" t="s">
        <v>378</v>
      </c>
      <c r="D4254" t="s">
        <v>378</v>
      </c>
      <c r="E4254" t="s">
        <v>378</v>
      </c>
      <c r="F4254" t="s">
        <v>378</v>
      </c>
      <c r="G4254" t="s">
        <v>378</v>
      </c>
      <c r="H4254" t="e">
        <f t="shared" si="132"/>
        <v>#VALUE!</v>
      </c>
      <c r="I4254" t="e">
        <f t="shared" si="133"/>
        <v>#VALUE!</v>
      </c>
    </row>
    <row r="4255" spans="1:9" x14ac:dyDescent="0.3">
      <c r="A4255" s="2" t="s">
        <v>4549</v>
      </c>
      <c r="B4255">
        <v>1.4853670040515401</v>
      </c>
      <c r="C4255">
        <v>0.147131801327163</v>
      </c>
      <c r="D4255">
        <v>1.3057584335919601</v>
      </c>
      <c r="E4255">
        <v>0.112679189000085</v>
      </c>
      <c r="F4255">
        <v>0.91028490092849701</v>
      </c>
      <c r="G4255" t="s">
        <v>378</v>
      </c>
      <c r="H4255">
        <f t="shared" si="132"/>
        <v>1.1073657462711815</v>
      </c>
      <c r="I4255">
        <f t="shared" si="133"/>
        <v>-0.90304400634324045</v>
      </c>
    </row>
    <row r="4256" spans="1:9" x14ac:dyDescent="0.3">
      <c r="A4256" s="2" t="s">
        <v>4550</v>
      </c>
      <c r="B4256">
        <v>1.6105756401439799</v>
      </c>
      <c r="C4256">
        <v>-2.37967397009063</v>
      </c>
      <c r="D4256">
        <v>1.33094231352982</v>
      </c>
      <c r="E4256">
        <v>-1.7879617665618099</v>
      </c>
      <c r="F4256">
        <v>7.3782176485713405E-2</v>
      </c>
      <c r="G4256" t="s">
        <v>378</v>
      </c>
      <c r="H4256">
        <f t="shared" si="132"/>
        <v>0.19215281673809373</v>
      </c>
      <c r="I4256">
        <f t="shared" si="133"/>
        <v>-5.2041912108059822</v>
      </c>
    </row>
    <row r="4257" spans="1:9" x14ac:dyDescent="0.3">
      <c r="A4257" s="2" t="s">
        <v>4551</v>
      </c>
      <c r="B4257">
        <v>1.89001707788835</v>
      </c>
      <c r="C4257">
        <v>-1.7588532548870099</v>
      </c>
      <c r="D4257">
        <v>1.4971108603088199</v>
      </c>
      <c r="E4257">
        <v>-1.17483167180031</v>
      </c>
      <c r="F4257">
        <v>0.24006206632183899</v>
      </c>
      <c r="G4257" t="s">
        <v>378</v>
      </c>
      <c r="H4257">
        <f t="shared" si="132"/>
        <v>0.29548294053644297</v>
      </c>
      <c r="I4257">
        <f t="shared" si="133"/>
        <v>-3.3842901325691472</v>
      </c>
    </row>
    <row r="4258" spans="1:9" x14ac:dyDescent="0.3">
      <c r="A4258" s="2" t="s">
        <v>4552</v>
      </c>
      <c r="B4258">
        <v>10.516065992643799</v>
      </c>
      <c r="C4258">
        <v>-0.286097547805299</v>
      </c>
      <c r="D4258">
        <v>0.53873311238047605</v>
      </c>
      <c r="E4258">
        <v>-0.53105617833871799</v>
      </c>
      <c r="F4258">
        <v>0.595379849969075</v>
      </c>
      <c r="G4258">
        <v>0.75900113142418002</v>
      </c>
      <c r="H4258">
        <f t="shared" si="132"/>
        <v>0.82011745709142914</v>
      </c>
      <c r="I4258">
        <f t="shared" si="133"/>
        <v>-1.2193375367798287</v>
      </c>
    </row>
    <row r="4259" spans="1:9" x14ac:dyDescent="0.3">
      <c r="A4259" s="2" t="s">
        <v>4553</v>
      </c>
      <c r="B4259">
        <v>1.6250924836785701</v>
      </c>
      <c r="C4259">
        <v>-2.5791552805319902</v>
      </c>
      <c r="D4259">
        <v>1.3374589869056701</v>
      </c>
      <c r="E4259">
        <v>-1.92839952909442</v>
      </c>
      <c r="F4259">
        <v>5.3805450365886902E-2</v>
      </c>
      <c r="G4259" t="s">
        <v>378</v>
      </c>
      <c r="H4259">
        <f t="shared" si="132"/>
        <v>0.16733889508902755</v>
      </c>
      <c r="I4259">
        <f t="shared" si="133"/>
        <v>-5.9758969931526114</v>
      </c>
    </row>
    <row r="4260" spans="1:9" x14ac:dyDescent="0.3">
      <c r="A4260" s="2" t="s">
        <v>4554</v>
      </c>
      <c r="B4260">
        <v>5.7934981290917298</v>
      </c>
      <c r="C4260">
        <v>0.63015940774651003</v>
      </c>
      <c r="D4260">
        <v>0.72984488512435997</v>
      </c>
      <c r="E4260">
        <v>0.86341552923144105</v>
      </c>
      <c r="F4260">
        <v>0.38790904426482198</v>
      </c>
      <c r="G4260" t="s">
        <v>378</v>
      </c>
      <c r="H4260">
        <f t="shared" si="132"/>
        <v>1.5477359981349639</v>
      </c>
      <c r="I4260">
        <f t="shared" si="133"/>
        <v>-0.64610502127301372</v>
      </c>
    </row>
    <row r="4261" spans="1:9" x14ac:dyDescent="0.3">
      <c r="A4261" s="2" t="s">
        <v>4555</v>
      </c>
      <c r="B4261">
        <v>1.39170703141382</v>
      </c>
      <c r="C4261">
        <v>-0.320731508821406</v>
      </c>
      <c r="D4261">
        <v>1.32559082324115</v>
      </c>
      <c r="E4261">
        <v>-0.24195362792056499</v>
      </c>
      <c r="F4261">
        <v>0.80881609528480802</v>
      </c>
      <c r="G4261" t="s">
        <v>378</v>
      </c>
      <c r="H4261">
        <f t="shared" si="132"/>
        <v>0.8006638034509741</v>
      </c>
      <c r="I4261">
        <f t="shared" si="133"/>
        <v>-1.2489636670096222</v>
      </c>
    </row>
    <row r="4262" spans="1:9" x14ac:dyDescent="0.3">
      <c r="A4262" s="2" t="s">
        <v>4556</v>
      </c>
      <c r="B4262">
        <v>0.198397256358956</v>
      </c>
      <c r="C4262">
        <v>1.4368150161192601</v>
      </c>
      <c r="D4262">
        <v>3.5154560472165302</v>
      </c>
      <c r="E4262">
        <v>0.408713690861505</v>
      </c>
      <c r="F4262">
        <v>0.68274978535475295</v>
      </c>
      <c r="G4262" t="s">
        <v>378</v>
      </c>
      <c r="H4262">
        <f t="shared" si="132"/>
        <v>2.7072254125501498</v>
      </c>
      <c r="I4262">
        <f t="shared" si="133"/>
        <v>-0.36938187539323547</v>
      </c>
    </row>
    <row r="4263" spans="1:9" x14ac:dyDescent="0.3">
      <c r="A4263" s="2" t="s">
        <v>4557</v>
      </c>
      <c r="B4263">
        <v>0.75505752229121603</v>
      </c>
      <c r="C4263">
        <v>-0.78179138302165196</v>
      </c>
      <c r="D4263">
        <v>2.43372552383136</v>
      </c>
      <c r="E4263">
        <v>-0.32123235564826402</v>
      </c>
      <c r="F4263">
        <v>0.74803431414882804</v>
      </c>
      <c r="G4263" t="s">
        <v>378</v>
      </c>
      <c r="H4263">
        <f t="shared" si="132"/>
        <v>0.58164412175372915</v>
      </c>
      <c r="I4263">
        <f t="shared" si="133"/>
        <v>-1.7192643449827636</v>
      </c>
    </row>
    <row r="4264" spans="1:9" x14ac:dyDescent="0.3">
      <c r="A4264" s="2" t="s">
        <v>4558</v>
      </c>
      <c r="B4264">
        <v>0.49063776089732403</v>
      </c>
      <c r="C4264">
        <v>2.4140284580204399</v>
      </c>
      <c r="D4264">
        <v>2.3887610391890699</v>
      </c>
      <c r="E4264">
        <v>1.0105776251441001</v>
      </c>
      <c r="F4264">
        <v>0.312218629293188</v>
      </c>
      <c r="G4264" t="s">
        <v>378</v>
      </c>
      <c r="H4264">
        <f t="shared" si="132"/>
        <v>5.3296044289583966</v>
      </c>
      <c r="I4264">
        <f t="shared" si="133"/>
        <v>-0.18763118601570158</v>
      </c>
    </row>
    <row r="4265" spans="1:9" x14ac:dyDescent="0.3">
      <c r="A4265" s="2" t="s">
        <v>4559</v>
      </c>
      <c r="B4265">
        <v>7.7042452344520402</v>
      </c>
      <c r="C4265">
        <v>-0.60145740268933801</v>
      </c>
      <c r="D4265">
        <v>0.73488552879718605</v>
      </c>
      <c r="E4265">
        <v>-0.81843685733445504</v>
      </c>
      <c r="F4265">
        <v>0.41310778313777602</v>
      </c>
      <c r="G4265">
        <v>0.61940942476862804</v>
      </c>
      <c r="H4265">
        <f t="shared" si="132"/>
        <v>0.65908781205028044</v>
      </c>
      <c r="I4265">
        <f t="shared" si="133"/>
        <v>-1.5172485087976595</v>
      </c>
    </row>
    <row r="4266" spans="1:9" x14ac:dyDescent="0.3">
      <c r="A4266" s="2" t="s">
        <v>4560</v>
      </c>
      <c r="B4266">
        <v>4.3974939816710599</v>
      </c>
      <c r="C4266">
        <v>-1.47688805767315</v>
      </c>
      <c r="D4266">
        <v>0.87600180255347404</v>
      </c>
      <c r="E4266">
        <v>-1.6859418021380099</v>
      </c>
      <c r="F4266">
        <v>9.1807009382795998E-2</v>
      </c>
      <c r="G4266" t="s">
        <v>378</v>
      </c>
      <c r="H4266">
        <f t="shared" si="132"/>
        <v>0.35926291916557129</v>
      </c>
      <c r="I4266">
        <f t="shared" si="133"/>
        <v>-2.7834767983364745</v>
      </c>
    </row>
    <row r="4267" spans="1:9" x14ac:dyDescent="0.3">
      <c r="A4267" s="2" t="s">
        <v>4561</v>
      </c>
      <c r="B4267">
        <v>6.8856665201630696</v>
      </c>
      <c r="C4267">
        <v>-0.61249680865298595</v>
      </c>
      <c r="D4267">
        <v>0.79074385081526899</v>
      </c>
      <c r="E4267">
        <v>-0.77458308151431399</v>
      </c>
      <c r="F4267">
        <v>0.43858605765787101</v>
      </c>
      <c r="G4267">
        <v>0.63882752931897002</v>
      </c>
      <c r="H4267">
        <f t="shared" si="132"/>
        <v>0.65406376255247567</v>
      </c>
      <c r="I4267">
        <f t="shared" si="133"/>
        <v>-1.5289029254541062</v>
      </c>
    </row>
    <row r="4268" spans="1:9" x14ac:dyDescent="0.3">
      <c r="A4268" s="2" t="s">
        <v>4562</v>
      </c>
      <c r="B4268">
        <v>216.181401557323</v>
      </c>
      <c r="C4268">
        <v>-0.109188586352987</v>
      </c>
      <c r="D4268">
        <v>0.12667764397661299</v>
      </c>
      <c r="E4268">
        <v>-0.86194045709553002</v>
      </c>
      <c r="F4268">
        <v>0.38872028442400097</v>
      </c>
      <c r="G4268">
        <v>0.59933968891919198</v>
      </c>
      <c r="H4268">
        <f t="shared" si="132"/>
        <v>0.9271093485427746</v>
      </c>
      <c r="I4268">
        <f t="shared" si="133"/>
        <v>-1.0786214178206643</v>
      </c>
    </row>
    <row r="4269" spans="1:9" x14ac:dyDescent="0.3">
      <c r="A4269" s="2" t="s">
        <v>4563</v>
      </c>
      <c r="B4269">
        <v>100.10150697165101</v>
      </c>
      <c r="C4269">
        <v>-0.45550668859238602</v>
      </c>
      <c r="D4269">
        <v>0.29367627944702801</v>
      </c>
      <c r="E4269">
        <v>-1.5510503246979099</v>
      </c>
      <c r="F4269">
        <v>0.120889624311529</v>
      </c>
      <c r="G4269">
        <v>0.33475846428334299</v>
      </c>
      <c r="H4269">
        <f t="shared" si="132"/>
        <v>0.72925400600753709</v>
      </c>
      <c r="I4269">
        <f t="shared" si="133"/>
        <v>-1.3712643218440745</v>
      </c>
    </row>
    <row r="4270" spans="1:9" x14ac:dyDescent="0.3">
      <c r="A4270" s="2" t="s">
        <v>4564</v>
      </c>
      <c r="B4270">
        <v>3965.2784641386002</v>
      </c>
      <c r="C4270">
        <v>-0.441564001959943</v>
      </c>
      <c r="D4270">
        <v>0.143811219342663</v>
      </c>
      <c r="E4270">
        <v>-3.07044195841089</v>
      </c>
      <c r="F4270">
        <v>2.1374222566848998E-3</v>
      </c>
      <c r="G4270">
        <v>6.6115109765402399E-2</v>
      </c>
      <c r="H4270">
        <f t="shared" si="132"/>
        <v>0.73633592614047738</v>
      </c>
      <c r="I4270">
        <f t="shared" si="133"/>
        <v>-1.3580757973354964</v>
      </c>
    </row>
    <row r="4271" spans="1:9" x14ac:dyDescent="0.3">
      <c r="A4271" s="2" t="s">
        <v>4565</v>
      </c>
      <c r="B4271">
        <v>18.405468087197299</v>
      </c>
      <c r="C4271">
        <v>9.3360662344669401E-2</v>
      </c>
      <c r="D4271">
        <v>0.36972157779853698</v>
      </c>
      <c r="E4271">
        <v>0.252516130923638</v>
      </c>
      <c r="F4271">
        <v>0.80064214733699601</v>
      </c>
      <c r="G4271">
        <v>0.89145792212387798</v>
      </c>
      <c r="H4271">
        <f t="shared" si="132"/>
        <v>1.0668524521689169</v>
      </c>
      <c r="I4271">
        <f t="shared" si="133"/>
        <v>-0.93733674039647608</v>
      </c>
    </row>
    <row r="4272" spans="1:9" x14ac:dyDescent="0.3">
      <c r="A4272" s="2" t="s">
        <v>4566</v>
      </c>
      <c r="B4272">
        <v>81.005613083266894</v>
      </c>
      <c r="C4272">
        <v>-0.36449968402933502</v>
      </c>
      <c r="D4272">
        <v>0.30701205379001001</v>
      </c>
      <c r="E4272">
        <v>-1.1872487725796099</v>
      </c>
      <c r="F4272">
        <v>0.23512950792310799</v>
      </c>
      <c r="G4272">
        <v>0.46104448107625601</v>
      </c>
      <c r="H4272">
        <f t="shared" si="132"/>
        <v>0.77673819536093525</v>
      </c>
      <c r="I4272">
        <f t="shared" si="133"/>
        <v>-1.2874350791199591</v>
      </c>
    </row>
    <row r="4273" spans="1:9" x14ac:dyDescent="0.3">
      <c r="A4273" s="2" t="s">
        <v>4567</v>
      </c>
      <c r="B4273">
        <v>15.319275388524501</v>
      </c>
      <c r="C4273">
        <v>-0.27764343375755501</v>
      </c>
      <c r="D4273">
        <v>0.72723589712963999</v>
      </c>
      <c r="E4273">
        <v>-0.38177905526033401</v>
      </c>
      <c r="F4273">
        <v>0.70262525561651401</v>
      </c>
      <c r="G4273">
        <v>0.82941191809192905</v>
      </c>
      <c r="H4273">
        <f t="shared" si="132"/>
        <v>0.82493740907781288</v>
      </c>
      <c r="I4273">
        <f t="shared" si="133"/>
        <v>-1.2122131800494869</v>
      </c>
    </row>
    <row r="4274" spans="1:9" x14ac:dyDescent="0.3">
      <c r="A4274" s="2" t="s">
        <v>4568</v>
      </c>
      <c r="B4274">
        <v>10.116666210859901</v>
      </c>
      <c r="C4274">
        <v>-1.0456087968213099</v>
      </c>
      <c r="D4274">
        <v>0.70727822053665002</v>
      </c>
      <c r="E4274">
        <v>-1.47835571131817</v>
      </c>
      <c r="F4274">
        <v>0.139312593157292</v>
      </c>
      <c r="G4274">
        <v>0.35748686485265901</v>
      </c>
      <c r="H4274">
        <f t="shared" si="132"/>
        <v>0.48444043834278677</v>
      </c>
      <c r="I4274">
        <f t="shared" si="133"/>
        <v>-2.064237253646457</v>
      </c>
    </row>
    <row r="4275" spans="1:9" x14ac:dyDescent="0.3">
      <c r="A4275" s="2" t="s">
        <v>4569</v>
      </c>
      <c r="B4275">
        <v>2632.9046672965901</v>
      </c>
      <c r="C4275">
        <v>-0.14474130010752501</v>
      </c>
      <c r="D4275">
        <v>6.1842154521944803E-2</v>
      </c>
      <c r="E4275">
        <v>-2.3404957544964402</v>
      </c>
      <c r="F4275">
        <v>1.9258157366590301E-2</v>
      </c>
      <c r="G4275">
        <v>0.16508026301189499</v>
      </c>
      <c r="H4275">
        <f t="shared" si="132"/>
        <v>0.90454156279020703</v>
      </c>
      <c r="I4275">
        <f t="shared" si="133"/>
        <v>-1.1055323946810534</v>
      </c>
    </row>
    <row r="4276" spans="1:9" x14ac:dyDescent="0.3">
      <c r="A4276" s="2" t="s">
        <v>4570</v>
      </c>
      <c r="B4276">
        <v>1457.24778707463</v>
      </c>
      <c r="C4276">
        <v>2.8292266275472901E-2</v>
      </c>
      <c r="D4276">
        <v>7.3143939458990906E-2</v>
      </c>
      <c r="E4276">
        <v>0.38680260435432701</v>
      </c>
      <c r="F4276">
        <v>0.69890234902522697</v>
      </c>
      <c r="G4276">
        <v>0.82694479640055696</v>
      </c>
      <c r="H4276">
        <f t="shared" si="132"/>
        <v>1.0198042576347039</v>
      </c>
      <c r="I4276">
        <f t="shared" si="133"/>
        <v>-0.98058033442551296</v>
      </c>
    </row>
    <row r="4277" spans="1:9" x14ac:dyDescent="0.3">
      <c r="A4277" s="2" t="s">
        <v>4571</v>
      </c>
      <c r="B4277">
        <v>21.7062867055838</v>
      </c>
      <c r="C4277">
        <v>-0.12287700308456199</v>
      </c>
      <c r="D4277">
        <v>0.37502119980298199</v>
      </c>
      <c r="E4277">
        <v>-0.32765348505395497</v>
      </c>
      <c r="F4277">
        <v>0.74317367700887405</v>
      </c>
      <c r="G4277">
        <v>0.85581245683163398</v>
      </c>
      <c r="H4277">
        <f t="shared" si="132"/>
        <v>0.91835445324044007</v>
      </c>
      <c r="I4277">
        <f t="shared" si="133"/>
        <v>-1.0889041768910372</v>
      </c>
    </row>
    <row r="4278" spans="1:9" x14ac:dyDescent="0.3">
      <c r="A4278" s="2" t="s">
        <v>4572</v>
      </c>
      <c r="B4278">
        <v>0.58289300806928002</v>
      </c>
      <c r="C4278">
        <v>0.14605013341564299</v>
      </c>
      <c r="D4278">
        <v>2.5502984078389099</v>
      </c>
      <c r="E4278">
        <v>5.7267860485159298E-2</v>
      </c>
      <c r="F4278">
        <v>0.95433182193778499</v>
      </c>
      <c r="G4278" t="s">
        <v>378</v>
      </c>
      <c r="H4278">
        <f t="shared" si="132"/>
        <v>1.1065358043615836</v>
      </c>
      <c r="I4278">
        <f t="shared" si="133"/>
        <v>-0.90372132203797106</v>
      </c>
    </row>
    <row r="4279" spans="1:9" x14ac:dyDescent="0.3">
      <c r="A4279" s="2" t="s">
        <v>4573</v>
      </c>
      <c r="B4279">
        <v>23.5321829810099</v>
      </c>
      <c r="C4279">
        <v>-0.82036744709499099</v>
      </c>
      <c r="D4279">
        <v>0.34076647439358299</v>
      </c>
      <c r="E4279">
        <v>-2.4074183018000599</v>
      </c>
      <c r="F4279">
        <v>1.6065756367025098E-2</v>
      </c>
      <c r="G4279">
        <v>0.154257069216585</v>
      </c>
      <c r="H4279">
        <f t="shared" si="132"/>
        <v>0.5662976911346661</v>
      </c>
      <c r="I4279">
        <f t="shared" si="133"/>
        <v>-1.7658556897810114</v>
      </c>
    </row>
    <row r="4280" spans="1:9" x14ac:dyDescent="0.3">
      <c r="A4280" s="2" t="s">
        <v>4574</v>
      </c>
      <c r="B4280">
        <v>3.4854257126608998</v>
      </c>
      <c r="C4280">
        <v>-2.0845448769876498</v>
      </c>
      <c r="D4280">
        <v>1.2859831316594501</v>
      </c>
      <c r="E4280">
        <v>-1.62097373260077</v>
      </c>
      <c r="F4280">
        <v>0.105023272238043</v>
      </c>
      <c r="G4280" t="s">
        <v>378</v>
      </c>
      <c r="H4280">
        <f t="shared" si="132"/>
        <v>0.23577050011615533</v>
      </c>
      <c r="I4280">
        <f t="shared" si="133"/>
        <v>-4.24141272766244</v>
      </c>
    </row>
    <row r="4281" spans="1:9" x14ac:dyDescent="0.3">
      <c r="A4281" s="2" t="s">
        <v>4575</v>
      </c>
      <c r="B4281">
        <v>4.4740972627988702</v>
      </c>
      <c r="C4281">
        <v>-1.6287140603742201</v>
      </c>
      <c r="D4281">
        <v>0.95307758713361601</v>
      </c>
      <c r="E4281">
        <v>-1.70889976048286</v>
      </c>
      <c r="F4281">
        <v>8.7469518902122206E-2</v>
      </c>
      <c r="G4281" t="s">
        <v>378</v>
      </c>
      <c r="H4281">
        <f t="shared" si="132"/>
        <v>0.32337631923985261</v>
      </c>
      <c r="I4281">
        <f t="shared" si="133"/>
        <v>-3.0923723862979786</v>
      </c>
    </row>
    <row r="4282" spans="1:9" x14ac:dyDescent="0.3">
      <c r="A4282" s="2" t="s">
        <v>4576</v>
      </c>
      <c r="B4282">
        <v>21.6005152367654</v>
      </c>
      <c r="C4282">
        <v>-0.70875247911623496</v>
      </c>
      <c r="D4282">
        <v>0.52586440990991201</v>
      </c>
      <c r="E4282">
        <v>-1.34778559978542</v>
      </c>
      <c r="F4282">
        <v>0.17772735080903401</v>
      </c>
      <c r="G4282">
        <v>0.40169947538976603</v>
      </c>
      <c r="H4282">
        <f t="shared" si="132"/>
        <v>0.61184898551448674</v>
      </c>
      <c r="I4282">
        <f t="shared" si="133"/>
        <v>-1.6343902232004648</v>
      </c>
    </row>
    <row r="4283" spans="1:9" x14ac:dyDescent="0.3">
      <c r="A4283" s="2" t="s">
        <v>4577</v>
      </c>
      <c r="B4283">
        <v>0.76370476173185997</v>
      </c>
      <c r="C4283">
        <v>-0.65198742724752401</v>
      </c>
      <c r="D4283">
        <v>1.8729661198238701</v>
      </c>
      <c r="E4283">
        <v>-0.34810422908708899</v>
      </c>
      <c r="F4283">
        <v>0.72776190837853205</v>
      </c>
      <c r="G4283" t="s">
        <v>378</v>
      </c>
      <c r="H4283">
        <f t="shared" si="132"/>
        <v>0.63640301371837993</v>
      </c>
      <c r="I4283">
        <f t="shared" si="133"/>
        <v>-1.5713313394875255</v>
      </c>
    </row>
    <row r="4284" spans="1:9" x14ac:dyDescent="0.3">
      <c r="A4284" s="2" t="s">
        <v>4578</v>
      </c>
      <c r="B4284">
        <v>0.13226483757263699</v>
      </c>
      <c r="C4284">
        <v>1.12788924198416</v>
      </c>
      <c r="D4284">
        <v>3.5206647642242301</v>
      </c>
      <c r="E4284">
        <v>0.32036257852362898</v>
      </c>
      <c r="F4284">
        <v>0.748693489846739</v>
      </c>
      <c r="G4284" t="s">
        <v>378</v>
      </c>
      <c r="H4284">
        <f t="shared" si="132"/>
        <v>2.1853876960374938</v>
      </c>
      <c r="I4284">
        <f t="shared" si="133"/>
        <v>-0.45758471222894787</v>
      </c>
    </row>
    <row r="4285" spans="1:9" x14ac:dyDescent="0.3">
      <c r="A4285" s="2" t="s">
        <v>4579</v>
      </c>
      <c r="B4285">
        <v>0.13226483757263699</v>
      </c>
      <c r="C4285">
        <v>1.12788924198416</v>
      </c>
      <c r="D4285">
        <v>3.5206647642242301</v>
      </c>
      <c r="E4285">
        <v>0.32036257852362898</v>
      </c>
      <c r="F4285">
        <v>0.748693489846739</v>
      </c>
      <c r="G4285" t="s">
        <v>378</v>
      </c>
      <c r="H4285">
        <f t="shared" si="132"/>
        <v>2.1853876960374938</v>
      </c>
      <c r="I4285">
        <f t="shared" si="133"/>
        <v>-0.45758471222894787</v>
      </c>
    </row>
    <row r="4286" spans="1:9" x14ac:dyDescent="0.3">
      <c r="A4286" s="2" t="s">
        <v>4580</v>
      </c>
      <c r="B4286">
        <v>3.1751519776797901</v>
      </c>
      <c r="C4286">
        <v>-7.8627207720153899E-2</v>
      </c>
      <c r="D4286">
        <v>0.94271820880521595</v>
      </c>
      <c r="E4286">
        <v>-8.3404783089746998E-2</v>
      </c>
      <c r="F4286">
        <v>0.93352968540988601</v>
      </c>
      <c r="G4286" t="s">
        <v>378</v>
      </c>
      <c r="H4286">
        <f t="shared" si="132"/>
        <v>0.9469582935701224</v>
      </c>
      <c r="I4286">
        <f t="shared" si="133"/>
        <v>-1.0560127164945199</v>
      </c>
    </row>
    <row r="4287" spans="1:9" x14ac:dyDescent="0.3">
      <c r="A4287" s="2" t="s">
        <v>4581</v>
      </c>
      <c r="B4287">
        <v>544.02944356339594</v>
      </c>
      <c r="C4287">
        <v>-0.74367554156247195</v>
      </c>
      <c r="D4287">
        <v>0.33153758715777998</v>
      </c>
      <c r="E4287">
        <v>-2.24311079759579</v>
      </c>
      <c r="F4287">
        <v>2.4889670560558502E-2</v>
      </c>
      <c r="G4287">
        <v>0.179189910607611</v>
      </c>
      <c r="H4287">
        <f t="shared" si="132"/>
        <v>0.59721589076681492</v>
      </c>
      <c r="I4287">
        <f t="shared" si="133"/>
        <v>-1.6744363561994595</v>
      </c>
    </row>
    <row r="4288" spans="1:9" x14ac:dyDescent="0.3">
      <c r="A4288" s="2" t="s">
        <v>290</v>
      </c>
      <c r="B4288">
        <v>41.684817716788601</v>
      </c>
      <c r="C4288">
        <v>-1.1691383835235201</v>
      </c>
      <c r="D4288">
        <v>0.33757651123405402</v>
      </c>
      <c r="E4288">
        <v>-3.4633285925303001</v>
      </c>
      <c r="F4288">
        <v>5.3353640553375603E-4</v>
      </c>
      <c r="G4288">
        <v>3.08542556837836E-2</v>
      </c>
      <c r="H4288">
        <f t="shared" si="132"/>
        <v>0.44468684029512151</v>
      </c>
      <c r="I4288">
        <f t="shared" si="133"/>
        <v>-2.2487735399058324</v>
      </c>
    </row>
    <row r="4289" spans="1:9" x14ac:dyDescent="0.3">
      <c r="A4289" s="2" t="s">
        <v>4582</v>
      </c>
      <c r="B4289">
        <v>528.21643063379702</v>
      </c>
      <c r="C4289">
        <v>-3.6856939595529097E-2</v>
      </c>
      <c r="D4289">
        <v>0.126736155906741</v>
      </c>
      <c r="E4289">
        <v>-0.29081629730548397</v>
      </c>
      <c r="F4289">
        <v>0.77119182035579703</v>
      </c>
      <c r="G4289">
        <v>0.87252581501257598</v>
      </c>
      <c r="H4289">
        <f t="shared" si="132"/>
        <v>0.97477628678345529</v>
      </c>
      <c r="I4289">
        <f t="shared" si="133"/>
        <v>-1.0258764124225646</v>
      </c>
    </row>
    <row r="4290" spans="1:9" x14ac:dyDescent="0.3">
      <c r="A4290" s="2" t="s">
        <v>4583</v>
      </c>
      <c r="B4290">
        <v>14.7708465740018</v>
      </c>
      <c r="C4290">
        <v>-1.02943117683357</v>
      </c>
      <c r="D4290">
        <v>0.41400701210174801</v>
      </c>
      <c r="E4290">
        <v>-2.4865066212467202</v>
      </c>
      <c r="F4290">
        <v>1.2900416900173199E-2</v>
      </c>
      <c r="G4290">
        <v>0.145104689319003</v>
      </c>
      <c r="H4290">
        <f t="shared" si="132"/>
        <v>0.48990326888575941</v>
      </c>
      <c r="I4290">
        <f t="shared" si="133"/>
        <v>-2.0412192845220432</v>
      </c>
    </row>
    <row r="4291" spans="1:9" x14ac:dyDescent="0.3">
      <c r="A4291" s="2" t="s">
        <v>4584</v>
      </c>
      <c r="B4291">
        <v>542.90076774458203</v>
      </c>
      <c r="C4291">
        <v>-0.61454688567837201</v>
      </c>
      <c r="D4291">
        <v>0.29805927794447101</v>
      </c>
      <c r="E4291">
        <v>-2.0618277341222799</v>
      </c>
      <c r="F4291">
        <v>3.92241396156911E-2</v>
      </c>
      <c r="G4291">
        <v>0.21186344920678399</v>
      </c>
      <c r="H4291">
        <f t="shared" ref="H4291:H4354" si="134">2^C4291</f>
        <v>0.6531349946518239</v>
      </c>
      <c r="I4291">
        <f t="shared" ref="I4291:I4354" si="135">-1/H4291</f>
        <v>-1.5310770486782512</v>
      </c>
    </row>
    <row r="4292" spans="1:9" x14ac:dyDescent="0.3">
      <c r="A4292" s="2" t="s">
        <v>4585</v>
      </c>
      <c r="B4292">
        <v>14227.504359017399</v>
      </c>
      <c r="C4292">
        <v>1.25552704211246</v>
      </c>
      <c r="D4292">
        <v>1.02389084796351</v>
      </c>
      <c r="E4292">
        <v>1.2262313357030901</v>
      </c>
      <c r="F4292">
        <v>0.22011163233588199</v>
      </c>
      <c r="G4292">
        <v>0.44661287242571901</v>
      </c>
      <c r="H4292">
        <f t="shared" si="134"/>
        <v>2.3875435388094326</v>
      </c>
      <c r="I4292">
        <f t="shared" si="135"/>
        <v>-0.41884052950031558</v>
      </c>
    </row>
    <row r="4293" spans="1:9" x14ac:dyDescent="0.3">
      <c r="A4293" s="2" t="s">
        <v>4586</v>
      </c>
      <c r="B4293">
        <v>27.1642140423982</v>
      </c>
      <c r="C4293">
        <v>-1.5144099843496299</v>
      </c>
      <c r="D4293">
        <v>0.510477781923109</v>
      </c>
      <c r="E4293">
        <v>-2.96665210118339</v>
      </c>
      <c r="F4293">
        <v>3.0106140699846001E-3</v>
      </c>
      <c r="G4293">
        <v>7.7673483137932695E-2</v>
      </c>
      <c r="H4293">
        <f t="shared" si="134"/>
        <v>0.35003959201137125</v>
      </c>
      <c r="I4293">
        <f t="shared" si="135"/>
        <v>-2.8568196936063002</v>
      </c>
    </row>
    <row r="4294" spans="1:9" x14ac:dyDescent="0.3">
      <c r="A4294" s="2" t="s">
        <v>4587</v>
      </c>
      <c r="B4294">
        <v>168.51495221949099</v>
      </c>
      <c r="C4294">
        <v>-0.55030718464543305</v>
      </c>
      <c r="D4294">
        <v>0.35470907380934102</v>
      </c>
      <c r="E4294">
        <v>-1.55143249856988</v>
      </c>
      <c r="F4294">
        <v>0.120798072105744</v>
      </c>
      <c r="G4294">
        <v>0.33469992950301602</v>
      </c>
      <c r="H4294">
        <f t="shared" si="134"/>
        <v>0.68287471236450104</v>
      </c>
      <c r="I4294">
        <f t="shared" si="135"/>
        <v>-1.4643974683693157</v>
      </c>
    </row>
    <row r="4295" spans="1:9" x14ac:dyDescent="0.3">
      <c r="A4295" s="2" t="s">
        <v>4588</v>
      </c>
      <c r="B4295">
        <v>7.6492261780179103</v>
      </c>
      <c r="C4295">
        <v>-1.39645113179326</v>
      </c>
      <c r="D4295">
        <v>0.82483352567411306</v>
      </c>
      <c r="E4295">
        <v>-1.6930096659831799</v>
      </c>
      <c r="F4295">
        <v>9.0453627349153895E-2</v>
      </c>
      <c r="G4295">
        <v>0.29397889352878098</v>
      </c>
      <c r="H4295">
        <f t="shared" si="134"/>
        <v>0.37986241227280826</v>
      </c>
      <c r="I4295">
        <f t="shared" si="135"/>
        <v>-2.6325321160805548</v>
      </c>
    </row>
    <row r="4296" spans="1:9" x14ac:dyDescent="0.3">
      <c r="A4296" s="2" t="s">
        <v>4589</v>
      </c>
      <c r="B4296">
        <v>11.354017870979</v>
      </c>
      <c r="C4296">
        <v>-1.75906323841723</v>
      </c>
      <c r="D4296">
        <v>0.743883278671995</v>
      </c>
      <c r="E4296">
        <v>-2.3647032926423099</v>
      </c>
      <c r="F4296">
        <v>1.8044520915356799E-2</v>
      </c>
      <c r="G4296">
        <v>0.160898658284922</v>
      </c>
      <c r="H4296">
        <f t="shared" si="134"/>
        <v>0.29543993627427234</v>
      </c>
      <c r="I4296">
        <f t="shared" si="135"/>
        <v>-3.3847827501277541</v>
      </c>
    </row>
    <row r="4297" spans="1:9" x14ac:dyDescent="0.3">
      <c r="A4297" s="2" t="s">
        <v>4590</v>
      </c>
      <c r="B4297">
        <v>263.31122095341601</v>
      </c>
      <c r="C4297">
        <v>-0.103112593560699</v>
      </c>
      <c r="D4297">
        <v>0.132621229884824</v>
      </c>
      <c r="E4297">
        <v>-0.77749688832058195</v>
      </c>
      <c r="F4297">
        <v>0.436865669592712</v>
      </c>
      <c r="G4297">
        <v>0.63766007794872204</v>
      </c>
      <c r="H4297">
        <f t="shared" si="134"/>
        <v>0.93102215638620878</v>
      </c>
      <c r="I4297">
        <f t="shared" si="135"/>
        <v>-1.0740882943984178</v>
      </c>
    </row>
    <row r="4298" spans="1:9" x14ac:dyDescent="0.3">
      <c r="A4298" s="2" t="s">
        <v>4591</v>
      </c>
      <c r="B4298">
        <v>9.1621847136328292</v>
      </c>
      <c r="C4298">
        <v>-1.2435259956372999</v>
      </c>
      <c r="D4298">
        <v>0.75194348196173799</v>
      </c>
      <c r="E4298">
        <v>-1.65374928497695</v>
      </c>
      <c r="F4298">
        <v>9.8178464242252003E-2</v>
      </c>
      <c r="G4298">
        <v>0.30565846124125201</v>
      </c>
      <c r="H4298">
        <f t="shared" si="134"/>
        <v>0.42233918247938546</v>
      </c>
      <c r="I4298">
        <f t="shared" si="135"/>
        <v>-2.3677651553175756</v>
      </c>
    </row>
    <row r="4299" spans="1:9" x14ac:dyDescent="0.3">
      <c r="A4299" s="2" t="s">
        <v>4592</v>
      </c>
      <c r="B4299">
        <v>20.916930231737702</v>
      </c>
      <c r="C4299">
        <v>-1.1381178457741099</v>
      </c>
      <c r="D4299">
        <v>0.60715546624588002</v>
      </c>
      <c r="E4299">
        <v>-1.87450811043708</v>
      </c>
      <c r="F4299">
        <v>6.0860425245704002E-2</v>
      </c>
      <c r="G4299">
        <v>0.25071950931096798</v>
      </c>
      <c r="H4299">
        <f t="shared" si="134"/>
        <v>0.45435194321253369</v>
      </c>
      <c r="I4299">
        <f t="shared" si="135"/>
        <v>-2.2009369937529391</v>
      </c>
    </row>
    <row r="4300" spans="1:9" x14ac:dyDescent="0.3">
      <c r="A4300" s="2" t="s">
        <v>4593</v>
      </c>
      <c r="B4300">
        <v>38.335318680103299</v>
      </c>
      <c r="C4300">
        <v>-0.61674168442499799</v>
      </c>
      <c r="D4300">
        <v>0.43798990465827597</v>
      </c>
      <c r="E4300">
        <v>-1.4081184928364601</v>
      </c>
      <c r="F4300">
        <v>0.159095985973704</v>
      </c>
      <c r="G4300">
        <v>0.38139546892854997</v>
      </c>
      <c r="H4300">
        <f t="shared" si="134"/>
        <v>0.65214212368824287</v>
      </c>
      <c r="I4300">
        <f t="shared" si="135"/>
        <v>-1.5334080772829373</v>
      </c>
    </row>
    <row r="4301" spans="1:9" x14ac:dyDescent="0.3">
      <c r="A4301" s="2" t="s">
        <v>4594</v>
      </c>
      <c r="B4301">
        <v>0.774261208813116</v>
      </c>
      <c r="C4301">
        <v>-1.98377253020059</v>
      </c>
      <c r="D4301">
        <v>1.90395073616208</v>
      </c>
      <c r="E4301">
        <v>-1.04192429589823</v>
      </c>
      <c r="F4301">
        <v>0.29744677885264798</v>
      </c>
      <c r="G4301" t="s">
        <v>378</v>
      </c>
      <c r="H4301">
        <f t="shared" si="134"/>
        <v>0.25282788045494425</v>
      </c>
      <c r="I4301">
        <f t="shared" si="135"/>
        <v>-3.9552599903166423</v>
      </c>
    </row>
    <row r="4302" spans="1:9" x14ac:dyDescent="0.3">
      <c r="A4302" s="2" t="s">
        <v>4595</v>
      </c>
      <c r="B4302">
        <v>54.5022214704058</v>
      </c>
      <c r="C4302">
        <v>-0.51507514065565096</v>
      </c>
      <c r="D4302">
        <v>0.34605835402401097</v>
      </c>
      <c r="E4302">
        <v>-1.4884054514687799</v>
      </c>
      <c r="F4302">
        <v>0.136643999795446</v>
      </c>
      <c r="G4302">
        <v>0.35474542627441702</v>
      </c>
      <c r="H4302">
        <f t="shared" si="134"/>
        <v>0.69975648605800833</v>
      </c>
      <c r="I4302">
        <f t="shared" si="135"/>
        <v>-1.4290685687436444</v>
      </c>
    </row>
    <row r="4303" spans="1:9" x14ac:dyDescent="0.3">
      <c r="A4303" s="2" t="s">
        <v>4596</v>
      </c>
      <c r="B4303">
        <v>37.307680021184403</v>
      </c>
      <c r="C4303">
        <v>-0.32383323633933803</v>
      </c>
      <c r="D4303">
        <v>0.35672152508278299</v>
      </c>
      <c r="E4303">
        <v>-0.90780402518235104</v>
      </c>
      <c r="F4303">
        <v>0.36398177136466098</v>
      </c>
      <c r="G4303">
        <v>0.57858457077756598</v>
      </c>
      <c r="H4303">
        <f t="shared" si="134"/>
        <v>0.79894426248623218</v>
      </c>
      <c r="I4303">
        <f t="shared" si="135"/>
        <v>-1.251651769659254</v>
      </c>
    </row>
    <row r="4304" spans="1:9" x14ac:dyDescent="0.3">
      <c r="A4304" s="2" t="s">
        <v>4597</v>
      </c>
      <c r="B4304">
        <v>904.72574761320197</v>
      </c>
      <c r="C4304">
        <v>0.32401990423229299</v>
      </c>
      <c r="D4304">
        <v>0.146136008947919</v>
      </c>
      <c r="E4304">
        <v>2.2172488941296402</v>
      </c>
      <c r="F4304">
        <v>2.6606088087666801E-2</v>
      </c>
      <c r="G4304">
        <v>0.184474271054409</v>
      </c>
      <c r="H4304">
        <f t="shared" si="134"/>
        <v>1.2518137292612046</v>
      </c>
      <c r="I4304">
        <f t="shared" si="135"/>
        <v>-0.79884089511478673</v>
      </c>
    </row>
    <row r="4305" spans="1:9" x14ac:dyDescent="0.3">
      <c r="A4305" s="2" t="s">
        <v>4598</v>
      </c>
      <c r="B4305">
        <v>21.7600012518777</v>
      </c>
      <c r="C4305">
        <v>-0.63943298667225501</v>
      </c>
      <c r="D4305">
        <v>0.38818431319046598</v>
      </c>
      <c r="E4305">
        <v>-1.6472406662103101</v>
      </c>
      <c r="F4305">
        <v>9.9508588175850801E-2</v>
      </c>
      <c r="G4305">
        <v>0.30780166199123099</v>
      </c>
      <c r="H4305">
        <f t="shared" si="134"/>
        <v>0.64196520674059021</v>
      </c>
      <c r="I4305">
        <f t="shared" si="135"/>
        <v>-1.557716819385333</v>
      </c>
    </row>
    <row r="4306" spans="1:9" x14ac:dyDescent="0.3">
      <c r="A4306" s="2" t="s">
        <v>4599</v>
      </c>
      <c r="B4306">
        <v>7.2870389120952304</v>
      </c>
      <c r="C4306">
        <v>-1.96211223686909</v>
      </c>
      <c r="D4306">
        <v>0.92191586754636701</v>
      </c>
      <c r="E4306">
        <v>-2.1282985855218599</v>
      </c>
      <c r="F4306">
        <v>3.3312335315874499E-2</v>
      </c>
      <c r="G4306">
        <v>0.20048951130342099</v>
      </c>
      <c r="H4306">
        <f t="shared" si="134"/>
        <v>0.25665241894992946</v>
      </c>
      <c r="I4306">
        <f t="shared" si="135"/>
        <v>-3.8963201831154017</v>
      </c>
    </row>
    <row r="4307" spans="1:9" x14ac:dyDescent="0.3">
      <c r="A4307" s="2" t="s">
        <v>4600</v>
      </c>
      <c r="B4307">
        <v>88.484675786287298</v>
      </c>
      <c r="C4307">
        <v>-0.86615911945274204</v>
      </c>
      <c r="D4307">
        <v>0.441708425422977</v>
      </c>
      <c r="E4307">
        <v>-1.9609295852197399</v>
      </c>
      <c r="F4307">
        <v>4.9887237556793397E-2</v>
      </c>
      <c r="G4307">
        <v>0.23268936449559</v>
      </c>
      <c r="H4307">
        <f t="shared" si="134"/>
        <v>0.54860545800119609</v>
      </c>
      <c r="I4307">
        <f t="shared" si="135"/>
        <v>-1.8228035930291815</v>
      </c>
    </row>
    <row r="4308" spans="1:9" x14ac:dyDescent="0.3">
      <c r="A4308" s="2" t="s">
        <v>289</v>
      </c>
      <c r="B4308">
        <v>5888.8329886292804</v>
      </c>
      <c r="C4308">
        <v>-1.14893028903189</v>
      </c>
      <c r="D4308">
        <v>0.32985601770746098</v>
      </c>
      <c r="E4308">
        <v>-3.4831266593742698</v>
      </c>
      <c r="F4308">
        <v>4.9559383070757999E-4</v>
      </c>
      <c r="G4308">
        <v>2.98497099317875E-2</v>
      </c>
      <c r="H4308">
        <f t="shared" si="134"/>
        <v>0.45095947900911704</v>
      </c>
      <c r="I4308">
        <f t="shared" si="135"/>
        <v>-2.2174941353872351</v>
      </c>
    </row>
    <row r="4309" spans="1:9" x14ac:dyDescent="0.3">
      <c r="A4309" s="2" t="s">
        <v>4601</v>
      </c>
      <c r="B4309">
        <v>398.70887277342598</v>
      </c>
      <c r="C4309">
        <v>0.12491895422052</v>
      </c>
      <c r="D4309">
        <v>0.30706060819015202</v>
      </c>
      <c r="E4309">
        <v>0.406821815917079</v>
      </c>
      <c r="F4309">
        <v>0.68413886253017298</v>
      </c>
      <c r="G4309">
        <v>0.81837220901177299</v>
      </c>
      <c r="H4309">
        <f t="shared" si="134"/>
        <v>1.0904464733108628</v>
      </c>
      <c r="I4309">
        <f t="shared" si="135"/>
        <v>-0.91705555887007906</v>
      </c>
    </row>
    <row r="4310" spans="1:9" x14ac:dyDescent="0.3">
      <c r="A4310" s="2" t="s">
        <v>4602</v>
      </c>
      <c r="B4310">
        <v>1.37852824093853</v>
      </c>
      <c r="C4310">
        <v>6.5428629005133701E-2</v>
      </c>
      <c r="D4310">
        <v>1.4072627855940101</v>
      </c>
      <c r="E4310">
        <v>4.64935402789865E-2</v>
      </c>
      <c r="F4310">
        <v>0.96291688263109698</v>
      </c>
      <c r="G4310" t="s">
        <v>378</v>
      </c>
      <c r="H4310">
        <f t="shared" si="134"/>
        <v>1.0463957809258131</v>
      </c>
      <c r="I4310">
        <f t="shared" si="135"/>
        <v>-0.95566134557159266</v>
      </c>
    </row>
    <row r="4311" spans="1:9" x14ac:dyDescent="0.3">
      <c r="A4311" s="2" t="s">
        <v>288</v>
      </c>
      <c r="B4311">
        <v>97.546811112458002</v>
      </c>
      <c r="C4311">
        <v>-1.1470562561478499</v>
      </c>
      <c r="D4311">
        <v>0.35081533880499999</v>
      </c>
      <c r="E4311">
        <v>-3.26968672480263</v>
      </c>
      <c r="F4311">
        <v>1.0766665103514E-3</v>
      </c>
      <c r="G4311">
        <v>4.5104131684300899E-2</v>
      </c>
      <c r="H4311">
        <f t="shared" si="134"/>
        <v>0.45154564725634855</v>
      </c>
      <c r="I4311">
        <f t="shared" si="135"/>
        <v>-2.2146155235381695</v>
      </c>
    </row>
    <row r="4312" spans="1:9" x14ac:dyDescent="0.3">
      <c r="A4312" s="2" t="s">
        <v>287</v>
      </c>
      <c r="B4312">
        <v>174.68963877818001</v>
      </c>
      <c r="C4312">
        <v>-1.1465444670101399</v>
      </c>
      <c r="D4312">
        <v>0.27309386389136903</v>
      </c>
      <c r="E4312">
        <v>-4.1983530888347298</v>
      </c>
      <c r="F4312" s="1">
        <v>2.6886318950699198E-5</v>
      </c>
      <c r="G4312">
        <v>5.2979325527421003E-3</v>
      </c>
      <c r="H4312">
        <f t="shared" si="134"/>
        <v>0.45170585932187085</v>
      </c>
      <c r="I4312">
        <f t="shared" si="135"/>
        <v>-2.2138300386478553</v>
      </c>
    </row>
    <row r="4313" spans="1:9" x14ac:dyDescent="0.3">
      <c r="A4313" s="2" t="s">
        <v>4603</v>
      </c>
      <c r="B4313">
        <v>0.251360368926972</v>
      </c>
      <c r="C4313">
        <v>4.1386565486717701E-2</v>
      </c>
      <c r="D4313">
        <v>3.5281203235961001</v>
      </c>
      <c r="E4313">
        <v>1.17304858368702E-2</v>
      </c>
      <c r="F4313">
        <v>0.990640641108538</v>
      </c>
      <c r="G4313" t="s">
        <v>378</v>
      </c>
      <c r="H4313">
        <f t="shared" si="134"/>
        <v>1.0291024156301238</v>
      </c>
      <c r="I4313">
        <f t="shared" si="135"/>
        <v>-0.97172058369690606</v>
      </c>
    </row>
    <row r="4314" spans="1:9" x14ac:dyDescent="0.3">
      <c r="A4314" s="2" t="s">
        <v>4604</v>
      </c>
      <c r="B4314">
        <v>9.5601648940067303</v>
      </c>
      <c r="C4314">
        <v>-2.2328321975932601</v>
      </c>
      <c r="D4314">
        <v>0.92140082680083102</v>
      </c>
      <c r="E4314">
        <v>-2.4233017082758699</v>
      </c>
      <c r="F4314">
        <v>1.5380147220505999E-2</v>
      </c>
      <c r="G4314">
        <v>0.152568383956803</v>
      </c>
      <c r="H4314">
        <f t="shared" si="134"/>
        <v>0.21274067518111137</v>
      </c>
      <c r="I4314">
        <f t="shared" si="135"/>
        <v>-4.700558551620067</v>
      </c>
    </row>
    <row r="4315" spans="1:9" x14ac:dyDescent="0.3">
      <c r="A4315" s="2" t="s">
        <v>4605</v>
      </c>
      <c r="B4315">
        <v>19405.776363094501</v>
      </c>
      <c r="C4315">
        <v>0.117367627374672</v>
      </c>
      <c r="D4315">
        <v>8.1346103138001002E-2</v>
      </c>
      <c r="E4315">
        <v>1.4428180680709699</v>
      </c>
      <c r="F4315">
        <v>0.149071728015848</v>
      </c>
      <c r="G4315">
        <v>0.36974885017264297</v>
      </c>
      <c r="H4315">
        <f t="shared" si="134"/>
        <v>1.0847537904566193</v>
      </c>
      <c r="I4315">
        <f t="shared" si="135"/>
        <v>-0.9218681776433868</v>
      </c>
    </row>
    <row r="4316" spans="1:9" x14ac:dyDescent="0.3">
      <c r="A4316" s="2" t="s">
        <v>4606</v>
      </c>
      <c r="B4316">
        <v>51.554453118812802</v>
      </c>
      <c r="C4316">
        <v>-0.50111605317031505</v>
      </c>
      <c r="D4316">
        <v>0.35388884927126901</v>
      </c>
      <c r="E4316">
        <v>-1.41602668239538</v>
      </c>
      <c r="F4316">
        <v>0.15676769242532601</v>
      </c>
      <c r="G4316">
        <v>0.37894428877792402</v>
      </c>
      <c r="H4316">
        <f t="shared" si="134"/>
        <v>0.70655998260815622</v>
      </c>
      <c r="I4316">
        <f t="shared" si="135"/>
        <v>-1.4153080058520378</v>
      </c>
    </row>
    <row r="4317" spans="1:9" x14ac:dyDescent="0.3">
      <c r="A4317" s="2" t="s">
        <v>4607</v>
      </c>
      <c r="B4317">
        <v>2.74876120669557</v>
      </c>
      <c r="C4317">
        <v>-3.4242916845443898</v>
      </c>
      <c r="D4317">
        <v>1.2195391259703301</v>
      </c>
      <c r="E4317">
        <v>-2.80785717458622</v>
      </c>
      <c r="F4317">
        <v>4.9872340241547799E-3</v>
      </c>
      <c r="G4317" t="s">
        <v>378</v>
      </c>
      <c r="H4317">
        <f t="shared" si="134"/>
        <v>9.3150564060143368E-2</v>
      </c>
      <c r="I4317">
        <f t="shared" si="135"/>
        <v>-10.735308047671536</v>
      </c>
    </row>
    <row r="4318" spans="1:9" x14ac:dyDescent="0.3">
      <c r="A4318" s="2" t="s">
        <v>4608</v>
      </c>
      <c r="B4318">
        <v>2.8288180819993198</v>
      </c>
      <c r="C4318">
        <v>3.6221309998908602E-2</v>
      </c>
      <c r="D4318">
        <v>0.87589789990289202</v>
      </c>
      <c r="E4318">
        <v>4.13533472370744E-2</v>
      </c>
      <c r="F4318">
        <v>0.96701420446765096</v>
      </c>
      <c r="G4318" t="s">
        <v>378</v>
      </c>
      <c r="H4318">
        <f t="shared" si="134"/>
        <v>1.0254245263585597</v>
      </c>
      <c r="I4318">
        <f t="shared" si="135"/>
        <v>-0.9752058530832628</v>
      </c>
    </row>
    <row r="4319" spans="1:9" x14ac:dyDescent="0.3">
      <c r="A4319" s="2" t="s">
        <v>4609</v>
      </c>
      <c r="B4319">
        <v>0</v>
      </c>
      <c r="C4319" t="s">
        <v>378</v>
      </c>
      <c r="D4319" t="s">
        <v>378</v>
      </c>
      <c r="E4319" t="s">
        <v>378</v>
      </c>
      <c r="F4319" t="s">
        <v>378</v>
      </c>
      <c r="G4319" t="s">
        <v>378</v>
      </c>
      <c r="H4319" t="e">
        <f t="shared" si="134"/>
        <v>#VALUE!</v>
      </c>
      <c r="I4319" t="e">
        <f t="shared" si="135"/>
        <v>#VALUE!</v>
      </c>
    </row>
    <row r="4320" spans="1:9" x14ac:dyDescent="0.3">
      <c r="A4320" s="2" t="s">
        <v>4610</v>
      </c>
      <c r="B4320">
        <v>239.84745987554601</v>
      </c>
      <c r="C4320">
        <v>-0.21768286090236899</v>
      </c>
      <c r="D4320">
        <v>0.143606772900401</v>
      </c>
      <c r="E4320">
        <v>-1.5158258660498101</v>
      </c>
      <c r="F4320">
        <v>0.12956338972693501</v>
      </c>
      <c r="G4320">
        <v>0.34602228177663402</v>
      </c>
      <c r="H4320">
        <f t="shared" si="134"/>
        <v>0.85994550218856391</v>
      </c>
      <c r="I4320">
        <f t="shared" si="135"/>
        <v>-1.162864387865274</v>
      </c>
    </row>
    <row r="4321" spans="1:9" x14ac:dyDescent="0.3">
      <c r="A4321" s="2" t="s">
        <v>286</v>
      </c>
      <c r="B4321">
        <v>757.10765394046496</v>
      </c>
      <c r="C4321">
        <v>-1.1457775907310701</v>
      </c>
      <c r="D4321">
        <v>0.316345113012451</v>
      </c>
      <c r="E4321">
        <v>-3.6219228418615401</v>
      </c>
      <c r="F4321">
        <v>2.9242134892255698E-4</v>
      </c>
      <c r="G4321">
        <v>2.1960344361993001E-2</v>
      </c>
      <c r="H4321">
        <f t="shared" si="134"/>
        <v>0.45194603107103504</v>
      </c>
      <c r="I4321">
        <f t="shared" si="135"/>
        <v>-2.2126535719987861</v>
      </c>
    </row>
    <row r="4322" spans="1:9" x14ac:dyDescent="0.3">
      <c r="A4322" s="2" t="s">
        <v>4611</v>
      </c>
      <c r="B4322">
        <v>27.592135959899199</v>
      </c>
      <c r="C4322">
        <v>-1.07575428625921</v>
      </c>
      <c r="D4322">
        <v>0.61640287687091799</v>
      </c>
      <c r="E4322">
        <v>-1.7452129550727</v>
      </c>
      <c r="F4322">
        <v>8.0947806986739895E-2</v>
      </c>
      <c r="G4322">
        <v>0.27989773555358699</v>
      </c>
      <c r="H4322">
        <f t="shared" si="134"/>
        <v>0.47442295240805937</v>
      </c>
      <c r="I4322">
        <f t="shared" si="135"/>
        <v>-2.1078238203363373</v>
      </c>
    </row>
    <row r="4323" spans="1:9" x14ac:dyDescent="0.3">
      <c r="A4323" s="2" t="s">
        <v>4612</v>
      </c>
      <c r="B4323">
        <v>27.524131850998899</v>
      </c>
      <c r="C4323">
        <v>-0.62172474861704596</v>
      </c>
      <c r="D4323">
        <v>0.57232540566831902</v>
      </c>
      <c r="E4323">
        <v>-1.08631338476237</v>
      </c>
      <c r="F4323">
        <v>0.27734036728278999</v>
      </c>
      <c r="G4323">
        <v>0.502990472164068</v>
      </c>
      <c r="H4323">
        <f t="shared" si="134"/>
        <v>0.64989351240146398</v>
      </c>
      <c r="I4323">
        <f t="shared" si="135"/>
        <v>-1.5387136214128907</v>
      </c>
    </row>
    <row r="4324" spans="1:9" x14ac:dyDescent="0.3">
      <c r="A4324" s="2" t="s">
        <v>4613</v>
      </c>
      <c r="B4324">
        <v>9.8585024206467509</v>
      </c>
      <c r="C4324">
        <v>-9.4245629591256305E-3</v>
      </c>
      <c r="D4324">
        <v>0.44135942504911602</v>
      </c>
      <c r="E4324">
        <v>-2.1353487484892401E-2</v>
      </c>
      <c r="F4324">
        <v>0.98296367670578799</v>
      </c>
      <c r="G4324">
        <v>0.99097291838687995</v>
      </c>
      <c r="H4324">
        <f t="shared" si="134"/>
        <v>0.99348868186125117</v>
      </c>
      <c r="I4324">
        <f t="shared" si="135"/>
        <v>-1.0065539932740353</v>
      </c>
    </row>
    <row r="4325" spans="1:9" x14ac:dyDescent="0.3">
      <c r="A4325" s="2" t="s">
        <v>4614</v>
      </c>
      <c r="B4325">
        <v>7763.4831908016304</v>
      </c>
      <c r="C4325">
        <v>-0.192090801383626</v>
      </c>
      <c r="D4325">
        <v>0.128397629164472</v>
      </c>
      <c r="E4325">
        <v>-1.4960619026505999</v>
      </c>
      <c r="F4325">
        <v>0.134637524588053</v>
      </c>
      <c r="G4325">
        <v>0.35237057534893501</v>
      </c>
      <c r="H4325">
        <f t="shared" si="134"/>
        <v>0.87533623541560279</v>
      </c>
      <c r="I4325">
        <f t="shared" si="135"/>
        <v>-1.1424181469252301</v>
      </c>
    </row>
    <row r="4326" spans="1:9" x14ac:dyDescent="0.3">
      <c r="A4326" s="2" t="s">
        <v>4615</v>
      </c>
      <c r="B4326">
        <v>2340.6184808370299</v>
      </c>
      <c r="C4326">
        <v>-0.264822946191903</v>
      </c>
      <c r="D4326">
        <v>0.15245388736531901</v>
      </c>
      <c r="E4326">
        <v>-1.73706916083628</v>
      </c>
      <c r="F4326">
        <v>8.2374964000816897E-2</v>
      </c>
      <c r="G4326">
        <v>0.28238548118922602</v>
      </c>
      <c r="H4326">
        <f t="shared" si="134"/>
        <v>0.83230087202579617</v>
      </c>
      <c r="I4326">
        <f t="shared" si="135"/>
        <v>-1.2014885885749813</v>
      </c>
    </row>
    <row r="4327" spans="1:9" x14ac:dyDescent="0.3">
      <c r="A4327" s="2" t="s">
        <v>4616</v>
      </c>
      <c r="B4327">
        <v>31.190187034923099</v>
      </c>
      <c r="C4327">
        <v>-0.22024769291426699</v>
      </c>
      <c r="D4327">
        <v>0.46320572733606202</v>
      </c>
      <c r="E4327">
        <v>-0.47548568576846201</v>
      </c>
      <c r="F4327">
        <v>0.63444083352819902</v>
      </c>
      <c r="G4327">
        <v>0.78639044010453696</v>
      </c>
      <c r="H4327">
        <f t="shared" si="134"/>
        <v>0.85841804401283972</v>
      </c>
      <c r="I4327">
        <f t="shared" si="135"/>
        <v>-1.1649335740023687</v>
      </c>
    </row>
    <row r="4328" spans="1:9" x14ac:dyDescent="0.3">
      <c r="A4328" s="2" t="s">
        <v>4617</v>
      </c>
      <c r="B4328">
        <v>12.298951018494201</v>
      </c>
      <c r="C4328">
        <v>-1.5668998432860599</v>
      </c>
      <c r="D4328">
        <v>0.83059334366231996</v>
      </c>
      <c r="E4328">
        <v>-1.88648254316264</v>
      </c>
      <c r="F4328">
        <v>5.9229958642422802E-2</v>
      </c>
      <c r="G4328">
        <v>0.24815947621385601</v>
      </c>
      <c r="H4328">
        <f t="shared" si="134"/>
        <v>0.33753292813185942</v>
      </c>
      <c r="I4328">
        <f t="shared" si="135"/>
        <v>-2.9626739101713464</v>
      </c>
    </row>
    <row r="4329" spans="1:9" x14ac:dyDescent="0.3">
      <c r="A4329" s="2" t="s">
        <v>4618</v>
      </c>
      <c r="B4329">
        <v>21.747359504608202</v>
      </c>
      <c r="C4329">
        <v>-1.0810704571132299</v>
      </c>
      <c r="D4329">
        <v>0.38538273582145499</v>
      </c>
      <c r="E4329">
        <v>-2.8051865240120302</v>
      </c>
      <c r="F4329">
        <v>5.0287469825137498E-3</v>
      </c>
      <c r="G4329">
        <v>9.6470950225843705E-2</v>
      </c>
      <c r="H4329">
        <f t="shared" si="134"/>
        <v>0.47267797356687197</v>
      </c>
      <c r="I4329">
        <f t="shared" si="135"/>
        <v>-2.1156052448433487</v>
      </c>
    </row>
    <row r="4330" spans="1:9" x14ac:dyDescent="0.3">
      <c r="A4330" s="2" t="s">
        <v>4619</v>
      </c>
      <c r="B4330">
        <v>24.014079825495301</v>
      </c>
      <c r="C4330">
        <v>-1.5353871914742501</v>
      </c>
      <c r="D4330">
        <v>0.60258600734662204</v>
      </c>
      <c r="E4330">
        <v>-2.54799675524337</v>
      </c>
      <c r="F4330">
        <v>1.08343478784729E-2</v>
      </c>
      <c r="G4330">
        <v>0.13330564810526599</v>
      </c>
      <c r="H4330">
        <f t="shared" si="134"/>
        <v>0.34498673814872932</v>
      </c>
      <c r="I4330">
        <f t="shared" si="135"/>
        <v>-2.8986621496414853</v>
      </c>
    </row>
    <row r="4331" spans="1:9" x14ac:dyDescent="0.3">
      <c r="A4331" s="2" t="s">
        <v>4620</v>
      </c>
      <c r="B4331">
        <v>4.9411686691388299</v>
      </c>
      <c r="C4331">
        <v>-0.82331973645687295</v>
      </c>
      <c r="D4331">
        <v>0.80672063415152295</v>
      </c>
      <c r="E4331">
        <v>-1.0205760229782701</v>
      </c>
      <c r="F4331">
        <v>0.30745535409295</v>
      </c>
      <c r="G4331" t="s">
        <v>378</v>
      </c>
      <c r="H4331">
        <f t="shared" si="134"/>
        <v>0.56514002085079418</v>
      </c>
      <c r="I4331">
        <f t="shared" si="135"/>
        <v>-1.7694729856408731</v>
      </c>
    </row>
    <row r="4332" spans="1:9" x14ac:dyDescent="0.3">
      <c r="A4332" s="2" t="s">
        <v>4621</v>
      </c>
      <c r="B4332">
        <v>1614.9552291251</v>
      </c>
      <c r="C4332">
        <v>-0.33169820709803</v>
      </c>
      <c r="D4332">
        <v>0.17224531535248599</v>
      </c>
      <c r="E4332">
        <v>-1.9257313699315299</v>
      </c>
      <c r="F4332">
        <v>5.4137924774460403E-2</v>
      </c>
      <c r="G4332">
        <v>0.239229074563998</v>
      </c>
      <c r="H4332">
        <f t="shared" si="134"/>
        <v>0.79460060274791244</v>
      </c>
      <c r="I4332">
        <f t="shared" si="135"/>
        <v>-1.2584938855341525</v>
      </c>
    </row>
    <row r="4333" spans="1:9" x14ac:dyDescent="0.3">
      <c r="A4333" s="2" t="s">
        <v>4622</v>
      </c>
      <c r="B4333">
        <v>445.80504919208499</v>
      </c>
      <c r="C4333">
        <v>-0.53001104312937297</v>
      </c>
      <c r="D4333">
        <v>0.23977571833167699</v>
      </c>
      <c r="E4333">
        <v>-2.2104450226115899</v>
      </c>
      <c r="F4333">
        <v>2.7074292071822801E-2</v>
      </c>
      <c r="G4333">
        <v>0.18550965884766701</v>
      </c>
      <c r="H4333">
        <f t="shared" si="134"/>
        <v>0.69254943290585091</v>
      </c>
      <c r="I4333">
        <f t="shared" si="135"/>
        <v>-1.4439402481410242</v>
      </c>
    </row>
    <row r="4334" spans="1:9" x14ac:dyDescent="0.3">
      <c r="A4334" s="2" t="s">
        <v>4623</v>
      </c>
      <c r="B4334">
        <v>2.6909435574830902</v>
      </c>
      <c r="C4334">
        <v>-1.36886481874456</v>
      </c>
      <c r="D4334">
        <v>1.51740175432198</v>
      </c>
      <c r="E4334">
        <v>-0.90211100313128001</v>
      </c>
      <c r="F4334">
        <v>0.36699790444806102</v>
      </c>
      <c r="G4334" t="s">
        <v>378</v>
      </c>
      <c r="H4334">
        <f t="shared" si="134"/>
        <v>0.38719579266863774</v>
      </c>
      <c r="I4334">
        <f t="shared" si="135"/>
        <v>-2.5826726915284439</v>
      </c>
    </row>
    <row r="4335" spans="1:9" x14ac:dyDescent="0.3">
      <c r="A4335" s="2" t="s">
        <v>4624</v>
      </c>
      <c r="B4335">
        <v>1285.9767437590799</v>
      </c>
      <c r="C4335">
        <v>8.9472006654749595E-2</v>
      </c>
      <c r="D4335">
        <v>6.1769031920009099E-2</v>
      </c>
      <c r="E4335">
        <v>1.4484929401292199</v>
      </c>
      <c r="F4335">
        <v>0.147479239001783</v>
      </c>
      <c r="G4335">
        <v>0.36745490691655602</v>
      </c>
      <c r="H4335">
        <f t="shared" si="134"/>
        <v>1.0639807186139036</v>
      </c>
      <c r="I4335">
        <f t="shared" si="135"/>
        <v>-0.93986665595100793</v>
      </c>
    </row>
    <row r="4336" spans="1:9" x14ac:dyDescent="0.3">
      <c r="A4336" s="2" t="s">
        <v>4625</v>
      </c>
      <c r="B4336">
        <v>4059.0893492383998</v>
      </c>
      <c r="C4336">
        <v>0.61143059177492198</v>
      </c>
      <c r="D4336">
        <v>0.19388918705121699</v>
      </c>
      <c r="E4336">
        <v>3.1535053659975798</v>
      </c>
      <c r="F4336">
        <v>1.61322262591022E-3</v>
      </c>
      <c r="G4336">
        <v>5.6836171274164397E-2</v>
      </c>
      <c r="H4336">
        <f t="shared" si="134"/>
        <v>1.527773414482033</v>
      </c>
      <c r="I4336">
        <f t="shared" si="135"/>
        <v>-0.65454732391650761</v>
      </c>
    </row>
    <row r="4337" spans="1:9" x14ac:dyDescent="0.3">
      <c r="A4337" s="2" t="s">
        <v>4626</v>
      </c>
      <c r="B4337">
        <v>1520.7003915264299</v>
      </c>
      <c r="C4337">
        <v>0.15894681562097099</v>
      </c>
      <c r="D4337">
        <v>9.0263627315069594E-2</v>
      </c>
      <c r="E4337">
        <v>1.7609176625060701</v>
      </c>
      <c r="F4337">
        <v>7.8252340000187104E-2</v>
      </c>
      <c r="G4337">
        <v>0.27661505525825802</v>
      </c>
      <c r="H4337">
        <f t="shared" si="134"/>
        <v>1.1164718029348444</v>
      </c>
      <c r="I4337">
        <f t="shared" si="135"/>
        <v>-0.89567868832094322</v>
      </c>
    </row>
    <row r="4338" spans="1:9" x14ac:dyDescent="0.3">
      <c r="A4338" s="2" t="s">
        <v>4627</v>
      </c>
      <c r="B4338">
        <v>520.15559027229801</v>
      </c>
      <c r="C4338">
        <v>-0.153891118561783</v>
      </c>
      <c r="D4338">
        <v>0.107928599798247</v>
      </c>
      <c r="E4338">
        <v>-1.4258604192906701</v>
      </c>
      <c r="F4338">
        <v>0.15390863648323699</v>
      </c>
      <c r="G4338">
        <v>0.37547532283134599</v>
      </c>
      <c r="H4338">
        <f t="shared" si="134"/>
        <v>0.89882295899473807</v>
      </c>
      <c r="I4338">
        <f t="shared" si="135"/>
        <v>-1.1125661510898881</v>
      </c>
    </row>
    <row r="4339" spans="1:9" x14ac:dyDescent="0.3">
      <c r="A4339" s="2" t="s">
        <v>4628</v>
      </c>
      <c r="B4339">
        <v>1175.40875722596</v>
      </c>
      <c r="C4339">
        <v>0.12342534964898499</v>
      </c>
      <c r="D4339">
        <v>9.6648258360946995E-2</v>
      </c>
      <c r="E4339">
        <v>1.27705715283596</v>
      </c>
      <c r="F4339">
        <v>0.20158207039602299</v>
      </c>
      <c r="G4339">
        <v>0.428137248914294</v>
      </c>
      <c r="H4339">
        <f t="shared" si="134"/>
        <v>1.0893181315630776</v>
      </c>
      <c r="I4339">
        <f t="shared" si="135"/>
        <v>-0.91800546692919383</v>
      </c>
    </row>
    <row r="4340" spans="1:9" x14ac:dyDescent="0.3">
      <c r="A4340" s="2" t="s">
        <v>4629</v>
      </c>
      <c r="B4340">
        <v>339.33771571326702</v>
      </c>
      <c r="C4340">
        <v>-0.167757421100271</v>
      </c>
      <c r="D4340">
        <v>0.123285085191112</v>
      </c>
      <c r="E4340">
        <v>-1.3607276244342099</v>
      </c>
      <c r="F4340">
        <v>0.17359978135710899</v>
      </c>
      <c r="G4340">
        <v>0.396625552568109</v>
      </c>
      <c r="H4340">
        <f t="shared" si="134"/>
        <v>0.89022540573289732</v>
      </c>
      <c r="I4340">
        <f t="shared" si="135"/>
        <v>-1.1233110104027286</v>
      </c>
    </row>
    <row r="4341" spans="1:9" x14ac:dyDescent="0.3">
      <c r="A4341" s="2" t="s">
        <v>4630</v>
      </c>
      <c r="B4341">
        <v>974.01505823525895</v>
      </c>
      <c r="C4341">
        <v>-0.11561750058364199</v>
      </c>
      <c r="D4341">
        <v>0.101695858021373</v>
      </c>
      <c r="E4341">
        <v>-1.13689488277234</v>
      </c>
      <c r="F4341">
        <v>0.25558223159591897</v>
      </c>
      <c r="G4341">
        <v>0.48207846827020401</v>
      </c>
      <c r="H4341">
        <f t="shared" si="134"/>
        <v>0.92298717032118394</v>
      </c>
      <c r="I4341">
        <f t="shared" si="135"/>
        <v>-1.08343867840765</v>
      </c>
    </row>
    <row r="4342" spans="1:9" x14ac:dyDescent="0.3">
      <c r="A4342" s="2" t="s">
        <v>4631</v>
      </c>
      <c r="B4342">
        <v>1032.75756683394</v>
      </c>
      <c r="C4342">
        <v>4.6117414291797498E-2</v>
      </c>
      <c r="D4342">
        <v>8.3260358699342202E-2</v>
      </c>
      <c r="E4342">
        <v>0.55389401405691896</v>
      </c>
      <c r="F4342">
        <v>0.579651381987485</v>
      </c>
      <c r="G4342">
        <v>0.74756106237089903</v>
      </c>
      <c r="H4342">
        <f t="shared" si="134"/>
        <v>1.032482561055033</v>
      </c>
      <c r="I4342">
        <f t="shared" si="135"/>
        <v>-0.96853936106984606</v>
      </c>
    </row>
    <row r="4343" spans="1:9" x14ac:dyDescent="0.3">
      <c r="A4343" s="2" t="s">
        <v>4632</v>
      </c>
      <c r="B4343">
        <v>45.873427946645997</v>
      </c>
      <c r="C4343">
        <v>-0.79172145633130697</v>
      </c>
      <c r="D4343">
        <v>0.38550990853133499</v>
      </c>
      <c r="E4343">
        <v>-2.0536993701342299</v>
      </c>
      <c r="F4343">
        <v>4.0004797561143002E-2</v>
      </c>
      <c r="G4343">
        <v>0.213336643459206</v>
      </c>
      <c r="H4343">
        <f t="shared" si="134"/>
        <v>0.57765441026382147</v>
      </c>
      <c r="I4343">
        <f t="shared" si="135"/>
        <v>-1.731138864746637</v>
      </c>
    </row>
    <row r="4344" spans="1:9" x14ac:dyDescent="0.3">
      <c r="A4344" s="2" t="s">
        <v>4633</v>
      </c>
      <c r="B4344">
        <v>0</v>
      </c>
      <c r="C4344" t="s">
        <v>378</v>
      </c>
      <c r="D4344" t="s">
        <v>378</v>
      </c>
      <c r="E4344" t="s">
        <v>378</v>
      </c>
      <c r="F4344" t="s">
        <v>378</v>
      </c>
      <c r="G4344" t="s">
        <v>378</v>
      </c>
      <c r="H4344" t="e">
        <f t="shared" si="134"/>
        <v>#VALUE!</v>
      </c>
      <c r="I4344" t="e">
        <f t="shared" si="135"/>
        <v>#VALUE!</v>
      </c>
    </row>
    <row r="4345" spans="1:9" x14ac:dyDescent="0.3">
      <c r="A4345" s="2" t="s">
        <v>4634</v>
      </c>
      <c r="B4345">
        <v>828.98059654200904</v>
      </c>
      <c r="C4345">
        <v>-0.101367521248157</v>
      </c>
      <c r="D4345">
        <v>8.7704238578568905E-2</v>
      </c>
      <c r="E4345">
        <v>-1.1557881681778399</v>
      </c>
      <c r="F4345">
        <v>0.24776781380901999</v>
      </c>
      <c r="G4345">
        <v>0.47497262505474103</v>
      </c>
      <c r="H4345">
        <f t="shared" si="134"/>
        <v>0.93214899466479473</v>
      </c>
      <c r="I4345">
        <f t="shared" si="135"/>
        <v>-1.072789871279757</v>
      </c>
    </row>
    <row r="4346" spans="1:9" x14ac:dyDescent="0.3">
      <c r="A4346" s="2" t="s">
        <v>4635</v>
      </c>
      <c r="B4346">
        <v>288.89173169332901</v>
      </c>
      <c r="C4346">
        <v>-3.2131300474786399E-2</v>
      </c>
      <c r="D4346">
        <v>0.16799826751734601</v>
      </c>
      <c r="E4346">
        <v>-0.19125971326739299</v>
      </c>
      <c r="F4346">
        <v>0.84832212255386497</v>
      </c>
      <c r="G4346">
        <v>0.91983774562090304</v>
      </c>
      <c r="H4346">
        <f t="shared" si="134"/>
        <v>0.97797446339935556</v>
      </c>
      <c r="I4346">
        <f t="shared" si="135"/>
        <v>-1.0225215866312967</v>
      </c>
    </row>
    <row r="4347" spans="1:9" x14ac:dyDescent="0.3">
      <c r="A4347" s="2" t="s">
        <v>4636</v>
      </c>
      <c r="B4347">
        <v>222.02328555954</v>
      </c>
      <c r="C4347">
        <v>-0.26088507516665499</v>
      </c>
      <c r="D4347">
        <v>0.163133223857272</v>
      </c>
      <c r="E4347">
        <v>-1.5992148564102899</v>
      </c>
      <c r="F4347">
        <v>0.109772870395177</v>
      </c>
      <c r="G4347">
        <v>0.32171957113063099</v>
      </c>
      <c r="H4347">
        <f t="shared" si="134"/>
        <v>0.8345757606658849</v>
      </c>
      <c r="I4347">
        <f t="shared" si="135"/>
        <v>-1.1982135680553767</v>
      </c>
    </row>
    <row r="4348" spans="1:9" x14ac:dyDescent="0.3">
      <c r="A4348" s="2" t="s">
        <v>4637</v>
      </c>
      <c r="B4348">
        <v>3.5787449967731</v>
      </c>
      <c r="C4348">
        <v>-0.93301410943261398</v>
      </c>
      <c r="D4348">
        <v>0.88326026523008105</v>
      </c>
      <c r="E4348">
        <v>-1.0563297661641899</v>
      </c>
      <c r="F4348">
        <v>0.29081758127317497</v>
      </c>
      <c r="G4348" t="s">
        <v>378</v>
      </c>
      <c r="H4348">
        <f t="shared" si="134"/>
        <v>0.5237629411686251</v>
      </c>
      <c r="I4348">
        <f t="shared" si="135"/>
        <v>-1.9092607005925049</v>
      </c>
    </row>
    <row r="4349" spans="1:9" x14ac:dyDescent="0.3">
      <c r="A4349" s="2" t="s">
        <v>4638</v>
      </c>
      <c r="B4349">
        <v>492.376960853291</v>
      </c>
      <c r="C4349">
        <v>7.9245646788602006E-2</v>
      </c>
      <c r="D4349">
        <v>0.114867899994964</v>
      </c>
      <c r="E4349">
        <v>0.689885048756672</v>
      </c>
      <c r="F4349">
        <v>0.49026647883520502</v>
      </c>
      <c r="G4349">
        <v>0.679237733211846</v>
      </c>
      <c r="H4349">
        <f t="shared" si="134"/>
        <v>1.0564654937618685</v>
      </c>
      <c r="I4349">
        <f t="shared" si="135"/>
        <v>-0.94655244861731747</v>
      </c>
    </row>
    <row r="4350" spans="1:9" x14ac:dyDescent="0.3">
      <c r="A4350" s="2" t="s">
        <v>4639</v>
      </c>
      <c r="B4350">
        <v>867.37053258559195</v>
      </c>
      <c r="C4350">
        <v>9.1821958990074198E-2</v>
      </c>
      <c r="D4350">
        <v>0.108360374535033</v>
      </c>
      <c r="E4350">
        <v>0.84737579935539997</v>
      </c>
      <c r="F4350">
        <v>0.39678568918803497</v>
      </c>
      <c r="G4350">
        <v>0.60563224492017098</v>
      </c>
      <c r="H4350">
        <f t="shared" si="134"/>
        <v>1.0657152095047149</v>
      </c>
      <c r="I4350">
        <f t="shared" si="135"/>
        <v>-0.93833698823229172</v>
      </c>
    </row>
    <row r="4351" spans="1:9" x14ac:dyDescent="0.3">
      <c r="A4351" s="2" t="s">
        <v>4640</v>
      </c>
      <c r="B4351">
        <v>1131.3710582659301</v>
      </c>
      <c r="C4351">
        <v>0.22108433644964001</v>
      </c>
      <c r="D4351">
        <v>0.149774437130548</v>
      </c>
      <c r="E4351">
        <v>1.4761152883314499</v>
      </c>
      <c r="F4351">
        <v>0.13991294536391</v>
      </c>
      <c r="G4351">
        <v>0.35810503638686098</v>
      </c>
      <c r="H4351">
        <f t="shared" si="134"/>
        <v>1.1656093348349361</v>
      </c>
      <c r="I4351">
        <f t="shared" si="135"/>
        <v>-0.8579203770203262</v>
      </c>
    </row>
    <row r="4352" spans="1:9" x14ac:dyDescent="0.3">
      <c r="A4352" s="2" t="s">
        <v>4641</v>
      </c>
      <c r="B4352">
        <v>2557.9672192522298</v>
      </c>
      <c r="C4352">
        <v>0.13144334556976101</v>
      </c>
      <c r="D4352">
        <v>5.7348660298171497E-2</v>
      </c>
      <c r="E4352">
        <v>2.2920037693356901</v>
      </c>
      <c r="F4352">
        <v>2.1905425672022399E-2</v>
      </c>
      <c r="G4352">
        <v>0.17192597475516</v>
      </c>
      <c r="H4352">
        <f t="shared" si="134"/>
        <v>1.0953890362155063</v>
      </c>
      <c r="I4352">
        <f t="shared" si="135"/>
        <v>-0.91291766389677509</v>
      </c>
    </row>
    <row r="4353" spans="1:9" x14ac:dyDescent="0.3">
      <c r="A4353" s="2" t="s">
        <v>4642</v>
      </c>
      <c r="B4353">
        <v>3894.83727824895</v>
      </c>
      <c r="C4353">
        <v>0.26402740958083698</v>
      </c>
      <c r="D4353">
        <v>0.18848049610312501</v>
      </c>
      <c r="E4353">
        <v>1.4008208543571401</v>
      </c>
      <c r="F4353">
        <v>0.16126765079723801</v>
      </c>
      <c r="G4353">
        <v>0.38349976384928802</v>
      </c>
      <c r="H4353">
        <f t="shared" si="134"/>
        <v>1.2008262416145596</v>
      </c>
      <c r="I4353">
        <f t="shared" si="135"/>
        <v>-0.83275994922917362</v>
      </c>
    </row>
    <row r="4354" spans="1:9" x14ac:dyDescent="0.3">
      <c r="A4354" s="2" t="s">
        <v>4643</v>
      </c>
      <c r="B4354">
        <v>640.06744736076905</v>
      </c>
      <c r="C4354">
        <v>0.15615912222949899</v>
      </c>
      <c r="D4354">
        <v>0.109258548334261</v>
      </c>
      <c r="E4354">
        <v>1.4292622830000601</v>
      </c>
      <c r="F4354">
        <v>0.15292886226805999</v>
      </c>
      <c r="G4354">
        <v>0.37414125853165298</v>
      </c>
      <c r="H4354">
        <f t="shared" si="134"/>
        <v>1.1143165477243759</v>
      </c>
      <c r="I4354">
        <f t="shared" si="135"/>
        <v>-0.89741106514317692</v>
      </c>
    </row>
    <row r="4355" spans="1:9" x14ac:dyDescent="0.3">
      <c r="A4355" s="2" t="s">
        <v>4644</v>
      </c>
      <c r="B4355">
        <v>5889.0820866329404</v>
      </c>
      <c r="C4355">
        <v>9.2990740048164294E-2</v>
      </c>
      <c r="D4355">
        <v>9.9847651195351203E-2</v>
      </c>
      <c r="E4355">
        <v>0.93132626491361903</v>
      </c>
      <c r="F4355">
        <v>0.351684819635457</v>
      </c>
      <c r="G4355">
        <v>0.56828502395693603</v>
      </c>
      <c r="H4355">
        <f t="shared" ref="H4355:H4418" si="136">2^C4355</f>
        <v>1.0665789349627603</v>
      </c>
      <c r="I4355">
        <f t="shared" ref="I4355:I4418" si="137">-1/H4355</f>
        <v>-0.93757711428541857</v>
      </c>
    </row>
    <row r="4356" spans="1:9" x14ac:dyDescent="0.3">
      <c r="A4356" s="2" t="s">
        <v>4645</v>
      </c>
      <c r="B4356">
        <v>2079.01765948804</v>
      </c>
      <c r="C4356">
        <v>1.9393345680888099E-2</v>
      </c>
      <c r="D4356">
        <v>7.4571814678926901E-2</v>
      </c>
      <c r="E4356">
        <v>0.26006267601757099</v>
      </c>
      <c r="F4356">
        <v>0.794815427795179</v>
      </c>
      <c r="G4356">
        <v>0.88819218952873003</v>
      </c>
      <c r="H4356">
        <f t="shared" si="136"/>
        <v>1.01353319871974</v>
      </c>
      <c r="I4356">
        <f t="shared" si="137"/>
        <v>-0.98664750327188622</v>
      </c>
    </row>
    <row r="4357" spans="1:9" x14ac:dyDescent="0.3">
      <c r="A4357" s="2" t="s">
        <v>4646</v>
      </c>
      <c r="B4357">
        <v>2928.9341444955699</v>
      </c>
      <c r="C4357">
        <v>-2.2386714343672901E-2</v>
      </c>
      <c r="D4357">
        <v>8.1551783718649504E-2</v>
      </c>
      <c r="E4357">
        <v>-0.274509193090199</v>
      </c>
      <c r="F4357">
        <v>0.78369333980846301</v>
      </c>
      <c r="G4357">
        <v>0.88057229121315495</v>
      </c>
      <c r="H4357">
        <f t="shared" si="136"/>
        <v>0.98460248486643243</v>
      </c>
      <c r="I4357">
        <f t="shared" si="137"/>
        <v>-1.0156383061897882</v>
      </c>
    </row>
    <row r="4358" spans="1:9" x14ac:dyDescent="0.3">
      <c r="A4358" s="2" t="s">
        <v>4647</v>
      </c>
      <c r="B4358">
        <v>2826.0228468425498</v>
      </c>
      <c r="C4358">
        <v>9.18635156223086E-2</v>
      </c>
      <c r="D4358">
        <v>5.9773242847157598E-2</v>
      </c>
      <c r="E4358">
        <v>1.53686685290284</v>
      </c>
      <c r="F4358">
        <v>0.12432591813272501</v>
      </c>
      <c r="G4358">
        <v>0.338614409051467</v>
      </c>
      <c r="H4358">
        <f t="shared" si="136"/>
        <v>1.0657459077268803</v>
      </c>
      <c r="I4358">
        <f t="shared" si="137"/>
        <v>-0.93830995995367306</v>
      </c>
    </row>
    <row r="4359" spans="1:9" x14ac:dyDescent="0.3">
      <c r="A4359" s="2" t="s">
        <v>4648</v>
      </c>
      <c r="B4359">
        <v>613.49973559860803</v>
      </c>
      <c r="C4359">
        <v>-0.39083154804320303</v>
      </c>
      <c r="D4359">
        <v>0.26957957339282101</v>
      </c>
      <c r="E4359">
        <v>-1.4497817587747901</v>
      </c>
      <c r="F4359">
        <v>0.14711938784454101</v>
      </c>
      <c r="G4359">
        <v>0.36701665354590901</v>
      </c>
      <c r="H4359">
        <f t="shared" si="136"/>
        <v>0.76268987462364202</v>
      </c>
      <c r="I4359">
        <f t="shared" si="137"/>
        <v>-1.311148912909669</v>
      </c>
    </row>
    <row r="4360" spans="1:9" x14ac:dyDescent="0.3">
      <c r="A4360" s="2" t="s">
        <v>4649</v>
      </c>
      <c r="B4360">
        <v>179.95348459093</v>
      </c>
      <c r="C4360">
        <v>-0.54355684602376797</v>
      </c>
      <c r="D4360">
        <v>0.205157756288635</v>
      </c>
      <c r="E4360">
        <v>-2.6494579384025001</v>
      </c>
      <c r="F4360">
        <v>8.0621007044129507E-3</v>
      </c>
      <c r="G4360">
        <v>0.119479284441165</v>
      </c>
      <c r="H4360">
        <f t="shared" si="136"/>
        <v>0.68607735495015687</v>
      </c>
      <c r="I4360">
        <f t="shared" si="137"/>
        <v>-1.4575615894983875</v>
      </c>
    </row>
    <row r="4361" spans="1:9" x14ac:dyDescent="0.3">
      <c r="A4361" s="2" t="s">
        <v>4650</v>
      </c>
      <c r="B4361">
        <v>180.94000030561301</v>
      </c>
      <c r="C4361">
        <v>-0.57443607172413702</v>
      </c>
      <c r="D4361">
        <v>0.28722513154814899</v>
      </c>
      <c r="E4361">
        <v>-1.9999505914678</v>
      </c>
      <c r="F4361">
        <v>4.5505599388785498E-2</v>
      </c>
      <c r="G4361">
        <v>0.22355028373173499</v>
      </c>
      <c r="H4361">
        <f t="shared" si="136"/>
        <v>0.67154869860420485</v>
      </c>
      <c r="I4361">
        <f t="shared" si="137"/>
        <v>-1.4890952838989517</v>
      </c>
    </row>
    <row r="4362" spans="1:9" x14ac:dyDescent="0.3">
      <c r="A4362" s="2" t="s">
        <v>4651</v>
      </c>
      <c r="B4362">
        <v>463.17932546539203</v>
      </c>
      <c r="C4362">
        <v>-0.37996913503926999</v>
      </c>
      <c r="D4362">
        <v>0.171820171634227</v>
      </c>
      <c r="E4362">
        <v>-2.2114349638071298</v>
      </c>
      <c r="F4362">
        <v>2.7005730889291799E-2</v>
      </c>
      <c r="G4362">
        <v>0.18539289063397299</v>
      </c>
      <c r="H4362">
        <f t="shared" si="136"/>
        <v>0.76845403074333218</v>
      </c>
      <c r="I4362">
        <f t="shared" si="137"/>
        <v>-1.3013140148834816</v>
      </c>
    </row>
    <row r="4363" spans="1:9" x14ac:dyDescent="0.3">
      <c r="A4363" s="2" t="s">
        <v>4652</v>
      </c>
      <c r="B4363">
        <v>121.90500262217</v>
      </c>
      <c r="C4363">
        <v>-0.42729746654565498</v>
      </c>
      <c r="D4363">
        <v>0.22206100315336499</v>
      </c>
      <c r="E4363">
        <v>-1.9242346043557399</v>
      </c>
      <c r="F4363">
        <v>5.4325183444948098E-2</v>
      </c>
      <c r="G4363">
        <v>0.23940234191565099</v>
      </c>
      <c r="H4363">
        <f t="shared" si="136"/>
        <v>0.74365353290139991</v>
      </c>
      <c r="I4363">
        <f t="shared" si="137"/>
        <v>-1.3447122292264948</v>
      </c>
    </row>
    <row r="4364" spans="1:9" x14ac:dyDescent="0.3">
      <c r="A4364" s="2" t="s">
        <v>4653</v>
      </c>
      <c r="B4364">
        <v>3629.5467174334699</v>
      </c>
      <c r="C4364">
        <v>0.43501325356315501</v>
      </c>
      <c r="D4364">
        <v>0.246465003093156</v>
      </c>
      <c r="E4364">
        <v>1.76501023716837</v>
      </c>
      <c r="F4364">
        <v>7.75620452178927E-2</v>
      </c>
      <c r="G4364">
        <v>0.27589359924682999</v>
      </c>
      <c r="H4364">
        <f t="shared" si="136"/>
        <v>1.3519232526437754</v>
      </c>
      <c r="I4364">
        <f t="shared" si="137"/>
        <v>-0.73968695933325634</v>
      </c>
    </row>
    <row r="4365" spans="1:9" x14ac:dyDescent="0.3">
      <c r="A4365" s="2" t="s">
        <v>4654</v>
      </c>
      <c r="B4365">
        <v>952.66920776428299</v>
      </c>
      <c r="C4365">
        <v>-0.120538159891823</v>
      </c>
      <c r="D4365">
        <v>9.3053827291712604E-2</v>
      </c>
      <c r="E4365">
        <v>-1.2953595075025801</v>
      </c>
      <c r="F4365">
        <v>0.19519623979463599</v>
      </c>
      <c r="G4365">
        <v>0.42093834577443001</v>
      </c>
      <c r="H4365">
        <f t="shared" si="136"/>
        <v>0.91984446254859109</v>
      </c>
      <c r="I4365">
        <f t="shared" si="137"/>
        <v>-1.087140316341443</v>
      </c>
    </row>
    <row r="4366" spans="1:9" x14ac:dyDescent="0.3">
      <c r="A4366" s="2" t="s">
        <v>4655</v>
      </c>
      <c r="B4366">
        <v>52.461229474615401</v>
      </c>
      <c r="C4366">
        <v>5.9716534583652101E-2</v>
      </c>
      <c r="D4366">
        <v>0.351719195647126</v>
      </c>
      <c r="E4366">
        <v>0.16978468995352899</v>
      </c>
      <c r="F4366">
        <v>0.86517946775621102</v>
      </c>
      <c r="G4366">
        <v>0.92934447034503498</v>
      </c>
      <c r="H4366">
        <f t="shared" si="136"/>
        <v>1.0422609538973409</v>
      </c>
      <c r="I4366">
        <f t="shared" si="137"/>
        <v>-0.95945261717872676</v>
      </c>
    </row>
    <row r="4367" spans="1:9" x14ac:dyDescent="0.3">
      <c r="A4367" s="2" t="s">
        <v>4656</v>
      </c>
      <c r="B4367">
        <v>1046.1220488680101</v>
      </c>
      <c r="C4367">
        <v>0.18676741304813299</v>
      </c>
      <c r="D4367">
        <v>0.11907619464182199</v>
      </c>
      <c r="E4367">
        <v>1.56846978197385</v>
      </c>
      <c r="F4367">
        <v>0.116771536770558</v>
      </c>
      <c r="G4367">
        <v>0.328942904764361</v>
      </c>
      <c r="H4367">
        <f t="shared" si="136"/>
        <v>1.1382105154093234</v>
      </c>
      <c r="I4367">
        <f t="shared" si="137"/>
        <v>-0.87857209757052712</v>
      </c>
    </row>
    <row r="4368" spans="1:9" x14ac:dyDescent="0.3">
      <c r="A4368" s="2" t="s">
        <v>4657</v>
      </c>
      <c r="B4368">
        <v>12.4608081527262</v>
      </c>
      <c r="C4368">
        <v>-0.64129378731998798</v>
      </c>
      <c r="D4368">
        <v>0.72292777587420098</v>
      </c>
      <c r="E4368">
        <v>-0.88707863872639703</v>
      </c>
      <c r="F4368">
        <v>0.37503656381587203</v>
      </c>
      <c r="G4368">
        <v>0.58828091915055203</v>
      </c>
      <c r="H4368">
        <f t="shared" si="136"/>
        <v>0.64113772817660741</v>
      </c>
      <c r="I4368">
        <f t="shared" si="137"/>
        <v>-1.5597272723974538</v>
      </c>
    </row>
    <row r="4369" spans="1:9" x14ac:dyDescent="0.3">
      <c r="A4369" s="2" t="s">
        <v>4658</v>
      </c>
      <c r="B4369">
        <v>23.238428810878599</v>
      </c>
      <c r="C4369">
        <v>-0.98568527521758997</v>
      </c>
      <c r="D4369">
        <v>0.34602960742222599</v>
      </c>
      <c r="E4369">
        <v>-2.8485576207207499</v>
      </c>
      <c r="F4369">
        <v>4.3917899820901801E-3</v>
      </c>
      <c r="G4369">
        <v>9.05831430098855E-2</v>
      </c>
      <c r="H4369">
        <f t="shared" si="136"/>
        <v>0.50498579973613156</v>
      </c>
      <c r="I4369">
        <f t="shared" si="137"/>
        <v>-1.9802537032180438</v>
      </c>
    </row>
    <row r="4370" spans="1:9" x14ac:dyDescent="0.3">
      <c r="A4370" s="2" t="s">
        <v>4659</v>
      </c>
      <c r="B4370">
        <v>692.30839959433501</v>
      </c>
      <c r="C4370">
        <v>-1.441734845676E-2</v>
      </c>
      <c r="D4370">
        <v>0.11306212247487001</v>
      </c>
      <c r="E4370">
        <v>-0.12751705116772799</v>
      </c>
      <c r="F4370">
        <v>0.89853117846723096</v>
      </c>
      <c r="G4370">
        <v>0.94752065270590102</v>
      </c>
      <c r="H4370">
        <f t="shared" si="136"/>
        <v>0.99005642311315378</v>
      </c>
      <c r="I4370">
        <f t="shared" si="137"/>
        <v>-1.0100434446509416</v>
      </c>
    </row>
    <row r="4371" spans="1:9" x14ac:dyDescent="0.3">
      <c r="A4371" s="2" t="s">
        <v>4660</v>
      </c>
      <c r="B4371">
        <v>16.020550657840701</v>
      </c>
      <c r="C4371">
        <v>-0.21185279307674201</v>
      </c>
      <c r="D4371">
        <v>0.452406532109424</v>
      </c>
      <c r="E4371">
        <v>-0.46827969545210002</v>
      </c>
      <c r="F4371">
        <v>0.63958458667482998</v>
      </c>
      <c r="G4371">
        <v>0.78939140024102605</v>
      </c>
      <c r="H4371">
        <f t="shared" si="136"/>
        <v>0.8634276548391262</v>
      </c>
      <c r="I4371">
        <f t="shared" si="137"/>
        <v>-1.1581746245854494</v>
      </c>
    </row>
    <row r="4372" spans="1:9" x14ac:dyDescent="0.3">
      <c r="A4372" s="2" t="s">
        <v>4661</v>
      </c>
      <c r="B4372">
        <v>45.889547703628097</v>
      </c>
      <c r="C4372">
        <v>-0.56036206712618297</v>
      </c>
      <c r="D4372">
        <v>0.37468809115802099</v>
      </c>
      <c r="E4372">
        <v>-1.4955427737089599</v>
      </c>
      <c r="F4372">
        <v>0.13477284543984899</v>
      </c>
      <c r="G4372">
        <v>0.35239753334788199</v>
      </c>
      <c r="H4372">
        <f t="shared" si="136"/>
        <v>0.67813195443271046</v>
      </c>
      <c r="I4372">
        <f t="shared" si="137"/>
        <v>-1.474639254887417</v>
      </c>
    </row>
    <row r="4373" spans="1:9" x14ac:dyDescent="0.3">
      <c r="A4373" s="2" t="s">
        <v>4662</v>
      </c>
      <c r="B4373">
        <v>170.02205286544299</v>
      </c>
      <c r="C4373">
        <v>-0.20374173911999099</v>
      </c>
      <c r="D4373">
        <v>0.19887953448241399</v>
      </c>
      <c r="E4373">
        <v>-1.0244479888301801</v>
      </c>
      <c r="F4373">
        <v>0.30562372529443499</v>
      </c>
      <c r="G4373">
        <v>0.52973248058995104</v>
      </c>
      <c r="H4373">
        <f t="shared" si="136"/>
        <v>0.8682956497255564</v>
      </c>
      <c r="I4373">
        <f t="shared" si="137"/>
        <v>-1.1516814581716166</v>
      </c>
    </row>
    <row r="4374" spans="1:9" x14ac:dyDescent="0.3">
      <c r="A4374" s="2" t="s">
        <v>4663</v>
      </c>
      <c r="B4374">
        <v>6.9019274735704599</v>
      </c>
      <c r="C4374">
        <v>-1.45635478954804</v>
      </c>
      <c r="D4374">
        <v>0.68895910184461995</v>
      </c>
      <c r="E4374">
        <v>-2.1138479565024899</v>
      </c>
      <c r="F4374">
        <v>3.4528255477176299E-2</v>
      </c>
      <c r="G4374">
        <v>0.203121351476694</v>
      </c>
      <c r="H4374">
        <f t="shared" si="136"/>
        <v>0.36441271680753445</v>
      </c>
      <c r="I4374">
        <f t="shared" si="137"/>
        <v>-2.7441413372194492</v>
      </c>
    </row>
    <row r="4375" spans="1:9" x14ac:dyDescent="0.3">
      <c r="A4375" s="2" t="s">
        <v>4664</v>
      </c>
      <c r="B4375">
        <v>16.613564727895898</v>
      </c>
      <c r="C4375">
        <v>-0.33210940223486501</v>
      </c>
      <c r="D4375">
        <v>0.53505077294988701</v>
      </c>
      <c r="E4375">
        <v>-0.62070633110919804</v>
      </c>
      <c r="F4375">
        <v>0.53479286304074203</v>
      </c>
      <c r="G4375">
        <v>0.71525296522484305</v>
      </c>
      <c r="H4375">
        <f t="shared" si="136"/>
        <v>0.79437415894945818</v>
      </c>
      <c r="I4375">
        <f t="shared" si="137"/>
        <v>-1.2588526310101493</v>
      </c>
    </row>
    <row r="4376" spans="1:9" x14ac:dyDescent="0.3">
      <c r="A4376" s="2" t="s">
        <v>285</v>
      </c>
      <c r="B4376">
        <v>121.626942375916</v>
      </c>
      <c r="C4376">
        <v>-1.14166688126541</v>
      </c>
      <c r="D4376">
        <v>0.25467220216875303</v>
      </c>
      <c r="E4376">
        <v>-4.4828876946252203</v>
      </c>
      <c r="F4376" s="1">
        <v>7.3639688962962404E-6</v>
      </c>
      <c r="G4376">
        <v>2.02648806127214E-3</v>
      </c>
      <c r="H4376">
        <f t="shared" si="136"/>
        <v>0.45323560929592688</v>
      </c>
      <c r="I4376">
        <f t="shared" si="137"/>
        <v>-2.206357972519938</v>
      </c>
    </row>
    <row r="4377" spans="1:9" x14ac:dyDescent="0.3">
      <c r="A4377" s="2" t="s">
        <v>4665</v>
      </c>
      <c r="B4377">
        <v>37.676446000246699</v>
      </c>
      <c r="C4377">
        <v>-0.41274091451504702</v>
      </c>
      <c r="D4377">
        <v>0.362860113027626</v>
      </c>
      <c r="E4377">
        <v>-1.13746565052639</v>
      </c>
      <c r="F4377">
        <v>0.25534367619713999</v>
      </c>
      <c r="G4377">
        <v>0.48185627994591501</v>
      </c>
      <c r="H4377">
        <f t="shared" si="136"/>
        <v>0.75119485421517718</v>
      </c>
      <c r="I4377">
        <f t="shared" si="137"/>
        <v>-1.3312125268014063</v>
      </c>
    </row>
    <row r="4378" spans="1:9" x14ac:dyDescent="0.3">
      <c r="A4378" s="2" t="s">
        <v>4666</v>
      </c>
      <c r="B4378">
        <v>877.09614125118003</v>
      </c>
      <c r="C4378">
        <v>0.57637977908544202</v>
      </c>
      <c r="D4378">
        <v>0.30563658260597198</v>
      </c>
      <c r="E4378">
        <v>1.8858337381311301</v>
      </c>
      <c r="F4378">
        <v>5.9317362960235799E-2</v>
      </c>
      <c r="G4378">
        <v>0.24829909001005099</v>
      </c>
      <c r="H4378">
        <f t="shared" si="136"/>
        <v>1.4911028572338159</v>
      </c>
      <c r="I4378">
        <f t="shared" si="137"/>
        <v>-0.67064454685247288</v>
      </c>
    </row>
    <row r="4379" spans="1:9" x14ac:dyDescent="0.3">
      <c r="A4379" s="2" t="s">
        <v>4667</v>
      </c>
      <c r="B4379">
        <v>0.45243489232940698</v>
      </c>
      <c r="C4379">
        <v>-2.32490281517186</v>
      </c>
      <c r="D4379">
        <v>3.25238861244959</v>
      </c>
      <c r="E4379">
        <v>-0.71482934304730195</v>
      </c>
      <c r="F4379">
        <v>0.47471450125866199</v>
      </c>
      <c r="G4379" t="s">
        <v>378</v>
      </c>
      <c r="H4379">
        <f t="shared" si="136"/>
        <v>0.19958804106329806</v>
      </c>
      <c r="I4379">
        <f t="shared" si="137"/>
        <v>-5.0103202309744423</v>
      </c>
    </row>
    <row r="4380" spans="1:9" x14ac:dyDescent="0.3">
      <c r="A4380" s="2" t="s">
        <v>4668</v>
      </c>
      <c r="B4380">
        <v>4753.3105472232701</v>
      </c>
      <c r="C4380">
        <v>-0.16761674754111799</v>
      </c>
      <c r="D4380">
        <v>5.7369879481684399E-2</v>
      </c>
      <c r="E4380">
        <v>-2.9216855439731302</v>
      </c>
      <c r="F4380">
        <v>3.4814284049225798E-3</v>
      </c>
      <c r="G4380">
        <v>8.1476655089397804E-2</v>
      </c>
      <c r="H4380">
        <f t="shared" si="136"/>
        <v>0.89031221360178869</v>
      </c>
      <c r="I4380">
        <f t="shared" si="137"/>
        <v>-1.1232014845157134</v>
      </c>
    </row>
    <row r="4381" spans="1:9" x14ac:dyDescent="0.3">
      <c r="A4381" s="2" t="s">
        <v>4669</v>
      </c>
      <c r="B4381">
        <v>0.66171733244575703</v>
      </c>
      <c r="C4381">
        <v>0.64645600349741605</v>
      </c>
      <c r="D4381">
        <v>3.2142937450265499</v>
      </c>
      <c r="E4381">
        <v>0.20111914304586301</v>
      </c>
      <c r="F4381">
        <v>0.84060541382868903</v>
      </c>
      <c r="G4381" t="s">
        <v>378</v>
      </c>
      <c r="H4381">
        <f t="shared" si="136"/>
        <v>1.5653182472283385</v>
      </c>
      <c r="I4381">
        <f t="shared" si="137"/>
        <v>-0.63884772426991743</v>
      </c>
    </row>
    <row r="4382" spans="1:9" x14ac:dyDescent="0.3">
      <c r="A4382" s="2" t="s">
        <v>4670</v>
      </c>
      <c r="B4382">
        <v>217.27391191498299</v>
      </c>
      <c r="C4382">
        <v>-0.78751542513131301</v>
      </c>
      <c r="D4382">
        <v>0.26025279818513097</v>
      </c>
      <c r="E4382">
        <v>-3.0259633349690702</v>
      </c>
      <c r="F4382">
        <v>2.47842354541504E-3</v>
      </c>
      <c r="G4382">
        <v>7.1480729324694695E-2</v>
      </c>
      <c r="H4382">
        <f t="shared" si="136"/>
        <v>0.57934096045035821</v>
      </c>
      <c r="I4382">
        <f t="shared" si="137"/>
        <v>-1.7260992546127534</v>
      </c>
    </row>
    <row r="4383" spans="1:9" x14ac:dyDescent="0.3">
      <c r="A4383" s="2" t="s">
        <v>4671</v>
      </c>
      <c r="B4383">
        <v>0</v>
      </c>
      <c r="C4383" t="s">
        <v>378</v>
      </c>
      <c r="D4383" t="s">
        <v>378</v>
      </c>
      <c r="E4383" t="s">
        <v>378</v>
      </c>
      <c r="F4383" t="s">
        <v>378</v>
      </c>
      <c r="G4383" t="s">
        <v>378</v>
      </c>
      <c r="H4383" t="e">
        <f t="shared" si="136"/>
        <v>#VALUE!</v>
      </c>
      <c r="I4383" t="e">
        <f t="shared" si="137"/>
        <v>#VALUE!</v>
      </c>
    </row>
    <row r="4384" spans="1:9" x14ac:dyDescent="0.3">
      <c r="A4384" s="2" t="s">
        <v>4672</v>
      </c>
      <c r="B4384">
        <v>109.982336593586</v>
      </c>
      <c r="C4384">
        <v>-0.157995008009918</v>
      </c>
      <c r="D4384">
        <v>0.29754107239997102</v>
      </c>
      <c r="E4384">
        <v>-0.53100234779530697</v>
      </c>
      <c r="F4384">
        <v>0.59541715221866798</v>
      </c>
      <c r="G4384">
        <v>0.75900113142418002</v>
      </c>
      <c r="H4384">
        <f t="shared" si="136"/>
        <v>0.8962698008223301</v>
      </c>
      <c r="I4384">
        <f t="shared" si="137"/>
        <v>-1.1157354616684587</v>
      </c>
    </row>
    <row r="4385" spans="1:9" x14ac:dyDescent="0.3">
      <c r="A4385" s="2" t="s">
        <v>4673</v>
      </c>
      <c r="B4385">
        <v>0.50250742002784998</v>
      </c>
      <c r="C4385">
        <v>-1.51199469452063</v>
      </c>
      <c r="D4385">
        <v>2.51782433804813</v>
      </c>
      <c r="E4385">
        <v>-0.60051635520083901</v>
      </c>
      <c r="F4385">
        <v>0.54816216430357401</v>
      </c>
      <c r="G4385" t="s">
        <v>378</v>
      </c>
      <c r="H4385">
        <f t="shared" si="136"/>
        <v>0.35062610207802947</v>
      </c>
      <c r="I4385">
        <f t="shared" si="137"/>
        <v>-2.8520409463909702</v>
      </c>
    </row>
    <row r="4386" spans="1:9" x14ac:dyDescent="0.3">
      <c r="A4386" s="2" t="s">
        <v>4674</v>
      </c>
      <c r="B4386">
        <v>22715.157423308599</v>
      </c>
      <c r="C4386">
        <v>-2.92438384650257E-2</v>
      </c>
      <c r="D4386">
        <v>6.3052471316375994E-2</v>
      </c>
      <c r="E4386">
        <v>-0.46380162195847902</v>
      </c>
      <c r="F4386">
        <v>0.64278988118081903</v>
      </c>
      <c r="G4386">
        <v>0.791755617651416</v>
      </c>
      <c r="H4386">
        <f t="shared" si="136"/>
        <v>0.97993377691160122</v>
      </c>
      <c r="I4386">
        <f t="shared" si="137"/>
        <v>-1.0204771215781951</v>
      </c>
    </row>
    <row r="4387" spans="1:9" x14ac:dyDescent="0.3">
      <c r="A4387" s="2" t="s">
        <v>4675</v>
      </c>
      <c r="B4387">
        <v>0.61888791028647805</v>
      </c>
      <c r="C4387">
        <v>-2.7605043807638801</v>
      </c>
      <c r="D4387">
        <v>1.8479358928063201</v>
      </c>
      <c r="E4387">
        <v>-1.49383124788583</v>
      </c>
      <c r="F4387">
        <v>0.13521973196949699</v>
      </c>
      <c r="G4387" t="s">
        <v>378</v>
      </c>
      <c r="H4387">
        <f t="shared" si="136"/>
        <v>0.14757248082852198</v>
      </c>
      <c r="I4387">
        <f t="shared" si="137"/>
        <v>-6.7763311586663093</v>
      </c>
    </row>
    <row r="4388" spans="1:9" x14ac:dyDescent="0.3">
      <c r="A4388" s="2" t="s">
        <v>4676</v>
      </c>
      <c r="B4388">
        <v>0.67869390650859496</v>
      </c>
      <c r="C4388">
        <v>0.43266588056956301</v>
      </c>
      <c r="D4388">
        <v>2.4717493528931298</v>
      </c>
      <c r="E4388">
        <v>0.175044399248305</v>
      </c>
      <c r="F4388">
        <v>0.86104474656601104</v>
      </c>
      <c r="G4388" t="s">
        <v>378</v>
      </c>
      <c r="H4388">
        <f t="shared" si="136"/>
        <v>1.3497253607073891</v>
      </c>
      <c r="I4388">
        <f t="shared" si="137"/>
        <v>-0.74089146511694903</v>
      </c>
    </row>
    <row r="4389" spans="1:9" x14ac:dyDescent="0.3">
      <c r="A4389" s="2" t="s">
        <v>4677</v>
      </c>
      <c r="B4389">
        <v>7.4136904888102597</v>
      </c>
      <c r="C4389">
        <v>-0.53016074707552097</v>
      </c>
      <c r="D4389">
        <v>0.59538188340456299</v>
      </c>
      <c r="E4389">
        <v>-0.89045495312002299</v>
      </c>
      <c r="F4389">
        <v>0.373221646270261</v>
      </c>
      <c r="G4389">
        <v>0.58683781855183104</v>
      </c>
      <c r="H4389">
        <f t="shared" si="136"/>
        <v>0.69247757294853662</v>
      </c>
      <c r="I4389">
        <f t="shared" si="137"/>
        <v>-1.4440900890725565</v>
      </c>
    </row>
    <row r="4390" spans="1:9" x14ac:dyDescent="0.3">
      <c r="A4390" s="2" t="s">
        <v>4678</v>
      </c>
      <c r="B4390">
        <v>66.548774937172297</v>
      </c>
      <c r="C4390">
        <v>-0.18803242456986699</v>
      </c>
      <c r="D4390">
        <v>0.30612970696553099</v>
      </c>
      <c r="E4390">
        <v>-0.614224690683282</v>
      </c>
      <c r="F4390">
        <v>0.53906685966116397</v>
      </c>
      <c r="G4390">
        <v>0.71780335684881202</v>
      </c>
      <c r="H4390">
        <f t="shared" si="136"/>
        <v>0.87780206878703759</v>
      </c>
      <c r="I4390">
        <f t="shared" si="137"/>
        <v>-1.1392089806553061</v>
      </c>
    </row>
    <row r="4391" spans="1:9" x14ac:dyDescent="0.3">
      <c r="A4391" s="2" t="s">
        <v>4679</v>
      </c>
      <c r="B4391">
        <v>7.4448290303492399</v>
      </c>
      <c r="C4391">
        <v>-0.34545931290743997</v>
      </c>
      <c r="D4391">
        <v>0.78342404053700399</v>
      </c>
      <c r="E4391">
        <v>-0.44096082712835999</v>
      </c>
      <c r="F4391">
        <v>0.65924135646950099</v>
      </c>
      <c r="G4391">
        <v>0.80219033584680699</v>
      </c>
      <c r="H4391">
        <f t="shared" si="136"/>
        <v>0.78705736008631932</v>
      </c>
      <c r="I4391">
        <f t="shared" si="137"/>
        <v>-1.2705554267230619</v>
      </c>
    </row>
    <row r="4392" spans="1:9" x14ac:dyDescent="0.3">
      <c r="A4392" s="2" t="s">
        <v>4680</v>
      </c>
      <c r="B4392">
        <v>3.8184189178177599</v>
      </c>
      <c r="C4392">
        <v>-0.87815796574981697</v>
      </c>
      <c r="D4392">
        <v>0.96066683253840601</v>
      </c>
      <c r="E4392">
        <v>-0.91411292240560404</v>
      </c>
      <c r="F4392">
        <v>0.36065751303846499</v>
      </c>
      <c r="G4392" t="s">
        <v>378</v>
      </c>
      <c r="H4392">
        <f t="shared" si="136"/>
        <v>0.54406164635239962</v>
      </c>
      <c r="I4392">
        <f t="shared" si="137"/>
        <v>-1.8380270079767393</v>
      </c>
    </row>
    <row r="4393" spans="1:9" x14ac:dyDescent="0.3">
      <c r="A4393" s="2" t="s">
        <v>4681</v>
      </c>
      <c r="B4393">
        <v>2.9617321068448401</v>
      </c>
      <c r="C4393">
        <v>-0.87031811102926104</v>
      </c>
      <c r="D4393">
        <v>0.88141236776311005</v>
      </c>
      <c r="E4393">
        <v>-0.98741309160205604</v>
      </c>
      <c r="F4393">
        <v>0.32344016902267297</v>
      </c>
      <c r="G4393" t="s">
        <v>378</v>
      </c>
      <c r="H4393">
        <f t="shared" si="136"/>
        <v>0.54702621927371375</v>
      </c>
      <c r="I4393">
        <f t="shared" si="137"/>
        <v>-1.8280659404730164</v>
      </c>
    </row>
    <row r="4394" spans="1:9" x14ac:dyDescent="0.3">
      <c r="A4394" s="2" t="s">
        <v>4682</v>
      </c>
      <c r="B4394">
        <v>32.610235859587803</v>
      </c>
      <c r="C4394">
        <v>0.24943951057602901</v>
      </c>
      <c r="D4394">
        <v>0.29255622069572901</v>
      </c>
      <c r="E4394">
        <v>0.85262077142928705</v>
      </c>
      <c r="F4394">
        <v>0.39386963993625501</v>
      </c>
      <c r="G4394">
        <v>0.60348513802811499</v>
      </c>
      <c r="H4394">
        <f t="shared" si="136"/>
        <v>1.1887451957937509</v>
      </c>
      <c r="I4394">
        <f t="shared" si="137"/>
        <v>-0.84122316837821443</v>
      </c>
    </row>
    <row r="4395" spans="1:9" x14ac:dyDescent="0.3">
      <c r="A4395" s="2" t="s">
        <v>4683</v>
      </c>
      <c r="B4395">
        <v>2.75078757180788</v>
      </c>
      <c r="C4395">
        <v>-0.20556545812742399</v>
      </c>
      <c r="D4395">
        <v>0.86134830608707602</v>
      </c>
      <c r="E4395">
        <v>-0.238655439007321</v>
      </c>
      <c r="F4395">
        <v>0.81137277285009302</v>
      </c>
      <c r="G4395" t="s">
        <v>378</v>
      </c>
      <c r="H4395">
        <f t="shared" si="136"/>
        <v>0.86719872571576528</v>
      </c>
      <c r="I4395">
        <f t="shared" si="137"/>
        <v>-1.1531382258139549</v>
      </c>
    </row>
    <row r="4396" spans="1:9" x14ac:dyDescent="0.3">
      <c r="A4396" s="2" t="s">
        <v>4684</v>
      </c>
      <c r="B4396">
        <v>145.85631250621401</v>
      </c>
      <c r="C4396">
        <v>-0.36984930317673598</v>
      </c>
      <c r="D4396">
        <v>0.182525797604046</v>
      </c>
      <c r="E4396">
        <v>-2.0262850952118701</v>
      </c>
      <c r="F4396">
        <v>4.2735577742001402E-2</v>
      </c>
      <c r="G4396">
        <v>0.21825745204624999</v>
      </c>
      <c r="H4396">
        <f t="shared" si="136"/>
        <v>0.77386332650384226</v>
      </c>
      <c r="I4396">
        <f t="shared" si="137"/>
        <v>-1.2922178448716486</v>
      </c>
    </row>
    <row r="4397" spans="1:9" x14ac:dyDescent="0.3">
      <c r="A4397" s="2" t="s">
        <v>4685</v>
      </c>
      <c r="B4397">
        <v>44.755573354690902</v>
      </c>
      <c r="C4397">
        <v>-0.31522941988752801</v>
      </c>
      <c r="D4397">
        <v>0.442231580230801</v>
      </c>
      <c r="E4397">
        <v>-0.712815262363239</v>
      </c>
      <c r="F4397">
        <v>0.475960080006534</v>
      </c>
      <c r="G4397">
        <v>0.66788430096556495</v>
      </c>
      <c r="H4397">
        <f t="shared" si="136"/>
        <v>0.80372317111662728</v>
      </c>
      <c r="I4397">
        <f t="shared" si="137"/>
        <v>-1.2442094939364281</v>
      </c>
    </row>
    <row r="4398" spans="1:9" x14ac:dyDescent="0.3">
      <c r="A4398" s="2" t="s">
        <v>4686</v>
      </c>
      <c r="B4398">
        <v>551.44980485059796</v>
      </c>
      <c r="C4398">
        <v>-0.56952257035572296</v>
      </c>
      <c r="D4398">
        <v>0.30060710547052999</v>
      </c>
      <c r="E4398">
        <v>-1.8945745459484999</v>
      </c>
      <c r="F4398">
        <v>5.8148789661996401E-2</v>
      </c>
      <c r="G4398">
        <v>0.24634195007683601</v>
      </c>
      <c r="H4398">
        <f t="shared" si="136"/>
        <v>0.6738397446603116</v>
      </c>
      <c r="I4398">
        <f t="shared" si="137"/>
        <v>-1.4840323799898574</v>
      </c>
    </row>
    <row r="4399" spans="1:9" x14ac:dyDescent="0.3">
      <c r="A4399" s="2" t="s">
        <v>4687</v>
      </c>
      <c r="B4399">
        <v>329.03192246420201</v>
      </c>
      <c r="C4399">
        <v>-1.0660672151975199</v>
      </c>
      <c r="D4399">
        <v>0.51294199825994202</v>
      </c>
      <c r="E4399">
        <v>-2.0783387182448498</v>
      </c>
      <c r="F4399">
        <v>3.7678172707295399E-2</v>
      </c>
      <c r="G4399">
        <v>0.20967468955625701</v>
      </c>
      <c r="H4399">
        <f t="shared" si="136"/>
        <v>0.4776192153818245</v>
      </c>
      <c r="I4399">
        <f t="shared" si="137"/>
        <v>-2.0937181080551106</v>
      </c>
    </row>
    <row r="4400" spans="1:9" x14ac:dyDescent="0.3">
      <c r="A4400" s="2" t="s">
        <v>4688</v>
      </c>
      <c r="B4400">
        <v>0</v>
      </c>
      <c r="C4400" t="s">
        <v>378</v>
      </c>
      <c r="D4400" t="s">
        <v>378</v>
      </c>
      <c r="E4400" t="s">
        <v>378</v>
      </c>
      <c r="F4400" t="s">
        <v>378</v>
      </c>
      <c r="G4400" t="s">
        <v>378</v>
      </c>
      <c r="H4400" t="e">
        <f t="shared" si="136"/>
        <v>#VALUE!</v>
      </c>
      <c r="I4400" t="e">
        <f t="shared" si="137"/>
        <v>#VALUE!</v>
      </c>
    </row>
    <row r="4401" spans="1:9" x14ac:dyDescent="0.3">
      <c r="A4401" s="2" t="s">
        <v>4689</v>
      </c>
      <c r="B4401">
        <v>0</v>
      </c>
      <c r="C4401" t="s">
        <v>378</v>
      </c>
      <c r="D4401" t="s">
        <v>378</v>
      </c>
      <c r="E4401" t="s">
        <v>378</v>
      </c>
      <c r="F4401" t="s">
        <v>378</v>
      </c>
      <c r="G4401" t="s">
        <v>378</v>
      </c>
      <c r="H4401" t="e">
        <f t="shared" si="136"/>
        <v>#VALUE!</v>
      </c>
      <c r="I4401" t="e">
        <f t="shared" si="137"/>
        <v>#VALUE!</v>
      </c>
    </row>
    <row r="4402" spans="1:9" x14ac:dyDescent="0.3">
      <c r="A4402" s="2" t="s">
        <v>4690</v>
      </c>
      <c r="B4402">
        <v>0.35482765995108101</v>
      </c>
      <c r="C4402">
        <v>-1.96852608121562</v>
      </c>
      <c r="D4402">
        <v>3.4306507975374001</v>
      </c>
      <c r="E4402">
        <v>-0.57380543733237799</v>
      </c>
      <c r="F4402">
        <v>0.56609946890357998</v>
      </c>
      <c r="G4402" t="s">
        <v>378</v>
      </c>
      <c r="H4402">
        <f t="shared" si="136"/>
        <v>0.25551394206621098</v>
      </c>
      <c r="I4402">
        <f t="shared" si="137"/>
        <v>-3.9136807640064957</v>
      </c>
    </row>
    <row r="4403" spans="1:9" x14ac:dyDescent="0.3">
      <c r="A4403" s="2" t="s">
        <v>4691</v>
      </c>
      <c r="B4403">
        <v>1.9729231070589699</v>
      </c>
      <c r="C4403">
        <v>-0.71037327283102003</v>
      </c>
      <c r="D4403">
        <v>1.92678097231422</v>
      </c>
      <c r="E4403">
        <v>-0.368683977596999</v>
      </c>
      <c r="F4403">
        <v>0.71236329275558197</v>
      </c>
      <c r="G4403" t="s">
        <v>378</v>
      </c>
      <c r="H4403">
        <f t="shared" si="136"/>
        <v>0.61116199060615917</v>
      </c>
      <c r="I4403">
        <f t="shared" si="137"/>
        <v>-1.6362274083965624</v>
      </c>
    </row>
    <row r="4404" spans="1:9" x14ac:dyDescent="0.3">
      <c r="A4404" s="2" t="s">
        <v>4692</v>
      </c>
      <c r="B4404">
        <v>1886.6596753420799</v>
      </c>
      <c r="C4404">
        <v>-0.43304003628603099</v>
      </c>
      <c r="D4404">
        <v>0.19060448106969699</v>
      </c>
      <c r="E4404">
        <v>-2.2719299874575598</v>
      </c>
      <c r="F4404">
        <v>2.30907393519682E-2</v>
      </c>
      <c r="G4404">
        <v>0.17576839494531499</v>
      </c>
      <c r="H4404">
        <f t="shared" si="136"/>
        <v>0.74069934354873468</v>
      </c>
      <c r="I4404">
        <f t="shared" si="137"/>
        <v>-1.3500754505990791</v>
      </c>
    </row>
    <row r="4405" spans="1:9" x14ac:dyDescent="0.3">
      <c r="A4405" s="2" t="s">
        <v>4693</v>
      </c>
      <c r="B4405">
        <v>0.57847809800073302</v>
      </c>
      <c r="C4405">
        <v>1.55262500363724</v>
      </c>
      <c r="D4405">
        <v>3.2529579698220799</v>
      </c>
      <c r="E4405">
        <v>0.47729636166254102</v>
      </c>
      <c r="F4405">
        <v>0.63315110141099096</v>
      </c>
      <c r="G4405" t="s">
        <v>378</v>
      </c>
      <c r="H4405">
        <f t="shared" si="136"/>
        <v>2.9335040903410445</v>
      </c>
      <c r="I4405">
        <f t="shared" si="137"/>
        <v>-0.34088924685417488</v>
      </c>
    </row>
    <row r="4406" spans="1:9" x14ac:dyDescent="0.3">
      <c r="A4406" s="2" t="s">
        <v>4694</v>
      </c>
      <c r="B4406">
        <v>3977.9601121472901</v>
      </c>
      <c r="C4406">
        <v>0.190431320709398</v>
      </c>
      <c r="D4406">
        <v>0.142768923067597</v>
      </c>
      <c r="E4406">
        <v>1.33384294437266</v>
      </c>
      <c r="F4406">
        <v>0.18225533354884199</v>
      </c>
      <c r="G4406">
        <v>0.40638103613088</v>
      </c>
      <c r="H4406">
        <f t="shared" si="136"/>
        <v>1.1411048195390605</v>
      </c>
      <c r="I4406">
        <f t="shared" si="137"/>
        <v>-0.87634368278625041</v>
      </c>
    </row>
    <row r="4407" spans="1:9" x14ac:dyDescent="0.3">
      <c r="A4407" s="2" t="s">
        <v>4695</v>
      </c>
      <c r="B4407">
        <v>2562.8487847510901</v>
      </c>
      <c r="C4407">
        <v>0.17306370956863301</v>
      </c>
      <c r="D4407">
        <v>0.10534584046211901</v>
      </c>
      <c r="E4407">
        <v>1.64281483549285</v>
      </c>
      <c r="F4407">
        <v>0.100421249772388</v>
      </c>
      <c r="G4407">
        <v>0.308948258985559</v>
      </c>
      <c r="H4407">
        <f t="shared" si="136"/>
        <v>1.1274501993685342</v>
      </c>
      <c r="I4407">
        <f t="shared" si="137"/>
        <v>-0.88695713616449146</v>
      </c>
    </row>
    <row r="4408" spans="1:9" x14ac:dyDescent="0.3">
      <c r="A4408" s="2" t="s">
        <v>4696</v>
      </c>
      <c r="B4408">
        <v>1972.68300227384</v>
      </c>
      <c r="C4408">
        <v>5.8873691377295902E-2</v>
      </c>
      <c r="D4408">
        <v>7.7920439031751207E-2</v>
      </c>
      <c r="E4408">
        <v>0.75556159730190797</v>
      </c>
      <c r="F4408">
        <v>0.44991208794801502</v>
      </c>
      <c r="G4408">
        <v>0.64764130913945495</v>
      </c>
      <c r="H4408">
        <f t="shared" si="136"/>
        <v>1.0416522278782727</v>
      </c>
      <c r="I4408">
        <f t="shared" si="137"/>
        <v>-0.96001330697183496</v>
      </c>
    </row>
    <row r="4409" spans="1:9" x14ac:dyDescent="0.3">
      <c r="A4409" s="2" t="s">
        <v>4697</v>
      </c>
      <c r="B4409">
        <v>10.8650296281933</v>
      </c>
      <c r="C4409">
        <v>8.4126565215477997E-2</v>
      </c>
      <c r="D4409">
        <v>0.48579194595865299</v>
      </c>
      <c r="E4409">
        <v>0.17317406333170901</v>
      </c>
      <c r="F4409">
        <v>0.86251461007151997</v>
      </c>
      <c r="G4409">
        <v>0.92809383723942496</v>
      </c>
      <c r="H4409">
        <f t="shared" si="136"/>
        <v>1.0600457753556045</v>
      </c>
      <c r="I4409">
        <f t="shared" si="137"/>
        <v>-0.94335548827081406</v>
      </c>
    </row>
    <row r="4410" spans="1:9" x14ac:dyDescent="0.3">
      <c r="A4410" s="2" t="s">
        <v>284</v>
      </c>
      <c r="B4410">
        <v>90.370899695028697</v>
      </c>
      <c r="C4410">
        <v>-1.13581347287331</v>
      </c>
      <c r="D4410">
        <v>0.30755015905363797</v>
      </c>
      <c r="E4410">
        <v>-3.69309993650571</v>
      </c>
      <c r="F4410">
        <v>2.2153691149969E-4</v>
      </c>
      <c r="G4410">
        <v>1.9275054333347301E-2</v>
      </c>
      <c r="H4410">
        <f t="shared" si="136"/>
        <v>0.45507824564562871</v>
      </c>
      <c r="I4410">
        <f t="shared" si="137"/>
        <v>-2.1974243101453461</v>
      </c>
    </row>
    <row r="4411" spans="1:9" x14ac:dyDescent="0.3">
      <c r="A4411" s="2" t="s">
        <v>4698</v>
      </c>
      <c r="B4411">
        <v>709.44983727279498</v>
      </c>
      <c r="C4411">
        <v>1.0172861357775301E-2</v>
      </c>
      <c r="D4411">
        <v>8.0099742585680103E-2</v>
      </c>
      <c r="E4411">
        <v>0.127002422596973</v>
      </c>
      <c r="F4411">
        <v>0.89893848112289798</v>
      </c>
      <c r="G4411">
        <v>0.94752065270590102</v>
      </c>
      <c r="H4411">
        <f t="shared" si="136"/>
        <v>1.0070762090505456</v>
      </c>
      <c r="I4411">
        <f t="shared" si="137"/>
        <v>-0.99297351184850557</v>
      </c>
    </row>
    <row r="4412" spans="1:9" x14ac:dyDescent="0.3">
      <c r="A4412" s="2" t="s">
        <v>4699</v>
      </c>
      <c r="B4412">
        <v>1530.16516036759</v>
      </c>
      <c r="C4412">
        <v>7.7911828888435605E-2</v>
      </c>
      <c r="D4412">
        <v>7.1512430087578502E-2</v>
      </c>
      <c r="E4412">
        <v>1.0894865241332199</v>
      </c>
      <c r="F4412">
        <v>0.27593939426973002</v>
      </c>
      <c r="G4412">
        <v>0.50156800728153506</v>
      </c>
      <c r="H4412">
        <f t="shared" si="136"/>
        <v>1.0554892088554257</v>
      </c>
      <c r="I4412">
        <f t="shared" si="137"/>
        <v>-0.94742797141848722</v>
      </c>
    </row>
    <row r="4413" spans="1:9" x14ac:dyDescent="0.3">
      <c r="A4413" s="2" t="s">
        <v>4700</v>
      </c>
      <c r="B4413">
        <v>711.99334400734597</v>
      </c>
      <c r="C4413">
        <v>0.25331715764815899</v>
      </c>
      <c r="D4413">
        <v>0.121780771271345</v>
      </c>
      <c r="E4413">
        <v>2.0801080088722101</v>
      </c>
      <c r="F4413">
        <v>3.75156271763828E-2</v>
      </c>
      <c r="G4413">
        <v>0.20947921822844201</v>
      </c>
      <c r="H4413">
        <f t="shared" si="136"/>
        <v>1.1919445792104078</v>
      </c>
      <c r="I4413">
        <f t="shared" si="137"/>
        <v>-0.83896518130267461</v>
      </c>
    </row>
    <row r="4414" spans="1:9" x14ac:dyDescent="0.3">
      <c r="A4414" s="2" t="s">
        <v>4701</v>
      </c>
      <c r="B4414">
        <v>1230.56547991509</v>
      </c>
      <c r="C4414">
        <v>0.105529121086838</v>
      </c>
      <c r="D4414">
        <v>0.102295166175912</v>
      </c>
      <c r="E4414">
        <v>1.0316139562779101</v>
      </c>
      <c r="F4414">
        <v>0.30225299978803399</v>
      </c>
      <c r="G4414">
        <v>0.52651181392422697</v>
      </c>
      <c r="H4414">
        <f t="shared" si="136"/>
        <v>1.0758889098204538</v>
      </c>
      <c r="I4414">
        <f t="shared" si="137"/>
        <v>-0.92946399100524391</v>
      </c>
    </row>
    <row r="4415" spans="1:9" x14ac:dyDescent="0.3">
      <c r="A4415" s="2" t="s">
        <v>4702</v>
      </c>
      <c r="B4415">
        <v>199.41299419152</v>
      </c>
      <c r="C4415">
        <v>-0.50353434286909604</v>
      </c>
      <c r="D4415">
        <v>0.208374099064316</v>
      </c>
      <c r="E4415">
        <v>-2.4164919974707399</v>
      </c>
      <c r="F4415">
        <v>1.5670870699825999E-2</v>
      </c>
      <c r="G4415">
        <v>0.15324327091859799</v>
      </c>
      <c r="H4415">
        <f t="shared" si="136"/>
        <v>0.70537661715728561</v>
      </c>
      <c r="I4415">
        <f t="shared" si="137"/>
        <v>-1.4176823780040599</v>
      </c>
    </row>
    <row r="4416" spans="1:9" x14ac:dyDescent="0.3">
      <c r="A4416" s="2" t="s">
        <v>4703</v>
      </c>
      <c r="B4416">
        <v>2.8263955353514501</v>
      </c>
      <c r="C4416">
        <v>0.35944735936836503</v>
      </c>
      <c r="D4416">
        <v>0.83351569776905798</v>
      </c>
      <c r="E4416">
        <v>0.43124245929673799</v>
      </c>
      <c r="F4416">
        <v>0.66629208412271002</v>
      </c>
      <c r="G4416" t="s">
        <v>378</v>
      </c>
      <c r="H4416">
        <f t="shared" si="136"/>
        <v>1.2829343609260146</v>
      </c>
      <c r="I4416">
        <f t="shared" si="137"/>
        <v>-0.779463104626963</v>
      </c>
    </row>
    <row r="4417" spans="1:9" x14ac:dyDescent="0.3">
      <c r="A4417" s="2" t="s">
        <v>4704</v>
      </c>
      <c r="B4417">
        <v>3009.4325356532299</v>
      </c>
      <c r="C4417">
        <v>0.175758035413799</v>
      </c>
      <c r="D4417">
        <v>8.6640695439915205E-2</v>
      </c>
      <c r="E4417">
        <v>2.0285852337794998</v>
      </c>
      <c r="F4417">
        <v>4.25005538195036E-2</v>
      </c>
      <c r="G4417">
        <v>0.21825745204624999</v>
      </c>
      <c r="H4417">
        <f t="shared" si="136"/>
        <v>1.1295577525650915</v>
      </c>
      <c r="I4417">
        <f t="shared" si="137"/>
        <v>-0.88530223242602579</v>
      </c>
    </row>
    <row r="4418" spans="1:9" x14ac:dyDescent="0.3">
      <c r="A4418" s="2" t="s">
        <v>4705</v>
      </c>
      <c r="B4418">
        <v>270.37533533862597</v>
      </c>
      <c r="C4418">
        <v>-0.28322030209208898</v>
      </c>
      <c r="D4418">
        <v>0.195249047601596</v>
      </c>
      <c r="E4418">
        <v>-1.45055919898774</v>
      </c>
      <c r="F4418">
        <v>0.14690264356772301</v>
      </c>
      <c r="G4418">
        <v>0.36677529518315</v>
      </c>
      <c r="H4418">
        <f t="shared" si="136"/>
        <v>0.82175469431397696</v>
      </c>
      <c r="I4418">
        <f t="shared" si="137"/>
        <v>-1.216908168483086</v>
      </c>
    </row>
    <row r="4419" spans="1:9" x14ac:dyDescent="0.3">
      <c r="A4419" s="2" t="s">
        <v>4706</v>
      </c>
      <c r="B4419">
        <v>1313.5703499255301</v>
      </c>
      <c r="C4419">
        <v>5.94927005048402E-2</v>
      </c>
      <c r="D4419">
        <v>0.15307099633032001</v>
      </c>
      <c r="E4419">
        <v>0.38866083014483999</v>
      </c>
      <c r="F4419">
        <v>0.69752706160900102</v>
      </c>
      <c r="G4419">
        <v>0.82647879951269998</v>
      </c>
      <c r="H4419">
        <f t="shared" ref="H4419:H4482" si="138">2^C4419</f>
        <v>1.0420992596951142</v>
      </c>
      <c r="I4419">
        <f t="shared" ref="I4419:I4482" si="139">-1/H4419</f>
        <v>-0.9596014877628537</v>
      </c>
    </row>
    <row r="4420" spans="1:9" x14ac:dyDescent="0.3">
      <c r="A4420" s="2" t="s">
        <v>4707</v>
      </c>
      <c r="B4420">
        <v>661.87022876952403</v>
      </c>
      <c r="C4420">
        <v>0.12613168735142299</v>
      </c>
      <c r="D4420">
        <v>0.13521594038143001</v>
      </c>
      <c r="E4420">
        <v>0.93281670042466103</v>
      </c>
      <c r="F4420">
        <v>0.35091461698985799</v>
      </c>
      <c r="G4420">
        <v>0.56758696815718701</v>
      </c>
      <c r="H4420">
        <f t="shared" si="138"/>
        <v>1.0913634907670731</v>
      </c>
      <c r="I4420">
        <f t="shared" si="139"/>
        <v>-0.91628500353914388</v>
      </c>
    </row>
    <row r="4421" spans="1:9" x14ac:dyDescent="0.3">
      <c r="A4421" s="2" t="s">
        <v>4708</v>
      </c>
      <c r="B4421">
        <v>303.20470177149502</v>
      </c>
      <c r="C4421">
        <v>7.0740700297239403E-2</v>
      </c>
      <c r="D4421">
        <v>0.107348507770937</v>
      </c>
      <c r="E4421">
        <v>0.65898168280259195</v>
      </c>
      <c r="F4421">
        <v>0.509907531136925</v>
      </c>
      <c r="G4421">
        <v>0.69471908702317298</v>
      </c>
      <c r="H4421">
        <f t="shared" si="138"/>
        <v>1.0502557615765162</v>
      </c>
      <c r="I4421">
        <f t="shared" si="139"/>
        <v>-0.95214902558489334</v>
      </c>
    </row>
    <row r="4422" spans="1:9" x14ac:dyDescent="0.3">
      <c r="A4422" s="2" t="s">
        <v>4709</v>
      </c>
      <c r="B4422">
        <v>133.03134965843299</v>
      </c>
      <c r="C4422">
        <v>8.9816911327672097E-2</v>
      </c>
      <c r="D4422">
        <v>0.17120551511573701</v>
      </c>
      <c r="E4422">
        <v>0.52461459122362297</v>
      </c>
      <c r="F4422">
        <v>0.59985114131949202</v>
      </c>
      <c r="G4422">
        <v>0.76226751517869595</v>
      </c>
      <c r="H4422">
        <f t="shared" si="138"/>
        <v>1.0642351145747804</v>
      </c>
      <c r="I4422">
        <f t="shared" si="139"/>
        <v>-0.93964198916660835</v>
      </c>
    </row>
    <row r="4423" spans="1:9" x14ac:dyDescent="0.3">
      <c r="A4423" s="2" t="s">
        <v>4710</v>
      </c>
      <c r="B4423">
        <v>536.970521945717</v>
      </c>
      <c r="C4423">
        <v>9.8367268723804399E-2</v>
      </c>
      <c r="D4423">
        <v>0.141117557765784</v>
      </c>
      <c r="E4423">
        <v>0.697059035609636</v>
      </c>
      <c r="F4423">
        <v>0.48576584902834702</v>
      </c>
      <c r="G4423">
        <v>0.67494021800485404</v>
      </c>
      <c r="H4423">
        <f t="shared" si="138"/>
        <v>1.0705611978747889</v>
      </c>
      <c r="I4423">
        <f t="shared" si="139"/>
        <v>-0.93408952424685054</v>
      </c>
    </row>
    <row r="4424" spans="1:9" x14ac:dyDescent="0.3">
      <c r="A4424" s="2" t="s">
        <v>4711</v>
      </c>
      <c r="B4424">
        <v>807.86919744216004</v>
      </c>
      <c r="C4424">
        <v>0.25410281595103701</v>
      </c>
      <c r="D4424">
        <v>0.15973777796380301</v>
      </c>
      <c r="E4424">
        <v>1.59074965978692</v>
      </c>
      <c r="F4424">
        <v>0.11166592610017501</v>
      </c>
      <c r="G4424">
        <v>0.32399821830188902</v>
      </c>
      <c r="H4424">
        <f t="shared" si="138"/>
        <v>1.1925938613958309</v>
      </c>
      <c r="I4424">
        <f t="shared" si="139"/>
        <v>-0.83850842467827569</v>
      </c>
    </row>
    <row r="4425" spans="1:9" x14ac:dyDescent="0.3">
      <c r="A4425" s="2" t="s">
        <v>4712</v>
      </c>
      <c r="B4425">
        <v>7.4968016849433701</v>
      </c>
      <c r="C4425">
        <v>-0.45715349856008097</v>
      </c>
      <c r="D4425">
        <v>0.55661457684209903</v>
      </c>
      <c r="E4425">
        <v>-0.82131068351407199</v>
      </c>
      <c r="F4425">
        <v>0.41146932385201901</v>
      </c>
      <c r="G4425">
        <v>0.61811405910607697</v>
      </c>
      <c r="H4425">
        <f t="shared" si="138"/>
        <v>0.72842205083634937</v>
      </c>
      <c r="I4425">
        <f t="shared" si="139"/>
        <v>-1.3728304886594715</v>
      </c>
    </row>
    <row r="4426" spans="1:9" x14ac:dyDescent="0.3">
      <c r="A4426" s="2" t="s">
        <v>4713</v>
      </c>
      <c r="B4426">
        <v>1365.98603179215</v>
      </c>
      <c r="C4426">
        <v>1.99727639547355E-2</v>
      </c>
      <c r="D4426">
        <v>8.1411384213355101E-2</v>
      </c>
      <c r="E4426">
        <v>0.245331339685772</v>
      </c>
      <c r="F4426">
        <v>0.80619988750248295</v>
      </c>
      <c r="G4426">
        <v>0.89486800723962601</v>
      </c>
      <c r="H4426">
        <f t="shared" si="138"/>
        <v>1.0139403378474641</v>
      </c>
      <c r="I4426">
        <f t="shared" si="139"/>
        <v>-0.98625132334999255</v>
      </c>
    </row>
    <row r="4427" spans="1:9" x14ac:dyDescent="0.3">
      <c r="A4427" s="2" t="s">
        <v>4714</v>
      </c>
      <c r="B4427">
        <v>844.31579020641698</v>
      </c>
      <c r="C4427">
        <v>0.107186983403722</v>
      </c>
      <c r="D4427">
        <v>7.9080454164366099E-2</v>
      </c>
      <c r="E4427">
        <v>1.3554168920292</v>
      </c>
      <c r="F4427">
        <v>0.17528477074440901</v>
      </c>
      <c r="G4427">
        <v>0.39881970432665798</v>
      </c>
      <c r="H4427">
        <f t="shared" si="138"/>
        <v>1.0771259702328679</v>
      </c>
      <c r="I4427">
        <f t="shared" si="139"/>
        <v>-0.92839651780358268</v>
      </c>
    </row>
    <row r="4428" spans="1:9" x14ac:dyDescent="0.3">
      <c r="A4428" s="2" t="s">
        <v>4715</v>
      </c>
      <c r="B4428">
        <v>21.1172064416224</v>
      </c>
      <c r="C4428">
        <v>-6.9078775438756304E-2</v>
      </c>
      <c r="D4428">
        <v>0.41381360221048402</v>
      </c>
      <c r="E4428">
        <v>-0.166932104381672</v>
      </c>
      <c r="F4428">
        <v>0.86742347192221703</v>
      </c>
      <c r="G4428">
        <v>0.93015711035770499</v>
      </c>
      <c r="H4428">
        <f t="shared" si="138"/>
        <v>0.95324649377426762</v>
      </c>
      <c r="I4428">
        <f t="shared" si="139"/>
        <v>-1.0490466070749627</v>
      </c>
    </row>
    <row r="4429" spans="1:9" x14ac:dyDescent="0.3">
      <c r="A4429" s="2" t="s">
        <v>4716</v>
      </c>
      <c r="B4429">
        <v>0</v>
      </c>
      <c r="C4429" t="s">
        <v>378</v>
      </c>
      <c r="D4429" t="s">
        <v>378</v>
      </c>
      <c r="E4429" t="s">
        <v>378</v>
      </c>
      <c r="F4429" t="s">
        <v>378</v>
      </c>
      <c r="G4429" t="s">
        <v>378</v>
      </c>
      <c r="H4429" t="e">
        <f t="shared" si="138"/>
        <v>#VALUE!</v>
      </c>
      <c r="I4429" t="e">
        <f t="shared" si="139"/>
        <v>#VALUE!</v>
      </c>
    </row>
    <row r="4430" spans="1:9" x14ac:dyDescent="0.3">
      <c r="A4430" s="2" t="s">
        <v>4717</v>
      </c>
      <c r="B4430">
        <v>323.38445577777998</v>
      </c>
      <c r="C4430">
        <v>0.24246640779936601</v>
      </c>
      <c r="D4430">
        <v>0.23116977308713299</v>
      </c>
      <c r="E4430">
        <v>1.0488672656523099</v>
      </c>
      <c r="F4430">
        <v>0.29423921326324298</v>
      </c>
      <c r="G4430">
        <v>0.51869952445260603</v>
      </c>
      <c r="H4430">
        <f t="shared" si="138"/>
        <v>1.1830133939431207</v>
      </c>
      <c r="I4430">
        <f t="shared" si="139"/>
        <v>-0.84529896712909069</v>
      </c>
    </row>
    <row r="4431" spans="1:9" x14ac:dyDescent="0.3">
      <c r="A4431" s="2" t="s">
        <v>4718</v>
      </c>
      <c r="B4431">
        <v>458.39697634215003</v>
      </c>
      <c r="C4431">
        <v>0.30330471572321899</v>
      </c>
      <c r="D4431">
        <v>0.10380717734096701</v>
      </c>
      <c r="E4431">
        <v>2.9218087177823699</v>
      </c>
      <c r="F4431">
        <v>3.48005196287305E-3</v>
      </c>
      <c r="G4431">
        <v>8.1476655089397804E-2</v>
      </c>
      <c r="H4431">
        <f t="shared" si="138"/>
        <v>1.2339677721303253</v>
      </c>
      <c r="I4431">
        <f t="shared" si="139"/>
        <v>-0.81039393619948219</v>
      </c>
    </row>
    <row r="4432" spans="1:9" x14ac:dyDescent="0.3">
      <c r="A4432" s="2" t="s">
        <v>4719</v>
      </c>
      <c r="B4432">
        <v>1311.7252816242601</v>
      </c>
      <c r="C4432">
        <v>0.26412925806978799</v>
      </c>
      <c r="D4432">
        <v>0.132932182717451</v>
      </c>
      <c r="E4432">
        <v>1.9869474243960801</v>
      </c>
      <c r="F4432">
        <v>4.6928223416432803E-2</v>
      </c>
      <c r="G4432">
        <v>0.22677001936109101</v>
      </c>
      <c r="H4432">
        <f t="shared" si="138"/>
        <v>1.2009110181278655</v>
      </c>
      <c r="I4432">
        <f t="shared" si="139"/>
        <v>-0.83270116178876319</v>
      </c>
    </row>
    <row r="4433" spans="1:9" x14ac:dyDescent="0.3">
      <c r="A4433" s="2" t="s">
        <v>4720</v>
      </c>
      <c r="B4433">
        <v>773.97575484220795</v>
      </c>
      <c r="C4433">
        <v>0.57207746392853798</v>
      </c>
      <c r="D4433">
        <v>0.276616248077522</v>
      </c>
      <c r="E4433">
        <v>2.0681267564883301</v>
      </c>
      <c r="F4433">
        <v>3.8628105293932402E-2</v>
      </c>
      <c r="G4433">
        <v>0.211362080423879</v>
      </c>
      <c r="H4433">
        <f t="shared" si="138"/>
        <v>1.4866628070175394</v>
      </c>
      <c r="I4433">
        <f t="shared" si="139"/>
        <v>-0.67264748622193937</v>
      </c>
    </row>
    <row r="4434" spans="1:9" x14ac:dyDescent="0.3">
      <c r="A4434" s="2" t="s">
        <v>4721</v>
      </c>
      <c r="B4434">
        <v>953.62746307347504</v>
      </c>
      <c r="C4434">
        <v>7.1387498562262605E-2</v>
      </c>
      <c r="D4434">
        <v>7.7871636059469798E-2</v>
      </c>
      <c r="E4434">
        <v>0.91673300028966498</v>
      </c>
      <c r="F4434">
        <v>0.35928256897935301</v>
      </c>
      <c r="G4434">
        <v>0.57470939048096203</v>
      </c>
      <c r="H4434">
        <f t="shared" si="138"/>
        <v>1.0507267245193332</v>
      </c>
      <c r="I4434">
        <f t="shared" si="139"/>
        <v>-0.95172224772093927</v>
      </c>
    </row>
    <row r="4435" spans="1:9" x14ac:dyDescent="0.3">
      <c r="A4435" s="2" t="s">
        <v>4722</v>
      </c>
      <c r="B4435">
        <v>1508.7798340371301</v>
      </c>
      <c r="C4435">
        <v>0.18180566321372299</v>
      </c>
      <c r="D4435">
        <v>0.137624969775242</v>
      </c>
      <c r="E4435">
        <v>1.3210223661493601</v>
      </c>
      <c r="F4435">
        <v>0.18649390670586999</v>
      </c>
      <c r="G4435">
        <v>0.41119343071313602</v>
      </c>
      <c r="H4435">
        <f t="shared" si="138"/>
        <v>1.1343026795414106</v>
      </c>
      <c r="I4435">
        <f t="shared" si="139"/>
        <v>-0.8815989048040439</v>
      </c>
    </row>
    <row r="4436" spans="1:9" x14ac:dyDescent="0.3">
      <c r="A4436" s="2" t="s">
        <v>4723</v>
      </c>
      <c r="B4436">
        <v>1238.9542403499299</v>
      </c>
      <c r="C4436">
        <v>5.4596015703733498E-3</v>
      </c>
      <c r="D4436">
        <v>6.6177369251166199E-2</v>
      </c>
      <c r="E4436">
        <v>8.2499525625629899E-2</v>
      </c>
      <c r="F4436">
        <v>0.93424949554605197</v>
      </c>
      <c r="G4436">
        <v>0.96614762818706101</v>
      </c>
      <c r="H4436">
        <f t="shared" si="138"/>
        <v>1.0037914769679201</v>
      </c>
      <c r="I4436">
        <f t="shared" si="139"/>
        <v>-0.99622284403193695</v>
      </c>
    </row>
    <row r="4437" spans="1:9" x14ac:dyDescent="0.3">
      <c r="A4437" s="2" t="s">
        <v>4724</v>
      </c>
      <c r="B4437">
        <v>349.19978234041503</v>
      </c>
      <c r="C4437">
        <v>1.27370374852035E-2</v>
      </c>
      <c r="D4437">
        <v>0.114508508089535</v>
      </c>
      <c r="E4437">
        <v>0.11123223678055701</v>
      </c>
      <c r="F4437">
        <v>0.91143218898665901</v>
      </c>
      <c r="G4437">
        <v>0.95380075848518597</v>
      </c>
      <c r="H4437">
        <f t="shared" si="138"/>
        <v>1.0088677290228694</v>
      </c>
      <c r="I4437">
        <f t="shared" si="139"/>
        <v>-0.99121021639629792</v>
      </c>
    </row>
    <row r="4438" spans="1:9" x14ac:dyDescent="0.3">
      <c r="A4438" s="2" t="s">
        <v>4725</v>
      </c>
      <c r="B4438">
        <v>3073.5928892694701</v>
      </c>
      <c r="C4438">
        <v>-0.31653959683164401</v>
      </c>
      <c r="D4438">
        <v>0.226214626407993</v>
      </c>
      <c r="E4438">
        <v>-1.3992888163683299</v>
      </c>
      <c r="F4438">
        <v>0.161726391951588</v>
      </c>
      <c r="G4438">
        <v>0.38361048327229802</v>
      </c>
      <c r="H4438">
        <f t="shared" si="138"/>
        <v>0.80299360489808491</v>
      </c>
      <c r="I4438">
        <f t="shared" si="139"/>
        <v>-1.2453399303558823</v>
      </c>
    </row>
    <row r="4439" spans="1:9" x14ac:dyDescent="0.3">
      <c r="A4439" s="2" t="s">
        <v>4726</v>
      </c>
      <c r="B4439">
        <v>625.95717562520304</v>
      </c>
      <c r="C4439">
        <v>9.9112844182362603E-2</v>
      </c>
      <c r="D4439">
        <v>0.15347613870753199</v>
      </c>
      <c r="E4439">
        <v>0.64578666766717596</v>
      </c>
      <c r="F4439">
        <v>0.51841752346751702</v>
      </c>
      <c r="G4439">
        <v>0.70164182922623897</v>
      </c>
      <c r="H4439">
        <f t="shared" si="138"/>
        <v>1.0711145999570924</v>
      </c>
      <c r="I4439">
        <f t="shared" si="139"/>
        <v>-0.93360691754183811</v>
      </c>
    </row>
    <row r="4440" spans="1:9" x14ac:dyDescent="0.3">
      <c r="A4440" s="2" t="s">
        <v>4727</v>
      </c>
      <c r="B4440">
        <v>85.263499013767202</v>
      </c>
      <c r="C4440">
        <v>-0.13541435952352501</v>
      </c>
      <c r="D4440">
        <v>0.19232873236796899</v>
      </c>
      <c r="E4440">
        <v>-0.70407763757547503</v>
      </c>
      <c r="F4440">
        <v>0.48138442560926498</v>
      </c>
      <c r="G4440">
        <v>0.67232908795497803</v>
      </c>
      <c r="H4440">
        <f t="shared" si="138"/>
        <v>0.91040831572171543</v>
      </c>
      <c r="I4440">
        <f t="shared" si="139"/>
        <v>-1.098408244664661</v>
      </c>
    </row>
    <row r="4441" spans="1:9" x14ac:dyDescent="0.3">
      <c r="A4441" s="2" t="s">
        <v>4728</v>
      </c>
      <c r="B4441">
        <v>27.804326784222798</v>
      </c>
      <c r="C4441">
        <v>-0.263225287416123</v>
      </c>
      <c r="D4441">
        <v>0.410707577210283</v>
      </c>
      <c r="E4441">
        <v>-0.64090682038074798</v>
      </c>
      <c r="F4441">
        <v>0.52158322433722504</v>
      </c>
      <c r="G4441">
        <v>0.70389700208391404</v>
      </c>
      <c r="H4441">
        <f t="shared" si="138"/>
        <v>0.83322308310153448</v>
      </c>
      <c r="I4441">
        <f t="shared" si="139"/>
        <v>-1.2001587813406058</v>
      </c>
    </row>
    <row r="4442" spans="1:9" x14ac:dyDescent="0.3">
      <c r="A4442" s="2" t="s">
        <v>4729</v>
      </c>
      <c r="B4442">
        <v>36.439350727624699</v>
      </c>
      <c r="C4442">
        <v>-0.27927687240780003</v>
      </c>
      <c r="D4442">
        <v>0.27434159018828003</v>
      </c>
      <c r="E4442">
        <v>-1.01798955169769</v>
      </c>
      <c r="F4442">
        <v>0.308682921464978</v>
      </c>
      <c r="G4442">
        <v>0.53195569503246898</v>
      </c>
      <c r="H4442">
        <f t="shared" si="138"/>
        <v>0.82400393244028536</v>
      </c>
      <c r="I4442">
        <f t="shared" si="139"/>
        <v>-1.2135864413152773</v>
      </c>
    </row>
    <row r="4443" spans="1:9" x14ac:dyDescent="0.3">
      <c r="A4443" s="2" t="s">
        <v>4730</v>
      </c>
      <c r="B4443">
        <v>201.201212696467</v>
      </c>
      <c r="C4443">
        <v>-0.45195216100992402</v>
      </c>
      <c r="D4443">
        <v>0.33253140280703303</v>
      </c>
      <c r="E4443">
        <v>-1.35912625753481</v>
      </c>
      <c r="F4443">
        <v>0.174106583639179</v>
      </c>
      <c r="G4443">
        <v>0.397390899889494</v>
      </c>
      <c r="H4443">
        <f t="shared" si="138"/>
        <v>0.73105296512045959</v>
      </c>
      <c r="I4443">
        <f t="shared" si="139"/>
        <v>-1.3678899446570532</v>
      </c>
    </row>
    <row r="4444" spans="1:9" x14ac:dyDescent="0.3">
      <c r="A4444" s="2" t="s">
        <v>4731</v>
      </c>
      <c r="B4444">
        <v>1250.79156528878</v>
      </c>
      <c r="C4444">
        <v>-0.13042096987270799</v>
      </c>
      <c r="D4444">
        <v>6.5636057683964993E-2</v>
      </c>
      <c r="E4444">
        <v>-1.9870323489061399</v>
      </c>
      <c r="F4444">
        <v>4.69188121550815E-2</v>
      </c>
      <c r="G4444">
        <v>0.22677001936109101</v>
      </c>
      <c r="H4444">
        <f t="shared" si="138"/>
        <v>0.91356483852152015</v>
      </c>
      <c r="I4444">
        <f t="shared" si="139"/>
        <v>-1.0946130562756371</v>
      </c>
    </row>
    <row r="4445" spans="1:9" x14ac:dyDescent="0.3">
      <c r="A4445" s="2" t="s">
        <v>4732</v>
      </c>
      <c r="B4445">
        <v>500.87884484000801</v>
      </c>
      <c r="C4445">
        <v>-0.64961923080323303</v>
      </c>
      <c r="D4445">
        <v>0.27930733669417501</v>
      </c>
      <c r="E4445">
        <v>-2.32582229486699</v>
      </c>
      <c r="F4445">
        <v>2.00280327545229E-2</v>
      </c>
      <c r="G4445">
        <v>0.16774619758204901</v>
      </c>
      <c r="H4445">
        <f t="shared" si="138"/>
        <v>0.63744853267416302</v>
      </c>
      <c r="I4445">
        <f t="shared" si="139"/>
        <v>-1.5687541012995916</v>
      </c>
    </row>
    <row r="4446" spans="1:9" x14ac:dyDescent="0.3">
      <c r="A4446" s="2" t="s">
        <v>4733</v>
      </c>
      <c r="B4446">
        <v>0.57044617275317899</v>
      </c>
      <c r="C4446">
        <v>-1.7502246634866201</v>
      </c>
      <c r="D4446">
        <v>1.7379547278563401</v>
      </c>
      <c r="E4446">
        <v>-1.00705998576005</v>
      </c>
      <c r="F4446">
        <v>0.31390594866730798</v>
      </c>
      <c r="G4446" t="s">
        <v>378</v>
      </c>
      <c r="H4446">
        <f t="shared" si="138"/>
        <v>0.29725548507674682</v>
      </c>
      <c r="I4446">
        <f t="shared" si="139"/>
        <v>-3.3641094957148234</v>
      </c>
    </row>
    <row r="4447" spans="1:9" x14ac:dyDescent="0.3">
      <c r="A4447" s="2" t="s">
        <v>4734</v>
      </c>
      <c r="B4447">
        <v>430.74024717884299</v>
      </c>
      <c r="C4447">
        <v>9.4133681948107797E-2</v>
      </c>
      <c r="D4447">
        <v>0.125713505732409</v>
      </c>
      <c r="E4447">
        <v>0.74879529768646402</v>
      </c>
      <c r="F4447">
        <v>0.45398059438157301</v>
      </c>
      <c r="G4447">
        <v>0.65016709627533298</v>
      </c>
      <c r="H4447">
        <f t="shared" si="138"/>
        <v>1.0674242423386284</v>
      </c>
      <c r="I4447">
        <f t="shared" si="139"/>
        <v>-0.93683463456768779</v>
      </c>
    </row>
    <row r="4448" spans="1:9" x14ac:dyDescent="0.3">
      <c r="A4448" s="2" t="s">
        <v>4735</v>
      </c>
      <c r="B4448">
        <v>397.15830431044901</v>
      </c>
      <c r="C4448">
        <v>-0.14377273398587601</v>
      </c>
      <c r="D4448">
        <v>0.13765035319629401</v>
      </c>
      <c r="E4448">
        <v>-1.0444777702884001</v>
      </c>
      <c r="F4448">
        <v>0.296264398787565</v>
      </c>
      <c r="G4448">
        <v>0.52043540271278099</v>
      </c>
      <c r="H4448">
        <f t="shared" si="138"/>
        <v>0.90514903869181773</v>
      </c>
      <c r="I4448">
        <f t="shared" si="139"/>
        <v>-1.1047904347832787</v>
      </c>
    </row>
    <row r="4449" spans="1:9" x14ac:dyDescent="0.3">
      <c r="A4449" s="2" t="s">
        <v>4736</v>
      </c>
      <c r="B4449">
        <v>53.262785062065298</v>
      </c>
      <c r="C4449">
        <v>-0.42460016997429101</v>
      </c>
      <c r="D4449">
        <v>0.27690924259427602</v>
      </c>
      <c r="E4449">
        <v>-1.53335499384688</v>
      </c>
      <c r="F4449">
        <v>0.125188411443072</v>
      </c>
      <c r="G4449">
        <v>0.33983769624525301</v>
      </c>
      <c r="H4449">
        <f t="shared" si="138"/>
        <v>0.74504518556035648</v>
      </c>
      <c r="I4449">
        <f t="shared" si="139"/>
        <v>-1.3422004723752281</v>
      </c>
    </row>
    <row r="4450" spans="1:9" x14ac:dyDescent="0.3">
      <c r="A4450" s="2" t="s">
        <v>4737</v>
      </c>
      <c r="B4450">
        <v>386.81430861656401</v>
      </c>
      <c r="C4450">
        <v>0.219831290885249</v>
      </c>
      <c r="D4450">
        <v>0.189628196269954</v>
      </c>
      <c r="E4450">
        <v>1.1592753356800301</v>
      </c>
      <c r="F4450">
        <v>0.24634397196257601</v>
      </c>
      <c r="G4450">
        <v>0.47349423609039998</v>
      </c>
      <c r="H4450">
        <f t="shared" si="138"/>
        <v>1.1645973901984716</v>
      </c>
      <c r="I4450">
        <f t="shared" si="139"/>
        <v>-0.85866584316282835</v>
      </c>
    </row>
    <row r="4451" spans="1:9" x14ac:dyDescent="0.3">
      <c r="A4451" s="2" t="s">
        <v>4738</v>
      </c>
      <c r="B4451">
        <v>44.229524637217899</v>
      </c>
      <c r="C4451">
        <v>-0.124644281613098</v>
      </c>
      <c r="D4451">
        <v>0.27807253829169698</v>
      </c>
      <c r="E4451">
        <v>-0.44824376538162902</v>
      </c>
      <c r="F4451">
        <v>0.65397728031872004</v>
      </c>
      <c r="G4451">
        <v>0.79924436226394302</v>
      </c>
      <c r="H4451">
        <f t="shared" si="138"/>
        <v>0.91723017236383675</v>
      </c>
      <c r="I4451">
        <f t="shared" si="139"/>
        <v>-1.0902388845570281</v>
      </c>
    </row>
    <row r="4452" spans="1:9" x14ac:dyDescent="0.3">
      <c r="A4452" s="2" t="s">
        <v>4739</v>
      </c>
      <c r="B4452">
        <v>8.1622056043423203</v>
      </c>
      <c r="C4452">
        <v>-0.67771668372168203</v>
      </c>
      <c r="D4452">
        <v>0.53991644557838403</v>
      </c>
      <c r="E4452">
        <v>-1.2552251172784299</v>
      </c>
      <c r="F4452">
        <v>0.209397049966528</v>
      </c>
      <c r="G4452">
        <v>0.43519363246616199</v>
      </c>
      <c r="H4452">
        <f t="shared" si="138"/>
        <v>0.6251539068877634</v>
      </c>
      <c r="I4452">
        <f t="shared" si="139"/>
        <v>-1.5996060953667435</v>
      </c>
    </row>
    <row r="4453" spans="1:9" x14ac:dyDescent="0.3">
      <c r="A4453" s="2" t="s">
        <v>4740</v>
      </c>
      <c r="B4453">
        <v>40.499645730783797</v>
      </c>
      <c r="C4453">
        <v>0.24372320136744</v>
      </c>
      <c r="D4453">
        <v>0.24635991360097301</v>
      </c>
      <c r="E4453">
        <v>0.98929731629227502</v>
      </c>
      <c r="F4453">
        <v>0.32251769672144498</v>
      </c>
      <c r="G4453">
        <v>0.54409734249772601</v>
      </c>
      <c r="H4453">
        <f t="shared" si="138"/>
        <v>1.1840444167023416</v>
      </c>
      <c r="I4453">
        <f t="shared" si="139"/>
        <v>-0.84456291157140873</v>
      </c>
    </row>
    <row r="4454" spans="1:9" x14ac:dyDescent="0.3">
      <c r="A4454" s="2" t="s">
        <v>4741</v>
      </c>
      <c r="B4454">
        <v>3976.5180852295298</v>
      </c>
      <c r="C4454">
        <v>0.22843377082197</v>
      </c>
      <c r="D4454">
        <v>0.144799224923299</v>
      </c>
      <c r="E4454">
        <v>1.5775897346340899</v>
      </c>
      <c r="F4454">
        <v>0.114659892202414</v>
      </c>
      <c r="G4454">
        <v>0.326551721237061</v>
      </c>
      <c r="H4454">
        <f t="shared" si="138"/>
        <v>1.1715623784408267</v>
      </c>
      <c r="I4454">
        <f t="shared" si="139"/>
        <v>-0.85356103815048212</v>
      </c>
    </row>
    <row r="4455" spans="1:9" x14ac:dyDescent="0.3">
      <c r="A4455" s="2" t="s">
        <v>4742</v>
      </c>
      <c r="B4455">
        <v>209.56547548385399</v>
      </c>
      <c r="C4455">
        <v>-6.04514300911233E-3</v>
      </c>
      <c r="D4455">
        <v>0.15162993713395301</v>
      </c>
      <c r="E4455">
        <v>-3.9867740654485298E-2</v>
      </c>
      <c r="F4455">
        <v>0.96819856987436503</v>
      </c>
      <c r="G4455">
        <v>0.983039313794837</v>
      </c>
      <c r="H4455">
        <f t="shared" si="138"/>
        <v>0.99581859269682471</v>
      </c>
      <c r="I4455">
        <f t="shared" si="139"/>
        <v>-1.0041989648856138</v>
      </c>
    </row>
    <row r="4456" spans="1:9" x14ac:dyDescent="0.3">
      <c r="A4456" s="2" t="s">
        <v>4743</v>
      </c>
      <c r="B4456">
        <v>375.50428790370802</v>
      </c>
      <c r="C4456">
        <v>-5.7922998630657301E-2</v>
      </c>
      <c r="D4456">
        <v>0.152304700377768</v>
      </c>
      <c r="E4456">
        <v>-0.38030998706532598</v>
      </c>
      <c r="F4456">
        <v>0.70371532290379901</v>
      </c>
      <c r="G4456">
        <v>0.82987329646806196</v>
      </c>
      <c r="H4456">
        <f t="shared" si="138"/>
        <v>0.96064613542234623</v>
      </c>
      <c r="I4456">
        <f t="shared" si="139"/>
        <v>-1.0409660364275051</v>
      </c>
    </row>
    <row r="4457" spans="1:9" x14ac:dyDescent="0.3">
      <c r="A4457" s="2" t="s">
        <v>4744</v>
      </c>
      <c r="B4457">
        <v>0.53220304554592102</v>
      </c>
      <c r="C4457">
        <v>1.27216966093415</v>
      </c>
      <c r="D4457">
        <v>2.02855964699252</v>
      </c>
      <c r="E4457">
        <v>0.62712953144869399</v>
      </c>
      <c r="F4457">
        <v>0.53057433064628301</v>
      </c>
      <c r="G4457" t="s">
        <v>378</v>
      </c>
      <c r="H4457">
        <f t="shared" si="138"/>
        <v>2.4152451991034809</v>
      </c>
      <c r="I4457">
        <f t="shared" si="139"/>
        <v>-0.41403663709638744</v>
      </c>
    </row>
    <row r="4458" spans="1:9" x14ac:dyDescent="0.3">
      <c r="A4458" s="2" t="s">
        <v>4745</v>
      </c>
      <c r="B4458">
        <v>2895.9859018521302</v>
      </c>
      <c r="C4458">
        <v>0.156289034604496</v>
      </c>
      <c r="D4458">
        <v>0.22058388795051201</v>
      </c>
      <c r="E4458">
        <v>0.70852425377306005</v>
      </c>
      <c r="F4458">
        <v>0.47861975603888901</v>
      </c>
      <c r="G4458">
        <v>0.66975713888626298</v>
      </c>
      <c r="H4458">
        <f t="shared" si="138"/>
        <v>1.1144168946606077</v>
      </c>
      <c r="I4458">
        <f t="shared" si="139"/>
        <v>-0.89733025835412072</v>
      </c>
    </row>
    <row r="4459" spans="1:9" x14ac:dyDescent="0.3">
      <c r="A4459" s="2" t="s">
        <v>4746</v>
      </c>
      <c r="B4459">
        <v>83.991860024253896</v>
      </c>
      <c r="C4459">
        <v>-0.63628430268720804</v>
      </c>
      <c r="D4459">
        <v>0.28126529310596299</v>
      </c>
      <c r="E4459">
        <v>-2.26222117795208</v>
      </c>
      <c r="F4459">
        <v>2.36837414907543E-2</v>
      </c>
      <c r="G4459">
        <v>0.177720973576703</v>
      </c>
      <c r="H4459">
        <f t="shared" si="138"/>
        <v>0.64336782677355131</v>
      </c>
      <c r="I4459">
        <f t="shared" si="139"/>
        <v>-1.5543208074530808</v>
      </c>
    </row>
    <row r="4460" spans="1:9" x14ac:dyDescent="0.3">
      <c r="A4460" s="2" t="s">
        <v>4747</v>
      </c>
      <c r="B4460">
        <v>1.6194832336907401</v>
      </c>
      <c r="C4460">
        <v>0.61384672737300705</v>
      </c>
      <c r="D4460">
        <v>1.45853815182228</v>
      </c>
      <c r="E4460">
        <v>0.42086436107692898</v>
      </c>
      <c r="F4460">
        <v>0.67385413070302702</v>
      </c>
      <c r="G4460" t="s">
        <v>378</v>
      </c>
      <c r="H4460">
        <f t="shared" si="138"/>
        <v>1.5303341777341195</v>
      </c>
      <c r="I4460">
        <f t="shared" si="139"/>
        <v>-0.65345204632405474</v>
      </c>
    </row>
    <row r="4461" spans="1:9" x14ac:dyDescent="0.3">
      <c r="A4461" s="2" t="s">
        <v>4748</v>
      </c>
      <c r="B4461">
        <v>0.114574156319617</v>
      </c>
      <c r="C4461">
        <v>-0.729879798362155</v>
      </c>
      <c r="D4461">
        <v>3.5338115409304001</v>
      </c>
      <c r="E4461">
        <v>-0.20654180052001</v>
      </c>
      <c r="F4461">
        <v>0.83636771646721297</v>
      </c>
      <c r="G4461" t="s">
        <v>378</v>
      </c>
      <c r="H4461">
        <f t="shared" si="138"/>
        <v>0.60295414834050609</v>
      </c>
      <c r="I4461">
        <f t="shared" si="139"/>
        <v>-1.658500903845296</v>
      </c>
    </row>
    <row r="4462" spans="1:9" x14ac:dyDescent="0.3">
      <c r="A4462" s="2" t="s">
        <v>4749</v>
      </c>
      <c r="B4462">
        <v>1703.15691611276</v>
      </c>
      <c r="C4462">
        <v>-0.15875711224782901</v>
      </c>
      <c r="D4462">
        <v>0.14025106747291399</v>
      </c>
      <c r="E4462">
        <v>-1.13194940408199</v>
      </c>
      <c r="F4462">
        <v>0.25765570651206499</v>
      </c>
      <c r="G4462">
        <v>0.48360987061668897</v>
      </c>
      <c r="H4462">
        <f t="shared" si="138"/>
        <v>0.8957964709674815</v>
      </c>
      <c r="I4462">
        <f t="shared" si="139"/>
        <v>-1.1163250050761824</v>
      </c>
    </row>
    <row r="4463" spans="1:9" x14ac:dyDescent="0.3">
      <c r="A4463" s="2" t="s">
        <v>4750</v>
      </c>
      <c r="B4463">
        <v>2884.73687453104</v>
      </c>
      <c r="C4463">
        <v>-9.9422541059291006E-2</v>
      </c>
      <c r="D4463">
        <v>8.3108940838906104E-2</v>
      </c>
      <c r="E4463">
        <v>-1.19629175941499</v>
      </c>
      <c r="F4463">
        <v>0.231582723424405</v>
      </c>
      <c r="G4463">
        <v>0.457436060900828</v>
      </c>
      <c r="H4463">
        <f t="shared" si="138"/>
        <v>0.93340652583950667</v>
      </c>
      <c r="I4463">
        <f t="shared" si="139"/>
        <v>-1.0713445560074686</v>
      </c>
    </row>
    <row r="4464" spans="1:9" x14ac:dyDescent="0.3">
      <c r="A4464" s="2" t="s">
        <v>4751</v>
      </c>
      <c r="B4464">
        <v>4.4157315678552003</v>
      </c>
      <c r="C4464">
        <v>1.73754524745682</v>
      </c>
      <c r="D4464">
        <v>1.16282427725293</v>
      </c>
      <c r="E4464">
        <v>1.49424576133001</v>
      </c>
      <c r="F4464">
        <v>0.135111395857959</v>
      </c>
      <c r="G4464" t="s">
        <v>378</v>
      </c>
      <c r="H4464">
        <f t="shared" si="138"/>
        <v>3.334672885901711</v>
      </c>
      <c r="I4464">
        <f t="shared" si="139"/>
        <v>-0.29987948869821318</v>
      </c>
    </row>
    <row r="4465" spans="1:9" x14ac:dyDescent="0.3">
      <c r="A4465" s="2" t="s">
        <v>4752</v>
      </c>
      <c r="B4465">
        <v>81.599308148450902</v>
      </c>
      <c r="C4465">
        <v>-0.177141878550754</v>
      </c>
      <c r="D4465">
        <v>0.170863992175699</v>
      </c>
      <c r="E4465">
        <v>-1.03674200921514</v>
      </c>
      <c r="F4465">
        <v>0.29985610822389702</v>
      </c>
      <c r="G4465">
        <v>0.52432113752866205</v>
      </c>
      <c r="H4465">
        <f t="shared" si="138"/>
        <v>0.88445345149863053</v>
      </c>
      <c r="I4465">
        <f t="shared" si="139"/>
        <v>-1.1306417520397323</v>
      </c>
    </row>
    <row r="4466" spans="1:9" x14ac:dyDescent="0.3">
      <c r="A4466" s="2" t="s">
        <v>4753</v>
      </c>
      <c r="B4466">
        <v>2322.8489924329401</v>
      </c>
      <c r="C4466">
        <v>0.20613863092293</v>
      </c>
      <c r="D4466">
        <v>7.8707927738620703E-2</v>
      </c>
      <c r="E4466">
        <v>2.6190326291843302</v>
      </c>
      <c r="F4466">
        <v>8.8179512612397599E-3</v>
      </c>
      <c r="G4466">
        <v>0.123027377692874</v>
      </c>
      <c r="H4466">
        <f t="shared" si="138"/>
        <v>1.1535964507014624</v>
      </c>
      <c r="I4466">
        <f t="shared" si="139"/>
        <v>-0.86685426207053107</v>
      </c>
    </row>
    <row r="4467" spans="1:9" x14ac:dyDescent="0.3">
      <c r="A4467" s="2" t="s">
        <v>4754</v>
      </c>
      <c r="B4467">
        <v>0</v>
      </c>
      <c r="C4467" t="s">
        <v>378</v>
      </c>
      <c r="D4467" t="s">
        <v>378</v>
      </c>
      <c r="E4467" t="s">
        <v>378</v>
      </c>
      <c r="F4467" t="s">
        <v>378</v>
      </c>
      <c r="G4467" t="s">
        <v>378</v>
      </c>
      <c r="H4467" t="e">
        <f t="shared" si="138"/>
        <v>#VALUE!</v>
      </c>
      <c r="I4467" t="e">
        <f t="shared" si="139"/>
        <v>#VALUE!</v>
      </c>
    </row>
    <row r="4468" spans="1:9" x14ac:dyDescent="0.3">
      <c r="A4468" s="2" t="s">
        <v>4755</v>
      </c>
      <c r="B4468">
        <v>0</v>
      </c>
      <c r="C4468" t="s">
        <v>378</v>
      </c>
      <c r="D4468" t="s">
        <v>378</v>
      </c>
      <c r="E4468" t="s">
        <v>378</v>
      </c>
      <c r="F4468" t="s">
        <v>378</v>
      </c>
      <c r="G4468" t="s">
        <v>378</v>
      </c>
      <c r="H4468" t="e">
        <f t="shared" si="138"/>
        <v>#VALUE!</v>
      </c>
      <c r="I4468" t="e">
        <f t="shared" si="139"/>
        <v>#VALUE!</v>
      </c>
    </row>
    <row r="4469" spans="1:9" x14ac:dyDescent="0.3">
      <c r="A4469" s="2" t="s">
        <v>4756</v>
      </c>
      <c r="B4469">
        <v>3.2386465214810398</v>
      </c>
      <c r="C4469">
        <v>-0.145549264136209</v>
      </c>
      <c r="D4469">
        <v>1.32124863902051</v>
      </c>
      <c r="E4469">
        <v>-0.11016038907264999</v>
      </c>
      <c r="F4469">
        <v>0.91228217596625505</v>
      </c>
      <c r="G4469" t="s">
        <v>378</v>
      </c>
      <c r="H4469">
        <f t="shared" si="138"/>
        <v>0.90403512697777244</v>
      </c>
      <c r="I4469">
        <f t="shared" si="139"/>
        <v>-1.106151708222934</v>
      </c>
    </row>
    <row r="4470" spans="1:9" x14ac:dyDescent="0.3">
      <c r="A4470" s="2" t="s">
        <v>4757</v>
      </c>
      <c r="B4470">
        <v>185.96435949677399</v>
      </c>
      <c r="C4470">
        <v>-1.4193614013373801E-2</v>
      </c>
      <c r="D4470">
        <v>0.140791722989624</v>
      </c>
      <c r="E4470">
        <v>-0.10081284405064</v>
      </c>
      <c r="F4470">
        <v>0.91969903071035097</v>
      </c>
      <c r="G4470">
        <v>0.95843015337998905</v>
      </c>
      <c r="H4470">
        <f t="shared" si="138"/>
        <v>0.99020997385902809</v>
      </c>
      <c r="I4470">
        <f t="shared" si="139"/>
        <v>-1.0098868183510801</v>
      </c>
    </row>
    <row r="4471" spans="1:9" x14ac:dyDescent="0.3">
      <c r="A4471" s="2" t="s">
        <v>4758</v>
      </c>
      <c r="B4471">
        <v>242.71368478394001</v>
      </c>
      <c r="C4471">
        <v>0.11544986794856101</v>
      </c>
      <c r="D4471">
        <v>0.120524809891299</v>
      </c>
      <c r="E4471">
        <v>0.95789296869818596</v>
      </c>
      <c r="F4471">
        <v>0.33811673238616502</v>
      </c>
      <c r="G4471">
        <v>0.55853495004731102</v>
      </c>
      <c r="H4471">
        <f t="shared" si="138"/>
        <v>1.0833127965516061</v>
      </c>
      <c r="I4471">
        <f t="shared" si="139"/>
        <v>-0.92309442220491922</v>
      </c>
    </row>
    <row r="4472" spans="1:9" x14ac:dyDescent="0.3">
      <c r="A4472" s="2" t="s">
        <v>4759</v>
      </c>
      <c r="B4472">
        <v>598.10117538872703</v>
      </c>
      <c r="C4472">
        <v>-0.32074011405571601</v>
      </c>
      <c r="D4472">
        <v>0.29801379303186898</v>
      </c>
      <c r="E4472">
        <v>-1.0762592925402501</v>
      </c>
      <c r="F4472">
        <v>0.28181130883595101</v>
      </c>
      <c r="G4472">
        <v>0.50693004624485705</v>
      </c>
      <c r="H4472">
        <f t="shared" si="138"/>
        <v>0.8006590277507124</v>
      </c>
      <c r="I4472">
        <f t="shared" si="139"/>
        <v>-1.2489711167178059</v>
      </c>
    </row>
    <row r="4473" spans="1:9" x14ac:dyDescent="0.3">
      <c r="A4473" s="2" t="s">
        <v>4760</v>
      </c>
      <c r="B4473">
        <v>0</v>
      </c>
      <c r="C4473" t="s">
        <v>378</v>
      </c>
      <c r="D4473" t="s">
        <v>378</v>
      </c>
      <c r="E4473" t="s">
        <v>378</v>
      </c>
      <c r="F4473" t="s">
        <v>378</v>
      </c>
      <c r="G4473" t="s">
        <v>378</v>
      </c>
      <c r="H4473" t="e">
        <f t="shared" si="138"/>
        <v>#VALUE!</v>
      </c>
      <c r="I4473" t="e">
        <f t="shared" si="139"/>
        <v>#VALUE!</v>
      </c>
    </row>
    <row r="4474" spans="1:9" x14ac:dyDescent="0.3">
      <c r="A4474" s="2" t="s">
        <v>4761</v>
      </c>
      <c r="B4474">
        <v>0</v>
      </c>
      <c r="C4474" t="s">
        <v>378</v>
      </c>
      <c r="D4474" t="s">
        <v>378</v>
      </c>
      <c r="E4474" t="s">
        <v>378</v>
      </c>
      <c r="F4474" t="s">
        <v>378</v>
      </c>
      <c r="G4474" t="s">
        <v>378</v>
      </c>
      <c r="H4474" t="e">
        <f t="shared" si="138"/>
        <v>#VALUE!</v>
      </c>
      <c r="I4474" t="e">
        <f t="shared" si="139"/>
        <v>#VALUE!</v>
      </c>
    </row>
    <row r="4475" spans="1:9" x14ac:dyDescent="0.3">
      <c r="A4475" s="2" t="s">
        <v>4762</v>
      </c>
      <c r="B4475">
        <v>0</v>
      </c>
      <c r="C4475" t="s">
        <v>378</v>
      </c>
      <c r="D4475" t="s">
        <v>378</v>
      </c>
      <c r="E4475" t="s">
        <v>378</v>
      </c>
      <c r="F4475" t="s">
        <v>378</v>
      </c>
      <c r="G4475" t="s">
        <v>378</v>
      </c>
      <c r="H4475" t="e">
        <f t="shared" si="138"/>
        <v>#VALUE!</v>
      </c>
      <c r="I4475" t="e">
        <f t="shared" si="139"/>
        <v>#VALUE!</v>
      </c>
    </row>
    <row r="4476" spans="1:9" x14ac:dyDescent="0.3">
      <c r="A4476" s="2" t="s">
        <v>4763</v>
      </c>
      <c r="B4476">
        <v>0</v>
      </c>
      <c r="C4476" t="s">
        <v>378</v>
      </c>
      <c r="D4476" t="s">
        <v>378</v>
      </c>
      <c r="E4476" t="s">
        <v>378</v>
      </c>
      <c r="F4476" t="s">
        <v>378</v>
      </c>
      <c r="G4476" t="s">
        <v>378</v>
      </c>
      <c r="H4476" t="e">
        <f t="shared" si="138"/>
        <v>#VALUE!</v>
      </c>
      <c r="I4476" t="e">
        <f t="shared" si="139"/>
        <v>#VALUE!</v>
      </c>
    </row>
    <row r="4477" spans="1:9" x14ac:dyDescent="0.3">
      <c r="A4477" s="2" t="s">
        <v>4764</v>
      </c>
      <c r="B4477">
        <v>0</v>
      </c>
      <c r="C4477" t="s">
        <v>378</v>
      </c>
      <c r="D4477" t="s">
        <v>378</v>
      </c>
      <c r="E4477" t="s">
        <v>378</v>
      </c>
      <c r="F4477" t="s">
        <v>378</v>
      </c>
      <c r="G4477" t="s">
        <v>378</v>
      </c>
      <c r="H4477" t="e">
        <f t="shared" si="138"/>
        <v>#VALUE!</v>
      </c>
      <c r="I4477" t="e">
        <f t="shared" si="139"/>
        <v>#VALUE!</v>
      </c>
    </row>
    <row r="4478" spans="1:9" x14ac:dyDescent="0.3">
      <c r="A4478" s="2" t="s">
        <v>4765</v>
      </c>
      <c r="B4478">
        <v>0.58408145499614705</v>
      </c>
      <c r="C4478">
        <v>-1.1731548873216</v>
      </c>
      <c r="D4478">
        <v>2.47768810942706</v>
      </c>
      <c r="E4478">
        <v>-0.47348771738379902</v>
      </c>
      <c r="F4478">
        <v>0.63586526185648395</v>
      </c>
      <c r="G4478" t="s">
        <v>378</v>
      </c>
      <c r="H4478">
        <f t="shared" si="138"/>
        <v>0.44345054129872069</v>
      </c>
      <c r="I4478">
        <f t="shared" si="139"/>
        <v>-2.255042912049062</v>
      </c>
    </row>
    <row r="4479" spans="1:9" x14ac:dyDescent="0.3">
      <c r="A4479" s="2" t="s">
        <v>4766</v>
      </c>
      <c r="B4479">
        <v>6.4527285745834</v>
      </c>
      <c r="C4479">
        <v>-0.637352922723886</v>
      </c>
      <c r="D4479">
        <v>0.85901777967038895</v>
      </c>
      <c r="E4479">
        <v>-0.74195544936036495</v>
      </c>
      <c r="F4479">
        <v>0.45811432837923699</v>
      </c>
      <c r="G4479">
        <v>0.65262074216895805</v>
      </c>
      <c r="H4479">
        <f t="shared" si="138"/>
        <v>0.64289145361859179</v>
      </c>
      <c r="I4479">
        <f t="shared" si="139"/>
        <v>-1.5554725364155642</v>
      </c>
    </row>
    <row r="4480" spans="1:9" x14ac:dyDescent="0.3">
      <c r="A4480" s="2" t="s">
        <v>4767</v>
      </c>
      <c r="B4480">
        <v>6.6132418786318606E-2</v>
      </c>
      <c r="C4480">
        <v>0.68266058163227095</v>
      </c>
      <c r="D4480">
        <v>3.5299632233882101</v>
      </c>
      <c r="E4480">
        <v>0.193390281550022</v>
      </c>
      <c r="F4480">
        <v>0.84665332597302001</v>
      </c>
      <c r="G4480" t="s">
        <v>378</v>
      </c>
      <c r="H4480">
        <f t="shared" si="138"/>
        <v>1.6050971068111191</v>
      </c>
      <c r="I4480">
        <f t="shared" si="139"/>
        <v>-0.6230152654045471</v>
      </c>
    </row>
    <row r="4481" spans="1:9" x14ac:dyDescent="0.3">
      <c r="A4481" s="2" t="s">
        <v>4768</v>
      </c>
      <c r="B4481">
        <v>10.592725066083</v>
      </c>
      <c r="C4481">
        <v>-0.111476390852129</v>
      </c>
      <c r="D4481">
        <v>0.556405848239377</v>
      </c>
      <c r="E4481">
        <v>-0.20035086116522899</v>
      </c>
      <c r="F4481">
        <v>0.84120618736442299</v>
      </c>
      <c r="G4481">
        <v>0.91617140610873804</v>
      </c>
      <c r="H4481">
        <f t="shared" si="138"/>
        <v>0.92564031731547636</v>
      </c>
      <c r="I4481">
        <f t="shared" si="139"/>
        <v>-1.0803332366725125</v>
      </c>
    </row>
    <row r="4482" spans="1:9" x14ac:dyDescent="0.3">
      <c r="A4482" s="2" t="s">
        <v>4769</v>
      </c>
      <c r="B4482">
        <v>159.55932980200001</v>
      </c>
      <c r="C4482">
        <v>-2.4668032705595802</v>
      </c>
      <c r="D4482">
        <v>1.39388663844487</v>
      </c>
      <c r="E4482">
        <v>-1.7697301936345</v>
      </c>
      <c r="F4482" t="s">
        <v>378</v>
      </c>
      <c r="G4482" t="s">
        <v>378</v>
      </c>
      <c r="H4482">
        <f t="shared" si="138"/>
        <v>0.1808915258649888</v>
      </c>
      <c r="I4482">
        <f t="shared" si="139"/>
        <v>-5.5281749391973483</v>
      </c>
    </row>
    <row r="4483" spans="1:9" x14ac:dyDescent="0.3">
      <c r="A4483" s="2" t="s">
        <v>4770</v>
      </c>
      <c r="B4483">
        <v>0.240253503631463</v>
      </c>
      <c r="C4483">
        <v>-1.46797568848737</v>
      </c>
      <c r="D4483">
        <v>3.5249605861134299</v>
      </c>
      <c r="E4483">
        <v>-0.41645166027400399</v>
      </c>
      <c r="F4483">
        <v>0.67707953285980105</v>
      </c>
      <c r="G4483" t="s">
        <v>378</v>
      </c>
      <c r="H4483">
        <f t="shared" ref="H4483:H4546" si="140">2^C4483</f>
        <v>0.36148916520402985</v>
      </c>
      <c r="I4483">
        <f t="shared" ref="I4483:I4546" si="141">-1/H4483</f>
        <v>-2.7663346408614631</v>
      </c>
    </row>
    <row r="4484" spans="1:9" x14ac:dyDescent="0.3">
      <c r="A4484" s="2" t="s">
        <v>4771</v>
      </c>
      <c r="B4484">
        <v>2.9229838591066</v>
      </c>
      <c r="C4484">
        <v>-0.70616961705618797</v>
      </c>
      <c r="D4484">
        <v>1.00146941406951</v>
      </c>
      <c r="E4484">
        <v>-0.70513348399392695</v>
      </c>
      <c r="F4484">
        <v>0.48072717056233599</v>
      </c>
      <c r="G4484" t="s">
        <v>378</v>
      </c>
      <c r="H4484">
        <f t="shared" si="140"/>
        <v>0.61294536205876227</v>
      </c>
      <c r="I4484">
        <f t="shared" si="141"/>
        <v>-1.6314667862747141</v>
      </c>
    </row>
    <row r="4485" spans="1:9" x14ac:dyDescent="0.3">
      <c r="A4485" s="2" t="s">
        <v>4772</v>
      </c>
      <c r="B4485">
        <v>0</v>
      </c>
      <c r="C4485" t="s">
        <v>378</v>
      </c>
      <c r="D4485" t="s">
        <v>378</v>
      </c>
      <c r="E4485" t="s">
        <v>378</v>
      </c>
      <c r="F4485" t="s">
        <v>378</v>
      </c>
      <c r="G4485" t="s">
        <v>378</v>
      </c>
      <c r="H4485" t="e">
        <f t="shared" si="140"/>
        <v>#VALUE!</v>
      </c>
      <c r="I4485" t="e">
        <f t="shared" si="141"/>
        <v>#VALUE!</v>
      </c>
    </row>
    <row r="4486" spans="1:9" x14ac:dyDescent="0.3">
      <c r="A4486" s="2" t="s">
        <v>4773</v>
      </c>
      <c r="B4486">
        <v>0.289418998476491</v>
      </c>
      <c r="C4486">
        <v>-0.71558605698686395</v>
      </c>
      <c r="D4486">
        <v>2.7470773908988102</v>
      </c>
      <c r="E4486">
        <v>-0.26048995174203399</v>
      </c>
      <c r="F4486">
        <v>0.79448586520528597</v>
      </c>
      <c r="G4486" t="s">
        <v>378</v>
      </c>
      <c r="H4486">
        <f t="shared" si="140"/>
        <v>0.60895770850360309</v>
      </c>
      <c r="I4486">
        <f t="shared" si="141"/>
        <v>-1.6421501625413502</v>
      </c>
    </row>
    <row r="4487" spans="1:9" x14ac:dyDescent="0.3">
      <c r="A4487" s="2" t="s">
        <v>4774</v>
      </c>
      <c r="B4487">
        <v>0.114574156319617</v>
      </c>
      <c r="C4487">
        <v>-0.729879798362155</v>
      </c>
      <c r="D4487">
        <v>3.5338115409304001</v>
      </c>
      <c r="E4487">
        <v>-0.20654180052001</v>
      </c>
      <c r="F4487">
        <v>0.83636771646721297</v>
      </c>
      <c r="G4487" t="s">
        <v>378</v>
      </c>
      <c r="H4487">
        <f t="shared" si="140"/>
        <v>0.60295414834050609</v>
      </c>
      <c r="I4487">
        <f t="shared" si="141"/>
        <v>-1.658500903845296</v>
      </c>
    </row>
    <row r="4488" spans="1:9" x14ac:dyDescent="0.3">
      <c r="A4488" s="2" t="s">
        <v>4775</v>
      </c>
      <c r="B4488">
        <v>1394.71762548226</v>
      </c>
      <c r="C4488">
        <v>-6.3444528698288705E-2</v>
      </c>
      <c r="D4488">
        <v>0.172291957631901</v>
      </c>
      <c r="E4488">
        <v>-0.368238480601846</v>
      </c>
      <c r="F4488">
        <v>0.71269541971494399</v>
      </c>
      <c r="G4488">
        <v>0.83609560766285496</v>
      </c>
      <c r="H4488">
        <f t="shared" si="140"/>
        <v>0.95697654549980937</v>
      </c>
      <c r="I4488">
        <f t="shared" si="141"/>
        <v>-1.0449576896137203</v>
      </c>
    </row>
    <row r="4489" spans="1:9" x14ac:dyDescent="0.3">
      <c r="A4489" s="2" t="s">
        <v>4776</v>
      </c>
      <c r="B4489">
        <v>541.05138954363304</v>
      </c>
      <c r="C4489">
        <v>0.39009063921431603</v>
      </c>
      <c r="D4489">
        <v>0.38392352671347901</v>
      </c>
      <c r="E4489">
        <v>1.01606338781483</v>
      </c>
      <c r="F4489">
        <v>0.30959920230451099</v>
      </c>
      <c r="G4489">
        <v>0.53261616545735102</v>
      </c>
      <c r="H4489">
        <f t="shared" si="140"/>
        <v>1.3104757336344548</v>
      </c>
      <c r="I4489">
        <f t="shared" si="141"/>
        <v>-0.7630816613647734</v>
      </c>
    </row>
    <row r="4490" spans="1:9" x14ac:dyDescent="0.3">
      <c r="A4490" s="2" t="s">
        <v>4777</v>
      </c>
      <c r="B4490">
        <v>668.08451688753905</v>
      </c>
      <c r="C4490">
        <v>-0.98788507698239703</v>
      </c>
      <c r="D4490">
        <v>0.88165290896070703</v>
      </c>
      <c r="E4490">
        <v>-1.1204920518516901</v>
      </c>
      <c r="F4490">
        <v>0.26250413772459802</v>
      </c>
      <c r="G4490">
        <v>0.487642986757717</v>
      </c>
      <c r="H4490">
        <f t="shared" si="140"/>
        <v>0.5042163910020665</v>
      </c>
      <c r="I4490">
        <f t="shared" si="141"/>
        <v>-1.9832754703047755</v>
      </c>
    </row>
    <row r="4491" spans="1:9" x14ac:dyDescent="0.3">
      <c r="A4491" s="2" t="s">
        <v>4778</v>
      </c>
      <c r="B4491">
        <v>0.17484484215687299</v>
      </c>
      <c r="C4491">
        <v>-3.86786032586093E-2</v>
      </c>
      <c r="D4491">
        <v>3.52996313331264</v>
      </c>
      <c r="E4491">
        <v>-1.0957225840008101E-2</v>
      </c>
      <c r="F4491">
        <v>0.99125757361049205</v>
      </c>
      <c r="G4491" t="s">
        <v>378</v>
      </c>
      <c r="H4491">
        <f t="shared" si="140"/>
        <v>0.97354623200254731</v>
      </c>
      <c r="I4491">
        <f t="shared" si="141"/>
        <v>-1.0271725852639153</v>
      </c>
    </row>
    <row r="4492" spans="1:9" x14ac:dyDescent="0.3">
      <c r="A4492" s="2" t="s">
        <v>4779</v>
      </c>
      <c r="B4492">
        <v>1385.6545287312899</v>
      </c>
      <c r="C4492">
        <v>-1.7643763307584399E-2</v>
      </c>
      <c r="D4492">
        <v>7.6193497747655506E-2</v>
      </c>
      <c r="E4492">
        <v>-0.23156521001330799</v>
      </c>
      <c r="F4492">
        <v>0.81687573144716197</v>
      </c>
      <c r="G4492">
        <v>0.90235681013413804</v>
      </c>
      <c r="H4492">
        <f t="shared" si="140"/>
        <v>0.98784475436407748</v>
      </c>
      <c r="I4492">
        <f t="shared" si="141"/>
        <v>-1.0123048136685682</v>
      </c>
    </row>
    <row r="4493" spans="1:9" x14ac:dyDescent="0.3">
      <c r="A4493" s="2" t="s">
        <v>4780</v>
      </c>
      <c r="B4493">
        <v>1404.5724350022999</v>
      </c>
      <c r="C4493">
        <v>8.4837687841344794E-2</v>
      </c>
      <c r="D4493">
        <v>0.1079472462462</v>
      </c>
      <c r="E4493">
        <v>0.78591803674038896</v>
      </c>
      <c r="F4493">
        <v>0.43191550696318198</v>
      </c>
      <c r="G4493">
        <v>0.63384394460885596</v>
      </c>
      <c r="H4493">
        <f t="shared" si="140"/>
        <v>1.0605684141176421</v>
      </c>
      <c r="I4493">
        <f t="shared" si="141"/>
        <v>-0.94289061100501181</v>
      </c>
    </row>
    <row r="4494" spans="1:9" x14ac:dyDescent="0.3">
      <c r="A4494" s="2" t="s">
        <v>4781</v>
      </c>
      <c r="B4494">
        <v>758.07566597868504</v>
      </c>
      <c r="C4494">
        <v>0.106087425387313</v>
      </c>
      <c r="D4494">
        <v>0.10903195739201001</v>
      </c>
      <c r="E4494">
        <v>0.97299386276162503</v>
      </c>
      <c r="F4494">
        <v>0.33055635234402603</v>
      </c>
      <c r="G4494">
        <v>0.55187647241142501</v>
      </c>
      <c r="H4494">
        <f t="shared" si="140"/>
        <v>1.076305345470101</v>
      </c>
      <c r="I4494">
        <f t="shared" si="141"/>
        <v>-0.92910437006445146</v>
      </c>
    </row>
    <row r="4495" spans="1:9" x14ac:dyDescent="0.3">
      <c r="A4495" s="2" t="s">
        <v>4782</v>
      </c>
      <c r="B4495">
        <v>269.28360674030699</v>
      </c>
      <c r="C4495">
        <v>0.10419426459641699</v>
      </c>
      <c r="D4495">
        <v>0.19136129620560699</v>
      </c>
      <c r="E4495">
        <v>0.54448975138873301</v>
      </c>
      <c r="F4495">
        <v>0.58610449901137696</v>
      </c>
      <c r="G4495">
        <v>0.75238715681982204</v>
      </c>
      <c r="H4495">
        <f t="shared" si="140"/>
        <v>1.0748939018286652</v>
      </c>
      <c r="I4495">
        <f t="shared" si="141"/>
        <v>-0.93032437740948037</v>
      </c>
    </row>
    <row r="4496" spans="1:9" x14ac:dyDescent="0.3">
      <c r="A4496" s="2" t="s">
        <v>4783</v>
      </c>
      <c r="B4496">
        <v>0.251360368926972</v>
      </c>
      <c r="C4496">
        <v>4.1386565486717701E-2</v>
      </c>
      <c r="D4496">
        <v>3.5281203235961001</v>
      </c>
      <c r="E4496">
        <v>1.17304858368702E-2</v>
      </c>
      <c r="F4496">
        <v>0.990640641108538</v>
      </c>
      <c r="G4496" t="s">
        <v>378</v>
      </c>
      <c r="H4496">
        <f t="shared" si="140"/>
        <v>1.0291024156301238</v>
      </c>
      <c r="I4496">
        <f t="shared" si="141"/>
        <v>-0.97172058369690606</v>
      </c>
    </row>
    <row r="4497" spans="1:9" x14ac:dyDescent="0.3">
      <c r="A4497" s="2" t="s">
        <v>4784</v>
      </c>
      <c r="B4497">
        <v>2024.7203141284699</v>
      </c>
      <c r="C4497">
        <v>0.17483399092723101</v>
      </c>
      <c r="D4497">
        <v>0.21138935186713401</v>
      </c>
      <c r="E4497">
        <v>0.82707094460046804</v>
      </c>
      <c r="F4497">
        <v>0.40819685154590502</v>
      </c>
      <c r="G4497">
        <v>0.61510856755326604</v>
      </c>
      <c r="H4497">
        <f t="shared" si="140"/>
        <v>1.1288345037902277</v>
      </c>
      <c r="I4497">
        <f t="shared" si="141"/>
        <v>-0.88586944910201904</v>
      </c>
    </row>
    <row r="4498" spans="1:9" x14ac:dyDescent="0.3">
      <c r="A4498" s="2" t="s">
        <v>4785</v>
      </c>
      <c r="B4498">
        <v>107.646285641784</v>
      </c>
      <c r="C4498">
        <v>0.1132014520322</v>
      </c>
      <c r="D4498">
        <v>0.174247901043488</v>
      </c>
      <c r="E4498">
        <v>0.64965747853655598</v>
      </c>
      <c r="F4498">
        <v>0.51591349616922799</v>
      </c>
      <c r="G4498">
        <v>0.70002562688412096</v>
      </c>
      <c r="H4498">
        <f t="shared" si="140"/>
        <v>1.081625786738234</v>
      </c>
      <c r="I4498">
        <f t="shared" si="141"/>
        <v>-0.92453417093134782</v>
      </c>
    </row>
    <row r="4499" spans="1:9" x14ac:dyDescent="0.3">
      <c r="A4499" s="2" t="s">
        <v>4786</v>
      </c>
      <c r="B4499">
        <v>0</v>
      </c>
      <c r="C4499" t="s">
        <v>378</v>
      </c>
      <c r="D4499" t="s">
        <v>378</v>
      </c>
      <c r="E4499" t="s">
        <v>378</v>
      </c>
      <c r="F4499" t="s">
        <v>378</v>
      </c>
      <c r="G4499" t="s">
        <v>378</v>
      </c>
      <c r="H4499" t="e">
        <f t="shared" si="140"/>
        <v>#VALUE!</v>
      </c>
      <c r="I4499" t="e">
        <f t="shared" si="141"/>
        <v>#VALUE!</v>
      </c>
    </row>
    <row r="4500" spans="1:9" x14ac:dyDescent="0.3">
      <c r="A4500" s="2" t="s">
        <v>4787</v>
      </c>
      <c r="B4500">
        <v>0</v>
      </c>
      <c r="C4500" t="s">
        <v>378</v>
      </c>
      <c r="D4500" t="s">
        <v>378</v>
      </c>
      <c r="E4500" t="s">
        <v>378</v>
      </c>
      <c r="F4500" t="s">
        <v>378</v>
      </c>
      <c r="G4500" t="s">
        <v>378</v>
      </c>
      <c r="H4500" t="e">
        <f t="shared" si="140"/>
        <v>#VALUE!</v>
      </c>
      <c r="I4500" t="e">
        <f t="shared" si="141"/>
        <v>#VALUE!</v>
      </c>
    </row>
    <row r="4501" spans="1:9" x14ac:dyDescent="0.3">
      <c r="A4501" s="2" t="s">
        <v>4788</v>
      </c>
      <c r="B4501">
        <v>3118.7330498736601</v>
      </c>
      <c r="C4501">
        <v>0.13967404223510099</v>
      </c>
      <c r="D4501">
        <v>9.8622290624728298E-2</v>
      </c>
      <c r="E4501">
        <v>1.4162522625496501</v>
      </c>
      <c r="F4501">
        <v>0.15670165915612599</v>
      </c>
      <c r="G4501">
        <v>0.37893119023713101</v>
      </c>
      <c r="H4501">
        <f t="shared" si="140"/>
        <v>1.1016561831872869</v>
      </c>
      <c r="I4501">
        <f t="shared" si="141"/>
        <v>-0.90772422037048117</v>
      </c>
    </row>
    <row r="4502" spans="1:9" x14ac:dyDescent="0.3">
      <c r="A4502" s="2" t="s">
        <v>283</v>
      </c>
      <c r="B4502">
        <v>47.5765209701636</v>
      </c>
      <c r="C4502">
        <v>-1.1310424935372601</v>
      </c>
      <c r="D4502">
        <v>0.34140521425888298</v>
      </c>
      <c r="E4502">
        <v>-3.3129033954343901</v>
      </c>
      <c r="F4502">
        <v>9.2332866326569503E-4</v>
      </c>
      <c r="G4502">
        <v>4.2965739925317097E-2</v>
      </c>
      <c r="H4502">
        <f t="shared" si="140"/>
        <v>0.45658567640761516</v>
      </c>
      <c r="I4502">
        <f t="shared" si="141"/>
        <v>-2.1901694504915956</v>
      </c>
    </row>
    <row r="4503" spans="1:9" x14ac:dyDescent="0.3">
      <c r="A4503" s="2" t="s">
        <v>4789</v>
      </c>
      <c r="B4503">
        <v>30.618258136544299</v>
      </c>
      <c r="C4503">
        <v>-1.11277753191489</v>
      </c>
      <c r="D4503">
        <v>0.41249277687692598</v>
      </c>
      <c r="E4503">
        <v>-2.69768973978156</v>
      </c>
      <c r="F4503">
        <v>6.9822481911963E-3</v>
      </c>
      <c r="G4503">
        <v>0.112342402600488</v>
      </c>
      <c r="H4503">
        <f t="shared" si="140"/>
        <v>0.4624029375379049</v>
      </c>
      <c r="I4503">
        <f t="shared" si="141"/>
        <v>-2.1626160191035253</v>
      </c>
    </row>
    <row r="4504" spans="1:9" x14ac:dyDescent="0.3">
      <c r="A4504" s="2" t="s">
        <v>4790</v>
      </c>
      <c r="B4504">
        <v>17.397421236571699</v>
      </c>
      <c r="C4504">
        <v>-0.11854320462601101</v>
      </c>
      <c r="D4504">
        <v>0.46244797471172</v>
      </c>
      <c r="E4504">
        <v>-0.25633846639702201</v>
      </c>
      <c r="F4504">
        <v>0.79768949734609895</v>
      </c>
      <c r="G4504">
        <v>0.88972201727051703</v>
      </c>
      <c r="H4504">
        <f t="shared" si="140"/>
        <v>0.92111730111643786</v>
      </c>
      <c r="I4504">
        <f t="shared" si="141"/>
        <v>-1.0856380601992304</v>
      </c>
    </row>
    <row r="4505" spans="1:9" x14ac:dyDescent="0.3">
      <c r="A4505" s="2" t="s">
        <v>4791</v>
      </c>
      <c r="B4505">
        <v>2.7655402440175498</v>
      </c>
      <c r="C4505">
        <v>-0.35071531038218301</v>
      </c>
      <c r="D4505">
        <v>0.96224779735888399</v>
      </c>
      <c r="E4505">
        <v>-0.36447504618332599</v>
      </c>
      <c r="F4505">
        <v>0.71550330447949495</v>
      </c>
      <c r="G4505" t="s">
        <v>378</v>
      </c>
      <c r="H4505">
        <f t="shared" si="140"/>
        <v>0.78419518546066902</v>
      </c>
      <c r="I4505">
        <f t="shared" si="141"/>
        <v>-1.2751927307645459</v>
      </c>
    </row>
    <row r="4506" spans="1:9" x14ac:dyDescent="0.3">
      <c r="A4506" s="2" t="s">
        <v>4792</v>
      </c>
      <c r="B4506">
        <v>0</v>
      </c>
      <c r="C4506" t="s">
        <v>378</v>
      </c>
      <c r="D4506" t="s">
        <v>378</v>
      </c>
      <c r="E4506" t="s">
        <v>378</v>
      </c>
      <c r="F4506" t="s">
        <v>378</v>
      </c>
      <c r="G4506" t="s">
        <v>378</v>
      </c>
      <c r="H4506" t="e">
        <f t="shared" si="140"/>
        <v>#VALUE!</v>
      </c>
      <c r="I4506" t="e">
        <f t="shared" si="141"/>
        <v>#VALUE!</v>
      </c>
    </row>
    <row r="4507" spans="1:9" x14ac:dyDescent="0.3">
      <c r="A4507" s="2" t="s">
        <v>4793</v>
      </c>
      <c r="B4507">
        <v>0.12567934731184599</v>
      </c>
      <c r="C4507">
        <v>-0.729879798362155</v>
      </c>
      <c r="D4507">
        <v>3.5338115409304001</v>
      </c>
      <c r="E4507">
        <v>-0.20654180052001</v>
      </c>
      <c r="F4507">
        <v>0.83636771646721297</v>
      </c>
      <c r="G4507" t="s">
        <v>378</v>
      </c>
      <c r="H4507">
        <f t="shared" si="140"/>
        <v>0.60295414834050609</v>
      </c>
      <c r="I4507">
        <f t="shared" si="141"/>
        <v>-1.658500903845296</v>
      </c>
    </row>
    <row r="4508" spans="1:9" x14ac:dyDescent="0.3">
      <c r="A4508" s="2" t="s">
        <v>4794</v>
      </c>
      <c r="B4508">
        <v>971.82038417782701</v>
      </c>
      <c r="C4508">
        <v>-0.20566679342128599</v>
      </c>
      <c r="D4508">
        <v>0.143528789737318</v>
      </c>
      <c r="E4508">
        <v>-1.43293059042504</v>
      </c>
      <c r="F4508">
        <v>0.15187767412109099</v>
      </c>
      <c r="G4508">
        <v>0.37288410346819501</v>
      </c>
      <c r="H4508">
        <f t="shared" si="140"/>
        <v>0.86713781557952208</v>
      </c>
      <c r="I4508">
        <f t="shared" si="141"/>
        <v>-1.1532192254026934</v>
      </c>
    </row>
    <row r="4509" spans="1:9" x14ac:dyDescent="0.3">
      <c r="A4509" s="2" t="s">
        <v>4795</v>
      </c>
      <c r="B4509">
        <v>2907.8841056626902</v>
      </c>
      <c r="C4509">
        <v>-0.213952825090063</v>
      </c>
      <c r="D4509">
        <v>9.2756985977966902E-2</v>
      </c>
      <c r="E4509">
        <v>-2.3065952697178398</v>
      </c>
      <c r="F4509">
        <v>2.1077393500314401E-2</v>
      </c>
      <c r="G4509">
        <v>0.17049808876588099</v>
      </c>
      <c r="H4509">
        <f t="shared" si="140"/>
        <v>0.86217173684463222</v>
      </c>
      <c r="I4509">
        <f t="shared" si="141"/>
        <v>-1.1598617273859966</v>
      </c>
    </row>
    <row r="4510" spans="1:9" x14ac:dyDescent="0.3">
      <c r="A4510" s="2" t="s">
        <v>4796</v>
      </c>
      <c r="B4510">
        <v>5.1263942501309696</v>
      </c>
      <c r="C4510">
        <v>-1.22650237705396</v>
      </c>
      <c r="D4510">
        <v>0.74376427733800599</v>
      </c>
      <c r="E4510">
        <v>-1.64904717048755</v>
      </c>
      <c r="F4510">
        <v>9.91379713882619E-2</v>
      </c>
      <c r="G4510" t="s">
        <v>378</v>
      </c>
      <c r="H4510">
        <f t="shared" si="140"/>
        <v>0.42735224990328241</v>
      </c>
      <c r="I4510">
        <f t="shared" si="141"/>
        <v>-2.3399900204721473</v>
      </c>
    </row>
    <row r="4511" spans="1:9" x14ac:dyDescent="0.3">
      <c r="A4511" s="2" t="s">
        <v>4797</v>
      </c>
      <c r="B4511">
        <v>4.3873735777055298</v>
      </c>
      <c r="C4511">
        <v>-0.68273228561101695</v>
      </c>
      <c r="D4511">
        <v>0.714783236783465</v>
      </c>
      <c r="E4511">
        <v>-0.95515990089991698</v>
      </c>
      <c r="F4511">
        <v>0.33949684061744301</v>
      </c>
      <c r="G4511" t="s">
        <v>378</v>
      </c>
      <c r="H4511">
        <f t="shared" si="140"/>
        <v>0.62298430143645001</v>
      </c>
      <c r="I4511">
        <f t="shared" si="141"/>
        <v>-1.605176884384155</v>
      </c>
    </row>
    <row r="4512" spans="1:9" x14ac:dyDescent="0.3">
      <c r="A4512" s="2" t="s">
        <v>4798</v>
      </c>
      <c r="B4512">
        <v>26.7165168476342</v>
      </c>
      <c r="C4512">
        <v>2.9552200602471299E-2</v>
      </c>
      <c r="D4512">
        <v>0.48673202764012802</v>
      </c>
      <c r="E4512">
        <v>6.0715545565703202E-2</v>
      </c>
      <c r="F4512">
        <v>0.95158575095104003</v>
      </c>
      <c r="G4512">
        <v>0.97479366991396899</v>
      </c>
      <c r="H4512">
        <f t="shared" si="140"/>
        <v>1.0206952620232881</v>
      </c>
      <c r="I4512">
        <f t="shared" si="141"/>
        <v>-0.97972434790941954</v>
      </c>
    </row>
    <row r="4513" spans="1:9" x14ac:dyDescent="0.3">
      <c r="A4513" s="2" t="s">
        <v>4799</v>
      </c>
      <c r="B4513">
        <v>43.716820462597298</v>
      </c>
      <c r="C4513">
        <v>-0.303102924915579</v>
      </c>
      <c r="D4513">
        <v>0.29649468474827401</v>
      </c>
      <c r="E4513">
        <v>-1.0222878874638699</v>
      </c>
      <c r="F4513">
        <v>0.30664466434091397</v>
      </c>
      <c r="G4513">
        <v>0.53078359045063706</v>
      </c>
      <c r="H4513">
        <f t="shared" si="140"/>
        <v>0.81050729451799297</v>
      </c>
      <c r="I4513">
        <f t="shared" si="141"/>
        <v>-1.2337951882280072</v>
      </c>
    </row>
    <row r="4514" spans="1:9" x14ac:dyDescent="0.3">
      <c r="A4514" s="2" t="s">
        <v>4800</v>
      </c>
      <c r="B4514">
        <v>6968.1578767153696</v>
      </c>
      <c r="C4514">
        <v>0.274453942082932</v>
      </c>
      <c r="D4514">
        <v>0.15257867760858099</v>
      </c>
      <c r="E4514">
        <v>1.7987699617308499</v>
      </c>
      <c r="F4514">
        <v>7.2055076779725294E-2</v>
      </c>
      <c r="G4514">
        <v>0.26805798840001299</v>
      </c>
      <c r="H4514">
        <f t="shared" si="140"/>
        <v>1.2095361949263115</v>
      </c>
      <c r="I4514">
        <f t="shared" si="141"/>
        <v>-0.8267631875711855</v>
      </c>
    </row>
    <row r="4515" spans="1:9" x14ac:dyDescent="0.3">
      <c r="A4515" s="2" t="s">
        <v>4801</v>
      </c>
      <c r="B4515">
        <v>242.23706459295099</v>
      </c>
      <c r="C4515">
        <v>-0.20266638922188601</v>
      </c>
      <c r="D4515">
        <v>0.118437436045497</v>
      </c>
      <c r="E4515">
        <v>-1.71116832640681</v>
      </c>
      <c r="F4515">
        <v>8.7050043870662799E-2</v>
      </c>
      <c r="G4515">
        <v>0.28968596966816301</v>
      </c>
      <c r="H4515">
        <f t="shared" si="140"/>
        <v>0.86894309751264476</v>
      </c>
      <c r="I4515">
        <f t="shared" si="141"/>
        <v>-1.1508233425899883</v>
      </c>
    </row>
    <row r="4516" spans="1:9" x14ac:dyDescent="0.3">
      <c r="A4516" s="2" t="s">
        <v>4802</v>
      </c>
      <c r="B4516">
        <v>45.971404082988002</v>
      </c>
      <c r="C4516">
        <v>0.98584376521194095</v>
      </c>
      <c r="D4516">
        <v>0.54557974181886404</v>
      </c>
      <c r="E4516">
        <v>1.8069654894540499</v>
      </c>
      <c r="F4516">
        <v>7.0767660233471294E-2</v>
      </c>
      <c r="G4516">
        <v>0.26671136363316</v>
      </c>
      <c r="H4516">
        <f t="shared" si="140"/>
        <v>1.9804712596865195</v>
      </c>
      <c r="I4516">
        <f t="shared" si="141"/>
        <v>-0.50493032661240733</v>
      </c>
    </row>
    <row r="4517" spans="1:9" x14ac:dyDescent="0.3">
      <c r="A4517" s="2" t="s">
        <v>4803</v>
      </c>
      <c r="B4517">
        <v>33.690746910656301</v>
      </c>
      <c r="C4517">
        <v>-0.86327402799481401</v>
      </c>
      <c r="D4517">
        <v>0.45360669375144802</v>
      </c>
      <c r="E4517">
        <v>-1.9031333529390999</v>
      </c>
      <c r="F4517">
        <v>5.7023146862483401E-2</v>
      </c>
      <c r="G4517">
        <v>0.24476145644009401</v>
      </c>
      <c r="H4517">
        <f t="shared" si="140"/>
        <v>0.54970365307662972</v>
      </c>
      <c r="I4517">
        <f t="shared" si="141"/>
        <v>-1.8191620055699322</v>
      </c>
    </row>
    <row r="4518" spans="1:9" x14ac:dyDescent="0.3">
      <c r="A4518" s="2" t="s">
        <v>4804</v>
      </c>
      <c r="B4518">
        <v>7.5227184485960104</v>
      </c>
      <c r="C4518">
        <v>-1.31847515804616</v>
      </c>
      <c r="D4518">
        <v>0.57208713584815496</v>
      </c>
      <c r="E4518">
        <v>-2.3046754164318699</v>
      </c>
      <c r="F4518">
        <v>2.1184758709321499E-2</v>
      </c>
      <c r="G4518">
        <v>0.170514338759194</v>
      </c>
      <c r="H4518">
        <f t="shared" si="140"/>
        <v>0.40095850395543781</v>
      </c>
      <c r="I4518">
        <f t="shared" si="141"/>
        <v>-2.4940236711157002</v>
      </c>
    </row>
    <row r="4519" spans="1:9" x14ac:dyDescent="0.3">
      <c r="A4519" s="2" t="s">
        <v>4805</v>
      </c>
      <c r="B4519">
        <v>8.5092076981103393</v>
      </c>
      <c r="C4519">
        <v>-1.8717363969747101</v>
      </c>
      <c r="D4519">
        <v>0.62812118316014498</v>
      </c>
      <c r="E4519">
        <v>-2.9798969484802398</v>
      </c>
      <c r="F4519">
        <v>2.8834536896359098E-3</v>
      </c>
      <c r="G4519">
        <v>7.5505891889934798E-2</v>
      </c>
      <c r="H4519">
        <f t="shared" si="140"/>
        <v>0.27324435624650056</v>
      </c>
      <c r="I4519">
        <f t="shared" si="141"/>
        <v>-3.6597279216917293</v>
      </c>
    </row>
    <row r="4520" spans="1:9" x14ac:dyDescent="0.3">
      <c r="A4520" s="2" t="s">
        <v>4806</v>
      </c>
      <c r="B4520">
        <v>143.73942526616599</v>
      </c>
      <c r="C4520">
        <v>9.0603827321410396E-2</v>
      </c>
      <c r="D4520">
        <v>0.202618672756852</v>
      </c>
      <c r="E4520">
        <v>0.44716425237933399</v>
      </c>
      <c r="F4520">
        <v>0.65475646996403203</v>
      </c>
      <c r="G4520">
        <v>0.80001286206046895</v>
      </c>
      <c r="H4520">
        <f t="shared" si="140"/>
        <v>1.0648157584719526</v>
      </c>
      <c r="I4520">
        <f t="shared" si="141"/>
        <v>-0.93912960250986</v>
      </c>
    </row>
    <row r="4521" spans="1:9" x14ac:dyDescent="0.3">
      <c r="A4521" s="2" t="s">
        <v>4807</v>
      </c>
      <c r="B4521">
        <v>49.277258036186097</v>
      </c>
      <c r="C4521">
        <v>7.73781508594963E-2</v>
      </c>
      <c r="D4521">
        <v>0.263179094109108</v>
      </c>
      <c r="E4521">
        <v>0.29401328825692002</v>
      </c>
      <c r="F4521">
        <v>0.76874774935455903</v>
      </c>
      <c r="G4521">
        <v>0.87157144675721798</v>
      </c>
      <c r="H4521">
        <f t="shared" si="140"/>
        <v>1.0550988372163883</v>
      </c>
      <c r="I4521">
        <f t="shared" si="141"/>
        <v>-0.94777850636083283</v>
      </c>
    </row>
    <row r="4522" spans="1:9" x14ac:dyDescent="0.3">
      <c r="A4522" s="2" t="s">
        <v>4808</v>
      </c>
      <c r="B4522">
        <v>75.264061204705797</v>
      </c>
      <c r="C4522">
        <v>5.1506806901642999E-2</v>
      </c>
      <c r="D4522">
        <v>0.26502550841732297</v>
      </c>
      <c r="E4522">
        <v>0.194346601612919</v>
      </c>
      <c r="F4522">
        <v>0.84590449837919901</v>
      </c>
      <c r="G4522">
        <v>0.91858212020813701</v>
      </c>
      <c r="H4522">
        <f t="shared" si="140"/>
        <v>1.0363467597145442</v>
      </c>
      <c r="I4522">
        <f t="shared" si="141"/>
        <v>-0.96492799405813201</v>
      </c>
    </row>
    <row r="4523" spans="1:9" x14ac:dyDescent="0.3">
      <c r="A4523" s="2" t="s">
        <v>4809</v>
      </c>
      <c r="B4523">
        <v>11.3607360610713</v>
      </c>
      <c r="C4523">
        <v>-1.0033442699155399</v>
      </c>
      <c r="D4523">
        <v>0.46808353574730699</v>
      </c>
      <c r="E4523">
        <v>-2.1435154054578698</v>
      </c>
      <c r="F4523">
        <v>3.2071735409819703E-2</v>
      </c>
      <c r="G4523">
        <v>0.19771995707845999</v>
      </c>
      <c r="H4523">
        <f t="shared" si="140"/>
        <v>0.4988423066946982</v>
      </c>
      <c r="I4523">
        <f t="shared" si="141"/>
        <v>-2.00464152013478</v>
      </c>
    </row>
    <row r="4524" spans="1:9" x14ac:dyDescent="0.3">
      <c r="A4524" s="2" t="s">
        <v>4810</v>
      </c>
      <c r="B4524">
        <v>33.945969125236601</v>
      </c>
      <c r="C4524">
        <v>0.342207659228429</v>
      </c>
      <c r="D4524">
        <v>0.30606164106703199</v>
      </c>
      <c r="E4524">
        <v>1.1181004520376401</v>
      </c>
      <c r="F4524">
        <v>0.263524093407356</v>
      </c>
      <c r="G4524">
        <v>0.48848886397618801</v>
      </c>
      <c r="H4524">
        <f t="shared" si="140"/>
        <v>1.2676949789008176</v>
      </c>
      <c r="I4524">
        <f t="shared" si="141"/>
        <v>-0.78883328927205476</v>
      </c>
    </row>
    <row r="4525" spans="1:9" x14ac:dyDescent="0.3">
      <c r="A4525" s="2" t="s">
        <v>4811</v>
      </c>
      <c r="B4525">
        <v>89.814034902555406</v>
      </c>
      <c r="C4525">
        <v>9.8614980913834693E-2</v>
      </c>
      <c r="D4525">
        <v>0.195895836630394</v>
      </c>
      <c r="E4525">
        <v>0.50340519027924302</v>
      </c>
      <c r="F4525">
        <v>0.614679423220304</v>
      </c>
      <c r="G4525">
        <v>0.77294531668076805</v>
      </c>
      <c r="H4525">
        <f t="shared" si="140"/>
        <v>1.0707450300912029</v>
      </c>
      <c r="I4525">
        <f t="shared" si="141"/>
        <v>-0.93392915390400921</v>
      </c>
    </row>
    <row r="4526" spans="1:9" x14ac:dyDescent="0.3">
      <c r="A4526" s="2" t="s">
        <v>4812</v>
      </c>
      <c r="B4526">
        <v>24.593630836169201</v>
      </c>
      <c r="C4526">
        <v>-2.4904200767030801E-2</v>
      </c>
      <c r="D4526">
        <v>0.34204317393475397</v>
      </c>
      <c r="E4526">
        <v>-7.2810108971159998E-2</v>
      </c>
      <c r="F4526">
        <v>0.94195722651473102</v>
      </c>
      <c r="G4526">
        <v>0.97049559343599701</v>
      </c>
      <c r="H4526">
        <f t="shared" si="140"/>
        <v>0.98288586291708457</v>
      </c>
      <c r="I4526">
        <f t="shared" si="141"/>
        <v>-1.017412130674179</v>
      </c>
    </row>
    <row r="4527" spans="1:9" x14ac:dyDescent="0.3">
      <c r="A4527" s="2" t="s">
        <v>4813</v>
      </c>
      <c r="B4527">
        <v>83.1612322006592</v>
      </c>
      <c r="C4527">
        <v>0.273086674024072</v>
      </c>
      <c r="D4527">
        <v>0.22032674257762699</v>
      </c>
      <c r="E4527">
        <v>1.2394622224665099</v>
      </c>
      <c r="F4527">
        <v>0.21517437070500001</v>
      </c>
      <c r="G4527">
        <v>0.44178005284570498</v>
      </c>
      <c r="H4527">
        <f t="shared" si="140"/>
        <v>1.2083904387152948</v>
      </c>
      <c r="I4527">
        <f t="shared" si="141"/>
        <v>-0.82754709732986143</v>
      </c>
    </row>
    <row r="4528" spans="1:9" x14ac:dyDescent="0.3">
      <c r="A4528" s="2" t="s">
        <v>4814</v>
      </c>
      <c r="B4528">
        <v>14.116494612461</v>
      </c>
      <c r="C4528">
        <v>-0.56170111335742101</v>
      </c>
      <c r="D4528">
        <v>0.41522902039298898</v>
      </c>
      <c r="E4528">
        <v>-1.3527501349154401</v>
      </c>
      <c r="F4528">
        <v>0.17613546795642701</v>
      </c>
      <c r="G4528">
        <v>0.39984329456016698</v>
      </c>
      <c r="H4528">
        <f t="shared" si="140"/>
        <v>0.67750283411525758</v>
      </c>
      <c r="I4528">
        <f t="shared" si="141"/>
        <v>-1.4760085857144605</v>
      </c>
    </row>
    <row r="4529" spans="1:9" x14ac:dyDescent="0.3">
      <c r="A4529" s="2" t="s">
        <v>4815</v>
      </c>
      <c r="B4529">
        <v>87.995461802927196</v>
      </c>
      <c r="C4529">
        <v>-0.17516452378592201</v>
      </c>
      <c r="D4529">
        <v>0.19501521372514299</v>
      </c>
      <c r="E4529">
        <v>-0.89820953165634199</v>
      </c>
      <c r="F4529">
        <v>0.36907385273860799</v>
      </c>
      <c r="G4529">
        <v>0.58318857178110295</v>
      </c>
      <c r="H4529">
        <f t="shared" si="140"/>
        <v>0.88566651264401774</v>
      </c>
      <c r="I4529">
        <f t="shared" si="141"/>
        <v>-1.1290931583431529</v>
      </c>
    </row>
    <row r="4530" spans="1:9" x14ac:dyDescent="0.3">
      <c r="A4530" s="2" t="s">
        <v>4816</v>
      </c>
      <c r="B4530">
        <v>112.72609903430801</v>
      </c>
      <c r="C4530">
        <v>-0.21277477451638099</v>
      </c>
      <c r="D4530">
        <v>0.19944712740812001</v>
      </c>
      <c r="E4530">
        <v>-1.06682295845249</v>
      </c>
      <c r="F4530">
        <v>0.28605178926665797</v>
      </c>
      <c r="G4530">
        <v>0.51079351172718102</v>
      </c>
      <c r="H4530">
        <f t="shared" si="140"/>
        <v>0.86287604141153273</v>
      </c>
      <c r="I4530">
        <f t="shared" si="141"/>
        <v>-1.1589150144488349</v>
      </c>
    </row>
    <row r="4531" spans="1:9" x14ac:dyDescent="0.3">
      <c r="A4531" s="2" t="s">
        <v>4817</v>
      </c>
      <c r="B4531">
        <v>346.802218524343</v>
      </c>
      <c r="C4531">
        <v>0.33053821934896999</v>
      </c>
      <c r="D4531">
        <v>0.19433317204824199</v>
      </c>
      <c r="E4531">
        <v>1.7008841870132001</v>
      </c>
      <c r="F4531">
        <v>8.8964736525224394E-2</v>
      </c>
      <c r="G4531">
        <v>0.29199386380405201</v>
      </c>
      <c r="H4531">
        <f t="shared" si="140"/>
        <v>1.2574824099832638</v>
      </c>
      <c r="I4531">
        <f t="shared" si="141"/>
        <v>-0.79523975211176856</v>
      </c>
    </row>
    <row r="4532" spans="1:9" x14ac:dyDescent="0.3">
      <c r="A4532" s="2" t="s">
        <v>4818</v>
      </c>
      <c r="B4532">
        <v>10.164737946374499</v>
      </c>
      <c r="C4532">
        <v>-8.2715693956674996E-2</v>
      </c>
      <c r="D4532">
        <v>0.59915912509605296</v>
      </c>
      <c r="E4532">
        <v>-0.13805296538447001</v>
      </c>
      <c r="F4532">
        <v>0.89019855793038205</v>
      </c>
      <c r="G4532">
        <v>0.94321692322460404</v>
      </c>
      <c r="H4532">
        <f t="shared" si="140"/>
        <v>0.94427848593616159</v>
      </c>
      <c r="I4532">
        <f t="shared" si="141"/>
        <v>-1.0590096194012044</v>
      </c>
    </row>
    <row r="4533" spans="1:9" x14ac:dyDescent="0.3">
      <c r="A4533" s="2" t="s">
        <v>4819</v>
      </c>
      <c r="B4533">
        <v>1460.1121892206099</v>
      </c>
      <c r="C4533">
        <v>0.25373447512686198</v>
      </c>
      <c r="D4533">
        <v>0.13876170063870599</v>
      </c>
      <c r="E4533">
        <v>1.82856273711657</v>
      </c>
      <c r="F4533">
        <v>6.7465139197941296E-2</v>
      </c>
      <c r="G4533">
        <v>0.26205788550852099</v>
      </c>
      <c r="H4533">
        <f t="shared" si="140"/>
        <v>1.192289413871751</v>
      </c>
      <c r="I4533">
        <f t="shared" si="141"/>
        <v>-0.83872253528837026</v>
      </c>
    </row>
    <row r="4534" spans="1:9" x14ac:dyDescent="0.3">
      <c r="A4534" s="2" t="s">
        <v>4820</v>
      </c>
      <c r="B4534">
        <v>804.77767932274696</v>
      </c>
      <c r="C4534">
        <v>0.19939234535327399</v>
      </c>
      <c r="D4534">
        <v>0.14925070557906001</v>
      </c>
      <c r="E4534">
        <v>1.3359557971915399</v>
      </c>
      <c r="F4534">
        <v>0.18156372162965101</v>
      </c>
      <c r="G4534">
        <v>0.405742058237331</v>
      </c>
      <c r="H4534">
        <f t="shared" si="140"/>
        <v>1.1482146318991451</v>
      </c>
      <c r="I4534">
        <f t="shared" si="141"/>
        <v>-0.87091731129222916</v>
      </c>
    </row>
    <row r="4535" spans="1:9" x14ac:dyDescent="0.3">
      <c r="A4535" s="2" t="s">
        <v>4821</v>
      </c>
      <c r="B4535">
        <v>45.5882638866779</v>
      </c>
      <c r="C4535">
        <v>-0.450459285512261</v>
      </c>
      <c r="D4535">
        <v>0.32425382099274003</v>
      </c>
      <c r="E4535">
        <v>-1.3892181258901699</v>
      </c>
      <c r="F4535">
        <v>0.16476643153916301</v>
      </c>
      <c r="G4535">
        <v>0.38651337651331302</v>
      </c>
      <c r="H4535">
        <f t="shared" si="140"/>
        <v>0.73180983742458383</v>
      </c>
      <c r="I4535">
        <f t="shared" si="141"/>
        <v>-1.3664752082579845</v>
      </c>
    </row>
    <row r="4536" spans="1:9" x14ac:dyDescent="0.3">
      <c r="A4536" s="2" t="s">
        <v>4822</v>
      </c>
      <c r="B4536">
        <v>615.11571237276905</v>
      </c>
      <c r="C4536">
        <v>0.104099880025342</v>
      </c>
      <c r="D4536">
        <v>7.6822330533348498E-2</v>
      </c>
      <c r="E4536">
        <v>1.3550731838336101</v>
      </c>
      <c r="F4536">
        <v>0.17539424146523599</v>
      </c>
      <c r="G4536">
        <v>0.39884135746212301</v>
      </c>
      <c r="H4536">
        <f t="shared" si="140"/>
        <v>1.0748235819908547</v>
      </c>
      <c r="I4536">
        <f t="shared" si="141"/>
        <v>-0.93038524345338436</v>
      </c>
    </row>
    <row r="4537" spans="1:9" x14ac:dyDescent="0.3">
      <c r="A4537" s="2" t="s">
        <v>4823</v>
      </c>
      <c r="B4537">
        <v>208.72863381284299</v>
      </c>
      <c r="C4537">
        <v>-7.6470070848200497E-2</v>
      </c>
      <c r="D4537">
        <v>0.25605197398997398</v>
      </c>
      <c r="E4537">
        <v>-0.29865058119487398</v>
      </c>
      <c r="F4537">
        <v>0.76520666746247301</v>
      </c>
      <c r="G4537">
        <v>0.86914745838383201</v>
      </c>
      <c r="H4537">
        <f t="shared" si="140"/>
        <v>0.94837525731147909</v>
      </c>
      <c r="I4537">
        <f t="shared" si="141"/>
        <v>-1.0544349320488078</v>
      </c>
    </row>
    <row r="4538" spans="1:9" x14ac:dyDescent="0.3">
      <c r="A4538" s="2" t="s">
        <v>4824</v>
      </c>
      <c r="B4538">
        <v>104.03254395866099</v>
      </c>
      <c r="C4538">
        <v>0.17987686479231599</v>
      </c>
      <c r="D4538">
        <v>0.32278633348533597</v>
      </c>
      <c r="E4538">
        <v>0.55726295116050295</v>
      </c>
      <c r="F4538">
        <v>0.577347784812419</v>
      </c>
      <c r="G4538">
        <v>0.74567470410997105</v>
      </c>
      <c r="H4538">
        <f t="shared" si="140"/>
        <v>1.1327871968511976</v>
      </c>
      <c r="I4538">
        <f t="shared" si="141"/>
        <v>-0.88277833893223245</v>
      </c>
    </row>
    <row r="4539" spans="1:9" x14ac:dyDescent="0.3">
      <c r="A4539" s="2" t="s">
        <v>4825</v>
      </c>
      <c r="B4539">
        <v>185.77611942010799</v>
      </c>
      <c r="C4539">
        <v>-0.23566242182720901</v>
      </c>
      <c r="D4539">
        <v>0.22712553600350799</v>
      </c>
      <c r="E4539">
        <v>-1.03758664029557</v>
      </c>
      <c r="F4539">
        <v>0.29946254029824798</v>
      </c>
      <c r="G4539">
        <v>0.52382324780037304</v>
      </c>
      <c r="H4539">
        <f t="shared" si="140"/>
        <v>0.84929495087785656</v>
      </c>
      <c r="I4539">
        <f t="shared" si="141"/>
        <v>-1.1774472448780842</v>
      </c>
    </row>
    <row r="4540" spans="1:9" x14ac:dyDescent="0.3">
      <c r="A4540" s="2" t="s">
        <v>4826</v>
      </c>
      <c r="B4540">
        <v>258.13690559808902</v>
      </c>
      <c r="C4540">
        <v>0.19931885192079599</v>
      </c>
      <c r="D4540">
        <v>0.175032801927996</v>
      </c>
      <c r="E4540">
        <v>1.1387514210210199</v>
      </c>
      <c r="F4540">
        <v>0.25480684882673199</v>
      </c>
      <c r="G4540">
        <v>0.481241523384625</v>
      </c>
      <c r="H4540">
        <f t="shared" si="140"/>
        <v>1.1481561413084291</v>
      </c>
      <c r="I4540">
        <f t="shared" si="141"/>
        <v>-0.87096167848774331</v>
      </c>
    </row>
    <row r="4541" spans="1:9" x14ac:dyDescent="0.3">
      <c r="A4541" s="2" t="s">
        <v>4827</v>
      </c>
      <c r="B4541">
        <v>126.72935059638201</v>
      </c>
      <c r="C4541">
        <v>0.103944624375944</v>
      </c>
      <c r="D4541">
        <v>0.163910746138135</v>
      </c>
      <c r="E4541">
        <v>0.63415381129645199</v>
      </c>
      <c r="F4541">
        <v>0.52598044759324003</v>
      </c>
      <c r="G4541">
        <v>0.707677141029732</v>
      </c>
      <c r="H4541">
        <f t="shared" si="140"/>
        <v>1.0747079210578001</v>
      </c>
      <c r="I4541">
        <f t="shared" si="141"/>
        <v>-0.9304853722635007</v>
      </c>
    </row>
    <row r="4542" spans="1:9" x14ac:dyDescent="0.3">
      <c r="A4542" s="2" t="s">
        <v>4828</v>
      </c>
      <c r="B4542">
        <v>258.79301948103802</v>
      </c>
      <c r="C4542">
        <v>-0.141376867984601</v>
      </c>
      <c r="D4542">
        <v>0.119453836310896</v>
      </c>
      <c r="E4542">
        <v>-1.1835272298551101</v>
      </c>
      <c r="F4542">
        <v>0.236600261368906</v>
      </c>
      <c r="G4542">
        <v>0.46267786960415502</v>
      </c>
      <c r="H4542">
        <f t="shared" si="140"/>
        <v>0.90665345746394554</v>
      </c>
      <c r="I4542">
        <f t="shared" si="141"/>
        <v>-1.1029572454255672</v>
      </c>
    </row>
    <row r="4543" spans="1:9" x14ac:dyDescent="0.3">
      <c r="A4543" s="2" t="s">
        <v>4829</v>
      </c>
      <c r="B4543">
        <v>729.20121887048504</v>
      </c>
      <c r="C4543">
        <v>1.4218544082928801E-2</v>
      </c>
      <c r="D4543">
        <v>9.2133481788683497E-2</v>
      </c>
      <c r="E4543">
        <v>0.154325483058812</v>
      </c>
      <c r="F4543">
        <v>0.87735310542534795</v>
      </c>
      <c r="G4543">
        <v>0.93530810283822996</v>
      </c>
      <c r="H4543">
        <f t="shared" si="140"/>
        <v>1.0099042695555549</v>
      </c>
      <c r="I4543">
        <f t="shared" si="141"/>
        <v>-0.99019286297312747</v>
      </c>
    </row>
    <row r="4544" spans="1:9" x14ac:dyDescent="0.3">
      <c r="A4544" s="2" t="s">
        <v>4830</v>
      </c>
      <c r="B4544">
        <v>159.12948631132701</v>
      </c>
      <c r="C4544">
        <v>-0.39870471868525198</v>
      </c>
      <c r="D4544">
        <v>0.194809831491565</v>
      </c>
      <c r="E4544">
        <v>-2.0466355092685098</v>
      </c>
      <c r="F4544">
        <v>4.0693885632312798E-2</v>
      </c>
      <c r="G4544">
        <v>0.21457387135029499</v>
      </c>
      <c r="H4544">
        <f t="shared" si="140"/>
        <v>0.75853900956655329</v>
      </c>
      <c r="I4544">
        <f t="shared" si="141"/>
        <v>-1.3183237610566965</v>
      </c>
    </row>
    <row r="4545" spans="1:9" x14ac:dyDescent="0.3">
      <c r="A4545" s="2" t="s">
        <v>4831</v>
      </c>
      <c r="B4545">
        <v>2637.4420036282199</v>
      </c>
      <c r="C4545">
        <v>0.146307688633219</v>
      </c>
      <c r="D4545">
        <v>0.10146582788547701</v>
      </c>
      <c r="E4545">
        <v>1.44194052009663</v>
      </c>
      <c r="F4545">
        <v>0.149319153953022</v>
      </c>
      <c r="G4545">
        <v>0.37005685511895198</v>
      </c>
      <c r="H4545">
        <f t="shared" si="140"/>
        <v>1.1067333648316608</v>
      </c>
      <c r="I4545">
        <f t="shared" si="141"/>
        <v>-0.90356000078854093</v>
      </c>
    </row>
    <row r="4546" spans="1:9" x14ac:dyDescent="0.3">
      <c r="A4546" s="2" t="s">
        <v>4832</v>
      </c>
      <c r="B4546">
        <v>642.36623493366994</v>
      </c>
      <c r="C4546">
        <v>0.214594375586311</v>
      </c>
      <c r="D4546">
        <v>0.129277555531706</v>
      </c>
      <c r="E4546">
        <v>1.65995075250074</v>
      </c>
      <c r="F4546">
        <v>9.6924360192625306E-2</v>
      </c>
      <c r="G4546">
        <v>0.304231874896634</v>
      </c>
      <c r="H4546">
        <f t="shared" si="140"/>
        <v>1.1603776197394893</v>
      </c>
      <c r="I4546">
        <f t="shared" si="141"/>
        <v>-0.86178842386197096</v>
      </c>
    </row>
    <row r="4547" spans="1:9" x14ac:dyDescent="0.3">
      <c r="A4547" s="2" t="s">
        <v>4833</v>
      </c>
      <c r="B4547">
        <v>231.73649125775501</v>
      </c>
      <c r="C4547">
        <v>0.12588312588421099</v>
      </c>
      <c r="D4547">
        <v>0.153841686255655</v>
      </c>
      <c r="E4547">
        <v>0.81826408009476403</v>
      </c>
      <c r="F4547">
        <v>0.41320641191083601</v>
      </c>
      <c r="G4547">
        <v>0.61944092613025803</v>
      </c>
      <c r="H4547">
        <f t="shared" ref="H4547:H4610" si="142">2^C4547</f>
        <v>1.091175476297215</v>
      </c>
      <c r="I4547">
        <f t="shared" ref="I4547:I4610" si="143">-1/H4547</f>
        <v>-0.9164428835895313</v>
      </c>
    </row>
    <row r="4548" spans="1:9" x14ac:dyDescent="0.3">
      <c r="A4548" s="2" t="s">
        <v>4834</v>
      </c>
      <c r="B4548">
        <v>1060.52120349286</v>
      </c>
      <c r="C4548">
        <v>0.17229174485305501</v>
      </c>
      <c r="D4548">
        <v>9.2719820792703203E-2</v>
      </c>
      <c r="E4548">
        <v>1.8581975609967301</v>
      </c>
      <c r="F4548">
        <v>6.3140964255716206E-2</v>
      </c>
      <c r="G4548">
        <v>0.25490937672269698</v>
      </c>
      <c r="H4548">
        <f t="shared" si="142"/>
        <v>1.1268470788661489</v>
      </c>
      <c r="I4548">
        <f t="shared" si="143"/>
        <v>-0.88743186076873504</v>
      </c>
    </row>
    <row r="4549" spans="1:9" x14ac:dyDescent="0.3">
      <c r="A4549" s="2" t="s">
        <v>4835</v>
      </c>
      <c r="B4549">
        <v>308.96280297386699</v>
      </c>
      <c r="C4549">
        <v>2.32031463918272E-2</v>
      </c>
      <c r="D4549">
        <v>0.12545389475754101</v>
      </c>
      <c r="E4549">
        <v>0.18495357546826999</v>
      </c>
      <c r="F4549">
        <v>0.85326544866822096</v>
      </c>
      <c r="G4549">
        <v>0.92213215696346895</v>
      </c>
      <c r="H4549">
        <f t="shared" si="142"/>
        <v>1.0162132262584429</v>
      </c>
      <c r="I4549">
        <f t="shared" si="143"/>
        <v>-0.98404544849496034</v>
      </c>
    </row>
    <row r="4550" spans="1:9" x14ac:dyDescent="0.3">
      <c r="A4550" s="2" t="s">
        <v>4836</v>
      </c>
      <c r="B4550">
        <v>402.37299744988701</v>
      </c>
      <c r="C4550">
        <v>0.155941399007229</v>
      </c>
      <c r="D4550">
        <v>0.105353251758889</v>
      </c>
      <c r="E4550">
        <v>1.4801764198424101</v>
      </c>
      <c r="F4550">
        <v>0.138826171542274</v>
      </c>
      <c r="G4550">
        <v>0.35681232270309798</v>
      </c>
      <c r="H4550">
        <f t="shared" si="142"/>
        <v>1.1141483941807666</v>
      </c>
      <c r="I4550">
        <f t="shared" si="143"/>
        <v>-0.89754650746977027</v>
      </c>
    </row>
    <row r="4551" spans="1:9" x14ac:dyDescent="0.3">
      <c r="A4551" s="2" t="s">
        <v>4837</v>
      </c>
      <c r="B4551">
        <v>1.4235460912590601</v>
      </c>
      <c r="C4551">
        <v>0.81363635674354495</v>
      </c>
      <c r="D4551">
        <v>1.3327833415087</v>
      </c>
      <c r="E4551">
        <v>0.61047908643764703</v>
      </c>
      <c r="F4551">
        <v>0.54154449302438401</v>
      </c>
      <c r="G4551" t="s">
        <v>378</v>
      </c>
      <c r="H4551">
        <f t="shared" si="142"/>
        <v>1.7576360392361481</v>
      </c>
      <c r="I4551">
        <f t="shared" si="143"/>
        <v>-0.56894600342548196</v>
      </c>
    </row>
    <row r="4552" spans="1:9" x14ac:dyDescent="0.3">
      <c r="A4552" s="2" t="s">
        <v>4838</v>
      </c>
      <c r="B4552">
        <v>1159.19074458508</v>
      </c>
      <c r="C4552">
        <v>0.20566941619221399</v>
      </c>
      <c r="D4552">
        <v>0.13893745993804699</v>
      </c>
      <c r="E4552">
        <v>1.48030211783002</v>
      </c>
      <c r="F4552">
        <v>0.138792638321659</v>
      </c>
      <c r="G4552">
        <v>0.35681232270309798</v>
      </c>
      <c r="H4552">
        <f t="shared" si="142"/>
        <v>1.1532213219182574</v>
      </c>
      <c r="I4552">
        <f t="shared" si="143"/>
        <v>-0.86713623915365134</v>
      </c>
    </row>
    <row r="4553" spans="1:9" x14ac:dyDescent="0.3">
      <c r="A4553" s="2" t="s">
        <v>4839</v>
      </c>
      <c r="B4553">
        <v>84.482054056588694</v>
      </c>
      <c r="C4553">
        <v>-0.244861225440102</v>
      </c>
      <c r="D4553">
        <v>0.195382460278229</v>
      </c>
      <c r="E4553">
        <v>-1.25324056771224</v>
      </c>
      <c r="F4553">
        <v>0.21011817026899399</v>
      </c>
      <c r="G4553">
        <v>0.43634907290828601</v>
      </c>
      <c r="H4553">
        <f t="shared" si="142"/>
        <v>0.8438969676836775</v>
      </c>
      <c r="I4553">
        <f t="shared" si="143"/>
        <v>-1.1849787809343515</v>
      </c>
    </row>
    <row r="4554" spans="1:9" x14ac:dyDescent="0.3">
      <c r="A4554" s="2" t="s">
        <v>4840</v>
      </c>
      <c r="B4554">
        <v>225.61536207597999</v>
      </c>
      <c r="C4554">
        <v>0.40431644534383598</v>
      </c>
      <c r="D4554">
        <v>0.172212205939206</v>
      </c>
      <c r="E4554">
        <v>2.3477804208986601</v>
      </c>
      <c r="F4554">
        <v>1.88856511136033E-2</v>
      </c>
      <c r="G4554">
        <v>0.16364035885954401</v>
      </c>
      <c r="H4554">
        <f t="shared" si="142"/>
        <v>1.3234617003952627</v>
      </c>
      <c r="I4554">
        <f t="shared" si="143"/>
        <v>-0.75559421152976458</v>
      </c>
    </row>
    <row r="4555" spans="1:9" x14ac:dyDescent="0.3">
      <c r="A4555" s="2" t="s">
        <v>4841</v>
      </c>
      <c r="B4555">
        <v>9.8743825333419899</v>
      </c>
      <c r="C4555">
        <v>-1.3783494166162</v>
      </c>
      <c r="D4555">
        <v>0.58753228482843101</v>
      </c>
      <c r="E4555">
        <v>-2.34599774720244</v>
      </c>
      <c r="F4555">
        <v>1.89762221658775E-2</v>
      </c>
      <c r="G4555">
        <v>0.16364035885954401</v>
      </c>
      <c r="H4555">
        <f t="shared" si="142"/>
        <v>0.38465863053627181</v>
      </c>
      <c r="I4555">
        <f t="shared" si="143"/>
        <v>-2.5997076904419121</v>
      </c>
    </row>
    <row r="4556" spans="1:9" x14ac:dyDescent="0.3">
      <c r="A4556" s="2" t="s">
        <v>4842</v>
      </c>
      <c r="B4556">
        <v>620.78320416714496</v>
      </c>
      <c r="C4556">
        <v>1.2741649642499501E-2</v>
      </c>
      <c r="D4556">
        <v>8.0315517227126806E-2</v>
      </c>
      <c r="E4556">
        <v>0.15864493042442801</v>
      </c>
      <c r="F4556">
        <v>0.87394862768208204</v>
      </c>
      <c r="G4556">
        <v>0.93379930689742396</v>
      </c>
      <c r="H4556">
        <f t="shared" si="142"/>
        <v>1.0088709542811278</v>
      </c>
      <c r="I4556">
        <f t="shared" si="143"/>
        <v>-0.99120704759762968</v>
      </c>
    </row>
    <row r="4557" spans="1:9" x14ac:dyDescent="0.3">
      <c r="A4557" s="2" t="s">
        <v>4843</v>
      </c>
      <c r="B4557">
        <v>135.46444405989601</v>
      </c>
      <c r="C4557">
        <v>-0.272117847169842</v>
      </c>
      <c r="D4557">
        <v>0.22176237074518501</v>
      </c>
      <c r="E4557">
        <v>-1.22706952606724</v>
      </c>
      <c r="F4557">
        <v>0.21979646041772199</v>
      </c>
      <c r="G4557">
        <v>0.44627544901758798</v>
      </c>
      <c r="H4557">
        <f t="shared" si="142"/>
        <v>0.82810301461796509</v>
      </c>
      <c r="I4557">
        <f t="shared" si="143"/>
        <v>-1.2075792290906433</v>
      </c>
    </row>
    <row r="4558" spans="1:9" x14ac:dyDescent="0.3">
      <c r="A4558" s="2" t="s">
        <v>4844</v>
      </c>
      <c r="B4558">
        <v>707.56701589490604</v>
      </c>
      <c r="C4558">
        <v>-8.1003091583198E-3</v>
      </c>
      <c r="D4558">
        <v>7.6887148345924E-2</v>
      </c>
      <c r="E4558">
        <v>-0.10535322654802599</v>
      </c>
      <c r="F4558">
        <v>0.91609552925062399</v>
      </c>
      <c r="G4558">
        <v>0.95636083081752998</v>
      </c>
      <c r="H4558">
        <f t="shared" si="142"/>
        <v>0.99440102655035933</v>
      </c>
      <c r="I4558">
        <f t="shared" si="143"/>
        <v>-1.0056304984610323</v>
      </c>
    </row>
    <row r="4559" spans="1:9" x14ac:dyDescent="0.3">
      <c r="A4559" s="2" t="s">
        <v>4845</v>
      </c>
      <c r="B4559">
        <v>681.15915207122305</v>
      </c>
      <c r="C4559">
        <v>-5.55887330974792E-2</v>
      </c>
      <c r="D4559">
        <v>9.2733570646438501E-2</v>
      </c>
      <c r="E4559">
        <v>-0.59944562373663002</v>
      </c>
      <c r="F4559">
        <v>0.54887576055501797</v>
      </c>
      <c r="G4559">
        <v>0.72542984468326699</v>
      </c>
      <c r="H4559">
        <f t="shared" si="142"/>
        <v>0.96220170896432822</v>
      </c>
      <c r="I4559">
        <f t="shared" si="143"/>
        <v>-1.0392831260675646</v>
      </c>
    </row>
    <row r="4560" spans="1:9" x14ac:dyDescent="0.3">
      <c r="A4560" s="2" t="s">
        <v>4846</v>
      </c>
      <c r="B4560">
        <v>138.046703845319</v>
      </c>
      <c r="C4560">
        <v>-0.23973827828569799</v>
      </c>
      <c r="D4560">
        <v>0.17309369552360801</v>
      </c>
      <c r="E4560">
        <v>-1.38502027795114</v>
      </c>
      <c r="F4560">
        <v>0.16604626694977401</v>
      </c>
      <c r="G4560">
        <v>0.38791927207045501</v>
      </c>
      <c r="H4560">
        <f t="shared" si="142"/>
        <v>0.84689893577643716</v>
      </c>
      <c r="I4560">
        <f t="shared" si="143"/>
        <v>-1.1807784350126733</v>
      </c>
    </row>
    <row r="4561" spans="1:9" x14ac:dyDescent="0.3">
      <c r="A4561" s="2" t="s">
        <v>4847</v>
      </c>
      <c r="B4561">
        <v>99.100602736731901</v>
      </c>
      <c r="C4561">
        <v>-0.100170342759981</v>
      </c>
      <c r="D4561">
        <v>0.18820093420832601</v>
      </c>
      <c r="E4561">
        <v>-0.53225210162399705</v>
      </c>
      <c r="F4561">
        <v>0.59455140175270804</v>
      </c>
      <c r="G4561">
        <v>0.75844268888866495</v>
      </c>
      <c r="H4561">
        <f t="shared" si="142"/>
        <v>0.93292283240557206</v>
      </c>
      <c r="I4561">
        <f t="shared" si="143"/>
        <v>-1.0719000170908748</v>
      </c>
    </row>
    <row r="4562" spans="1:9" x14ac:dyDescent="0.3">
      <c r="A4562" s="2" t="s">
        <v>4848</v>
      </c>
      <c r="B4562">
        <v>232.15482427916601</v>
      </c>
      <c r="C4562">
        <v>0.12022804164855599</v>
      </c>
      <c r="D4562">
        <v>0.25706620513782202</v>
      </c>
      <c r="E4562">
        <v>0.46769291040842298</v>
      </c>
      <c r="F4562">
        <v>0.64000421173735</v>
      </c>
      <c r="G4562">
        <v>0.78960402129858798</v>
      </c>
      <c r="H4562">
        <f t="shared" si="142"/>
        <v>1.08690665239826</v>
      </c>
      <c r="I4562">
        <f t="shared" si="143"/>
        <v>-0.92004221134676056</v>
      </c>
    </row>
    <row r="4563" spans="1:9" x14ac:dyDescent="0.3">
      <c r="A4563" s="2" t="s">
        <v>4849</v>
      </c>
      <c r="B4563">
        <v>118.029688928657</v>
      </c>
      <c r="C4563">
        <v>1.24607285901111E-2</v>
      </c>
      <c r="D4563">
        <v>0.161623358434727</v>
      </c>
      <c r="E4563">
        <v>7.7097324983155094E-2</v>
      </c>
      <c r="F4563">
        <v>0.93854612102259105</v>
      </c>
      <c r="G4563">
        <v>0.96858493712928795</v>
      </c>
      <c r="H4563">
        <f t="shared" si="142"/>
        <v>1.0086745264215224</v>
      </c>
      <c r="I4563">
        <f t="shared" si="143"/>
        <v>-0.9914000738649591</v>
      </c>
    </row>
    <row r="4564" spans="1:9" x14ac:dyDescent="0.3">
      <c r="A4564" s="2" t="s">
        <v>4850</v>
      </c>
      <c r="B4564">
        <v>361.68946010160698</v>
      </c>
      <c r="C4564">
        <v>-6.3241594728470699E-2</v>
      </c>
      <c r="D4564">
        <v>0.10309700371503699</v>
      </c>
      <c r="E4564">
        <v>-0.613418357950269</v>
      </c>
      <c r="F4564">
        <v>0.53959975054159004</v>
      </c>
      <c r="G4564">
        <v>0.718311227555823</v>
      </c>
      <c r="H4564">
        <f t="shared" si="142"/>
        <v>0.95711116626382342</v>
      </c>
      <c r="I4564">
        <f t="shared" si="143"/>
        <v>-1.044810712953645</v>
      </c>
    </row>
    <row r="4565" spans="1:9" x14ac:dyDescent="0.3">
      <c r="A4565" s="2" t="s">
        <v>4851</v>
      </c>
      <c r="B4565">
        <v>145.238820085925</v>
      </c>
      <c r="C4565">
        <v>-3.1423607023656E-2</v>
      </c>
      <c r="D4565">
        <v>0.42153883213534499</v>
      </c>
      <c r="E4565">
        <v>-7.4544987621844402E-2</v>
      </c>
      <c r="F4565">
        <v>0.94057674577441797</v>
      </c>
      <c r="G4565">
        <v>0.96986532975679896</v>
      </c>
      <c r="H4565">
        <f t="shared" si="142"/>
        <v>0.97845431248918224</v>
      </c>
      <c r="I4565">
        <f t="shared" si="143"/>
        <v>-1.0220201262703883</v>
      </c>
    </row>
    <row r="4566" spans="1:9" x14ac:dyDescent="0.3">
      <c r="A4566" s="2" t="s">
        <v>4852</v>
      </c>
      <c r="B4566">
        <v>1091.6652477998</v>
      </c>
      <c r="C4566">
        <v>0.407875402562558</v>
      </c>
      <c r="D4566">
        <v>0.20918099691499401</v>
      </c>
      <c r="E4566">
        <v>1.9498683368848699</v>
      </c>
      <c r="F4566">
        <v>5.1191813907212599E-2</v>
      </c>
      <c r="G4566">
        <v>0.23489617817216901</v>
      </c>
      <c r="H4566">
        <f t="shared" si="142"/>
        <v>1.3267305534106963</v>
      </c>
      <c r="I4566">
        <f t="shared" si="143"/>
        <v>-0.7537325475992448</v>
      </c>
    </row>
    <row r="4567" spans="1:9" x14ac:dyDescent="0.3">
      <c r="A4567" s="2" t="s">
        <v>4853</v>
      </c>
      <c r="B4567">
        <v>42.385952115551298</v>
      </c>
      <c r="C4567">
        <v>4.4763681846638599E-2</v>
      </c>
      <c r="D4567">
        <v>0.26737042423412599</v>
      </c>
      <c r="E4567">
        <v>0.167421965143911</v>
      </c>
      <c r="F4567">
        <v>0.86703804340418</v>
      </c>
      <c r="G4567">
        <v>0.93015711035770499</v>
      </c>
      <c r="H4567">
        <f t="shared" si="142"/>
        <v>1.0315142000715825</v>
      </c>
      <c r="I4567">
        <f t="shared" si="143"/>
        <v>-0.96944860277309264</v>
      </c>
    </row>
    <row r="4568" spans="1:9" x14ac:dyDescent="0.3">
      <c r="A4568" s="2" t="s">
        <v>4854</v>
      </c>
      <c r="B4568">
        <v>649.15200451631597</v>
      </c>
      <c r="C4568">
        <v>4.2290179007704397E-2</v>
      </c>
      <c r="D4568">
        <v>8.6709298373514695E-2</v>
      </c>
      <c r="E4568">
        <v>0.48772369054968501</v>
      </c>
      <c r="F4568">
        <v>0.62574556898314704</v>
      </c>
      <c r="G4568">
        <v>0.78008482254377198</v>
      </c>
      <c r="H4568">
        <f t="shared" si="142"/>
        <v>1.0297471826186795</v>
      </c>
      <c r="I4568">
        <f t="shared" si="143"/>
        <v>-0.97111214954428771</v>
      </c>
    </row>
    <row r="4569" spans="1:9" x14ac:dyDescent="0.3">
      <c r="A4569" s="2" t="s">
        <v>4855</v>
      </c>
      <c r="B4569">
        <v>352.99576239438198</v>
      </c>
      <c r="C4569">
        <v>-7.7636394753830698E-3</v>
      </c>
      <c r="D4569">
        <v>0.14557804262649299</v>
      </c>
      <c r="E4569">
        <v>-5.3329742145950598E-2</v>
      </c>
      <c r="F4569">
        <v>0.95746918310746298</v>
      </c>
      <c r="G4569">
        <v>0.97777743377155102</v>
      </c>
      <c r="H4569">
        <f t="shared" si="142"/>
        <v>0.99463310868471266</v>
      </c>
      <c r="I4569">
        <f t="shared" si="143"/>
        <v>-1.0053958502571712</v>
      </c>
    </row>
    <row r="4570" spans="1:9" x14ac:dyDescent="0.3">
      <c r="A4570" s="2" t="s">
        <v>4856</v>
      </c>
      <c r="B4570">
        <v>296.75015737367897</v>
      </c>
      <c r="C4570">
        <v>0.36089660611754898</v>
      </c>
      <c r="D4570">
        <v>0.140610352158063</v>
      </c>
      <c r="E4570">
        <v>2.5666432135228399</v>
      </c>
      <c r="F4570">
        <v>1.0268821097423801E-2</v>
      </c>
      <c r="G4570">
        <v>0.130806587019937</v>
      </c>
      <c r="H4570">
        <f t="shared" si="142"/>
        <v>1.2842237689977583</v>
      </c>
      <c r="I4570">
        <f t="shared" si="143"/>
        <v>-0.77868049489570346</v>
      </c>
    </row>
    <row r="4571" spans="1:9" x14ac:dyDescent="0.3">
      <c r="A4571" s="2" t="s">
        <v>4857</v>
      </c>
      <c r="B4571">
        <v>1119.5493524588301</v>
      </c>
      <c r="C4571">
        <v>2.8311427747186702E-2</v>
      </c>
      <c r="D4571">
        <v>6.4241496446168805E-2</v>
      </c>
      <c r="E4571">
        <v>0.44070311735204198</v>
      </c>
      <c r="F4571">
        <v>0.65942793948903899</v>
      </c>
      <c r="G4571">
        <v>0.80219033584680699</v>
      </c>
      <c r="H4571">
        <f t="shared" si="142"/>
        <v>1.0198178024793534</v>
      </c>
      <c r="I4571">
        <f t="shared" si="143"/>
        <v>-0.98056731071847059</v>
      </c>
    </row>
    <row r="4572" spans="1:9" x14ac:dyDescent="0.3">
      <c r="A4572" s="2" t="s">
        <v>4858</v>
      </c>
      <c r="B4572">
        <v>0.25135869462369198</v>
      </c>
      <c r="C4572">
        <v>-1.51317099626883</v>
      </c>
      <c r="D4572">
        <v>3.5217939236602001</v>
      </c>
      <c r="E4572">
        <v>-0.42965915356460999</v>
      </c>
      <c r="F4572">
        <v>0.66744360032498795</v>
      </c>
      <c r="G4572" t="s">
        <v>378</v>
      </c>
      <c r="H4572">
        <f t="shared" si="142"/>
        <v>0.35034033551720967</v>
      </c>
      <c r="I4572">
        <f t="shared" si="143"/>
        <v>-2.8543673069322537</v>
      </c>
    </row>
    <row r="4573" spans="1:9" x14ac:dyDescent="0.3">
      <c r="A4573" s="2" t="s">
        <v>4859</v>
      </c>
      <c r="B4573">
        <v>13.0798408854826</v>
      </c>
      <c r="C4573">
        <v>-0.70313574026358705</v>
      </c>
      <c r="D4573">
        <v>0.48217462749414097</v>
      </c>
      <c r="E4573">
        <v>-1.45825951879256</v>
      </c>
      <c r="F4573">
        <v>0.14476902377116299</v>
      </c>
      <c r="G4573">
        <v>0.36427594790958001</v>
      </c>
      <c r="H4573">
        <f t="shared" si="142"/>
        <v>0.6142356953075383</v>
      </c>
      <c r="I4573">
        <f t="shared" si="143"/>
        <v>-1.6280395418884204</v>
      </c>
    </row>
    <row r="4574" spans="1:9" x14ac:dyDescent="0.3">
      <c r="A4574" s="2" t="s">
        <v>4860</v>
      </c>
      <c r="B4574">
        <v>470.446438585782</v>
      </c>
      <c r="C4574">
        <v>-0.55024615001414001</v>
      </c>
      <c r="D4574">
        <v>0.215519208255536</v>
      </c>
      <c r="E4574">
        <v>-2.5531188355226599</v>
      </c>
      <c r="F4574">
        <v>1.06763063128803E-2</v>
      </c>
      <c r="G4574">
        <v>0.132850935819885</v>
      </c>
      <c r="H4574">
        <f t="shared" si="142"/>
        <v>0.68290360266131034</v>
      </c>
      <c r="I4574">
        <f t="shared" si="143"/>
        <v>-1.4643355169059715</v>
      </c>
    </row>
    <row r="4575" spans="1:9" x14ac:dyDescent="0.3">
      <c r="A4575" s="2" t="s">
        <v>4861</v>
      </c>
      <c r="B4575">
        <v>15.8982558544428</v>
      </c>
      <c r="C4575">
        <v>-0.853892387641913</v>
      </c>
      <c r="D4575">
        <v>0.55855630938002498</v>
      </c>
      <c r="E4575">
        <v>-1.5287489789341</v>
      </c>
      <c r="F4575">
        <v>0.12632668510395201</v>
      </c>
      <c r="G4575">
        <v>0.34139094713368501</v>
      </c>
      <c r="H4575">
        <f t="shared" si="142"/>
        <v>0.55328994556939126</v>
      </c>
      <c r="I4575">
        <f t="shared" si="143"/>
        <v>-1.8073706345249034</v>
      </c>
    </row>
    <row r="4576" spans="1:9" x14ac:dyDescent="0.3">
      <c r="A4576" s="2" t="s">
        <v>4862</v>
      </c>
      <c r="B4576">
        <v>133.61676899616</v>
      </c>
      <c r="C4576">
        <v>-0.15460322777256599</v>
      </c>
      <c r="D4576">
        <v>0.16896192967381099</v>
      </c>
      <c r="E4576">
        <v>-0.91501812314191</v>
      </c>
      <c r="F4576">
        <v>0.36018211600195699</v>
      </c>
      <c r="G4576">
        <v>0.57554466993785802</v>
      </c>
      <c r="H4576">
        <f t="shared" si="142"/>
        <v>0.89837941261098919</v>
      </c>
      <c r="I4576">
        <f t="shared" si="143"/>
        <v>-1.1131154453925738</v>
      </c>
    </row>
    <row r="4577" spans="1:9" x14ac:dyDescent="0.3">
      <c r="A4577" s="2" t="s">
        <v>4863</v>
      </c>
      <c r="B4577">
        <v>4624.1139743214399</v>
      </c>
      <c r="C4577">
        <v>0.270912638886315</v>
      </c>
      <c r="D4577">
        <v>0.15058889159212799</v>
      </c>
      <c r="E4577">
        <v>1.7990214020572399</v>
      </c>
      <c r="F4577">
        <v>7.2015295298560406E-2</v>
      </c>
      <c r="G4577">
        <v>0.26805798840001299</v>
      </c>
      <c r="H4577">
        <f t="shared" si="142"/>
        <v>1.2065708546847664</v>
      </c>
      <c r="I4577">
        <f t="shared" si="143"/>
        <v>-0.82879508991725481</v>
      </c>
    </row>
    <row r="4578" spans="1:9" x14ac:dyDescent="0.3">
      <c r="A4578" s="2" t="s">
        <v>4864</v>
      </c>
      <c r="B4578">
        <v>12.257930711917799</v>
      </c>
      <c r="C4578">
        <v>-0.52982847055455595</v>
      </c>
      <c r="D4578">
        <v>0.63419412100822004</v>
      </c>
      <c r="E4578">
        <v>-0.83543579639661902</v>
      </c>
      <c r="F4578">
        <v>0.40347238204080199</v>
      </c>
      <c r="G4578">
        <v>0.61121169753087001</v>
      </c>
      <c r="H4578">
        <f t="shared" si="142"/>
        <v>0.69263708035067539</v>
      </c>
      <c r="I4578">
        <f t="shared" si="143"/>
        <v>-1.4437575295473781</v>
      </c>
    </row>
    <row r="4579" spans="1:9" x14ac:dyDescent="0.3">
      <c r="A4579" s="2" t="s">
        <v>4865</v>
      </c>
      <c r="B4579">
        <v>351.19551282933799</v>
      </c>
      <c r="C4579">
        <v>-0.90250148707493605</v>
      </c>
      <c r="D4579">
        <v>0.348201223721888</v>
      </c>
      <c r="E4579">
        <v>-2.5918963679339999</v>
      </c>
      <c r="F4579">
        <v>9.5448518863641297E-3</v>
      </c>
      <c r="G4579">
        <v>0.127060367771691</v>
      </c>
      <c r="H4579">
        <f t="shared" si="142"/>
        <v>0.53495836303521005</v>
      </c>
      <c r="I4579">
        <f t="shared" si="143"/>
        <v>-1.8693043591771679</v>
      </c>
    </row>
    <row r="4580" spans="1:9" x14ac:dyDescent="0.3">
      <c r="A4580" s="2" t="s">
        <v>4866</v>
      </c>
      <c r="B4580">
        <v>1526.3433900120799</v>
      </c>
      <c r="C4580">
        <v>1.43768024317777E-2</v>
      </c>
      <c r="D4580">
        <v>0.18672193942533599</v>
      </c>
      <c r="E4580">
        <v>7.6995785690874993E-2</v>
      </c>
      <c r="F4580">
        <v>0.93862689754836404</v>
      </c>
      <c r="G4580">
        <v>0.96860567089735905</v>
      </c>
      <c r="H4580">
        <f t="shared" si="142"/>
        <v>1.0100150584223193</v>
      </c>
      <c r="I4580">
        <f t="shared" si="143"/>
        <v>-0.99008424840916409</v>
      </c>
    </row>
    <row r="4581" spans="1:9" x14ac:dyDescent="0.3">
      <c r="A4581" s="2" t="s">
        <v>4867</v>
      </c>
      <c r="B4581">
        <v>1967.93448875274</v>
      </c>
      <c r="C4581">
        <v>0.220170803076051</v>
      </c>
      <c r="D4581">
        <v>0.19235676773044599</v>
      </c>
      <c r="E4581">
        <v>1.1445960840045999</v>
      </c>
      <c r="F4581">
        <v>0.25237651521922499</v>
      </c>
      <c r="G4581">
        <v>0.47879330030967698</v>
      </c>
      <c r="H4581">
        <f t="shared" si="142"/>
        <v>1.1648714893866741</v>
      </c>
      <c r="I4581">
        <f t="shared" si="143"/>
        <v>-0.85846379545825957</v>
      </c>
    </row>
    <row r="4582" spans="1:9" x14ac:dyDescent="0.3">
      <c r="A4582" s="2" t="s">
        <v>4868</v>
      </c>
      <c r="B4582">
        <v>0.82661284386700595</v>
      </c>
      <c r="C4582">
        <v>2.2752677338642102</v>
      </c>
      <c r="D4582">
        <v>1.78832566574887</v>
      </c>
      <c r="E4582">
        <v>1.2722893695715201</v>
      </c>
      <c r="F4582">
        <v>0.203270324212633</v>
      </c>
      <c r="G4582" t="s">
        <v>378</v>
      </c>
      <c r="H4582">
        <f t="shared" si="142"/>
        <v>4.8408746380678664</v>
      </c>
      <c r="I4582">
        <f t="shared" si="143"/>
        <v>-0.20657424014581155</v>
      </c>
    </row>
    <row r="4583" spans="1:9" x14ac:dyDescent="0.3">
      <c r="A4583" s="2" t="s">
        <v>4869</v>
      </c>
      <c r="B4583">
        <v>5.9864698575250896</v>
      </c>
      <c r="C4583">
        <v>-0.15234207471688099</v>
      </c>
      <c r="D4583">
        <v>1.2419516834628599</v>
      </c>
      <c r="E4583">
        <v>-0.122663447173818</v>
      </c>
      <c r="F4583">
        <v>0.90237361014828599</v>
      </c>
      <c r="G4583" t="s">
        <v>378</v>
      </c>
      <c r="H4583">
        <f t="shared" si="142"/>
        <v>0.89978855732012353</v>
      </c>
      <c r="I4583">
        <f t="shared" si="143"/>
        <v>-1.111372212798905</v>
      </c>
    </row>
    <row r="4584" spans="1:9" x14ac:dyDescent="0.3">
      <c r="A4584" s="2" t="s">
        <v>4870</v>
      </c>
      <c r="B4584">
        <v>4.9430949780128302</v>
      </c>
      <c r="C4584">
        <v>1.2443315234930501</v>
      </c>
      <c r="D4584">
        <v>0.87048466019641801</v>
      </c>
      <c r="E4584">
        <v>1.4294697889475401</v>
      </c>
      <c r="F4584">
        <v>0.15286925216830599</v>
      </c>
      <c r="G4584" t="s">
        <v>378</v>
      </c>
      <c r="H4584">
        <f t="shared" si="142"/>
        <v>2.3690875646304348</v>
      </c>
      <c r="I4584">
        <f t="shared" si="143"/>
        <v>-0.42210343548698454</v>
      </c>
    </row>
    <row r="4585" spans="1:9" x14ac:dyDescent="0.3">
      <c r="A4585" s="2" t="s">
        <v>4871</v>
      </c>
      <c r="B4585">
        <v>6336.3741229012803</v>
      </c>
      <c r="C4585">
        <v>0.41165023554011698</v>
      </c>
      <c r="D4585">
        <v>0.133172729729125</v>
      </c>
      <c r="E4585">
        <v>3.09110008015469</v>
      </c>
      <c r="F4585">
        <v>1.9941640827350498E-3</v>
      </c>
      <c r="G4585">
        <v>6.4041957594636101E-2</v>
      </c>
      <c r="H4585">
        <f t="shared" si="142"/>
        <v>1.3302065090480499</v>
      </c>
      <c r="I4585">
        <f t="shared" si="143"/>
        <v>-0.75176297304066031</v>
      </c>
    </row>
    <row r="4586" spans="1:9" x14ac:dyDescent="0.3">
      <c r="A4586" s="2" t="s">
        <v>4872</v>
      </c>
      <c r="B4586">
        <v>1419.2499075646199</v>
      </c>
      <c r="C4586">
        <v>0.73896104658433204</v>
      </c>
      <c r="D4586">
        <v>0.29257589235369902</v>
      </c>
      <c r="E4586">
        <v>2.52570722980481</v>
      </c>
      <c r="F4586">
        <v>1.1546566049244599E-2</v>
      </c>
      <c r="G4586">
        <v>0.136957524986872</v>
      </c>
      <c r="H4586">
        <f t="shared" si="142"/>
        <v>1.668973498666543</v>
      </c>
      <c r="I4586">
        <f t="shared" si="143"/>
        <v>-0.59917068832966391</v>
      </c>
    </row>
    <row r="4587" spans="1:9" x14ac:dyDescent="0.3">
      <c r="A4587" s="2" t="s">
        <v>4873</v>
      </c>
      <c r="B4587">
        <v>13983.402167226801</v>
      </c>
      <c r="C4587">
        <v>1.3101364251821399</v>
      </c>
      <c r="D4587">
        <v>1.0231355695618201</v>
      </c>
      <c r="E4587">
        <v>1.2805110721966499</v>
      </c>
      <c r="F4587">
        <v>0.200365453229886</v>
      </c>
      <c r="G4587">
        <v>0.42651454362226299</v>
      </c>
      <c r="H4587">
        <f t="shared" si="142"/>
        <v>2.4796498712538284</v>
      </c>
      <c r="I4587">
        <f t="shared" si="143"/>
        <v>-0.40328274229068989</v>
      </c>
    </row>
    <row r="4588" spans="1:9" x14ac:dyDescent="0.3">
      <c r="A4588" s="2" t="s">
        <v>4874</v>
      </c>
      <c r="B4588">
        <v>225.92112853862</v>
      </c>
      <c r="C4588">
        <v>1.29945524864632</v>
      </c>
      <c r="D4588">
        <v>1.42977946524523</v>
      </c>
      <c r="E4588">
        <v>0.90885012705329404</v>
      </c>
      <c r="F4588">
        <v>0.36342924252439002</v>
      </c>
      <c r="G4588">
        <v>0.57804112364635696</v>
      </c>
      <c r="H4588">
        <f t="shared" si="142"/>
        <v>2.4613592595075402</v>
      </c>
      <c r="I4588">
        <f t="shared" si="143"/>
        <v>-0.4062795774884469</v>
      </c>
    </row>
    <row r="4589" spans="1:9" x14ac:dyDescent="0.3">
      <c r="A4589" s="2" t="s">
        <v>4875</v>
      </c>
      <c r="B4589">
        <v>1.4282502896482301</v>
      </c>
      <c r="C4589">
        <v>-0.79138472786978997</v>
      </c>
      <c r="D4589">
        <v>1.4838798995298901</v>
      </c>
      <c r="E4589">
        <v>-0.53332128032768</v>
      </c>
      <c r="F4589">
        <v>0.59381119921357595</v>
      </c>
      <c r="G4589" t="s">
        <v>378</v>
      </c>
      <c r="H4589">
        <f t="shared" si="142"/>
        <v>0.57778925191570973</v>
      </c>
      <c r="I4589">
        <f t="shared" si="143"/>
        <v>-1.7307348599587382</v>
      </c>
    </row>
    <row r="4590" spans="1:9" x14ac:dyDescent="0.3">
      <c r="A4590" s="2" t="s">
        <v>4876</v>
      </c>
      <c r="B4590">
        <v>577.95969227203602</v>
      </c>
      <c r="C4590">
        <v>-0.48980581901860898</v>
      </c>
      <c r="D4590">
        <v>0.34111993777236699</v>
      </c>
      <c r="E4590">
        <v>-1.43587566947043</v>
      </c>
      <c r="F4590">
        <v>0.151037722920008</v>
      </c>
      <c r="G4590">
        <v>0.37209766926703203</v>
      </c>
      <c r="H4590">
        <f t="shared" si="142"/>
        <v>0.71212093997827741</v>
      </c>
      <c r="I4590">
        <f t="shared" si="143"/>
        <v>-1.4042558557967753</v>
      </c>
    </row>
    <row r="4591" spans="1:9" x14ac:dyDescent="0.3">
      <c r="A4591" s="2" t="s">
        <v>4877</v>
      </c>
      <c r="B4591">
        <v>4549.0214606566997</v>
      </c>
      <c r="C4591">
        <v>1.0905120767782699</v>
      </c>
      <c r="D4591">
        <v>0.73306580334129101</v>
      </c>
      <c r="E4591">
        <v>1.4876046213146901</v>
      </c>
      <c r="F4591">
        <v>0.136855193990915</v>
      </c>
      <c r="G4591">
        <v>0.35489159234120998</v>
      </c>
      <c r="H4591">
        <f t="shared" si="142"/>
        <v>2.1294960838622519</v>
      </c>
      <c r="I4591">
        <f t="shared" si="143"/>
        <v>-0.46959466494359881</v>
      </c>
    </row>
    <row r="4592" spans="1:9" x14ac:dyDescent="0.3">
      <c r="A4592" s="2" t="s">
        <v>4878</v>
      </c>
      <c r="B4592">
        <v>61.692599245479101</v>
      </c>
      <c r="C4592">
        <v>0.73539755711931099</v>
      </c>
      <c r="D4592">
        <v>0.51001258722250098</v>
      </c>
      <c r="E4592">
        <v>1.44192040656142</v>
      </c>
      <c r="F4592">
        <v>0.149324828665506</v>
      </c>
      <c r="G4592">
        <v>0.37005685511895198</v>
      </c>
      <c r="H4592">
        <f t="shared" si="142"/>
        <v>1.6648561833042732</v>
      </c>
      <c r="I4592">
        <f t="shared" si="143"/>
        <v>-0.60065248279600947</v>
      </c>
    </row>
    <row r="4593" spans="1:9" x14ac:dyDescent="0.3">
      <c r="A4593" s="2" t="s">
        <v>4879</v>
      </c>
      <c r="B4593">
        <v>372.570613818754</v>
      </c>
      <c r="C4593">
        <v>4.3007781775278399E-2</v>
      </c>
      <c r="D4593">
        <v>0.23468122584123399</v>
      </c>
      <c r="E4593">
        <v>0.183260427505922</v>
      </c>
      <c r="F4593">
        <v>0.85459368279238701</v>
      </c>
      <c r="G4593">
        <v>0.92293053552966597</v>
      </c>
      <c r="H4593">
        <f t="shared" si="142"/>
        <v>1.030259510737928</v>
      </c>
      <c r="I4593">
        <f t="shared" si="143"/>
        <v>-0.97062923426326397</v>
      </c>
    </row>
    <row r="4594" spans="1:9" x14ac:dyDescent="0.3">
      <c r="A4594" s="2" t="s">
        <v>4880</v>
      </c>
      <c r="B4594">
        <v>6.5041996601498901</v>
      </c>
      <c r="C4594">
        <v>0.491515515967482</v>
      </c>
      <c r="D4594">
        <v>0.75732134931519302</v>
      </c>
      <c r="E4594">
        <v>0.64901843373613299</v>
      </c>
      <c r="F4594">
        <v>0.51632646136142002</v>
      </c>
      <c r="G4594">
        <v>0.70035583093234</v>
      </c>
      <c r="H4594">
        <f t="shared" si="142"/>
        <v>1.4059209860127162</v>
      </c>
      <c r="I4594">
        <f t="shared" si="143"/>
        <v>-0.71127752551447809</v>
      </c>
    </row>
    <row r="4595" spans="1:9" x14ac:dyDescent="0.3">
      <c r="A4595" s="2" t="s">
        <v>4881</v>
      </c>
      <c r="B4595">
        <v>89.903198647650697</v>
      </c>
      <c r="C4595">
        <v>-0.14521434294714</v>
      </c>
      <c r="D4595">
        <v>0.275991153683457</v>
      </c>
      <c r="E4595">
        <v>-0.52615578799924601</v>
      </c>
      <c r="F4595">
        <v>0.59877996970246306</v>
      </c>
      <c r="G4595">
        <v>0.76146339705370103</v>
      </c>
      <c r="H4595">
        <f t="shared" si="142"/>
        <v>0.90424502280400387</v>
      </c>
      <c r="I4595">
        <f t="shared" si="143"/>
        <v>-1.1058949452650193</v>
      </c>
    </row>
    <row r="4596" spans="1:9" x14ac:dyDescent="0.3">
      <c r="A4596" s="2" t="s">
        <v>4882</v>
      </c>
      <c r="B4596">
        <v>69.725146206863599</v>
      </c>
      <c r="C4596">
        <v>1.4395115349063601</v>
      </c>
      <c r="D4596">
        <v>0.5226574282966</v>
      </c>
      <c r="E4596">
        <v>2.7542161595175201</v>
      </c>
      <c r="F4596">
        <v>5.8832896918208496E-3</v>
      </c>
      <c r="G4596">
        <v>0.103531628193112</v>
      </c>
      <c r="H4596">
        <f t="shared" si="142"/>
        <v>2.712290177083132</v>
      </c>
      <c r="I4596">
        <f t="shared" si="143"/>
        <v>-0.36869211430593546</v>
      </c>
    </row>
    <row r="4597" spans="1:9" x14ac:dyDescent="0.3">
      <c r="A4597" s="2" t="s">
        <v>4883</v>
      </c>
      <c r="B4597">
        <v>5.09872278153472</v>
      </c>
      <c r="C4597">
        <v>1.69512307178508</v>
      </c>
      <c r="D4597">
        <v>0.861120540468155</v>
      </c>
      <c r="E4597">
        <v>1.9685084632443099</v>
      </c>
      <c r="F4597">
        <v>4.9009563298831098E-2</v>
      </c>
      <c r="G4597" t="s">
        <v>378</v>
      </c>
      <c r="H4597">
        <f t="shared" si="142"/>
        <v>3.2380450818690951</v>
      </c>
      <c r="I4597">
        <f t="shared" si="143"/>
        <v>-0.30882831298407076</v>
      </c>
    </row>
    <row r="4598" spans="1:9" x14ac:dyDescent="0.3">
      <c r="A4598" s="2" t="s">
        <v>4884</v>
      </c>
      <c r="B4598">
        <v>0.81325736568768503</v>
      </c>
      <c r="C4598">
        <v>2.1268911570859301</v>
      </c>
      <c r="D4598">
        <v>1.88607025473658</v>
      </c>
      <c r="E4598">
        <v>1.1276839511914101</v>
      </c>
      <c r="F4598">
        <v>0.259453417814904</v>
      </c>
      <c r="G4598" t="s">
        <v>378</v>
      </c>
      <c r="H4598">
        <f t="shared" si="142"/>
        <v>4.367752649126678</v>
      </c>
      <c r="I4598">
        <f t="shared" si="143"/>
        <v>-0.22895069394553458</v>
      </c>
    </row>
    <row r="4599" spans="1:9" x14ac:dyDescent="0.3">
      <c r="A4599" s="2" t="s">
        <v>4885</v>
      </c>
      <c r="B4599">
        <v>2.1706727124637002</v>
      </c>
      <c r="C4599">
        <v>1.67139114808879</v>
      </c>
      <c r="D4599">
        <v>1.09708764490838</v>
      </c>
      <c r="E4599">
        <v>1.52348005726413</v>
      </c>
      <c r="F4599">
        <v>0.127638646345277</v>
      </c>
      <c r="G4599" t="s">
        <v>378</v>
      </c>
      <c r="H4599">
        <f t="shared" si="142"/>
        <v>3.1852158639581796</v>
      </c>
      <c r="I4599">
        <f t="shared" si="143"/>
        <v>-0.31395046449295516</v>
      </c>
    </row>
    <row r="4600" spans="1:9" x14ac:dyDescent="0.3">
      <c r="A4600" s="2" t="s">
        <v>4886</v>
      </c>
      <c r="B4600">
        <v>0</v>
      </c>
      <c r="C4600" t="s">
        <v>378</v>
      </c>
      <c r="D4600" t="s">
        <v>378</v>
      </c>
      <c r="E4600" t="s">
        <v>378</v>
      </c>
      <c r="F4600" t="s">
        <v>378</v>
      </c>
      <c r="G4600" t="s">
        <v>378</v>
      </c>
      <c r="H4600" t="e">
        <f t="shared" si="142"/>
        <v>#VALUE!</v>
      </c>
      <c r="I4600" t="e">
        <f t="shared" si="143"/>
        <v>#VALUE!</v>
      </c>
    </row>
    <row r="4601" spans="1:9" x14ac:dyDescent="0.3">
      <c r="A4601" s="2" t="s">
        <v>4887</v>
      </c>
      <c r="B4601">
        <v>0</v>
      </c>
      <c r="C4601" t="s">
        <v>378</v>
      </c>
      <c r="D4601" t="s">
        <v>378</v>
      </c>
      <c r="E4601" t="s">
        <v>378</v>
      </c>
      <c r="F4601" t="s">
        <v>378</v>
      </c>
      <c r="G4601" t="s">
        <v>378</v>
      </c>
      <c r="H4601" t="e">
        <f t="shared" si="142"/>
        <v>#VALUE!</v>
      </c>
      <c r="I4601" t="e">
        <f t="shared" si="143"/>
        <v>#VALUE!</v>
      </c>
    </row>
    <row r="4602" spans="1:9" x14ac:dyDescent="0.3">
      <c r="A4602" s="2" t="s">
        <v>4888</v>
      </c>
      <c r="B4602">
        <v>1142.15872144845</v>
      </c>
      <c r="C4602">
        <v>4.4416555888024303E-2</v>
      </c>
      <c r="D4602">
        <v>0.11631274321782099</v>
      </c>
      <c r="E4602">
        <v>0.38187179374528901</v>
      </c>
      <c r="F4602">
        <v>0.70255646296966701</v>
      </c>
      <c r="G4602">
        <v>0.82940116164636501</v>
      </c>
      <c r="H4602">
        <f t="shared" si="142"/>
        <v>1.0312660379362106</v>
      </c>
      <c r="I4602">
        <f t="shared" si="143"/>
        <v>-0.96968188926420884</v>
      </c>
    </row>
    <row r="4603" spans="1:9" x14ac:dyDescent="0.3">
      <c r="A4603" s="2" t="s">
        <v>4889</v>
      </c>
      <c r="B4603">
        <v>834.25977925353698</v>
      </c>
      <c r="C4603">
        <v>-3.4680112171209802E-2</v>
      </c>
      <c r="D4603">
        <v>6.9199201297841406E-2</v>
      </c>
      <c r="E4603">
        <v>-0.50116347473350897</v>
      </c>
      <c r="F4603">
        <v>0.61625607765679602</v>
      </c>
      <c r="G4603">
        <v>0.77412744022352598</v>
      </c>
      <c r="H4603">
        <f t="shared" si="142"/>
        <v>0.97624819965536214</v>
      </c>
      <c r="I4603">
        <f t="shared" si="143"/>
        <v>-1.0243296739015988</v>
      </c>
    </row>
    <row r="4604" spans="1:9" x14ac:dyDescent="0.3">
      <c r="A4604" s="2" t="s">
        <v>4890</v>
      </c>
      <c r="B4604">
        <v>88.706448480825003</v>
      </c>
      <c r="C4604">
        <v>-0.18748768907448801</v>
      </c>
      <c r="D4604">
        <v>0.383831712678598</v>
      </c>
      <c r="E4604">
        <v>-0.48846325845796101</v>
      </c>
      <c r="F4604">
        <v>0.62522174426658095</v>
      </c>
      <c r="G4604">
        <v>0.77982229928498403</v>
      </c>
      <c r="H4604">
        <f t="shared" si="142"/>
        <v>0.87813357351724408</v>
      </c>
      <c r="I4604">
        <f t="shared" si="143"/>
        <v>-1.1387789171921039</v>
      </c>
    </row>
    <row r="4605" spans="1:9" x14ac:dyDescent="0.3">
      <c r="A4605" s="2" t="s">
        <v>4891</v>
      </c>
      <c r="B4605">
        <v>22.3876530343701</v>
      </c>
      <c r="C4605">
        <v>0.151474984157042</v>
      </c>
      <c r="D4605">
        <v>0.33586945205354701</v>
      </c>
      <c r="E4605">
        <v>0.45099363229047801</v>
      </c>
      <c r="F4605">
        <v>0.65199413838439801</v>
      </c>
      <c r="G4605">
        <v>0.79805011486516098</v>
      </c>
      <c r="H4605">
        <f t="shared" si="142"/>
        <v>1.1107044550298319</v>
      </c>
      <c r="I4605">
        <f t="shared" si="143"/>
        <v>-0.90032951202409772</v>
      </c>
    </row>
    <row r="4606" spans="1:9" x14ac:dyDescent="0.3">
      <c r="A4606" s="2" t="s">
        <v>282</v>
      </c>
      <c r="B4606">
        <v>40.047570855881602</v>
      </c>
      <c r="C4606">
        <v>-1.1280289811794799</v>
      </c>
      <c r="D4606">
        <v>0.30738710018840598</v>
      </c>
      <c r="E4606">
        <v>-3.6697342877696499</v>
      </c>
      <c r="F4606">
        <v>2.4280271724874799E-4</v>
      </c>
      <c r="G4606">
        <v>2.0289917120456899E-2</v>
      </c>
      <c r="H4606">
        <f t="shared" si="142"/>
        <v>0.45754039279827491</v>
      </c>
      <c r="I4606">
        <f t="shared" si="143"/>
        <v>-2.1855993825683719</v>
      </c>
    </row>
    <row r="4607" spans="1:9" x14ac:dyDescent="0.3">
      <c r="A4607" s="2" t="s">
        <v>4892</v>
      </c>
      <c r="B4607">
        <v>37.894212343569002</v>
      </c>
      <c r="C4607">
        <v>-0.39018585819936502</v>
      </c>
      <c r="D4607">
        <v>0.29576038821388601</v>
      </c>
      <c r="E4607">
        <v>-1.3192634096665901</v>
      </c>
      <c r="F4607">
        <v>0.18708106598392599</v>
      </c>
      <c r="G4607">
        <v>0.41203268858416497</v>
      </c>
      <c r="H4607">
        <f t="shared" si="142"/>
        <v>0.76303129904876432</v>
      </c>
      <c r="I4607">
        <f t="shared" si="143"/>
        <v>-1.3105622288976266</v>
      </c>
    </row>
    <row r="4608" spans="1:9" x14ac:dyDescent="0.3">
      <c r="A4608" s="2" t="s">
        <v>4893</v>
      </c>
      <c r="B4608">
        <v>0.33163949200223197</v>
      </c>
      <c r="C4608">
        <v>0.61281423150526504</v>
      </c>
      <c r="D4608">
        <v>2.6392794415428198</v>
      </c>
      <c r="E4608">
        <v>0.23218997649867501</v>
      </c>
      <c r="F4608">
        <v>0.81639046263981796</v>
      </c>
      <c r="G4608" t="s">
        <v>378</v>
      </c>
      <c r="H4608">
        <f t="shared" si="142"/>
        <v>1.5292393528393897</v>
      </c>
      <c r="I4608">
        <f t="shared" si="143"/>
        <v>-0.65391987077972236</v>
      </c>
    </row>
    <row r="4609" spans="1:9" x14ac:dyDescent="0.3">
      <c r="A4609" s="2" t="s">
        <v>4894</v>
      </c>
      <c r="B4609">
        <v>512.77478997360197</v>
      </c>
      <c r="C4609">
        <v>-1.0550626429190701E-2</v>
      </c>
      <c r="D4609">
        <v>0.18714819976316599</v>
      </c>
      <c r="E4609">
        <v>-5.6375783697317702E-2</v>
      </c>
      <c r="F4609">
        <v>0.95504244807760397</v>
      </c>
      <c r="G4609">
        <v>0.97648076134736805</v>
      </c>
      <c r="H4609">
        <f t="shared" si="142"/>
        <v>0.9927135389557562</v>
      </c>
      <c r="I4609">
        <f t="shared" si="143"/>
        <v>-1.0073399432548371</v>
      </c>
    </row>
    <row r="4610" spans="1:9" x14ac:dyDescent="0.3">
      <c r="A4610" s="2" t="s">
        <v>4895</v>
      </c>
      <c r="B4610">
        <v>2.5801263359398301</v>
      </c>
      <c r="C4610">
        <v>0.19840797077740799</v>
      </c>
      <c r="D4610">
        <v>1.0285988069917</v>
      </c>
      <c r="E4610">
        <v>0.19289150388739301</v>
      </c>
      <c r="F4610">
        <v>0.84704393899869201</v>
      </c>
      <c r="G4610" t="s">
        <v>378</v>
      </c>
      <c r="H4610">
        <f t="shared" si="142"/>
        <v>1.1474314533722181</v>
      </c>
      <c r="I4610">
        <f t="shared" si="143"/>
        <v>-0.87151175528705638</v>
      </c>
    </row>
    <row r="4611" spans="1:9" x14ac:dyDescent="0.3">
      <c r="A4611" s="2" t="s">
        <v>4896</v>
      </c>
      <c r="B4611">
        <v>0.96380317347318201</v>
      </c>
      <c r="C4611">
        <v>0.13867373795216301</v>
      </c>
      <c r="D4611">
        <v>1.5337647164283701</v>
      </c>
      <c r="E4611">
        <v>9.0413957543037299E-2</v>
      </c>
      <c r="F4611">
        <v>0.927958265605073</v>
      </c>
      <c r="G4611" t="s">
        <v>378</v>
      </c>
      <c r="H4611">
        <f t="shared" ref="H4611:H4674" si="144">2^C4611</f>
        <v>1.1008926057034119</v>
      </c>
      <c r="I4611">
        <f t="shared" ref="I4611:I4674" si="145">-1/H4611</f>
        <v>-0.90835381654784864</v>
      </c>
    </row>
    <row r="4612" spans="1:9" x14ac:dyDescent="0.3">
      <c r="A4612" s="2" t="s">
        <v>4897</v>
      </c>
      <c r="B4612">
        <v>695.60078851861294</v>
      </c>
      <c r="C4612">
        <v>-7.4060090199623604E-2</v>
      </c>
      <c r="D4612">
        <v>8.3616199647173803E-2</v>
      </c>
      <c r="E4612">
        <v>-0.88571461645144101</v>
      </c>
      <c r="F4612">
        <v>0.375771329983213</v>
      </c>
      <c r="G4612">
        <v>0.58887444259814103</v>
      </c>
      <c r="H4612">
        <f t="shared" si="144"/>
        <v>0.94996081489814843</v>
      </c>
      <c r="I4612">
        <f t="shared" si="145"/>
        <v>-1.052674999133745</v>
      </c>
    </row>
    <row r="4613" spans="1:9" x14ac:dyDescent="0.3">
      <c r="A4613" s="2" t="s">
        <v>4898</v>
      </c>
      <c r="B4613">
        <v>2.2955735585464399</v>
      </c>
      <c r="C4613">
        <v>-1.2100334324293101</v>
      </c>
      <c r="D4613">
        <v>1.0798362451530299</v>
      </c>
      <c r="E4613">
        <v>-1.1205712327778301</v>
      </c>
      <c r="F4613">
        <v>0.26247041578996799</v>
      </c>
      <c r="G4613" t="s">
        <v>378</v>
      </c>
      <c r="H4613">
        <f t="shared" si="144"/>
        <v>0.43225859855255117</v>
      </c>
      <c r="I4613">
        <f t="shared" si="145"/>
        <v>-2.3134299776767229</v>
      </c>
    </row>
    <row r="4614" spans="1:9" x14ac:dyDescent="0.3">
      <c r="A4614" s="2" t="s">
        <v>4899</v>
      </c>
      <c r="B4614">
        <v>185.25341144243001</v>
      </c>
      <c r="C4614">
        <v>-6.7361397983067103E-2</v>
      </c>
      <c r="D4614">
        <v>0.22834119411868001</v>
      </c>
      <c r="E4614">
        <v>-0.29500326580606501</v>
      </c>
      <c r="F4614">
        <v>0.76799138492275498</v>
      </c>
      <c r="G4614">
        <v>0.87102327113991995</v>
      </c>
      <c r="H4614">
        <f t="shared" si="144"/>
        <v>0.95438190962242264</v>
      </c>
      <c r="I4614">
        <f t="shared" si="145"/>
        <v>-1.0477985698572441</v>
      </c>
    </row>
    <row r="4615" spans="1:9" x14ac:dyDescent="0.3">
      <c r="A4615" s="2" t="s">
        <v>4900</v>
      </c>
      <c r="B4615">
        <v>1276.38306660167</v>
      </c>
      <c r="C4615">
        <v>8.7417497213130205E-2</v>
      </c>
      <c r="D4615">
        <v>0.13077430402086199</v>
      </c>
      <c r="E4615">
        <v>0.66846081015414904</v>
      </c>
      <c r="F4615">
        <v>0.50383948984258198</v>
      </c>
      <c r="G4615">
        <v>0.68968971675621404</v>
      </c>
      <c r="H4615">
        <f t="shared" si="144"/>
        <v>1.0624666060525216</v>
      </c>
      <c r="I4615">
        <f t="shared" si="145"/>
        <v>-0.94120605231574339</v>
      </c>
    </row>
    <row r="4616" spans="1:9" x14ac:dyDescent="0.3">
      <c r="A4616" s="2" t="s">
        <v>4901</v>
      </c>
      <c r="B4616">
        <v>11.7460321803329</v>
      </c>
      <c r="C4616">
        <v>-0.21531767825127099</v>
      </c>
      <c r="D4616">
        <v>0.44961698129677102</v>
      </c>
      <c r="E4616">
        <v>-0.478891339091016</v>
      </c>
      <c r="F4616">
        <v>0.63201593269832002</v>
      </c>
      <c r="G4616">
        <v>0.784539298631038</v>
      </c>
      <c r="H4616">
        <f t="shared" si="144"/>
        <v>0.86135647004205695</v>
      </c>
      <c r="I4616">
        <f t="shared" si="145"/>
        <v>-1.1609595269554005</v>
      </c>
    </row>
    <row r="4617" spans="1:9" x14ac:dyDescent="0.3">
      <c r="A4617" s="2" t="s">
        <v>4902</v>
      </c>
      <c r="B4617">
        <v>10.744033115519599</v>
      </c>
      <c r="C4617">
        <v>0.27125192494404499</v>
      </c>
      <c r="D4617">
        <v>0.72418231669792998</v>
      </c>
      <c r="E4617">
        <v>0.37456303294021098</v>
      </c>
      <c r="F4617">
        <v>0.70798547012551905</v>
      </c>
      <c r="G4617">
        <v>0.83236270541200696</v>
      </c>
      <c r="H4617">
        <f t="shared" si="144"/>
        <v>1.2068546435645866</v>
      </c>
      <c r="I4617">
        <f t="shared" si="145"/>
        <v>-0.82860020080494767</v>
      </c>
    </row>
    <row r="4618" spans="1:9" x14ac:dyDescent="0.3">
      <c r="A4618" s="2" t="s">
        <v>4903</v>
      </c>
      <c r="B4618">
        <v>11.2741687393516</v>
      </c>
      <c r="C4618">
        <v>-1.0176348216567299</v>
      </c>
      <c r="D4618">
        <v>0.68551336444869604</v>
      </c>
      <c r="E4618">
        <v>-1.48448575101834</v>
      </c>
      <c r="F4618">
        <v>0.137680100551619</v>
      </c>
      <c r="G4618">
        <v>0.35575717741693302</v>
      </c>
      <c r="H4618">
        <f t="shared" si="144"/>
        <v>0.4939254384631877</v>
      </c>
      <c r="I4618">
        <f t="shared" si="145"/>
        <v>-2.0245970790883452</v>
      </c>
    </row>
    <row r="4619" spans="1:9" x14ac:dyDescent="0.3">
      <c r="A4619" s="2" t="s">
        <v>4904</v>
      </c>
      <c r="B4619">
        <v>5.7281358825357298</v>
      </c>
      <c r="C4619">
        <v>-0.34984114132190802</v>
      </c>
      <c r="D4619">
        <v>0.79892668393973398</v>
      </c>
      <c r="E4619">
        <v>-0.43788891816298098</v>
      </c>
      <c r="F4619">
        <v>0.66146680927258295</v>
      </c>
      <c r="G4619" t="s">
        <v>378</v>
      </c>
      <c r="H4619">
        <f t="shared" si="144"/>
        <v>0.78467049512656029</v>
      </c>
      <c r="I4619">
        <f t="shared" si="145"/>
        <v>-1.2744202900590891</v>
      </c>
    </row>
    <row r="4620" spans="1:9" x14ac:dyDescent="0.3">
      <c r="A4620" s="2" t="s">
        <v>4905</v>
      </c>
      <c r="B4620">
        <v>70.512476450742895</v>
      </c>
      <c r="C4620">
        <v>-0.36838356941352701</v>
      </c>
      <c r="D4620">
        <v>0.22067765350412799</v>
      </c>
      <c r="E4620">
        <v>-1.6693288312793999</v>
      </c>
      <c r="F4620">
        <v>9.5052229406703298E-2</v>
      </c>
      <c r="G4620">
        <v>0.30083784161128602</v>
      </c>
      <c r="H4620">
        <f t="shared" si="144"/>
        <v>0.77464994735187587</v>
      </c>
      <c r="I4620">
        <f t="shared" si="145"/>
        <v>-1.2909056579923337</v>
      </c>
    </row>
    <row r="4621" spans="1:9" x14ac:dyDescent="0.3">
      <c r="A4621" s="2" t="s">
        <v>4906</v>
      </c>
      <c r="B4621">
        <v>4.8607037167383496</v>
      </c>
      <c r="C4621">
        <v>1.02253244378367</v>
      </c>
      <c r="D4621">
        <v>1.0172052889796599</v>
      </c>
      <c r="E4621">
        <v>1.0052370498479799</v>
      </c>
      <c r="F4621">
        <v>0.31478271879681302</v>
      </c>
      <c r="G4621" t="s">
        <v>378</v>
      </c>
      <c r="H4621">
        <f t="shared" si="144"/>
        <v>2.0314818059554409</v>
      </c>
      <c r="I4621">
        <f t="shared" si="145"/>
        <v>-0.49225151663599703</v>
      </c>
    </row>
    <row r="4622" spans="1:9" x14ac:dyDescent="0.3">
      <c r="A4622" s="2" t="s">
        <v>4907</v>
      </c>
      <c r="B4622">
        <v>72.750034199230498</v>
      </c>
      <c r="C4622">
        <v>-0.601729428628624</v>
      </c>
      <c r="D4622">
        <v>0.32642307694950801</v>
      </c>
      <c r="E4622">
        <v>-1.8434034574145599</v>
      </c>
      <c r="F4622">
        <v>6.5270125665888704E-2</v>
      </c>
      <c r="G4622">
        <v>0.25868436515913001</v>
      </c>
      <c r="H4622">
        <f t="shared" si="144"/>
        <v>0.65896355011390606</v>
      </c>
      <c r="I4622">
        <f t="shared" si="145"/>
        <v>-1.5175346190652634</v>
      </c>
    </row>
    <row r="4623" spans="1:9" x14ac:dyDescent="0.3">
      <c r="A4623" s="2" t="s">
        <v>4908</v>
      </c>
      <c r="B4623">
        <v>1.8845582039617801</v>
      </c>
      <c r="C4623">
        <v>0.234724954094747</v>
      </c>
      <c r="D4623">
        <v>1.4329160071831799</v>
      </c>
      <c r="E4623">
        <v>0.16380929022920801</v>
      </c>
      <c r="F4623">
        <v>0.86988127793089698</v>
      </c>
      <c r="G4623" t="s">
        <v>378</v>
      </c>
      <c r="H4623">
        <f t="shared" si="144"/>
        <v>1.1766823845211165</v>
      </c>
      <c r="I4623">
        <f t="shared" si="145"/>
        <v>-0.84984700472674934</v>
      </c>
    </row>
    <row r="4624" spans="1:9" x14ac:dyDescent="0.3">
      <c r="A4624" s="2" t="s">
        <v>4909</v>
      </c>
      <c r="B4624">
        <v>0</v>
      </c>
      <c r="C4624" t="s">
        <v>378</v>
      </c>
      <c r="D4624" t="s">
        <v>378</v>
      </c>
      <c r="E4624" t="s">
        <v>378</v>
      </c>
      <c r="F4624" t="s">
        <v>378</v>
      </c>
      <c r="G4624" t="s">
        <v>378</v>
      </c>
      <c r="H4624" t="e">
        <f t="shared" si="144"/>
        <v>#VALUE!</v>
      </c>
      <c r="I4624" t="e">
        <f t="shared" si="145"/>
        <v>#VALUE!</v>
      </c>
    </row>
    <row r="4625" spans="1:9" x14ac:dyDescent="0.3">
      <c r="A4625" s="2" t="s">
        <v>4910</v>
      </c>
      <c r="B4625">
        <v>4.0826976932198704</v>
      </c>
      <c r="C4625">
        <v>0.92607097888329304</v>
      </c>
      <c r="D4625">
        <v>1.0422016712291899</v>
      </c>
      <c r="E4625">
        <v>0.88857176537729599</v>
      </c>
      <c r="F4625">
        <v>0.37423327087399499</v>
      </c>
      <c r="G4625" t="s">
        <v>378</v>
      </c>
      <c r="H4625">
        <f t="shared" si="144"/>
        <v>1.9000942458313661</v>
      </c>
      <c r="I4625">
        <f t="shared" si="145"/>
        <v>-0.52628968389010655</v>
      </c>
    </row>
    <row r="4626" spans="1:9" x14ac:dyDescent="0.3">
      <c r="A4626" s="2" t="s">
        <v>4911</v>
      </c>
      <c r="B4626">
        <v>145.01374329453799</v>
      </c>
      <c r="C4626">
        <v>-0.29410374296601799</v>
      </c>
      <c r="D4626">
        <v>0.226433006645093</v>
      </c>
      <c r="E4626">
        <v>-1.29885544216171</v>
      </c>
      <c r="F4626">
        <v>0.19399354360433599</v>
      </c>
      <c r="G4626">
        <v>0.419786180343106</v>
      </c>
      <c r="H4626">
        <f t="shared" si="144"/>
        <v>0.81557884365347411</v>
      </c>
      <c r="I4626">
        <f t="shared" si="145"/>
        <v>-1.2261230263408884</v>
      </c>
    </row>
    <row r="4627" spans="1:9" x14ac:dyDescent="0.3">
      <c r="A4627" s="2" t="s">
        <v>4912</v>
      </c>
      <c r="B4627">
        <v>374.13948587720398</v>
      </c>
      <c r="C4627">
        <v>-0.15884142188252801</v>
      </c>
      <c r="D4627">
        <v>0.202170495344595</v>
      </c>
      <c r="E4627">
        <v>-0.78568052975181402</v>
      </c>
      <c r="F4627">
        <v>0.43205467268110798</v>
      </c>
      <c r="G4627">
        <v>0.63388405466156506</v>
      </c>
      <c r="H4627">
        <f t="shared" si="144"/>
        <v>0.89574412306002116</v>
      </c>
      <c r="I4627">
        <f t="shared" si="145"/>
        <v>-1.1163902438832891</v>
      </c>
    </row>
    <row r="4628" spans="1:9" x14ac:dyDescent="0.3">
      <c r="A4628" s="2" t="s">
        <v>4913</v>
      </c>
      <c r="B4628">
        <v>41.743010496727898</v>
      </c>
      <c r="C4628">
        <v>-9.4672190781982801E-2</v>
      </c>
      <c r="D4628">
        <v>0.23170377993309799</v>
      </c>
      <c r="E4628">
        <v>-0.40859148180197402</v>
      </c>
      <c r="F4628">
        <v>0.68283948289615604</v>
      </c>
      <c r="G4628">
        <v>0.81730791049910401</v>
      </c>
      <c r="H4628">
        <f t="shared" si="144"/>
        <v>0.93648501141874407</v>
      </c>
      <c r="I4628">
        <f t="shared" si="145"/>
        <v>-1.0678227497576633</v>
      </c>
    </row>
    <row r="4629" spans="1:9" x14ac:dyDescent="0.3">
      <c r="A4629" s="2" t="s">
        <v>4914</v>
      </c>
      <c r="B4629">
        <v>5.9702393710167598</v>
      </c>
      <c r="C4629">
        <v>-1.0060373995317999</v>
      </c>
      <c r="D4629">
        <v>0.61831037649082099</v>
      </c>
      <c r="E4629">
        <v>-1.6270750706813299</v>
      </c>
      <c r="F4629">
        <v>0.10372115489724</v>
      </c>
      <c r="G4629" t="s">
        <v>378</v>
      </c>
      <c r="H4629">
        <f t="shared" si="144"/>
        <v>0.497911968818739</v>
      </c>
      <c r="I4629">
        <f t="shared" si="145"/>
        <v>-2.0083871499864312</v>
      </c>
    </row>
    <row r="4630" spans="1:9" x14ac:dyDescent="0.3">
      <c r="A4630" s="2" t="s">
        <v>4915</v>
      </c>
      <c r="B4630">
        <v>13.664742146996501</v>
      </c>
      <c r="C4630">
        <v>0.57429193628266295</v>
      </c>
      <c r="D4630">
        <v>0.55085800199516399</v>
      </c>
      <c r="E4630">
        <v>1.0425407894641101</v>
      </c>
      <c r="F4630">
        <v>0.29716102459620902</v>
      </c>
      <c r="G4630">
        <v>0.52132195137173998</v>
      </c>
      <c r="H4630">
        <f t="shared" si="144"/>
        <v>1.4889465201763228</v>
      </c>
      <c r="I4630">
        <f t="shared" si="145"/>
        <v>-0.6716157944219372</v>
      </c>
    </row>
    <row r="4631" spans="1:9" x14ac:dyDescent="0.3">
      <c r="A4631" s="2" t="s">
        <v>4916</v>
      </c>
      <c r="B4631">
        <v>10.4421436204705</v>
      </c>
      <c r="C4631">
        <v>-0.55586266480280599</v>
      </c>
      <c r="D4631">
        <v>0.76364311193976597</v>
      </c>
      <c r="E4631">
        <v>-0.72790896180655995</v>
      </c>
      <c r="F4631">
        <v>0.46666931686705698</v>
      </c>
      <c r="G4631">
        <v>0.66050447517204003</v>
      </c>
      <c r="H4631">
        <f t="shared" si="144"/>
        <v>0.68025017851951286</v>
      </c>
      <c r="I4631">
        <f t="shared" si="145"/>
        <v>-1.4700473907649481</v>
      </c>
    </row>
    <row r="4632" spans="1:9" x14ac:dyDescent="0.3">
      <c r="A4632" s="2" t="s">
        <v>4917</v>
      </c>
      <c r="B4632">
        <v>549.17155003362302</v>
      </c>
      <c r="C4632">
        <v>1.4144516367333399E-2</v>
      </c>
      <c r="D4632">
        <v>8.8969031180788E-2</v>
      </c>
      <c r="E4632">
        <v>0.158982470412556</v>
      </c>
      <c r="F4632">
        <v>0.87368268475294597</v>
      </c>
      <c r="G4632">
        <v>0.93370825665206503</v>
      </c>
      <c r="H4632">
        <f t="shared" si="144"/>
        <v>1.0098524505737954</v>
      </c>
      <c r="I4632">
        <f t="shared" si="145"/>
        <v>-0.99024367315423434</v>
      </c>
    </row>
    <row r="4633" spans="1:9" x14ac:dyDescent="0.3">
      <c r="A4633" s="2" t="s">
        <v>4918</v>
      </c>
      <c r="B4633">
        <v>0</v>
      </c>
      <c r="C4633" t="s">
        <v>378</v>
      </c>
      <c r="D4633" t="s">
        <v>378</v>
      </c>
      <c r="E4633" t="s">
        <v>378</v>
      </c>
      <c r="F4633" t="s">
        <v>378</v>
      </c>
      <c r="G4633" t="s">
        <v>378</v>
      </c>
      <c r="H4633" t="e">
        <f t="shared" si="144"/>
        <v>#VALUE!</v>
      </c>
      <c r="I4633" t="e">
        <f t="shared" si="145"/>
        <v>#VALUE!</v>
      </c>
    </row>
    <row r="4634" spans="1:9" x14ac:dyDescent="0.3">
      <c r="A4634" s="2" t="s">
        <v>4919</v>
      </c>
      <c r="B4634">
        <v>0.27357242521470998</v>
      </c>
      <c r="C4634">
        <v>1.63772082767581</v>
      </c>
      <c r="D4634">
        <v>3.5110119697349802</v>
      </c>
      <c r="E4634">
        <v>0.46645264721197499</v>
      </c>
      <c r="F4634">
        <v>0.64089153467818905</v>
      </c>
      <c r="G4634" t="s">
        <v>378</v>
      </c>
      <c r="H4634">
        <f t="shared" si="144"/>
        <v>3.1117385031904847</v>
      </c>
      <c r="I4634">
        <f t="shared" si="145"/>
        <v>-0.32136376465268335</v>
      </c>
    </row>
    <row r="4635" spans="1:9" x14ac:dyDescent="0.3">
      <c r="A4635" s="2" t="s">
        <v>4920</v>
      </c>
      <c r="B4635">
        <v>8695.8514584756394</v>
      </c>
      <c r="C4635">
        <v>0.62967356731247304</v>
      </c>
      <c r="D4635">
        <v>0.23966868054641499</v>
      </c>
      <c r="E4635">
        <v>2.6272667996373</v>
      </c>
      <c r="F4635">
        <v>8.6073817217732201E-3</v>
      </c>
      <c r="G4635">
        <v>0.122009253695579</v>
      </c>
      <c r="H4635">
        <f t="shared" si="144"/>
        <v>1.5472148719727365</v>
      </c>
      <c r="I4635">
        <f t="shared" si="145"/>
        <v>-0.64632263954713398</v>
      </c>
    </row>
    <row r="4636" spans="1:9" x14ac:dyDescent="0.3">
      <c r="A4636" s="2" t="s">
        <v>4921</v>
      </c>
      <c r="B4636">
        <v>0</v>
      </c>
      <c r="C4636" t="s">
        <v>378</v>
      </c>
      <c r="D4636" t="s">
        <v>378</v>
      </c>
      <c r="E4636" t="s">
        <v>378</v>
      </c>
      <c r="F4636" t="s">
        <v>378</v>
      </c>
      <c r="G4636" t="s">
        <v>378</v>
      </c>
      <c r="H4636" t="e">
        <f t="shared" si="144"/>
        <v>#VALUE!</v>
      </c>
      <c r="I4636" t="e">
        <f t="shared" si="145"/>
        <v>#VALUE!</v>
      </c>
    </row>
    <row r="4637" spans="1:9" x14ac:dyDescent="0.3">
      <c r="A4637" s="2" t="s">
        <v>4922</v>
      </c>
      <c r="B4637">
        <v>259.91455022065998</v>
      </c>
      <c r="C4637">
        <v>1.0014171949558499</v>
      </c>
      <c r="D4637">
        <v>0.81788136761825103</v>
      </c>
      <c r="E4637">
        <v>1.22440397177903</v>
      </c>
      <c r="F4637">
        <v>0.220799871754465</v>
      </c>
      <c r="G4637">
        <v>0.44696079723202797</v>
      </c>
      <c r="H4637">
        <f t="shared" si="144"/>
        <v>2.001965614653741</v>
      </c>
      <c r="I4637">
        <f t="shared" si="145"/>
        <v>-0.49950907881749984</v>
      </c>
    </row>
    <row r="4638" spans="1:9" x14ac:dyDescent="0.3">
      <c r="A4638" s="2" t="s">
        <v>4923</v>
      </c>
      <c r="B4638">
        <v>1253.2477632533</v>
      </c>
      <c r="C4638">
        <v>-1.1220831079805199E-2</v>
      </c>
      <c r="D4638">
        <v>9.80035888495632E-2</v>
      </c>
      <c r="E4638">
        <v>-0.114494083446569</v>
      </c>
      <c r="F4638">
        <v>0.90884613628384203</v>
      </c>
      <c r="G4638">
        <v>0.95208278489457099</v>
      </c>
      <c r="H4638">
        <f t="shared" si="144"/>
        <v>0.99225248052138992</v>
      </c>
      <c r="I4638">
        <f t="shared" si="145"/>
        <v>-1.0078080122052595</v>
      </c>
    </row>
    <row r="4639" spans="1:9" x14ac:dyDescent="0.3">
      <c r="A4639" s="2" t="s">
        <v>4924</v>
      </c>
      <c r="B4639">
        <v>2895.6990986114301</v>
      </c>
      <c r="C4639">
        <v>-0.58123867545772601</v>
      </c>
      <c r="D4639">
        <v>0.24915373190207801</v>
      </c>
      <c r="E4639">
        <v>-2.3328515732855402</v>
      </c>
      <c r="F4639">
        <v>1.9655936779177999E-2</v>
      </c>
      <c r="G4639">
        <v>0.166952412952702</v>
      </c>
      <c r="H4639">
        <f t="shared" si="144"/>
        <v>0.66838966202736783</v>
      </c>
      <c r="I4639">
        <f t="shared" si="145"/>
        <v>-1.4961332540165082</v>
      </c>
    </row>
    <row r="4640" spans="1:9" x14ac:dyDescent="0.3">
      <c r="A4640" s="2" t="s">
        <v>4925</v>
      </c>
      <c r="B4640">
        <v>0</v>
      </c>
      <c r="C4640" t="s">
        <v>378</v>
      </c>
      <c r="D4640" t="s">
        <v>378</v>
      </c>
      <c r="E4640" t="s">
        <v>378</v>
      </c>
      <c r="F4640" t="s">
        <v>378</v>
      </c>
      <c r="G4640" t="s">
        <v>378</v>
      </c>
      <c r="H4640" t="e">
        <f t="shared" si="144"/>
        <v>#VALUE!</v>
      </c>
      <c r="I4640" t="e">
        <f t="shared" si="145"/>
        <v>#VALUE!</v>
      </c>
    </row>
    <row r="4641" spans="1:9" x14ac:dyDescent="0.3">
      <c r="A4641" s="2" t="s">
        <v>4926</v>
      </c>
      <c r="B4641">
        <v>6.1075651231888202</v>
      </c>
      <c r="C4641">
        <v>-1.65758173623782</v>
      </c>
      <c r="D4641">
        <v>0.66556637487804104</v>
      </c>
      <c r="E4641">
        <v>-2.4904829913343498</v>
      </c>
      <c r="F4641">
        <v>1.27569601622764E-2</v>
      </c>
      <c r="G4641" t="s">
        <v>378</v>
      </c>
      <c r="H4641">
        <f t="shared" si="144"/>
        <v>0.31697001261106755</v>
      </c>
      <c r="I4641">
        <f t="shared" si="145"/>
        <v>-3.154872575365772</v>
      </c>
    </row>
    <row r="4642" spans="1:9" x14ac:dyDescent="0.3">
      <c r="A4642" s="2" t="s">
        <v>4927</v>
      </c>
      <c r="B4642">
        <v>68.253919000349896</v>
      </c>
      <c r="C4642">
        <v>-0.120555780183497</v>
      </c>
      <c r="D4642">
        <v>0.40311700724337002</v>
      </c>
      <c r="E4642">
        <v>-0.29905902757090902</v>
      </c>
      <c r="F4642">
        <v>0.76489500767152796</v>
      </c>
      <c r="G4642">
        <v>0.86893161690001797</v>
      </c>
      <c r="H4642">
        <f t="shared" si="144"/>
        <v>0.91983322813779167</v>
      </c>
      <c r="I4642">
        <f t="shared" si="145"/>
        <v>-1.0871535941623967</v>
      </c>
    </row>
    <row r="4643" spans="1:9" x14ac:dyDescent="0.3">
      <c r="A4643" s="2" t="s">
        <v>4928</v>
      </c>
      <c r="B4643">
        <v>5951.9963295728903</v>
      </c>
      <c r="C4643">
        <v>6.3201538962183099E-2</v>
      </c>
      <c r="D4643">
        <v>6.5240182419073894E-2</v>
      </c>
      <c r="E4643">
        <v>0.96875172046890601</v>
      </c>
      <c r="F4643">
        <v>0.33266908036832699</v>
      </c>
      <c r="G4643">
        <v>0.55378923568615701</v>
      </c>
      <c r="H4643">
        <f t="shared" si="144"/>
        <v>1.0447817046659822</v>
      </c>
      <c r="I4643">
        <f t="shared" si="145"/>
        <v>-0.95713774038539567</v>
      </c>
    </row>
    <row r="4644" spans="1:9" x14ac:dyDescent="0.3">
      <c r="A4644" s="2" t="s">
        <v>4929</v>
      </c>
      <c r="B4644">
        <v>1850.4537595777099</v>
      </c>
      <c r="C4644">
        <v>0.22904944772289201</v>
      </c>
      <c r="D4644">
        <v>0.131115896035014</v>
      </c>
      <c r="E4644">
        <v>1.7469235588469401</v>
      </c>
      <c r="F4644">
        <v>8.0650598642183394E-2</v>
      </c>
      <c r="G4644">
        <v>0.27923301625333802</v>
      </c>
      <c r="H4644">
        <f t="shared" si="144"/>
        <v>1.1720624548989556</v>
      </c>
      <c r="I4644">
        <f t="shared" si="145"/>
        <v>-0.8531968546729114</v>
      </c>
    </row>
    <row r="4645" spans="1:9" x14ac:dyDescent="0.3">
      <c r="A4645" s="2" t="s">
        <v>4930</v>
      </c>
      <c r="B4645">
        <v>3329.34983330972</v>
      </c>
      <c r="C4645">
        <v>0.27574328830380401</v>
      </c>
      <c r="D4645">
        <v>0.157976438487136</v>
      </c>
      <c r="E4645">
        <v>1.74547097620673</v>
      </c>
      <c r="F4645">
        <v>8.09029203170889E-2</v>
      </c>
      <c r="G4645">
        <v>0.27980314435125803</v>
      </c>
      <c r="H4645">
        <f t="shared" si="144"/>
        <v>1.2106176487041655</v>
      </c>
      <c r="I4645">
        <f t="shared" si="145"/>
        <v>-0.82602463384735159</v>
      </c>
    </row>
    <row r="4646" spans="1:9" x14ac:dyDescent="0.3">
      <c r="A4646" s="2" t="s">
        <v>4931</v>
      </c>
      <c r="B4646">
        <v>137.32986623726401</v>
      </c>
      <c r="C4646">
        <v>-0.17620482677347099</v>
      </c>
      <c r="D4646">
        <v>0.18569271752312899</v>
      </c>
      <c r="E4646">
        <v>-0.94890542356096497</v>
      </c>
      <c r="F4646">
        <v>0.34266871588890802</v>
      </c>
      <c r="G4646">
        <v>0.56123833286103098</v>
      </c>
      <c r="H4646">
        <f t="shared" si="144"/>
        <v>0.88502810370539908</v>
      </c>
      <c r="I4646">
        <f t="shared" si="145"/>
        <v>-1.129907621931147</v>
      </c>
    </row>
    <row r="4647" spans="1:9" x14ac:dyDescent="0.3">
      <c r="A4647" s="2" t="s">
        <v>4932</v>
      </c>
      <c r="B4647">
        <v>127.793493877003</v>
      </c>
      <c r="C4647">
        <v>0.297197540604967</v>
      </c>
      <c r="D4647">
        <v>0.50660454203796002</v>
      </c>
      <c r="E4647">
        <v>0.58664602454886405</v>
      </c>
      <c r="F4647">
        <v>0.55744146524684202</v>
      </c>
      <c r="G4647">
        <v>0.73092144977366402</v>
      </c>
      <c r="H4647">
        <f t="shared" si="144"/>
        <v>1.2287552158833404</v>
      </c>
      <c r="I4647">
        <f t="shared" si="145"/>
        <v>-0.81383174376282064</v>
      </c>
    </row>
    <row r="4648" spans="1:9" x14ac:dyDescent="0.3">
      <c r="A4648" s="2" t="s">
        <v>4933</v>
      </c>
      <c r="B4648">
        <v>0</v>
      </c>
      <c r="C4648" t="s">
        <v>378</v>
      </c>
      <c r="D4648" t="s">
        <v>378</v>
      </c>
      <c r="E4648" t="s">
        <v>378</v>
      </c>
      <c r="F4648" t="s">
        <v>378</v>
      </c>
      <c r="G4648" t="s">
        <v>378</v>
      </c>
      <c r="H4648" t="e">
        <f t="shared" si="144"/>
        <v>#VALUE!</v>
      </c>
      <c r="I4648" t="e">
        <f t="shared" si="145"/>
        <v>#VALUE!</v>
      </c>
    </row>
    <row r="4649" spans="1:9" x14ac:dyDescent="0.3">
      <c r="A4649" s="2" t="s">
        <v>4934</v>
      </c>
      <c r="B4649">
        <v>1785.89246132064</v>
      </c>
      <c r="C4649">
        <v>9.6083875350537903E-2</v>
      </c>
      <c r="D4649">
        <v>0.10050172046281799</v>
      </c>
      <c r="E4649">
        <v>0.956042094683203</v>
      </c>
      <c r="F4649">
        <v>0.33905096779857502</v>
      </c>
      <c r="G4649">
        <v>0.55909456093808196</v>
      </c>
      <c r="H4649">
        <f t="shared" si="144"/>
        <v>1.0688681312202346</v>
      </c>
      <c r="I4649">
        <f t="shared" si="145"/>
        <v>-0.93556910416852468</v>
      </c>
    </row>
    <row r="4650" spans="1:9" x14ac:dyDescent="0.3">
      <c r="A4650" s="2" t="s">
        <v>4935</v>
      </c>
      <c r="B4650">
        <v>867.60796021560395</v>
      </c>
      <c r="C4650">
        <v>-0.331435998392833</v>
      </c>
      <c r="D4650">
        <v>0.10411468022418401</v>
      </c>
      <c r="E4650">
        <v>-3.1833743107040502</v>
      </c>
      <c r="F4650">
        <v>1.4556929761119399E-3</v>
      </c>
      <c r="G4650">
        <v>5.2963576248230997E-2</v>
      </c>
      <c r="H4650">
        <f t="shared" si="144"/>
        <v>0.79474503391615725</v>
      </c>
      <c r="I4650">
        <f t="shared" si="145"/>
        <v>-1.2582651760306518</v>
      </c>
    </row>
    <row r="4651" spans="1:9" x14ac:dyDescent="0.3">
      <c r="A4651" s="2" t="s">
        <v>4936</v>
      </c>
      <c r="B4651">
        <v>11554.167146580199</v>
      </c>
      <c r="C4651">
        <v>-0.13408795724427</v>
      </c>
      <c r="D4651">
        <v>7.8575369662589004E-2</v>
      </c>
      <c r="E4651">
        <v>-1.7064884049551099</v>
      </c>
      <c r="F4651">
        <v>8.7917183326740603E-2</v>
      </c>
      <c r="G4651">
        <v>0.29082883819105998</v>
      </c>
      <c r="H4651">
        <f t="shared" si="144"/>
        <v>0.9112457227377323</v>
      </c>
      <c r="I4651">
        <f t="shared" si="145"/>
        <v>-1.0973988410015421</v>
      </c>
    </row>
    <row r="4652" spans="1:9" x14ac:dyDescent="0.3">
      <c r="A4652" s="2" t="s">
        <v>4937</v>
      </c>
      <c r="B4652">
        <v>4753.9326006912697</v>
      </c>
      <c r="C4652">
        <v>0.27346419405331801</v>
      </c>
      <c r="D4652">
        <v>0.101250897218378</v>
      </c>
      <c r="E4652">
        <v>2.7008569955040498</v>
      </c>
      <c r="F4652">
        <v>6.9161068683916702E-3</v>
      </c>
      <c r="G4652">
        <v>0.112298808480687</v>
      </c>
      <c r="H4652">
        <f t="shared" si="144"/>
        <v>1.2087066880080775</v>
      </c>
      <c r="I4652">
        <f t="shared" si="145"/>
        <v>-0.82733057566511725</v>
      </c>
    </row>
    <row r="4653" spans="1:9" x14ac:dyDescent="0.3">
      <c r="A4653" s="2" t="s">
        <v>4938</v>
      </c>
      <c r="B4653">
        <v>737.20533241951102</v>
      </c>
      <c r="C4653">
        <v>0.10223976892532199</v>
      </c>
      <c r="D4653">
        <v>8.3519714203872303E-2</v>
      </c>
      <c r="E4653">
        <v>1.22413935320413</v>
      </c>
      <c r="F4653">
        <v>0.22089966270928699</v>
      </c>
      <c r="G4653">
        <v>0.44698016182846401</v>
      </c>
      <c r="H4653">
        <f t="shared" si="144"/>
        <v>1.0734386718756384</v>
      </c>
      <c r="I4653">
        <f t="shared" si="145"/>
        <v>-0.93158559142711184</v>
      </c>
    </row>
    <row r="4654" spans="1:9" x14ac:dyDescent="0.3">
      <c r="A4654" s="2" t="s">
        <v>4939</v>
      </c>
      <c r="B4654">
        <v>16.598828146671298</v>
      </c>
      <c r="C4654">
        <v>-0.30034167285385999</v>
      </c>
      <c r="D4654">
        <v>0.44473693760942301</v>
      </c>
      <c r="E4654">
        <v>-0.67532432648449403</v>
      </c>
      <c r="F4654">
        <v>0.49946973173790699</v>
      </c>
      <c r="G4654">
        <v>0.68641608302641099</v>
      </c>
      <c r="H4654">
        <f t="shared" si="144"/>
        <v>0.81206005374325696</v>
      </c>
      <c r="I4654">
        <f t="shared" si="145"/>
        <v>-1.2314360192825871</v>
      </c>
    </row>
    <row r="4655" spans="1:9" x14ac:dyDescent="0.3">
      <c r="A4655" s="2" t="s">
        <v>4940</v>
      </c>
      <c r="B4655">
        <v>29.018570751136199</v>
      </c>
      <c r="C4655">
        <v>-0.79665997649113596</v>
      </c>
      <c r="D4655">
        <v>0.362054546005324</v>
      </c>
      <c r="E4655">
        <v>-2.2003866137878001</v>
      </c>
      <c r="F4655">
        <v>2.7779476756220899E-2</v>
      </c>
      <c r="G4655">
        <v>0.187118724723074</v>
      </c>
      <c r="H4655">
        <f t="shared" si="144"/>
        <v>0.57568040968292467</v>
      </c>
      <c r="I4655">
        <f t="shared" si="145"/>
        <v>-1.7370749172284385</v>
      </c>
    </row>
    <row r="4656" spans="1:9" x14ac:dyDescent="0.3">
      <c r="A4656" s="2" t="s">
        <v>4941</v>
      </c>
      <c r="B4656">
        <v>776.48661268795797</v>
      </c>
      <c r="C4656">
        <v>0.27070104433159797</v>
      </c>
      <c r="D4656">
        <v>0.20113063539051501</v>
      </c>
      <c r="E4656">
        <v>1.34589662984958</v>
      </c>
      <c r="F4656">
        <v>0.17833585586791401</v>
      </c>
      <c r="G4656">
        <v>0.40239604283712499</v>
      </c>
      <c r="H4656">
        <f t="shared" si="144"/>
        <v>1.2063939045364711</v>
      </c>
      <c r="I4656">
        <f t="shared" si="145"/>
        <v>-0.82891665503252587</v>
      </c>
    </row>
    <row r="4657" spans="1:9" x14ac:dyDescent="0.3">
      <c r="A4657" s="2" t="s">
        <v>4942</v>
      </c>
      <c r="B4657">
        <v>17.769072533240699</v>
      </c>
      <c r="C4657">
        <v>-0.79860755470120504</v>
      </c>
      <c r="D4657">
        <v>0.33676040688782599</v>
      </c>
      <c r="E4657">
        <v>-2.3714413522704301</v>
      </c>
      <c r="F4657">
        <v>1.7718858478472699E-2</v>
      </c>
      <c r="G4657">
        <v>0.16005133003673</v>
      </c>
      <c r="H4657">
        <f t="shared" si="144"/>
        <v>0.57490378943012566</v>
      </c>
      <c r="I4657">
        <f t="shared" si="145"/>
        <v>-1.739421479533561</v>
      </c>
    </row>
    <row r="4658" spans="1:9" x14ac:dyDescent="0.3">
      <c r="A4658" s="2" t="s">
        <v>4943</v>
      </c>
      <c r="B4658">
        <v>224.55464828179601</v>
      </c>
      <c r="C4658">
        <v>0.38365171558432798</v>
      </c>
      <c r="D4658">
        <v>0.17073494023126901</v>
      </c>
      <c r="E4658">
        <v>2.2470603560387299</v>
      </c>
      <c r="F4658">
        <v>2.4636170080973002E-2</v>
      </c>
      <c r="G4658">
        <v>0.17906097935446699</v>
      </c>
      <c r="H4658">
        <f t="shared" si="144"/>
        <v>1.3046399534576361</v>
      </c>
      <c r="I4658">
        <f t="shared" si="145"/>
        <v>-0.76649499913730168</v>
      </c>
    </row>
    <row r="4659" spans="1:9" x14ac:dyDescent="0.3">
      <c r="A4659" s="2" t="s">
        <v>4944</v>
      </c>
      <c r="B4659">
        <v>69.687011936098997</v>
      </c>
      <c r="C4659">
        <v>-0.196513417693641</v>
      </c>
      <c r="D4659">
        <v>0.191713621426532</v>
      </c>
      <c r="E4659">
        <v>-1.0250362818843699</v>
      </c>
      <c r="F4659">
        <v>0.30534606854367302</v>
      </c>
      <c r="G4659">
        <v>0.52951201651733604</v>
      </c>
      <c r="H4659">
        <f t="shared" si="144"/>
        <v>0.87265697991435387</v>
      </c>
      <c r="I4659">
        <f t="shared" si="145"/>
        <v>-1.1459256305932992</v>
      </c>
    </row>
    <row r="4660" spans="1:9" x14ac:dyDescent="0.3">
      <c r="A4660" s="2" t="s">
        <v>4945</v>
      </c>
      <c r="B4660">
        <v>31.542629070499402</v>
      </c>
      <c r="C4660">
        <v>-0.125914063417815</v>
      </c>
      <c r="D4660">
        <v>0.29900468577947198</v>
      </c>
      <c r="E4660">
        <v>-0.42111066951867798</v>
      </c>
      <c r="F4660">
        <v>0.67367427084519504</v>
      </c>
      <c r="G4660">
        <v>0.81181691483277996</v>
      </c>
      <c r="H4660">
        <f t="shared" si="144"/>
        <v>0.91642323135693404</v>
      </c>
      <c r="I4660">
        <f t="shared" si="145"/>
        <v>-1.0911988760033016</v>
      </c>
    </row>
    <row r="4661" spans="1:9" x14ac:dyDescent="0.3">
      <c r="A4661" s="2" t="s">
        <v>4946</v>
      </c>
      <c r="B4661">
        <v>529.32784104384405</v>
      </c>
      <c r="C4661">
        <v>3.6443259374759902E-2</v>
      </c>
      <c r="D4661">
        <v>0.146182663829343</v>
      </c>
      <c r="E4661">
        <v>0.249299461510051</v>
      </c>
      <c r="F4661">
        <v>0.80312914782966704</v>
      </c>
      <c r="G4661">
        <v>0.89307087565344201</v>
      </c>
      <c r="H4661">
        <f t="shared" si="144"/>
        <v>1.0255822934783354</v>
      </c>
      <c r="I4661">
        <f t="shared" si="145"/>
        <v>-0.97505583545951124</v>
      </c>
    </row>
    <row r="4662" spans="1:9" x14ac:dyDescent="0.3">
      <c r="A4662" s="2" t="s">
        <v>4947</v>
      </c>
      <c r="B4662">
        <v>0</v>
      </c>
      <c r="C4662" t="s">
        <v>378</v>
      </c>
      <c r="D4662" t="s">
        <v>378</v>
      </c>
      <c r="E4662" t="s">
        <v>378</v>
      </c>
      <c r="F4662" t="s">
        <v>378</v>
      </c>
      <c r="G4662" t="s">
        <v>378</v>
      </c>
      <c r="H4662" t="e">
        <f t="shared" si="144"/>
        <v>#VALUE!</v>
      </c>
      <c r="I4662" t="e">
        <f t="shared" si="145"/>
        <v>#VALUE!</v>
      </c>
    </row>
    <row r="4663" spans="1:9" x14ac:dyDescent="0.3">
      <c r="A4663" s="2" t="s">
        <v>4948</v>
      </c>
      <c r="B4663">
        <v>741.66549261699799</v>
      </c>
      <c r="C4663">
        <v>0.222432622673359</v>
      </c>
      <c r="D4663">
        <v>7.5782050601787998E-2</v>
      </c>
      <c r="E4663">
        <v>2.93516236241978</v>
      </c>
      <c r="F4663">
        <v>3.33373199422072E-3</v>
      </c>
      <c r="G4663">
        <v>7.9409430419759994E-2</v>
      </c>
      <c r="H4663">
        <f t="shared" si="144"/>
        <v>1.1666991768035098</v>
      </c>
      <c r="I4663">
        <f t="shared" si="145"/>
        <v>-0.857118972809917</v>
      </c>
    </row>
    <row r="4664" spans="1:9" x14ac:dyDescent="0.3">
      <c r="A4664" s="2" t="s">
        <v>4949</v>
      </c>
      <c r="B4664">
        <v>8832.9046012153394</v>
      </c>
      <c r="C4664">
        <v>0.112805192295735</v>
      </c>
      <c r="D4664">
        <v>8.4035668941969593E-2</v>
      </c>
      <c r="E4664">
        <v>1.3423489539142299</v>
      </c>
      <c r="F4664">
        <v>0.17948287756409301</v>
      </c>
      <c r="G4664">
        <v>0.40336893956638897</v>
      </c>
      <c r="H4664">
        <f t="shared" si="144"/>
        <v>1.0813287413607946</v>
      </c>
      <c r="I4664">
        <f t="shared" si="145"/>
        <v>-0.92478814420631539</v>
      </c>
    </row>
    <row r="4665" spans="1:9" x14ac:dyDescent="0.3">
      <c r="A4665" s="2" t="s">
        <v>4950</v>
      </c>
      <c r="B4665">
        <v>14511.0585159116</v>
      </c>
      <c r="C4665">
        <v>0.20281187333119</v>
      </c>
      <c r="D4665">
        <v>9.6951519682520304E-2</v>
      </c>
      <c r="E4665">
        <v>2.0918895752776501</v>
      </c>
      <c r="F4665">
        <v>3.6448394845482901E-2</v>
      </c>
      <c r="G4665">
        <v>0.206909019432061</v>
      </c>
      <c r="H4665">
        <f t="shared" si="144"/>
        <v>1.1509393996542361</v>
      </c>
      <c r="I4665">
        <f t="shared" si="145"/>
        <v>-0.86885547605757429</v>
      </c>
    </row>
    <row r="4666" spans="1:9" x14ac:dyDescent="0.3">
      <c r="A4666" s="2" t="s">
        <v>4951</v>
      </c>
      <c r="B4666">
        <v>3211.7928157224601</v>
      </c>
      <c r="C4666">
        <v>0.16326746335797501</v>
      </c>
      <c r="D4666">
        <v>7.5878100920794403E-2</v>
      </c>
      <c r="E4666">
        <v>2.1517072960010202</v>
      </c>
      <c r="F4666">
        <v>3.14204151469877E-2</v>
      </c>
      <c r="G4666">
        <v>0.19636040375432001</v>
      </c>
      <c r="H4666">
        <f t="shared" si="144"/>
        <v>1.119820474578014</v>
      </c>
      <c r="I4666">
        <f t="shared" si="145"/>
        <v>-0.89300028236832663</v>
      </c>
    </row>
    <row r="4667" spans="1:9" x14ac:dyDescent="0.3">
      <c r="A4667" s="2" t="s">
        <v>4952</v>
      </c>
      <c r="B4667">
        <v>1014.43271117273</v>
      </c>
      <c r="C4667">
        <v>0.21560583340551701</v>
      </c>
      <c r="D4667">
        <v>0.11935072810106299</v>
      </c>
      <c r="E4667">
        <v>1.80648946877767</v>
      </c>
      <c r="F4667">
        <v>7.0841917665542098E-2</v>
      </c>
      <c r="G4667">
        <v>0.26673928942196701</v>
      </c>
      <c r="H4667">
        <f t="shared" si="144"/>
        <v>1.1611914331264539</v>
      </c>
      <c r="I4667">
        <f t="shared" si="145"/>
        <v>-0.86118444510699377</v>
      </c>
    </row>
    <row r="4668" spans="1:9" x14ac:dyDescent="0.3">
      <c r="A4668" s="2" t="s">
        <v>4953</v>
      </c>
      <c r="B4668">
        <v>234.118065128296</v>
      </c>
      <c r="C4668">
        <v>0.164945823314358</v>
      </c>
      <c r="D4668">
        <v>0.114153250445403</v>
      </c>
      <c r="E4668">
        <v>1.4449507365823699</v>
      </c>
      <c r="F4668">
        <v>0.14847172356928401</v>
      </c>
      <c r="G4668">
        <v>0.36889121729286201</v>
      </c>
      <c r="H4668">
        <f t="shared" si="144"/>
        <v>1.1211239763230425</v>
      </c>
      <c r="I4668">
        <f t="shared" si="145"/>
        <v>-0.89196201412060283</v>
      </c>
    </row>
    <row r="4669" spans="1:9" x14ac:dyDescent="0.3">
      <c r="A4669" s="2" t="s">
        <v>4954</v>
      </c>
      <c r="B4669">
        <v>508.99908880438602</v>
      </c>
      <c r="C4669">
        <v>-0.32500564605450399</v>
      </c>
      <c r="D4669">
        <v>0.17157719087822501</v>
      </c>
      <c r="E4669">
        <v>-1.8942240771687</v>
      </c>
      <c r="F4669">
        <v>5.8195273557249502E-2</v>
      </c>
      <c r="G4669">
        <v>0.24634195007683601</v>
      </c>
      <c r="H4669">
        <f t="shared" si="144"/>
        <v>0.79829526218469915</v>
      </c>
      <c r="I4669">
        <f t="shared" si="145"/>
        <v>-1.2526693409945768</v>
      </c>
    </row>
    <row r="4670" spans="1:9" x14ac:dyDescent="0.3">
      <c r="A4670" s="2" t="s">
        <v>4955</v>
      </c>
      <c r="B4670">
        <v>835.48819496497697</v>
      </c>
      <c r="C4670">
        <v>0.106951832894041</v>
      </c>
      <c r="D4670">
        <v>7.5877670224810401E-2</v>
      </c>
      <c r="E4670">
        <v>1.4095297414531001</v>
      </c>
      <c r="F4670">
        <v>0.15867858548403699</v>
      </c>
      <c r="G4670">
        <v>0.38102435729061401</v>
      </c>
      <c r="H4670">
        <f t="shared" si="144"/>
        <v>1.076950419563643</v>
      </c>
      <c r="I4670">
        <f t="shared" si="145"/>
        <v>-0.92854785311767496</v>
      </c>
    </row>
    <row r="4671" spans="1:9" x14ac:dyDescent="0.3">
      <c r="A4671" s="2" t="s">
        <v>4956</v>
      </c>
      <c r="B4671">
        <v>1309.8963718454299</v>
      </c>
      <c r="C4671">
        <v>0.11698725708218299</v>
      </c>
      <c r="D4671">
        <v>0.13917567779843801</v>
      </c>
      <c r="E4671">
        <v>0.84057256937961899</v>
      </c>
      <c r="F4671">
        <v>0.40058743116398798</v>
      </c>
      <c r="G4671">
        <v>0.60875711594862603</v>
      </c>
      <c r="H4671">
        <f t="shared" si="144"/>
        <v>1.0844678300027177</v>
      </c>
      <c r="I4671">
        <f t="shared" si="145"/>
        <v>-0.92211126262500009</v>
      </c>
    </row>
    <row r="4672" spans="1:9" x14ac:dyDescent="0.3">
      <c r="A4672" s="2" t="s">
        <v>4957</v>
      </c>
      <c r="B4672">
        <v>333.99960997936</v>
      </c>
      <c r="C4672">
        <v>-9.3781878962288998E-2</v>
      </c>
      <c r="D4672">
        <v>0.10940820050552599</v>
      </c>
      <c r="E4672">
        <v>-0.85717412889495403</v>
      </c>
      <c r="F4672">
        <v>0.39134865807005298</v>
      </c>
      <c r="G4672">
        <v>0.60172920166035804</v>
      </c>
      <c r="H4672">
        <f t="shared" si="144"/>
        <v>0.93706311071821147</v>
      </c>
      <c r="I4672">
        <f t="shared" si="145"/>
        <v>-1.0671639813390483</v>
      </c>
    </row>
    <row r="4673" spans="1:9" x14ac:dyDescent="0.3">
      <c r="A4673" s="2" t="s">
        <v>4958</v>
      </c>
      <c r="B4673">
        <v>1503.2239733205799</v>
      </c>
      <c r="C4673">
        <v>8.0435182353903498E-2</v>
      </c>
      <c r="D4673">
        <v>6.3527175117395904E-2</v>
      </c>
      <c r="E4673">
        <v>1.26615392869685</v>
      </c>
      <c r="F4673">
        <v>0.20545797823293999</v>
      </c>
      <c r="G4673">
        <v>0.43124097840671699</v>
      </c>
      <c r="H4673">
        <f t="shared" si="144"/>
        <v>1.0573369333077545</v>
      </c>
      <c r="I4673">
        <f t="shared" si="145"/>
        <v>-0.94577231580440246</v>
      </c>
    </row>
    <row r="4674" spans="1:9" x14ac:dyDescent="0.3">
      <c r="A4674" s="2" t="s">
        <v>4959</v>
      </c>
      <c r="B4674">
        <v>9829.9308151471505</v>
      </c>
      <c r="C4674">
        <v>0.42791760497930897</v>
      </c>
      <c r="D4674">
        <v>0.23744598024100499</v>
      </c>
      <c r="E4674">
        <v>1.8021682428356001</v>
      </c>
      <c r="F4674">
        <v>7.1518939494614797E-2</v>
      </c>
      <c r="G4674">
        <v>0.26736013440770001</v>
      </c>
      <c r="H4674">
        <f t="shared" si="144"/>
        <v>1.3452903742703513</v>
      </c>
      <c r="I4674">
        <f t="shared" si="145"/>
        <v>-0.74333394419949872</v>
      </c>
    </row>
    <row r="4675" spans="1:9" x14ac:dyDescent="0.3">
      <c r="A4675" s="2" t="s">
        <v>4960</v>
      </c>
      <c r="B4675">
        <v>5140.8913936440604</v>
      </c>
      <c r="C4675">
        <v>1.3211113882826199E-2</v>
      </c>
      <c r="D4675">
        <v>7.7459654731755007E-2</v>
      </c>
      <c r="E4675">
        <v>0.17055477368930599</v>
      </c>
      <c r="F4675">
        <v>0.864573862118581</v>
      </c>
      <c r="G4675">
        <v>0.92880946039731505</v>
      </c>
      <c r="H4675">
        <f t="shared" ref="H4675:H4738" si="146">2^C4675</f>
        <v>1.0091993021941206</v>
      </c>
      <c r="I4675">
        <f t="shared" ref="I4675:I4738" si="147">-1/H4675</f>
        <v>-0.99088455355238536</v>
      </c>
    </row>
    <row r="4676" spans="1:9" x14ac:dyDescent="0.3">
      <c r="A4676" s="2" t="s">
        <v>4961</v>
      </c>
      <c r="B4676">
        <v>23.020272176231799</v>
      </c>
      <c r="C4676">
        <v>-0.54220471567649697</v>
      </c>
      <c r="D4676">
        <v>0.35457173226208899</v>
      </c>
      <c r="E4676">
        <v>-1.52918201408034</v>
      </c>
      <c r="F4676">
        <v>0.12621932809563799</v>
      </c>
      <c r="G4676">
        <v>0.341281839019901</v>
      </c>
      <c r="H4676">
        <f t="shared" si="146"/>
        <v>0.68672066544737631</v>
      </c>
      <c r="I4676">
        <f t="shared" si="147"/>
        <v>-1.4561961657998632</v>
      </c>
    </row>
    <row r="4677" spans="1:9" x14ac:dyDescent="0.3">
      <c r="A4677" s="2" t="s">
        <v>4962</v>
      </c>
      <c r="B4677">
        <v>1380.3732934171501</v>
      </c>
      <c r="C4677">
        <v>-5.4717844415088403E-2</v>
      </c>
      <c r="D4677">
        <v>5.8762100352140897E-2</v>
      </c>
      <c r="E4677">
        <v>-0.93117577634535398</v>
      </c>
      <c r="F4677">
        <v>0.351762646100303</v>
      </c>
      <c r="G4677">
        <v>0.56828502395693603</v>
      </c>
      <c r="H4677">
        <f t="shared" si="146"/>
        <v>0.96278272125578113</v>
      </c>
      <c r="I4677">
        <f t="shared" si="147"/>
        <v>-1.0386559479335851</v>
      </c>
    </row>
    <row r="4678" spans="1:9" x14ac:dyDescent="0.3">
      <c r="A4678" s="2" t="s">
        <v>4963</v>
      </c>
      <c r="B4678">
        <v>272.324148771561</v>
      </c>
      <c r="C4678">
        <v>-0.192985515643258</v>
      </c>
      <c r="D4678">
        <v>0.240748326810828</v>
      </c>
      <c r="E4678">
        <v>-0.80160688217326603</v>
      </c>
      <c r="F4678">
        <v>0.42278039533013501</v>
      </c>
      <c r="G4678">
        <v>0.62785655695226505</v>
      </c>
      <c r="H4678">
        <f t="shared" si="146"/>
        <v>0.87479354760615269</v>
      </c>
      <c r="I4678">
        <f t="shared" si="147"/>
        <v>-1.1431268586016337</v>
      </c>
    </row>
    <row r="4679" spans="1:9" x14ac:dyDescent="0.3">
      <c r="A4679" s="2" t="s">
        <v>4964</v>
      </c>
      <c r="B4679">
        <v>1540.1608140522401</v>
      </c>
      <c r="C4679">
        <v>-3.9643650737953701E-2</v>
      </c>
      <c r="D4679">
        <v>7.2604686580363606E-2</v>
      </c>
      <c r="E4679">
        <v>-0.54602054777928899</v>
      </c>
      <c r="F4679">
        <v>0.58505181289210195</v>
      </c>
      <c r="G4679">
        <v>0.75166019830578501</v>
      </c>
      <c r="H4679">
        <f t="shared" si="146"/>
        <v>0.97289522527598415</v>
      </c>
      <c r="I4679">
        <f t="shared" si="147"/>
        <v>-1.027859911344849</v>
      </c>
    </row>
    <row r="4680" spans="1:9" x14ac:dyDescent="0.3">
      <c r="A4680" s="2" t="s">
        <v>4965</v>
      </c>
      <c r="B4680">
        <v>686.41907314094601</v>
      </c>
      <c r="C4680">
        <v>-0.17673989035325599</v>
      </c>
      <c r="D4680">
        <v>0.14132124659961001</v>
      </c>
      <c r="E4680">
        <v>-1.2506250447534899</v>
      </c>
      <c r="F4680">
        <v>0.21107130881713701</v>
      </c>
      <c r="G4680">
        <v>0.43751581290036001</v>
      </c>
      <c r="H4680">
        <f t="shared" si="146"/>
        <v>0.88469992727940017</v>
      </c>
      <c r="I4680">
        <f t="shared" si="147"/>
        <v>-1.1303267573166496</v>
      </c>
    </row>
    <row r="4681" spans="1:9" x14ac:dyDescent="0.3">
      <c r="A4681" s="2" t="s">
        <v>4966</v>
      </c>
      <c r="B4681">
        <v>10993.224708481601</v>
      </c>
      <c r="C4681">
        <v>0.38673699830781599</v>
      </c>
      <c r="D4681">
        <v>0.24706768549149999</v>
      </c>
      <c r="E4681">
        <v>1.56530789341579</v>
      </c>
      <c r="F4681">
        <v>0.117510733216018</v>
      </c>
      <c r="G4681">
        <v>0.33015117283239898</v>
      </c>
      <c r="H4681">
        <f t="shared" si="146"/>
        <v>1.3074329832401794</v>
      </c>
      <c r="I4681">
        <f t="shared" si="147"/>
        <v>-0.76485755891038043</v>
      </c>
    </row>
    <row r="4682" spans="1:9" x14ac:dyDescent="0.3">
      <c r="A4682" s="2" t="s">
        <v>4967</v>
      </c>
      <c r="B4682">
        <v>17.608426650233199</v>
      </c>
      <c r="C4682">
        <v>0.17199486955601001</v>
      </c>
      <c r="D4682">
        <v>0.33640605906808102</v>
      </c>
      <c r="E4682">
        <v>0.51127161630939</v>
      </c>
      <c r="F4682">
        <v>0.609160877117493</v>
      </c>
      <c r="G4682">
        <v>0.76879234730857204</v>
      </c>
      <c r="H4682">
        <f t="shared" si="146"/>
        <v>1.126615222074294</v>
      </c>
      <c r="I4682">
        <f t="shared" si="147"/>
        <v>-0.88761449375664092</v>
      </c>
    </row>
    <row r="4683" spans="1:9" x14ac:dyDescent="0.3">
      <c r="A4683" s="2" t="s">
        <v>4968</v>
      </c>
      <c r="B4683">
        <v>93.836602949404096</v>
      </c>
      <c r="C4683">
        <v>0.10284147512993801</v>
      </c>
      <c r="D4683">
        <v>0.16851270652668601</v>
      </c>
      <c r="E4683">
        <v>0.61028914228288</v>
      </c>
      <c r="F4683">
        <v>0.54167028812146201</v>
      </c>
      <c r="G4683">
        <v>0.71986673344768104</v>
      </c>
      <c r="H4683">
        <f t="shared" si="146"/>
        <v>1.0738864653465541</v>
      </c>
      <c r="I4683">
        <f t="shared" si="147"/>
        <v>-0.93119713514341562</v>
      </c>
    </row>
    <row r="4684" spans="1:9" x14ac:dyDescent="0.3">
      <c r="A4684" s="2" t="s">
        <v>4969</v>
      </c>
      <c r="B4684">
        <v>1116.0682662398401</v>
      </c>
      <c r="C4684">
        <v>-0.12566985281859799</v>
      </c>
      <c r="D4684">
        <v>0.13632215502933301</v>
      </c>
      <c r="E4684">
        <v>-0.92185934701191796</v>
      </c>
      <c r="F4684">
        <v>0.35660194655383898</v>
      </c>
      <c r="G4684">
        <v>0.57249282528121404</v>
      </c>
      <c r="H4684">
        <f t="shared" si="146"/>
        <v>0.91657837101081929</v>
      </c>
      <c r="I4684">
        <f t="shared" si="147"/>
        <v>-1.0910141801591737</v>
      </c>
    </row>
    <row r="4685" spans="1:9" x14ac:dyDescent="0.3">
      <c r="A4685" s="2" t="s">
        <v>4970</v>
      </c>
      <c r="B4685">
        <v>643.22961986216205</v>
      </c>
      <c r="C4685">
        <v>0.17589615243166001</v>
      </c>
      <c r="D4685">
        <v>9.6955465509029698E-2</v>
      </c>
      <c r="E4685">
        <v>1.8141953267738</v>
      </c>
      <c r="F4685">
        <v>6.9647659391365593E-2</v>
      </c>
      <c r="G4685">
        <v>0.26532122046495799</v>
      </c>
      <c r="H4685">
        <f t="shared" si="146"/>
        <v>1.1296658964291786</v>
      </c>
      <c r="I4685">
        <f t="shared" si="147"/>
        <v>-0.88521748170052184</v>
      </c>
    </row>
    <row r="4686" spans="1:9" x14ac:dyDescent="0.3">
      <c r="A4686" s="2" t="s">
        <v>4971</v>
      </c>
      <c r="B4686">
        <v>0.47707018700796</v>
      </c>
      <c r="C4686">
        <v>-1.09548412097874</v>
      </c>
      <c r="D4686">
        <v>3.2947088565226501</v>
      </c>
      <c r="E4686">
        <v>-0.33249800473567698</v>
      </c>
      <c r="F4686">
        <v>0.73951324607912505</v>
      </c>
      <c r="G4686" t="s">
        <v>378</v>
      </c>
      <c r="H4686">
        <f t="shared" si="146"/>
        <v>0.46797905899415138</v>
      </c>
      <c r="I4686">
        <f t="shared" si="147"/>
        <v>-2.1368477515838964</v>
      </c>
    </row>
    <row r="4687" spans="1:9" x14ac:dyDescent="0.3">
      <c r="A4687" s="2" t="s">
        <v>4972</v>
      </c>
      <c r="B4687">
        <v>0.66465070647301805</v>
      </c>
      <c r="C4687">
        <v>-1.36535397362914</v>
      </c>
      <c r="D4687">
        <v>2.4717258836820801</v>
      </c>
      <c r="E4687">
        <v>-0.55238891280096103</v>
      </c>
      <c r="F4687">
        <v>0.58068192516310302</v>
      </c>
      <c r="G4687" t="s">
        <v>378</v>
      </c>
      <c r="H4687">
        <f t="shared" si="146"/>
        <v>0.38813919360537785</v>
      </c>
      <c r="I4687">
        <f t="shared" si="147"/>
        <v>-2.5763953150701462</v>
      </c>
    </row>
    <row r="4688" spans="1:9" x14ac:dyDescent="0.3">
      <c r="A4688" s="2" t="s">
        <v>4973</v>
      </c>
      <c r="B4688">
        <v>6.19999839126619</v>
      </c>
      <c r="C4688">
        <v>-0.74379536116692502</v>
      </c>
      <c r="D4688">
        <v>0.74782711225176102</v>
      </c>
      <c r="E4688">
        <v>-0.99460871233633696</v>
      </c>
      <c r="F4688">
        <v>0.31992660850982801</v>
      </c>
      <c r="G4688">
        <v>0.54219033748411205</v>
      </c>
      <c r="H4688">
        <f t="shared" si="146"/>
        <v>0.59716629248144459</v>
      </c>
      <c r="I4688">
        <f t="shared" si="147"/>
        <v>-1.6745754283026155</v>
      </c>
    </row>
    <row r="4689" spans="1:9" x14ac:dyDescent="0.3">
      <c r="A4689" s="2" t="s">
        <v>4974</v>
      </c>
      <c r="B4689">
        <v>307.72607293187298</v>
      </c>
      <c r="C4689">
        <v>-3.4476801350343297E-2</v>
      </c>
      <c r="D4689">
        <v>0.210518959822387</v>
      </c>
      <c r="E4689">
        <v>-0.16377052869457001</v>
      </c>
      <c r="F4689">
        <v>0.86991179308633004</v>
      </c>
      <c r="G4689">
        <v>0.93166893440588605</v>
      </c>
      <c r="H4689">
        <f t="shared" si="146"/>
        <v>0.97638578646569341</v>
      </c>
      <c r="I4689">
        <f t="shared" si="147"/>
        <v>-1.0241853311074764</v>
      </c>
    </row>
    <row r="4690" spans="1:9" x14ac:dyDescent="0.3">
      <c r="A4690" s="2" t="s">
        <v>4975</v>
      </c>
      <c r="B4690">
        <v>282.842972980914</v>
      </c>
      <c r="C4690">
        <v>-1.1588019574252701E-2</v>
      </c>
      <c r="D4690">
        <v>0.12570734919512899</v>
      </c>
      <c r="E4690">
        <v>-9.21825147729846E-2</v>
      </c>
      <c r="F4690">
        <v>0.92655303007749701</v>
      </c>
      <c r="G4690">
        <v>0.96189865512700501</v>
      </c>
      <c r="H4690">
        <f t="shared" si="146"/>
        <v>0.99199996885228936</v>
      </c>
      <c r="I4690">
        <f t="shared" si="147"/>
        <v>-1.0080645477811521</v>
      </c>
    </row>
    <row r="4691" spans="1:9" x14ac:dyDescent="0.3">
      <c r="A4691" s="2" t="s">
        <v>4976</v>
      </c>
      <c r="B4691">
        <v>1262.54927599653</v>
      </c>
      <c r="C4691">
        <v>7.3485845844962303E-2</v>
      </c>
      <c r="D4691">
        <v>8.0477163657712597E-2</v>
      </c>
      <c r="E4691">
        <v>0.91312668718686496</v>
      </c>
      <c r="F4691">
        <v>0.36117591604854798</v>
      </c>
      <c r="G4691">
        <v>0.57622249732449904</v>
      </c>
      <c r="H4691">
        <f t="shared" si="146"/>
        <v>1.0522560801179466</v>
      </c>
      <c r="I4691">
        <f t="shared" si="147"/>
        <v>-0.95033900862602838</v>
      </c>
    </row>
    <row r="4692" spans="1:9" x14ac:dyDescent="0.3">
      <c r="A4692" s="2" t="s">
        <v>4977</v>
      </c>
      <c r="B4692">
        <v>4.9126969700982297</v>
      </c>
      <c r="C4692">
        <v>-0.83516434666316597</v>
      </c>
      <c r="D4692">
        <v>0.74798580281334703</v>
      </c>
      <c r="E4692">
        <v>-1.11655106757631</v>
      </c>
      <c r="F4692">
        <v>0.26418632362399402</v>
      </c>
      <c r="G4692" t="s">
        <v>378</v>
      </c>
      <c r="H4692">
        <f t="shared" si="146"/>
        <v>0.56051918303504866</v>
      </c>
      <c r="I4692">
        <f t="shared" si="147"/>
        <v>-1.7840602610338692</v>
      </c>
    </row>
    <row r="4693" spans="1:9" x14ac:dyDescent="0.3">
      <c r="A4693" s="2" t="s">
        <v>4978</v>
      </c>
      <c r="B4693">
        <v>1.07161323486668</v>
      </c>
      <c r="C4693">
        <v>-2.58130338763802</v>
      </c>
      <c r="D4693">
        <v>1.74626285835519</v>
      </c>
      <c r="E4693">
        <v>-1.4781871900255299</v>
      </c>
      <c r="F4693">
        <v>0.13935768167038501</v>
      </c>
      <c r="G4693" t="s">
        <v>378</v>
      </c>
      <c r="H4693">
        <f t="shared" si="146"/>
        <v>0.16708992050945043</v>
      </c>
      <c r="I4693">
        <f t="shared" si="147"/>
        <v>-5.9848014587058289</v>
      </c>
    </row>
    <row r="4694" spans="1:9" x14ac:dyDescent="0.3">
      <c r="A4694" s="2" t="s">
        <v>4979</v>
      </c>
      <c r="B4694">
        <v>3.9651909203613802</v>
      </c>
      <c r="C4694">
        <v>-5.4289419662984102</v>
      </c>
      <c r="D4694">
        <v>1.86808162888436</v>
      </c>
      <c r="E4694">
        <v>-2.9061588542790999</v>
      </c>
      <c r="F4694">
        <v>3.6589564039991502E-3</v>
      </c>
      <c r="G4694" t="s">
        <v>378</v>
      </c>
      <c r="H4694">
        <f t="shared" si="146"/>
        <v>2.321269811814031E-2</v>
      </c>
      <c r="I4694">
        <f t="shared" si="147"/>
        <v>-43.079869255634605</v>
      </c>
    </row>
    <row r="4695" spans="1:9" x14ac:dyDescent="0.3">
      <c r="A4695" s="2" t="s">
        <v>4980</v>
      </c>
      <c r="B4695">
        <v>1.1382854436801</v>
      </c>
      <c r="C4695">
        <v>-1.1966013886710101</v>
      </c>
      <c r="D4695">
        <v>1.59872596847191</v>
      </c>
      <c r="E4695">
        <v>-0.74847185338132005</v>
      </c>
      <c r="F4695">
        <v>0.454175596313525</v>
      </c>
      <c r="G4695" t="s">
        <v>378</v>
      </c>
      <c r="H4695">
        <f t="shared" si="146"/>
        <v>0.43630188483802385</v>
      </c>
      <c r="I4695">
        <f t="shared" si="147"/>
        <v>-2.2919910152834841</v>
      </c>
    </row>
    <row r="4696" spans="1:9" x14ac:dyDescent="0.3">
      <c r="A4696" s="2" t="s">
        <v>4981</v>
      </c>
      <c r="B4696">
        <v>1.28379294926135</v>
      </c>
      <c r="C4696">
        <v>-3.7981870147516101</v>
      </c>
      <c r="D4696">
        <v>1.54997757530784</v>
      </c>
      <c r="E4696">
        <v>-2.45047868773021</v>
      </c>
      <c r="F4696">
        <v>1.4266640807267099E-2</v>
      </c>
      <c r="G4696" t="s">
        <v>378</v>
      </c>
      <c r="H4696">
        <f t="shared" si="146"/>
        <v>7.1883924507311001E-2</v>
      </c>
      <c r="I4696">
        <f t="shared" si="147"/>
        <v>-13.911316151058147</v>
      </c>
    </row>
    <row r="4697" spans="1:9" x14ac:dyDescent="0.3">
      <c r="A4697" s="2" t="s">
        <v>4982</v>
      </c>
      <c r="B4697">
        <v>0</v>
      </c>
      <c r="C4697" t="s">
        <v>378</v>
      </c>
      <c r="D4697" t="s">
        <v>378</v>
      </c>
      <c r="E4697" t="s">
        <v>378</v>
      </c>
      <c r="F4697" t="s">
        <v>378</v>
      </c>
      <c r="G4697" t="s">
        <v>378</v>
      </c>
      <c r="H4697" t="e">
        <f t="shared" si="146"/>
        <v>#VALUE!</v>
      </c>
      <c r="I4697" t="e">
        <f t="shared" si="147"/>
        <v>#VALUE!</v>
      </c>
    </row>
    <row r="4698" spans="1:9" x14ac:dyDescent="0.3">
      <c r="A4698" s="2" t="s">
        <v>4983</v>
      </c>
      <c r="B4698">
        <v>1724.2869727033001</v>
      </c>
      <c r="C4698">
        <v>-0.217593123130641</v>
      </c>
      <c r="D4698">
        <v>9.3071892313762297E-2</v>
      </c>
      <c r="E4698">
        <v>-2.3379037185264799</v>
      </c>
      <c r="F4698">
        <v>1.9392243332413898E-2</v>
      </c>
      <c r="G4698">
        <v>0.16583997620727001</v>
      </c>
      <c r="H4698">
        <f t="shared" si="146"/>
        <v>0.85999899373810695</v>
      </c>
      <c r="I4698">
        <f t="shared" si="147"/>
        <v>-1.1627920582248112</v>
      </c>
    </row>
    <row r="4699" spans="1:9" x14ac:dyDescent="0.3">
      <c r="A4699" s="2" t="s">
        <v>4984</v>
      </c>
      <c r="B4699">
        <v>1029.8820708570399</v>
      </c>
      <c r="C4699">
        <v>-9.1096888713741705E-2</v>
      </c>
      <c r="D4699">
        <v>0.124885575223077</v>
      </c>
      <c r="E4699">
        <v>-0.72944284038424301</v>
      </c>
      <c r="F4699">
        <v>0.46573082035294799</v>
      </c>
      <c r="G4699">
        <v>0.65946856136030896</v>
      </c>
      <c r="H4699">
        <f t="shared" si="146"/>
        <v>0.93880869655357946</v>
      </c>
      <c r="I4699">
        <f t="shared" si="147"/>
        <v>-1.0651797364799211</v>
      </c>
    </row>
    <row r="4700" spans="1:9" x14ac:dyDescent="0.3">
      <c r="A4700" s="2" t="s">
        <v>4985</v>
      </c>
      <c r="B4700">
        <v>31.151002850491</v>
      </c>
      <c r="C4700">
        <v>-0.112533235974067</v>
      </c>
      <c r="D4700">
        <v>0.37299641215472201</v>
      </c>
      <c r="E4700">
        <v>-0.30170058560077401</v>
      </c>
      <c r="F4700">
        <v>0.762880321827341</v>
      </c>
      <c r="G4700">
        <v>0.86744552373628203</v>
      </c>
      <c r="H4700">
        <f t="shared" si="146"/>
        <v>0.92496248852799612</v>
      </c>
      <c r="I4700">
        <f t="shared" si="147"/>
        <v>-1.0811249238781782</v>
      </c>
    </row>
    <row r="4701" spans="1:9" x14ac:dyDescent="0.3">
      <c r="A4701" s="2" t="s">
        <v>4986</v>
      </c>
      <c r="B4701">
        <v>552.11763819704095</v>
      </c>
      <c r="C4701">
        <v>0.19427601307126499</v>
      </c>
      <c r="D4701">
        <v>0.13132934667533899</v>
      </c>
      <c r="E4701">
        <v>1.47930388743604</v>
      </c>
      <c r="F4701">
        <v>0.139059114363108</v>
      </c>
      <c r="G4701">
        <v>0.35723845555280398</v>
      </c>
      <c r="H4701">
        <f t="shared" si="146"/>
        <v>1.1441498483628112</v>
      </c>
      <c r="I4701">
        <f t="shared" si="147"/>
        <v>-0.87401139058045729</v>
      </c>
    </row>
    <row r="4702" spans="1:9" x14ac:dyDescent="0.3">
      <c r="A4702" s="2" t="s">
        <v>4987</v>
      </c>
      <c r="B4702">
        <v>120.453885888291</v>
      </c>
      <c r="C4702">
        <v>-0.44180122661851101</v>
      </c>
      <c r="D4702">
        <v>0.16618209804206299</v>
      </c>
      <c r="E4702">
        <v>-2.6585368208956202</v>
      </c>
      <c r="F4702">
        <v>7.8480774341237996E-3</v>
      </c>
      <c r="G4702">
        <v>0.118396185185302</v>
      </c>
      <c r="H4702">
        <f t="shared" si="146"/>
        <v>0.73621485919750307</v>
      </c>
      <c r="I4702">
        <f t="shared" si="147"/>
        <v>-1.3582991262768465</v>
      </c>
    </row>
    <row r="4703" spans="1:9" x14ac:dyDescent="0.3">
      <c r="A4703" s="2" t="s">
        <v>4988</v>
      </c>
      <c r="B4703">
        <v>2595.1901344661201</v>
      </c>
      <c r="C4703">
        <v>0.28924287687499001</v>
      </c>
      <c r="D4703">
        <v>0.15512750904365899</v>
      </c>
      <c r="E4703">
        <v>1.8645492257184799</v>
      </c>
      <c r="F4703">
        <v>6.2244615517356598E-2</v>
      </c>
      <c r="G4703">
        <v>0.253251937252921</v>
      </c>
      <c r="H4703">
        <f t="shared" si="146"/>
        <v>1.221998807149612</v>
      </c>
      <c r="I4703">
        <f t="shared" si="147"/>
        <v>-0.81833140437555918</v>
      </c>
    </row>
    <row r="4704" spans="1:9" x14ac:dyDescent="0.3">
      <c r="A4704" s="2" t="s">
        <v>4989</v>
      </c>
      <c r="B4704">
        <v>1021.32643451402</v>
      </c>
      <c r="C4704">
        <v>0.15122766658198999</v>
      </c>
      <c r="D4704">
        <v>8.9678835426823006E-2</v>
      </c>
      <c r="E4704">
        <v>1.686325049408</v>
      </c>
      <c r="F4704">
        <v>9.1733208839868893E-2</v>
      </c>
      <c r="G4704">
        <v>0.29559114124762398</v>
      </c>
      <c r="H4704">
        <f t="shared" si="146"/>
        <v>1.1105140660836628</v>
      </c>
      <c r="I4704">
        <f t="shared" si="147"/>
        <v>-0.90048386647329781</v>
      </c>
    </row>
    <row r="4705" spans="1:9" x14ac:dyDescent="0.3">
      <c r="A4705" s="2" t="s">
        <v>4990</v>
      </c>
      <c r="B4705">
        <v>2108.9066231429902</v>
      </c>
      <c r="C4705">
        <v>7.1157975090648501E-2</v>
      </c>
      <c r="D4705">
        <v>6.4600768361675304E-2</v>
      </c>
      <c r="E4705">
        <v>1.1015035408288301</v>
      </c>
      <c r="F4705">
        <v>0.27067756428780099</v>
      </c>
      <c r="G4705">
        <v>0.49578661964627002</v>
      </c>
      <c r="H4705">
        <f t="shared" si="146"/>
        <v>1.0505595739742082</v>
      </c>
      <c r="I4705">
        <f t="shared" si="147"/>
        <v>-0.95187367263434275</v>
      </c>
    </row>
    <row r="4706" spans="1:9" x14ac:dyDescent="0.3">
      <c r="A4706" s="2" t="s">
        <v>4991</v>
      </c>
      <c r="B4706">
        <v>1289.6317776180999</v>
      </c>
      <c r="C4706">
        <v>4.0273687070407599E-2</v>
      </c>
      <c r="D4706">
        <v>8.9091959056168193E-2</v>
      </c>
      <c r="E4706">
        <v>0.45204626205398601</v>
      </c>
      <c r="F4706">
        <v>0.65123565542833495</v>
      </c>
      <c r="G4706">
        <v>0.79733167432524199</v>
      </c>
      <c r="H4706">
        <f t="shared" si="146"/>
        <v>1.0283088839237284</v>
      </c>
      <c r="I4706">
        <f t="shared" si="147"/>
        <v>-0.9724704469967137</v>
      </c>
    </row>
    <row r="4707" spans="1:9" x14ac:dyDescent="0.3">
      <c r="A4707" s="2" t="s">
        <v>4992</v>
      </c>
      <c r="B4707">
        <v>2656.8692641806601</v>
      </c>
      <c r="C4707">
        <v>9.3519027834375601E-2</v>
      </c>
      <c r="D4707">
        <v>9.2087393519610802E-2</v>
      </c>
      <c r="E4707">
        <v>1.0155464744961</v>
      </c>
      <c r="F4707">
        <v>0.30984540471809802</v>
      </c>
      <c r="G4707">
        <v>0.53276367389511203</v>
      </c>
      <c r="H4707">
        <f t="shared" si="146"/>
        <v>1.0669695676227007</v>
      </c>
      <c r="I4707">
        <f t="shared" si="147"/>
        <v>-0.93723385403398651</v>
      </c>
    </row>
    <row r="4708" spans="1:9" x14ac:dyDescent="0.3">
      <c r="A4708" s="2" t="s">
        <v>4993</v>
      </c>
      <c r="B4708">
        <v>2357.28990933964</v>
      </c>
      <c r="C4708">
        <v>-5.4473018120304299E-2</v>
      </c>
      <c r="D4708">
        <v>4.6907038132336799E-2</v>
      </c>
      <c r="E4708">
        <v>-1.1612973295525899</v>
      </c>
      <c r="F4708">
        <v>0.24552100513866101</v>
      </c>
      <c r="G4708">
        <v>0.47236749795300897</v>
      </c>
      <c r="H4708">
        <f t="shared" si="146"/>
        <v>0.96294611997916513</v>
      </c>
      <c r="I4708">
        <f t="shared" si="147"/>
        <v>-1.0384797022928309</v>
      </c>
    </row>
    <row r="4709" spans="1:9" x14ac:dyDescent="0.3">
      <c r="A4709" s="2" t="s">
        <v>4994</v>
      </c>
      <c r="B4709">
        <v>151.69776845448399</v>
      </c>
      <c r="C4709">
        <v>0.17785324864920299</v>
      </c>
      <c r="D4709">
        <v>0.17432810564835199</v>
      </c>
      <c r="E4709">
        <v>1.02022131192065</v>
      </c>
      <c r="F4709">
        <v>0.30762351233670399</v>
      </c>
      <c r="G4709">
        <v>0.53138299571494896</v>
      </c>
      <c r="H4709">
        <f t="shared" si="146"/>
        <v>1.1311993910689264</v>
      </c>
      <c r="I4709">
        <f t="shared" si="147"/>
        <v>-0.88401744899725454</v>
      </c>
    </row>
    <row r="4710" spans="1:9" x14ac:dyDescent="0.3">
      <c r="A4710" s="2" t="s">
        <v>4995</v>
      </c>
      <c r="B4710">
        <v>2215.70607743142</v>
      </c>
      <c r="C4710">
        <v>2.1542854213113301E-2</v>
      </c>
      <c r="D4710">
        <v>4.8814352357970797E-2</v>
      </c>
      <c r="E4710">
        <v>0.44132213524278502</v>
      </c>
      <c r="F4710">
        <v>0.65897980349649399</v>
      </c>
      <c r="G4710">
        <v>0.80219033584680699</v>
      </c>
      <c r="H4710">
        <f t="shared" si="146"/>
        <v>1.0150444134794367</v>
      </c>
      <c r="I4710">
        <f t="shared" si="147"/>
        <v>-0.98517856629754108</v>
      </c>
    </row>
    <row r="4711" spans="1:9" x14ac:dyDescent="0.3">
      <c r="A4711" s="2" t="s">
        <v>4996</v>
      </c>
      <c r="B4711">
        <v>1335.46600825469</v>
      </c>
      <c r="C4711">
        <v>0.30889696235528502</v>
      </c>
      <c r="D4711">
        <v>0.191568051807708</v>
      </c>
      <c r="E4711">
        <v>1.6124659589133801</v>
      </c>
      <c r="F4711">
        <v>0.10686058175327399</v>
      </c>
      <c r="G4711">
        <v>0.31898909069222597</v>
      </c>
      <c r="H4711">
        <f t="shared" si="146"/>
        <v>1.2387602220560934</v>
      </c>
      <c r="I4711">
        <f t="shared" si="147"/>
        <v>-0.80725872706842383</v>
      </c>
    </row>
    <row r="4712" spans="1:9" x14ac:dyDescent="0.3">
      <c r="A4712" s="2" t="s">
        <v>4997</v>
      </c>
      <c r="B4712">
        <v>1909.1834076128901</v>
      </c>
      <c r="C4712">
        <v>0.22905763809507401</v>
      </c>
      <c r="D4712">
        <v>0.19852035462515799</v>
      </c>
      <c r="E4712">
        <v>1.1538244454961599</v>
      </c>
      <c r="F4712">
        <v>0.248572149876299</v>
      </c>
      <c r="G4712">
        <v>0.47538313096969798</v>
      </c>
      <c r="H4712">
        <f t="shared" si="146"/>
        <v>1.172069108872736</v>
      </c>
      <c r="I4712">
        <f t="shared" si="147"/>
        <v>-0.85319201097431252</v>
      </c>
    </row>
    <row r="4713" spans="1:9" x14ac:dyDescent="0.3">
      <c r="A4713" s="2" t="s">
        <v>4998</v>
      </c>
      <c r="B4713">
        <v>213.74668801246301</v>
      </c>
      <c r="C4713">
        <v>-0.27907550143177301</v>
      </c>
      <c r="D4713">
        <v>0.18004881653612001</v>
      </c>
      <c r="E4713">
        <v>-1.5499990880294801</v>
      </c>
      <c r="F4713">
        <v>0.121141734893615</v>
      </c>
      <c r="G4713">
        <v>0.33495793360697501</v>
      </c>
      <c r="H4713">
        <f t="shared" si="146"/>
        <v>0.82411895470918217</v>
      </c>
      <c r="I4713">
        <f t="shared" si="147"/>
        <v>-1.2134170610757076</v>
      </c>
    </row>
    <row r="4714" spans="1:9" x14ac:dyDescent="0.3">
      <c r="A4714" s="2" t="s">
        <v>4999</v>
      </c>
      <c r="B4714">
        <v>117.97974352740199</v>
      </c>
      <c r="C4714">
        <v>-0.39167348228259502</v>
      </c>
      <c r="D4714">
        <v>0.30373049420556703</v>
      </c>
      <c r="E4714">
        <v>-1.28954283404125</v>
      </c>
      <c r="F4714">
        <v>0.197209434983625</v>
      </c>
      <c r="G4714">
        <v>0.42273946803104101</v>
      </c>
      <c r="H4714">
        <f t="shared" si="146"/>
        <v>0.7622449106029392</v>
      </c>
      <c r="I4714">
        <f t="shared" si="147"/>
        <v>-1.3119143022011068</v>
      </c>
    </row>
    <row r="4715" spans="1:9" x14ac:dyDescent="0.3">
      <c r="A4715" s="2" t="s">
        <v>5000</v>
      </c>
      <c r="B4715">
        <v>565.20384728394697</v>
      </c>
      <c r="C4715">
        <v>0.24396835714819401</v>
      </c>
      <c r="D4715">
        <v>0.241402802402857</v>
      </c>
      <c r="E4715">
        <v>1.0106276924700099</v>
      </c>
      <c r="F4715">
        <v>0.31219465652809197</v>
      </c>
      <c r="G4715">
        <v>0.53516183813823504</v>
      </c>
      <c r="H4715">
        <f t="shared" si="146"/>
        <v>1.1842456373274199</v>
      </c>
      <c r="I4715">
        <f t="shared" si="147"/>
        <v>-0.84441940800117998</v>
      </c>
    </row>
    <row r="4716" spans="1:9" x14ac:dyDescent="0.3">
      <c r="A4716" s="2" t="s">
        <v>5001</v>
      </c>
      <c r="B4716">
        <v>0.12567934731184599</v>
      </c>
      <c r="C4716">
        <v>-0.729879798362155</v>
      </c>
      <c r="D4716">
        <v>3.5338115409304001</v>
      </c>
      <c r="E4716">
        <v>-0.20654180052001</v>
      </c>
      <c r="F4716">
        <v>0.83636771646721297</v>
      </c>
      <c r="G4716" t="s">
        <v>378</v>
      </c>
      <c r="H4716">
        <f t="shared" si="146"/>
        <v>0.60295414834050609</v>
      </c>
      <c r="I4716">
        <f t="shared" si="147"/>
        <v>-1.658500903845296</v>
      </c>
    </row>
    <row r="4717" spans="1:9" x14ac:dyDescent="0.3">
      <c r="A4717" s="2" t="s">
        <v>5002</v>
      </c>
      <c r="B4717">
        <v>1460.55126413108</v>
      </c>
      <c r="C4717">
        <v>0.37072273858211702</v>
      </c>
      <c r="D4717">
        <v>0.14775758764992999</v>
      </c>
      <c r="E4717">
        <v>2.5089929016738002</v>
      </c>
      <c r="F4717">
        <v>1.21075917386252E-2</v>
      </c>
      <c r="G4717">
        <v>0.14095497574047999</v>
      </c>
      <c r="H4717">
        <f t="shared" si="146"/>
        <v>1.2930004153477874</v>
      </c>
      <c r="I4717">
        <f t="shared" si="147"/>
        <v>-0.77339495651362411</v>
      </c>
    </row>
    <row r="4718" spans="1:9" x14ac:dyDescent="0.3">
      <c r="A4718" s="2" t="s">
        <v>5003</v>
      </c>
      <c r="B4718">
        <v>3223.6586085804202</v>
      </c>
      <c r="C4718" s="1">
        <v>-4.1951323739901998E-5</v>
      </c>
      <c r="D4718">
        <v>7.5863177612880306E-2</v>
      </c>
      <c r="E4718">
        <v>-5.5298664068586796E-4</v>
      </c>
      <c r="F4718">
        <v>0.99955878051955405</v>
      </c>
      <c r="G4718">
        <v>0.99986836734775397</v>
      </c>
      <c r="H4718">
        <f t="shared" si="146"/>
        <v>0.99997092198100257</v>
      </c>
      <c r="I4718">
        <f t="shared" si="147"/>
        <v>-1.0000290788645532</v>
      </c>
    </row>
    <row r="4719" spans="1:9" x14ac:dyDescent="0.3">
      <c r="A4719" s="2" t="s">
        <v>5004</v>
      </c>
      <c r="B4719">
        <v>6.1243433950767097</v>
      </c>
      <c r="C4719">
        <v>-0.50799784069126297</v>
      </c>
      <c r="D4719">
        <v>0.59344137337914404</v>
      </c>
      <c r="E4719">
        <v>-0.85602026329685699</v>
      </c>
      <c r="F4719">
        <v>0.39198657127301301</v>
      </c>
      <c r="G4719">
        <v>0.602165318969062</v>
      </c>
      <c r="H4719">
        <f t="shared" si="146"/>
        <v>0.70319765244489252</v>
      </c>
      <c r="I4719">
        <f t="shared" si="147"/>
        <v>-1.4220752821389246</v>
      </c>
    </row>
    <row r="4720" spans="1:9" x14ac:dyDescent="0.3">
      <c r="A4720" s="2" t="s">
        <v>5005</v>
      </c>
      <c r="B4720">
        <v>507.43565605237302</v>
      </c>
      <c r="C4720">
        <v>-0.104923991482391</v>
      </c>
      <c r="D4720">
        <v>0.107298999752782</v>
      </c>
      <c r="E4720">
        <v>-0.97786551341705596</v>
      </c>
      <c r="F4720">
        <v>0.32814084369789898</v>
      </c>
      <c r="G4720">
        <v>0.54940270704522898</v>
      </c>
      <c r="H4720">
        <f t="shared" si="146"/>
        <v>0.92985393076040868</v>
      </c>
      <c r="I4720">
        <f t="shared" si="147"/>
        <v>-1.0754377294315762</v>
      </c>
    </row>
    <row r="4721" spans="1:9" x14ac:dyDescent="0.3">
      <c r="A4721" s="2" t="s">
        <v>5006</v>
      </c>
      <c r="B4721">
        <v>1334.4085046482201</v>
      </c>
      <c r="C4721">
        <v>4.15330224478131E-3</v>
      </c>
      <c r="D4721">
        <v>7.3234215099092795E-2</v>
      </c>
      <c r="E4721">
        <v>5.6712593139170001E-2</v>
      </c>
      <c r="F4721">
        <v>0.95477414228801205</v>
      </c>
      <c r="G4721">
        <v>0.97648076134736805</v>
      </c>
      <c r="H4721">
        <f t="shared" si="146"/>
        <v>1.0028829976083062</v>
      </c>
      <c r="I4721">
        <f t="shared" si="147"/>
        <v>-0.99712529017324891</v>
      </c>
    </row>
    <row r="4722" spans="1:9" x14ac:dyDescent="0.3">
      <c r="A4722" s="2" t="s">
        <v>5007</v>
      </c>
      <c r="B4722">
        <v>38341.7006354759</v>
      </c>
      <c r="C4722">
        <v>0.43610216005825497</v>
      </c>
      <c r="D4722">
        <v>0.24710983452197899</v>
      </c>
      <c r="E4722">
        <v>1.7648110238181001</v>
      </c>
      <c r="F4722">
        <v>7.7595531311833402E-2</v>
      </c>
      <c r="G4722">
        <v>0.27589359924682999</v>
      </c>
      <c r="H4722">
        <f t="shared" si="146"/>
        <v>1.3529440322720494</v>
      </c>
      <c r="I4722">
        <f t="shared" si="147"/>
        <v>-0.73912887462215471</v>
      </c>
    </row>
    <row r="4723" spans="1:9" x14ac:dyDescent="0.3">
      <c r="A4723" s="2" t="s">
        <v>5008</v>
      </c>
      <c r="B4723">
        <v>617.03454148818798</v>
      </c>
      <c r="C4723">
        <v>0.190942987720539</v>
      </c>
      <c r="D4723">
        <v>8.8864190882291E-2</v>
      </c>
      <c r="E4723">
        <v>2.14870563524808</v>
      </c>
      <c r="F4723">
        <v>3.1657741707226003E-2</v>
      </c>
      <c r="G4723">
        <v>0.19676371315772401</v>
      </c>
      <c r="H4723">
        <f t="shared" si="146"/>
        <v>1.1415095961724899</v>
      </c>
      <c r="I4723">
        <f t="shared" si="147"/>
        <v>-0.87603293336562815</v>
      </c>
    </row>
    <row r="4724" spans="1:9" x14ac:dyDescent="0.3">
      <c r="A4724" s="2" t="s">
        <v>5009</v>
      </c>
      <c r="B4724">
        <v>265.28246639515999</v>
      </c>
      <c r="C4724">
        <v>0.25541384547199902</v>
      </c>
      <c r="D4724">
        <v>0.14680696283610301</v>
      </c>
      <c r="E4724">
        <v>1.7397938118040499</v>
      </c>
      <c r="F4724">
        <v>8.1895229479549303E-2</v>
      </c>
      <c r="G4724">
        <v>0.28134519107255401</v>
      </c>
      <c r="H4724">
        <f t="shared" si="146"/>
        <v>1.193678107439599</v>
      </c>
      <c r="I4724">
        <f t="shared" si="147"/>
        <v>-0.83774678765363952</v>
      </c>
    </row>
    <row r="4725" spans="1:9" x14ac:dyDescent="0.3">
      <c r="A4725" s="2" t="s">
        <v>5010</v>
      </c>
      <c r="B4725">
        <v>710.11637603118504</v>
      </c>
      <c r="C4725">
        <v>-0.588235992162357</v>
      </c>
      <c r="D4725">
        <v>0.203190665033124</v>
      </c>
      <c r="E4725">
        <v>-2.8949951616451699</v>
      </c>
      <c r="F4725">
        <v>3.7916437681867802E-3</v>
      </c>
      <c r="G4725">
        <v>8.5343465182404196E-2</v>
      </c>
      <c r="H4725">
        <f t="shared" si="146"/>
        <v>0.66515570726490902</v>
      </c>
      <c r="I4725">
        <f t="shared" si="147"/>
        <v>-1.5034073812761164</v>
      </c>
    </row>
    <row r="4726" spans="1:9" x14ac:dyDescent="0.3">
      <c r="A4726" s="2" t="s">
        <v>5011</v>
      </c>
      <c r="B4726">
        <v>13.8435144516022</v>
      </c>
      <c r="C4726">
        <v>-0.73393717177668205</v>
      </c>
      <c r="D4726">
        <v>0.58028126747660902</v>
      </c>
      <c r="E4726">
        <v>-1.26479556193198</v>
      </c>
      <c r="F4726">
        <v>0.20594462273289299</v>
      </c>
      <c r="G4726">
        <v>0.43165884746417599</v>
      </c>
      <c r="H4726">
        <f t="shared" si="146"/>
        <v>0.60126080830965356</v>
      </c>
      <c r="I4726">
        <f t="shared" si="147"/>
        <v>-1.6631717653630818</v>
      </c>
    </row>
    <row r="4727" spans="1:9" x14ac:dyDescent="0.3">
      <c r="A4727" s="2" t="s">
        <v>5012</v>
      </c>
      <c r="B4727">
        <v>9.6097683177581406</v>
      </c>
      <c r="C4727">
        <v>7.2951294564310196E-2</v>
      </c>
      <c r="D4727">
        <v>0.60895302747770197</v>
      </c>
      <c r="E4727">
        <v>0.119797901106554</v>
      </c>
      <c r="F4727">
        <v>0.90464324464409496</v>
      </c>
      <c r="G4727">
        <v>0.95024750429512395</v>
      </c>
      <c r="H4727">
        <f t="shared" si="146"/>
        <v>1.0518662675619819</v>
      </c>
      <c r="I4727">
        <f t="shared" si="147"/>
        <v>-0.95069119605651231</v>
      </c>
    </row>
    <row r="4728" spans="1:9" x14ac:dyDescent="0.3">
      <c r="A4728" s="2" t="s">
        <v>5013</v>
      </c>
      <c r="B4728">
        <v>0</v>
      </c>
      <c r="C4728" t="s">
        <v>378</v>
      </c>
      <c r="D4728" t="s">
        <v>378</v>
      </c>
      <c r="E4728" t="s">
        <v>378</v>
      </c>
      <c r="F4728" t="s">
        <v>378</v>
      </c>
      <c r="G4728" t="s">
        <v>378</v>
      </c>
      <c r="H4728" t="e">
        <f t="shared" si="146"/>
        <v>#VALUE!</v>
      </c>
      <c r="I4728" t="e">
        <f t="shared" si="147"/>
        <v>#VALUE!</v>
      </c>
    </row>
    <row r="4729" spans="1:9" x14ac:dyDescent="0.3">
      <c r="A4729" s="2" t="s">
        <v>5014</v>
      </c>
      <c r="B4729">
        <v>50.563639433690902</v>
      </c>
      <c r="C4729">
        <v>-0.31267362603619098</v>
      </c>
      <c r="D4729">
        <v>0.26172858844995101</v>
      </c>
      <c r="E4729">
        <v>-1.1946483488408901</v>
      </c>
      <c r="F4729">
        <v>0.232224450662254</v>
      </c>
      <c r="G4729">
        <v>0.45804924085766602</v>
      </c>
      <c r="H4729">
        <f t="shared" si="146"/>
        <v>0.80514826184058719</v>
      </c>
      <c r="I4729">
        <f t="shared" si="147"/>
        <v>-1.242007276664769</v>
      </c>
    </row>
    <row r="4730" spans="1:9" x14ac:dyDescent="0.3">
      <c r="A4730" s="2" t="s">
        <v>5015</v>
      </c>
      <c r="B4730">
        <v>12.458649583873701</v>
      </c>
      <c r="C4730">
        <v>-0.67346262397872303</v>
      </c>
      <c r="D4730">
        <v>0.43771887297828399</v>
      </c>
      <c r="E4730">
        <v>-1.5385734213295701</v>
      </c>
      <c r="F4730">
        <v>0.12390847135062399</v>
      </c>
      <c r="G4730">
        <v>0.33812670733925598</v>
      </c>
      <c r="H4730">
        <f t="shared" si="146"/>
        <v>0.62700001211731549</v>
      </c>
      <c r="I4730">
        <f t="shared" si="147"/>
        <v>-1.5948963009156911</v>
      </c>
    </row>
    <row r="4731" spans="1:9" x14ac:dyDescent="0.3">
      <c r="A4731" s="2" t="s">
        <v>5016</v>
      </c>
      <c r="B4731">
        <v>0.73186570188661904</v>
      </c>
      <c r="C4731">
        <v>-3.0061086042188401</v>
      </c>
      <c r="D4731">
        <v>2.9204874605584998</v>
      </c>
      <c r="E4731">
        <v>-1.0293174152660001</v>
      </c>
      <c r="F4731">
        <v>0.30333054228142198</v>
      </c>
      <c r="G4731" t="s">
        <v>378</v>
      </c>
      <c r="H4731">
        <f t="shared" si="146"/>
        <v>0.12447184870415112</v>
      </c>
      <c r="I4731">
        <f t="shared" si="147"/>
        <v>-8.0339451081572157</v>
      </c>
    </row>
    <row r="4732" spans="1:9" x14ac:dyDescent="0.3">
      <c r="A4732" s="2" t="s">
        <v>5017</v>
      </c>
      <c r="B4732">
        <v>3.0235381384567099</v>
      </c>
      <c r="C4732">
        <v>-0.91056971975395995</v>
      </c>
      <c r="D4732">
        <v>1.03726381577758</v>
      </c>
      <c r="E4732">
        <v>-0.87785740320205496</v>
      </c>
      <c r="F4732">
        <v>0.38002110815507101</v>
      </c>
      <c r="G4732" t="s">
        <v>378</v>
      </c>
      <c r="H4732">
        <f t="shared" si="146"/>
        <v>0.531974973015654</v>
      </c>
      <c r="I4732">
        <f t="shared" si="147"/>
        <v>-1.8797876793549342</v>
      </c>
    </row>
    <row r="4733" spans="1:9" x14ac:dyDescent="0.3">
      <c r="A4733" s="2" t="s">
        <v>5018</v>
      </c>
      <c r="B4733">
        <v>0.36665660825503799</v>
      </c>
      <c r="C4733">
        <v>-0.28378143980753101</v>
      </c>
      <c r="D4733">
        <v>2.6824273540366099</v>
      </c>
      <c r="E4733">
        <v>-0.105792777344179</v>
      </c>
      <c r="F4733">
        <v>0.91574676747506401</v>
      </c>
      <c r="G4733" t="s">
        <v>378</v>
      </c>
      <c r="H4733">
        <f t="shared" si="146"/>
        <v>0.82143513413368408</v>
      </c>
      <c r="I4733">
        <f t="shared" si="147"/>
        <v>-1.2173815782236257</v>
      </c>
    </row>
    <row r="4734" spans="1:9" x14ac:dyDescent="0.3">
      <c r="A4734" s="2" t="s">
        <v>5019</v>
      </c>
      <c r="B4734">
        <v>32.724095577619899</v>
      </c>
      <c r="C4734">
        <v>-0.27054617302084999</v>
      </c>
      <c r="D4734">
        <v>0.28743661261743703</v>
      </c>
      <c r="E4734">
        <v>-0.94123768909332695</v>
      </c>
      <c r="F4734">
        <v>0.34658306655716797</v>
      </c>
      <c r="G4734">
        <v>0.56414864372292794</v>
      </c>
      <c r="H4734">
        <f t="shared" si="146"/>
        <v>0.82900564286150891</v>
      </c>
      <c r="I4734">
        <f t="shared" si="147"/>
        <v>-1.2062644067756447</v>
      </c>
    </row>
    <row r="4735" spans="1:9" x14ac:dyDescent="0.3">
      <c r="A4735" s="2" t="s">
        <v>5020</v>
      </c>
      <c r="B4735">
        <v>6.3911271159021599</v>
      </c>
      <c r="C4735">
        <v>0.42222994235375499</v>
      </c>
      <c r="D4735">
        <v>0.84575558614739899</v>
      </c>
      <c r="E4735">
        <v>0.49923399770506299</v>
      </c>
      <c r="F4735">
        <v>0.61761454639777902</v>
      </c>
      <c r="G4735">
        <v>0.77494790021317606</v>
      </c>
      <c r="H4735">
        <f t="shared" si="146"/>
        <v>1.3399971593740934</v>
      </c>
      <c r="I4735">
        <f t="shared" si="147"/>
        <v>-0.74627023871236819</v>
      </c>
    </row>
    <row r="4736" spans="1:9" x14ac:dyDescent="0.3">
      <c r="A4736" s="2" t="s">
        <v>5021</v>
      </c>
      <c r="B4736">
        <v>0.21706533568261399</v>
      </c>
      <c r="C4736">
        <v>1.33089337123911</v>
      </c>
      <c r="D4736">
        <v>3.51713764746024</v>
      </c>
      <c r="E4736">
        <v>0.37840241259825602</v>
      </c>
      <c r="F4736">
        <v>0.70513167621383999</v>
      </c>
      <c r="G4736" t="s">
        <v>378</v>
      </c>
      <c r="H4736">
        <f t="shared" si="146"/>
        <v>2.5155840114332806</v>
      </c>
      <c r="I4736">
        <f t="shared" si="147"/>
        <v>-0.39752200501156765</v>
      </c>
    </row>
    <row r="4737" spans="1:9" x14ac:dyDescent="0.3">
      <c r="A4737" s="2" t="s">
        <v>5022</v>
      </c>
      <c r="B4737">
        <v>1203.35779362056</v>
      </c>
      <c r="C4737">
        <v>0.470213374620854</v>
      </c>
      <c r="D4737">
        <v>0.24700307058507801</v>
      </c>
      <c r="E4737">
        <v>1.90367420739773</v>
      </c>
      <c r="F4737">
        <v>5.6952627598256499E-2</v>
      </c>
      <c r="G4737">
        <v>0.244689337576251</v>
      </c>
      <c r="H4737">
        <f t="shared" si="146"/>
        <v>1.3853143409745712</v>
      </c>
      <c r="I4737">
        <f t="shared" si="147"/>
        <v>-0.7218578270809628</v>
      </c>
    </row>
    <row r="4738" spans="1:9" x14ac:dyDescent="0.3">
      <c r="A4738" s="2" t="s">
        <v>5023</v>
      </c>
      <c r="B4738">
        <v>0.57749596473535603</v>
      </c>
      <c r="C4738">
        <v>-2.6722600083579802</v>
      </c>
      <c r="D4738">
        <v>3.03488792713528</v>
      </c>
      <c r="E4738">
        <v>-0.88051357167591005</v>
      </c>
      <c r="F4738">
        <v>0.378581156297226</v>
      </c>
      <c r="G4738" t="s">
        <v>378</v>
      </c>
      <c r="H4738">
        <f t="shared" si="146"/>
        <v>0.15688072268156097</v>
      </c>
      <c r="I4738">
        <f t="shared" si="147"/>
        <v>-6.3742694634943531</v>
      </c>
    </row>
    <row r="4739" spans="1:9" x14ac:dyDescent="0.3">
      <c r="A4739" s="2" t="s">
        <v>5024</v>
      </c>
      <c r="B4739">
        <v>0</v>
      </c>
      <c r="C4739" t="s">
        <v>378</v>
      </c>
      <c r="D4739" t="s">
        <v>378</v>
      </c>
      <c r="E4739" t="s">
        <v>378</v>
      </c>
      <c r="F4739" t="s">
        <v>378</v>
      </c>
      <c r="G4739" t="s">
        <v>378</v>
      </c>
      <c r="H4739" t="e">
        <f t="shared" ref="H4739:H4802" si="148">2^C4739</f>
        <v>#VALUE!</v>
      </c>
      <c r="I4739" t="e">
        <f t="shared" ref="I4739:I4802" si="149">-1/H4739</f>
        <v>#VALUE!</v>
      </c>
    </row>
    <row r="4740" spans="1:9" x14ac:dyDescent="0.3">
      <c r="A4740" s="2" t="s">
        <v>5025</v>
      </c>
      <c r="B4740">
        <v>7.7000593260894696</v>
      </c>
      <c r="C4740">
        <v>-9.5066576376732506E-2</v>
      </c>
      <c r="D4740">
        <v>0.56983198131771795</v>
      </c>
      <c r="E4740">
        <v>-0.16683264452250299</v>
      </c>
      <c r="F4740">
        <v>0.86750173202427205</v>
      </c>
      <c r="G4740">
        <v>0.93015711035770499</v>
      </c>
      <c r="H4740">
        <f t="shared" si="148"/>
        <v>0.9362290420626963</v>
      </c>
      <c r="I4740">
        <f t="shared" si="149"/>
        <v>-1.0681146974428435</v>
      </c>
    </row>
    <row r="4741" spans="1:9" x14ac:dyDescent="0.3">
      <c r="A4741" s="2" t="s">
        <v>5026</v>
      </c>
      <c r="B4741">
        <v>1.3904480547975999</v>
      </c>
      <c r="C4741">
        <v>-0.80951505617075903</v>
      </c>
      <c r="D4741">
        <v>1.4510486811017</v>
      </c>
      <c r="E4741">
        <v>-0.55788276900272005</v>
      </c>
      <c r="F4741">
        <v>0.57692443851202402</v>
      </c>
      <c r="G4741" t="s">
        <v>378</v>
      </c>
      <c r="H4741">
        <f t="shared" si="148"/>
        <v>0.5705736168631782</v>
      </c>
      <c r="I4741">
        <f t="shared" si="149"/>
        <v>-1.7526222216471621</v>
      </c>
    </row>
    <row r="4742" spans="1:9" x14ac:dyDescent="0.3">
      <c r="A4742" s="2" t="s">
        <v>5027</v>
      </c>
      <c r="B4742">
        <v>168.644899264489</v>
      </c>
      <c r="C4742">
        <v>-0.56325602001042496</v>
      </c>
      <c r="D4742">
        <v>0.23639199831390501</v>
      </c>
      <c r="E4742">
        <v>-2.3827203290632402</v>
      </c>
      <c r="F4742">
        <v>1.7185244629934801E-2</v>
      </c>
      <c r="G4742">
        <v>0.15773070128717001</v>
      </c>
      <c r="H4742">
        <f t="shared" si="148"/>
        <v>0.67677302903307102</v>
      </c>
      <c r="I4742">
        <f t="shared" si="149"/>
        <v>-1.4776002545916087</v>
      </c>
    </row>
    <row r="4743" spans="1:9" x14ac:dyDescent="0.3">
      <c r="A4743" s="2" t="s">
        <v>5028</v>
      </c>
      <c r="B4743">
        <v>109.784235963032</v>
      </c>
      <c r="C4743">
        <v>0.42782860443147303</v>
      </c>
      <c r="D4743">
        <v>0.19882169405849101</v>
      </c>
      <c r="E4743">
        <v>2.1518205367750798</v>
      </c>
      <c r="F4743">
        <v>3.1411491711924602E-2</v>
      </c>
      <c r="G4743">
        <v>0.19636040375432001</v>
      </c>
      <c r="H4743">
        <f t="shared" si="148"/>
        <v>1.3452073852228799</v>
      </c>
      <c r="I4743">
        <f t="shared" si="149"/>
        <v>-0.74337980224091293</v>
      </c>
    </row>
    <row r="4744" spans="1:9" x14ac:dyDescent="0.3">
      <c r="A4744" s="2" t="s">
        <v>5029</v>
      </c>
      <c r="B4744">
        <v>0.21742484674111001</v>
      </c>
      <c r="C4744">
        <v>-1.3837657456269301</v>
      </c>
      <c r="D4744">
        <v>3.5291250761965598</v>
      </c>
      <c r="E4744">
        <v>-0.39209881082431303</v>
      </c>
      <c r="F4744">
        <v>0.69498520613722103</v>
      </c>
      <c r="G4744" t="s">
        <v>378</v>
      </c>
      <c r="H4744">
        <f t="shared" si="148"/>
        <v>0.38321720903570644</v>
      </c>
      <c r="I4744">
        <f t="shared" si="149"/>
        <v>-2.6094861515126389</v>
      </c>
    </row>
    <row r="4745" spans="1:9" x14ac:dyDescent="0.3">
      <c r="A4745" s="2" t="s">
        <v>5030</v>
      </c>
      <c r="B4745">
        <v>5.34925087987917</v>
      </c>
      <c r="C4745">
        <v>0.16644043354517199</v>
      </c>
      <c r="D4745">
        <v>0.84288382744832302</v>
      </c>
      <c r="E4745">
        <v>0.197465449122497</v>
      </c>
      <c r="F4745">
        <v>0.84346331669750696</v>
      </c>
      <c r="G4745" t="s">
        <v>378</v>
      </c>
      <c r="H4745">
        <f t="shared" si="148"/>
        <v>1.1222860456363102</v>
      </c>
      <c r="I4745">
        <f t="shared" si="149"/>
        <v>-0.89103843346196399</v>
      </c>
    </row>
    <row r="4746" spans="1:9" x14ac:dyDescent="0.3">
      <c r="A4746" s="2" t="s">
        <v>5031</v>
      </c>
      <c r="B4746">
        <v>0</v>
      </c>
      <c r="C4746" t="s">
        <v>378</v>
      </c>
      <c r="D4746" t="s">
        <v>378</v>
      </c>
      <c r="E4746" t="s">
        <v>378</v>
      </c>
      <c r="F4746" t="s">
        <v>378</v>
      </c>
      <c r="G4746" t="s">
        <v>378</v>
      </c>
      <c r="H4746" t="e">
        <f t="shared" si="148"/>
        <v>#VALUE!</v>
      </c>
      <c r="I4746" t="e">
        <f t="shared" si="149"/>
        <v>#VALUE!</v>
      </c>
    </row>
    <row r="4747" spans="1:9" x14ac:dyDescent="0.3">
      <c r="A4747" s="2" t="s">
        <v>5032</v>
      </c>
      <c r="B4747">
        <v>14.4004070459546</v>
      </c>
      <c r="C4747">
        <v>0.59556196283653895</v>
      </c>
      <c r="D4747">
        <v>0.46985889564002298</v>
      </c>
      <c r="E4747">
        <v>1.2675336539607001</v>
      </c>
      <c r="F4747">
        <v>0.204964537984861</v>
      </c>
      <c r="G4747">
        <v>0.43107890364411799</v>
      </c>
      <c r="H4747">
        <f t="shared" si="148"/>
        <v>1.5110610639143705</v>
      </c>
      <c r="I4747">
        <f t="shared" si="149"/>
        <v>-0.66178662390355159</v>
      </c>
    </row>
    <row r="4748" spans="1:9" x14ac:dyDescent="0.3">
      <c r="A4748" s="2" t="s">
        <v>5033</v>
      </c>
      <c r="B4748">
        <v>0.15093291689629601</v>
      </c>
      <c r="C4748">
        <v>0.76272405671611598</v>
      </c>
      <c r="D4748">
        <v>3.5281204480627499</v>
      </c>
      <c r="E4748">
        <v>0.216184245391882</v>
      </c>
      <c r="F4748">
        <v>0.82884413354779995</v>
      </c>
      <c r="G4748" t="s">
        <v>378</v>
      </c>
      <c r="H4748">
        <f t="shared" si="148"/>
        <v>1.6966912474111313</v>
      </c>
      <c r="I4748">
        <f t="shared" si="149"/>
        <v>-0.58938242389464424</v>
      </c>
    </row>
    <row r="4749" spans="1:9" x14ac:dyDescent="0.3">
      <c r="A4749" s="2" t="s">
        <v>5034</v>
      </c>
      <c r="B4749">
        <v>99.063938261495593</v>
      </c>
      <c r="C4749">
        <v>-0.33259584207286802</v>
      </c>
      <c r="D4749">
        <v>0.18736399169654999</v>
      </c>
      <c r="E4749">
        <v>-1.7751321321736799</v>
      </c>
      <c r="F4749">
        <v>7.5876072540555006E-2</v>
      </c>
      <c r="G4749">
        <v>0.27393304542406699</v>
      </c>
      <c r="H4749">
        <f t="shared" si="148"/>
        <v>0.79410636146703739</v>
      </c>
      <c r="I4749">
        <f t="shared" si="149"/>
        <v>-1.2592771554588649</v>
      </c>
    </row>
    <row r="4750" spans="1:9" x14ac:dyDescent="0.3">
      <c r="A4750" s="2" t="s">
        <v>5035</v>
      </c>
      <c r="B4750">
        <v>4.6147063148067797</v>
      </c>
      <c r="C4750">
        <v>-0.44759577259147798</v>
      </c>
      <c r="D4750">
        <v>0.65365051313829303</v>
      </c>
      <c r="E4750">
        <v>-0.68476313197168603</v>
      </c>
      <c r="F4750">
        <v>0.49349340363423899</v>
      </c>
      <c r="G4750" t="s">
        <v>378</v>
      </c>
      <c r="H4750">
        <f t="shared" si="148"/>
        <v>0.73326380233093735</v>
      </c>
      <c r="I4750">
        <f t="shared" si="149"/>
        <v>-1.3637656690827336</v>
      </c>
    </row>
    <row r="4751" spans="1:9" x14ac:dyDescent="0.3">
      <c r="A4751" s="2" t="s">
        <v>5036</v>
      </c>
      <c r="B4751">
        <v>1517.1967376567</v>
      </c>
      <c r="C4751">
        <v>1.3915628619109099</v>
      </c>
      <c r="D4751">
        <v>0.99711104427927499</v>
      </c>
      <c r="E4751">
        <v>1.3955946731256501</v>
      </c>
      <c r="F4751">
        <v>0.162836587458666</v>
      </c>
      <c r="G4751">
        <v>0.384649845635258</v>
      </c>
      <c r="H4751">
        <f t="shared" si="148"/>
        <v>2.6236274269115278</v>
      </c>
      <c r="I4751">
        <f t="shared" si="149"/>
        <v>-0.38115167944298262</v>
      </c>
    </row>
    <row r="4752" spans="1:9" x14ac:dyDescent="0.3">
      <c r="A4752" s="2" t="s">
        <v>5037</v>
      </c>
      <c r="B4752">
        <v>42.982927242499699</v>
      </c>
      <c r="C4752">
        <v>-0.72123095624956701</v>
      </c>
      <c r="D4752">
        <v>0.36256566471552798</v>
      </c>
      <c r="E4752">
        <v>-1.9892422985377001</v>
      </c>
      <c r="F4752">
        <v>4.6674465180454802E-2</v>
      </c>
      <c r="G4752">
        <v>0.22620544677427801</v>
      </c>
      <c r="H4752">
        <f t="shared" si="148"/>
        <v>0.60657966703035993</v>
      </c>
      <c r="I4752">
        <f t="shared" si="149"/>
        <v>-1.6485880657617706</v>
      </c>
    </row>
    <row r="4753" spans="1:9" x14ac:dyDescent="0.3">
      <c r="A4753" s="2" t="s">
        <v>5038</v>
      </c>
      <c r="B4753">
        <v>24.042703239871699</v>
      </c>
      <c r="C4753">
        <v>-0.91941386900803401</v>
      </c>
      <c r="D4753">
        <v>0.48405714277973999</v>
      </c>
      <c r="E4753">
        <v>-1.8993911828843599</v>
      </c>
      <c r="F4753">
        <v>5.75130619170552E-2</v>
      </c>
      <c r="G4753">
        <v>0.245619165317885</v>
      </c>
      <c r="H4753">
        <f t="shared" si="148"/>
        <v>0.5287237839300355</v>
      </c>
      <c r="I4753">
        <f t="shared" si="149"/>
        <v>-1.8913467303606815</v>
      </c>
    </row>
    <row r="4754" spans="1:9" x14ac:dyDescent="0.3">
      <c r="A4754" s="2" t="s">
        <v>5039</v>
      </c>
      <c r="B4754">
        <v>74.353109241560205</v>
      </c>
      <c r="C4754">
        <v>-0.54853741242788501</v>
      </c>
      <c r="D4754">
        <v>0.36272159025231099</v>
      </c>
      <c r="E4754">
        <v>-1.5122822218724801</v>
      </c>
      <c r="F4754">
        <v>0.130462081755612</v>
      </c>
      <c r="G4754">
        <v>0.347553714079819</v>
      </c>
      <c r="H4754">
        <f t="shared" si="148"/>
        <v>0.68371291740720841</v>
      </c>
      <c r="I4754">
        <f t="shared" si="149"/>
        <v>-1.4626021748897515</v>
      </c>
    </row>
    <row r="4755" spans="1:9" x14ac:dyDescent="0.3">
      <c r="A4755" s="2" t="s">
        <v>5040</v>
      </c>
      <c r="B4755">
        <v>584.06773788589499</v>
      </c>
      <c r="C4755">
        <v>-0.81019387031963197</v>
      </c>
      <c r="D4755">
        <v>0.32740557995034297</v>
      </c>
      <c r="E4755">
        <v>-2.4745878504652001</v>
      </c>
      <c r="F4755">
        <v>1.3339001036630899E-2</v>
      </c>
      <c r="G4755">
        <v>0.14632563267743301</v>
      </c>
      <c r="H4755">
        <f t="shared" si="148"/>
        <v>0.57030521479037732</v>
      </c>
      <c r="I4755">
        <f t="shared" si="149"/>
        <v>-1.7534470561829989</v>
      </c>
    </row>
    <row r="4756" spans="1:9" x14ac:dyDescent="0.3">
      <c r="A4756" s="2" t="s">
        <v>5041</v>
      </c>
      <c r="B4756">
        <v>201.32498090340999</v>
      </c>
      <c r="C4756">
        <v>-0.36646522808209597</v>
      </c>
      <c r="D4756">
        <v>0.329712073383295</v>
      </c>
      <c r="E4756">
        <v>-1.1114704545746901</v>
      </c>
      <c r="F4756">
        <v>0.266365900670474</v>
      </c>
      <c r="G4756">
        <v>0.49104716677413901</v>
      </c>
      <c r="H4756">
        <f t="shared" si="148"/>
        <v>0.77568067900181836</v>
      </c>
      <c r="I4756">
        <f t="shared" si="149"/>
        <v>-1.2891902906320241</v>
      </c>
    </row>
    <row r="4757" spans="1:9" x14ac:dyDescent="0.3">
      <c r="A4757" s="2" t="s">
        <v>5042</v>
      </c>
      <c r="B4757">
        <v>404.87138231013301</v>
      </c>
      <c r="C4757">
        <v>-0.27114521868404601</v>
      </c>
      <c r="D4757">
        <v>0.13252216154560401</v>
      </c>
      <c r="E4757">
        <v>-2.04603679506645</v>
      </c>
      <c r="F4757">
        <v>4.0752750664320297E-2</v>
      </c>
      <c r="G4757">
        <v>0.214671502756837</v>
      </c>
      <c r="H4757">
        <f t="shared" si="148"/>
        <v>0.82866148894681424</v>
      </c>
      <c r="I4757">
        <f t="shared" si="149"/>
        <v>-1.2067653841026789</v>
      </c>
    </row>
    <row r="4758" spans="1:9" x14ac:dyDescent="0.3">
      <c r="A4758" s="2" t="s">
        <v>5043</v>
      </c>
      <c r="B4758">
        <v>0.27357242521470998</v>
      </c>
      <c r="C4758">
        <v>1.63772082767581</v>
      </c>
      <c r="D4758">
        <v>3.5110119697349802</v>
      </c>
      <c r="E4758">
        <v>0.46645264721197499</v>
      </c>
      <c r="F4758">
        <v>0.64089153467818905</v>
      </c>
      <c r="G4758" t="s">
        <v>378</v>
      </c>
      <c r="H4758">
        <f t="shared" si="148"/>
        <v>3.1117385031904847</v>
      </c>
      <c r="I4758">
        <f t="shared" si="149"/>
        <v>-0.32136376465268335</v>
      </c>
    </row>
    <row r="4759" spans="1:9" x14ac:dyDescent="0.3">
      <c r="A4759" s="2" t="s">
        <v>5044</v>
      </c>
      <c r="B4759">
        <v>0.61779515765926996</v>
      </c>
      <c r="C4759">
        <v>0.201224009991225</v>
      </c>
      <c r="D4759">
        <v>2.5513399513863799</v>
      </c>
      <c r="E4759">
        <v>7.8869932594392594E-2</v>
      </c>
      <c r="F4759">
        <v>0.93713607903385898</v>
      </c>
      <c r="G4759" t="s">
        <v>378</v>
      </c>
      <c r="H4759">
        <f t="shared" si="148"/>
        <v>1.149673346134195</v>
      </c>
      <c r="I4759">
        <f t="shared" si="149"/>
        <v>-0.86981228482205375</v>
      </c>
    </row>
    <row r="4760" spans="1:9" x14ac:dyDescent="0.3">
      <c r="A4760" s="2" t="s">
        <v>5045</v>
      </c>
      <c r="B4760">
        <v>606.70119117168997</v>
      </c>
      <c r="C4760">
        <v>1.2049420590067099</v>
      </c>
      <c r="D4760">
        <v>1.04747560318963</v>
      </c>
      <c r="E4760">
        <v>1.1503294733906899</v>
      </c>
      <c r="F4760">
        <v>0.25000819594024998</v>
      </c>
      <c r="G4760">
        <v>0.47663411555211799</v>
      </c>
      <c r="H4760">
        <f t="shared" si="148"/>
        <v>2.3052801079176546</v>
      </c>
      <c r="I4760">
        <f t="shared" si="149"/>
        <v>-0.4337867648124088</v>
      </c>
    </row>
    <row r="4761" spans="1:9" x14ac:dyDescent="0.3">
      <c r="A4761" s="2" t="s">
        <v>5046</v>
      </c>
      <c r="B4761">
        <v>74.281844550812806</v>
      </c>
      <c r="C4761">
        <v>-0.50546919757960096</v>
      </c>
      <c r="D4761">
        <v>0.27995752434744298</v>
      </c>
      <c r="E4761">
        <v>-1.8055210295126201</v>
      </c>
      <c r="F4761">
        <v>7.0993187772451394E-2</v>
      </c>
      <c r="G4761">
        <v>0.266766570672545</v>
      </c>
      <c r="H4761">
        <f t="shared" si="148"/>
        <v>0.70443124308545235</v>
      </c>
      <c r="I4761">
        <f t="shared" si="149"/>
        <v>-1.4195849627849246</v>
      </c>
    </row>
    <row r="4762" spans="1:9" x14ac:dyDescent="0.3">
      <c r="A4762" s="2" t="s">
        <v>5047</v>
      </c>
      <c r="B4762">
        <v>65.328956917413706</v>
      </c>
      <c r="C4762">
        <v>-0.38513929531478502</v>
      </c>
      <c r="D4762">
        <v>0.26716463975742399</v>
      </c>
      <c r="E4762">
        <v>-1.4415803515932299</v>
      </c>
      <c r="F4762">
        <v>0.14942079465479599</v>
      </c>
      <c r="G4762">
        <v>0.37017791813182999</v>
      </c>
      <c r="H4762">
        <f t="shared" si="148"/>
        <v>0.76570506450415421</v>
      </c>
      <c r="I4762">
        <f t="shared" si="149"/>
        <v>-1.3059858767521246</v>
      </c>
    </row>
    <row r="4763" spans="1:9" x14ac:dyDescent="0.3">
      <c r="A4763" s="2" t="s">
        <v>5048</v>
      </c>
      <c r="B4763">
        <v>514.62050422274001</v>
      </c>
      <c r="C4763">
        <v>0.22078393725954701</v>
      </c>
      <c r="D4763">
        <v>0.229361463102011</v>
      </c>
      <c r="E4763">
        <v>0.96260258490481798</v>
      </c>
      <c r="F4763">
        <v>0.33574699984054701</v>
      </c>
      <c r="G4763">
        <v>0.55646062183209</v>
      </c>
      <c r="H4763">
        <f t="shared" si="148"/>
        <v>1.1653666559328197</v>
      </c>
      <c r="I4763">
        <f t="shared" si="149"/>
        <v>-0.85809903253113784</v>
      </c>
    </row>
    <row r="4764" spans="1:9" x14ac:dyDescent="0.3">
      <c r="A4764" s="2" t="s">
        <v>5049</v>
      </c>
      <c r="B4764">
        <v>8.8961092397755799</v>
      </c>
      <c r="C4764">
        <v>-0.99957918407343604</v>
      </c>
      <c r="D4764">
        <v>0.56125062962782701</v>
      </c>
      <c r="E4764">
        <v>-1.7809854124106199</v>
      </c>
      <c r="F4764">
        <v>7.4914833863419794E-2</v>
      </c>
      <c r="G4764">
        <v>0.27255544311373497</v>
      </c>
      <c r="H4764">
        <f t="shared" si="148"/>
        <v>0.5001458649589654</v>
      </c>
      <c r="I4764">
        <f t="shared" si="149"/>
        <v>-1.9994167103271867</v>
      </c>
    </row>
    <row r="4765" spans="1:9" x14ac:dyDescent="0.3">
      <c r="A4765" s="2" t="s">
        <v>5050</v>
      </c>
      <c r="B4765">
        <v>16.0881676636088</v>
      </c>
      <c r="C4765">
        <v>-8.4035396133040494E-2</v>
      </c>
      <c r="D4765">
        <v>0.48886342248535097</v>
      </c>
      <c r="E4765">
        <v>-0.171899537310052</v>
      </c>
      <c r="F4765">
        <v>0.86351651034448296</v>
      </c>
      <c r="G4765">
        <v>0.92849548784750002</v>
      </c>
      <c r="H4765">
        <f t="shared" si="148"/>
        <v>0.94341510417672314</v>
      </c>
      <c r="I4765">
        <f t="shared" si="149"/>
        <v>-1.0599787893714676</v>
      </c>
    </row>
    <row r="4766" spans="1:9" x14ac:dyDescent="0.3">
      <c r="A4766" s="2" t="s">
        <v>5051</v>
      </c>
      <c r="B4766">
        <v>2212.70367191985</v>
      </c>
      <c r="C4766">
        <v>0.15393666854964999</v>
      </c>
      <c r="D4766">
        <v>0.10531590535096801</v>
      </c>
      <c r="E4766">
        <v>1.46166590921525</v>
      </c>
      <c r="F4766">
        <v>0.14383278352776699</v>
      </c>
      <c r="G4766">
        <v>0.363105781445694</v>
      </c>
      <c r="H4766">
        <f t="shared" si="148"/>
        <v>1.1126012785238018</v>
      </c>
      <c r="I4766">
        <f t="shared" si="149"/>
        <v>-0.89879458104416254</v>
      </c>
    </row>
    <row r="4767" spans="1:9" x14ac:dyDescent="0.3">
      <c r="A4767" s="2" t="s">
        <v>5052</v>
      </c>
      <c r="B4767">
        <v>2059.7579505001499</v>
      </c>
      <c r="C4767">
        <v>-3.5068783151611299E-2</v>
      </c>
      <c r="D4767">
        <v>7.7903027627275204E-2</v>
      </c>
      <c r="E4767">
        <v>-0.45015943821075799</v>
      </c>
      <c r="F4767">
        <v>0.65259548115273502</v>
      </c>
      <c r="G4767">
        <v>0.79865637744815199</v>
      </c>
      <c r="H4767">
        <f t="shared" si="148"/>
        <v>0.97598522776798668</v>
      </c>
      <c r="I4767">
        <f t="shared" si="149"/>
        <v>-1.0246056718367895</v>
      </c>
    </row>
    <row r="4768" spans="1:9" x14ac:dyDescent="0.3">
      <c r="A4768" s="2" t="s">
        <v>5053</v>
      </c>
      <c r="B4768">
        <v>4392.7050267558398</v>
      </c>
      <c r="C4768">
        <v>0.51208099686719899</v>
      </c>
      <c r="D4768">
        <v>0.30443619610039402</v>
      </c>
      <c r="E4768">
        <v>1.6820634452360901</v>
      </c>
      <c r="F4768">
        <v>9.2556537808989994E-2</v>
      </c>
      <c r="G4768">
        <v>0.296884023305725</v>
      </c>
      <c r="H4768">
        <f t="shared" si="148"/>
        <v>1.4261057806171389</v>
      </c>
      <c r="I4768">
        <f t="shared" si="149"/>
        <v>-0.70121025634385681</v>
      </c>
    </row>
    <row r="4769" spans="1:9" x14ac:dyDescent="0.3">
      <c r="A4769" s="2" t="s">
        <v>5054</v>
      </c>
      <c r="B4769">
        <v>684.282366153711</v>
      </c>
      <c r="C4769">
        <v>-3.74867733456321E-2</v>
      </c>
      <c r="D4769">
        <v>8.5904916186492694E-2</v>
      </c>
      <c r="E4769">
        <v>-0.43637518095298899</v>
      </c>
      <c r="F4769">
        <v>0.66256454312690405</v>
      </c>
      <c r="G4769">
        <v>0.804232151856068</v>
      </c>
      <c r="H4769">
        <f t="shared" si="148"/>
        <v>0.9743508240268306</v>
      </c>
      <c r="I4769">
        <f t="shared" si="149"/>
        <v>-1.0263243744867641</v>
      </c>
    </row>
    <row r="4770" spans="1:9" x14ac:dyDescent="0.3">
      <c r="A4770" s="2" t="s">
        <v>5055</v>
      </c>
      <c r="B4770">
        <v>1610.5652688865</v>
      </c>
      <c r="C4770">
        <v>0.29058118843895497</v>
      </c>
      <c r="D4770">
        <v>0.13634632633566199</v>
      </c>
      <c r="E4770">
        <v>2.1311992500890198</v>
      </c>
      <c r="F4770">
        <v>3.3072730776595297E-2</v>
      </c>
      <c r="G4770">
        <v>0.19986663483962699</v>
      </c>
      <c r="H4770">
        <f t="shared" si="148"/>
        <v>1.2231329164844851</v>
      </c>
      <c r="I4770">
        <f t="shared" si="149"/>
        <v>-0.81757263378553235</v>
      </c>
    </row>
    <row r="4771" spans="1:9" x14ac:dyDescent="0.3">
      <c r="A4771" s="2" t="s">
        <v>5056</v>
      </c>
      <c r="B4771">
        <v>1416.73430561182</v>
      </c>
      <c r="C4771">
        <v>0.47331161157316198</v>
      </c>
      <c r="D4771">
        <v>0.216069219809229</v>
      </c>
      <c r="E4771">
        <v>2.1905554710247799</v>
      </c>
      <c r="F4771">
        <v>2.84839764813919E-2</v>
      </c>
      <c r="G4771">
        <v>0.18879080143461399</v>
      </c>
      <c r="H4771">
        <f t="shared" si="148"/>
        <v>1.3882925476666979</v>
      </c>
      <c r="I4771">
        <f t="shared" si="149"/>
        <v>-0.72030927608211914</v>
      </c>
    </row>
    <row r="4772" spans="1:9" x14ac:dyDescent="0.3">
      <c r="A4772" s="2" t="s">
        <v>281</v>
      </c>
      <c r="B4772">
        <v>1820.54408387944</v>
      </c>
      <c r="C4772">
        <v>-1.1271894147194901</v>
      </c>
      <c r="D4772">
        <v>0.325974947738562</v>
      </c>
      <c r="E4772">
        <v>-3.4579019723427198</v>
      </c>
      <c r="F4772">
        <v>5.4439943067849405E-4</v>
      </c>
      <c r="G4772">
        <v>3.1368806184330099E-2</v>
      </c>
      <c r="H4772">
        <f t="shared" si="148"/>
        <v>0.45780673277394884</v>
      </c>
      <c r="I4772">
        <f t="shared" si="149"/>
        <v>-2.1843278580478409</v>
      </c>
    </row>
    <row r="4773" spans="1:9" x14ac:dyDescent="0.3">
      <c r="A4773" s="2" t="s">
        <v>5057</v>
      </c>
      <c r="B4773">
        <v>2210.0641920080998</v>
      </c>
      <c r="C4773">
        <v>0.33432560382300602</v>
      </c>
      <c r="D4773">
        <v>0.16551121759210999</v>
      </c>
      <c r="E4773">
        <v>2.01995737018215</v>
      </c>
      <c r="F4773">
        <v>4.3387809595339999E-2</v>
      </c>
      <c r="G4773">
        <v>0.21949693469135401</v>
      </c>
      <c r="H4773">
        <f t="shared" si="148"/>
        <v>1.2607879084280025</v>
      </c>
      <c r="I4773">
        <f t="shared" si="149"/>
        <v>-0.79315481479104399</v>
      </c>
    </row>
    <row r="4774" spans="1:9" x14ac:dyDescent="0.3">
      <c r="A4774" s="2" t="s">
        <v>5058</v>
      </c>
      <c r="B4774">
        <v>66.973747467337006</v>
      </c>
      <c r="C4774">
        <v>-0.25162364605846699</v>
      </c>
      <c r="D4774">
        <v>0.25821159932933102</v>
      </c>
      <c r="E4774">
        <v>-0.97448622258653195</v>
      </c>
      <c r="F4774">
        <v>0.32981517662980397</v>
      </c>
      <c r="G4774">
        <v>0.55122665227056999</v>
      </c>
      <c r="H4774">
        <f t="shared" si="148"/>
        <v>0.83995058116015608</v>
      </c>
      <c r="I4774">
        <f t="shared" si="149"/>
        <v>-1.190546232635235</v>
      </c>
    </row>
    <row r="4775" spans="1:9" x14ac:dyDescent="0.3">
      <c r="A4775" s="2" t="s">
        <v>5059</v>
      </c>
      <c r="B4775">
        <v>0</v>
      </c>
      <c r="C4775" t="s">
        <v>378</v>
      </c>
      <c r="D4775" t="s">
        <v>378</v>
      </c>
      <c r="E4775" t="s">
        <v>378</v>
      </c>
      <c r="F4775" t="s">
        <v>378</v>
      </c>
      <c r="G4775" t="s">
        <v>378</v>
      </c>
      <c r="H4775" t="e">
        <f t="shared" si="148"/>
        <v>#VALUE!</v>
      </c>
      <c r="I4775" t="e">
        <f t="shared" si="149"/>
        <v>#VALUE!</v>
      </c>
    </row>
    <row r="4776" spans="1:9" x14ac:dyDescent="0.3">
      <c r="A4776" s="2" t="s">
        <v>5060</v>
      </c>
      <c r="B4776">
        <v>0.55753464782193995</v>
      </c>
      <c r="C4776">
        <v>-1.01627470728442</v>
      </c>
      <c r="D4776">
        <v>2.5270809628814201</v>
      </c>
      <c r="E4776">
        <v>-0.40215360022563201</v>
      </c>
      <c r="F4776">
        <v>0.68757098770792902</v>
      </c>
      <c r="G4776" t="s">
        <v>378</v>
      </c>
      <c r="H4776">
        <f t="shared" si="148"/>
        <v>0.4943913109024583</v>
      </c>
      <c r="I4776">
        <f t="shared" si="149"/>
        <v>-2.0226892705185437</v>
      </c>
    </row>
    <row r="4777" spans="1:9" x14ac:dyDescent="0.3">
      <c r="A4777" s="2" t="s">
        <v>5061</v>
      </c>
      <c r="B4777">
        <v>1478.89880808522</v>
      </c>
      <c r="C4777">
        <v>-5.03998363388867E-2</v>
      </c>
      <c r="D4777">
        <v>7.3265061508201501E-2</v>
      </c>
      <c r="E4777">
        <v>-0.68791092645496299</v>
      </c>
      <c r="F4777">
        <v>0.49150887541351401</v>
      </c>
      <c r="G4777">
        <v>0.680042749694444</v>
      </c>
      <c r="H4777">
        <f t="shared" si="148"/>
        <v>0.9656686611778218</v>
      </c>
      <c r="I4777">
        <f t="shared" si="149"/>
        <v>-1.0355518825476893</v>
      </c>
    </row>
    <row r="4778" spans="1:9" x14ac:dyDescent="0.3">
      <c r="A4778" s="2" t="s">
        <v>280</v>
      </c>
      <c r="B4778">
        <v>37.790698795000701</v>
      </c>
      <c r="C4778">
        <v>-1.12042824095602</v>
      </c>
      <c r="D4778">
        <v>0.303411690757942</v>
      </c>
      <c r="E4778">
        <v>-3.69276555612316</v>
      </c>
      <c r="F4778">
        <v>2.2182850685324701E-4</v>
      </c>
      <c r="G4778">
        <v>1.9275054333347301E-2</v>
      </c>
      <c r="H4778">
        <f t="shared" si="148"/>
        <v>0.45995727408423859</v>
      </c>
      <c r="I4778">
        <f t="shared" si="149"/>
        <v>-2.1741149805511188</v>
      </c>
    </row>
    <row r="4779" spans="1:9" x14ac:dyDescent="0.3">
      <c r="A4779" s="2" t="s">
        <v>5062</v>
      </c>
      <c r="B4779">
        <v>4380.8265163115902</v>
      </c>
      <c r="C4779">
        <v>0.36460205423620901</v>
      </c>
      <c r="D4779">
        <v>0.15933829884306899</v>
      </c>
      <c r="E4779">
        <v>2.2882261005893101</v>
      </c>
      <c r="F4779">
        <v>2.2124357485685701E-2</v>
      </c>
      <c r="G4779">
        <v>0.172576193170906</v>
      </c>
      <c r="H4779">
        <f t="shared" si="148"/>
        <v>1.2875264356906071</v>
      </c>
      <c r="I4779">
        <f t="shared" si="149"/>
        <v>-0.77668308182240708</v>
      </c>
    </row>
    <row r="4780" spans="1:9" x14ac:dyDescent="0.3">
      <c r="A4780" s="2" t="s">
        <v>5063</v>
      </c>
      <c r="B4780">
        <v>63.256915542186199</v>
      </c>
      <c r="C4780">
        <v>1.18014659311764</v>
      </c>
      <c r="D4780">
        <v>0.64154008232416304</v>
      </c>
      <c r="E4780">
        <v>1.83955239217823</v>
      </c>
      <c r="F4780">
        <v>6.5833979311881896E-2</v>
      </c>
      <c r="G4780">
        <v>0.25977160538861499</v>
      </c>
      <c r="H4780">
        <f t="shared" si="148"/>
        <v>2.2659980083253335</v>
      </c>
      <c r="I4780">
        <f t="shared" si="149"/>
        <v>-0.44130665443039885</v>
      </c>
    </row>
    <row r="4781" spans="1:9" x14ac:dyDescent="0.3">
      <c r="A4781" s="2" t="s">
        <v>5064</v>
      </c>
      <c r="B4781">
        <v>164.32554159464499</v>
      </c>
      <c r="C4781">
        <v>-0.191956517912589</v>
      </c>
      <c r="D4781">
        <v>0.15669162083922</v>
      </c>
      <c r="E4781">
        <v>-1.22505923982722</v>
      </c>
      <c r="F4781">
        <v>0.22055290115748599</v>
      </c>
      <c r="G4781">
        <v>0.44696079723202797</v>
      </c>
      <c r="H4781">
        <f t="shared" si="148"/>
        <v>0.87541771393684886</v>
      </c>
      <c r="I4781">
        <f t="shared" si="149"/>
        <v>-1.1423118176383376</v>
      </c>
    </row>
    <row r="4782" spans="1:9" x14ac:dyDescent="0.3">
      <c r="A4782" s="2" t="s">
        <v>5065</v>
      </c>
      <c r="B4782">
        <v>12.549259088841</v>
      </c>
      <c r="C4782">
        <v>0.195726884032704</v>
      </c>
      <c r="D4782">
        <v>0.57354229704723303</v>
      </c>
      <c r="E4782">
        <v>0.34125972058270998</v>
      </c>
      <c r="F4782">
        <v>0.73290806808253395</v>
      </c>
      <c r="G4782">
        <v>0.84970191549868501</v>
      </c>
      <c r="H4782">
        <f t="shared" si="148"/>
        <v>1.1453010610127319</v>
      </c>
      <c r="I4782">
        <f t="shared" si="149"/>
        <v>-0.87313286789043099</v>
      </c>
    </row>
    <row r="4783" spans="1:9" x14ac:dyDescent="0.3">
      <c r="A4783" s="2" t="s">
        <v>5066</v>
      </c>
      <c r="B4783">
        <v>5.6059370063894001</v>
      </c>
      <c r="C4783">
        <v>-0.91871218748378602</v>
      </c>
      <c r="D4783">
        <v>0.63979598716743702</v>
      </c>
      <c r="E4783">
        <v>-1.43594552937287</v>
      </c>
      <c r="F4783">
        <v>0.15101784159467399</v>
      </c>
      <c r="G4783" t="s">
        <v>378</v>
      </c>
      <c r="H4783">
        <f t="shared" si="148"/>
        <v>0.52898100110695234</v>
      </c>
      <c r="I4783">
        <f t="shared" si="149"/>
        <v>-1.890427062422634</v>
      </c>
    </row>
    <row r="4784" spans="1:9" x14ac:dyDescent="0.3">
      <c r="A4784" s="2" t="s">
        <v>5067</v>
      </c>
      <c r="B4784">
        <v>379.46080656867099</v>
      </c>
      <c r="C4784">
        <v>3.75830998371421E-2</v>
      </c>
      <c r="D4784">
        <v>8.9605089497857296E-2</v>
      </c>
      <c r="E4784">
        <v>0.41943041458644897</v>
      </c>
      <c r="F4784">
        <v>0.67490160002938004</v>
      </c>
      <c r="G4784">
        <v>0.81249844909254298</v>
      </c>
      <c r="H4784">
        <f t="shared" si="148"/>
        <v>1.0263929028478211</v>
      </c>
      <c r="I4784">
        <f t="shared" si="149"/>
        <v>-0.97428577031798291</v>
      </c>
    </row>
    <row r="4785" spans="1:9" x14ac:dyDescent="0.3">
      <c r="A4785" s="2" t="s">
        <v>5068</v>
      </c>
      <c r="B4785">
        <v>47.898911951234901</v>
      </c>
      <c r="C4785">
        <v>-0.51312748778380202</v>
      </c>
      <c r="D4785">
        <v>0.26807460278619599</v>
      </c>
      <c r="E4785">
        <v>-1.9141219736994199</v>
      </c>
      <c r="F4785">
        <v>5.5604572458431999E-2</v>
      </c>
      <c r="G4785">
        <v>0.24176098638219301</v>
      </c>
      <c r="H4785">
        <f t="shared" si="148"/>
        <v>0.70070180232919343</v>
      </c>
      <c r="I4785">
        <f t="shared" si="149"/>
        <v>-1.4271406134191655</v>
      </c>
    </row>
    <row r="4786" spans="1:9" x14ac:dyDescent="0.3">
      <c r="A4786" s="2" t="s">
        <v>5069</v>
      </c>
      <c r="B4786">
        <v>1414.85032489438</v>
      </c>
      <c r="C4786">
        <v>-1.9215067776887602E-2</v>
      </c>
      <c r="D4786">
        <v>0.11400506439031501</v>
      </c>
      <c r="E4786">
        <v>-0.16854573855685701</v>
      </c>
      <c r="F4786">
        <v>0.86615396413538004</v>
      </c>
      <c r="G4786">
        <v>0.92976551358966997</v>
      </c>
      <c r="H4786">
        <f t="shared" si="148"/>
        <v>0.98676943362612268</v>
      </c>
      <c r="I4786">
        <f t="shared" si="149"/>
        <v>-1.013407961295739</v>
      </c>
    </row>
    <row r="4787" spans="1:9" x14ac:dyDescent="0.3">
      <c r="A4787" s="2" t="s">
        <v>5070</v>
      </c>
      <c r="B4787">
        <v>588.11240941192898</v>
      </c>
      <c r="C4787">
        <v>0.23380503159911101</v>
      </c>
      <c r="D4787">
        <v>0.132047707967553</v>
      </c>
      <c r="E4787">
        <v>1.77061029833674</v>
      </c>
      <c r="F4787">
        <v>7.6625528238439405E-2</v>
      </c>
      <c r="G4787">
        <v>0.274465901304697</v>
      </c>
      <c r="H4787">
        <f t="shared" si="148"/>
        <v>1.1759323219446971</v>
      </c>
      <c r="I4787">
        <f t="shared" si="149"/>
        <v>-0.8503890754072061</v>
      </c>
    </row>
    <row r="4788" spans="1:9" x14ac:dyDescent="0.3">
      <c r="A4788" s="2" t="s">
        <v>5071</v>
      </c>
      <c r="B4788">
        <v>975.64808953683303</v>
      </c>
      <c r="C4788">
        <v>-7.4513154104037901E-2</v>
      </c>
      <c r="D4788">
        <v>0.11674801249353001</v>
      </c>
      <c r="E4788">
        <v>-0.63823916581164097</v>
      </c>
      <c r="F4788">
        <v>0.52331800556718</v>
      </c>
      <c r="G4788">
        <v>0.70540314896189105</v>
      </c>
      <c r="H4788">
        <f t="shared" si="148"/>
        <v>0.94966253607246409</v>
      </c>
      <c r="I4788">
        <f t="shared" si="149"/>
        <v>-1.0530056330701614</v>
      </c>
    </row>
    <row r="4789" spans="1:9" x14ac:dyDescent="0.3">
      <c r="A4789" s="2" t="s">
        <v>279</v>
      </c>
      <c r="B4789">
        <v>71.325620320784196</v>
      </c>
      <c r="C4789">
        <v>-1.1201430213407899</v>
      </c>
      <c r="D4789">
        <v>0.30103733662142201</v>
      </c>
      <c r="E4789">
        <v>-3.7209438334536702</v>
      </c>
      <c r="F4789">
        <v>1.9847958293251801E-4</v>
      </c>
      <c r="G4789">
        <v>1.79996171771927E-2</v>
      </c>
      <c r="H4789">
        <f t="shared" si="148"/>
        <v>0.4600482162458423</v>
      </c>
      <c r="I4789">
        <f t="shared" si="149"/>
        <v>-2.1736852023041346</v>
      </c>
    </row>
    <row r="4790" spans="1:9" x14ac:dyDescent="0.3">
      <c r="A4790" s="2" t="s">
        <v>5072</v>
      </c>
      <c r="B4790">
        <v>1746.0826615506901</v>
      </c>
      <c r="C4790">
        <v>0.163040438973832</v>
      </c>
      <c r="D4790">
        <v>0.101841354614221</v>
      </c>
      <c r="E4790">
        <v>1.60092567102466</v>
      </c>
      <c r="F4790">
        <v>0.109393383018992</v>
      </c>
      <c r="G4790">
        <v>0.32131538210639199</v>
      </c>
      <c r="H4790">
        <f t="shared" si="148"/>
        <v>1.1196442720232647</v>
      </c>
      <c r="I4790">
        <f t="shared" si="149"/>
        <v>-0.89314081712126281</v>
      </c>
    </row>
    <row r="4791" spans="1:9" x14ac:dyDescent="0.3">
      <c r="A4791" s="2" t="s">
        <v>5073</v>
      </c>
      <c r="B4791">
        <v>1296.52980418261</v>
      </c>
      <c r="C4791">
        <v>0.41227931951736702</v>
      </c>
      <c r="D4791">
        <v>0.17909428380215001</v>
      </c>
      <c r="E4791">
        <v>2.3020238880031698</v>
      </c>
      <c r="F4791">
        <v>2.1333825075395101E-2</v>
      </c>
      <c r="G4791">
        <v>0.17068129424981501</v>
      </c>
      <c r="H4791">
        <f t="shared" si="148"/>
        <v>1.330786669129701</v>
      </c>
      <c r="I4791">
        <f t="shared" si="149"/>
        <v>-0.75143523992013939</v>
      </c>
    </row>
    <row r="4792" spans="1:9" x14ac:dyDescent="0.3">
      <c r="A4792" s="2" t="s">
        <v>5074</v>
      </c>
      <c r="B4792">
        <v>1485.65212849208</v>
      </c>
      <c r="C4792">
        <v>-0.16505133740748901</v>
      </c>
      <c r="D4792">
        <v>0.462480978524209</v>
      </c>
      <c r="E4792">
        <v>-0.35688243424448002</v>
      </c>
      <c r="F4792">
        <v>0.72117982035424899</v>
      </c>
      <c r="G4792">
        <v>0.84213076275788101</v>
      </c>
      <c r="H4792">
        <f t="shared" si="148"/>
        <v>0.89189678126208105</v>
      </c>
      <c r="I4792">
        <f t="shared" si="149"/>
        <v>-1.1212059747372864</v>
      </c>
    </row>
    <row r="4793" spans="1:9" x14ac:dyDescent="0.3">
      <c r="A4793" s="2" t="s">
        <v>278</v>
      </c>
      <c r="B4793">
        <v>31.124380935599799</v>
      </c>
      <c r="C4793">
        <v>-1.1120579870473699</v>
      </c>
      <c r="D4793">
        <v>0.31465545925979999</v>
      </c>
      <c r="E4793">
        <v>-3.53420846300711</v>
      </c>
      <c r="F4793">
        <v>4.0899836046911901E-4</v>
      </c>
      <c r="G4793">
        <v>2.6644991148765701E-2</v>
      </c>
      <c r="H4793">
        <f t="shared" si="148"/>
        <v>0.4626336187538535</v>
      </c>
      <c r="I4793">
        <f t="shared" si="149"/>
        <v>-2.1615376822237704</v>
      </c>
    </row>
    <row r="4794" spans="1:9" x14ac:dyDescent="0.3">
      <c r="A4794" s="2" t="s">
        <v>5075</v>
      </c>
      <c r="B4794">
        <v>59.028271631852199</v>
      </c>
      <c r="C4794">
        <v>-1.88020399425989</v>
      </c>
      <c r="D4794">
        <v>1.5481313778861401</v>
      </c>
      <c r="E4794">
        <v>-1.21449898963172</v>
      </c>
      <c r="F4794">
        <v>0.22455723542202699</v>
      </c>
      <c r="G4794">
        <v>0.45089420487746601</v>
      </c>
      <c r="H4794">
        <f t="shared" si="148"/>
        <v>0.27164530280078247</v>
      </c>
      <c r="I4794">
        <f t="shared" si="149"/>
        <v>-3.6812710902399579</v>
      </c>
    </row>
    <row r="4795" spans="1:9" x14ac:dyDescent="0.3">
      <c r="A4795" s="2" t="s">
        <v>5076</v>
      </c>
      <c r="B4795">
        <v>1650.6033282322101</v>
      </c>
      <c r="C4795">
        <v>-9.9063929619966795E-2</v>
      </c>
      <c r="D4795">
        <v>0.11045166203849401</v>
      </c>
      <c r="E4795">
        <v>-0.896898496515528</v>
      </c>
      <c r="F4795">
        <v>0.36977308245033302</v>
      </c>
      <c r="G4795">
        <v>0.58377331048365599</v>
      </c>
      <c r="H4795">
        <f t="shared" si="148"/>
        <v>0.93363857201260636</v>
      </c>
      <c r="I4795">
        <f t="shared" si="149"/>
        <v>-1.0710782844418489</v>
      </c>
    </row>
    <row r="4796" spans="1:9" x14ac:dyDescent="0.3">
      <c r="A4796" s="2" t="s">
        <v>5077</v>
      </c>
      <c r="B4796">
        <v>94.759408439901506</v>
      </c>
      <c r="C4796">
        <v>2.8184228742148602E-2</v>
      </c>
      <c r="D4796">
        <v>0.241038258399661</v>
      </c>
      <c r="E4796">
        <v>0.116928445008165</v>
      </c>
      <c r="F4796">
        <v>0.90691675690623197</v>
      </c>
      <c r="G4796">
        <v>0.95125835295921501</v>
      </c>
      <c r="H4796">
        <f t="shared" si="148"/>
        <v>1.0197278915226073</v>
      </c>
      <c r="I4796">
        <f t="shared" si="149"/>
        <v>-0.98065376882733823</v>
      </c>
    </row>
    <row r="4797" spans="1:9" x14ac:dyDescent="0.3">
      <c r="A4797" s="2" t="s">
        <v>5078</v>
      </c>
      <c r="B4797">
        <v>923.27158312135703</v>
      </c>
      <c r="C4797">
        <v>2.97247159933718E-2</v>
      </c>
      <c r="D4797">
        <v>9.7045758731702694E-2</v>
      </c>
      <c r="E4797">
        <v>0.30629587920014301</v>
      </c>
      <c r="F4797">
        <v>0.759379376465802</v>
      </c>
      <c r="G4797">
        <v>0.86531407351828804</v>
      </c>
      <c r="H4797">
        <f t="shared" si="148"/>
        <v>1.0208173225874271</v>
      </c>
      <c r="I4797">
        <f t="shared" si="149"/>
        <v>-0.97960720089010422</v>
      </c>
    </row>
    <row r="4798" spans="1:9" x14ac:dyDescent="0.3">
      <c r="A4798" s="2" t="s">
        <v>5079</v>
      </c>
      <c r="B4798">
        <v>0.15093291689629601</v>
      </c>
      <c r="C4798">
        <v>0.76272405671611598</v>
      </c>
      <c r="D4798">
        <v>3.5281204480627499</v>
      </c>
      <c r="E4798">
        <v>0.216184245391882</v>
      </c>
      <c r="F4798">
        <v>0.82884413354779995</v>
      </c>
      <c r="G4798" t="s">
        <v>378</v>
      </c>
      <c r="H4798">
        <f t="shared" si="148"/>
        <v>1.6966912474111313</v>
      </c>
      <c r="I4798">
        <f t="shared" si="149"/>
        <v>-0.58938242389464424</v>
      </c>
    </row>
    <row r="4799" spans="1:9" x14ac:dyDescent="0.3">
      <c r="A4799" s="2" t="s">
        <v>277</v>
      </c>
      <c r="B4799">
        <v>1825.28102289566</v>
      </c>
      <c r="C4799">
        <v>-1.11195763337338</v>
      </c>
      <c r="D4799">
        <v>0.27214017375669503</v>
      </c>
      <c r="E4799">
        <v>-4.08597384951889</v>
      </c>
      <c r="F4799" s="1">
        <v>4.3892322084890699E-5</v>
      </c>
      <c r="G4799">
        <v>7.14862604894838E-3</v>
      </c>
      <c r="H4799">
        <f t="shared" si="148"/>
        <v>0.46266580060573637</v>
      </c>
      <c r="I4799">
        <f t="shared" si="149"/>
        <v>-2.1613873311811012</v>
      </c>
    </row>
    <row r="4800" spans="1:9" x14ac:dyDescent="0.3">
      <c r="A4800" s="2" t="s">
        <v>5080</v>
      </c>
      <c r="B4800">
        <v>17.377906113363998</v>
      </c>
      <c r="C4800">
        <v>-0.82865466006579402</v>
      </c>
      <c r="D4800">
        <v>0.63469571887047704</v>
      </c>
      <c r="E4800">
        <v>-1.30559358670402</v>
      </c>
      <c r="F4800">
        <v>0.19169080245537501</v>
      </c>
      <c r="G4800">
        <v>0.41684238749656899</v>
      </c>
      <c r="H4800">
        <f t="shared" si="148"/>
        <v>0.5630540559771734</v>
      </c>
      <c r="I4800">
        <f t="shared" si="149"/>
        <v>-1.7760284103886124</v>
      </c>
    </row>
    <row r="4801" spans="1:9" x14ac:dyDescent="0.3">
      <c r="A4801" s="2" t="s">
        <v>5081</v>
      </c>
      <c r="B4801">
        <v>311.81675294291398</v>
      </c>
      <c r="C4801">
        <v>-0.43314904874612797</v>
      </c>
      <c r="D4801">
        <v>0.18014911076641801</v>
      </c>
      <c r="E4801">
        <v>-2.4043918224373102</v>
      </c>
      <c r="F4801">
        <v>1.6199399917865401E-2</v>
      </c>
      <c r="G4801">
        <v>0.15481830071658201</v>
      </c>
      <c r="H4801">
        <f t="shared" si="148"/>
        <v>0.74064337717691675</v>
      </c>
      <c r="I4801">
        <f t="shared" si="149"/>
        <v>-1.3501774684216625</v>
      </c>
    </row>
    <row r="4802" spans="1:9" x14ac:dyDescent="0.3">
      <c r="A4802" s="2" t="s">
        <v>5082</v>
      </c>
      <c r="B4802">
        <v>659.88472972032901</v>
      </c>
      <c r="C4802">
        <v>-0.108721977526365</v>
      </c>
      <c r="D4802">
        <v>0.104736509484444</v>
      </c>
      <c r="E4802">
        <v>-1.03805232828111</v>
      </c>
      <c r="F4802">
        <v>0.29924569377047699</v>
      </c>
      <c r="G4802">
        <v>0.52359795201387604</v>
      </c>
      <c r="H4802">
        <f t="shared" si="148"/>
        <v>0.92740925071041125</v>
      </c>
      <c r="I4802">
        <f t="shared" si="149"/>
        <v>-1.0782726172226371</v>
      </c>
    </row>
    <row r="4803" spans="1:9" x14ac:dyDescent="0.3">
      <c r="A4803" s="2" t="s">
        <v>5083</v>
      </c>
      <c r="B4803">
        <v>2871.8395942746502</v>
      </c>
      <c r="C4803">
        <v>-0.46992884029228799</v>
      </c>
      <c r="D4803">
        <v>0.27001312415902401</v>
      </c>
      <c r="E4803">
        <v>-1.7403925892710399</v>
      </c>
      <c r="F4803">
        <v>8.1790105908435995E-2</v>
      </c>
      <c r="G4803">
        <v>0.28128676587040402</v>
      </c>
      <c r="H4803">
        <f t="shared" ref="H4803:H4866" si="150">2^C4803</f>
        <v>0.72200020893015682</v>
      </c>
      <c r="I4803">
        <f t="shared" ref="I4803:I4866" si="151">-1/H4803</f>
        <v>-1.3850411504475557</v>
      </c>
    </row>
    <row r="4804" spans="1:9" x14ac:dyDescent="0.3">
      <c r="A4804" s="2" t="s">
        <v>5084</v>
      </c>
      <c r="B4804">
        <v>41.232252252067802</v>
      </c>
      <c r="C4804">
        <v>-0.31489988845687999</v>
      </c>
      <c r="D4804">
        <v>0.26233594509549402</v>
      </c>
      <c r="E4804">
        <v>-1.20036881847149</v>
      </c>
      <c r="F4804">
        <v>0.22999613333149099</v>
      </c>
      <c r="G4804">
        <v>0.45607756045520398</v>
      </c>
      <c r="H4804">
        <f t="shared" si="150"/>
        <v>0.80390677353373374</v>
      </c>
      <c r="I4804">
        <f t="shared" si="151"/>
        <v>-1.2439253317947541</v>
      </c>
    </row>
    <row r="4805" spans="1:9" x14ac:dyDescent="0.3">
      <c r="A4805" s="2" t="s">
        <v>5085</v>
      </c>
      <c r="B4805">
        <v>1.0119861471590801</v>
      </c>
      <c r="C4805">
        <v>-1.8028152094003</v>
      </c>
      <c r="D4805">
        <v>1.8847312940351999</v>
      </c>
      <c r="E4805">
        <v>-0.95653699554194105</v>
      </c>
      <c r="F4805">
        <v>0.33880100271146102</v>
      </c>
      <c r="G4805" t="s">
        <v>378</v>
      </c>
      <c r="H4805">
        <f t="shared" si="150"/>
        <v>0.28661475572910744</v>
      </c>
      <c r="I4805">
        <f t="shared" si="151"/>
        <v>-3.489003898128487</v>
      </c>
    </row>
    <row r="4806" spans="1:9" x14ac:dyDescent="0.3">
      <c r="A4806" s="2" t="s">
        <v>5086</v>
      </c>
      <c r="B4806">
        <v>1729.96781627306</v>
      </c>
      <c r="C4806">
        <v>-0.27742506348034202</v>
      </c>
      <c r="D4806">
        <v>0.18125372784969199</v>
      </c>
      <c r="E4806">
        <v>-1.5305895595725501</v>
      </c>
      <c r="F4806">
        <v>0.12587086365886699</v>
      </c>
      <c r="G4806">
        <v>0.34078810658620801</v>
      </c>
      <c r="H4806">
        <f t="shared" si="150"/>
        <v>0.82506228331641829</v>
      </c>
      <c r="I4806">
        <f t="shared" si="151"/>
        <v>-1.2120297100243178</v>
      </c>
    </row>
    <row r="4807" spans="1:9" x14ac:dyDescent="0.3">
      <c r="A4807" s="2" t="s">
        <v>5087</v>
      </c>
      <c r="B4807">
        <v>1.0886463008413301</v>
      </c>
      <c r="C4807">
        <v>1.1058352859485501</v>
      </c>
      <c r="D4807">
        <v>1.81005560576546</v>
      </c>
      <c r="E4807">
        <v>0.61093995257725997</v>
      </c>
      <c r="F4807">
        <v>0.54123933394437795</v>
      </c>
      <c r="G4807" t="s">
        <v>378</v>
      </c>
      <c r="H4807">
        <f t="shared" si="150"/>
        <v>2.1522345126003395</v>
      </c>
      <c r="I4807">
        <f t="shared" si="151"/>
        <v>-0.46463338179248664</v>
      </c>
    </row>
    <row r="4808" spans="1:9" x14ac:dyDescent="0.3">
      <c r="A4808" s="2" t="s">
        <v>5088</v>
      </c>
      <c r="B4808">
        <v>52.191344258148099</v>
      </c>
      <c r="C4808">
        <v>-0.122035424112393</v>
      </c>
      <c r="D4808">
        <v>0.33445057157311198</v>
      </c>
      <c r="E4808">
        <v>-0.36488328765111899</v>
      </c>
      <c r="F4808">
        <v>0.71519853001996503</v>
      </c>
      <c r="G4808">
        <v>0.83758045913355195</v>
      </c>
      <c r="H4808">
        <f t="shared" si="150"/>
        <v>0.91889032065551091</v>
      </c>
      <c r="I4808">
        <f t="shared" si="151"/>
        <v>-1.088269162838311</v>
      </c>
    </row>
    <row r="4809" spans="1:9" x14ac:dyDescent="0.3">
      <c r="A4809" s="2" t="s">
        <v>5089</v>
      </c>
      <c r="B4809">
        <v>0.89047211260866699</v>
      </c>
      <c r="C4809">
        <v>2.39561361715805</v>
      </c>
      <c r="D4809">
        <v>2.20832523711378</v>
      </c>
      <c r="E4809">
        <v>1.08481014340489</v>
      </c>
      <c r="F4809">
        <v>0.27800575203826899</v>
      </c>
      <c r="G4809" t="s">
        <v>378</v>
      </c>
      <c r="H4809">
        <f t="shared" si="150"/>
        <v>5.2620086392955754</v>
      </c>
      <c r="I4809">
        <f t="shared" si="151"/>
        <v>-0.1900414971826937</v>
      </c>
    </row>
    <row r="4810" spans="1:9" x14ac:dyDescent="0.3">
      <c r="A4810" s="2" t="s">
        <v>5090</v>
      </c>
      <c r="B4810">
        <v>473.61260419281399</v>
      </c>
      <c r="C4810">
        <v>0.337286802538387</v>
      </c>
      <c r="D4810">
        <v>0.16201495745381</v>
      </c>
      <c r="E4810">
        <v>2.08182508478914</v>
      </c>
      <c r="F4810">
        <v>3.7358449596727003E-2</v>
      </c>
      <c r="G4810">
        <v>0.20925211658857101</v>
      </c>
      <c r="H4810">
        <f t="shared" si="150"/>
        <v>1.2633783919224357</v>
      </c>
      <c r="I4810">
        <f t="shared" si="151"/>
        <v>-0.79152849723694996</v>
      </c>
    </row>
    <row r="4811" spans="1:9" x14ac:dyDescent="0.3">
      <c r="A4811" s="2" t="s">
        <v>5091</v>
      </c>
      <c r="B4811">
        <v>605.32170546314103</v>
      </c>
      <c r="C4811" s="1">
        <v>-4.1797514557318398E-5</v>
      </c>
      <c r="D4811">
        <v>0.10174828274954099</v>
      </c>
      <c r="E4811">
        <v>-4.1079331687793801E-4</v>
      </c>
      <c r="F4811">
        <v>0.99967223436400099</v>
      </c>
      <c r="G4811">
        <v>0.99986836734775397</v>
      </c>
      <c r="H4811">
        <f t="shared" si="150"/>
        <v>0.99997102859030951</v>
      </c>
      <c r="I4811">
        <f t="shared" si="151"/>
        <v>-1.0000289722490574</v>
      </c>
    </row>
    <row r="4812" spans="1:9" x14ac:dyDescent="0.3">
      <c r="A4812" s="2" t="s">
        <v>5092</v>
      </c>
      <c r="B4812">
        <v>704.95212982103999</v>
      </c>
      <c r="C4812">
        <v>-0.15529958127721399</v>
      </c>
      <c r="D4812">
        <v>0.11631281937011401</v>
      </c>
      <c r="E4812">
        <v>-1.3351888649783501</v>
      </c>
      <c r="F4812">
        <v>0.18181454032757299</v>
      </c>
      <c r="G4812">
        <v>0.405865996946628</v>
      </c>
      <c r="H4812">
        <f t="shared" si="150"/>
        <v>0.89794589154059801</v>
      </c>
      <c r="I4812">
        <f t="shared" si="151"/>
        <v>-1.113652848596822</v>
      </c>
    </row>
    <row r="4813" spans="1:9" x14ac:dyDescent="0.3">
      <c r="A4813" s="2" t="s">
        <v>5093</v>
      </c>
      <c r="B4813">
        <v>618.04571848271701</v>
      </c>
      <c r="C4813">
        <v>-4.5850103865394599E-2</v>
      </c>
      <c r="D4813">
        <v>0.116683882536912</v>
      </c>
      <c r="E4813">
        <v>-0.39294290581126401</v>
      </c>
      <c r="F4813">
        <v>0.69436165090697899</v>
      </c>
      <c r="G4813">
        <v>0.82485161581767596</v>
      </c>
      <c r="H4813">
        <f t="shared" si="150"/>
        <v>0.96871883396536751</v>
      </c>
      <c r="I4813">
        <f t="shared" si="151"/>
        <v>-1.0322912747619304</v>
      </c>
    </row>
    <row r="4814" spans="1:9" x14ac:dyDescent="0.3">
      <c r="A4814" s="2" t="s">
        <v>5094</v>
      </c>
      <c r="B4814">
        <v>482.35393370185699</v>
      </c>
      <c r="C4814">
        <v>-4.99615577764672E-2</v>
      </c>
      <c r="D4814">
        <v>0.13409145592017399</v>
      </c>
      <c r="E4814">
        <v>-0.37259314871045701</v>
      </c>
      <c r="F4814">
        <v>0.70945127279203701</v>
      </c>
      <c r="G4814">
        <v>0.833562842731989</v>
      </c>
      <c r="H4814">
        <f t="shared" si="150"/>
        <v>0.96596206772199156</v>
      </c>
      <c r="I4814">
        <f t="shared" si="151"/>
        <v>-1.0352373384166931</v>
      </c>
    </row>
    <row r="4815" spans="1:9" x14ac:dyDescent="0.3">
      <c r="A4815" s="2" t="s">
        <v>5095</v>
      </c>
      <c r="B4815">
        <v>0.18070657510593599</v>
      </c>
      <c r="C4815">
        <v>-3.86786032586093E-2</v>
      </c>
      <c r="D4815">
        <v>3.52996313331264</v>
      </c>
      <c r="E4815">
        <v>-1.0957225840008101E-2</v>
      </c>
      <c r="F4815">
        <v>0.99125757361049205</v>
      </c>
      <c r="G4815" t="s">
        <v>378</v>
      </c>
      <c r="H4815">
        <f t="shared" si="150"/>
        <v>0.97354623200254731</v>
      </c>
      <c r="I4815">
        <f t="shared" si="151"/>
        <v>-1.0271725852639153</v>
      </c>
    </row>
    <row r="4816" spans="1:9" x14ac:dyDescent="0.3">
      <c r="A4816" s="2" t="s">
        <v>5096</v>
      </c>
      <c r="B4816">
        <v>6.0463342194454599</v>
      </c>
      <c r="C4816">
        <v>-0.79583628179834898</v>
      </c>
      <c r="D4816">
        <v>0.61822745656372602</v>
      </c>
      <c r="E4816">
        <v>-1.28728718427004</v>
      </c>
      <c r="F4816">
        <v>0.1979942087862</v>
      </c>
      <c r="G4816" t="s">
        <v>378</v>
      </c>
      <c r="H4816">
        <f t="shared" si="150"/>
        <v>0.57600918345456364</v>
      </c>
      <c r="I4816">
        <f t="shared" si="151"/>
        <v>-1.7360834318692444</v>
      </c>
    </row>
    <row r="4817" spans="1:9" x14ac:dyDescent="0.3">
      <c r="A4817" s="2" t="s">
        <v>5097</v>
      </c>
      <c r="B4817">
        <v>115.265048331937</v>
      </c>
      <c r="C4817">
        <v>-0.87201176178274098</v>
      </c>
      <c r="D4817">
        <v>0.38521787015006398</v>
      </c>
      <c r="E4817">
        <v>-2.26368460384001</v>
      </c>
      <c r="F4817">
        <v>2.35935200964426E-2</v>
      </c>
      <c r="G4817">
        <v>0.177244541712787</v>
      </c>
      <c r="H4817">
        <f t="shared" si="150"/>
        <v>0.54638441505330448</v>
      </c>
      <c r="I4817">
        <f t="shared" si="151"/>
        <v>-1.830213257276823</v>
      </c>
    </row>
    <row r="4818" spans="1:9" x14ac:dyDescent="0.3">
      <c r="A4818" s="2" t="s">
        <v>5098</v>
      </c>
      <c r="B4818">
        <v>27.576599449004899</v>
      </c>
      <c r="C4818">
        <v>3.0979072246644802E-2</v>
      </c>
      <c r="D4818">
        <v>0.36098170301910598</v>
      </c>
      <c r="E4818">
        <v>8.5818954222743798E-2</v>
      </c>
      <c r="F4818">
        <v>0.93161033877435095</v>
      </c>
      <c r="G4818">
        <v>0.964670599271922</v>
      </c>
      <c r="H4818">
        <f t="shared" si="150"/>
        <v>1.0217052617367575</v>
      </c>
      <c r="I4818">
        <f t="shared" si="151"/>
        <v>-0.97875584813974481</v>
      </c>
    </row>
    <row r="4819" spans="1:9" x14ac:dyDescent="0.3">
      <c r="A4819" s="2" t="s">
        <v>5099</v>
      </c>
      <c r="B4819">
        <v>0</v>
      </c>
      <c r="C4819" t="s">
        <v>378</v>
      </c>
      <c r="D4819" t="s">
        <v>378</v>
      </c>
      <c r="E4819" t="s">
        <v>378</v>
      </c>
      <c r="F4819" t="s">
        <v>378</v>
      </c>
      <c r="G4819" t="s">
        <v>378</v>
      </c>
      <c r="H4819" t="e">
        <f t="shared" si="150"/>
        <v>#VALUE!</v>
      </c>
      <c r="I4819" t="e">
        <f t="shared" si="151"/>
        <v>#VALUE!</v>
      </c>
    </row>
    <row r="4820" spans="1:9" x14ac:dyDescent="0.3">
      <c r="A4820" s="2" t="s">
        <v>5100</v>
      </c>
      <c r="B4820">
        <v>0</v>
      </c>
      <c r="C4820" t="s">
        <v>378</v>
      </c>
      <c r="D4820" t="s">
        <v>378</v>
      </c>
      <c r="E4820" t="s">
        <v>378</v>
      </c>
      <c r="F4820" t="s">
        <v>378</v>
      </c>
      <c r="G4820" t="s">
        <v>378</v>
      </c>
      <c r="H4820" t="e">
        <f t="shared" si="150"/>
        <v>#VALUE!</v>
      </c>
      <c r="I4820" t="e">
        <f t="shared" si="151"/>
        <v>#VALUE!</v>
      </c>
    </row>
    <row r="4821" spans="1:9" x14ac:dyDescent="0.3">
      <c r="A4821" s="2" t="s">
        <v>5101</v>
      </c>
      <c r="B4821">
        <v>0</v>
      </c>
      <c r="C4821" t="s">
        <v>378</v>
      </c>
      <c r="D4821" t="s">
        <v>378</v>
      </c>
      <c r="E4821" t="s">
        <v>378</v>
      </c>
      <c r="F4821" t="s">
        <v>378</v>
      </c>
      <c r="G4821" t="s">
        <v>378</v>
      </c>
      <c r="H4821" t="e">
        <f t="shared" si="150"/>
        <v>#VALUE!</v>
      </c>
      <c r="I4821" t="e">
        <f t="shared" si="151"/>
        <v>#VALUE!</v>
      </c>
    </row>
    <row r="4822" spans="1:9" x14ac:dyDescent="0.3">
      <c r="A4822" s="2" t="s">
        <v>5102</v>
      </c>
      <c r="B4822">
        <v>0</v>
      </c>
      <c r="C4822" t="s">
        <v>378</v>
      </c>
      <c r="D4822" t="s">
        <v>378</v>
      </c>
      <c r="E4822" t="s">
        <v>378</v>
      </c>
      <c r="F4822" t="s">
        <v>378</v>
      </c>
      <c r="G4822" t="s">
        <v>378</v>
      </c>
      <c r="H4822" t="e">
        <f t="shared" si="150"/>
        <v>#VALUE!</v>
      </c>
      <c r="I4822" t="e">
        <f t="shared" si="151"/>
        <v>#VALUE!</v>
      </c>
    </row>
    <row r="4823" spans="1:9" x14ac:dyDescent="0.3">
      <c r="A4823" s="2" t="s">
        <v>276</v>
      </c>
      <c r="B4823">
        <v>118.52460059105699</v>
      </c>
      <c r="C4823">
        <v>-1.1090256515318899</v>
      </c>
      <c r="D4823">
        <v>0.337418177235004</v>
      </c>
      <c r="E4823">
        <v>-3.2867987748018699</v>
      </c>
      <c r="F4823">
        <v>1.0133321516780599E-3</v>
      </c>
      <c r="G4823">
        <v>4.4684098816360603E-2</v>
      </c>
      <c r="H4823">
        <f t="shared" si="150"/>
        <v>0.46360703007839577</v>
      </c>
      <c r="I4823">
        <f t="shared" si="151"/>
        <v>-2.1569992151130677</v>
      </c>
    </row>
    <row r="4824" spans="1:9" x14ac:dyDescent="0.3">
      <c r="A4824" s="2" t="s">
        <v>5103</v>
      </c>
      <c r="B4824">
        <v>119.47256510742901</v>
      </c>
      <c r="C4824">
        <v>-0.39354817082086202</v>
      </c>
      <c r="D4824">
        <v>0.26357912135462402</v>
      </c>
      <c r="E4824">
        <v>-1.49309311298362</v>
      </c>
      <c r="F4824">
        <v>0.135412815063536</v>
      </c>
      <c r="G4824">
        <v>0.35309981068928398</v>
      </c>
      <c r="H4824">
        <f t="shared" si="150"/>
        <v>0.7612550660891908</v>
      </c>
      <c r="I4824">
        <f t="shared" si="151"/>
        <v>-1.3136201577446542</v>
      </c>
    </row>
    <row r="4825" spans="1:9" x14ac:dyDescent="0.3">
      <c r="A4825" s="2" t="s">
        <v>5104</v>
      </c>
      <c r="B4825">
        <v>3.6717048668782502</v>
      </c>
      <c r="C4825">
        <v>-0.60974683695897203</v>
      </c>
      <c r="D4825">
        <v>0.73261882687027302</v>
      </c>
      <c r="E4825">
        <v>-0.83228387613760002</v>
      </c>
      <c r="F4825">
        <v>0.40524872952528201</v>
      </c>
      <c r="G4825" t="s">
        <v>378</v>
      </c>
      <c r="H4825">
        <f t="shared" si="150"/>
        <v>0.65531168544211582</v>
      </c>
      <c r="I4825">
        <f t="shared" si="151"/>
        <v>-1.5259914056397987</v>
      </c>
    </row>
    <row r="4826" spans="1:9" x14ac:dyDescent="0.3">
      <c r="A4826" s="2" t="s">
        <v>5105</v>
      </c>
      <c r="B4826">
        <v>758.97182458296504</v>
      </c>
      <c r="C4826">
        <v>0.29883789369861702</v>
      </c>
      <c r="D4826">
        <v>0.108139197095134</v>
      </c>
      <c r="E4826">
        <v>2.7634558210721401</v>
      </c>
      <c r="F4826">
        <v>5.7192834168652996E-3</v>
      </c>
      <c r="G4826">
        <v>0.10308247734393999</v>
      </c>
      <c r="H4826">
        <f t="shared" si="150"/>
        <v>1.2301531126442116</v>
      </c>
      <c r="I4826">
        <f t="shared" si="151"/>
        <v>-0.81290693794246638</v>
      </c>
    </row>
    <row r="4827" spans="1:9" x14ac:dyDescent="0.3">
      <c r="A4827" s="2" t="s">
        <v>5106</v>
      </c>
      <c r="B4827">
        <v>3818.8560063424902</v>
      </c>
      <c r="C4827">
        <v>0.33478475873105101</v>
      </c>
      <c r="D4827">
        <v>0.200347458392759</v>
      </c>
      <c r="E4827">
        <v>1.6710207427475501</v>
      </c>
      <c r="F4827">
        <v>9.4717580759802106E-2</v>
      </c>
      <c r="G4827">
        <v>0.30031531714485499</v>
      </c>
      <c r="H4827">
        <f t="shared" si="150"/>
        <v>1.2611892330807903</v>
      </c>
      <c r="I4827">
        <f t="shared" si="151"/>
        <v>-0.79290242397426269</v>
      </c>
    </row>
    <row r="4828" spans="1:9" x14ac:dyDescent="0.3">
      <c r="A4828" s="2" t="s">
        <v>5107</v>
      </c>
      <c r="B4828">
        <v>2125.52425778416</v>
      </c>
      <c r="C4828">
        <v>0.15014702338460501</v>
      </c>
      <c r="D4828">
        <v>0.13506492283853699</v>
      </c>
      <c r="E4828">
        <v>1.1116655622281599</v>
      </c>
      <c r="F4828">
        <v>0.26628197190538799</v>
      </c>
      <c r="G4828">
        <v>0.49104716677413901</v>
      </c>
      <c r="H4828">
        <f t="shared" si="150"/>
        <v>1.1096825527725169</v>
      </c>
      <c r="I4828">
        <f t="shared" si="151"/>
        <v>-0.90115862189733675</v>
      </c>
    </row>
    <row r="4829" spans="1:9" x14ac:dyDescent="0.3">
      <c r="A4829" s="2" t="s">
        <v>5108</v>
      </c>
      <c r="B4829">
        <v>856.29936262897104</v>
      </c>
      <c r="C4829">
        <v>0.23489287944194101</v>
      </c>
      <c r="D4829">
        <v>0.254716597212163</v>
      </c>
      <c r="E4829">
        <v>0.92217343515424699</v>
      </c>
      <c r="F4829">
        <v>0.35643811722820101</v>
      </c>
      <c r="G4829">
        <v>0.57249282528121404</v>
      </c>
      <c r="H4829">
        <f t="shared" si="150"/>
        <v>1.1768193547695214</v>
      </c>
      <c r="I4829">
        <f t="shared" si="151"/>
        <v>-0.8497480908578775</v>
      </c>
    </row>
    <row r="4830" spans="1:9" x14ac:dyDescent="0.3">
      <c r="A4830" s="2" t="s">
        <v>5109</v>
      </c>
      <c r="B4830">
        <v>1196.64857880553</v>
      </c>
      <c r="C4830">
        <v>-0.26252668939887802</v>
      </c>
      <c r="D4830">
        <v>0.17428260434487899</v>
      </c>
      <c r="E4830">
        <v>-1.5063275556714599</v>
      </c>
      <c r="F4830">
        <v>0.131983107683181</v>
      </c>
      <c r="G4830">
        <v>0.349872509837443</v>
      </c>
      <c r="H4830">
        <f t="shared" si="150"/>
        <v>0.83362665345606135</v>
      </c>
      <c r="I4830">
        <f t="shared" si="151"/>
        <v>-1.199577767642368</v>
      </c>
    </row>
    <row r="4831" spans="1:9" x14ac:dyDescent="0.3">
      <c r="A4831" s="2" t="s">
        <v>5110</v>
      </c>
      <c r="B4831">
        <v>1521.0667077625401</v>
      </c>
      <c r="C4831">
        <v>0.37815758799772597</v>
      </c>
      <c r="D4831">
        <v>0.17563679441476501</v>
      </c>
      <c r="E4831">
        <v>2.15306587243166</v>
      </c>
      <c r="F4831">
        <v>3.13135019126876E-2</v>
      </c>
      <c r="G4831">
        <v>0.19636040375432001</v>
      </c>
      <c r="H4831">
        <f t="shared" si="150"/>
        <v>1.2996810210387131</v>
      </c>
      <c r="I4831">
        <f t="shared" si="151"/>
        <v>-0.76941956050169436</v>
      </c>
    </row>
    <row r="4832" spans="1:9" x14ac:dyDescent="0.3">
      <c r="A4832" s="2" t="s">
        <v>5111</v>
      </c>
      <c r="B4832">
        <v>1523.3436766084201</v>
      </c>
      <c r="C4832">
        <v>-0.25128375114914903</v>
      </c>
      <c r="D4832">
        <v>0.26834937654601398</v>
      </c>
      <c r="E4832">
        <v>-0.93640519826608104</v>
      </c>
      <c r="F4832">
        <v>0.34906460253495197</v>
      </c>
      <c r="G4832">
        <v>0.56620123181507798</v>
      </c>
      <c r="H4832">
        <f t="shared" si="150"/>
        <v>0.84014849447659945</v>
      </c>
      <c r="I4832">
        <f t="shared" si="151"/>
        <v>-1.1902657763172995</v>
      </c>
    </row>
    <row r="4833" spans="1:9" x14ac:dyDescent="0.3">
      <c r="A4833" s="2" t="s">
        <v>5112</v>
      </c>
      <c r="B4833">
        <v>6966.4254695979398</v>
      </c>
      <c r="C4833">
        <v>-0.34080228354139502</v>
      </c>
      <c r="D4833">
        <v>0.18553411430265501</v>
      </c>
      <c r="E4833">
        <v>-1.8368712666257001</v>
      </c>
      <c r="F4833">
        <v>6.6228901977569699E-2</v>
      </c>
      <c r="G4833">
        <v>0.26036440996650001</v>
      </c>
      <c r="H4833">
        <f t="shared" si="150"/>
        <v>0.78960209157243855</v>
      </c>
      <c r="I4833">
        <f t="shared" si="151"/>
        <v>-1.2664606776921885</v>
      </c>
    </row>
    <row r="4834" spans="1:9" x14ac:dyDescent="0.3">
      <c r="A4834" s="2" t="s">
        <v>5113</v>
      </c>
      <c r="B4834">
        <v>321.86585196303798</v>
      </c>
      <c r="C4834">
        <v>-0.236460186420761</v>
      </c>
      <c r="D4834">
        <v>0.20117590417055201</v>
      </c>
      <c r="E4834">
        <v>-1.17539020090744</v>
      </c>
      <c r="F4834">
        <v>0.23983864204965999</v>
      </c>
      <c r="G4834">
        <v>0.46592926651396199</v>
      </c>
      <c r="H4834">
        <f t="shared" si="150"/>
        <v>0.84882544753289235</v>
      </c>
      <c r="I4834">
        <f t="shared" si="151"/>
        <v>-1.1780985159039421</v>
      </c>
    </row>
    <row r="4835" spans="1:9" x14ac:dyDescent="0.3">
      <c r="A4835" s="2" t="s">
        <v>5114</v>
      </c>
      <c r="B4835">
        <v>4072.0475993516402</v>
      </c>
      <c r="C4835">
        <v>0.40332864141660602</v>
      </c>
      <c r="D4835">
        <v>0.17033156310457401</v>
      </c>
      <c r="E4835">
        <v>2.3679031300204998</v>
      </c>
      <c r="F4835">
        <v>1.78892190977759E-2</v>
      </c>
      <c r="G4835">
        <v>0.160370054371585</v>
      </c>
      <c r="H4835">
        <f t="shared" si="150"/>
        <v>1.3225558449141717</v>
      </c>
      <c r="I4835">
        <f t="shared" si="151"/>
        <v>-0.75611173913408236</v>
      </c>
    </row>
    <row r="4836" spans="1:9" x14ac:dyDescent="0.3">
      <c r="A4836" s="2" t="s">
        <v>275</v>
      </c>
      <c r="B4836">
        <v>49.195826828609498</v>
      </c>
      <c r="C4836">
        <v>-1.1037042074458401</v>
      </c>
      <c r="D4836">
        <v>0.22695533492765599</v>
      </c>
      <c r="E4836">
        <v>-4.8630899458594099</v>
      </c>
      <c r="F4836" s="1">
        <v>1.15567298466069E-6</v>
      </c>
      <c r="G4836">
        <v>5.5896050024755296E-4</v>
      </c>
      <c r="H4836">
        <f t="shared" si="150"/>
        <v>0.46532022264187117</v>
      </c>
      <c r="I4836">
        <f t="shared" si="151"/>
        <v>-2.1490576840234161</v>
      </c>
    </row>
    <row r="4837" spans="1:9" x14ac:dyDescent="0.3">
      <c r="A4837" s="2" t="s">
        <v>5115</v>
      </c>
      <c r="B4837">
        <v>1877.6381461630899</v>
      </c>
      <c r="C4837">
        <v>0.18685971094246201</v>
      </c>
      <c r="D4837">
        <v>8.9348861825221004E-2</v>
      </c>
      <c r="E4837">
        <v>2.0913496504072602</v>
      </c>
      <c r="F4837">
        <v>3.6496732090743403E-2</v>
      </c>
      <c r="G4837">
        <v>0.20700936066110701</v>
      </c>
      <c r="H4837">
        <f t="shared" si="150"/>
        <v>1.1382833359233282</v>
      </c>
      <c r="I4837">
        <f t="shared" si="151"/>
        <v>-0.87851589181777967</v>
      </c>
    </row>
    <row r="4838" spans="1:9" x14ac:dyDescent="0.3">
      <c r="A4838" s="2" t="s">
        <v>5116</v>
      </c>
      <c r="B4838">
        <v>0</v>
      </c>
      <c r="C4838" t="s">
        <v>378</v>
      </c>
      <c r="D4838" t="s">
        <v>378</v>
      </c>
      <c r="E4838" t="s">
        <v>378</v>
      </c>
      <c r="F4838" t="s">
        <v>378</v>
      </c>
      <c r="G4838" t="s">
        <v>378</v>
      </c>
      <c r="H4838" t="e">
        <f t="shared" si="150"/>
        <v>#VALUE!</v>
      </c>
      <c r="I4838" t="e">
        <f t="shared" si="151"/>
        <v>#VALUE!</v>
      </c>
    </row>
    <row r="4839" spans="1:9" x14ac:dyDescent="0.3">
      <c r="A4839" s="2" t="s">
        <v>5117</v>
      </c>
      <c r="B4839">
        <v>4.5677547947434798</v>
      </c>
      <c r="C4839">
        <v>-2.4712420811480098</v>
      </c>
      <c r="D4839">
        <v>0.85074193924567099</v>
      </c>
      <c r="E4839">
        <v>-2.9048081058977702</v>
      </c>
      <c r="F4839">
        <v>3.6747832270319601E-3</v>
      </c>
      <c r="G4839" t="s">
        <v>378</v>
      </c>
      <c r="H4839">
        <f t="shared" si="150"/>
        <v>0.18033582335260329</v>
      </c>
      <c r="I4839">
        <f t="shared" si="151"/>
        <v>-5.5452099389301077</v>
      </c>
    </row>
    <row r="4840" spans="1:9" x14ac:dyDescent="0.3">
      <c r="A4840" s="2" t="s">
        <v>5118</v>
      </c>
      <c r="B4840">
        <v>338.59556987774198</v>
      </c>
      <c r="C4840">
        <v>-0.48563510804344501</v>
      </c>
      <c r="D4840">
        <v>0.23157267820499</v>
      </c>
      <c r="E4840">
        <v>-2.0971174657036098</v>
      </c>
      <c r="F4840">
        <v>3.5983178237323103E-2</v>
      </c>
      <c r="G4840">
        <v>0.20649038991816601</v>
      </c>
      <c r="H4840">
        <f t="shared" si="150"/>
        <v>0.71418260080051466</v>
      </c>
      <c r="I4840">
        <f t="shared" si="151"/>
        <v>-1.400202131610484</v>
      </c>
    </row>
    <row r="4841" spans="1:9" x14ac:dyDescent="0.3">
      <c r="A4841" s="2" t="s">
        <v>5119</v>
      </c>
      <c r="B4841">
        <v>282.19896389018299</v>
      </c>
      <c r="C4841">
        <v>-0.16355627007846801</v>
      </c>
      <c r="D4841">
        <v>0.19186923843069101</v>
      </c>
      <c r="E4841">
        <v>-0.85243612481190001</v>
      </c>
      <c r="F4841">
        <v>0.39397207715302801</v>
      </c>
      <c r="G4841">
        <v>0.603530888131248</v>
      </c>
      <c r="H4841">
        <f t="shared" si="150"/>
        <v>0.89282153449508483</v>
      </c>
      <c r="I4841">
        <f t="shared" si="151"/>
        <v>-1.1200446689108228</v>
      </c>
    </row>
    <row r="4842" spans="1:9" x14ac:dyDescent="0.3">
      <c r="A4842" s="2" t="s">
        <v>5120</v>
      </c>
      <c r="B4842">
        <v>0.46256397166052399</v>
      </c>
      <c r="C4842">
        <v>1.22555072363319</v>
      </c>
      <c r="D4842">
        <v>2.0625154784061199</v>
      </c>
      <c r="E4842">
        <v>0.59420195216196803</v>
      </c>
      <c r="F4842">
        <v>0.55237704724972803</v>
      </c>
      <c r="G4842" t="s">
        <v>378</v>
      </c>
      <c r="H4842">
        <f t="shared" si="150"/>
        <v>2.338446988058712</v>
      </c>
      <c r="I4842">
        <f t="shared" si="151"/>
        <v>-0.42763423977815346</v>
      </c>
    </row>
    <row r="4843" spans="1:9" x14ac:dyDescent="0.3">
      <c r="A4843" s="2" t="s">
        <v>5121</v>
      </c>
      <c r="B4843">
        <v>24.828063586596599</v>
      </c>
      <c r="C4843">
        <v>1.4587546788968699</v>
      </c>
      <c r="D4843">
        <v>0.77117480572641595</v>
      </c>
      <c r="E4843">
        <v>1.8916005399356599</v>
      </c>
      <c r="F4843">
        <v>5.8544223911057E-2</v>
      </c>
      <c r="G4843">
        <v>0.24697396055266799</v>
      </c>
      <c r="H4843">
        <f t="shared" si="150"/>
        <v>2.7487099507820512</v>
      </c>
      <c r="I4843">
        <f t="shared" si="151"/>
        <v>-0.36380702871741133</v>
      </c>
    </row>
    <row r="4844" spans="1:9" x14ac:dyDescent="0.3">
      <c r="A4844" s="2" t="s">
        <v>5122</v>
      </c>
      <c r="B4844">
        <v>1169.46417760996</v>
      </c>
      <c r="C4844">
        <v>-0.430451139521076</v>
      </c>
      <c r="D4844">
        <v>0.22155277797857201</v>
      </c>
      <c r="E4844">
        <v>-1.9428830613115</v>
      </c>
      <c r="F4844">
        <v>5.2030288984964798E-2</v>
      </c>
      <c r="G4844">
        <v>0.23565704951447899</v>
      </c>
      <c r="H4844">
        <f t="shared" si="150"/>
        <v>0.74202971182334287</v>
      </c>
      <c r="I4844">
        <f t="shared" si="151"/>
        <v>-1.3476549308824346</v>
      </c>
    </row>
    <row r="4845" spans="1:9" x14ac:dyDescent="0.3">
      <c r="A4845" s="2" t="s">
        <v>5123</v>
      </c>
      <c r="B4845">
        <v>10578.150221903101</v>
      </c>
      <c r="C4845">
        <v>0.43974249197195903</v>
      </c>
      <c r="D4845">
        <v>0.20146987876203201</v>
      </c>
      <c r="E4845">
        <v>2.1826711500202198</v>
      </c>
      <c r="F4845">
        <v>2.9060035973184701E-2</v>
      </c>
      <c r="G4845">
        <v>0.19032713753303299</v>
      </c>
      <c r="H4845">
        <f t="shared" si="150"/>
        <v>1.3563622074427901</v>
      </c>
      <c r="I4845">
        <f t="shared" si="151"/>
        <v>-0.73726619225504997</v>
      </c>
    </row>
    <row r="4846" spans="1:9" x14ac:dyDescent="0.3">
      <c r="A4846" s="2" t="s">
        <v>5124</v>
      </c>
      <c r="B4846">
        <v>5.8535289459044</v>
      </c>
      <c r="C4846">
        <v>0.26044986800912401</v>
      </c>
      <c r="D4846">
        <v>0.60488773877981195</v>
      </c>
      <c r="E4846">
        <v>0.43057554536401699</v>
      </c>
      <c r="F4846">
        <v>0.66677702566354302</v>
      </c>
      <c r="G4846" t="s">
        <v>378</v>
      </c>
      <c r="H4846">
        <f t="shared" si="150"/>
        <v>1.1978521663314996</v>
      </c>
      <c r="I4846">
        <f t="shared" si="151"/>
        <v>-0.83482755894875182</v>
      </c>
    </row>
    <row r="4847" spans="1:9" x14ac:dyDescent="0.3">
      <c r="A4847" s="2" t="s">
        <v>5125</v>
      </c>
      <c r="B4847">
        <v>11.6822957055173</v>
      </c>
      <c r="C4847">
        <v>6.1443483335080901E-2</v>
      </c>
      <c r="D4847">
        <v>0.47802362264995402</v>
      </c>
      <c r="E4847">
        <v>0.128536499921207</v>
      </c>
      <c r="F4847">
        <v>0.89772441501970601</v>
      </c>
      <c r="G4847">
        <v>0.94710759723061499</v>
      </c>
      <c r="H4847">
        <f t="shared" si="150"/>
        <v>1.0435093181860324</v>
      </c>
      <c r="I4847">
        <f t="shared" si="151"/>
        <v>-0.95830481105653553</v>
      </c>
    </row>
    <row r="4848" spans="1:9" x14ac:dyDescent="0.3">
      <c r="A4848" s="2" t="s">
        <v>5126</v>
      </c>
      <c r="B4848">
        <v>17.1867625857343</v>
      </c>
      <c r="C4848">
        <v>-0.84277773543029</v>
      </c>
      <c r="D4848">
        <v>0.66151529838044598</v>
      </c>
      <c r="E4848">
        <v>-1.2740109525715</v>
      </c>
      <c r="F4848">
        <v>0.20265953460851899</v>
      </c>
      <c r="G4848">
        <v>0.42894163000750302</v>
      </c>
      <c r="H4848">
        <f t="shared" si="150"/>
        <v>0.55756900297630285</v>
      </c>
      <c r="I4848">
        <f t="shared" si="151"/>
        <v>-1.7934999877360487</v>
      </c>
    </row>
    <row r="4849" spans="1:9" x14ac:dyDescent="0.3">
      <c r="A4849" s="2" t="s">
        <v>5127</v>
      </c>
      <c r="B4849">
        <v>0.198397256358956</v>
      </c>
      <c r="C4849">
        <v>1.4368150161192601</v>
      </c>
      <c r="D4849">
        <v>3.5154560472165302</v>
      </c>
      <c r="E4849">
        <v>0.408713690861505</v>
      </c>
      <c r="F4849">
        <v>0.68274978535475295</v>
      </c>
      <c r="G4849" t="s">
        <v>378</v>
      </c>
      <c r="H4849">
        <f t="shared" si="150"/>
        <v>2.7072254125501498</v>
      </c>
      <c r="I4849">
        <f t="shared" si="151"/>
        <v>-0.36938187539323547</v>
      </c>
    </row>
    <row r="4850" spans="1:9" x14ac:dyDescent="0.3">
      <c r="A4850" s="2" t="s">
        <v>5128</v>
      </c>
      <c r="B4850">
        <v>352.01182960673202</v>
      </c>
      <c r="C4850">
        <v>-0.39355093893915699</v>
      </c>
      <c r="D4850">
        <v>0.161806682192845</v>
      </c>
      <c r="E4850">
        <v>-2.4322292108438002</v>
      </c>
      <c r="F4850">
        <v>1.50062076143923E-2</v>
      </c>
      <c r="G4850">
        <v>0.15133984249233201</v>
      </c>
      <c r="H4850">
        <f t="shared" si="150"/>
        <v>0.76125360546030241</v>
      </c>
      <c r="I4850">
        <f t="shared" si="151"/>
        <v>-1.3136226782076603</v>
      </c>
    </row>
    <row r="4851" spans="1:9" x14ac:dyDescent="0.3">
      <c r="A4851" s="2" t="s">
        <v>5129</v>
      </c>
      <c r="B4851">
        <v>0</v>
      </c>
      <c r="C4851" t="s">
        <v>378</v>
      </c>
      <c r="D4851" t="s">
        <v>378</v>
      </c>
      <c r="E4851" t="s">
        <v>378</v>
      </c>
      <c r="F4851" t="s">
        <v>378</v>
      </c>
      <c r="G4851" t="s">
        <v>378</v>
      </c>
      <c r="H4851" t="e">
        <f t="shared" si="150"/>
        <v>#VALUE!</v>
      </c>
      <c r="I4851" t="e">
        <f t="shared" si="151"/>
        <v>#VALUE!</v>
      </c>
    </row>
    <row r="4852" spans="1:9" x14ac:dyDescent="0.3">
      <c r="A4852" s="2" t="s">
        <v>5130</v>
      </c>
      <c r="B4852">
        <v>0</v>
      </c>
      <c r="C4852" t="s">
        <v>378</v>
      </c>
      <c r="D4852" t="s">
        <v>378</v>
      </c>
      <c r="E4852" t="s">
        <v>378</v>
      </c>
      <c r="F4852" t="s">
        <v>378</v>
      </c>
      <c r="G4852" t="s">
        <v>378</v>
      </c>
      <c r="H4852" t="e">
        <f t="shared" si="150"/>
        <v>#VALUE!</v>
      </c>
      <c r="I4852" t="e">
        <f t="shared" si="151"/>
        <v>#VALUE!</v>
      </c>
    </row>
    <row r="4853" spans="1:9" x14ac:dyDescent="0.3">
      <c r="A4853" s="2" t="s">
        <v>5131</v>
      </c>
      <c r="B4853">
        <v>0.49403711094925101</v>
      </c>
      <c r="C4853">
        <v>-1.18149234833265</v>
      </c>
      <c r="D4853">
        <v>2.4547759965958398</v>
      </c>
      <c r="E4853">
        <v>-0.48130352829385897</v>
      </c>
      <c r="F4853">
        <v>0.63030078978938897</v>
      </c>
      <c r="G4853" t="s">
        <v>378</v>
      </c>
      <c r="H4853">
        <f t="shared" si="150"/>
        <v>0.44089519268113558</v>
      </c>
      <c r="I4853">
        <f t="shared" si="151"/>
        <v>-2.2681127320052692</v>
      </c>
    </row>
    <row r="4854" spans="1:9" x14ac:dyDescent="0.3">
      <c r="A4854" s="2" t="s">
        <v>5132</v>
      </c>
      <c r="B4854">
        <v>0</v>
      </c>
      <c r="C4854" t="s">
        <v>378</v>
      </c>
      <c r="D4854" t="s">
        <v>378</v>
      </c>
      <c r="E4854" t="s">
        <v>378</v>
      </c>
      <c r="F4854" t="s">
        <v>378</v>
      </c>
      <c r="G4854" t="s">
        <v>378</v>
      </c>
      <c r="H4854" t="e">
        <f t="shared" si="150"/>
        <v>#VALUE!</v>
      </c>
      <c r="I4854" t="e">
        <f t="shared" si="151"/>
        <v>#VALUE!</v>
      </c>
    </row>
    <row r="4855" spans="1:9" x14ac:dyDescent="0.3">
      <c r="A4855" s="2" t="s">
        <v>5133</v>
      </c>
      <c r="B4855">
        <v>0</v>
      </c>
      <c r="C4855" t="s">
        <v>378</v>
      </c>
      <c r="D4855" t="s">
        <v>378</v>
      </c>
      <c r="E4855" t="s">
        <v>378</v>
      </c>
      <c r="F4855" t="s">
        <v>378</v>
      </c>
      <c r="G4855" t="s">
        <v>378</v>
      </c>
      <c r="H4855" t="e">
        <f t="shared" si="150"/>
        <v>#VALUE!</v>
      </c>
      <c r="I4855" t="e">
        <f t="shared" si="151"/>
        <v>#VALUE!</v>
      </c>
    </row>
    <row r="4856" spans="1:9" x14ac:dyDescent="0.3">
      <c r="A4856" s="2" t="s">
        <v>5134</v>
      </c>
      <c r="B4856">
        <v>13.6592009809569</v>
      </c>
      <c r="C4856">
        <v>0.40939625137215002</v>
      </c>
      <c r="D4856">
        <v>0.40094337160782101</v>
      </c>
      <c r="E4856">
        <v>1.02108247788318</v>
      </c>
      <c r="F4856">
        <v>0.30721536397302901</v>
      </c>
      <c r="G4856">
        <v>0.53113782759678496</v>
      </c>
      <c r="H4856">
        <f t="shared" si="150"/>
        <v>1.3281298931399608</v>
      </c>
      <c r="I4856">
        <f t="shared" si="151"/>
        <v>-0.75293840245987009</v>
      </c>
    </row>
    <row r="4857" spans="1:9" x14ac:dyDescent="0.3">
      <c r="A4857" s="2" t="s">
        <v>5135</v>
      </c>
      <c r="B4857">
        <v>0</v>
      </c>
      <c r="C4857" t="s">
        <v>378</v>
      </c>
      <c r="D4857" t="s">
        <v>378</v>
      </c>
      <c r="E4857" t="s">
        <v>378</v>
      </c>
      <c r="F4857" t="s">
        <v>378</v>
      </c>
      <c r="G4857" t="s">
        <v>378</v>
      </c>
      <c r="H4857" t="e">
        <f t="shared" si="150"/>
        <v>#VALUE!</v>
      </c>
      <c r="I4857" t="e">
        <f t="shared" si="151"/>
        <v>#VALUE!</v>
      </c>
    </row>
    <row r="4858" spans="1:9" x14ac:dyDescent="0.3">
      <c r="A4858" s="2" t="s">
        <v>5136</v>
      </c>
      <c r="B4858">
        <v>0</v>
      </c>
      <c r="C4858" t="s">
        <v>378</v>
      </c>
      <c r="D4858" t="s">
        <v>378</v>
      </c>
      <c r="E4858" t="s">
        <v>378</v>
      </c>
      <c r="F4858" t="s">
        <v>378</v>
      </c>
      <c r="G4858" t="s">
        <v>378</v>
      </c>
      <c r="H4858" t="e">
        <f t="shared" si="150"/>
        <v>#VALUE!</v>
      </c>
      <c r="I4858" t="e">
        <f t="shared" si="151"/>
        <v>#VALUE!</v>
      </c>
    </row>
    <row r="4859" spans="1:9" x14ac:dyDescent="0.3">
      <c r="A4859" s="2" t="s">
        <v>5137</v>
      </c>
      <c r="B4859">
        <v>0</v>
      </c>
      <c r="C4859" t="s">
        <v>378</v>
      </c>
      <c r="D4859" t="s">
        <v>378</v>
      </c>
      <c r="E4859" t="s">
        <v>378</v>
      </c>
      <c r="F4859" t="s">
        <v>378</v>
      </c>
      <c r="G4859" t="s">
        <v>378</v>
      </c>
      <c r="H4859" t="e">
        <f t="shared" si="150"/>
        <v>#VALUE!</v>
      </c>
      <c r="I4859" t="e">
        <f t="shared" si="151"/>
        <v>#VALUE!</v>
      </c>
    </row>
    <row r="4860" spans="1:9" x14ac:dyDescent="0.3">
      <c r="A4860" s="2" t="s">
        <v>274</v>
      </c>
      <c r="B4860">
        <v>30.659293814888699</v>
      </c>
      <c r="C4860">
        <v>-1.0965120635135901</v>
      </c>
      <c r="D4860">
        <v>0.33382522849628798</v>
      </c>
      <c r="E4860">
        <v>-3.2846890226146699</v>
      </c>
      <c r="F4860">
        <v>1.0209498917935799E-3</v>
      </c>
      <c r="G4860">
        <v>4.4723179035298301E-2</v>
      </c>
      <c r="H4860">
        <f t="shared" si="150"/>
        <v>0.46764573543826815</v>
      </c>
      <c r="I4860">
        <f t="shared" si="151"/>
        <v>-2.1383708312079874</v>
      </c>
    </row>
    <row r="4861" spans="1:9" x14ac:dyDescent="0.3">
      <c r="A4861" s="2" t="s">
        <v>5138</v>
      </c>
      <c r="B4861">
        <v>217.868041987173</v>
      </c>
      <c r="C4861">
        <v>-0.617371645211507</v>
      </c>
      <c r="D4861">
        <v>0.26542876706612101</v>
      </c>
      <c r="E4861">
        <v>-2.3259409748066702</v>
      </c>
      <c r="F4861">
        <v>2.00216997406539E-2</v>
      </c>
      <c r="G4861">
        <v>0.16774619758204901</v>
      </c>
      <c r="H4861">
        <f t="shared" si="150"/>
        <v>0.65185742437737937</v>
      </c>
      <c r="I4861">
        <f t="shared" si="151"/>
        <v>-1.5340777946268671</v>
      </c>
    </row>
    <row r="4862" spans="1:9" x14ac:dyDescent="0.3">
      <c r="A4862" s="2" t="s">
        <v>5139</v>
      </c>
      <c r="B4862">
        <v>39.680869421320097</v>
      </c>
      <c r="C4862">
        <v>-0.27000000415505598</v>
      </c>
      <c r="D4862">
        <v>0.40955985180834897</v>
      </c>
      <c r="E4862">
        <v>-0.659244315483835</v>
      </c>
      <c r="F4862">
        <v>0.50973889386646898</v>
      </c>
      <c r="G4862">
        <v>0.69457618657328601</v>
      </c>
      <c r="H4862">
        <f t="shared" si="150"/>
        <v>0.82931954342594716</v>
      </c>
      <c r="I4862">
        <f t="shared" si="151"/>
        <v>-1.2058078311635658</v>
      </c>
    </row>
    <row r="4863" spans="1:9" x14ac:dyDescent="0.3">
      <c r="A4863" s="2" t="s">
        <v>5140</v>
      </c>
      <c r="B4863">
        <v>623.99195200193105</v>
      </c>
      <c r="C4863">
        <v>-0.71477739809830498</v>
      </c>
      <c r="D4863">
        <v>0.27617185418276102</v>
      </c>
      <c r="E4863">
        <v>-2.5881616365775302</v>
      </c>
      <c r="F4863">
        <v>9.6489691727677691E-3</v>
      </c>
      <c r="G4863">
        <v>0.12724560943315999</v>
      </c>
      <c r="H4863">
        <f t="shared" si="150"/>
        <v>0.60929913693195936</v>
      </c>
      <c r="I4863">
        <f t="shared" si="151"/>
        <v>-1.6412299630611005</v>
      </c>
    </row>
    <row r="4864" spans="1:9" x14ac:dyDescent="0.3">
      <c r="A4864" s="2" t="s">
        <v>273</v>
      </c>
      <c r="B4864">
        <v>37.0532411192981</v>
      </c>
      <c r="C4864">
        <v>-1.0697843130548801</v>
      </c>
      <c r="D4864">
        <v>0.32277467560824002</v>
      </c>
      <c r="E4864">
        <v>-3.3143378148826801</v>
      </c>
      <c r="F4864">
        <v>9.1860452944304502E-4</v>
      </c>
      <c r="G4864">
        <v>4.2956735280387702E-2</v>
      </c>
      <c r="H4864">
        <f t="shared" si="150"/>
        <v>0.4763902153684012</v>
      </c>
      <c r="I4864">
        <f t="shared" si="151"/>
        <v>-2.0991195195448795</v>
      </c>
    </row>
    <row r="4865" spans="1:9" x14ac:dyDescent="0.3">
      <c r="A4865" s="2" t="s">
        <v>5141</v>
      </c>
      <c r="B4865">
        <v>18.5153534135769</v>
      </c>
      <c r="C4865">
        <v>-5.6836665315177198E-2</v>
      </c>
      <c r="D4865">
        <v>0.80579953759697798</v>
      </c>
      <c r="E4865">
        <v>-7.0534497307696606E-2</v>
      </c>
      <c r="F4865">
        <v>0.94376824403371096</v>
      </c>
      <c r="G4865">
        <v>0.97127377284299798</v>
      </c>
      <c r="H4865">
        <f t="shared" si="150"/>
        <v>0.96136976368273686</v>
      </c>
      <c r="I4865">
        <f t="shared" si="151"/>
        <v>-1.0401824956188361</v>
      </c>
    </row>
    <row r="4866" spans="1:9" x14ac:dyDescent="0.3">
      <c r="A4866" s="2" t="s">
        <v>5142</v>
      </c>
      <c r="B4866">
        <v>869.61919275128503</v>
      </c>
      <c r="C4866">
        <v>5.7658655884176097E-2</v>
      </c>
      <c r="D4866">
        <v>0.12243335018896701</v>
      </c>
      <c r="E4866">
        <v>0.47093913378327201</v>
      </c>
      <c r="F4866">
        <v>0.63768420097913303</v>
      </c>
      <c r="G4866">
        <v>0.788081883997517</v>
      </c>
      <c r="H4866">
        <f t="shared" si="150"/>
        <v>1.0407753193284968</v>
      </c>
      <c r="I4866">
        <f t="shared" si="151"/>
        <v>-0.96082216923167929</v>
      </c>
    </row>
    <row r="4867" spans="1:9" x14ac:dyDescent="0.3">
      <c r="A4867" s="2" t="s">
        <v>5143</v>
      </c>
      <c r="B4867">
        <v>9.6718268915891699</v>
      </c>
      <c r="C4867">
        <v>-0.35372936550932799</v>
      </c>
      <c r="D4867">
        <v>0.42862810677153201</v>
      </c>
      <c r="E4867">
        <v>-0.82525937968382601</v>
      </c>
      <c r="F4867">
        <v>0.40922434801701502</v>
      </c>
      <c r="G4867">
        <v>0.61601714785434003</v>
      </c>
      <c r="H4867">
        <f t="shared" ref="H4867:H4930" si="152">2^C4867</f>
        <v>0.78255856776550869</v>
      </c>
      <c r="I4867">
        <f t="shared" ref="I4867:I4930" si="153">-1/H4867</f>
        <v>-1.2778596276255287</v>
      </c>
    </row>
    <row r="4868" spans="1:9" x14ac:dyDescent="0.3">
      <c r="A4868" s="2" t="s">
        <v>5144</v>
      </c>
      <c r="B4868">
        <v>20.895195995089399</v>
      </c>
      <c r="C4868">
        <v>0.366488386833277</v>
      </c>
      <c r="D4868">
        <v>0.41521617776897202</v>
      </c>
      <c r="E4868">
        <v>0.88264476784715395</v>
      </c>
      <c r="F4868">
        <v>0.37742823256281999</v>
      </c>
      <c r="G4868">
        <v>0.59042752327111403</v>
      </c>
      <c r="H4868">
        <f t="shared" si="152"/>
        <v>1.2892109854261085</v>
      </c>
      <c r="I4868">
        <f t="shared" si="153"/>
        <v>-0.77566822754731746</v>
      </c>
    </row>
    <row r="4869" spans="1:9" x14ac:dyDescent="0.3">
      <c r="A4869" s="2" t="s">
        <v>5145</v>
      </c>
      <c r="B4869">
        <v>90.717607219011398</v>
      </c>
      <c r="C4869">
        <v>-0.46358011725279702</v>
      </c>
      <c r="D4869">
        <v>0.304672659297059</v>
      </c>
      <c r="E4869">
        <v>-1.52156783060997</v>
      </c>
      <c r="F4869">
        <v>0.12811740321888701</v>
      </c>
      <c r="G4869">
        <v>0.34386234128594201</v>
      </c>
      <c r="H4869">
        <f t="shared" si="152"/>
        <v>0.72518444380303404</v>
      </c>
      <c r="I4869">
        <f t="shared" si="153"/>
        <v>-1.3789595302896598</v>
      </c>
    </row>
    <row r="4870" spans="1:9" x14ac:dyDescent="0.3">
      <c r="A4870" s="2" t="s">
        <v>5146</v>
      </c>
      <c r="B4870">
        <v>18.122007612265801</v>
      </c>
      <c r="C4870">
        <v>-0.74368923688711197</v>
      </c>
      <c r="D4870">
        <v>0.56968317056617002</v>
      </c>
      <c r="E4870">
        <v>-1.30544357866147</v>
      </c>
      <c r="F4870">
        <v>0.19174184748478801</v>
      </c>
      <c r="G4870">
        <v>0.41684238749656899</v>
      </c>
      <c r="H4870">
        <f t="shared" si="152"/>
        <v>0.59721022149752989</v>
      </c>
      <c r="I4870">
        <f t="shared" si="153"/>
        <v>-1.6744522514910374</v>
      </c>
    </row>
    <row r="4871" spans="1:9" x14ac:dyDescent="0.3">
      <c r="A4871" s="2" t="s">
        <v>5147</v>
      </c>
      <c r="B4871">
        <v>8.2822525238360107</v>
      </c>
      <c r="C4871">
        <v>-0.30894364988184903</v>
      </c>
      <c r="D4871">
        <v>0.49941246392701599</v>
      </c>
      <c r="E4871">
        <v>-0.61861421609813405</v>
      </c>
      <c r="F4871">
        <v>0.53617053436683204</v>
      </c>
      <c r="G4871">
        <v>0.71601555380095405</v>
      </c>
      <c r="H4871">
        <f t="shared" si="152"/>
        <v>0.80723260352715498</v>
      </c>
      <c r="I4871">
        <f t="shared" si="153"/>
        <v>-1.2388003106298722</v>
      </c>
    </row>
    <row r="4872" spans="1:9" x14ac:dyDescent="0.3">
      <c r="A4872" s="2" t="s">
        <v>5148</v>
      </c>
      <c r="B4872">
        <v>220.79803783025699</v>
      </c>
      <c r="C4872">
        <v>-0.458230940073246</v>
      </c>
      <c r="D4872">
        <v>0.31579330319732402</v>
      </c>
      <c r="E4872">
        <v>-1.4510470470202499</v>
      </c>
      <c r="F4872">
        <v>0.14676676008742201</v>
      </c>
      <c r="G4872">
        <v>0.36676753683346502</v>
      </c>
      <c r="H4872">
        <f t="shared" si="152"/>
        <v>0.72787824972729254</v>
      </c>
      <c r="I4872">
        <f t="shared" si="153"/>
        <v>-1.3738561364825241</v>
      </c>
    </row>
    <row r="4873" spans="1:9" x14ac:dyDescent="0.3">
      <c r="A4873" s="2" t="s">
        <v>5149</v>
      </c>
      <c r="B4873">
        <v>1022.14711539875</v>
      </c>
      <c r="C4873">
        <v>0.20995370932900101</v>
      </c>
      <c r="D4873">
        <v>0.119117551785624</v>
      </c>
      <c r="E4873">
        <v>1.7625757596735701</v>
      </c>
      <c r="F4873">
        <v>7.7972068412089701E-2</v>
      </c>
      <c r="G4873">
        <v>0.27640711851460797</v>
      </c>
      <c r="H4873">
        <f t="shared" si="152"/>
        <v>1.1566510707166715</v>
      </c>
      <c r="I4873">
        <f t="shared" si="153"/>
        <v>-0.86456497150898837</v>
      </c>
    </row>
    <row r="4874" spans="1:9" x14ac:dyDescent="0.3">
      <c r="A4874" s="2" t="s">
        <v>5150</v>
      </c>
      <c r="B4874">
        <v>15.1595381606926</v>
      </c>
      <c r="C4874">
        <v>-1.0760267795579099</v>
      </c>
      <c r="D4874">
        <v>0.45448276126846598</v>
      </c>
      <c r="E4874">
        <v>-2.3675854647483501</v>
      </c>
      <c r="F4874">
        <v>1.7904584223267801E-2</v>
      </c>
      <c r="G4874">
        <v>0.160370054371585</v>
      </c>
      <c r="H4874">
        <f t="shared" si="152"/>
        <v>0.47433335282977673</v>
      </c>
      <c r="I4874">
        <f t="shared" si="153"/>
        <v>-2.1082219794037305</v>
      </c>
    </row>
    <row r="4875" spans="1:9" x14ac:dyDescent="0.3">
      <c r="A4875" s="2" t="s">
        <v>5151</v>
      </c>
      <c r="B4875">
        <v>82.627062796206005</v>
      </c>
      <c r="C4875">
        <v>-0.496868903265266</v>
      </c>
      <c r="D4875">
        <v>0.29340948171820502</v>
      </c>
      <c r="E4875">
        <v>-1.6934316517503201</v>
      </c>
      <c r="F4875">
        <v>9.0373334372947006E-2</v>
      </c>
      <c r="G4875">
        <v>0.29395359805820998</v>
      </c>
      <c r="H4875">
        <f t="shared" si="152"/>
        <v>0.70864308925267083</v>
      </c>
      <c r="I4875">
        <f t="shared" si="153"/>
        <v>-1.4111476075418894</v>
      </c>
    </row>
    <row r="4876" spans="1:9" x14ac:dyDescent="0.3">
      <c r="A4876" s="2" t="s">
        <v>5152</v>
      </c>
      <c r="B4876">
        <v>6.66837409665838</v>
      </c>
      <c r="C4876">
        <v>-0.57853522049696804</v>
      </c>
      <c r="D4876">
        <v>0.72549447993012095</v>
      </c>
      <c r="E4876">
        <v>-0.79743573038997095</v>
      </c>
      <c r="F4876">
        <v>0.42519801495722198</v>
      </c>
      <c r="G4876">
        <v>0.62920318159950195</v>
      </c>
      <c r="H4876">
        <f t="shared" si="152"/>
        <v>0.66964332643990854</v>
      </c>
      <c r="I4876">
        <f t="shared" si="153"/>
        <v>-1.4933322867807846</v>
      </c>
    </row>
    <row r="4877" spans="1:9" x14ac:dyDescent="0.3">
      <c r="A4877" s="2" t="s">
        <v>5153</v>
      </c>
      <c r="B4877">
        <v>1117.8701222616301</v>
      </c>
      <c r="C4877">
        <v>0.22254405590690499</v>
      </c>
      <c r="D4877">
        <v>0.22458600619710301</v>
      </c>
      <c r="E4877">
        <v>0.99090793622998297</v>
      </c>
      <c r="F4877">
        <v>0.32173053676327201</v>
      </c>
      <c r="G4877">
        <v>0.54374641013114999</v>
      </c>
      <c r="H4877">
        <f t="shared" si="152"/>
        <v>1.1667892956985062</v>
      </c>
      <c r="I4877">
        <f t="shared" si="153"/>
        <v>-0.85705277181287765</v>
      </c>
    </row>
    <row r="4878" spans="1:9" x14ac:dyDescent="0.3">
      <c r="A4878" s="2" t="s">
        <v>5154</v>
      </c>
      <c r="B4878">
        <v>2.7027748763280002</v>
      </c>
      <c r="C4878">
        <v>-0.81241371219444602</v>
      </c>
      <c r="D4878">
        <v>0.87735707736320401</v>
      </c>
      <c r="E4878">
        <v>-0.92597841079262899</v>
      </c>
      <c r="F4878">
        <v>0.35445719998359798</v>
      </c>
      <c r="G4878" t="s">
        <v>378</v>
      </c>
      <c r="H4878">
        <f t="shared" si="152"/>
        <v>0.56942837395584012</v>
      </c>
      <c r="I4878">
        <f t="shared" si="153"/>
        <v>-1.7561471218108833</v>
      </c>
    </row>
    <row r="4879" spans="1:9" x14ac:dyDescent="0.3">
      <c r="A4879" s="2" t="s">
        <v>5155</v>
      </c>
      <c r="B4879">
        <v>0.50478317877673795</v>
      </c>
      <c r="C4879">
        <v>0.30040204106197499</v>
      </c>
      <c r="D4879">
        <v>2.5280695427555302</v>
      </c>
      <c r="E4879">
        <v>0.118826652503611</v>
      </c>
      <c r="F4879">
        <v>0.90541269263450297</v>
      </c>
      <c r="G4879" t="s">
        <v>378</v>
      </c>
      <c r="H4879">
        <f t="shared" si="152"/>
        <v>1.2314875486350434</v>
      </c>
      <c r="I4879">
        <f t="shared" si="153"/>
        <v>-0.81202607457004361</v>
      </c>
    </row>
    <row r="4880" spans="1:9" x14ac:dyDescent="0.3">
      <c r="A4880" s="2" t="s">
        <v>5156</v>
      </c>
      <c r="B4880">
        <v>0.61121984339840496</v>
      </c>
      <c r="C4880">
        <v>-1.8348962349845199</v>
      </c>
      <c r="D4880">
        <v>1.9775176778335499</v>
      </c>
      <c r="E4880">
        <v>-0.92787854973550499</v>
      </c>
      <c r="F4880">
        <v>0.353470572334809</v>
      </c>
      <c r="G4880" t="s">
        <v>378</v>
      </c>
      <c r="H4880">
        <f t="shared" si="152"/>
        <v>0.28031168003932749</v>
      </c>
      <c r="I4880">
        <f t="shared" si="153"/>
        <v>-3.5674574811142397</v>
      </c>
    </row>
    <row r="4881" spans="1:9" x14ac:dyDescent="0.3">
      <c r="A4881" s="2" t="s">
        <v>5157</v>
      </c>
      <c r="B4881">
        <v>918.57318149291302</v>
      </c>
      <c r="C4881">
        <v>0.55447149563418396</v>
      </c>
      <c r="D4881">
        <v>0.327735955467993</v>
      </c>
      <c r="E4881">
        <v>1.69182381848346</v>
      </c>
      <c r="F4881">
        <v>9.0679570750067703E-2</v>
      </c>
      <c r="G4881">
        <v>0.29447337309091198</v>
      </c>
      <c r="H4881">
        <f t="shared" si="152"/>
        <v>1.4686305293748558</v>
      </c>
      <c r="I4881">
        <f t="shared" si="153"/>
        <v>-0.68090644991948024</v>
      </c>
    </row>
    <row r="4882" spans="1:9" x14ac:dyDescent="0.3">
      <c r="A4882" s="2" t="s">
        <v>5158</v>
      </c>
      <c r="B4882">
        <v>5.0285116648932</v>
      </c>
      <c r="C4882">
        <v>-0.446958614774353</v>
      </c>
      <c r="D4882">
        <v>0.77300414438819698</v>
      </c>
      <c r="E4882">
        <v>-0.57820985568984695</v>
      </c>
      <c r="F4882">
        <v>0.56312244559350499</v>
      </c>
      <c r="G4882" t="s">
        <v>378</v>
      </c>
      <c r="H4882">
        <f t="shared" si="152"/>
        <v>0.73358771551753543</v>
      </c>
      <c r="I4882">
        <f t="shared" si="153"/>
        <v>-1.3631635029418596</v>
      </c>
    </row>
    <row r="4883" spans="1:9" x14ac:dyDescent="0.3">
      <c r="A4883" s="2" t="s">
        <v>5159</v>
      </c>
      <c r="B4883">
        <v>3.2393933623155799</v>
      </c>
      <c r="C4883">
        <v>-1.2155291415287299</v>
      </c>
      <c r="D4883">
        <v>1.1529257260335899</v>
      </c>
      <c r="E4883">
        <v>-1.0542996084496301</v>
      </c>
      <c r="F4883">
        <v>0.29174576795951201</v>
      </c>
      <c r="G4883" t="s">
        <v>378</v>
      </c>
      <c r="H4883">
        <f t="shared" si="152"/>
        <v>0.4306151129097302</v>
      </c>
      <c r="I4883">
        <f t="shared" si="153"/>
        <v>-2.3222594145450484</v>
      </c>
    </row>
    <row r="4884" spans="1:9" x14ac:dyDescent="0.3">
      <c r="A4884" s="2" t="s">
        <v>5160</v>
      </c>
      <c r="B4884">
        <v>0</v>
      </c>
      <c r="C4884" t="s">
        <v>378</v>
      </c>
      <c r="D4884" t="s">
        <v>378</v>
      </c>
      <c r="E4884" t="s">
        <v>378</v>
      </c>
      <c r="F4884" t="s">
        <v>378</v>
      </c>
      <c r="G4884" t="s">
        <v>378</v>
      </c>
      <c r="H4884" t="e">
        <f t="shared" si="152"/>
        <v>#VALUE!</v>
      </c>
      <c r="I4884" t="e">
        <f t="shared" si="153"/>
        <v>#VALUE!</v>
      </c>
    </row>
    <row r="4885" spans="1:9" x14ac:dyDescent="0.3">
      <c r="A4885" s="2" t="s">
        <v>5161</v>
      </c>
      <c r="B4885">
        <v>64.124682973524401</v>
      </c>
      <c r="C4885">
        <v>-0.50605632037076498</v>
      </c>
      <c r="D4885">
        <v>0.366513615609662</v>
      </c>
      <c r="E4885">
        <v>-1.3807299342180901</v>
      </c>
      <c r="F4885">
        <v>0.16736201376079801</v>
      </c>
      <c r="G4885">
        <v>0.389965708268044</v>
      </c>
      <c r="H4885">
        <f t="shared" si="152"/>
        <v>0.70414462430602354</v>
      </c>
      <c r="I4885">
        <f t="shared" si="153"/>
        <v>-1.4201627982114606</v>
      </c>
    </row>
    <row r="4886" spans="1:9" x14ac:dyDescent="0.3">
      <c r="A4886" s="2" t="s">
        <v>5162</v>
      </c>
      <c r="B4886">
        <v>16.8178706598422</v>
      </c>
      <c r="C4886">
        <v>-0.82266558391389799</v>
      </c>
      <c r="D4886">
        <v>0.45870745001663898</v>
      </c>
      <c r="E4886">
        <v>-1.7934428226183301</v>
      </c>
      <c r="F4886">
        <v>7.2902145491128501E-2</v>
      </c>
      <c r="G4886">
        <v>0.26942913722759598</v>
      </c>
      <c r="H4886">
        <f t="shared" si="152"/>
        <v>0.5653963269977067</v>
      </c>
      <c r="I4886">
        <f t="shared" si="153"/>
        <v>-1.768670846006497</v>
      </c>
    </row>
    <row r="4887" spans="1:9" x14ac:dyDescent="0.3">
      <c r="A4887" s="2" t="s">
        <v>5163</v>
      </c>
      <c r="B4887">
        <v>13.280866964873301</v>
      </c>
      <c r="C4887">
        <v>-0.78063940722021097</v>
      </c>
      <c r="D4887">
        <v>0.58042126086881796</v>
      </c>
      <c r="E4887">
        <v>-1.34495315704268</v>
      </c>
      <c r="F4887">
        <v>0.17864036228110899</v>
      </c>
      <c r="G4887">
        <v>0.4025733340173</v>
      </c>
      <c r="H4887">
        <f t="shared" si="152"/>
        <v>0.58210874353118047</v>
      </c>
      <c r="I4887">
        <f t="shared" si="153"/>
        <v>-1.7178920796375829</v>
      </c>
    </row>
    <row r="4888" spans="1:9" x14ac:dyDescent="0.3">
      <c r="A4888" s="2" t="s">
        <v>5164</v>
      </c>
      <c r="B4888">
        <v>12.966530885885099</v>
      </c>
      <c r="C4888">
        <v>-0.50530334569143098</v>
      </c>
      <c r="D4888">
        <v>0.70726544464309704</v>
      </c>
      <c r="E4888">
        <v>-0.71444653420954196</v>
      </c>
      <c r="F4888">
        <v>0.47495110593099599</v>
      </c>
      <c r="G4888">
        <v>0.66713848471043002</v>
      </c>
      <c r="H4888">
        <f t="shared" si="152"/>
        <v>0.70451222899317667</v>
      </c>
      <c r="I4888">
        <f t="shared" si="153"/>
        <v>-1.4194217770060669</v>
      </c>
    </row>
    <row r="4889" spans="1:9" x14ac:dyDescent="0.3">
      <c r="A4889" s="2" t="s">
        <v>5165</v>
      </c>
      <c r="B4889">
        <v>0.25794418488448301</v>
      </c>
      <c r="C4889">
        <v>0.40654944750463401</v>
      </c>
      <c r="D4889">
        <v>3.5206647049228601</v>
      </c>
      <c r="E4889">
        <v>0.11547519618558599</v>
      </c>
      <c r="F4889">
        <v>0.90806847951973702</v>
      </c>
      <c r="G4889" t="s">
        <v>378</v>
      </c>
      <c r="H4889">
        <f t="shared" si="152"/>
        <v>1.3255117394078137</v>
      </c>
      <c r="I4889">
        <f t="shared" si="153"/>
        <v>-0.75442560806497305</v>
      </c>
    </row>
    <row r="4890" spans="1:9" x14ac:dyDescent="0.3">
      <c r="A4890" s="2" t="s">
        <v>5166</v>
      </c>
      <c r="B4890">
        <v>5.9272862328554696</v>
      </c>
      <c r="C4890">
        <v>0.931886232498633</v>
      </c>
      <c r="D4890">
        <v>0.668821080961848</v>
      </c>
      <c r="E4890">
        <v>1.39332664448684</v>
      </c>
      <c r="F4890">
        <v>0.163521036966809</v>
      </c>
      <c r="G4890" t="s">
        <v>378</v>
      </c>
      <c r="H4890">
        <f t="shared" si="152"/>
        <v>1.9077686530623517</v>
      </c>
      <c r="I4890">
        <f t="shared" si="153"/>
        <v>-0.52417257113161975</v>
      </c>
    </row>
    <row r="4891" spans="1:9" x14ac:dyDescent="0.3">
      <c r="A4891" s="2" t="s">
        <v>5167</v>
      </c>
      <c r="B4891">
        <v>0</v>
      </c>
      <c r="C4891" t="s">
        <v>378</v>
      </c>
      <c r="D4891" t="s">
        <v>378</v>
      </c>
      <c r="E4891" t="s">
        <v>378</v>
      </c>
      <c r="F4891" t="s">
        <v>378</v>
      </c>
      <c r="G4891" t="s">
        <v>378</v>
      </c>
      <c r="H4891" t="e">
        <f t="shared" si="152"/>
        <v>#VALUE!</v>
      </c>
      <c r="I4891" t="e">
        <f t="shared" si="153"/>
        <v>#VALUE!</v>
      </c>
    </row>
    <row r="4892" spans="1:9" x14ac:dyDescent="0.3">
      <c r="A4892" s="2" t="s">
        <v>5168</v>
      </c>
      <c r="B4892">
        <v>0.65344033692414505</v>
      </c>
      <c r="C4892">
        <v>-0.83058499300100996</v>
      </c>
      <c r="D4892">
        <v>2.0188423563320299</v>
      </c>
      <c r="E4892">
        <v>-0.411416468648932</v>
      </c>
      <c r="F4892">
        <v>0.68076718010277204</v>
      </c>
      <c r="G4892" t="s">
        <v>378</v>
      </c>
      <c r="H4892">
        <f t="shared" si="152"/>
        <v>0.56230119071083184</v>
      </c>
      <c r="I4892">
        <f t="shared" si="153"/>
        <v>-1.7784063354656108</v>
      </c>
    </row>
    <row r="4893" spans="1:9" x14ac:dyDescent="0.3">
      <c r="A4893" s="2" t="s">
        <v>5169</v>
      </c>
      <c r="B4893">
        <v>3.72750001157095</v>
      </c>
      <c r="C4893">
        <v>-1.7237089369062699</v>
      </c>
      <c r="D4893">
        <v>1.4516977371635</v>
      </c>
      <c r="E4893">
        <v>-1.18737454277104</v>
      </c>
      <c r="F4893">
        <v>0.23507991686558999</v>
      </c>
      <c r="G4893" t="s">
        <v>378</v>
      </c>
      <c r="H4893">
        <f t="shared" si="152"/>
        <v>0.30276934840992581</v>
      </c>
      <c r="I4893">
        <f t="shared" si="153"/>
        <v>-3.3028442451383122</v>
      </c>
    </row>
    <row r="4894" spans="1:9" x14ac:dyDescent="0.3">
      <c r="A4894" s="2" t="s">
        <v>5170</v>
      </c>
      <c r="B4894">
        <v>0</v>
      </c>
      <c r="C4894" t="s">
        <v>378</v>
      </c>
      <c r="D4894" t="s">
        <v>378</v>
      </c>
      <c r="E4894" t="s">
        <v>378</v>
      </c>
      <c r="F4894" t="s">
        <v>378</v>
      </c>
      <c r="G4894" t="s">
        <v>378</v>
      </c>
      <c r="H4894" t="e">
        <f t="shared" si="152"/>
        <v>#VALUE!</v>
      </c>
      <c r="I4894" t="e">
        <f t="shared" si="153"/>
        <v>#VALUE!</v>
      </c>
    </row>
    <row r="4895" spans="1:9" x14ac:dyDescent="0.3">
      <c r="A4895" s="2" t="s">
        <v>5171</v>
      </c>
      <c r="B4895">
        <v>0.95993311220185096</v>
      </c>
      <c r="C4895">
        <v>-0.68580464390635298</v>
      </c>
      <c r="D4895">
        <v>1.59439640790042</v>
      </c>
      <c r="E4895">
        <v>-0.43013433830389503</v>
      </c>
      <c r="F4895">
        <v>0.66709792267725898</v>
      </c>
      <c r="G4895" t="s">
        <v>378</v>
      </c>
      <c r="H4895">
        <f t="shared" si="152"/>
        <v>0.62165900792580941</v>
      </c>
      <c r="I4895">
        <f t="shared" si="153"/>
        <v>-1.6085989059123276</v>
      </c>
    </row>
    <row r="4896" spans="1:9" x14ac:dyDescent="0.3">
      <c r="A4896" s="2" t="s">
        <v>5172</v>
      </c>
      <c r="B4896">
        <v>1.8488387643659201</v>
      </c>
      <c r="C4896">
        <v>-0.22765249604747201</v>
      </c>
      <c r="D4896">
        <v>1.3686797951455201</v>
      </c>
      <c r="E4896">
        <v>-0.166329989567259</v>
      </c>
      <c r="F4896">
        <v>0.86789726649097299</v>
      </c>
      <c r="G4896" t="s">
        <v>378</v>
      </c>
      <c r="H4896">
        <f t="shared" si="152"/>
        <v>0.85402339941741068</v>
      </c>
      <c r="I4896">
        <f t="shared" si="153"/>
        <v>-1.1709281041739257</v>
      </c>
    </row>
    <row r="4897" spans="1:9" x14ac:dyDescent="0.3">
      <c r="A4897" s="2" t="s">
        <v>5173</v>
      </c>
      <c r="B4897">
        <v>11.1391859971634</v>
      </c>
      <c r="C4897">
        <v>-0.28669906820555402</v>
      </c>
      <c r="D4897">
        <v>0.59639363161965897</v>
      </c>
      <c r="E4897">
        <v>-0.48072120996153</v>
      </c>
      <c r="F4897">
        <v>0.630714654629697</v>
      </c>
      <c r="G4897">
        <v>0.78377663745320902</v>
      </c>
      <c r="H4897">
        <f t="shared" si="152"/>
        <v>0.81977558681465601</v>
      </c>
      <c r="I4897">
        <f t="shared" si="153"/>
        <v>-1.2198460360177708</v>
      </c>
    </row>
    <row r="4898" spans="1:9" x14ac:dyDescent="0.3">
      <c r="A4898" s="2" t="s">
        <v>5174</v>
      </c>
      <c r="B4898">
        <v>22.133880906010798</v>
      </c>
      <c r="C4898">
        <v>-3.31591477312803E-2</v>
      </c>
      <c r="D4898">
        <v>0.41899388849535701</v>
      </c>
      <c r="E4898">
        <v>-7.9139931731123103E-2</v>
      </c>
      <c r="F4898">
        <v>0.93692132217130097</v>
      </c>
      <c r="G4898">
        <v>0.96784682047609505</v>
      </c>
      <c r="H4898">
        <f t="shared" si="152"/>
        <v>0.97727795419567387</v>
      </c>
      <c r="I4898">
        <f t="shared" si="153"/>
        <v>-1.0232503411202261</v>
      </c>
    </row>
    <row r="4899" spans="1:9" x14ac:dyDescent="0.3">
      <c r="A4899" s="2" t="s">
        <v>5175</v>
      </c>
      <c r="B4899">
        <v>54.663592235785998</v>
      </c>
      <c r="C4899">
        <v>-0.63511764830372797</v>
      </c>
      <c r="D4899">
        <v>0.35773838639934702</v>
      </c>
      <c r="E4899">
        <v>-1.77536901951232</v>
      </c>
      <c r="F4899">
        <v>7.5836975920776498E-2</v>
      </c>
      <c r="G4899">
        <v>0.27391581187406999</v>
      </c>
      <c r="H4899">
        <f t="shared" si="152"/>
        <v>0.64388830507439776</v>
      </c>
      <c r="I4899">
        <f t="shared" si="153"/>
        <v>-1.5530643934967192</v>
      </c>
    </row>
    <row r="4900" spans="1:9" x14ac:dyDescent="0.3">
      <c r="A4900" s="2" t="s">
        <v>5176</v>
      </c>
      <c r="B4900">
        <v>1.76828328015355</v>
      </c>
      <c r="C4900">
        <v>0.17078810754357501</v>
      </c>
      <c r="D4900">
        <v>1.1290568336955999</v>
      </c>
      <c r="E4900">
        <v>0.15126617407252799</v>
      </c>
      <c r="F4900">
        <v>0.87976575138270496</v>
      </c>
      <c r="G4900" t="s">
        <v>378</v>
      </c>
      <c r="H4900">
        <f t="shared" si="152"/>
        <v>1.125673243372753</v>
      </c>
      <c r="I4900">
        <f t="shared" si="153"/>
        <v>-0.88835726165418161</v>
      </c>
    </row>
    <row r="4901" spans="1:9" x14ac:dyDescent="0.3">
      <c r="A4901" s="2" t="s">
        <v>5177</v>
      </c>
      <c r="B4901">
        <v>10.0495698071372</v>
      </c>
      <c r="C4901">
        <v>-0.25660748637722602</v>
      </c>
      <c r="D4901">
        <v>0.56576490965911497</v>
      </c>
      <c r="E4901">
        <v>-0.45355850459484598</v>
      </c>
      <c r="F4901">
        <v>0.65014662558497305</v>
      </c>
      <c r="G4901">
        <v>0.79642112342140703</v>
      </c>
      <c r="H4901">
        <f t="shared" si="152"/>
        <v>0.83705394873191452</v>
      </c>
      <c r="I4901">
        <f t="shared" si="153"/>
        <v>-1.194666128168846</v>
      </c>
    </row>
    <row r="4902" spans="1:9" x14ac:dyDescent="0.3">
      <c r="A4902" s="2" t="s">
        <v>5178</v>
      </c>
      <c r="B4902">
        <v>1882.24689331438</v>
      </c>
      <c r="C4902">
        <v>1.2428579927677199E-2</v>
      </c>
      <c r="D4902">
        <v>7.8689797487552296E-2</v>
      </c>
      <c r="E4902">
        <v>0.15794398161519299</v>
      </c>
      <c r="F4902">
        <v>0.87450094068454398</v>
      </c>
      <c r="G4902">
        <v>0.93386802101640298</v>
      </c>
      <c r="H4902">
        <f t="shared" si="152"/>
        <v>1.0086520496162132</v>
      </c>
      <c r="I4902">
        <f t="shared" si="153"/>
        <v>-0.99142216622718871</v>
      </c>
    </row>
    <row r="4903" spans="1:9" x14ac:dyDescent="0.3">
      <c r="A4903" s="2" t="s">
        <v>272</v>
      </c>
      <c r="B4903">
        <v>68.215198741391504</v>
      </c>
      <c r="C4903">
        <v>-1.0660714251241099</v>
      </c>
      <c r="D4903">
        <v>0.32254154274887398</v>
      </c>
      <c r="E4903">
        <v>-3.30522206856973</v>
      </c>
      <c r="F4903">
        <v>9.4901174832634505E-4</v>
      </c>
      <c r="G4903">
        <v>4.3154349045688899E-2</v>
      </c>
      <c r="H4903">
        <f t="shared" si="152"/>
        <v>0.47761782164382444</v>
      </c>
      <c r="I4903">
        <f t="shared" si="153"/>
        <v>-2.0937242177402111</v>
      </c>
    </row>
    <row r="4904" spans="1:9" x14ac:dyDescent="0.3">
      <c r="A4904" s="2" t="s">
        <v>5179</v>
      </c>
      <c r="B4904">
        <v>5451.5053522329599</v>
      </c>
      <c r="C4904">
        <v>0.229448546231314</v>
      </c>
      <c r="D4904">
        <v>0.18007807549017499</v>
      </c>
      <c r="E4904">
        <v>1.27416147472008</v>
      </c>
      <c r="F4904">
        <v>0.20260619543371999</v>
      </c>
      <c r="G4904">
        <v>0.42894163000750302</v>
      </c>
      <c r="H4904">
        <f t="shared" si="152"/>
        <v>1.1723867320819739</v>
      </c>
      <c r="I4904">
        <f t="shared" si="153"/>
        <v>-0.85296086405222082</v>
      </c>
    </row>
    <row r="4905" spans="1:9" x14ac:dyDescent="0.3">
      <c r="A4905" s="2" t="s">
        <v>5180</v>
      </c>
      <c r="B4905">
        <v>2609.1572493080798</v>
      </c>
      <c r="C4905">
        <v>2.80175177367969E-2</v>
      </c>
      <c r="D4905">
        <v>0.10818692163028</v>
      </c>
      <c r="E4905">
        <v>0.25897324107755398</v>
      </c>
      <c r="F4905">
        <v>0.79565588686393596</v>
      </c>
      <c r="G4905">
        <v>0.88850931296685698</v>
      </c>
      <c r="H4905">
        <f t="shared" si="152"/>
        <v>1.0196100634055403</v>
      </c>
      <c r="I4905">
        <f t="shared" si="153"/>
        <v>-0.98076709507942494</v>
      </c>
    </row>
    <row r="4906" spans="1:9" x14ac:dyDescent="0.3">
      <c r="A4906" s="2" t="s">
        <v>5181</v>
      </c>
      <c r="B4906">
        <v>17.867541545664299</v>
      </c>
      <c r="C4906">
        <v>-1.5083719972185801</v>
      </c>
      <c r="D4906">
        <v>0.87228472060314299</v>
      </c>
      <c r="E4906">
        <v>-1.72921978522748</v>
      </c>
      <c r="F4906">
        <v>8.3769766597632703E-2</v>
      </c>
      <c r="G4906">
        <v>0.28463756331708501</v>
      </c>
      <c r="H4906">
        <f t="shared" si="152"/>
        <v>0.35150765245755955</v>
      </c>
      <c r="I4906">
        <f t="shared" si="153"/>
        <v>-2.8448882777046749</v>
      </c>
    </row>
    <row r="4907" spans="1:9" x14ac:dyDescent="0.3">
      <c r="A4907" s="2" t="s">
        <v>5182</v>
      </c>
      <c r="B4907">
        <v>3206.2405916481798</v>
      </c>
      <c r="C4907">
        <v>0.21439186518265599</v>
      </c>
      <c r="D4907">
        <v>0.14933946512541499</v>
      </c>
      <c r="E4907">
        <v>1.4356008641293201</v>
      </c>
      <c r="F4907">
        <v>0.151115948715738</v>
      </c>
      <c r="G4907">
        <v>0.37211679754211002</v>
      </c>
      <c r="H4907">
        <f t="shared" si="152"/>
        <v>1.1602147495266832</v>
      </c>
      <c r="I4907">
        <f t="shared" si="153"/>
        <v>-0.86190940117590831</v>
      </c>
    </row>
    <row r="4908" spans="1:9" x14ac:dyDescent="0.3">
      <c r="A4908" s="2" t="s">
        <v>5183</v>
      </c>
      <c r="B4908">
        <v>1409.57808491844</v>
      </c>
      <c r="C4908">
        <v>5.6781003159639201E-2</v>
      </c>
      <c r="D4908">
        <v>7.6148924528230105E-2</v>
      </c>
      <c r="E4908">
        <v>0.74565732229861204</v>
      </c>
      <c r="F4908">
        <v>0.45587444609330602</v>
      </c>
      <c r="G4908">
        <v>0.65142692248595502</v>
      </c>
      <c r="H4908">
        <f t="shared" si="152"/>
        <v>1.0401423640031413</v>
      </c>
      <c r="I4908">
        <f t="shared" si="153"/>
        <v>-0.9614068560301231</v>
      </c>
    </row>
    <row r="4909" spans="1:9" x14ac:dyDescent="0.3">
      <c r="A4909" s="2" t="s">
        <v>5184</v>
      </c>
      <c r="B4909">
        <v>749.56320081281103</v>
      </c>
      <c r="C4909">
        <v>5.78948722630169E-2</v>
      </c>
      <c r="D4909">
        <v>0.12473948609054</v>
      </c>
      <c r="E4909">
        <v>0.464126268894476</v>
      </c>
      <c r="F4909">
        <v>0.64255728225693098</v>
      </c>
      <c r="G4909">
        <v>0.79153019851067996</v>
      </c>
      <c r="H4909">
        <f t="shared" si="152"/>
        <v>1.0409457422508357</v>
      </c>
      <c r="I4909">
        <f t="shared" si="153"/>
        <v>-0.96066486408571228</v>
      </c>
    </row>
    <row r="4910" spans="1:9" x14ac:dyDescent="0.3">
      <c r="A4910" s="2" t="s">
        <v>5185</v>
      </c>
      <c r="B4910">
        <v>42.788732175192898</v>
      </c>
      <c r="C4910">
        <v>-0.60459380129191098</v>
      </c>
      <c r="D4910">
        <v>0.384236578038753</v>
      </c>
      <c r="E4910">
        <v>-1.57349361265375</v>
      </c>
      <c r="F4910">
        <v>0.115604566158154</v>
      </c>
      <c r="G4910">
        <v>0.327447112768465</v>
      </c>
      <c r="H4910">
        <f t="shared" si="152"/>
        <v>0.65765652084110648</v>
      </c>
      <c r="I4910">
        <f t="shared" si="153"/>
        <v>-1.52055057360498</v>
      </c>
    </row>
    <row r="4911" spans="1:9" x14ac:dyDescent="0.3">
      <c r="A4911" s="2" t="s">
        <v>5186</v>
      </c>
      <c r="B4911">
        <v>321.29124767291103</v>
      </c>
      <c r="C4911">
        <v>1.2581590869077</v>
      </c>
      <c r="D4911">
        <v>0.81522906731280198</v>
      </c>
      <c r="E4911">
        <v>1.5433197089683099</v>
      </c>
      <c r="F4911">
        <v>0.12275322392547799</v>
      </c>
      <c r="G4911">
        <v>0.33662593906771399</v>
      </c>
      <c r="H4911">
        <f t="shared" si="152"/>
        <v>2.3919033357257944</v>
      </c>
      <c r="I4911">
        <f t="shared" si="153"/>
        <v>-0.41807709578554603</v>
      </c>
    </row>
    <row r="4912" spans="1:9" x14ac:dyDescent="0.3">
      <c r="A4912" s="2" t="s">
        <v>5187</v>
      </c>
      <c r="B4912">
        <v>3006.0977348201</v>
      </c>
      <c r="C4912">
        <v>8.2140759996920908E-3</v>
      </c>
      <c r="D4912">
        <v>0.13873406014711001</v>
      </c>
      <c r="E4912">
        <v>5.9207349593763101E-2</v>
      </c>
      <c r="F4912">
        <v>0.95278695578492301</v>
      </c>
      <c r="G4912">
        <v>0.97546225502315898</v>
      </c>
      <c r="H4912">
        <f t="shared" si="152"/>
        <v>1.0057098027583335</v>
      </c>
      <c r="I4912">
        <f t="shared" si="153"/>
        <v>-0.99432261399593258</v>
      </c>
    </row>
    <row r="4913" spans="1:9" x14ac:dyDescent="0.3">
      <c r="A4913" s="2" t="s">
        <v>5188</v>
      </c>
      <c r="B4913">
        <v>812.53522362372303</v>
      </c>
      <c r="C4913">
        <v>-1.13733357828112E-2</v>
      </c>
      <c r="D4913">
        <v>9.1544894907048202E-2</v>
      </c>
      <c r="E4913">
        <v>-0.12423779386452199</v>
      </c>
      <c r="F4913">
        <v>0.90112699885518499</v>
      </c>
      <c r="G4913">
        <v>0.94823892594459402</v>
      </c>
      <c r="H4913">
        <f t="shared" si="152"/>
        <v>0.99214759683648657</v>
      </c>
      <c r="I4913">
        <f t="shared" si="153"/>
        <v>-1.0079145514120593</v>
      </c>
    </row>
    <row r="4914" spans="1:9" x14ac:dyDescent="0.3">
      <c r="A4914" s="2" t="s">
        <v>5189</v>
      </c>
      <c r="B4914">
        <v>1245.40266929567</v>
      </c>
      <c r="C4914">
        <v>8.3622419631262296E-2</v>
      </c>
      <c r="D4914">
        <v>7.7947831960926903E-2</v>
      </c>
      <c r="E4914">
        <v>1.07279981402408</v>
      </c>
      <c r="F4914">
        <v>0.28336094427686898</v>
      </c>
      <c r="G4914">
        <v>0.50806346938870095</v>
      </c>
      <c r="H4914">
        <f t="shared" si="152"/>
        <v>1.0596754101591204</v>
      </c>
      <c r="I4914">
        <f t="shared" si="153"/>
        <v>-0.94368519870612122</v>
      </c>
    </row>
    <row r="4915" spans="1:9" x14ac:dyDescent="0.3">
      <c r="A4915" s="2" t="s">
        <v>5190</v>
      </c>
      <c r="B4915">
        <v>1576.1868507681399</v>
      </c>
      <c r="C4915">
        <v>-5.4036944194782999E-2</v>
      </c>
      <c r="D4915">
        <v>0.123917495190791</v>
      </c>
      <c r="E4915">
        <v>-0.43607195345245098</v>
      </c>
      <c r="F4915">
        <v>0.66278452529624099</v>
      </c>
      <c r="G4915">
        <v>0.80434183456913899</v>
      </c>
      <c r="H4915">
        <f t="shared" si="152"/>
        <v>0.96323722735229089</v>
      </c>
      <c r="I4915">
        <f t="shared" si="153"/>
        <v>-1.0381658553093522</v>
      </c>
    </row>
    <row r="4916" spans="1:9" x14ac:dyDescent="0.3">
      <c r="A4916" s="2" t="s">
        <v>5191</v>
      </c>
      <c r="B4916">
        <v>4791.4780534943802</v>
      </c>
      <c r="C4916">
        <v>0.27637703449524198</v>
      </c>
      <c r="D4916">
        <v>0.16636564360168701</v>
      </c>
      <c r="E4916">
        <v>1.6612626772685399</v>
      </c>
      <c r="F4916">
        <v>9.6660702387703495E-2</v>
      </c>
      <c r="G4916">
        <v>0.30414455258918999</v>
      </c>
      <c r="H4916">
        <f t="shared" si="152"/>
        <v>1.2111495649026667</v>
      </c>
      <c r="I4916">
        <f t="shared" si="153"/>
        <v>-0.82566185793937386</v>
      </c>
    </row>
    <row r="4917" spans="1:9" x14ac:dyDescent="0.3">
      <c r="A4917" s="2" t="s">
        <v>5192</v>
      </c>
      <c r="B4917">
        <v>112.684454368483</v>
      </c>
      <c r="C4917">
        <v>-7.6306336395968996E-2</v>
      </c>
      <c r="D4917">
        <v>0.22836190688747701</v>
      </c>
      <c r="E4917">
        <v>-0.33414651960131098</v>
      </c>
      <c r="F4917">
        <v>0.73826899789090095</v>
      </c>
      <c r="G4917">
        <v>0.85333987664237898</v>
      </c>
      <c r="H4917">
        <f t="shared" si="152"/>
        <v>0.94848289649427164</v>
      </c>
      <c r="I4917">
        <f t="shared" si="153"/>
        <v>-1.0543152688320927</v>
      </c>
    </row>
    <row r="4918" spans="1:9" x14ac:dyDescent="0.3">
      <c r="A4918" s="2" t="s">
        <v>5193</v>
      </c>
      <c r="B4918">
        <v>474.34648791672902</v>
      </c>
      <c r="C4918">
        <v>-0.28641498028146101</v>
      </c>
      <c r="D4918">
        <v>0.25362888562896002</v>
      </c>
      <c r="E4918">
        <v>-1.1292679836967201</v>
      </c>
      <c r="F4918">
        <v>0.25878480257693298</v>
      </c>
      <c r="G4918">
        <v>0.48502398237792799</v>
      </c>
      <c r="H4918">
        <f t="shared" si="152"/>
        <v>0.81993702860876949</v>
      </c>
      <c r="I4918">
        <f t="shared" si="153"/>
        <v>-1.2196058539968038</v>
      </c>
    </row>
    <row r="4919" spans="1:9" x14ac:dyDescent="0.3">
      <c r="A4919" s="2" t="s">
        <v>5194</v>
      </c>
      <c r="B4919">
        <v>955.25826900351899</v>
      </c>
      <c r="C4919">
        <v>0.110750885148387</v>
      </c>
      <c r="D4919">
        <v>0.104444395864342</v>
      </c>
      <c r="E4919">
        <v>1.06038130846423</v>
      </c>
      <c r="F4919">
        <v>0.28897116219247598</v>
      </c>
      <c r="G4919">
        <v>0.51400867425088703</v>
      </c>
      <c r="H4919">
        <f t="shared" si="152"/>
        <v>1.0797900928621715</v>
      </c>
      <c r="I4919">
        <f t="shared" si="153"/>
        <v>-0.92610592244769163</v>
      </c>
    </row>
    <row r="4920" spans="1:9" x14ac:dyDescent="0.3">
      <c r="A4920" s="2" t="s">
        <v>5195</v>
      </c>
      <c r="B4920">
        <v>1046.5049827452101</v>
      </c>
      <c r="C4920">
        <v>0.134009170293342</v>
      </c>
      <c r="D4920">
        <v>0.111683108360143</v>
      </c>
      <c r="E4920">
        <v>1.19990544909624</v>
      </c>
      <c r="F4920">
        <v>0.23017606346062999</v>
      </c>
      <c r="G4920">
        <v>0.45622047832402401</v>
      </c>
      <c r="H4920">
        <f t="shared" si="152"/>
        <v>1.0973389126415103</v>
      </c>
      <c r="I4920">
        <f t="shared" si="153"/>
        <v>-0.91129548809383198</v>
      </c>
    </row>
    <row r="4921" spans="1:9" x14ac:dyDescent="0.3">
      <c r="A4921" s="2" t="s">
        <v>5196</v>
      </c>
      <c r="B4921">
        <v>476.34413068010298</v>
      </c>
      <c r="C4921">
        <v>-0.121485273159662</v>
      </c>
      <c r="D4921">
        <v>0.104715476254974</v>
      </c>
      <c r="E4921">
        <v>-1.1601463079235199</v>
      </c>
      <c r="F4921">
        <v>0.24598924294326899</v>
      </c>
      <c r="G4921">
        <v>0.47308393732298898</v>
      </c>
      <c r="H4921">
        <f t="shared" si="152"/>
        <v>0.91924079305006912</v>
      </c>
      <c r="I4921">
        <f t="shared" si="153"/>
        <v>-1.0878542462002467</v>
      </c>
    </row>
    <row r="4922" spans="1:9" x14ac:dyDescent="0.3">
      <c r="A4922" s="2" t="s">
        <v>5197</v>
      </c>
      <c r="B4922">
        <v>24.2304350089472</v>
      </c>
      <c r="C4922">
        <v>-4.5068959038546699E-2</v>
      </c>
      <c r="D4922">
        <v>0.35067727800687498</v>
      </c>
      <c r="E4922">
        <v>-0.12851975837927801</v>
      </c>
      <c r="F4922">
        <v>0.89773766295983803</v>
      </c>
      <c r="G4922">
        <v>0.94710759723061499</v>
      </c>
      <c r="H4922">
        <f t="shared" si="152"/>
        <v>0.96924348718794973</v>
      </c>
      <c r="I4922">
        <f t="shared" si="153"/>
        <v>-1.031732493659858</v>
      </c>
    </row>
    <row r="4923" spans="1:9" x14ac:dyDescent="0.3">
      <c r="A4923" s="2" t="s">
        <v>5198</v>
      </c>
      <c r="B4923">
        <v>786.10204358216504</v>
      </c>
      <c r="C4923">
        <v>0.127288912236525</v>
      </c>
      <c r="D4923">
        <v>0.10121424849031301</v>
      </c>
      <c r="E4923">
        <v>1.25761850861055</v>
      </c>
      <c r="F4923">
        <v>0.20852975641202001</v>
      </c>
      <c r="G4923">
        <v>0.434566319636017</v>
      </c>
      <c r="H4923">
        <f t="shared" si="152"/>
        <v>1.092239254261304</v>
      </c>
      <c r="I4923">
        <f t="shared" si="153"/>
        <v>-0.91555032113940404</v>
      </c>
    </row>
    <row r="4924" spans="1:9" x14ac:dyDescent="0.3">
      <c r="A4924" s="2" t="s">
        <v>5199</v>
      </c>
      <c r="B4924">
        <v>1169.3311431027701</v>
      </c>
      <c r="C4924">
        <v>-3.0223044445983799E-2</v>
      </c>
      <c r="D4924">
        <v>0.175421603045432</v>
      </c>
      <c r="E4924">
        <v>-0.172288041616838</v>
      </c>
      <c r="F4924">
        <v>0.86321108518834999</v>
      </c>
      <c r="G4924">
        <v>0.92837044141628</v>
      </c>
      <c r="H4924">
        <f t="shared" si="152"/>
        <v>0.97926888833858372</v>
      </c>
      <c r="I4924">
        <f t="shared" si="153"/>
        <v>-1.0211699890686698</v>
      </c>
    </row>
    <row r="4925" spans="1:9" x14ac:dyDescent="0.3">
      <c r="A4925" s="2" t="s">
        <v>5200</v>
      </c>
      <c r="B4925">
        <v>316.56460312138103</v>
      </c>
      <c r="C4925">
        <v>0.175635688341268</v>
      </c>
      <c r="D4925">
        <v>0.127096300867583</v>
      </c>
      <c r="E4925">
        <v>1.38191030850108</v>
      </c>
      <c r="F4925">
        <v>0.16699924234862701</v>
      </c>
      <c r="G4925">
        <v>0.38941127390014801</v>
      </c>
      <c r="H4925">
        <f t="shared" si="152"/>
        <v>1.1294619650142799</v>
      </c>
      <c r="I4925">
        <f t="shared" si="153"/>
        <v>-0.8853773132478675</v>
      </c>
    </row>
    <row r="4926" spans="1:9" x14ac:dyDescent="0.3">
      <c r="A4926" s="2" t="s">
        <v>5201</v>
      </c>
      <c r="B4926">
        <v>1770.68779827345</v>
      </c>
      <c r="C4926">
        <v>0.20903931393547501</v>
      </c>
      <c r="D4926">
        <v>7.7437651670392502E-2</v>
      </c>
      <c r="E4926">
        <v>2.6994531655638898</v>
      </c>
      <c r="F4926">
        <v>6.9453530752866203E-3</v>
      </c>
      <c r="G4926">
        <v>0.112298808480687</v>
      </c>
      <c r="H4926">
        <f t="shared" si="152"/>
        <v>1.1559182052938093</v>
      </c>
      <c r="I4926">
        <f t="shared" si="153"/>
        <v>-0.86511311563418258</v>
      </c>
    </row>
    <row r="4927" spans="1:9" x14ac:dyDescent="0.3">
      <c r="A4927" s="2" t="s">
        <v>5202</v>
      </c>
      <c r="B4927">
        <v>1446.1764007581201</v>
      </c>
      <c r="C4927">
        <v>0.126636961602896</v>
      </c>
      <c r="D4927">
        <v>9.2463102552059806E-2</v>
      </c>
      <c r="E4927">
        <v>1.36959455293635</v>
      </c>
      <c r="F4927">
        <v>0.17081350090630301</v>
      </c>
      <c r="G4927">
        <v>0.39352688914051698</v>
      </c>
      <c r="H4927">
        <f t="shared" si="152"/>
        <v>1.0917457853140207</v>
      </c>
      <c r="I4927">
        <f t="shared" si="153"/>
        <v>-0.91596414976071405</v>
      </c>
    </row>
    <row r="4928" spans="1:9" x14ac:dyDescent="0.3">
      <c r="A4928" s="2" t="s">
        <v>5203</v>
      </c>
      <c r="B4928">
        <v>0</v>
      </c>
      <c r="C4928" t="s">
        <v>378</v>
      </c>
      <c r="D4928" t="s">
        <v>378</v>
      </c>
      <c r="E4928" t="s">
        <v>378</v>
      </c>
      <c r="F4928" t="s">
        <v>378</v>
      </c>
      <c r="G4928" t="s">
        <v>378</v>
      </c>
      <c r="H4928" t="e">
        <f t="shared" si="152"/>
        <v>#VALUE!</v>
      </c>
      <c r="I4928" t="e">
        <f t="shared" si="153"/>
        <v>#VALUE!</v>
      </c>
    </row>
    <row r="4929" spans="1:9" x14ac:dyDescent="0.3">
      <c r="A4929" s="2" t="s">
        <v>5204</v>
      </c>
      <c r="B4929">
        <v>0</v>
      </c>
      <c r="C4929" t="s">
        <v>378</v>
      </c>
      <c r="D4929" t="s">
        <v>378</v>
      </c>
      <c r="E4929" t="s">
        <v>378</v>
      </c>
      <c r="F4929" t="s">
        <v>378</v>
      </c>
      <c r="G4929" t="s">
        <v>378</v>
      </c>
      <c r="H4929" t="e">
        <f t="shared" si="152"/>
        <v>#VALUE!</v>
      </c>
      <c r="I4929" t="e">
        <f t="shared" si="153"/>
        <v>#VALUE!</v>
      </c>
    </row>
    <row r="4930" spans="1:9" x14ac:dyDescent="0.3">
      <c r="A4930" s="2" t="s">
        <v>5205</v>
      </c>
      <c r="B4930">
        <v>4540.8224250504099</v>
      </c>
      <c r="C4930">
        <v>0.30597428939086302</v>
      </c>
      <c r="D4930">
        <v>0.15378482231100199</v>
      </c>
      <c r="E4930">
        <v>1.9896260553729099</v>
      </c>
      <c r="F4930">
        <v>4.6632143749332999E-2</v>
      </c>
      <c r="G4930">
        <v>0.22616093782531299</v>
      </c>
      <c r="H4930">
        <f t="shared" si="152"/>
        <v>1.2362532291637938</v>
      </c>
      <c r="I4930">
        <f t="shared" si="153"/>
        <v>-0.80889576375578298</v>
      </c>
    </row>
    <row r="4931" spans="1:9" x14ac:dyDescent="0.3">
      <c r="A4931" s="2" t="s">
        <v>5206</v>
      </c>
      <c r="B4931">
        <v>2950.56709745222</v>
      </c>
      <c r="C4931">
        <v>9.5342673110112894E-2</v>
      </c>
      <c r="D4931">
        <v>0.117109283037553</v>
      </c>
      <c r="E4931">
        <v>0.81413420556540705</v>
      </c>
      <c r="F4931">
        <v>0.41556807227535802</v>
      </c>
      <c r="G4931">
        <v>0.62152192668543804</v>
      </c>
      <c r="H4931">
        <f t="shared" ref="H4931:H4994" si="154">2^C4931</f>
        <v>1.068319128172075</v>
      </c>
      <c r="I4931">
        <f t="shared" ref="I4931:I4994" si="155">-1/H4931</f>
        <v>-0.93604988774377651</v>
      </c>
    </row>
    <row r="4932" spans="1:9" x14ac:dyDescent="0.3">
      <c r="A4932" s="2" t="s">
        <v>5207</v>
      </c>
      <c r="B4932">
        <v>2744.35912007964</v>
      </c>
      <c r="C4932">
        <v>0.31902986898580499</v>
      </c>
      <c r="D4932">
        <v>0.200881346415405</v>
      </c>
      <c r="E4932">
        <v>1.58815078990002</v>
      </c>
      <c r="F4932">
        <v>0.112252245703407</v>
      </c>
      <c r="G4932">
        <v>0.32424301628775998</v>
      </c>
      <c r="H4932">
        <f t="shared" si="154"/>
        <v>1.2474913992137313</v>
      </c>
      <c r="I4932">
        <f t="shared" si="155"/>
        <v>-0.80160873303838398</v>
      </c>
    </row>
    <row r="4933" spans="1:9" x14ac:dyDescent="0.3">
      <c r="A4933" s="2" t="s">
        <v>5208</v>
      </c>
      <c r="B4933">
        <v>1.60714118903753</v>
      </c>
      <c r="C4933">
        <v>-0.19660298945065699</v>
      </c>
      <c r="D4933">
        <v>1.5993107327399201</v>
      </c>
      <c r="E4933">
        <v>-0.122929825596705</v>
      </c>
      <c r="F4933">
        <v>0.90216266733330397</v>
      </c>
      <c r="G4933" t="s">
        <v>378</v>
      </c>
      <c r="H4933">
        <f t="shared" si="154"/>
        <v>0.87260280145647262</v>
      </c>
      <c r="I4933">
        <f t="shared" si="155"/>
        <v>-1.1459967792114432</v>
      </c>
    </row>
    <row r="4934" spans="1:9" x14ac:dyDescent="0.3">
      <c r="A4934" s="2" t="s">
        <v>5209</v>
      </c>
      <c r="B4934">
        <v>0</v>
      </c>
      <c r="C4934" t="s">
        <v>378</v>
      </c>
      <c r="D4934" t="s">
        <v>378</v>
      </c>
      <c r="E4934" t="s">
        <v>378</v>
      </c>
      <c r="F4934" t="s">
        <v>378</v>
      </c>
      <c r="G4934" t="s">
        <v>378</v>
      </c>
      <c r="H4934" t="e">
        <f t="shared" si="154"/>
        <v>#VALUE!</v>
      </c>
      <c r="I4934" t="e">
        <f t="shared" si="155"/>
        <v>#VALUE!</v>
      </c>
    </row>
    <row r="4935" spans="1:9" x14ac:dyDescent="0.3">
      <c r="A4935" s="2" t="s">
        <v>5210</v>
      </c>
      <c r="B4935">
        <v>1646.7458369697699</v>
      </c>
      <c r="C4935">
        <v>-0.16138516560097599</v>
      </c>
      <c r="D4935">
        <v>0.18297257242130899</v>
      </c>
      <c r="E4935">
        <v>-0.88201834551122404</v>
      </c>
      <c r="F4935">
        <v>0.377766886569673</v>
      </c>
      <c r="G4935">
        <v>0.59049429796675701</v>
      </c>
      <c r="H4935">
        <f t="shared" si="154"/>
        <v>0.8941661486088941</v>
      </c>
      <c r="I4935">
        <f t="shared" si="155"/>
        <v>-1.1183603869993934</v>
      </c>
    </row>
    <row r="4936" spans="1:9" x14ac:dyDescent="0.3">
      <c r="A4936" s="2" t="s">
        <v>5211</v>
      </c>
      <c r="B4936">
        <v>9.2599177170790998</v>
      </c>
      <c r="C4936">
        <v>-1.1111314817841</v>
      </c>
      <c r="D4936">
        <v>0.567994284553061</v>
      </c>
      <c r="E4936">
        <v>-1.95623708196012</v>
      </c>
      <c r="F4936">
        <v>5.0437232110141603E-2</v>
      </c>
      <c r="G4936">
        <v>0.23365948213088</v>
      </c>
      <c r="H4936">
        <f t="shared" si="154"/>
        <v>0.46293081957240056</v>
      </c>
      <c r="I4936">
        <f t="shared" si="155"/>
        <v>-2.1601499786159817</v>
      </c>
    </row>
    <row r="4937" spans="1:9" x14ac:dyDescent="0.3">
      <c r="A4937" s="2" t="s">
        <v>5212</v>
      </c>
      <c r="B4937">
        <v>3338.6379994189001</v>
      </c>
      <c r="C4937">
        <v>-5.7333746470805198E-2</v>
      </c>
      <c r="D4937">
        <v>5.6836857682489597E-2</v>
      </c>
      <c r="E4937">
        <v>-1.0087423690994901</v>
      </c>
      <c r="F4937">
        <v>0.31309820644245001</v>
      </c>
      <c r="G4937">
        <v>0.53562277310052997</v>
      </c>
      <c r="H4937">
        <f t="shared" si="154"/>
        <v>0.96103858040258072</v>
      </c>
      <c r="I4937">
        <f t="shared" si="155"/>
        <v>-1.0405409526650826</v>
      </c>
    </row>
    <row r="4938" spans="1:9" x14ac:dyDescent="0.3">
      <c r="A4938" s="2" t="s">
        <v>5213</v>
      </c>
      <c r="B4938">
        <v>42.845313517777001</v>
      </c>
      <c r="C4938">
        <v>-0.24748515085231601</v>
      </c>
      <c r="D4938">
        <v>0.301682683602434</v>
      </c>
      <c r="E4938">
        <v>-0.82034920896705898</v>
      </c>
      <c r="F4938">
        <v>0.41201706117093301</v>
      </c>
      <c r="G4938">
        <v>0.61852937484473902</v>
      </c>
      <c r="H4938">
        <f t="shared" si="154"/>
        <v>0.84236351107062857</v>
      </c>
      <c r="I4938">
        <f t="shared" si="155"/>
        <v>-1.1871359417373366</v>
      </c>
    </row>
    <row r="4939" spans="1:9" x14ac:dyDescent="0.3">
      <c r="A4939" s="2" t="s">
        <v>5214</v>
      </c>
      <c r="B4939">
        <v>16.987623111276299</v>
      </c>
      <c r="C4939">
        <v>0.19879887815843</v>
      </c>
      <c r="D4939">
        <v>0.45738591218915597</v>
      </c>
      <c r="E4939">
        <v>0.43464145453656999</v>
      </c>
      <c r="F4939">
        <v>0.66382270004714306</v>
      </c>
      <c r="G4939">
        <v>0.80477769150193701</v>
      </c>
      <c r="H4939">
        <f t="shared" si="154"/>
        <v>1.1477423993340581</v>
      </c>
      <c r="I4939">
        <f t="shared" si="155"/>
        <v>-0.8712756456328693</v>
      </c>
    </row>
    <row r="4940" spans="1:9" x14ac:dyDescent="0.3">
      <c r="A4940" s="2" t="s">
        <v>5215</v>
      </c>
      <c r="B4940">
        <v>3824.1520157233299</v>
      </c>
      <c r="C4940">
        <v>0.11388948912750101</v>
      </c>
      <c r="D4940">
        <v>8.7120687244137199E-2</v>
      </c>
      <c r="E4940">
        <v>1.3072611423317799</v>
      </c>
      <c r="F4940">
        <v>0.191124036389098</v>
      </c>
      <c r="G4940">
        <v>0.41639176417870599</v>
      </c>
      <c r="H4940">
        <f t="shared" si="154"/>
        <v>1.0821417489685607</v>
      </c>
      <c r="I4940">
        <f t="shared" si="155"/>
        <v>-0.92409335556376615</v>
      </c>
    </row>
    <row r="4941" spans="1:9" x14ac:dyDescent="0.3">
      <c r="A4941" s="2" t="s">
        <v>5216</v>
      </c>
      <c r="B4941">
        <v>2384.0953868229199</v>
      </c>
      <c r="C4941">
        <v>0.23178585911320601</v>
      </c>
      <c r="D4941">
        <v>9.2378125226034405E-2</v>
      </c>
      <c r="E4941">
        <v>2.5090989727932098</v>
      </c>
      <c r="F4941">
        <v>1.21039565438265E-2</v>
      </c>
      <c r="G4941">
        <v>0.14095497574047999</v>
      </c>
      <c r="H4941">
        <f t="shared" si="154"/>
        <v>1.174287657407495</v>
      </c>
      <c r="I4941">
        <f t="shared" si="155"/>
        <v>-0.85158009938359203</v>
      </c>
    </row>
    <row r="4942" spans="1:9" x14ac:dyDescent="0.3">
      <c r="A4942" s="2" t="s">
        <v>5217</v>
      </c>
      <c r="B4942">
        <v>7386.11110726269</v>
      </c>
      <c r="C4942">
        <v>5.3589756584487697E-2</v>
      </c>
      <c r="D4942">
        <v>0.12670764032467999</v>
      </c>
      <c r="E4942">
        <v>0.4229402145535</v>
      </c>
      <c r="F4942">
        <v>0.67233888120183005</v>
      </c>
      <c r="G4942">
        <v>0.81071273494153395</v>
      </c>
      <c r="H4942">
        <f t="shared" si="154"/>
        <v>1.0378441081969048</v>
      </c>
      <c r="I4942">
        <f t="shared" si="155"/>
        <v>-0.963535845221829</v>
      </c>
    </row>
    <row r="4943" spans="1:9" x14ac:dyDescent="0.3">
      <c r="A4943" s="2" t="s">
        <v>5218</v>
      </c>
      <c r="B4943">
        <v>28545.458887205001</v>
      </c>
      <c r="C4943">
        <v>0.24252900956624099</v>
      </c>
      <c r="D4943">
        <v>0.150668294771335</v>
      </c>
      <c r="E4943">
        <v>1.6096884214049201</v>
      </c>
      <c r="F4943">
        <v>0.10746589393617401</v>
      </c>
      <c r="G4943">
        <v>0.31946839928105297</v>
      </c>
      <c r="H4943">
        <f t="shared" si="154"/>
        <v>1.1830647286558693</v>
      </c>
      <c r="I4943">
        <f t="shared" si="155"/>
        <v>-0.84526228851074192</v>
      </c>
    </row>
    <row r="4944" spans="1:9" x14ac:dyDescent="0.3">
      <c r="A4944" s="2" t="s">
        <v>5219</v>
      </c>
      <c r="B4944">
        <v>5679.22315983715</v>
      </c>
      <c r="C4944">
        <v>-0.40323913428687103</v>
      </c>
      <c r="D4944">
        <v>0.23893851049439199</v>
      </c>
      <c r="E4944">
        <v>-1.68762722029413</v>
      </c>
      <c r="F4944">
        <v>9.1482810602210599E-2</v>
      </c>
      <c r="G4944">
        <v>0.29516012533290498</v>
      </c>
      <c r="H4944">
        <f t="shared" si="154"/>
        <v>0.75615865098243662</v>
      </c>
      <c r="I4944">
        <f t="shared" si="155"/>
        <v>-1.3224737939594466</v>
      </c>
    </row>
    <row r="4945" spans="1:9" x14ac:dyDescent="0.3">
      <c r="A4945" s="2" t="s">
        <v>5220</v>
      </c>
      <c r="B4945">
        <v>524.18771267238799</v>
      </c>
      <c r="C4945">
        <v>-6.0621569214463503E-2</v>
      </c>
      <c r="D4945">
        <v>0.100852727205054</v>
      </c>
      <c r="E4945">
        <v>-0.60109003389870996</v>
      </c>
      <c r="F4945">
        <v>0.54778002092334799</v>
      </c>
      <c r="G4945">
        <v>0.72450859502410603</v>
      </c>
      <c r="H4945">
        <f t="shared" si="154"/>
        <v>0.95885091999830685</v>
      </c>
      <c r="I4945">
        <f t="shared" si="155"/>
        <v>-1.042914992459689</v>
      </c>
    </row>
    <row r="4946" spans="1:9" x14ac:dyDescent="0.3">
      <c r="A4946" s="2" t="s">
        <v>5221</v>
      </c>
      <c r="B4946">
        <v>5665.6752009625798</v>
      </c>
      <c r="C4946">
        <v>0.216350119969204</v>
      </c>
      <c r="D4946">
        <v>0.158207887454549</v>
      </c>
      <c r="E4946">
        <v>1.3675052707555899</v>
      </c>
      <c r="F4946">
        <v>0.171466986316576</v>
      </c>
      <c r="G4946">
        <v>0.39416902541174598</v>
      </c>
      <c r="H4946">
        <f t="shared" si="154"/>
        <v>1.1617906464952525</v>
      </c>
      <c r="I4946">
        <f t="shared" si="155"/>
        <v>-0.86074027452078161</v>
      </c>
    </row>
    <row r="4947" spans="1:9" x14ac:dyDescent="0.3">
      <c r="A4947" s="2" t="s">
        <v>5222</v>
      </c>
      <c r="B4947">
        <v>291.737188905842</v>
      </c>
      <c r="C4947">
        <v>-0.28023546948453099</v>
      </c>
      <c r="D4947">
        <v>0.14511613556251199</v>
      </c>
      <c r="E4947">
        <v>-1.93111171544265</v>
      </c>
      <c r="F4947">
        <v>5.3469238518123498E-2</v>
      </c>
      <c r="G4947">
        <v>0.237933306134122</v>
      </c>
      <c r="H4947">
        <f t="shared" si="154"/>
        <v>0.82345660582130287</v>
      </c>
      <c r="I4947">
        <f t="shared" si="155"/>
        <v>-1.2143930753978414</v>
      </c>
    </row>
    <row r="4948" spans="1:9" x14ac:dyDescent="0.3">
      <c r="A4948" s="2" t="s">
        <v>5223</v>
      </c>
      <c r="B4948">
        <v>1.156582853385</v>
      </c>
      <c r="C4948">
        <v>0.53910182080344005</v>
      </c>
      <c r="D4948">
        <v>1.59583503494714</v>
      </c>
      <c r="E4948">
        <v>0.33781801313899501</v>
      </c>
      <c r="F4948">
        <v>0.73550033457798103</v>
      </c>
      <c r="G4948" t="s">
        <v>378</v>
      </c>
      <c r="H4948">
        <f t="shared" si="154"/>
        <v>1.4530675988179442</v>
      </c>
      <c r="I4948">
        <f t="shared" si="155"/>
        <v>-0.68819922818008594</v>
      </c>
    </row>
    <row r="4949" spans="1:9" x14ac:dyDescent="0.3">
      <c r="A4949" s="2" t="s">
        <v>5224</v>
      </c>
      <c r="B4949">
        <v>2091.9024550969898</v>
      </c>
      <c r="C4949">
        <v>0.239276971603612</v>
      </c>
      <c r="D4949">
        <v>0.111888027108393</v>
      </c>
      <c r="E4949">
        <v>2.1385395541187799</v>
      </c>
      <c r="F4949">
        <v>3.2472977422633997E-2</v>
      </c>
      <c r="G4949">
        <v>0.19881135122464999</v>
      </c>
      <c r="H4949">
        <f t="shared" si="154"/>
        <v>1.1804009374189492</v>
      </c>
      <c r="I4949">
        <f t="shared" si="155"/>
        <v>-0.84716977791172221</v>
      </c>
    </row>
    <row r="4950" spans="1:9" x14ac:dyDescent="0.3">
      <c r="A4950" s="2" t="s">
        <v>5225</v>
      </c>
      <c r="B4950">
        <v>1.6140340251171801</v>
      </c>
      <c r="C4950">
        <v>-1.3871237797015901</v>
      </c>
      <c r="D4950">
        <v>2.33606981616752</v>
      </c>
      <c r="E4950">
        <v>-0.59378524139199795</v>
      </c>
      <c r="F4950">
        <v>0.55265576143470296</v>
      </c>
      <c r="G4950" t="s">
        <v>378</v>
      </c>
      <c r="H4950">
        <f t="shared" si="154"/>
        <v>0.38232626540613895</v>
      </c>
      <c r="I4950">
        <f t="shared" si="155"/>
        <v>-2.6155670966987223</v>
      </c>
    </row>
    <row r="4951" spans="1:9" x14ac:dyDescent="0.3">
      <c r="A4951" s="2" t="s">
        <v>5226</v>
      </c>
      <c r="B4951">
        <v>0.15093291689629601</v>
      </c>
      <c r="C4951">
        <v>0.76272405671611598</v>
      </c>
      <c r="D4951">
        <v>3.5281204480627499</v>
      </c>
      <c r="E4951">
        <v>0.216184245391882</v>
      </c>
      <c r="F4951">
        <v>0.82884413354779995</v>
      </c>
      <c r="G4951" t="s">
        <v>378</v>
      </c>
      <c r="H4951">
        <f t="shared" si="154"/>
        <v>1.6966912474111313</v>
      </c>
      <c r="I4951">
        <f t="shared" si="155"/>
        <v>-0.58938242389464424</v>
      </c>
    </row>
    <row r="4952" spans="1:9" x14ac:dyDescent="0.3">
      <c r="A4952" s="2" t="s">
        <v>5227</v>
      </c>
      <c r="B4952">
        <v>2202.7404196810598</v>
      </c>
      <c r="C4952">
        <v>-0.248486432895802</v>
      </c>
      <c r="D4952">
        <v>0.126193313678651</v>
      </c>
      <c r="E4952">
        <v>-1.9690934935631299</v>
      </c>
      <c r="F4952">
        <v>4.8942355875005901E-2</v>
      </c>
      <c r="G4952">
        <v>0.231046714617264</v>
      </c>
      <c r="H4952">
        <f t="shared" si="154"/>
        <v>0.84177908344625985</v>
      </c>
      <c r="I4952">
        <f t="shared" si="155"/>
        <v>-1.1879601425898831</v>
      </c>
    </row>
    <row r="4953" spans="1:9" x14ac:dyDescent="0.3">
      <c r="A4953" s="2" t="s">
        <v>5228</v>
      </c>
      <c r="B4953">
        <v>1095.6201327773099</v>
      </c>
      <c r="C4953">
        <v>0.34090273848584601</v>
      </c>
      <c r="D4953">
        <v>0.16450877842595299</v>
      </c>
      <c r="E4953">
        <v>2.0722464888965799</v>
      </c>
      <c r="F4953">
        <v>3.82424599552907E-2</v>
      </c>
      <c r="G4953">
        <v>0.21070995791866801</v>
      </c>
      <c r="H4953">
        <f t="shared" si="154"/>
        <v>1.2665488644972791</v>
      </c>
      <c r="I4953">
        <f t="shared" si="155"/>
        <v>-0.78954711344431372</v>
      </c>
    </row>
    <row r="4954" spans="1:9" x14ac:dyDescent="0.3">
      <c r="A4954" s="2" t="s">
        <v>5229</v>
      </c>
      <c r="B4954">
        <v>3526.88607390878</v>
      </c>
      <c r="C4954">
        <v>0.71607958352373602</v>
      </c>
      <c r="D4954">
        <v>0.235013957646555</v>
      </c>
      <c r="E4954">
        <v>3.0469661916875102</v>
      </c>
      <c r="F4954">
        <v>2.31163708113629E-3</v>
      </c>
      <c r="G4954">
        <v>6.8835894500030595E-2</v>
      </c>
      <c r="H4954">
        <f t="shared" si="154"/>
        <v>1.6427120160839779</v>
      </c>
      <c r="I4954">
        <f t="shared" si="155"/>
        <v>-0.60874942790269237</v>
      </c>
    </row>
    <row r="4955" spans="1:9" x14ac:dyDescent="0.3">
      <c r="A4955" s="2" t="s">
        <v>5230</v>
      </c>
      <c r="B4955">
        <v>409.72704061722698</v>
      </c>
      <c r="C4955">
        <v>4.0749668743079802E-2</v>
      </c>
      <c r="D4955">
        <v>8.8961321613946195E-2</v>
      </c>
      <c r="E4955">
        <v>0.45806051443250601</v>
      </c>
      <c r="F4955">
        <v>0.64690896589310198</v>
      </c>
      <c r="G4955">
        <v>0.79437230189108199</v>
      </c>
      <c r="H4955">
        <f t="shared" si="154"/>
        <v>1.0286482050689474</v>
      </c>
      <c r="I4955">
        <f t="shared" si="155"/>
        <v>-0.97214965726107772</v>
      </c>
    </row>
    <row r="4956" spans="1:9" x14ac:dyDescent="0.3">
      <c r="A4956" s="2" t="s">
        <v>5231</v>
      </c>
      <c r="B4956">
        <v>275.785223864682</v>
      </c>
      <c r="C4956">
        <v>-5.3707516716496498E-2</v>
      </c>
      <c r="D4956">
        <v>0.116440116282756</v>
      </c>
      <c r="E4956">
        <v>-0.46124581828891598</v>
      </c>
      <c r="F4956">
        <v>0.64462225273579599</v>
      </c>
      <c r="G4956">
        <v>0.79291120344605703</v>
      </c>
      <c r="H4956">
        <f t="shared" si="154"/>
        <v>0.96345719971851929</v>
      </c>
      <c r="I4956">
        <f t="shared" si="155"/>
        <v>-1.0379288257871309</v>
      </c>
    </row>
    <row r="4957" spans="1:9" x14ac:dyDescent="0.3">
      <c r="A4957" s="2" t="s">
        <v>5232</v>
      </c>
      <c r="B4957">
        <v>248.294871318654</v>
      </c>
      <c r="C4957">
        <v>0.248522850869276</v>
      </c>
      <c r="D4957">
        <v>0.218704958731644</v>
      </c>
      <c r="E4957">
        <v>1.13633843654281</v>
      </c>
      <c r="F4957">
        <v>0.255814950307792</v>
      </c>
      <c r="G4957">
        <v>0.48211859981847499</v>
      </c>
      <c r="H4957">
        <f t="shared" si="154"/>
        <v>1.1879901306648297</v>
      </c>
      <c r="I4957">
        <f t="shared" si="155"/>
        <v>-0.84175783467188769</v>
      </c>
    </row>
    <row r="4958" spans="1:9" x14ac:dyDescent="0.3">
      <c r="A4958" s="2" t="s">
        <v>5233</v>
      </c>
      <c r="B4958">
        <v>2871.7751065652501</v>
      </c>
      <c r="C4958">
        <v>8.8603484921216294E-2</v>
      </c>
      <c r="D4958">
        <v>0.161181840901444</v>
      </c>
      <c r="E4958">
        <v>0.54971133488538504</v>
      </c>
      <c r="F4958">
        <v>0.58251738114637497</v>
      </c>
      <c r="G4958">
        <v>0.74956142538514103</v>
      </c>
      <c r="H4958">
        <f t="shared" si="154"/>
        <v>1.0633403807390149</v>
      </c>
      <c r="I4958">
        <f t="shared" si="155"/>
        <v>-0.94043263861098381</v>
      </c>
    </row>
    <row r="4959" spans="1:9" x14ac:dyDescent="0.3">
      <c r="A4959" s="2" t="s">
        <v>5234</v>
      </c>
      <c r="B4959">
        <v>63.549745067069203</v>
      </c>
      <c r="C4959">
        <v>-0.545375713025117</v>
      </c>
      <c r="D4959">
        <v>0.40875031845528598</v>
      </c>
      <c r="E4959">
        <v>-1.33425146942063</v>
      </c>
      <c r="F4959">
        <v>0.18212145662394</v>
      </c>
      <c r="G4959">
        <v>0.40626702574069901</v>
      </c>
      <c r="H4959">
        <f t="shared" si="154"/>
        <v>0.68521293306850983</v>
      </c>
      <c r="I4959">
        <f t="shared" si="155"/>
        <v>-1.4594003582533326</v>
      </c>
    </row>
    <row r="4960" spans="1:9" x14ac:dyDescent="0.3">
      <c r="A4960" s="2" t="s">
        <v>5235</v>
      </c>
      <c r="B4960">
        <v>3444.7604936483499</v>
      </c>
      <c r="C4960">
        <v>0.13049708695157999</v>
      </c>
      <c r="D4960">
        <v>0.119253599545341</v>
      </c>
      <c r="E4960">
        <v>1.09428216380139</v>
      </c>
      <c r="F4960">
        <v>0.27383124545408599</v>
      </c>
      <c r="G4960">
        <v>0.49927124842274101</v>
      </c>
      <c r="H4960">
        <f t="shared" si="154"/>
        <v>1.0946708099546745</v>
      </c>
      <c r="I4960">
        <f t="shared" si="155"/>
        <v>-0.91351663980279663</v>
      </c>
    </row>
    <row r="4961" spans="1:9" x14ac:dyDescent="0.3">
      <c r="A4961" s="2" t="s">
        <v>5236</v>
      </c>
      <c r="B4961">
        <v>274.51773564526002</v>
      </c>
      <c r="C4961">
        <v>-0.53152441853049204</v>
      </c>
      <c r="D4961">
        <v>0.26254412970612101</v>
      </c>
      <c r="E4961">
        <v>-2.02451458017917</v>
      </c>
      <c r="F4961">
        <v>4.2917233337776202E-2</v>
      </c>
      <c r="G4961">
        <v>0.21825745204624999</v>
      </c>
      <c r="H4961">
        <f t="shared" si="154"/>
        <v>0.69182333506759153</v>
      </c>
      <c r="I4961">
        <f t="shared" si="155"/>
        <v>-1.4454557244766821</v>
      </c>
    </row>
    <row r="4962" spans="1:9" x14ac:dyDescent="0.3">
      <c r="A4962" s="2" t="s">
        <v>5237</v>
      </c>
      <c r="B4962">
        <v>140.669071978397</v>
      </c>
      <c r="C4962">
        <v>-5.1016183452652604E-3</v>
      </c>
      <c r="D4962">
        <v>0.16686879703416699</v>
      </c>
      <c r="E4962">
        <v>-3.0572632127387402E-2</v>
      </c>
      <c r="F4962">
        <v>0.97561036834216497</v>
      </c>
      <c r="G4962">
        <v>0.98711360311310903</v>
      </c>
      <c r="H4962">
        <f t="shared" si="154"/>
        <v>0.99647007252203368</v>
      </c>
      <c r="I4962">
        <f t="shared" si="155"/>
        <v>-1.0035424320060433</v>
      </c>
    </row>
    <row r="4963" spans="1:9" x14ac:dyDescent="0.3">
      <c r="A4963" s="2" t="s">
        <v>5238</v>
      </c>
      <c r="B4963">
        <v>0</v>
      </c>
      <c r="C4963" t="s">
        <v>378</v>
      </c>
      <c r="D4963" t="s">
        <v>378</v>
      </c>
      <c r="E4963" t="s">
        <v>378</v>
      </c>
      <c r="F4963" t="s">
        <v>378</v>
      </c>
      <c r="G4963" t="s">
        <v>378</v>
      </c>
      <c r="H4963" t="e">
        <f t="shared" si="154"/>
        <v>#VALUE!</v>
      </c>
      <c r="I4963" t="e">
        <f t="shared" si="155"/>
        <v>#VALUE!</v>
      </c>
    </row>
    <row r="4964" spans="1:9" x14ac:dyDescent="0.3">
      <c r="A4964" s="2" t="s">
        <v>5239</v>
      </c>
      <c r="B4964">
        <v>0</v>
      </c>
      <c r="C4964" t="s">
        <v>378</v>
      </c>
      <c r="D4964" t="s">
        <v>378</v>
      </c>
      <c r="E4964" t="s">
        <v>378</v>
      </c>
      <c r="F4964" t="s">
        <v>378</v>
      </c>
      <c r="G4964" t="s">
        <v>378</v>
      </c>
      <c r="H4964" t="e">
        <f t="shared" si="154"/>
        <v>#VALUE!</v>
      </c>
      <c r="I4964" t="e">
        <f t="shared" si="155"/>
        <v>#VALUE!</v>
      </c>
    </row>
    <row r="4965" spans="1:9" x14ac:dyDescent="0.3">
      <c r="A4965" s="2" t="s">
        <v>5240</v>
      </c>
      <c r="B4965">
        <v>0.78145510182906597</v>
      </c>
      <c r="C4965">
        <v>2.0840757765593301</v>
      </c>
      <c r="D4965">
        <v>2.43319128364503</v>
      </c>
      <c r="E4965">
        <v>0.85651949789877801</v>
      </c>
      <c r="F4965">
        <v>0.39171049264209401</v>
      </c>
      <c r="G4965" t="s">
        <v>378</v>
      </c>
      <c r="H4965">
        <f t="shared" si="154"/>
        <v>4.2400338325853903</v>
      </c>
      <c r="I4965">
        <f t="shared" si="155"/>
        <v>-0.23584717468875549</v>
      </c>
    </row>
    <row r="4966" spans="1:9" x14ac:dyDescent="0.3">
      <c r="A4966" s="2" t="s">
        <v>5241</v>
      </c>
      <c r="B4966">
        <v>209.55434670254701</v>
      </c>
      <c r="C4966">
        <v>-0.62462874620729203</v>
      </c>
      <c r="D4966">
        <v>0.26828168574707201</v>
      </c>
      <c r="E4966">
        <v>-2.3282571244769001</v>
      </c>
      <c r="F4966">
        <v>1.9898454511691602E-2</v>
      </c>
      <c r="G4966">
        <v>0.16751014370311701</v>
      </c>
      <c r="H4966">
        <f t="shared" si="154"/>
        <v>0.64858665894023482</v>
      </c>
      <c r="I4966">
        <f t="shared" si="155"/>
        <v>-1.5418140139267755</v>
      </c>
    </row>
    <row r="4967" spans="1:9" x14ac:dyDescent="0.3">
      <c r="A4967" s="2" t="s">
        <v>5242</v>
      </c>
      <c r="B4967">
        <v>4006.0761068878201</v>
      </c>
      <c r="C4967">
        <v>0.19752144543542999</v>
      </c>
      <c r="D4967">
        <v>0.15116573257954499</v>
      </c>
      <c r="E4967">
        <v>1.30665490164242</v>
      </c>
      <c r="F4967">
        <v>0.191329941638158</v>
      </c>
      <c r="G4967">
        <v>0.41639176417870599</v>
      </c>
      <c r="H4967">
        <f t="shared" si="154"/>
        <v>1.1467265818937957</v>
      </c>
      <c r="I4967">
        <f t="shared" si="155"/>
        <v>-0.87204745733592415</v>
      </c>
    </row>
    <row r="4968" spans="1:9" x14ac:dyDescent="0.3">
      <c r="A4968" s="2" t="s">
        <v>5243</v>
      </c>
      <c r="B4968">
        <v>0.85831316979251104</v>
      </c>
      <c r="C4968">
        <v>-2.4037146281480601</v>
      </c>
      <c r="D4968">
        <v>2.27791798654013</v>
      </c>
      <c r="E4968">
        <v>-1.0552243945353801</v>
      </c>
      <c r="F4968">
        <v>0.29132270979955299</v>
      </c>
      <c r="G4968" t="s">
        <v>378</v>
      </c>
      <c r="H4968">
        <f t="shared" si="154"/>
        <v>0.18897736795329309</v>
      </c>
      <c r="I4968">
        <f t="shared" si="155"/>
        <v>-5.291638945078101</v>
      </c>
    </row>
    <row r="4969" spans="1:9" x14ac:dyDescent="0.3">
      <c r="A4969" s="2" t="s">
        <v>5244</v>
      </c>
      <c r="B4969">
        <v>7908.2135531408403</v>
      </c>
      <c r="C4969">
        <v>0.65453851097628002</v>
      </c>
      <c r="D4969">
        <v>0.40942280128408598</v>
      </c>
      <c r="E4969">
        <v>1.5986860256034301</v>
      </c>
      <c r="F4969">
        <v>0.109890384216386</v>
      </c>
      <c r="G4969">
        <v>0.32186426497829301</v>
      </c>
      <c r="H4969">
        <f t="shared" si="154"/>
        <v>1.5741123458287969</v>
      </c>
      <c r="I4969">
        <f t="shared" si="155"/>
        <v>-0.63527867159537654</v>
      </c>
    </row>
    <row r="4970" spans="1:9" x14ac:dyDescent="0.3">
      <c r="A4970" s="2" t="s">
        <v>5245</v>
      </c>
      <c r="B4970">
        <v>146.793705311944</v>
      </c>
      <c r="C4970">
        <v>-0.53883130494558196</v>
      </c>
      <c r="D4970">
        <v>0.21028676721185699</v>
      </c>
      <c r="E4970">
        <v>-2.5623642994270202</v>
      </c>
      <c r="F4970">
        <v>1.0396220580246101E-2</v>
      </c>
      <c r="G4970">
        <v>0.13127695939976899</v>
      </c>
      <c r="H4970">
        <f t="shared" si="154"/>
        <v>0.68832828266104551</v>
      </c>
      <c r="I4970">
        <f t="shared" si="155"/>
        <v>-1.4527951635723089</v>
      </c>
    </row>
    <row r="4971" spans="1:9" x14ac:dyDescent="0.3">
      <c r="A4971" s="2" t="s">
        <v>5246</v>
      </c>
      <c r="B4971">
        <v>139.08166602333901</v>
      </c>
      <c r="C4971">
        <v>0.15821401139469399</v>
      </c>
      <c r="D4971">
        <v>0.155762619445557</v>
      </c>
      <c r="E4971">
        <v>1.0157379990004201</v>
      </c>
      <c r="F4971">
        <v>0.30975416778062698</v>
      </c>
      <c r="G4971">
        <v>0.53275571848072301</v>
      </c>
      <c r="H4971">
        <f t="shared" si="154"/>
        <v>1.1159048449289388</v>
      </c>
      <c r="I4971">
        <f t="shared" si="155"/>
        <v>-0.89613375597780498</v>
      </c>
    </row>
    <row r="4972" spans="1:9" x14ac:dyDescent="0.3">
      <c r="A4972" s="2" t="s">
        <v>5247</v>
      </c>
      <c r="B4972">
        <v>1553.75941501581</v>
      </c>
      <c r="C4972">
        <v>-2.87535066277325E-2</v>
      </c>
      <c r="D4972">
        <v>8.3172640209691395E-2</v>
      </c>
      <c r="E4972">
        <v>-0.34570871569353101</v>
      </c>
      <c r="F4972">
        <v>0.72956163352203995</v>
      </c>
      <c r="G4972">
        <v>0.84739676031991795</v>
      </c>
      <c r="H4972">
        <f t="shared" si="154"/>
        <v>0.98026688569615605</v>
      </c>
      <c r="I4972">
        <f t="shared" si="155"/>
        <v>-1.0201303487772415</v>
      </c>
    </row>
    <row r="4973" spans="1:9" x14ac:dyDescent="0.3">
      <c r="A4973" s="2" t="s">
        <v>5248</v>
      </c>
      <c r="B4973">
        <v>140.561964778353</v>
      </c>
      <c r="C4973">
        <v>6.6431903481605298E-2</v>
      </c>
      <c r="D4973">
        <v>0.15246091588833099</v>
      </c>
      <c r="E4973">
        <v>0.435730712324087</v>
      </c>
      <c r="F4973">
        <v>0.663032119964308</v>
      </c>
      <c r="G4973">
        <v>0.80444874427480695</v>
      </c>
      <c r="H4973">
        <f t="shared" si="154"/>
        <v>1.0471237152890613</v>
      </c>
      <c r="I4973">
        <f t="shared" si="155"/>
        <v>-0.95499699357295842</v>
      </c>
    </row>
    <row r="4974" spans="1:9" x14ac:dyDescent="0.3">
      <c r="A4974" s="2" t="s">
        <v>5249</v>
      </c>
      <c r="B4974">
        <v>22.45009113679</v>
      </c>
      <c r="C4974">
        <v>-0.19676634893577499</v>
      </c>
      <c r="D4974">
        <v>0.40046001953154098</v>
      </c>
      <c r="E4974">
        <v>-0.49135079493317002</v>
      </c>
      <c r="F4974">
        <v>0.62317835947632105</v>
      </c>
      <c r="G4974">
        <v>0.77859489593749998</v>
      </c>
      <c r="H4974">
        <f t="shared" si="154"/>
        <v>0.87250400034458353</v>
      </c>
      <c r="I4974">
        <f t="shared" si="155"/>
        <v>-1.1461265502565761</v>
      </c>
    </row>
    <row r="4975" spans="1:9" x14ac:dyDescent="0.3">
      <c r="A4975" s="2" t="s">
        <v>5250</v>
      </c>
      <c r="B4975">
        <v>1074.23841825617</v>
      </c>
      <c r="C4975">
        <v>-0.113418803467005</v>
      </c>
      <c r="D4975">
        <v>0.12701934400814199</v>
      </c>
      <c r="E4975">
        <v>-0.89292543866180496</v>
      </c>
      <c r="F4975">
        <v>0.37189710313093999</v>
      </c>
      <c r="G4975">
        <v>0.58582356689200599</v>
      </c>
      <c r="H4975">
        <f t="shared" si="154"/>
        <v>0.92439489430911204</v>
      </c>
      <c r="I4975">
        <f t="shared" si="155"/>
        <v>-1.0817887530062515</v>
      </c>
    </row>
    <row r="4976" spans="1:9" x14ac:dyDescent="0.3">
      <c r="A4976" s="2" t="s">
        <v>5251</v>
      </c>
      <c r="B4976">
        <v>5556.5148319136297</v>
      </c>
      <c r="C4976">
        <v>7.7190434242611905E-2</v>
      </c>
      <c r="D4976">
        <v>4.66683189508343E-2</v>
      </c>
      <c r="E4976">
        <v>1.6540221713135399</v>
      </c>
      <c r="F4976">
        <v>9.8123007959573696E-2</v>
      </c>
      <c r="G4976">
        <v>0.30565846124125201</v>
      </c>
      <c r="H4976">
        <f t="shared" si="154"/>
        <v>1.0549615617050285</v>
      </c>
      <c r="I4976">
        <f t="shared" si="155"/>
        <v>-0.94790183481547929</v>
      </c>
    </row>
    <row r="4977" spans="1:9" x14ac:dyDescent="0.3">
      <c r="A4977" s="2" t="s">
        <v>5252</v>
      </c>
      <c r="B4977">
        <v>1482.5103064284399</v>
      </c>
      <c r="C4977">
        <v>1.3311039245901799</v>
      </c>
      <c r="D4977">
        <v>0.70400234895498903</v>
      </c>
      <c r="E4977">
        <v>1.8907663114562701</v>
      </c>
      <c r="F4977">
        <v>5.8655546107593798E-2</v>
      </c>
      <c r="G4977">
        <v>0.24714920048133701</v>
      </c>
      <c r="H4977">
        <f t="shared" si="154"/>
        <v>2.5159511737795723</v>
      </c>
      <c r="I4977">
        <f t="shared" si="155"/>
        <v>-0.39746399310991243</v>
      </c>
    </row>
    <row r="4978" spans="1:9" x14ac:dyDescent="0.3">
      <c r="A4978" s="2" t="s">
        <v>5253</v>
      </c>
      <c r="B4978">
        <v>9846.8481468836399</v>
      </c>
      <c r="C4978">
        <v>1.1797468723540201</v>
      </c>
      <c r="D4978">
        <v>0.41069546345982</v>
      </c>
      <c r="E4978">
        <v>2.8725588113768801</v>
      </c>
      <c r="F4978">
        <v>4.0716228634203704E-3</v>
      </c>
      <c r="G4978">
        <v>8.8238630535577095E-2</v>
      </c>
      <c r="H4978">
        <f t="shared" si="154"/>
        <v>2.2653702658281789</v>
      </c>
      <c r="I4978">
        <f t="shared" si="155"/>
        <v>-0.44142894214002487</v>
      </c>
    </row>
    <row r="4979" spans="1:9" x14ac:dyDescent="0.3">
      <c r="A4979" s="2" t="s">
        <v>5254</v>
      </c>
      <c r="B4979">
        <v>555.71269286834604</v>
      </c>
      <c r="C4979">
        <v>5.2759709722177597E-2</v>
      </c>
      <c r="D4979">
        <v>8.0383985021471899E-2</v>
      </c>
      <c r="E4979">
        <v>0.65634603345535303</v>
      </c>
      <c r="F4979">
        <v>0.51160150504097501</v>
      </c>
      <c r="G4979">
        <v>0.69625440159950502</v>
      </c>
      <c r="H4979">
        <f t="shared" si="154"/>
        <v>1.0372471618910628</v>
      </c>
      <c r="I4979">
        <f t="shared" si="155"/>
        <v>-0.9640903699141915</v>
      </c>
    </row>
    <row r="4980" spans="1:9" x14ac:dyDescent="0.3">
      <c r="A4980" s="2" t="s">
        <v>5255</v>
      </c>
      <c r="B4980">
        <v>0.51765905614625696</v>
      </c>
      <c r="C4980">
        <v>-1.16100494115452</v>
      </c>
      <c r="D4980">
        <v>3.2601119663548199</v>
      </c>
      <c r="E4980">
        <v>-0.35612425374845402</v>
      </c>
      <c r="F4980">
        <v>0.72174751449438501</v>
      </c>
      <c r="G4980" t="s">
        <v>378</v>
      </c>
      <c r="H4980">
        <f t="shared" si="154"/>
        <v>0.44720091924908822</v>
      </c>
      <c r="I4980">
        <f t="shared" si="155"/>
        <v>-2.2361313605507283</v>
      </c>
    </row>
    <row r="4981" spans="1:9" x14ac:dyDescent="0.3">
      <c r="A4981" s="2" t="s">
        <v>5256</v>
      </c>
      <c r="B4981">
        <v>0.49142770059741597</v>
      </c>
      <c r="C4981">
        <v>-0.16017244336848799</v>
      </c>
      <c r="D4981">
        <v>2.5198411630457902</v>
      </c>
      <c r="E4981">
        <v>-6.3564499904781205E-2</v>
      </c>
      <c r="F4981">
        <v>0.94931699952486703</v>
      </c>
      <c r="G4981" t="s">
        <v>378</v>
      </c>
      <c r="H4981">
        <f t="shared" si="154"/>
        <v>0.89491809619664486</v>
      </c>
      <c r="I4981">
        <f t="shared" si="155"/>
        <v>-1.1174206938600837</v>
      </c>
    </row>
    <row r="4982" spans="1:9" x14ac:dyDescent="0.3">
      <c r="A4982" s="2" t="s">
        <v>5257</v>
      </c>
      <c r="B4982">
        <v>0</v>
      </c>
      <c r="C4982" t="s">
        <v>378</v>
      </c>
      <c r="D4982" t="s">
        <v>378</v>
      </c>
      <c r="E4982" t="s">
        <v>378</v>
      </c>
      <c r="F4982" t="s">
        <v>378</v>
      </c>
      <c r="G4982" t="s">
        <v>378</v>
      </c>
      <c r="H4982" t="e">
        <f t="shared" si="154"/>
        <v>#VALUE!</v>
      </c>
      <c r="I4982" t="e">
        <f t="shared" si="155"/>
        <v>#VALUE!</v>
      </c>
    </row>
    <row r="4983" spans="1:9" x14ac:dyDescent="0.3">
      <c r="A4983" s="2" t="s">
        <v>5258</v>
      </c>
      <c r="B4983">
        <v>0</v>
      </c>
      <c r="C4983" t="s">
        <v>378</v>
      </c>
      <c r="D4983" t="s">
        <v>378</v>
      </c>
      <c r="E4983" t="s">
        <v>378</v>
      </c>
      <c r="F4983" t="s">
        <v>378</v>
      </c>
      <c r="G4983" t="s">
        <v>378</v>
      </c>
      <c r="H4983" t="e">
        <f t="shared" si="154"/>
        <v>#VALUE!</v>
      </c>
      <c r="I4983" t="e">
        <f t="shared" si="155"/>
        <v>#VALUE!</v>
      </c>
    </row>
    <row r="4984" spans="1:9" x14ac:dyDescent="0.3">
      <c r="A4984" s="2" t="s">
        <v>5259</v>
      </c>
      <c r="B4984">
        <v>3.5939448867928498</v>
      </c>
      <c r="C4984">
        <v>0.117899903412562</v>
      </c>
      <c r="D4984">
        <v>0.86824202989705901</v>
      </c>
      <c r="E4984">
        <v>0.13579151820897301</v>
      </c>
      <c r="F4984">
        <v>0.89198609644072802</v>
      </c>
      <c r="G4984" t="s">
        <v>378</v>
      </c>
      <c r="H4984">
        <f t="shared" si="154"/>
        <v>1.0851540794704977</v>
      </c>
      <c r="I4984">
        <f t="shared" si="155"/>
        <v>-0.92152812113829152</v>
      </c>
    </row>
    <row r="4985" spans="1:9" x14ac:dyDescent="0.3">
      <c r="A4985" s="2" t="s">
        <v>5260</v>
      </c>
      <c r="B4985">
        <v>4.7327543912171697</v>
      </c>
      <c r="C4985">
        <v>-8.8734724510145802E-2</v>
      </c>
      <c r="D4985">
        <v>0.70056651791003299</v>
      </c>
      <c r="E4985">
        <v>-0.12666138366826901</v>
      </c>
      <c r="F4985">
        <v>0.89920841097223003</v>
      </c>
      <c r="G4985" t="s">
        <v>378</v>
      </c>
      <c r="H4985">
        <f t="shared" si="154"/>
        <v>0.94034709289561658</v>
      </c>
      <c r="I4985">
        <f t="shared" si="155"/>
        <v>-1.0634371154598818</v>
      </c>
    </row>
    <row r="4986" spans="1:9" x14ac:dyDescent="0.3">
      <c r="A4986" s="2" t="s">
        <v>5261</v>
      </c>
      <c r="B4986">
        <v>0</v>
      </c>
      <c r="C4986" t="s">
        <v>378</v>
      </c>
      <c r="D4986" t="s">
        <v>378</v>
      </c>
      <c r="E4986" t="s">
        <v>378</v>
      </c>
      <c r="F4986" t="s">
        <v>378</v>
      </c>
      <c r="G4986" t="s">
        <v>378</v>
      </c>
      <c r="H4986" t="e">
        <f t="shared" si="154"/>
        <v>#VALUE!</v>
      </c>
      <c r="I4986" t="e">
        <f t="shared" si="155"/>
        <v>#VALUE!</v>
      </c>
    </row>
    <row r="4987" spans="1:9" x14ac:dyDescent="0.3">
      <c r="A4987" s="2" t="s">
        <v>5262</v>
      </c>
      <c r="B4987">
        <v>1235.50426550052</v>
      </c>
      <c r="C4987">
        <v>0.18691155567241799</v>
      </c>
      <c r="D4987">
        <v>9.2988949212083505E-2</v>
      </c>
      <c r="E4987">
        <v>2.0100405183213899</v>
      </c>
      <c r="F4987">
        <v>4.4426900636933497E-2</v>
      </c>
      <c r="G4987">
        <v>0.221662319808095</v>
      </c>
      <c r="H4987">
        <f t="shared" si="154"/>
        <v>1.1383242420406077</v>
      </c>
      <c r="I4987">
        <f t="shared" si="155"/>
        <v>-0.87848432201299531</v>
      </c>
    </row>
    <row r="4988" spans="1:9" x14ac:dyDescent="0.3">
      <c r="A4988" s="2" t="s">
        <v>5263</v>
      </c>
      <c r="B4988">
        <v>16.610192414540901</v>
      </c>
      <c r="C4988">
        <v>-3.31346278235541E-2</v>
      </c>
      <c r="D4988">
        <v>0.45987809189098999</v>
      </c>
      <c r="E4988">
        <v>-7.2050894373564406E-2</v>
      </c>
      <c r="F4988">
        <v>0.94256140521127896</v>
      </c>
      <c r="G4988">
        <v>0.970542823101053</v>
      </c>
      <c r="H4988">
        <f t="shared" si="154"/>
        <v>0.97729456406000148</v>
      </c>
      <c r="I4988">
        <f t="shared" si="155"/>
        <v>-1.023232950202519</v>
      </c>
    </row>
    <row r="4989" spans="1:9" x14ac:dyDescent="0.3">
      <c r="A4989" s="2" t="s">
        <v>5264</v>
      </c>
      <c r="B4989">
        <v>0.30620142476004197</v>
      </c>
      <c r="C4989">
        <v>1.7004634272298</v>
      </c>
      <c r="D4989">
        <v>3.50871615848718</v>
      </c>
      <c r="E4989">
        <v>0.48463978002796698</v>
      </c>
      <c r="F4989">
        <v>0.62793189047273901</v>
      </c>
      <c r="G4989" t="s">
        <v>378</v>
      </c>
      <c r="H4989">
        <f t="shared" si="154"/>
        <v>3.2500534105748424</v>
      </c>
      <c r="I4989">
        <f t="shared" si="155"/>
        <v>-0.30768725115293671</v>
      </c>
    </row>
    <row r="4990" spans="1:9" x14ac:dyDescent="0.3">
      <c r="A4990" s="2" t="s">
        <v>5265</v>
      </c>
      <c r="B4990">
        <v>892.597041661611</v>
      </c>
      <c r="C4990">
        <v>-4.5582078301587302E-2</v>
      </c>
      <c r="D4990">
        <v>7.09057007266478E-2</v>
      </c>
      <c r="E4990">
        <v>-0.64285491624027702</v>
      </c>
      <c r="F4990">
        <v>0.52031824543616101</v>
      </c>
      <c r="G4990">
        <v>0.703141098586619</v>
      </c>
      <c r="H4990">
        <f t="shared" si="154"/>
        <v>0.96889882039633202</v>
      </c>
      <c r="I4990">
        <f t="shared" si="155"/>
        <v>-1.0320995123009293</v>
      </c>
    </row>
    <row r="4991" spans="1:9" x14ac:dyDescent="0.3">
      <c r="A4991" s="2" t="s">
        <v>5266</v>
      </c>
      <c r="B4991">
        <v>428.55122646022397</v>
      </c>
      <c r="C4991">
        <v>-0.31229330787092602</v>
      </c>
      <c r="D4991">
        <v>0.208549772655091</v>
      </c>
      <c r="E4991">
        <v>-1.49745216163534</v>
      </c>
      <c r="F4991">
        <v>0.134275644369413</v>
      </c>
      <c r="G4991">
        <v>0.35209028417614602</v>
      </c>
      <c r="H4991">
        <f t="shared" si="154"/>
        <v>0.80536054015714487</v>
      </c>
      <c r="I4991">
        <f t="shared" si="155"/>
        <v>-1.2416799062502819</v>
      </c>
    </row>
    <row r="4992" spans="1:9" x14ac:dyDescent="0.3">
      <c r="A4992" s="2" t="s">
        <v>5267</v>
      </c>
      <c r="B4992">
        <v>6.2801018898326699</v>
      </c>
      <c r="C4992">
        <v>0.85125685208952095</v>
      </c>
      <c r="D4992">
        <v>0.70548588401407397</v>
      </c>
      <c r="E4992">
        <v>1.20662492528701</v>
      </c>
      <c r="F4992">
        <v>0.227576623198046</v>
      </c>
      <c r="G4992">
        <v>0.45391078960220199</v>
      </c>
      <c r="H4992">
        <f t="shared" si="154"/>
        <v>1.8040719184667449</v>
      </c>
      <c r="I4992">
        <f t="shared" si="155"/>
        <v>-0.5543016272044663</v>
      </c>
    </row>
    <row r="4993" spans="1:9" x14ac:dyDescent="0.3">
      <c r="A4993" s="2" t="s">
        <v>5268</v>
      </c>
      <c r="B4993">
        <v>438.85211608780497</v>
      </c>
      <c r="C4993">
        <v>-0.28002585667346702</v>
      </c>
      <c r="D4993">
        <v>0.219721198490715</v>
      </c>
      <c r="E4993">
        <v>-1.27445990007787</v>
      </c>
      <c r="F4993">
        <v>0.202500475376649</v>
      </c>
      <c r="G4993">
        <v>0.42888934281935998</v>
      </c>
      <c r="H4993">
        <f t="shared" si="154"/>
        <v>0.82357625660605505</v>
      </c>
      <c r="I4993">
        <f t="shared" si="155"/>
        <v>-1.2142166459739678</v>
      </c>
    </row>
    <row r="4994" spans="1:9" x14ac:dyDescent="0.3">
      <c r="A4994" s="2" t="s">
        <v>5269</v>
      </c>
      <c r="B4994">
        <v>4.7913400388237903</v>
      </c>
      <c r="C4994">
        <v>-0.852070998880189</v>
      </c>
      <c r="D4994">
        <v>0.71290680004481</v>
      </c>
      <c r="E4994">
        <v>-1.1952067210280899</v>
      </c>
      <c r="F4994">
        <v>0.23200627326336701</v>
      </c>
      <c r="G4994" t="s">
        <v>378</v>
      </c>
      <c r="H4994">
        <f t="shared" si="154"/>
        <v>0.55398890998618311</v>
      </c>
      <c r="I4994">
        <f t="shared" si="155"/>
        <v>-1.8050902860581464</v>
      </c>
    </row>
    <row r="4995" spans="1:9" x14ac:dyDescent="0.3">
      <c r="A4995" s="2" t="s">
        <v>5270</v>
      </c>
      <c r="B4995">
        <v>35.280174269635403</v>
      </c>
      <c r="C4995">
        <v>0.115355050498557</v>
      </c>
      <c r="D4995">
        <v>0.42473258948745202</v>
      </c>
      <c r="E4995">
        <v>0.27159453584139198</v>
      </c>
      <c r="F4995">
        <v>0.78593380135104696</v>
      </c>
      <c r="G4995">
        <v>0.88166217341608599</v>
      </c>
      <c r="H4995">
        <f t="shared" ref="H4995:H5058" si="156">2^C4995</f>
        <v>1.0832416009221186</v>
      </c>
      <c r="I4995">
        <f t="shared" ref="I4995:I5058" si="157">-1/H4995</f>
        <v>-0.92315509222387826</v>
      </c>
    </row>
    <row r="4996" spans="1:9" x14ac:dyDescent="0.3">
      <c r="A4996" s="2" t="s">
        <v>5271</v>
      </c>
      <c r="B4996">
        <v>526.34629874935399</v>
      </c>
      <c r="C4996">
        <v>-0.45321734458004598</v>
      </c>
      <c r="D4996">
        <v>0.27656761710786298</v>
      </c>
      <c r="E4996">
        <v>-1.6387216598944301</v>
      </c>
      <c r="F4996">
        <v>0.10127124096260701</v>
      </c>
      <c r="G4996">
        <v>0.310475438540883</v>
      </c>
      <c r="H4996">
        <f t="shared" si="156"/>
        <v>0.73041214309213354</v>
      </c>
      <c r="I4996">
        <f t="shared" si="157"/>
        <v>-1.369090053413667</v>
      </c>
    </row>
    <row r="4997" spans="1:9" x14ac:dyDescent="0.3">
      <c r="A4997" s="2" t="s">
        <v>5272</v>
      </c>
      <c r="B4997">
        <v>4300.0049324419597</v>
      </c>
      <c r="C4997">
        <v>-0.20080743987840999</v>
      </c>
      <c r="D4997">
        <v>0.159430862179537</v>
      </c>
      <c r="E4997">
        <v>-1.25952677626668</v>
      </c>
      <c r="F4997">
        <v>0.20784012497131499</v>
      </c>
      <c r="G4997">
        <v>0.43380884460143299</v>
      </c>
      <c r="H4997">
        <f t="shared" si="156"/>
        <v>0.87006347451071697</v>
      </c>
      <c r="I4997">
        <f t="shared" si="157"/>
        <v>-1.1493414323160196</v>
      </c>
    </row>
    <row r="4998" spans="1:9" x14ac:dyDescent="0.3">
      <c r="A4998" s="2" t="s">
        <v>5273</v>
      </c>
      <c r="B4998">
        <v>357.49290819024901</v>
      </c>
      <c r="C4998">
        <v>-8.3449928002670704E-2</v>
      </c>
      <c r="D4998">
        <v>0.11509001606774601</v>
      </c>
      <c r="E4998">
        <v>-0.72508398950564701</v>
      </c>
      <c r="F4998">
        <v>0.46840050591839799</v>
      </c>
      <c r="G4998">
        <v>0.6620617691481</v>
      </c>
      <c r="H4998">
        <f t="shared" si="156"/>
        <v>0.94379803442233512</v>
      </c>
      <c r="I4998">
        <f t="shared" si="157"/>
        <v>-1.0595487207303458</v>
      </c>
    </row>
    <row r="4999" spans="1:9" x14ac:dyDescent="0.3">
      <c r="A4999" s="2" t="s">
        <v>5274</v>
      </c>
      <c r="B4999">
        <v>972.81734944399</v>
      </c>
      <c r="C4999">
        <v>-2.53717863778E-2</v>
      </c>
      <c r="D4999">
        <v>0.11166653331389199</v>
      </c>
      <c r="E4999">
        <v>-0.22721029859931799</v>
      </c>
      <c r="F4999">
        <v>0.82026021997953402</v>
      </c>
      <c r="G4999">
        <v>0.90460673613361897</v>
      </c>
      <c r="H4999">
        <f t="shared" si="156"/>
        <v>0.98256735567558084</v>
      </c>
      <c r="I4999">
        <f t="shared" si="157"/>
        <v>-1.0177419331343784</v>
      </c>
    </row>
    <row r="5000" spans="1:9" x14ac:dyDescent="0.3">
      <c r="A5000" s="2" t="s">
        <v>5275</v>
      </c>
      <c r="B5000">
        <v>687.53727680506097</v>
      </c>
      <c r="C5000">
        <v>-6.2094435239226399E-2</v>
      </c>
      <c r="D5000">
        <v>8.6338479629564202E-2</v>
      </c>
      <c r="E5000">
        <v>-0.71919769152344304</v>
      </c>
      <c r="F5000">
        <v>0.47201912156227799</v>
      </c>
      <c r="G5000">
        <v>0.66497111249575103</v>
      </c>
      <c r="H5000">
        <f t="shared" si="156"/>
        <v>0.95787251621134928</v>
      </c>
      <c r="I5000">
        <f t="shared" si="157"/>
        <v>-1.0439802615438603</v>
      </c>
    </row>
    <row r="5001" spans="1:9" x14ac:dyDescent="0.3">
      <c r="A5001" s="2" t="s">
        <v>5276</v>
      </c>
      <c r="B5001">
        <v>477.02386273394399</v>
      </c>
      <c r="C5001">
        <v>-9.2100316630255905E-2</v>
      </c>
      <c r="D5001">
        <v>0.13857157423331501</v>
      </c>
      <c r="E5001">
        <v>-0.66464076156907304</v>
      </c>
      <c r="F5001">
        <v>0.50628029135861996</v>
      </c>
      <c r="G5001">
        <v>0.69115671913247101</v>
      </c>
      <c r="H5001">
        <f t="shared" si="156"/>
        <v>0.93815596031836967</v>
      </c>
      <c r="I5001">
        <f t="shared" si="157"/>
        <v>-1.0659208514335325</v>
      </c>
    </row>
    <row r="5002" spans="1:9" x14ac:dyDescent="0.3">
      <c r="A5002" s="2" t="s">
        <v>5277</v>
      </c>
      <c r="B5002">
        <v>2679.8606953928202</v>
      </c>
      <c r="C5002">
        <v>0.20722862425441299</v>
      </c>
      <c r="D5002">
        <v>0.13368876375677199</v>
      </c>
      <c r="E5002">
        <v>1.5500825830915499</v>
      </c>
      <c r="F5002">
        <v>0.121121695844112</v>
      </c>
      <c r="G5002">
        <v>0.33495793360697501</v>
      </c>
      <c r="H5002">
        <f t="shared" si="156"/>
        <v>1.1544683519184602</v>
      </c>
      <c r="I5002">
        <f t="shared" si="157"/>
        <v>-0.86619957865300556</v>
      </c>
    </row>
    <row r="5003" spans="1:9" x14ac:dyDescent="0.3">
      <c r="A5003" s="2" t="s">
        <v>5278</v>
      </c>
      <c r="B5003">
        <v>916.02726863811097</v>
      </c>
      <c r="C5003">
        <v>8.6829185809829804E-2</v>
      </c>
      <c r="D5003">
        <v>8.7583485977434095E-2</v>
      </c>
      <c r="E5003">
        <v>0.99138764392412204</v>
      </c>
      <c r="F5003">
        <v>0.32149633133609401</v>
      </c>
      <c r="G5003">
        <v>0.54373775122991397</v>
      </c>
      <c r="H5003">
        <f t="shared" si="156"/>
        <v>1.0620334349568659</v>
      </c>
      <c r="I5003">
        <f t="shared" si="157"/>
        <v>-0.94158994160161702</v>
      </c>
    </row>
    <row r="5004" spans="1:9" x14ac:dyDescent="0.3">
      <c r="A5004" s="2" t="s">
        <v>5279</v>
      </c>
      <c r="B5004">
        <v>965.69376509477695</v>
      </c>
      <c r="C5004">
        <v>3.6752772131515801E-2</v>
      </c>
      <c r="D5004">
        <v>0.158393397398948</v>
      </c>
      <c r="E5004">
        <v>0.232034748512566</v>
      </c>
      <c r="F5004">
        <v>0.81651102480172399</v>
      </c>
      <c r="G5004">
        <v>0.90214124787901995</v>
      </c>
      <c r="H5004">
        <f t="shared" si="156"/>
        <v>1.0258023433480863</v>
      </c>
      <c r="I5004">
        <f t="shared" si="157"/>
        <v>-0.97484667147096704</v>
      </c>
    </row>
    <row r="5005" spans="1:9" x14ac:dyDescent="0.3">
      <c r="A5005" s="2" t="s">
        <v>5280</v>
      </c>
      <c r="B5005">
        <v>1068.5570430355001</v>
      </c>
      <c r="C5005">
        <v>-4.0815928482432699E-2</v>
      </c>
      <c r="D5005">
        <v>8.9107878294437004E-2</v>
      </c>
      <c r="E5005">
        <v>-0.45805072754134701</v>
      </c>
      <c r="F5005">
        <v>0.64691599700617297</v>
      </c>
      <c r="G5005">
        <v>0.79437230189108199</v>
      </c>
      <c r="H5005">
        <f t="shared" si="156"/>
        <v>0.97210500963847191</v>
      </c>
      <c r="I5005">
        <f t="shared" si="157"/>
        <v>-1.0286954496530187</v>
      </c>
    </row>
    <row r="5006" spans="1:9" x14ac:dyDescent="0.3">
      <c r="A5006" s="2" t="s">
        <v>5281</v>
      </c>
      <c r="B5006">
        <v>858.17327541962095</v>
      </c>
      <c r="C5006">
        <v>7.1505192354239994E-2</v>
      </c>
      <c r="D5006">
        <v>9.1234176748097501E-2</v>
      </c>
      <c r="E5006">
        <v>0.78375445368098995</v>
      </c>
      <c r="F5006">
        <v>0.433184203821317</v>
      </c>
      <c r="G5006">
        <v>0.63472441725805895</v>
      </c>
      <c r="H5006">
        <f t="shared" si="156"/>
        <v>1.0508124453774312</v>
      </c>
      <c r="I5006">
        <f t="shared" si="157"/>
        <v>-0.95164461022425328</v>
      </c>
    </row>
    <row r="5007" spans="1:9" x14ac:dyDescent="0.3">
      <c r="A5007" s="2" t="s">
        <v>5282</v>
      </c>
      <c r="B5007">
        <v>497.20399205724499</v>
      </c>
      <c r="C5007">
        <v>9.2392701482871598E-2</v>
      </c>
      <c r="D5007">
        <v>9.3164806837679096E-2</v>
      </c>
      <c r="E5007">
        <v>0.99171247833795595</v>
      </c>
      <c r="F5007">
        <v>0.32133780219339603</v>
      </c>
      <c r="G5007">
        <v>0.54373775122991397</v>
      </c>
      <c r="H5007">
        <f t="shared" si="156"/>
        <v>1.066136898959626</v>
      </c>
      <c r="I5007">
        <f t="shared" si="157"/>
        <v>-0.93796584751530054</v>
      </c>
    </row>
    <row r="5008" spans="1:9" x14ac:dyDescent="0.3">
      <c r="A5008" s="2" t="s">
        <v>5283</v>
      </c>
      <c r="B5008">
        <v>1714.1761021831901</v>
      </c>
      <c r="C5008">
        <v>7.9465714405874494E-2</v>
      </c>
      <c r="D5008">
        <v>0.12234325455011399</v>
      </c>
      <c r="E5008">
        <v>0.64953081964419901</v>
      </c>
      <c r="F5008">
        <v>0.51599533239093298</v>
      </c>
      <c r="G5008">
        <v>0.70002562688412096</v>
      </c>
      <c r="H5008">
        <f t="shared" si="156"/>
        <v>1.0566266585059569</v>
      </c>
      <c r="I5008">
        <f t="shared" si="157"/>
        <v>-0.94640807322992815</v>
      </c>
    </row>
    <row r="5009" spans="1:9" x14ac:dyDescent="0.3">
      <c r="A5009" s="2" t="s">
        <v>5284</v>
      </c>
      <c r="B5009">
        <v>1722.7030499684299</v>
      </c>
      <c r="C5009">
        <v>-8.2833415152810605E-3</v>
      </c>
      <c r="D5009">
        <v>0.10232863153982701</v>
      </c>
      <c r="E5009">
        <v>-8.0948424606432395E-2</v>
      </c>
      <c r="F5009">
        <v>0.93548296902666095</v>
      </c>
      <c r="G5009">
        <v>0.96667380995950603</v>
      </c>
      <c r="H5009">
        <f t="shared" si="156"/>
        <v>0.99427487652316471</v>
      </c>
      <c r="I5009">
        <f t="shared" si="157"/>
        <v>-1.0057580892487752</v>
      </c>
    </row>
    <row r="5010" spans="1:9" x14ac:dyDescent="0.3">
      <c r="A5010" s="2" t="s">
        <v>5285</v>
      </c>
      <c r="B5010">
        <v>1305.9248524456</v>
      </c>
      <c r="C5010">
        <v>7.3910784938732696E-2</v>
      </c>
      <c r="D5010">
        <v>9.1116278086965805E-2</v>
      </c>
      <c r="E5010">
        <v>0.81116993023122197</v>
      </c>
      <c r="F5010">
        <v>0.41726809127487602</v>
      </c>
      <c r="G5010">
        <v>0.62307400565951199</v>
      </c>
      <c r="H5010">
        <f t="shared" si="156"/>
        <v>1.0525660628870628</v>
      </c>
      <c r="I5010">
        <f t="shared" si="157"/>
        <v>-0.95005913192481206</v>
      </c>
    </row>
    <row r="5011" spans="1:9" x14ac:dyDescent="0.3">
      <c r="A5011" s="2" t="s">
        <v>5286</v>
      </c>
      <c r="B5011">
        <v>964.34050900442503</v>
      </c>
      <c r="C5011">
        <v>7.7341105780961095E-2</v>
      </c>
      <c r="D5011">
        <v>6.3651634280159797E-2</v>
      </c>
      <c r="E5011">
        <v>1.2150686570049001</v>
      </c>
      <c r="F5011">
        <v>0.22433990662080699</v>
      </c>
      <c r="G5011">
        <v>0.45068461291059803</v>
      </c>
      <c r="H5011">
        <f t="shared" si="156"/>
        <v>1.0550717450615241</v>
      </c>
      <c r="I5011">
        <f t="shared" si="157"/>
        <v>-0.947802843437616</v>
      </c>
    </row>
    <row r="5012" spans="1:9" x14ac:dyDescent="0.3">
      <c r="A5012" s="2" t="s">
        <v>5287</v>
      </c>
      <c r="B5012">
        <v>818.16530885393104</v>
      </c>
      <c r="C5012">
        <v>0.435782970876746</v>
      </c>
      <c r="D5012">
        <v>0.163443882017658</v>
      </c>
      <c r="E5012">
        <v>2.6662544079176098</v>
      </c>
      <c r="F5012">
        <v>7.6701624915732304E-3</v>
      </c>
      <c r="G5012">
        <v>0.117151639739713</v>
      </c>
      <c r="H5012">
        <f t="shared" si="156"/>
        <v>1.3526447331701801</v>
      </c>
      <c r="I5012">
        <f t="shared" si="157"/>
        <v>-0.73929242134134499</v>
      </c>
    </row>
    <row r="5013" spans="1:9" x14ac:dyDescent="0.3">
      <c r="A5013" s="2" t="s">
        <v>5288</v>
      </c>
      <c r="B5013">
        <v>201.90860163530101</v>
      </c>
      <c r="C5013">
        <v>-0.68131231204075104</v>
      </c>
      <c r="D5013">
        <v>0.228654471838697</v>
      </c>
      <c r="E5013">
        <v>-2.97965881253955</v>
      </c>
      <c r="F5013">
        <v>2.8856960123338298E-3</v>
      </c>
      <c r="G5013">
        <v>7.5505891889934798E-2</v>
      </c>
      <c r="H5013">
        <f t="shared" si="156"/>
        <v>0.62359777601357047</v>
      </c>
      <c r="I5013">
        <f t="shared" si="157"/>
        <v>-1.6035977652015205</v>
      </c>
    </row>
    <row r="5014" spans="1:9" x14ac:dyDescent="0.3">
      <c r="A5014" s="2" t="s">
        <v>5289</v>
      </c>
      <c r="B5014">
        <v>1846.8736319475299</v>
      </c>
      <c r="C5014">
        <v>8.9339727617416695E-2</v>
      </c>
      <c r="D5014">
        <v>7.4947188227776407E-2</v>
      </c>
      <c r="E5014">
        <v>1.19203574850465</v>
      </c>
      <c r="F5014">
        <v>0.233247228369272</v>
      </c>
      <c r="G5014">
        <v>0.45876266321650599</v>
      </c>
      <c r="H5014">
        <f t="shared" si="156"/>
        <v>1.0638831679263667</v>
      </c>
      <c r="I5014">
        <f t="shared" si="157"/>
        <v>-0.93995283518689132</v>
      </c>
    </row>
    <row r="5015" spans="1:9" x14ac:dyDescent="0.3">
      <c r="A5015" s="2" t="s">
        <v>5290</v>
      </c>
      <c r="B5015">
        <v>6.2589731665159896</v>
      </c>
      <c r="C5015">
        <v>-1.0613699956086899</v>
      </c>
      <c r="D5015">
        <v>0.81948973378748102</v>
      </c>
      <c r="E5015">
        <v>-1.2951595997466501</v>
      </c>
      <c r="F5015">
        <v>0.19526517837941701</v>
      </c>
      <c r="G5015">
        <v>0.42093834577443001</v>
      </c>
      <c r="H5015">
        <f t="shared" si="156"/>
        <v>0.47917681312426053</v>
      </c>
      <c r="I5015">
        <f t="shared" si="157"/>
        <v>-2.0869123309200672</v>
      </c>
    </row>
    <row r="5016" spans="1:9" x14ac:dyDescent="0.3">
      <c r="A5016" s="2" t="s">
        <v>5291</v>
      </c>
      <c r="B5016">
        <v>1665.3617095352799</v>
      </c>
      <c r="C5016">
        <v>4.9163291552650097E-2</v>
      </c>
      <c r="D5016">
        <v>6.5946847805216896E-2</v>
      </c>
      <c r="E5016">
        <v>0.74549873403897404</v>
      </c>
      <c r="F5016">
        <v>0.455970276173992</v>
      </c>
      <c r="G5016">
        <v>0.65142692248595502</v>
      </c>
      <c r="H5016">
        <f t="shared" si="156"/>
        <v>1.0346646834959659</v>
      </c>
      <c r="I5016">
        <f t="shared" si="157"/>
        <v>-0.96649669786849257</v>
      </c>
    </row>
    <row r="5017" spans="1:9" x14ac:dyDescent="0.3">
      <c r="A5017" s="2" t="s">
        <v>5292</v>
      </c>
      <c r="B5017">
        <v>968.30356907717101</v>
      </c>
      <c r="C5017">
        <v>7.3803663290431696E-3</v>
      </c>
      <c r="D5017">
        <v>9.5719007897110894E-2</v>
      </c>
      <c r="E5017">
        <v>7.7104500884258798E-2</v>
      </c>
      <c r="F5017">
        <v>0.93854041247450803</v>
      </c>
      <c r="G5017">
        <v>0.96858493712928795</v>
      </c>
      <c r="H5017">
        <f t="shared" si="156"/>
        <v>1.0051287875455956</v>
      </c>
      <c r="I5017">
        <f t="shared" si="157"/>
        <v>-0.99489738269449079</v>
      </c>
    </row>
    <row r="5018" spans="1:9" x14ac:dyDescent="0.3">
      <c r="A5018" s="2" t="s">
        <v>5293</v>
      </c>
      <c r="B5018">
        <v>234.71510381156901</v>
      </c>
      <c r="C5018">
        <v>-0.20727536846314801</v>
      </c>
      <c r="D5018">
        <v>0.13907870331877001</v>
      </c>
      <c r="E5018">
        <v>-1.49034585106873</v>
      </c>
      <c r="F5018">
        <v>0.136133322368026</v>
      </c>
      <c r="G5018">
        <v>0.35418727771033098</v>
      </c>
      <c r="H5018">
        <f t="shared" si="156"/>
        <v>0.86617151370731515</v>
      </c>
      <c r="I5018">
        <f t="shared" si="157"/>
        <v>-1.15450575801077</v>
      </c>
    </row>
    <row r="5019" spans="1:9" x14ac:dyDescent="0.3">
      <c r="A5019" s="2" t="s">
        <v>5294</v>
      </c>
      <c r="B5019">
        <v>2.5172475998514101</v>
      </c>
      <c r="C5019">
        <v>3.8931461467275497E-2</v>
      </c>
      <c r="D5019">
        <v>0.92756560356598905</v>
      </c>
      <c r="E5019">
        <v>4.1971652805585999E-2</v>
      </c>
      <c r="F5019">
        <v>0.96652129598059</v>
      </c>
      <c r="G5019" t="s">
        <v>378</v>
      </c>
      <c r="H5019">
        <f t="shared" si="156"/>
        <v>1.0273526314794741</v>
      </c>
      <c r="I5019">
        <f t="shared" si="157"/>
        <v>-0.9733756154981722</v>
      </c>
    </row>
    <row r="5020" spans="1:9" x14ac:dyDescent="0.3">
      <c r="A5020" s="2" t="s">
        <v>5295</v>
      </c>
      <c r="B5020">
        <v>25.834804691889399</v>
      </c>
      <c r="C5020">
        <v>-0.99522078725875796</v>
      </c>
      <c r="D5020">
        <v>0.599837528544506</v>
      </c>
      <c r="E5020">
        <v>-1.6591505864490399</v>
      </c>
      <c r="F5020">
        <v>9.7085451890140007E-2</v>
      </c>
      <c r="G5020">
        <v>0.30431675129978902</v>
      </c>
      <c r="H5020">
        <f t="shared" si="156"/>
        <v>0.50165909544214737</v>
      </c>
      <c r="I5020">
        <f t="shared" si="157"/>
        <v>-1.993385566185399</v>
      </c>
    </row>
    <row r="5021" spans="1:9" x14ac:dyDescent="0.3">
      <c r="A5021" s="2" t="s">
        <v>5296</v>
      </c>
      <c r="B5021">
        <v>31.510783151650902</v>
      </c>
      <c r="C5021">
        <v>-0.50029526365171495</v>
      </c>
      <c r="D5021">
        <v>0.40111997957940498</v>
      </c>
      <c r="E5021">
        <v>-1.2472459341873201</v>
      </c>
      <c r="F5021">
        <v>0.21230733496499801</v>
      </c>
      <c r="G5021">
        <v>0.43880643561465799</v>
      </c>
      <c r="H5021">
        <f t="shared" si="156"/>
        <v>0.70696207869501115</v>
      </c>
      <c r="I5021">
        <f t="shared" si="157"/>
        <v>-1.414503026592191</v>
      </c>
    </row>
    <row r="5022" spans="1:9" x14ac:dyDescent="0.3">
      <c r="A5022" s="2" t="s">
        <v>5297</v>
      </c>
      <c r="B5022">
        <v>672.99857567351796</v>
      </c>
      <c r="C5022">
        <v>-3.3964844930412498E-2</v>
      </c>
      <c r="D5022">
        <v>9.2650557539677103E-2</v>
      </c>
      <c r="E5022">
        <v>-0.366590831532419</v>
      </c>
      <c r="F5022">
        <v>0.71392424818270594</v>
      </c>
      <c r="G5022">
        <v>0.83700197776143503</v>
      </c>
      <c r="H5022">
        <f t="shared" si="156"/>
        <v>0.9767323293314526</v>
      </c>
      <c r="I5022">
        <f t="shared" si="157"/>
        <v>-1.0238219520024217</v>
      </c>
    </row>
    <row r="5023" spans="1:9" x14ac:dyDescent="0.3">
      <c r="A5023" s="2" t="s">
        <v>5298</v>
      </c>
      <c r="B5023">
        <v>901.45231772046498</v>
      </c>
      <c r="C5023">
        <v>-8.9395963180807406E-2</v>
      </c>
      <c r="D5023">
        <v>0.117337463429228</v>
      </c>
      <c r="E5023">
        <v>-0.76187059587091299</v>
      </c>
      <c r="F5023">
        <v>0.44613724097646701</v>
      </c>
      <c r="G5023">
        <v>0.64476607236738404</v>
      </c>
      <c r="H5023">
        <f t="shared" si="156"/>
        <v>0.93991619698854889</v>
      </c>
      <c r="I5023">
        <f t="shared" si="157"/>
        <v>-1.0639246383921854</v>
      </c>
    </row>
    <row r="5024" spans="1:9" x14ac:dyDescent="0.3">
      <c r="A5024" s="2" t="s">
        <v>5299</v>
      </c>
      <c r="B5024">
        <v>69.180346241454799</v>
      </c>
      <c r="C5024">
        <v>-0.38090462640779699</v>
      </c>
      <c r="D5024">
        <v>0.21491108927951899</v>
      </c>
      <c r="E5024">
        <v>-1.77238237303047</v>
      </c>
      <c r="F5024">
        <v>7.6331105807514801E-2</v>
      </c>
      <c r="G5024">
        <v>0.27437553742441201</v>
      </c>
      <c r="H5024">
        <f t="shared" si="156"/>
        <v>0.76795590115297829</v>
      </c>
      <c r="I5024">
        <f t="shared" si="157"/>
        <v>-1.3021581037383005</v>
      </c>
    </row>
    <row r="5025" spans="1:9" x14ac:dyDescent="0.3">
      <c r="A5025" s="2" t="s">
        <v>5300</v>
      </c>
      <c r="B5025">
        <v>129.77563806674101</v>
      </c>
      <c r="C5025">
        <v>-0.30883611650752801</v>
      </c>
      <c r="D5025">
        <v>0.30000389156579599</v>
      </c>
      <c r="E5025">
        <v>-1.0294403679086801</v>
      </c>
      <c r="F5025">
        <v>0.30327278800146101</v>
      </c>
      <c r="G5025">
        <v>0.52750021981729001</v>
      </c>
      <c r="H5025">
        <f t="shared" si="156"/>
        <v>0.80729277402638533</v>
      </c>
      <c r="I5025">
        <f t="shared" si="157"/>
        <v>-1.2387079782870896</v>
      </c>
    </row>
    <row r="5026" spans="1:9" x14ac:dyDescent="0.3">
      <c r="A5026" s="2" t="s">
        <v>5301</v>
      </c>
      <c r="B5026">
        <v>152.78530232822001</v>
      </c>
      <c r="C5026">
        <v>-0.200789904224113</v>
      </c>
      <c r="D5026">
        <v>0.18937473722325501</v>
      </c>
      <c r="E5026">
        <v>-1.06027819321751</v>
      </c>
      <c r="F5026">
        <v>0.289018056970201</v>
      </c>
      <c r="G5026">
        <v>0.51400867425088703</v>
      </c>
      <c r="H5026">
        <f t="shared" si="156"/>
        <v>0.87007405001322924</v>
      </c>
      <c r="I5026">
        <f t="shared" si="157"/>
        <v>-1.1493274623979364</v>
      </c>
    </row>
    <row r="5027" spans="1:9" x14ac:dyDescent="0.3">
      <c r="A5027" s="2" t="s">
        <v>5302</v>
      </c>
      <c r="B5027">
        <v>81.497850932082599</v>
      </c>
      <c r="C5027">
        <v>-0.70902988216370799</v>
      </c>
      <c r="D5027">
        <v>0.40519049373649801</v>
      </c>
      <c r="E5027">
        <v>-1.7498680080703</v>
      </c>
      <c r="F5027">
        <v>8.0141092177819007E-2</v>
      </c>
      <c r="G5027">
        <v>0.27881213220588003</v>
      </c>
      <c r="H5027">
        <f t="shared" si="156"/>
        <v>0.61173134980382726</v>
      </c>
      <c r="I5027">
        <f t="shared" si="157"/>
        <v>-1.6347045158314748</v>
      </c>
    </row>
    <row r="5028" spans="1:9" x14ac:dyDescent="0.3">
      <c r="A5028" s="2" t="s">
        <v>5303</v>
      </c>
      <c r="B5028">
        <v>2.9891825682643098</v>
      </c>
      <c r="C5028">
        <v>0.58788681051837299</v>
      </c>
      <c r="D5028">
        <v>0.84057485497541096</v>
      </c>
      <c r="E5028">
        <v>0.69938662456845702</v>
      </c>
      <c r="F5028">
        <v>0.48431044445152999</v>
      </c>
      <c r="G5028" t="s">
        <v>378</v>
      </c>
      <c r="H5028">
        <f t="shared" si="156"/>
        <v>1.5030435491967158</v>
      </c>
      <c r="I5028">
        <f t="shared" si="157"/>
        <v>-0.66531671722648256</v>
      </c>
    </row>
    <row r="5029" spans="1:9" x14ac:dyDescent="0.3">
      <c r="A5029" s="2" t="s">
        <v>5304</v>
      </c>
      <c r="B5029">
        <v>6.4539498001992603</v>
      </c>
      <c r="C5029">
        <v>-0.72287700195218796</v>
      </c>
      <c r="D5029">
        <v>0.71150700273298995</v>
      </c>
      <c r="E5029">
        <v>-1.0159801648831599</v>
      </c>
      <c r="F5029">
        <v>0.30963883210818599</v>
      </c>
      <c r="G5029">
        <v>0.53261616545735102</v>
      </c>
      <c r="H5029">
        <f t="shared" si="156"/>
        <v>0.60588798344770101</v>
      </c>
      <c r="I5029">
        <f t="shared" si="157"/>
        <v>-1.6504700989606571</v>
      </c>
    </row>
    <row r="5030" spans="1:9" x14ac:dyDescent="0.3">
      <c r="A5030" s="2" t="s">
        <v>5305</v>
      </c>
      <c r="B5030">
        <v>66.253285160404005</v>
      </c>
      <c r="C5030">
        <v>-0.103438627639672</v>
      </c>
      <c r="D5030">
        <v>0.32145348137839602</v>
      </c>
      <c r="E5030">
        <v>-0.32178412626338898</v>
      </c>
      <c r="F5030">
        <v>0.74761624064268495</v>
      </c>
      <c r="G5030">
        <v>0.85844844251195496</v>
      </c>
      <c r="H5030">
        <f t="shared" si="156"/>
        <v>0.93081177883153443</v>
      </c>
      <c r="I5030">
        <f t="shared" si="157"/>
        <v>-1.0743310546148426</v>
      </c>
    </row>
    <row r="5031" spans="1:9" x14ac:dyDescent="0.3">
      <c r="A5031" s="2" t="s">
        <v>5306</v>
      </c>
      <c r="B5031">
        <v>8.9656396828050298</v>
      </c>
      <c r="C5031">
        <v>-0.23313470863257801</v>
      </c>
      <c r="D5031">
        <v>0.52639671009929201</v>
      </c>
      <c r="E5031">
        <v>-0.44288785275387199</v>
      </c>
      <c r="F5031">
        <v>0.65784685406938803</v>
      </c>
      <c r="G5031">
        <v>0.80176341156089603</v>
      </c>
      <c r="H5031">
        <f t="shared" si="156"/>
        <v>0.85078428559407815</v>
      </c>
      <c r="I5031">
        <f t="shared" si="157"/>
        <v>-1.1753860725127625</v>
      </c>
    </row>
    <row r="5032" spans="1:9" x14ac:dyDescent="0.3">
      <c r="A5032" s="2" t="s">
        <v>5307</v>
      </c>
      <c r="B5032">
        <v>0.49140222903562097</v>
      </c>
      <c r="C5032">
        <v>-1.4802736603101301</v>
      </c>
      <c r="D5032">
        <v>2.5200079739368202</v>
      </c>
      <c r="E5032">
        <v>-0.58740832394970899</v>
      </c>
      <c r="F5032">
        <v>0.55692950469604696</v>
      </c>
      <c r="G5032" t="s">
        <v>378</v>
      </c>
      <c r="H5032">
        <f t="shared" si="156"/>
        <v>0.35842081783142299</v>
      </c>
      <c r="I5032">
        <f t="shared" si="157"/>
        <v>-2.7900165120161424</v>
      </c>
    </row>
    <row r="5033" spans="1:9" x14ac:dyDescent="0.3">
      <c r="A5033" s="2" t="s">
        <v>5308</v>
      </c>
      <c r="B5033">
        <v>139.694453364754</v>
      </c>
      <c r="C5033">
        <v>-0.26518924196965898</v>
      </c>
      <c r="D5033">
        <v>0.25750470621152199</v>
      </c>
      <c r="E5033">
        <v>-1.0298423118986599</v>
      </c>
      <c r="F5033">
        <v>0.30308403472365397</v>
      </c>
      <c r="G5033">
        <v>0.52742305693679004</v>
      </c>
      <c r="H5033">
        <f t="shared" si="156"/>
        <v>0.83208958025080137</v>
      </c>
      <c r="I5033">
        <f t="shared" si="157"/>
        <v>-1.2017936815151422</v>
      </c>
    </row>
    <row r="5034" spans="1:9" x14ac:dyDescent="0.3">
      <c r="A5034" s="2" t="s">
        <v>5309</v>
      </c>
      <c r="B5034">
        <v>6.2223765370599597</v>
      </c>
      <c r="C5034">
        <v>-0.65067287003685204</v>
      </c>
      <c r="D5034">
        <v>0.74026895200228304</v>
      </c>
      <c r="E5034">
        <v>-0.87896820240388096</v>
      </c>
      <c r="F5034">
        <v>0.37941851688082001</v>
      </c>
      <c r="G5034">
        <v>0.59193968473304104</v>
      </c>
      <c r="H5034">
        <f t="shared" si="156"/>
        <v>0.6369831567177866</v>
      </c>
      <c r="I5034">
        <f t="shared" si="157"/>
        <v>-1.5699002233477375</v>
      </c>
    </row>
    <row r="5035" spans="1:9" x14ac:dyDescent="0.3">
      <c r="A5035" s="2" t="s">
        <v>5310</v>
      </c>
      <c r="B5035">
        <v>4.9547910965130404</v>
      </c>
      <c r="C5035">
        <v>-0.30297687854620697</v>
      </c>
      <c r="D5035">
        <v>0.69188677497945195</v>
      </c>
      <c r="E5035">
        <v>-0.43789950827605501</v>
      </c>
      <c r="F5035">
        <v>0.66145913208090601</v>
      </c>
      <c r="G5035" t="s">
        <v>378</v>
      </c>
      <c r="H5035">
        <f t="shared" si="156"/>
        <v>0.8105781105684513</v>
      </c>
      <c r="I5035">
        <f t="shared" si="157"/>
        <v>-1.2336873978729932</v>
      </c>
    </row>
    <row r="5036" spans="1:9" x14ac:dyDescent="0.3">
      <c r="A5036" s="2" t="s">
        <v>5311</v>
      </c>
      <c r="B5036">
        <v>0.97805229927649795</v>
      </c>
      <c r="C5036">
        <v>-1.7405536678362901</v>
      </c>
      <c r="D5036">
        <v>2.4264067619957199</v>
      </c>
      <c r="E5036">
        <v>-0.71733795631392006</v>
      </c>
      <c r="F5036">
        <v>0.47316559237042</v>
      </c>
      <c r="G5036" t="s">
        <v>378</v>
      </c>
      <c r="H5036">
        <f t="shared" si="156"/>
        <v>0.29925480810934108</v>
      </c>
      <c r="I5036">
        <f t="shared" si="157"/>
        <v>-3.3416338615171797</v>
      </c>
    </row>
    <row r="5037" spans="1:9" x14ac:dyDescent="0.3">
      <c r="A5037" s="2" t="s">
        <v>5312</v>
      </c>
      <c r="B5037">
        <v>56.537699306110397</v>
      </c>
      <c r="C5037">
        <v>2.4308781838943099</v>
      </c>
      <c r="D5037">
        <v>3.1111324793371899</v>
      </c>
      <c r="E5037">
        <v>0.78134833538563897</v>
      </c>
      <c r="F5037">
        <v>0.43459764883202701</v>
      </c>
      <c r="G5037">
        <v>0.63609473388427196</v>
      </c>
      <c r="H5037">
        <f t="shared" si="156"/>
        <v>5.3922156079653583</v>
      </c>
      <c r="I5037">
        <f t="shared" si="157"/>
        <v>-0.18545252502937831</v>
      </c>
    </row>
    <row r="5038" spans="1:9" x14ac:dyDescent="0.3">
      <c r="A5038" s="2" t="s">
        <v>5313</v>
      </c>
      <c r="B5038">
        <v>0.17393658718740501</v>
      </c>
      <c r="C5038">
        <v>0.76272405671611598</v>
      </c>
      <c r="D5038">
        <v>3.5281204480627499</v>
      </c>
      <c r="E5038">
        <v>0.216184245391882</v>
      </c>
      <c r="F5038">
        <v>0.82884413354779995</v>
      </c>
      <c r="G5038" t="s">
        <v>378</v>
      </c>
      <c r="H5038">
        <f t="shared" si="156"/>
        <v>1.6966912474111313</v>
      </c>
      <c r="I5038">
        <f t="shared" si="157"/>
        <v>-0.58938242389464424</v>
      </c>
    </row>
    <row r="5039" spans="1:9" x14ac:dyDescent="0.3">
      <c r="A5039" s="2" t="s">
        <v>5314</v>
      </c>
      <c r="B5039">
        <v>0</v>
      </c>
      <c r="C5039" t="s">
        <v>378</v>
      </c>
      <c r="D5039" t="s">
        <v>378</v>
      </c>
      <c r="E5039" t="s">
        <v>378</v>
      </c>
      <c r="F5039" t="s">
        <v>378</v>
      </c>
      <c r="G5039" t="s">
        <v>378</v>
      </c>
      <c r="H5039" t="e">
        <f t="shared" si="156"/>
        <v>#VALUE!</v>
      </c>
      <c r="I5039" t="e">
        <f t="shared" si="157"/>
        <v>#VALUE!</v>
      </c>
    </row>
    <row r="5040" spans="1:9" x14ac:dyDescent="0.3">
      <c r="A5040" s="2" t="s">
        <v>5315</v>
      </c>
      <c r="B5040">
        <v>494.76179518548901</v>
      </c>
      <c r="C5040">
        <v>-0.23969608121876801</v>
      </c>
      <c r="D5040">
        <v>0.11190328526441901</v>
      </c>
      <c r="E5040">
        <v>-2.14199324579599</v>
      </c>
      <c r="F5040">
        <v>3.2194025545130199E-2</v>
      </c>
      <c r="G5040">
        <v>0.19819345897346999</v>
      </c>
      <c r="H5040">
        <f t="shared" si="156"/>
        <v>0.84692370689763397</v>
      </c>
      <c r="I5040">
        <f t="shared" si="157"/>
        <v>-1.1807438991914629</v>
      </c>
    </row>
    <row r="5041" spans="1:9" x14ac:dyDescent="0.3">
      <c r="A5041" s="2" t="s">
        <v>5316</v>
      </c>
      <c r="B5041">
        <v>208.43938593617301</v>
      </c>
      <c r="C5041">
        <v>-3.6172021323138001E-2</v>
      </c>
      <c r="D5041">
        <v>0.13316508958929499</v>
      </c>
      <c r="E5041">
        <v>-0.27163291396190298</v>
      </c>
      <c r="F5041">
        <v>0.78590428899105502</v>
      </c>
      <c r="G5041">
        <v>0.88166217341608599</v>
      </c>
      <c r="H5041">
        <f t="shared" si="156"/>
        <v>0.9752391708842052</v>
      </c>
      <c r="I5041">
        <f t="shared" si="157"/>
        <v>-1.0253894940390318</v>
      </c>
    </row>
    <row r="5042" spans="1:9" x14ac:dyDescent="0.3">
      <c r="A5042" s="2" t="s">
        <v>5317</v>
      </c>
      <c r="B5042">
        <v>1551.49308275769</v>
      </c>
      <c r="C5042">
        <v>-9.2564813453460001E-2</v>
      </c>
      <c r="D5042">
        <v>7.3180017255380203E-2</v>
      </c>
      <c r="E5042">
        <v>-1.26489193259455</v>
      </c>
      <c r="F5042">
        <v>0.20591006968994299</v>
      </c>
      <c r="G5042">
        <v>0.43164373368792702</v>
      </c>
      <c r="H5042">
        <f t="shared" si="156"/>
        <v>0.93785395587039422</v>
      </c>
      <c r="I5042">
        <f t="shared" si="157"/>
        <v>-1.0662640955349278</v>
      </c>
    </row>
    <row r="5043" spans="1:9" x14ac:dyDescent="0.3">
      <c r="A5043" s="2" t="s">
        <v>5318</v>
      </c>
      <c r="B5043">
        <v>155.09893167291401</v>
      </c>
      <c r="C5043">
        <v>0.16564035052644499</v>
      </c>
      <c r="D5043">
        <v>0.16839325317864301</v>
      </c>
      <c r="E5043">
        <v>0.98365194210437201</v>
      </c>
      <c r="F5043">
        <v>0.325286676653118</v>
      </c>
      <c r="G5043">
        <v>0.54645833554998602</v>
      </c>
      <c r="H5043">
        <f t="shared" si="156"/>
        <v>1.1216638260783522</v>
      </c>
      <c r="I5043">
        <f t="shared" si="157"/>
        <v>-0.89153271840483372</v>
      </c>
    </row>
    <row r="5044" spans="1:9" x14ac:dyDescent="0.3">
      <c r="A5044" s="2" t="s">
        <v>5319</v>
      </c>
      <c r="B5044">
        <v>3049.7841074808998</v>
      </c>
      <c r="C5044">
        <v>0.109723585492427</v>
      </c>
      <c r="D5044">
        <v>0.14381861538999399</v>
      </c>
      <c r="E5044">
        <v>0.76293034246567104</v>
      </c>
      <c r="F5044">
        <v>0.44550493938181801</v>
      </c>
      <c r="G5044">
        <v>0.64431898672283405</v>
      </c>
      <c r="H5044">
        <f t="shared" si="156"/>
        <v>1.0790214805670908</v>
      </c>
      <c r="I5044">
        <f t="shared" si="157"/>
        <v>-0.92676560940607011</v>
      </c>
    </row>
    <row r="5045" spans="1:9" x14ac:dyDescent="0.3">
      <c r="A5045" s="2" t="s">
        <v>5320</v>
      </c>
      <c r="B5045">
        <v>1112.21202366085</v>
      </c>
      <c r="C5045">
        <v>0.17000002191116401</v>
      </c>
      <c r="D5045">
        <v>8.9493762659774503E-2</v>
      </c>
      <c r="E5045">
        <v>1.89957396871833</v>
      </c>
      <c r="F5045">
        <v>5.7489051043695297E-2</v>
      </c>
      <c r="G5045">
        <v>0.245619165317885</v>
      </c>
      <c r="H5045">
        <f t="shared" si="156"/>
        <v>1.125058501775817</v>
      </c>
      <c r="I5045">
        <f t="shared" si="157"/>
        <v>-0.88884266766712849</v>
      </c>
    </row>
    <row r="5046" spans="1:9" x14ac:dyDescent="0.3">
      <c r="A5046" s="2" t="s">
        <v>5321</v>
      </c>
      <c r="B5046">
        <v>408.33722856529198</v>
      </c>
      <c r="C5046">
        <v>0.18960900151020499</v>
      </c>
      <c r="D5046">
        <v>0.117848106185569</v>
      </c>
      <c r="E5046">
        <v>1.60892701331694</v>
      </c>
      <c r="F5046">
        <v>0.107632301916775</v>
      </c>
      <c r="G5046">
        <v>0.31959355074519702</v>
      </c>
      <c r="H5046">
        <f t="shared" si="156"/>
        <v>1.1404545885472712</v>
      </c>
      <c r="I5046">
        <f t="shared" si="157"/>
        <v>-0.87684333075797039</v>
      </c>
    </row>
    <row r="5047" spans="1:9" x14ac:dyDescent="0.3">
      <c r="A5047" s="2" t="s">
        <v>5322</v>
      </c>
      <c r="B5047">
        <v>6762.4519585319404</v>
      </c>
      <c r="C5047">
        <v>0.59614408646195105</v>
      </c>
      <c r="D5047">
        <v>0.30213502277992599</v>
      </c>
      <c r="E5047">
        <v>1.9731048753529601</v>
      </c>
      <c r="F5047">
        <v>4.8483614943537902E-2</v>
      </c>
      <c r="G5047">
        <v>0.229951999108928</v>
      </c>
      <c r="H5047">
        <f t="shared" si="156"/>
        <v>1.5116708960734382</v>
      </c>
      <c r="I5047">
        <f t="shared" si="157"/>
        <v>-0.6615196486202769</v>
      </c>
    </row>
    <row r="5048" spans="1:9" x14ac:dyDescent="0.3">
      <c r="A5048" s="2" t="s">
        <v>5323</v>
      </c>
      <c r="B5048">
        <v>1190.76513016944</v>
      </c>
      <c r="C5048">
        <v>5.4710517976546198E-2</v>
      </c>
      <c r="D5048">
        <v>8.1622915306301697E-2</v>
      </c>
      <c r="E5048">
        <v>0.67028380169021295</v>
      </c>
      <c r="F5048">
        <v>0.50267689111504799</v>
      </c>
      <c r="G5048">
        <v>0.68865760447231505</v>
      </c>
      <c r="H5048">
        <f t="shared" si="156"/>
        <v>1.0386506733402501</v>
      </c>
      <c r="I5048">
        <f t="shared" si="157"/>
        <v>-0.96278761056790019</v>
      </c>
    </row>
    <row r="5049" spans="1:9" x14ac:dyDescent="0.3">
      <c r="A5049" s="2" t="s">
        <v>5324</v>
      </c>
      <c r="B5049">
        <v>4316.3477982004397</v>
      </c>
      <c r="C5049">
        <v>-5.42489565573505E-2</v>
      </c>
      <c r="D5049">
        <v>6.9623832392951904E-2</v>
      </c>
      <c r="E5049">
        <v>-0.77917222727949398</v>
      </c>
      <c r="F5049">
        <v>0.43587826779483901</v>
      </c>
      <c r="G5049">
        <v>0.636752325887608</v>
      </c>
      <c r="H5049">
        <f t="shared" si="156"/>
        <v>0.96309568448307059</v>
      </c>
      <c r="I5049">
        <f t="shared" si="157"/>
        <v>-1.0383184309840796</v>
      </c>
    </row>
    <row r="5050" spans="1:9" x14ac:dyDescent="0.3">
      <c r="A5050" s="2" t="s">
        <v>5325</v>
      </c>
      <c r="B5050">
        <v>159.95954101430499</v>
      </c>
      <c r="C5050">
        <v>0.129710286211837</v>
      </c>
      <c r="D5050">
        <v>0.67017697017859901</v>
      </c>
      <c r="E5050">
        <v>0.19354631982843201</v>
      </c>
      <c r="F5050">
        <v>0.84653113379851497</v>
      </c>
      <c r="G5050">
        <v>0.91896098935986603</v>
      </c>
      <c r="H5050">
        <f t="shared" si="156"/>
        <v>1.0940739735050979</v>
      </c>
      <c r="I5050">
        <f t="shared" si="157"/>
        <v>-0.91401497907521556</v>
      </c>
    </row>
    <row r="5051" spans="1:9" x14ac:dyDescent="0.3">
      <c r="A5051" s="2" t="s">
        <v>5326</v>
      </c>
      <c r="B5051">
        <v>898.77412072567904</v>
      </c>
      <c r="C5051">
        <v>-3.2796820288582502E-2</v>
      </c>
      <c r="D5051">
        <v>8.9948591983812401E-2</v>
      </c>
      <c r="E5051">
        <v>-0.36461738383280901</v>
      </c>
      <c r="F5051">
        <v>0.71539703653068398</v>
      </c>
      <c r="G5051">
        <v>0.83762119278655001</v>
      </c>
      <c r="H5051">
        <f t="shared" si="156"/>
        <v>0.97752342470773734</v>
      </c>
      <c r="I5051">
        <f t="shared" si="157"/>
        <v>-1.0229933879067734</v>
      </c>
    </row>
    <row r="5052" spans="1:9" x14ac:dyDescent="0.3">
      <c r="A5052" s="2" t="s">
        <v>5327</v>
      </c>
      <c r="B5052">
        <v>804.57908475244597</v>
      </c>
      <c r="C5052">
        <v>0.162702622231957</v>
      </c>
      <c r="D5052">
        <v>0.104267498868516</v>
      </c>
      <c r="E5052">
        <v>1.56043468959709</v>
      </c>
      <c r="F5052">
        <v>0.11865719252019399</v>
      </c>
      <c r="G5052">
        <v>0.33129507123563701</v>
      </c>
      <c r="H5052">
        <f t="shared" si="156"/>
        <v>1.1193821304828235</v>
      </c>
      <c r="I5052">
        <f t="shared" si="157"/>
        <v>-0.89334997653452763</v>
      </c>
    </row>
    <row r="5053" spans="1:9" x14ac:dyDescent="0.3">
      <c r="A5053" s="2" t="s">
        <v>5328</v>
      </c>
      <c r="B5053">
        <v>842.65258016454698</v>
      </c>
      <c r="C5053">
        <v>0.14326929272354899</v>
      </c>
      <c r="D5053">
        <v>9.3570960530634406E-2</v>
      </c>
      <c r="E5053">
        <v>1.5311298709672201</v>
      </c>
      <c r="F5053">
        <v>0.12573729861756699</v>
      </c>
      <c r="G5053">
        <v>0.34067102753946599</v>
      </c>
      <c r="H5053">
        <f t="shared" si="156"/>
        <v>1.1044049755963681</v>
      </c>
      <c r="I5053">
        <f t="shared" si="157"/>
        <v>-0.90546495361451051</v>
      </c>
    </row>
    <row r="5054" spans="1:9" x14ac:dyDescent="0.3">
      <c r="A5054" s="2" t="s">
        <v>5329</v>
      </c>
      <c r="B5054">
        <v>1571.5523459532201</v>
      </c>
      <c r="C5054">
        <v>0.228097210646521</v>
      </c>
      <c r="D5054">
        <v>9.7247369909661402E-2</v>
      </c>
      <c r="E5054">
        <v>2.3455360372050502</v>
      </c>
      <c r="F5054">
        <v>1.8999741775231001E-2</v>
      </c>
      <c r="G5054">
        <v>0.16364035885954401</v>
      </c>
      <c r="H5054">
        <f t="shared" si="156"/>
        <v>1.1712891015253231</v>
      </c>
      <c r="I5054">
        <f t="shared" si="157"/>
        <v>-0.85376018499424255</v>
      </c>
    </row>
    <row r="5055" spans="1:9" x14ac:dyDescent="0.3">
      <c r="A5055" s="2" t="s">
        <v>5330</v>
      </c>
      <c r="B5055">
        <v>563.72680795759197</v>
      </c>
      <c r="C5055">
        <v>0.11900597733505</v>
      </c>
      <c r="D5055">
        <v>0.16602476515110801</v>
      </c>
      <c r="E5055">
        <v>0.71679654072533106</v>
      </c>
      <c r="F5055">
        <v>0.47349964651582999</v>
      </c>
      <c r="G5055">
        <v>0.666208748693778</v>
      </c>
      <c r="H5055">
        <f t="shared" si="156"/>
        <v>1.0859863557422524</v>
      </c>
      <c r="I5055">
        <f t="shared" si="157"/>
        <v>-0.92082188207283477</v>
      </c>
    </row>
    <row r="5056" spans="1:9" x14ac:dyDescent="0.3">
      <c r="A5056" s="2" t="s">
        <v>5331</v>
      </c>
      <c r="B5056">
        <v>982.44355879719103</v>
      </c>
      <c r="C5056">
        <v>5.9844542654969898E-2</v>
      </c>
      <c r="D5056">
        <v>9.4888392422169607E-2</v>
      </c>
      <c r="E5056">
        <v>0.63068349170375404</v>
      </c>
      <c r="F5056">
        <v>0.52824749517966996</v>
      </c>
      <c r="G5056">
        <v>0.70965055723951698</v>
      </c>
      <c r="H5056">
        <f t="shared" si="156"/>
        <v>1.042353436182154</v>
      </c>
      <c r="I5056">
        <f t="shared" si="157"/>
        <v>-0.95936749022741974</v>
      </c>
    </row>
    <row r="5057" spans="1:9" x14ac:dyDescent="0.3">
      <c r="A5057" s="2" t="s">
        <v>5332</v>
      </c>
      <c r="B5057">
        <v>1175.1760577413399</v>
      </c>
      <c r="C5057">
        <v>0.14507519407996</v>
      </c>
      <c r="D5057">
        <v>8.9881173738223893E-2</v>
      </c>
      <c r="E5057">
        <v>1.61407765437606</v>
      </c>
      <c r="F5057">
        <v>0.10651058361122399</v>
      </c>
      <c r="G5057">
        <v>0.31867729852733601</v>
      </c>
      <c r="H5057">
        <f t="shared" si="156"/>
        <v>1.1057882861280401</v>
      </c>
      <c r="I5057">
        <f t="shared" si="157"/>
        <v>-0.90433224202576623</v>
      </c>
    </row>
    <row r="5058" spans="1:9" x14ac:dyDescent="0.3">
      <c r="A5058" s="2" t="s">
        <v>5333</v>
      </c>
      <c r="B5058">
        <v>627.51174087735797</v>
      </c>
      <c r="C5058">
        <v>5.6186394308061202E-2</v>
      </c>
      <c r="D5058">
        <v>8.7393057756074893E-2</v>
      </c>
      <c r="E5058">
        <v>0.64291599070585803</v>
      </c>
      <c r="F5058">
        <v>0.52027861285006805</v>
      </c>
      <c r="G5058">
        <v>0.703141098586619</v>
      </c>
      <c r="H5058">
        <f t="shared" si="156"/>
        <v>1.0397137561523841</v>
      </c>
      <c r="I5058">
        <f t="shared" si="157"/>
        <v>-0.96180318292666356</v>
      </c>
    </row>
    <row r="5059" spans="1:9" x14ac:dyDescent="0.3">
      <c r="A5059" s="2" t="s">
        <v>5334</v>
      </c>
      <c r="B5059">
        <v>190.74581278678201</v>
      </c>
      <c r="C5059">
        <v>-1.2744080840651401E-2</v>
      </c>
      <c r="D5059">
        <v>0.15116768862948701</v>
      </c>
      <c r="E5059">
        <v>-8.4304264728736006E-2</v>
      </c>
      <c r="F5059">
        <v>0.93281452171240897</v>
      </c>
      <c r="G5059">
        <v>0.96554167192294205</v>
      </c>
      <c r="H5059">
        <f t="shared" ref="H5059:H5122" si="158">2^C5059</f>
        <v>0.99120537723858404</v>
      </c>
      <c r="I5059">
        <f t="shared" ref="I5059:I5122" si="159">-1/H5059</f>
        <v>-1.008872654409843</v>
      </c>
    </row>
    <row r="5060" spans="1:9" x14ac:dyDescent="0.3">
      <c r="A5060" s="2" t="s">
        <v>5335</v>
      </c>
      <c r="B5060">
        <v>2.69223190802597</v>
      </c>
      <c r="C5060">
        <v>0.206730375192932</v>
      </c>
      <c r="D5060">
        <v>0.93230921369104702</v>
      </c>
      <c r="E5060">
        <v>0.22174013959861999</v>
      </c>
      <c r="F5060">
        <v>0.82451618096559898</v>
      </c>
      <c r="G5060" t="s">
        <v>378</v>
      </c>
      <c r="H5060">
        <f t="shared" si="158"/>
        <v>1.1540697136475404</v>
      </c>
      <c r="I5060">
        <f t="shared" si="159"/>
        <v>-0.86649878094401311</v>
      </c>
    </row>
    <row r="5061" spans="1:9" x14ac:dyDescent="0.3">
      <c r="A5061" s="2" t="s">
        <v>5336</v>
      </c>
      <c r="B5061">
        <v>21.704216765660099</v>
      </c>
      <c r="C5061">
        <v>-1.82701514962588</v>
      </c>
      <c r="D5061">
        <v>0.63599386496237098</v>
      </c>
      <c r="E5061">
        <v>-2.8726930404178899</v>
      </c>
      <c r="F5061">
        <v>4.0698934774764696E-3</v>
      </c>
      <c r="G5061">
        <v>8.8238630535577095E-2</v>
      </c>
      <c r="H5061">
        <f t="shared" si="158"/>
        <v>0.28184714336637995</v>
      </c>
      <c r="I5061">
        <f t="shared" si="159"/>
        <v>-3.5480224779148308</v>
      </c>
    </row>
    <row r="5062" spans="1:9" x14ac:dyDescent="0.3">
      <c r="A5062" s="2" t="s">
        <v>5337</v>
      </c>
      <c r="B5062">
        <v>35.1037535660329</v>
      </c>
      <c r="C5062">
        <v>-0.43194063248336001</v>
      </c>
      <c r="D5062">
        <v>0.31777521542051701</v>
      </c>
      <c r="E5062">
        <v>-1.35926469882733</v>
      </c>
      <c r="F5062">
        <v>0.17406272600377701</v>
      </c>
      <c r="G5062">
        <v>0.397390899889494</v>
      </c>
      <c r="H5062">
        <f t="shared" si="158"/>
        <v>0.74126400760408007</v>
      </c>
      <c r="I5062">
        <f t="shared" si="159"/>
        <v>-1.3490470193368873</v>
      </c>
    </row>
    <row r="5063" spans="1:9" x14ac:dyDescent="0.3">
      <c r="A5063" s="2" t="s">
        <v>5338</v>
      </c>
      <c r="B5063">
        <v>233.757868288091</v>
      </c>
      <c r="C5063">
        <v>-0.11786749936901</v>
      </c>
      <c r="D5063">
        <v>0.21326097024139101</v>
      </c>
      <c r="E5063">
        <v>-0.55269137730919504</v>
      </c>
      <c r="F5063">
        <v>0.58047475877426502</v>
      </c>
      <c r="G5063">
        <v>0.74805509996417696</v>
      </c>
      <c r="H5063">
        <f t="shared" si="158"/>
        <v>0.92154881960323465</v>
      </c>
      <c r="I5063">
        <f t="shared" si="159"/>
        <v>-1.0851297063464764</v>
      </c>
    </row>
    <row r="5064" spans="1:9" x14ac:dyDescent="0.3">
      <c r="A5064" s="2" t="s">
        <v>5339</v>
      </c>
      <c r="B5064">
        <v>30.012420651114901</v>
      </c>
      <c r="C5064">
        <v>-0.85959042263829</v>
      </c>
      <c r="D5064">
        <v>0.43472994698954298</v>
      </c>
      <c r="E5064">
        <v>-1.9772974661415801</v>
      </c>
      <c r="F5064">
        <v>4.8008015931086202E-2</v>
      </c>
      <c r="G5064">
        <v>0.22880141602749099</v>
      </c>
      <c r="H5064">
        <f t="shared" si="158"/>
        <v>0.55110899413830494</v>
      </c>
      <c r="I5064">
        <f t="shared" si="159"/>
        <v>-1.8145230991259098</v>
      </c>
    </row>
    <row r="5065" spans="1:9" x14ac:dyDescent="0.3">
      <c r="A5065" s="2" t="s">
        <v>5340</v>
      </c>
      <c r="B5065">
        <v>435.23277961143401</v>
      </c>
      <c r="C5065">
        <v>-0.65314008436135096</v>
      </c>
      <c r="D5065">
        <v>0.33884073097372602</v>
      </c>
      <c r="E5065">
        <v>-1.92757252790839</v>
      </c>
      <c r="F5065">
        <v>5.3908318692796803E-2</v>
      </c>
      <c r="G5065">
        <v>0.23861083601101801</v>
      </c>
      <c r="H5065">
        <f t="shared" si="158"/>
        <v>0.6358947555781943</v>
      </c>
      <c r="I5065">
        <f t="shared" si="159"/>
        <v>-1.5725872736452104</v>
      </c>
    </row>
    <row r="5066" spans="1:9" x14ac:dyDescent="0.3">
      <c r="A5066" s="2" t="s">
        <v>5341</v>
      </c>
      <c r="B5066">
        <v>652.28876326963996</v>
      </c>
      <c r="C5066">
        <v>-0.74921994263650704</v>
      </c>
      <c r="D5066">
        <v>0.29029559299725499</v>
      </c>
      <c r="E5066">
        <v>-2.58088638170815</v>
      </c>
      <c r="F5066">
        <v>9.8547009198323102E-3</v>
      </c>
      <c r="G5066">
        <v>0.12840071949505599</v>
      </c>
      <c r="H5066">
        <f t="shared" si="158"/>
        <v>0.59492514334357793</v>
      </c>
      <c r="I5066">
        <f t="shared" si="159"/>
        <v>-1.6808837400615382</v>
      </c>
    </row>
    <row r="5067" spans="1:9" x14ac:dyDescent="0.3">
      <c r="A5067" s="2" t="s">
        <v>5342</v>
      </c>
      <c r="B5067">
        <v>608.87723311926504</v>
      </c>
      <c r="C5067">
        <v>-0.200626907174388</v>
      </c>
      <c r="D5067">
        <v>0.30102118778787201</v>
      </c>
      <c r="E5067">
        <v>-0.66648766038279195</v>
      </c>
      <c r="F5067">
        <v>0.50509944831832698</v>
      </c>
      <c r="G5067">
        <v>0.69021030022935603</v>
      </c>
      <c r="H5067">
        <f t="shared" si="158"/>
        <v>0.8701723573553406</v>
      </c>
      <c r="I5067">
        <f t="shared" si="159"/>
        <v>-1.1491976176297261</v>
      </c>
    </row>
    <row r="5068" spans="1:9" x14ac:dyDescent="0.3">
      <c r="A5068" s="2" t="s">
        <v>5343</v>
      </c>
      <c r="B5068">
        <v>28.344064249102701</v>
      </c>
      <c r="C5068">
        <v>-2.6796382855401601</v>
      </c>
      <c r="D5068">
        <v>1.0755535658004201</v>
      </c>
      <c r="E5068">
        <v>-2.4914038414683599</v>
      </c>
      <c r="F5068">
        <v>1.27239403886949E-2</v>
      </c>
      <c r="G5068">
        <v>0.14408744606142099</v>
      </c>
      <c r="H5068">
        <f t="shared" si="158"/>
        <v>0.15608044640889118</v>
      </c>
      <c r="I5068">
        <f t="shared" si="159"/>
        <v>-6.4069524595044633</v>
      </c>
    </row>
    <row r="5069" spans="1:9" x14ac:dyDescent="0.3">
      <c r="A5069" s="2" t="s">
        <v>271</v>
      </c>
      <c r="B5069">
        <v>76.139633304742105</v>
      </c>
      <c r="C5069">
        <v>-1.0485030058843099</v>
      </c>
      <c r="D5069">
        <v>0.29651941489528799</v>
      </c>
      <c r="E5069">
        <v>-3.5360349212026199</v>
      </c>
      <c r="F5069">
        <v>4.0618099698012299E-4</v>
      </c>
      <c r="G5069">
        <v>2.6583559858873E-2</v>
      </c>
      <c r="H5069">
        <f t="shared" si="158"/>
        <v>0.48346957031443216</v>
      </c>
      <c r="I5069">
        <f t="shared" si="159"/>
        <v>-2.0683825030593632</v>
      </c>
    </row>
    <row r="5070" spans="1:9" x14ac:dyDescent="0.3">
      <c r="A5070" s="2" t="s">
        <v>5344</v>
      </c>
      <c r="B5070">
        <v>81.588603707230206</v>
      </c>
      <c r="C5070">
        <v>2.1056253782502501</v>
      </c>
      <c r="D5070">
        <v>1.54557821567944</v>
      </c>
      <c r="E5070">
        <v>1.36235446183784</v>
      </c>
      <c r="F5070">
        <v>0.17308604772721201</v>
      </c>
      <c r="G5070">
        <v>0.39590518884695303</v>
      </c>
      <c r="H5070">
        <f t="shared" si="158"/>
        <v>4.3038427837346509</v>
      </c>
      <c r="I5070">
        <f t="shared" si="159"/>
        <v>-0.23235049472049998</v>
      </c>
    </row>
    <row r="5071" spans="1:9" x14ac:dyDescent="0.3">
      <c r="A5071" s="2" t="s">
        <v>5345</v>
      </c>
      <c r="B5071">
        <v>381.879689644655</v>
      </c>
      <c r="C5071">
        <v>-0.76852753515494598</v>
      </c>
      <c r="D5071">
        <v>0.38465556060600298</v>
      </c>
      <c r="E5071">
        <v>-1.9979628890433101</v>
      </c>
      <c r="F5071">
        <v>4.5720683637524497E-2</v>
      </c>
      <c r="G5071">
        <v>0.22439970219511901</v>
      </c>
      <c r="H5071">
        <f t="shared" si="158"/>
        <v>0.58701629826875967</v>
      </c>
      <c r="I5071">
        <f t="shared" si="159"/>
        <v>-1.7035302136400985</v>
      </c>
    </row>
    <row r="5072" spans="1:9" x14ac:dyDescent="0.3">
      <c r="A5072" s="2" t="s">
        <v>5346</v>
      </c>
      <c r="B5072">
        <v>1165.0294703807399</v>
      </c>
      <c r="C5072">
        <v>-0.70841046987324896</v>
      </c>
      <c r="D5072">
        <v>0.33489552790935001</v>
      </c>
      <c r="E5072">
        <v>-2.11531779565895</v>
      </c>
      <c r="F5072">
        <v>3.4402870747689503E-2</v>
      </c>
      <c r="G5072">
        <v>0.20280573762727999</v>
      </c>
      <c r="H5072">
        <f t="shared" si="158"/>
        <v>0.61199404930692025</v>
      </c>
      <c r="I5072">
        <f t="shared" si="159"/>
        <v>-1.6340028160935458</v>
      </c>
    </row>
    <row r="5073" spans="1:9" x14ac:dyDescent="0.3">
      <c r="A5073" s="2" t="s">
        <v>5347</v>
      </c>
      <c r="B5073">
        <v>179.05270872314799</v>
      </c>
      <c r="C5073">
        <v>-1.9656709025624199E-3</v>
      </c>
      <c r="D5073">
        <v>0.20051957331331299</v>
      </c>
      <c r="E5073">
        <v>-9.8028879180340599E-3</v>
      </c>
      <c r="F5073">
        <v>0.99217855234822305</v>
      </c>
      <c r="G5073">
        <v>0.99551751499150398</v>
      </c>
      <c r="H5073">
        <f t="shared" si="158"/>
        <v>0.99863842853666041</v>
      </c>
      <c r="I5073">
        <f t="shared" si="159"/>
        <v>-1.0013634278678167</v>
      </c>
    </row>
    <row r="5074" spans="1:9" x14ac:dyDescent="0.3">
      <c r="A5074" s="2" t="s">
        <v>5348</v>
      </c>
      <c r="B5074">
        <v>1.7182059390744799</v>
      </c>
      <c r="C5074">
        <v>-0.34381369381563598</v>
      </c>
      <c r="D5074">
        <v>1.2889954728700901</v>
      </c>
      <c r="E5074">
        <v>-0.266729946731385</v>
      </c>
      <c r="F5074">
        <v>0.78967709481932002</v>
      </c>
      <c r="G5074" t="s">
        <v>378</v>
      </c>
      <c r="H5074">
        <f t="shared" si="158"/>
        <v>0.78795563418400749</v>
      </c>
      <c r="I5074">
        <f t="shared" si="159"/>
        <v>-1.2691069859987507</v>
      </c>
    </row>
    <row r="5075" spans="1:9" x14ac:dyDescent="0.3">
      <c r="A5075" s="2" t="s">
        <v>5349</v>
      </c>
      <c r="B5075">
        <v>189.081063139468</v>
      </c>
      <c r="C5075">
        <v>-0.32590853340942599</v>
      </c>
      <c r="D5075">
        <v>0.20829554548137899</v>
      </c>
      <c r="E5075">
        <v>-1.56464475827479</v>
      </c>
      <c r="F5075">
        <v>0.117666227974833</v>
      </c>
      <c r="G5075">
        <v>0.330239258784298</v>
      </c>
      <c r="H5075">
        <f t="shared" si="158"/>
        <v>0.79779581830848079</v>
      </c>
      <c r="I5075">
        <f t="shared" si="159"/>
        <v>-1.2534535492054104</v>
      </c>
    </row>
    <row r="5076" spans="1:9" x14ac:dyDescent="0.3">
      <c r="A5076" s="2" t="s">
        <v>5350</v>
      </c>
      <c r="B5076">
        <v>55.600425574312801</v>
      </c>
      <c r="C5076">
        <v>-6.08385392791638E-2</v>
      </c>
      <c r="D5076">
        <v>0.37589249334573899</v>
      </c>
      <c r="E5076">
        <v>-0.16185090246855599</v>
      </c>
      <c r="F5076">
        <v>0.871423267075499</v>
      </c>
      <c r="G5076">
        <v>0.93239442826394603</v>
      </c>
      <c r="H5076">
        <f t="shared" si="158"/>
        <v>0.95870672715290528</v>
      </c>
      <c r="I5076">
        <f t="shared" si="159"/>
        <v>-1.0430718505227603</v>
      </c>
    </row>
    <row r="5077" spans="1:9" x14ac:dyDescent="0.3">
      <c r="A5077" s="2" t="s">
        <v>5351</v>
      </c>
      <c r="B5077">
        <v>18.039905871078599</v>
      </c>
      <c r="C5077">
        <v>-0.35110891640935199</v>
      </c>
      <c r="D5077">
        <v>0.57354216672861302</v>
      </c>
      <c r="E5077">
        <v>-0.61217629108600302</v>
      </c>
      <c r="F5077">
        <v>0.54042112608249404</v>
      </c>
      <c r="G5077">
        <v>0.71886503820340697</v>
      </c>
      <c r="H5077">
        <f t="shared" si="158"/>
        <v>0.78398126509590693</v>
      </c>
      <c r="I5077">
        <f t="shared" si="159"/>
        <v>-1.2755406851178603</v>
      </c>
    </row>
    <row r="5078" spans="1:9" x14ac:dyDescent="0.3">
      <c r="A5078" s="2" t="s">
        <v>5352</v>
      </c>
      <c r="B5078">
        <v>134.13298455008399</v>
      </c>
      <c r="C5078">
        <v>-3.5310138513475801E-2</v>
      </c>
      <c r="D5078">
        <v>0.20163785596891301</v>
      </c>
      <c r="E5078">
        <v>-0.17511661361306899</v>
      </c>
      <c r="F5078">
        <v>0.86098800420501298</v>
      </c>
      <c r="G5078">
        <v>0.92740110238333195</v>
      </c>
      <c r="H5078">
        <f t="shared" si="158"/>
        <v>0.97582196418259504</v>
      </c>
      <c r="I5078">
        <f t="shared" si="159"/>
        <v>-1.0247770973649459</v>
      </c>
    </row>
    <row r="5079" spans="1:9" x14ac:dyDescent="0.3">
      <c r="A5079" s="2" t="s">
        <v>5353</v>
      </c>
      <c r="B5079">
        <v>3339.3799971800699</v>
      </c>
      <c r="C5079">
        <v>0.314454348926758</v>
      </c>
      <c r="D5079">
        <v>0.15828455779231801</v>
      </c>
      <c r="E5079">
        <v>1.9866394632087101</v>
      </c>
      <c r="F5079">
        <v>4.6962364734517197E-2</v>
      </c>
      <c r="G5079">
        <v>0.22683511005855</v>
      </c>
      <c r="H5079">
        <f t="shared" si="158"/>
        <v>1.2435412365265839</v>
      </c>
      <c r="I5079">
        <f t="shared" si="159"/>
        <v>-0.80415507795556918</v>
      </c>
    </row>
    <row r="5080" spans="1:9" x14ac:dyDescent="0.3">
      <c r="A5080" s="2" t="s">
        <v>5354</v>
      </c>
      <c r="B5080">
        <v>2.9907755106860798</v>
      </c>
      <c r="C5080">
        <v>0.78395524341184197</v>
      </c>
      <c r="D5080">
        <v>1.17902735407999</v>
      </c>
      <c r="E5080">
        <v>0.66491692554798798</v>
      </c>
      <c r="F5080">
        <v>0.50610362941099596</v>
      </c>
      <c r="G5080" t="s">
        <v>378</v>
      </c>
      <c r="H5080">
        <f t="shared" si="158"/>
        <v>1.7218449592202629</v>
      </c>
      <c r="I5080">
        <f t="shared" si="159"/>
        <v>-0.58077238292862887</v>
      </c>
    </row>
    <row r="5081" spans="1:9" x14ac:dyDescent="0.3">
      <c r="A5081" s="2" t="s">
        <v>5355</v>
      </c>
      <c r="B5081">
        <v>2.0071852673103998</v>
      </c>
      <c r="C5081">
        <v>9.1093977491165795E-2</v>
      </c>
      <c r="D5081">
        <v>0.96662573403168095</v>
      </c>
      <c r="E5081">
        <v>9.4239139600829497E-2</v>
      </c>
      <c r="F5081">
        <v>0.92491919419952895</v>
      </c>
      <c r="G5081" t="s">
        <v>378</v>
      </c>
      <c r="H5081">
        <f t="shared" si="158"/>
        <v>1.0651775870498064</v>
      </c>
      <c r="I5081">
        <f t="shared" si="159"/>
        <v>-0.93881059098292996</v>
      </c>
    </row>
    <row r="5082" spans="1:9" x14ac:dyDescent="0.3">
      <c r="A5082" s="2" t="s">
        <v>5356</v>
      </c>
      <c r="B5082">
        <v>801.41094098399299</v>
      </c>
      <c r="C5082">
        <v>-0.53741189176342996</v>
      </c>
      <c r="D5082">
        <v>0.41507235689794703</v>
      </c>
      <c r="E5082">
        <v>-1.2947426703618401</v>
      </c>
      <c r="F5082">
        <v>0.19540901474418601</v>
      </c>
      <c r="G5082">
        <v>0.42102096170787701</v>
      </c>
      <c r="H5082">
        <f t="shared" si="158"/>
        <v>0.68900583612568056</v>
      </c>
      <c r="I5082">
        <f t="shared" si="159"/>
        <v>-1.4513665161721381</v>
      </c>
    </row>
    <row r="5083" spans="1:9" x14ac:dyDescent="0.3">
      <c r="A5083" s="2" t="s">
        <v>5357</v>
      </c>
      <c r="B5083">
        <v>5128.0115843531003</v>
      </c>
      <c r="C5083">
        <v>-0.325196321941911</v>
      </c>
      <c r="D5083">
        <v>0.125553809812391</v>
      </c>
      <c r="E5083">
        <v>-2.59009521437729</v>
      </c>
      <c r="F5083">
        <v>9.5949389331862599E-3</v>
      </c>
      <c r="G5083">
        <v>0.12724560943315999</v>
      </c>
      <c r="H5083">
        <f t="shared" si="158"/>
        <v>0.79818976130283759</v>
      </c>
      <c r="I5083">
        <f t="shared" si="159"/>
        <v>-1.2528349128003842</v>
      </c>
    </row>
    <row r="5084" spans="1:9" x14ac:dyDescent="0.3">
      <c r="A5084" s="2" t="s">
        <v>5358</v>
      </c>
      <c r="B5084">
        <v>3117.9206357215398</v>
      </c>
      <c r="C5084">
        <v>-0.28058688947082</v>
      </c>
      <c r="D5084">
        <v>9.6939685387343294E-2</v>
      </c>
      <c r="E5084">
        <v>-2.8944481132745001</v>
      </c>
      <c r="F5084">
        <v>3.7982567806126898E-3</v>
      </c>
      <c r="G5084">
        <v>8.5343465182404196E-2</v>
      </c>
      <c r="H5084">
        <f t="shared" si="158"/>
        <v>0.82325604793521379</v>
      </c>
      <c r="I5084">
        <f t="shared" si="159"/>
        <v>-1.214688920303802</v>
      </c>
    </row>
    <row r="5085" spans="1:9" x14ac:dyDescent="0.3">
      <c r="A5085" s="2" t="s">
        <v>5359</v>
      </c>
      <c r="B5085">
        <v>8409.1877557542703</v>
      </c>
      <c r="C5085">
        <v>9.2549457397959306E-2</v>
      </c>
      <c r="D5085">
        <v>0.107973782828131</v>
      </c>
      <c r="E5085">
        <v>0.85714749426975501</v>
      </c>
      <c r="F5085">
        <v>0.39136337588097098</v>
      </c>
      <c r="G5085">
        <v>0.60172920166035804</v>
      </c>
      <c r="H5085">
        <f t="shared" si="158"/>
        <v>1.0662527462732854</v>
      </c>
      <c r="I5085">
        <f t="shared" si="159"/>
        <v>-0.93786393844719396</v>
      </c>
    </row>
    <row r="5086" spans="1:9" x14ac:dyDescent="0.3">
      <c r="A5086" s="2" t="s">
        <v>5360</v>
      </c>
      <c r="B5086">
        <v>1852.4646161539399</v>
      </c>
      <c r="C5086">
        <v>0.20557488668715301</v>
      </c>
      <c r="D5086">
        <v>0.190115899861072</v>
      </c>
      <c r="E5086">
        <v>1.08131348739047</v>
      </c>
      <c r="F5086">
        <v>0.27955768988670698</v>
      </c>
      <c r="G5086">
        <v>0.50495237853864505</v>
      </c>
      <c r="H5086">
        <f t="shared" si="158"/>
        <v>1.1531457620346097</v>
      </c>
      <c r="I5086">
        <f t="shared" si="159"/>
        <v>-0.86719305826142967</v>
      </c>
    </row>
    <row r="5087" spans="1:9" x14ac:dyDescent="0.3">
      <c r="A5087" s="2" t="s">
        <v>5361</v>
      </c>
      <c r="B5087">
        <v>6316.9544161588001</v>
      </c>
      <c r="C5087">
        <v>0.19053212515425699</v>
      </c>
      <c r="D5087">
        <v>0.180126231484729</v>
      </c>
      <c r="E5087">
        <v>1.05777000708756</v>
      </c>
      <c r="F5087">
        <v>0.29016030981430102</v>
      </c>
      <c r="G5087">
        <v>0.51492647375428702</v>
      </c>
      <c r="H5087">
        <f t="shared" si="158"/>
        <v>1.1411845539620291</v>
      </c>
      <c r="I5087">
        <f t="shared" si="159"/>
        <v>-0.87628245276203875</v>
      </c>
    </row>
    <row r="5088" spans="1:9" x14ac:dyDescent="0.3">
      <c r="A5088" s="2" t="s">
        <v>5362</v>
      </c>
      <c r="B5088">
        <v>1206.2680673591601</v>
      </c>
      <c r="C5088">
        <v>-2.6339122989072102E-2</v>
      </c>
      <c r="D5088">
        <v>0.103939755737498</v>
      </c>
      <c r="E5088">
        <v>-0.25340758983109601</v>
      </c>
      <c r="F5088">
        <v>0.79995326319192295</v>
      </c>
      <c r="G5088">
        <v>0.89123897213286396</v>
      </c>
      <c r="H5088">
        <f t="shared" si="158"/>
        <v>0.98190875855622706</v>
      </c>
      <c r="I5088">
        <f t="shared" si="159"/>
        <v>-1.0184245646921144</v>
      </c>
    </row>
    <row r="5089" spans="1:9" x14ac:dyDescent="0.3">
      <c r="A5089" s="2" t="s">
        <v>5363</v>
      </c>
      <c r="B5089">
        <v>132.108767571897</v>
      </c>
      <c r="C5089">
        <v>-0.69606499663157595</v>
      </c>
      <c r="D5089">
        <v>0.24634550905402999</v>
      </c>
      <c r="E5089">
        <v>-2.8255639784320601</v>
      </c>
      <c r="F5089">
        <v>4.71974615041168E-3</v>
      </c>
      <c r="G5089">
        <v>9.3466605963115706E-2</v>
      </c>
      <c r="H5089">
        <f t="shared" si="158"/>
        <v>0.61725349417276432</v>
      </c>
      <c r="I5089">
        <f t="shared" si="159"/>
        <v>-1.6200799338368881</v>
      </c>
    </row>
    <row r="5090" spans="1:9" x14ac:dyDescent="0.3">
      <c r="A5090" s="2" t="s">
        <v>5364</v>
      </c>
      <c r="B5090">
        <v>303.66600760718001</v>
      </c>
      <c r="C5090">
        <v>-0.83973144987830195</v>
      </c>
      <c r="D5090">
        <v>0.30362944057201602</v>
      </c>
      <c r="E5090">
        <v>-2.76564567749526</v>
      </c>
      <c r="F5090">
        <v>5.6810224278928704E-3</v>
      </c>
      <c r="G5090">
        <v>0.10308247734393999</v>
      </c>
      <c r="H5090">
        <f t="shared" si="158"/>
        <v>0.55874756728808739</v>
      </c>
      <c r="I5090">
        <f t="shared" si="159"/>
        <v>-1.7897169644130282</v>
      </c>
    </row>
    <row r="5091" spans="1:9" x14ac:dyDescent="0.3">
      <c r="A5091" s="2" t="s">
        <v>5365</v>
      </c>
      <c r="B5091">
        <v>787.57508443726397</v>
      </c>
      <c r="C5091">
        <v>-1.13502447758778</v>
      </c>
      <c r="D5091">
        <v>0.84429522257495404</v>
      </c>
      <c r="E5091">
        <v>-1.34434549342368</v>
      </c>
      <c r="F5091">
        <v>0.17883669077125799</v>
      </c>
      <c r="G5091">
        <v>0.402735540306836</v>
      </c>
      <c r="H5091">
        <f t="shared" si="158"/>
        <v>0.4553271913893514</v>
      </c>
      <c r="I5091">
        <f t="shared" si="159"/>
        <v>-2.1962228896294875</v>
      </c>
    </row>
    <row r="5092" spans="1:9" x14ac:dyDescent="0.3">
      <c r="A5092" s="2" t="s">
        <v>5366</v>
      </c>
      <c r="B5092">
        <v>88.729209266759796</v>
      </c>
      <c r="C5092">
        <v>0.151191675810567</v>
      </c>
      <c r="D5092">
        <v>0.267622920818054</v>
      </c>
      <c r="E5092">
        <v>0.56494292547295</v>
      </c>
      <c r="F5092">
        <v>0.57211258552309796</v>
      </c>
      <c r="G5092">
        <v>0.74185465736730505</v>
      </c>
      <c r="H5092">
        <f t="shared" si="158"/>
        <v>1.1104863625439376</v>
      </c>
      <c r="I5092">
        <f t="shared" si="159"/>
        <v>-0.90050633103604083</v>
      </c>
    </row>
    <row r="5093" spans="1:9" x14ac:dyDescent="0.3">
      <c r="A5093" s="2" t="s">
        <v>5367</v>
      </c>
      <c r="B5093">
        <v>407.91940520980199</v>
      </c>
      <c r="C5093">
        <v>-0.89098242942063399</v>
      </c>
      <c r="D5093">
        <v>0.38724409938646298</v>
      </c>
      <c r="E5093">
        <v>-2.3008289366636601</v>
      </c>
      <c r="F5093">
        <v>2.1401302148383199E-2</v>
      </c>
      <c r="G5093">
        <v>0.17081841126157599</v>
      </c>
      <c r="H5093">
        <f t="shared" si="158"/>
        <v>0.53924678329248499</v>
      </c>
      <c r="I5093">
        <f t="shared" si="159"/>
        <v>-1.8544385075313552</v>
      </c>
    </row>
    <row r="5094" spans="1:9" x14ac:dyDescent="0.3">
      <c r="A5094" s="2" t="s">
        <v>5368</v>
      </c>
      <c r="B5094">
        <v>253.774830478219</v>
      </c>
      <c r="C5094">
        <v>-0.83057781394709995</v>
      </c>
      <c r="D5094">
        <v>0.38513309114148903</v>
      </c>
      <c r="E5094">
        <v>-2.1565994536729298</v>
      </c>
      <c r="F5094">
        <v>3.10368871495167E-2</v>
      </c>
      <c r="G5094">
        <v>0.195724913391322</v>
      </c>
      <c r="H5094">
        <f t="shared" si="158"/>
        <v>0.56230398880779009</v>
      </c>
      <c r="I5094">
        <f t="shared" si="159"/>
        <v>-1.77839748588699</v>
      </c>
    </row>
    <row r="5095" spans="1:9" x14ac:dyDescent="0.3">
      <c r="A5095" s="2" t="s">
        <v>5369</v>
      </c>
      <c r="B5095">
        <v>465.18973618611602</v>
      </c>
      <c r="C5095">
        <v>-0.79537108131884104</v>
      </c>
      <c r="D5095">
        <v>0.35921039601986299</v>
      </c>
      <c r="E5095">
        <v>-2.21422066324289</v>
      </c>
      <c r="F5095">
        <v>2.6813603102691999E-2</v>
      </c>
      <c r="G5095">
        <v>0.18494897109856001</v>
      </c>
      <c r="H5095">
        <f t="shared" si="158"/>
        <v>0.57619494894728684</v>
      </c>
      <c r="I5095">
        <f t="shared" si="159"/>
        <v>-1.7355237178441232</v>
      </c>
    </row>
    <row r="5096" spans="1:9" x14ac:dyDescent="0.3">
      <c r="A5096" s="2" t="s">
        <v>5370</v>
      </c>
      <c r="B5096">
        <v>12.1602856588083</v>
      </c>
      <c r="C5096">
        <v>3.5377854875959999E-2</v>
      </c>
      <c r="D5096">
        <v>0.80265158985120999</v>
      </c>
      <c r="E5096">
        <v>4.4076228494754698E-2</v>
      </c>
      <c r="F5096">
        <v>0.96484364127856503</v>
      </c>
      <c r="G5096">
        <v>0.98108118247245302</v>
      </c>
      <c r="H5096">
        <f t="shared" si="158"/>
        <v>1.0248251988722228</v>
      </c>
      <c r="I5096">
        <f t="shared" si="159"/>
        <v>-0.97577616270604794</v>
      </c>
    </row>
    <row r="5097" spans="1:9" x14ac:dyDescent="0.3">
      <c r="A5097" s="2" t="s">
        <v>5371</v>
      </c>
      <c r="B5097">
        <v>31.3763803106553</v>
      </c>
      <c r="C5097">
        <v>-0.77764518174384001</v>
      </c>
      <c r="D5097">
        <v>0.68444163093574495</v>
      </c>
      <c r="E5097">
        <v>-1.13617457880327</v>
      </c>
      <c r="F5097">
        <v>0.25588350746654298</v>
      </c>
      <c r="G5097">
        <v>0.48213282296345</v>
      </c>
      <c r="H5097">
        <f t="shared" si="158"/>
        <v>0.58331812925784621</v>
      </c>
      <c r="I5097">
        <f t="shared" si="159"/>
        <v>-1.7143303968150223</v>
      </c>
    </row>
    <row r="5098" spans="1:9" x14ac:dyDescent="0.3">
      <c r="A5098" s="2" t="s">
        <v>5372</v>
      </c>
      <c r="B5098">
        <v>475.53193957944001</v>
      </c>
      <c r="C5098">
        <v>0.52781874749649904</v>
      </c>
      <c r="D5098">
        <v>1.4533903973364599</v>
      </c>
      <c r="E5098">
        <v>0.363163777924913</v>
      </c>
      <c r="F5098">
        <v>0.71648254411360401</v>
      </c>
      <c r="G5098">
        <v>0.83852308891312799</v>
      </c>
      <c r="H5098">
        <f t="shared" si="158"/>
        <v>1.4417477265934362</v>
      </c>
      <c r="I5098">
        <f t="shared" si="159"/>
        <v>-0.69360261962250602</v>
      </c>
    </row>
    <row r="5099" spans="1:9" x14ac:dyDescent="0.3">
      <c r="A5099" s="2" t="s">
        <v>5373</v>
      </c>
      <c r="B5099">
        <v>219.253602484471</v>
      </c>
      <c r="C5099">
        <v>-1.7900251451453301E-2</v>
      </c>
      <c r="D5099">
        <v>0.15226467730330101</v>
      </c>
      <c r="E5099">
        <v>-0.117560104999252</v>
      </c>
      <c r="F5099">
        <v>0.90641621727367805</v>
      </c>
      <c r="G5099">
        <v>0.95112792876543995</v>
      </c>
      <c r="H5099">
        <f t="shared" si="158"/>
        <v>0.98766914694946806</v>
      </c>
      <c r="I5099">
        <f t="shared" si="159"/>
        <v>-1.0124848013007364</v>
      </c>
    </row>
    <row r="5100" spans="1:9" x14ac:dyDescent="0.3">
      <c r="A5100" s="2" t="s">
        <v>5374</v>
      </c>
      <c r="B5100">
        <v>46.282930384207901</v>
      </c>
      <c r="C5100">
        <v>-0.60909176287581601</v>
      </c>
      <c r="D5100">
        <v>0.37246576409868998</v>
      </c>
      <c r="E5100">
        <v>-1.63529596968388</v>
      </c>
      <c r="F5100">
        <v>0.101987018051841</v>
      </c>
      <c r="G5100">
        <v>0.31190166605200997</v>
      </c>
      <c r="H5100">
        <f t="shared" si="158"/>
        <v>0.65560930563461195</v>
      </c>
      <c r="I5100">
        <f t="shared" si="159"/>
        <v>-1.5252986670651771</v>
      </c>
    </row>
    <row r="5101" spans="1:9" x14ac:dyDescent="0.3">
      <c r="A5101" s="2" t="s">
        <v>5375</v>
      </c>
      <c r="B5101">
        <v>12.736504162984801</v>
      </c>
      <c r="C5101">
        <v>-2.2555758149222001E-2</v>
      </c>
      <c r="D5101">
        <v>0.57183115304585996</v>
      </c>
      <c r="E5101">
        <v>-3.9444787205241798E-2</v>
      </c>
      <c r="F5101">
        <v>0.96853577264888202</v>
      </c>
      <c r="G5101">
        <v>0.98314255379822801</v>
      </c>
      <c r="H5101">
        <f t="shared" si="158"/>
        <v>0.9844871235492243</v>
      </c>
      <c r="I5101">
        <f t="shared" si="159"/>
        <v>-1.0157573177746089</v>
      </c>
    </row>
    <row r="5102" spans="1:9" x14ac:dyDescent="0.3">
      <c r="A5102" s="2" t="s">
        <v>5376</v>
      </c>
      <c r="B5102">
        <v>0.29213403957219702</v>
      </c>
      <c r="C5102">
        <v>4.1386565486718499E-2</v>
      </c>
      <c r="D5102">
        <v>3.5281203235961001</v>
      </c>
      <c r="E5102">
        <v>1.17304858368704E-2</v>
      </c>
      <c r="F5102">
        <v>0.990640641108538</v>
      </c>
      <c r="G5102" t="s">
        <v>378</v>
      </c>
      <c r="H5102">
        <f t="shared" si="158"/>
        <v>1.0291024156301245</v>
      </c>
      <c r="I5102">
        <f t="shared" si="159"/>
        <v>-0.9717205836969055</v>
      </c>
    </row>
    <row r="5103" spans="1:9" x14ac:dyDescent="0.3">
      <c r="A5103" s="2" t="s">
        <v>5377</v>
      </c>
      <c r="B5103">
        <v>0.40308489982663998</v>
      </c>
      <c r="C5103">
        <v>-0.65719789017685404</v>
      </c>
      <c r="D5103">
        <v>3.4098363308797799</v>
      </c>
      <c r="E5103">
        <v>-0.19273590471929999</v>
      </c>
      <c r="F5103">
        <v>0.84716580271603403</v>
      </c>
      <c r="G5103" t="s">
        <v>378</v>
      </c>
      <c r="H5103">
        <f t="shared" si="158"/>
        <v>0.63410871489574627</v>
      </c>
      <c r="I5103">
        <f t="shared" si="159"/>
        <v>-1.5770166479487826</v>
      </c>
    </row>
    <row r="5104" spans="1:9" x14ac:dyDescent="0.3">
      <c r="A5104" s="2" t="s">
        <v>5378</v>
      </c>
      <c r="B5104">
        <v>7.3679883396764501</v>
      </c>
      <c r="C5104">
        <v>-1.41370390715884</v>
      </c>
      <c r="D5104">
        <v>0.70750129265651995</v>
      </c>
      <c r="E5104">
        <v>-1.99816441585666</v>
      </c>
      <c r="F5104">
        <v>4.5698837985405999E-2</v>
      </c>
      <c r="G5104">
        <v>0.22439706982761701</v>
      </c>
      <c r="H5104">
        <f t="shared" si="158"/>
        <v>0.37534680111930435</v>
      </c>
      <c r="I5104">
        <f t="shared" si="159"/>
        <v>-2.6642028039614196</v>
      </c>
    </row>
    <row r="5105" spans="1:9" x14ac:dyDescent="0.3">
      <c r="A5105" s="2" t="s">
        <v>5379</v>
      </c>
      <c r="B5105">
        <v>16.3512718166951</v>
      </c>
      <c r="C5105">
        <v>-0.32601942661422101</v>
      </c>
      <c r="D5105">
        <v>0.38676533488979697</v>
      </c>
      <c r="E5105">
        <v>-0.84293859145136496</v>
      </c>
      <c r="F5105">
        <v>0.399262788884789</v>
      </c>
      <c r="G5105">
        <v>0.60744961709462397</v>
      </c>
      <c r="H5105">
        <f t="shared" si="158"/>
        <v>0.79773449784053585</v>
      </c>
      <c r="I5105">
        <f t="shared" si="159"/>
        <v>-1.2535499000068269</v>
      </c>
    </row>
    <row r="5106" spans="1:9" x14ac:dyDescent="0.3">
      <c r="A5106" s="2" t="s">
        <v>5380</v>
      </c>
      <c r="B5106">
        <v>0</v>
      </c>
      <c r="C5106" t="s">
        <v>378</v>
      </c>
      <c r="D5106" t="s">
        <v>378</v>
      </c>
      <c r="E5106" t="s">
        <v>378</v>
      </c>
      <c r="F5106" t="s">
        <v>378</v>
      </c>
      <c r="G5106" t="s">
        <v>378</v>
      </c>
      <c r="H5106" t="e">
        <f t="shared" si="158"/>
        <v>#VALUE!</v>
      </c>
      <c r="I5106" t="e">
        <f t="shared" si="159"/>
        <v>#VALUE!</v>
      </c>
    </row>
    <row r="5107" spans="1:9" x14ac:dyDescent="0.3">
      <c r="A5107" s="2" t="s">
        <v>5381</v>
      </c>
      <c r="B5107">
        <v>19.8871978547037</v>
      </c>
      <c r="C5107">
        <v>1.0254825640686901E-3</v>
      </c>
      <c r="D5107">
        <v>0.61219249119320496</v>
      </c>
      <c r="E5107">
        <v>1.6750982392318399E-3</v>
      </c>
      <c r="F5107">
        <v>0.99866346560213104</v>
      </c>
      <c r="G5107">
        <v>0.99941485826544696</v>
      </c>
      <c r="H5107">
        <f t="shared" si="158"/>
        <v>1.0007110630335398</v>
      </c>
      <c r="I5107">
        <f t="shared" si="159"/>
        <v>-0.99928944221783222</v>
      </c>
    </row>
    <row r="5108" spans="1:9" x14ac:dyDescent="0.3">
      <c r="A5108" s="2" t="s">
        <v>5382</v>
      </c>
      <c r="B5108">
        <v>357.03319681338502</v>
      </c>
      <c r="C5108">
        <v>-0.597090129256858</v>
      </c>
      <c r="D5108">
        <v>0.28106926959036899</v>
      </c>
      <c r="E5108">
        <v>-2.12435222864121</v>
      </c>
      <c r="F5108">
        <v>3.3640701430010099E-2</v>
      </c>
      <c r="G5108">
        <v>0.201251587527883</v>
      </c>
      <c r="H5108">
        <f t="shared" si="158"/>
        <v>0.66108600136102635</v>
      </c>
      <c r="I5108">
        <f t="shared" si="159"/>
        <v>-1.5126624946545932</v>
      </c>
    </row>
    <row r="5109" spans="1:9" x14ac:dyDescent="0.3">
      <c r="A5109" s="2" t="s">
        <v>270</v>
      </c>
      <c r="B5109">
        <v>93.996562658875405</v>
      </c>
      <c r="C5109">
        <v>-1.0089070274023</v>
      </c>
      <c r="D5109">
        <v>0.27937929537393902</v>
      </c>
      <c r="E5109">
        <v>-3.6112447991248602</v>
      </c>
      <c r="F5109">
        <v>3.0473085235992799E-4</v>
      </c>
      <c r="G5109">
        <v>2.23059021436934E-2</v>
      </c>
      <c r="H5109">
        <f t="shared" si="158"/>
        <v>0.49692256915541339</v>
      </c>
      <c r="I5109">
        <f t="shared" si="159"/>
        <v>-2.0123859572319973</v>
      </c>
    </row>
    <row r="5110" spans="1:9" x14ac:dyDescent="0.3">
      <c r="A5110" s="2" t="s">
        <v>5383</v>
      </c>
      <c r="B5110">
        <v>204.22345013405899</v>
      </c>
      <c r="C5110">
        <v>-0.98102384436236501</v>
      </c>
      <c r="D5110">
        <v>0.405001037424429</v>
      </c>
      <c r="E5110">
        <v>-2.4222748924326298</v>
      </c>
      <c r="F5110">
        <v>1.5423678300505899E-2</v>
      </c>
      <c r="G5110">
        <v>0.15259615481692901</v>
      </c>
      <c r="H5110">
        <f t="shared" si="158"/>
        <v>0.50662007676974596</v>
      </c>
      <c r="I5110">
        <f t="shared" si="159"/>
        <v>-1.9738657148687981</v>
      </c>
    </row>
    <row r="5111" spans="1:9" x14ac:dyDescent="0.3">
      <c r="A5111" s="2" t="s">
        <v>5384</v>
      </c>
      <c r="B5111">
        <v>11.1115487012963</v>
      </c>
      <c r="C5111">
        <v>-0.90702050926316402</v>
      </c>
      <c r="D5111">
        <v>0.72938397490305895</v>
      </c>
      <c r="E5111">
        <v>-1.2435432371320101</v>
      </c>
      <c r="F5111">
        <v>0.2136677184212</v>
      </c>
      <c r="G5111">
        <v>0.440227724809089</v>
      </c>
      <c r="H5111">
        <f t="shared" si="158"/>
        <v>0.5332853092111367</v>
      </c>
      <c r="I5111">
        <f t="shared" si="159"/>
        <v>-1.8751688500087353</v>
      </c>
    </row>
    <row r="5112" spans="1:9" x14ac:dyDescent="0.3">
      <c r="A5112" s="2" t="s">
        <v>5385</v>
      </c>
      <c r="B5112">
        <v>1064.45888007487</v>
      </c>
      <c r="C5112">
        <v>6.2643994580361295E-2</v>
      </c>
      <c r="D5112">
        <v>7.7698333190335894E-2</v>
      </c>
      <c r="E5112">
        <v>0.80624631196275098</v>
      </c>
      <c r="F5112">
        <v>0.42010084012667198</v>
      </c>
      <c r="G5112">
        <v>0.62531283309352004</v>
      </c>
      <c r="H5112">
        <f t="shared" si="158"/>
        <v>1.0443780160077836</v>
      </c>
      <c r="I5112">
        <f t="shared" si="159"/>
        <v>-0.95750770762350779</v>
      </c>
    </row>
    <row r="5113" spans="1:9" x14ac:dyDescent="0.3">
      <c r="A5113" s="2" t="s">
        <v>5386</v>
      </c>
      <c r="B5113">
        <v>516.46010821794096</v>
      </c>
      <c r="C5113">
        <v>8.0543490594887204E-2</v>
      </c>
      <c r="D5113">
        <v>0.17491451611953099</v>
      </c>
      <c r="E5113">
        <v>0.460473449441134</v>
      </c>
      <c r="F5113">
        <v>0.64517642470080705</v>
      </c>
      <c r="G5113">
        <v>0.79298174300397295</v>
      </c>
      <c r="H5113">
        <f t="shared" si="158"/>
        <v>1.0574163143265307</v>
      </c>
      <c r="I5113">
        <f t="shared" si="159"/>
        <v>-0.94570131598253315</v>
      </c>
    </row>
    <row r="5114" spans="1:9" x14ac:dyDescent="0.3">
      <c r="A5114" s="2" t="s">
        <v>5387</v>
      </c>
      <c r="B5114">
        <v>428.15796478884897</v>
      </c>
      <c r="C5114">
        <v>6.9541451419127501E-2</v>
      </c>
      <c r="D5114">
        <v>0.12470723099898499</v>
      </c>
      <c r="E5114">
        <v>0.55763768357340404</v>
      </c>
      <c r="F5114">
        <v>0.57709181860824499</v>
      </c>
      <c r="G5114">
        <v>0.74557034657731902</v>
      </c>
      <c r="H5114">
        <f t="shared" si="158"/>
        <v>1.0493830929513472</v>
      </c>
      <c r="I5114">
        <f t="shared" si="159"/>
        <v>-0.95294083420721087</v>
      </c>
    </row>
    <row r="5115" spans="1:9" x14ac:dyDescent="0.3">
      <c r="A5115" s="2" t="s">
        <v>5388</v>
      </c>
      <c r="B5115">
        <v>1749.98826209455</v>
      </c>
      <c r="C5115">
        <v>0.36614183673619699</v>
      </c>
      <c r="D5115">
        <v>0.195000859964816</v>
      </c>
      <c r="E5115">
        <v>1.8776421642564001</v>
      </c>
      <c r="F5115">
        <v>6.0430133561721597E-2</v>
      </c>
      <c r="G5115">
        <v>0.24970267489123599</v>
      </c>
      <c r="H5115">
        <f t="shared" si="158"/>
        <v>1.2889013409595464</v>
      </c>
      <c r="I5115">
        <f t="shared" si="159"/>
        <v>-0.77585457336519759</v>
      </c>
    </row>
    <row r="5116" spans="1:9" x14ac:dyDescent="0.3">
      <c r="A5116" s="2" t="s">
        <v>5389</v>
      </c>
      <c r="B5116">
        <v>808.92941051660398</v>
      </c>
      <c r="C5116">
        <v>8.1350554656106095E-3</v>
      </c>
      <c r="D5116">
        <v>6.9538142515490398E-2</v>
      </c>
      <c r="E5116">
        <v>0.116986953797313</v>
      </c>
      <c r="F5116">
        <v>0.90687039184985097</v>
      </c>
      <c r="G5116">
        <v>0.95125835295921501</v>
      </c>
      <c r="H5116">
        <f t="shared" si="158"/>
        <v>1.0056547186642697</v>
      </c>
      <c r="I5116">
        <f t="shared" si="159"/>
        <v>-0.99437707738121051</v>
      </c>
    </row>
    <row r="5117" spans="1:9" x14ac:dyDescent="0.3">
      <c r="A5117" s="2" t="s">
        <v>5390</v>
      </c>
      <c r="B5117">
        <v>371.59175912015201</v>
      </c>
      <c r="C5117">
        <v>1.1725986519867399E-3</v>
      </c>
      <c r="D5117">
        <v>0.13152355304237701</v>
      </c>
      <c r="E5117">
        <v>8.9155031540922702E-3</v>
      </c>
      <c r="F5117">
        <v>0.99288655191850705</v>
      </c>
      <c r="G5117">
        <v>0.99591387685365795</v>
      </c>
      <c r="H5117">
        <f t="shared" si="158"/>
        <v>1.0008131138475289</v>
      </c>
      <c r="I5117">
        <f t="shared" si="159"/>
        <v>-0.99918754676944332</v>
      </c>
    </row>
    <row r="5118" spans="1:9" x14ac:dyDescent="0.3">
      <c r="A5118" s="2" t="s">
        <v>5391</v>
      </c>
      <c r="B5118">
        <v>953.01435515246203</v>
      </c>
      <c r="C5118">
        <v>0.236504763847835</v>
      </c>
      <c r="D5118">
        <v>8.7796027396669696E-2</v>
      </c>
      <c r="E5118">
        <v>2.6937980095532899</v>
      </c>
      <c r="F5118">
        <v>7.0642961721591197E-3</v>
      </c>
      <c r="G5118">
        <v>0.113014525814811</v>
      </c>
      <c r="H5118">
        <f t="shared" si="158"/>
        <v>1.1781349182000245</v>
      </c>
      <c r="I5118">
        <f t="shared" si="159"/>
        <v>-0.8487992203200444</v>
      </c>
    </row>
    <row r="5119" spans="1:9" x14ac:dyDescent="0.3">
      <c r="A5119" s="2" t="s">
        <v>5392</v>
      </c>
      <c r="B5119">
        <v>459.20226685574403</v>
      </c>
      <c r="C5119">
        <v>0.10579846762011701</v>
      </c>
      <c r="D5119">
        <v>0.11541478594381099</v>
      </c>
      <c r="E5119">
        <v>0.91668036079557602</v>
      </c>
      <c r="F5119">
        <v>0.359310160258627</v>
      </c>
      <c r="G5119">
        <v>0.57470939048096203</v>
      </c>
      <c r="H5119">
        <f t="shared" si="158"/>
        <v>1.0760897935780531</v>
      </c>
      <c r="I5119">
        <f t="shared" si="159"/>
        <v>-0.92929047925912323</v>
      </c>
    </row>
    <row r="5120" spans="1:9" x14ac:dyDescent="0.3">
      <c r="A5120" s="2" t="s">
        <v>5393</v>
      </c>
      <c r="B5120">
        <v>1027.21420034887</v>
      </c>
      <c r="C5120">
        <v>0.129867675699224</v>
      </c>
      <c r="D5120">
        <v>0.106564901301811</v>
      </c>
      <c r="E5120">
        <v>1.21867213419</v>
      </c>
      <c r="F5120">
        <v>0.22296865845955599</v>
      </c>
      <c r="G5120">
        <v>0.44961328441572201</v>
      </c>
      <c r="H5120">
        <f t="shared" si="158"/>
        <v>1.0941933370088757</v>
      </c>
      <c r="I5120">
        <f t="shared" si="159"/>
        <v>-0.91391527089137115</v>
      </c>
    </row>
    <row r="5121" spans="1:9" x14ac:dyDescent="0.3">
      <c r="A5121" s="2" t="s">
        <v>5394</v>
      </c>
      <c r="B5121">
        <v>863.39102047793801</v>
      </c>
      <c r="C5121">
        <v>0.16187440755491</v>
      </c>
      <c r="D5121">
        <v>8.7549491544240202E-2</v>
      </c>
      <c r="E5121">
        <v>1.84894743190041</v>
      </c>
      <c r="F5121">
        <v>6.4465403739942903E-2</v>
      </c>
      <c r="G5121">
        <v>0.257168785077038</v>
      </c>
      <c r="H5121">
        <f t="shared" si="158"/>
        <v>1.1187397059750341</v>
      </c>
      <c r="I5121">
        <f t="shared" si="159"/>
        <v>-0.89386297336112974</v>
      </c>
    </row>
    <row r="5122" spans="1:9" x14ac:dyDescent="0.3">
      <c r="A5122" s="2" t="s">
        <v>5395</v>
      </c>
      <c r="B5122">
        <v>59.776359839898703</v>
      </c>
      <c r="C5122">
        <v>-1.87869122850357</v>
      </c>
      <c r="D5122">
        <v>0.85366718516590501</v>
      </c>
      <c r="E5122">
        <v>-2.2007302859351001</v>
      </c>
      <c r="F5122">
        <v>2.77551234391878E-2</v>
      </c>
      <c r="G5122">
        <v>0.187118724723074</v>
      </c>
      <c r="H5122">
        <f t="shared" si="158"/>
        <v>0.27193029111979838</v>
      </c>
      <c r="I5122">
        <f t="shared" si="159"/>
        <v>-3.6774130453876204</v>
      </c>
    </row>
    <row r="5123" spans="1:9" x14ac:dyDescent="0.3">
      <c r="A5123" s="2" t="s">
        <v>5396</v>
      </c>
      <c r="B5123">
        <v>3870.4048442794001</v>
      </c>
      <c r="C5123">
        <v>0.153338364866792</v>
      </c>
      <c r="D5123">
        <v>0.267047929354713</v>
      </c>
      <c r="E5123">
        <v>0.57419791734507897</v>
      </c>
      <c r="F5123">
        <v>0.56583387849806699</v>
      </c>
      <c r="G5123">
        <v>0.73705231182546105</v>
      </c>
      <c r="H5123">
        <f t="shared" ref="H5123:H5186" si="160">2^C5123</f>
        <v>1.1121399645169205</v>
      </c>
      <c r="I5123">
        <f t="shared" ref="I5123:I5186" si="161">-1/H5123</f>
        <v>-0.89916739970258086</v>
      </c>
    </row>
    <row r="5124" spans="1:9" x14ac:dyDescent="0.3">
      <c r="A5124" s="2" t="s">
        <v>5397</v>
      </c>
      <c r="B5124">
        <v>295.73339782951803</v>
      </c>
      <c r="C5124">
        <v>2.7679873258959101E-2</v>
      </c>
      <c r="D5124">
        <v>0.15452836493059999</v>
      </c>
      <c r="E5124">
        <v>0.17912486986703299</v>
      </c>
      <c r="F5124">
        <v>0.85783965448320598</v>
      </c>
      <c r="G5124">
        <v>0.92482125803488402</v>
      </c>
      <c r="H5124">
        <f t="shared" si="160"/>
        <v>1.0193714645226635</v>
      </c>
      <c r="I5124">
        <f t="shared" si="161"/>
        <v>-0.98099665804189007</v>
      </c>
    </row>
    <row r="5125" spans="1:9" x14ac:dyDescent="0.3">
      <c r="A5125" s="2" t="s">
        <v>5398</v>
      </c>
      <c r="B5125">
        <v>1450.65083087742</v>
      </c>
      <c r="C5125">
        <v>0.116247814341253</v>
      </c>
      <c r="D5125">
        <v>0.104334711459191</v>
      </c>
      <c r="E5125">
        <v>1.11418158650606</v>
      </c>
      <c r="F5125">
        <v>0.26520129321878</v>
      </c>
      <c r="G5125">
        <v>0.49025687295169701</v>
      </c>
      <c r="H5125">
        <f t="shared" si="160"/>
        <v>1.0839121364066373</v>
      </c>
      <c r="I5125">
        <f t="shared" si="161"/>
        <v>-0.92258400511611482</v>
      </c>
    </row>
    <row r="5126" spans="1:9" x14ac:dyDescent="0.3">
      <c r="A5126" s="2" t="s">
        <v>5399</v>
      </c>
      <c r="B5126">
        <v>5091.3716041827201</v>
      </c>
      <c r="C5126">
        <v>-0.12550693370920499</v>
      </c>
      <c r="D5126">
        <v>0.13354337961215099</v>
      </c>
      <c r="E5126">
        <v>-0.93982145781927595</v>
      </c>
      <c r="F5126">
        <v>0.34730915025067</v>
      </c>
      <c r="G5126">
        <v>0.56451833328701495</v>
      </c>
      <c r="H5126">
        <f t="shared" si="160"/>
        <v>0.91668188322896815</v>
      </c>
      <c r="I5126">
        <f t="shared" si="161"/>
        <v>-1.0908909822429869</v>
      </c>
    </row>
    <row r="5127" spans="1:9" x14ac:dyDescent="0.3">
      <c r="A5127" s="2" t="s">
        <v>5400</v>
      </c>
      <c r="B5127">
        <v>2727.8213294730099</v>
      </c>
      <c r="C5127">
        <v>8.2847569482079594E-2</v>
      </c>
      <c r="D5127">
        <v>9.2188482325009202E-2</v>
      </c>
      <c r="E5127">
        <v>0.89867592341960501</v>
      </c>
      <c r="F5127">
        <v>0.368825304995339</v>
      </c>
      <c r="G5127">
        <v>0.58301245107259903</v>
      </c>
      <c r="H5127">
        <f t="shared" si="160"/>
        <v>1.0591064269933756</v>
      </c>
      <c r="I5127">
        <f t="shared" si="161"/>
        <v>-0.94419217418860457</v>
      </c>
    </row>
    <row r="5128" spans="1:9" x14ac:dyDescent="0.3">
      <c r="A5128" s="2" t="s">
        <v>5401</v>
      </c>
      <c r="B5128">
        <v>3361.8813529434201</v>
      </c>
      <c r="C5128">
        <v>0.127061849196834</v>
      </c>
      <c r="D5128">
        <v>0.112669546560676</v>
      </c>
      <c r="E5128">
        <v>1.1277390659277</v>
      </c>
      <c r="F5128">
        <v>0.25943013398437798</v>
      </c>
      <c r="G5128">
        <v>0.48553588638115502</v>
      </c>
      <c r="H5128">
        <f t="shared" si="160"/>
        <v>1.0920673623212551</v>
      </c>
      <c r="I5128">
        <f t="shared" si="161"/>
        <v>-0.91569442921033706</v>
      </c>
    </row>
    <row r="5129" spans="1:9" x14ac:dyDescent="0.3">
      <c r="A5129" s="2" t="s">
        <v>5402</v>
      </c>
      <c r="B5129">
        <v>1759.7443113116799</v>
      </c>
      <c r="C5129">
        <v>2.5591181315073701E-2</v>
      </c>
      <c r="D5129">
        <v>7.2617312479885399E-2</v>
      </c>
      <c r="E5129">
        <v>0.35241157295875303</v>
      </c>
      <c r="F5129">
        <v>0.72452962403749299</v>
      </c>
      <c r="G5129">
        <v>0.84416507257919804</v>
      </c>
      <c r="H5129">
        <f t="shared" si="160"/>
        <v>1.0178967159541048</v>
      </c>
      <c r="I5129">
        <f t="shared" si="161"/>
        <v>-0.98241794508853519</v>
      </c>
    </row>
    <row r="5130" spans="1:9" x14ac:dyDescent="0.3">
      <c r="A5130" s="2" t="s">
        <v>5403</v>
      </c>
      <c r="B5130">
        <v>2513.6262293466302</v>
      </c>
      <c r="C5130">
        <v>8.2745124720034396E-2</v>
      </c>
      <c r="D5130">
        <v>8.2708415532799798E-2</v>
      </c>
      <c r="E5130">
        <v>1.0004438385984999</v>
      </c>
      <c r="F5130">
        <v>0.31709576363488001</v>
      </c>
      <c r="G5130">
        <v>0.53916751713820399</v>
      </c>
      <c r="H5130">
        <f t="shared" si="160"/>
        <v>1.059031223259628</v>
      </c>
      <c r="I5130">
        <f t="shared" si="161"/>
        <v>-0.94425922299256315</v>
      </c>
    </row>
    <row r="5131" spans="1:9" x14ac:dyDescent="0.3">
      <c r="A5131" s="2" t="s">
        <v>5404</v>
      </c>
      <c r="B5131">
        <v>985.81950261163604</v>
      </c>
      <c r="C5131">
        <v>3.8694441307400497E-2</v>
      </c>
      <c r="D5131">
        <v>0.117837383484694</v>
      </c>
      <c r="E5131">
        <v>0.32837152491956401</v>
      </c>
      <c r="F5131">
        <v>0.74263077023550395</v>
      </c>
      <c r="G5131">
        <v>0.85557454336140304</v>
      </c>
      <c r="H5131">
        <f t="shared" si="160"/>
        <v>1.0271838617280049</v>
      </c>
      <c r="I5131">
        <f t="shared" si="161"/>
        <v>-0.97353554437442757</v>
      </c>
    </row>
    <row r="5132" spans="1:9" x14ac:dyDescent="0.3">
      <c r="A5132" s="2" t="s">
        <v>5405</v>
      </c>
      <c r="B5132">
        <v>440.37514269164001</v>
      </c>
      <c r="C5132">
        <v>-1.6140030406580401E-2</v>
      </c>
      <c r="D5132">
        <v>0.11713121026819601</v>
      </c>
      <c r="E5132">
        <v>-0.137794447522778</v>
      </c>
      <c r="F5132">
        <v>0.89040287273396801</v>
      </c>
      <c r="G5132">
        <v>0.94321692322460404</v>
      </c>
      <c r="H5132">
        <f t="shared" si="160"/>
        <v>0.98887492985920122</v>
      </c>
      <c r="I5132">
        <f t="shared" si="161"/>
        <v>-1.0112502297357087</v>
      </c>
    </row>
    <row r="5133" spans="1:9" x14ac:dyDescent="0.3">
      <c r="A5133" s="2" t="s">
        <v>5406</v>
      </c>
      <c r="B5133">
        <v>2031.6933441445699</v>
      </c>
      <c r="C5133">
        <v>0.157109510911286</v>
      </c>
      <c r="D5133">
        <v>9.68110684187104E-2</v>
      </c>
      <c r="E5133">
        <v>1.62284657609379</v>
      </c>
      <c r="F5133">
        <v>0.10462220633894399</v>
      </c>
      <c r="G5133">
        <v>0.31566635829411999</v>
      </c>
      <c r="H5133">
        <f t="shared" si="160"/>
        <v>1.1150508558807288</v>
      </c>
      <c r="I5133">
        <f t="shared" si="161"/>
        <v>-0.89682008199540342</v>
      </c>
    </row>
    <row r="5134" spans="1:9" x14ac:dyDescent="0.3">
      <c r="A5134" s="2" t="s">
        <v>5407</v>
      </c>
      <c r="B5134">
        <v>1111.2113181556899</v>
      </c>
      <c r="C5134">
        <v>0.10197435973685599</v>
      </c>
      <c r="D5134">
        <v>8.8665139026901305E-2</v>
      </c>
      <c r="E5134">
        <v>1.15010657915865</v>
      </c>
      <c r="F5134">
        <v>0.25009997693590302</v>
      </c>
      <c r="G5134">
        <v>0.47671759040580602</v>
      </c>
      <c r="H5134">
        <f t="shared" si="160"/>
        <v>1.0732412120701562</v>
      </c>
      <c r="I5134">
        <f t="shared" si="161"/>
        <v>-0.93175698878644209</v>
      </c>
    </row>
    <row r="5135" spans="1:9" x14ac:dyDescent="0.3">
      <c r="A5135" s="2" t="s">
        <v>5408</v>
      </c>
      <c r="B5135">
        <v>923.30913537538299</v>
      </c>
      <c r="C5135">
        <v>0.149926305280174</v>
      </c>
      <c r="D5135">
        <v>8.8615233411257197E-2</v>
      </c>
      <c r="E5135">
        <v>1.6918795957392101</v>
      </c>
      <c r="F5135">
        <v>9.0668933162440193E-2</v>
      </c>
      <c r="G5135">
        <v>0.29447337309091198</v>
      </c>
      <c r="H5135">
        <f t="shared" si="160"/>
        <v>1.1095127952784707</v>
      </c>
      <c r="I5135">
        <f t="shared" si="161"/>
        <v>-0.90129650082044821</v>
      </c>
    </row>
    <row r="5136" spans="1:9" x14ac:dyDescent="0.3">
      <c r="A5136" s="2" t="s">
        <v>5409</v>
      </c>
      <c r="B5136">
        <v>1394.5820109997301</v>
      </c>
      <c r="C5136">
        <v>0.27600610286194399</v>
      </c>
      <c r="D5136">
        <v>0.162185570893501</v>
      </c>
      <c r="E5136">
        <v>1.70179197410343</v>
      </c>
      <c r="F5136">
        <v>8.8794371566967498E-2</v>
      </c>
      <c r="G5136">
        <v>0.29167461711882398</v>
      </c>
      <c r="H5136">
        <f t="shared" si="160"/>
        <v>1.2108382060051592</v>
      </c>
      <c r="I5136">
        <f t="shared" si="161"/>
        <v>-0.82587417133064855</v>
      </c>
    </row>
    <row r="5137" spans="1:9" x14ac:dyDescent="0.3">
      <c r="A5137" s="2" t="s">
        <v>5410</v>
      </c>
      <c r="B5137">
        <v>2153.5130679591398</v>
      </c>
      <c r="C5137">
        <v>0.16280671762508001</v>
      </c>
      <c r="D5137">
        <v>9.3093668721266606E-2</v>
      </c>
      <c r="E5137">
        <v>1.74884844330867</v>
      </c>
      <c r="F5137">
        <v>8.0317220484845506E-2</v>
      </c>
      <c r="G5137">
        <v>0.278959653294378</v>
      </c>
      <c r="H5137">
        <f t="shared" si="160"/>
        <v>1.1194629006549497</v>
      </c>
      <c r="I5137">
        <f t="shared" si="161"/>
        <v>-0.89328552059647792</v>
      </c>
    </row>
    <row r="5138" spans="1:9" x14ac:dyDescent="0.3">
      <c r="A5138" s="2" t="s">
        <v>5411</v>
      </c>
      <c r="B5138">
        <v>1808.3206831902901</v>
      </c>
      <c r="C5138">
        <v>6.7430394594565096E-2</v>
      </c>
      <c r="D5138">
        <v>5.8903332054067899E-2</v>
      </c>
      <c r="E5138">
        <v>1.14476367029068</v>
      </c>
      <c r="F5138">
        <v>0.25230706841889999</v>
      </c>
      <c r="G5138">
        <v>0.47879330030967698</v>
      </c>
      <c r="H5138">
        <f t="shared" si="160"/>
        <v>1.0478486818196253</v>
      </c>
      <c r="I5138">
        <f t="shared" si="161"/>
        <v>-0.95433626758346979</v>
      </c>
    </row>
    <row r="5139" spans="1:9" x14ac:dyDescent="0.3">
      <c r="A5139" s="2" t="s">
        <v>5412</v>
      </c>
      <c r="B5139">
        <v>345.864245324406</v>
      </c>
      <c r="C5139">
        <v>0.13006996536552501</v>
      </c>
      <c r="D5139">
        <v>9.7540332828008794E-2</v>
      </c>
      <c r="E5139">
        <v>1.3334992981300899</v>
      </c>
      <c r="F5139">
        <v>0.18236800567751499</v>
      </c>
      <c r="G5139">
        <v>0.40641939941619998</v>
      </c>
      <c r="H5139">
        <f t="shared" si="160"/>
        <v>1.0943467717386737</v>
      </c>
      <c r="I5139">
        <f t="shared" si="161"/>
        <v>-0.9137871338636312</v>
      </c>
    </row>
    <row r="5140" spans="1:9" x14ac:dyDescent="0.3">
      <c r="A5140" s="2" t="s">
        <v>5413</v>
      </c>
      <c r="B5140">
        <v>855.73702247353299</v>
      </c>
      <c r="C5140">
        <v>-1.53868178949491E-2</v>
      </c>
      <c r="D5140">
        <v>9.9908111247366094E-2</v>
      </c>
      <c r="E5140">
        <v>-0.15400969653857499</v>
      </c>
      <c r="F5140">
        <v>0.87760209007257595</v>
      </c>
      <c r="G5140">
        <v>0.93544857483961397</v>
      </c>
      <c r="H5140">
        <f t="shared" si="160"/>
        <v>0.9893913435268078</v>
      </c>
      <c r="I5140">
        <f t="shared" si="161"/>
        <v>-1.0107224068035368</v>
      </c>
    </row>
    <row r="5141" spans="1:9" x14ac:dyDescent="0.3">
      <c r="A5141" s="2" t="s">
        <v>5414</v>
      </c>
      <c r="B5141">
        <v>1346.8948103559001</v>
      </c>
      <c r="C5141">
        <v>2.2624848980563599E-2</v>
      </c>
      <c r="D5141">
        <v>8.2381661952696097E-2</v>
      </c>
      <c r="E5141">
        <v>0.274634529630573</v>
      </c>
      <c r="F5141">
        <v>0.78359703519395396</v>
      </c>
      <c r="G5141">
        <v>0.88057229121315495</v>
      </c>
      <c r="H5141">
        <f t="shared" si="160"/>
        <v>1.0158059636741348</v>
      </c>
      <c r="I5141">
        <f t="shared" si="161"/>
        <v>-0.98443997747663814</v>
      </c>
    </row>
    <row r="5142" spans="1:9" x14ac:dyDescent="0.3">
      <c r="A5142" s="2" t="s">
        <v>5415</v>
      </c>
      <c r="B5142">
        <v>2486.2793645964398</v>
      </c>
      <c r="C5142">
        <v>0.182339649138092</v>
      </c>
      <c r="D5142">
        <v>8.83137808746043E-2</v>
      </c>
      <c r="E5142">
        <v>2.06467945695807</v>
      </c>
      <c r="F5142">
        <v>3.8953339587365098E-2</v>
      </c>
      <c r="G5142">
        <v>0.21169024622197299</v>
      </c>
      <c r="H5142">
        <f t="shared" si="160"/>
        <v>1.1347225976501882</v>
      </c>
      <c r="I5142">
        <f t="shared" si="161"/>
        <v>-0.88127265824336698</v>
      </c>
    </row>
    <row r="5143" spans="1:9" x14ac:dyDescent="0.3">
      <c r="A5143" s="2" t="s">
        <v>5416</v>
      </c>
      <c r="B5143">
        <v>344.69075878701301</v>
      </c>
      <c r="C5143">
        <v>-0.40017469538356498</v>
      </c>
      <c r="D5143">
        <v>0.21025797841817101</v>
      </c>
      <c r="E5143">
        <v>-1.90325569756824</v>
      </c>
      <c r="F5143">
        <v>5.7007188614030702E-2</v>
      </c>
      <c r="G5143">
        <v>0.24476145644009401</v>
      </c>
      <c r="H5143">
        <f t="shared" si="160"/>
        <v>0.75776652004519085</v>
      </c>
      <c r="I5143">
        <f t="shared" si="161"/>
        <v>-1.3196676991487604</v>
      </c>
    </row>
    <row r="5144" spans="1:9" x14ac:dyDescent="0.3">
      <c r="A5144" s="2" t="s">
        <v>5417</v>
      </c>
      <c r="B5144">
        <v>611.065762728756</v>
      </c>
      <c r="C5144">
        <v>0.238560464764318</v>
      </c>
      <c r="D5144">
        <v>0.10345075323677499</v>
      </c>
      <c r="E5144">
        <v>2.3060292680354801</v>
      </c>
      <c r="F5144">
        <v>2.11089969921241E-2</v>
      </c>
      <c r="G5144">
        <v>0.17050971247391999</v>
      </c>
      <c r="H5144">
        <f t="shared" si="160"/>
        <v>1.1798148431071693</v>
      </c>
      <c r="I5144">
        <f t="shared" si="161"/>
        <v>-0.84759062478515057</v>
      </c>
    </row>
    <row r="5145" spans="1:9" x14ac:dyDescent="0.3">
      <c r="A5145" s="2" t="s">
        <v>5418</v>
      </c>
      <c r="B5145">
        <v>1745.41580720553</v>
      </c>
      <c r="C5145">
        <v>0.272313326921998</v>
      </c>
      <c r="D5145">
        <v>0.11342694835509599</v>
      </c>
      <c r="E5145">
        <v>2.40078156796999</v>
      </c>
      <c r="F5145">
        <v>1.6360098968266099E-2</v>
      </c>
      <c r="G5145">
        <v>0.15481830071658201</v>
      </c>
      <c r="H5145">
        <f t="shared" si="160"/>
        <v>1.2077428626201698</v>
      </c>
      <c r="I5145">
        <f t="shared" si="161"/>
        <v>-0.82799081737525104</v>
      </c>
    </row>
    <row r="5146" spans="1:9" x14ac:dyDescent="0.3">
      <c r="A5146" s="2" t="s">
        <v>5419</v>
      </c>
      <c r="B5146">
        <v>2051.0027733076399</v>
      </c>
      <c r="C5146">
        <v>0.13339747690939199</v>
      </c>
      <c r="D5146">
        <v>6.11336347480664E-2</v>
      </c>
      <c r="E5146">
        <v>2.1820635638487298</v>
      </c>
      <c r="F5146">
        <v>2.9104841839535E-2</v>
      </c>
      <c r="G5146">
        <v>0.19046428068914301</v>
      </c>
      <c r="H5146">
        <f t="shared" si="160"/>
        <v>1.0968737466471321</v>
      </c>
      <c r="I5146">
        <f t="shared" si="161"/>
        <v>-0.91168195342148461</v>
      </c>
    </row>
    <row r="5147" spans="1:9" x14ac:dyDescent="0.3">
      <c r="A5147" s="2" t="s">
        <v>5420</v>
      </c>
      <c r="B5147">
        <v>521.08174548264503</v>
      </c>
      <c r="C5147">
        <v>0.31102692109879498</v>
      </c>
      <c r="D5147">
        <v>0.19964414777202499</v>
      </c>
      <c r="E5147">
        <v>1.55790652803888</v>
      </c>
      <c r="F5147">
        <v>0.119255407504876</v>
      </c>
      <c r="G5147">
        <v>0.33189809227294398</v>
      </c>
      <c r="H5147">
        <f t="shared" si="160"/>
        <v>1.2405904472691351</v>
      </c>
      <c r="I5147">
        <f t="shared" si="161"/>
        <v>-0.80606778989896477</v>
      </c>
    </row>
    <row r="5148" spans="1:9" x14ac:dyDescent="0.3">
      <c r="A5148" s="2" t="s">
        <v>5421</v>
      </c>
      <c r="B5148">
        <v>723.73457221489002</v>
      </c>
      <c r="C5148">
        <v>9.1704249553919107E-2</v>
      </c>
      <c r="D5148">
        <v>0.12700603301288399</v>
      </c>
      <c r="E5148">
        <v>0.72204640502878004</v>
      </c>
      <c r="F5148">
        <v>0.47026594747832301</v>
      </c>
      <c r="G5148">
        <v>0.66347695462755396</v>
      </c>
      <c r="H5148">
        <f t="shared" si="160"/>
        <v>1.0656282613864494</v>
      </c>
      <c r="I5148">
        <f t="shared" si="161"/>
        <v>-0.93841355023649342</v>
      </c>
    </row>
    <row r="5149" spans="1:9" x14ac:dyDescent="0.3">
      <c r="A5149" s="2" t="s">
        <v>5422</v>
      </c>
      <c r="B5149">
        <v>1090.7337951616601</v>
      </c>
      <c r="C5149">
        <v>0.19155098328627099</v>
      </c>
      <c r="D5149">
        <v>0.148574251297486</v>
      </c>
      <c r="E5149">
        <v>1.2892609696059301</v>
      </c>
      <c r="F5149">
        <v>0.19730737510121099</v>
      </c>
      <c r="G5149">
        <v>0.422783336566251</v>
      </c>
      <c r="H5149">
        <f t="shared" si="160"/>
        <v>1.1419907644144562</v>
      </c>
      <c r="I5149">
        <f t="shared" si="161"/>
        <v>-0.87566382422780753</v>
      </c>
    </row>
    <row r="5150" spans="1:9" x14ac:dyDescent="0.3">
      <c r="A5150" s="2" t="s">
        <v>5423</v>
      </c>
      <c r="B5150">
        <v>520.73228114653205</v>
      </c>
      <c r="C5150">
        <v>0.116707717088572</v>
      </c>
      <c r="D5150">
        <v>0.100493203444513</v>
      </c>
      <c r="E5150">
        <v>1.16134935585979</v>
      </c>
      <c r="F5150">
        <v>0.24549985551328499</v>
      </c>
      <c r="G5150">
        <v>0.47236749795300897</v>
      </c>
      <c r="H5150">
        <f t="shared" si="160"/>
        <v>1.084257721314575</v>
      </c>
      <c r="I5150">
        <f t="shared" si="161"/>
        <v>-0.92228995038889894</v>
      </c>
    </row>
    <row r="5151" spans="1:9" x14ac:dyDescent="0.3">
      <c r="A5151" s="2" t="s">
        <v>5424</v>
      </c>
      <c r="B5151">
        <v>751.08337127073605</v>
      </c>
      <c r="C5151">
        <v>-2.81833438844145E-2</v>
      </c>
      <c r="D5151">
        <v>9.7250945811188302E-2</v>
      </c>
      <c r="E5151">
        <v>-0.28980020347701502</v>
      </c>
      <c r="F5151">
        <v>0.77196909219187804</v>
      </c>
      <c r="G5151">
        <v>0.87305311985223299</v>
      </c>
      <c r="H5151">
        <f t="shared" si="160"/>
        <v>0.98065437029841374</v>
      </c>
      <c r="I5151">
        <f t="shared" si="161"/>
        <v>-1.0197272660863168</v>
      </c>
    </row>
    <row r="5152" spans="1:9" x14ac:dyDescent="0.3">
      <c r="A5152" s="2" t="s">
        <v>269</v>
      </c>
      <c r="B5152">
        <v>35.113792132391701</v>
      </c>
      <c r="C5152">
        <v>-1.0084788366533299</v>
      </c>
      <c r="D5152">
        <v>0.27131886609065597</v>
      </c>
      <c r="E5152">
        <v>-3.71695065361346</v>
      </c>
      <c r="F5152">
        <v>2.0164180832140099E-4</v>
      </c>
      <c r="G5152">
        <v>1.8080926419201601E-2</v>
      </c>
      <c r="H5152">
        <f t="shared" si="160"/>
        <v>0.49707007727062713</v>
      </c>
      <c r="I5152">
        <f t="shared" si="161"/>
        <v>-2.0117887712954312</v>
      </c>
    </row>
    <row r="5153" spans="1:9" x14ac:dyDescent="0.3">
      <c r="A5153" s="2" t="s">
        <v>5425</v>
      </c>
      <c r="B5153">
        <v>699.95072611119497</v>
      </c>
      <c r="C5153">
        <v>0.113994459085549</v>
      </c>
      <c r="D5153">
        <v>8.6490014754080094E-2</v>
      </c>
      <c r="E5153">
        <v>1.3180071642914299</v>
      </c>
      <c r="F5153">
        <v>0.18750124963334799</v>
      </c>
      <c r="G5153">
        <v>0.41252903330344998</v>
      </c>
      <c r="H5153">
        <f t="shared" si="160"/>
        <v>1.0822204880668052</v>
      </c>
      <c r="I5153">
        <f t="shared" si="161"/>
        <v>-0.92402612131869966</v>
      </c>
    </row>
    <row r="5154" spans="1:9" x14ac:dyDescent="0.3">
      <c r="A5154" s="2" t="s">
        <v>5426</v>
      </c>
      <c r="B5154">
        <v>4090.5148282639698</v>
      </c>
      <c r="C5154">
        <v>9.56292495270884E-2</v>
      </c>
      <c r="D5154">
        <v>0.13324959394114699</v>
      </c>
      <c r="E5154">
        <v>0.71767010088845495</v>
      </c>
      <c r="F5154">
        <v>0.47296072291587599</v>
      </c>
      <c r="G5154">
        <v>0.66588229508458197</v>
      </c>
      <c r="H5154">
        <f t="shared" si="160"/>
        <v>1.0685313597723363</v>
      </c>
      <c r="I5154">
        <f t="shared" si="161"/>
        <v>-0.93586396960128737</v>
      </c>
    </row>
    <row r="5155" spans="1:9" x14ac:dyDescent="0.3">
      <c r="A5155" s="2" t="s">
        <v>5427</v>
      </c>
      <c r="B5155">
        <v>305.67870834747902</v>
      </c>
      <c r="C5155">
        <v>-0.71800678373779503</v>
      </c>
      <c r="D5155">
        <v>0.23596523680156001</v>
      </c>
      <c r="E5155">
        <v>-3.0428498429267301</v>
      </c>
      <c r="F5155">
        <v>2.3434923850636602E-3</v>
      </c>
      <c r="G5155">
        <v>6.9052855590612597E-2</v>
      </c>
      <c r="H5155">
        <f t="shared" si="160"/>
        <v>0.60793678298781673</v>
      </c>
      <c r="I5155">
        <f t="shared" si="161"/>
        <v>-1.644907871975301</v>
      </c>
    </row>
    <row r="5156" spans="1:9" x14ac:dyDescent="0.3">
      <c r="A5156" s="2" t="s">
        <v>5428</v>
      </c>
      <c r="B5156">
        <v>189.25108225252899</v>
      </c>
      <c r="C5156">
        <v>-0.81519116242635703</v>
      </c>
      <c r="D5156">
        <v>0.35263665548867401</v>
      </c>
      <c r="E5156">
        <v>-2.3117028526052898</v>
      </c>
      <c r="F5156">
        <v>2.0794064089054601E-2</v>
      </c>
      <c r="G5156">
        <v>0.16983196014256099</v>
      </c>
      <c r="H5156">
        <f t="shared" si="160"/>
        <v>0.56833317538182326</v>
      </c>
      <c r="I5156">
        <f t="shared" si="161"/>
        <v>-1.7595312807987498</v>
      </c>
    </row>
    <row r="5157" spans="1:9" x14ac:dyDescent="0.3">
      <c r="A5157" s="2" t="s">
        <v>5429</v>
      </c>
      <c r="B5157">
        <v>2113.5803678010202</v>
      </c>
      <c r="C5157">
        <v>5.2763629569277902E-2</v>
      </c>
      <c r="D5157">
        <v>6.8859695917823094E-2</v>
      </c>
      <c r="E5157">
        <v>0.76624836729232504</v>
      </c>
      <c r="F5157">
        <v>0.44352853408076998</v>
      </c>
      <c r="G5157">
        <v>0.64262517542330799</v>
      </c>
      <c r="H5157">
        <f t="shared" si="160"/>
        <v>1.0372499801275494</v>
      </c>
      <c r="I5157">
        <f t="shared" si="161"/>
        <v>-0.96408775045436124</v>
      </c>
    </row>
    <row r="5158" spans="1:9" x14ac:dyDescent="0.3">
      <c r="A5158" s="2" t="s">
        <v>5430</v>
      </c>
      <c r="B5158">
        <v>1641.21340371273</v>
      </c>
      <c r="C5158">
        <v>0.35156247823512599</v>
      </c>
      <c r="D5158">
        <v>0.22858351813528299</v>
      </c>
      <c r="E5158">
        <v>1.5380044943881801</v>
      </c>
      <c r="F5158">
        <v>0.124047515879642</v>
      </c>
      <c r="G5158">
        <v>0.33827479941140798</v>
      </c>
      <c r="H5158">
        <f t="shared" si="160"/>
        <v>1.2759417591472015</v>
      </c>
      <c r="I5158">
        <f t="shared" si="161"/>
        <v>-0.78373483180640457</v>
      </c>
    </row>
    <row r="5159" spans="1:9" x14ac:dyDescent="0.3">
      <c r="A5159" s="2" t="s">
        <v>5431</v>
      </c>
      <c r="B5159">
        <v>268.08160298193798</v>
      </c>
      <c r="C5159">
        <v>0.20890378508712101</v>
      </c>
      <c r="D5159">
        <v>0.350781827042844</v>
      </c>
      <c r="E5159">
        <v>0.59553765041997297</v>
      </c>
      <c r="F5159">
        <v>0.55148413971330201</v>
      </c>
      <c r="G5159">
        <v>0.727277398493267</v>
      </c>
      <c r="H5159">
        <f t="shared" si="160"/>
        <v>1.1558096217744236</v>
      </c>
      <c r="I5159">
        <f t="shared" si="161"/>
        <v>-0.86519438942269633</v>
      </c>
    </row>
    <row r="5160" spans="1:9" x14ac:dyDescent="0.3">
      <c r="A5160" s="2" t="s">
        <v>5432</v>
      </c>
      <c r="B5160">
        <v>145.21557288507199</v>
      </c>
      <c r="C5160">
        <v>-0.42924841390685697</v>
      </c>
      <c r="D5160">
        <v>0.26971830986555001</v>
      </c>
      <c r="E5160">
        <v>-1.5914693152305099</v>
      </c>
      <c r="F5160">
        <v>0.111503995714197</v>
      </c>
      <c r="G5160">
        <v>0.32399695532392098</v>
      </c>
      <c r="H5160">
        <f t="shared" si="160"/>
        <v>0.74264857459403244</v>
      </c>
      <c r="I5160">
        <f t="shared" si="161"/>
        <v>-1.346531905143221</v>
      </c>
    </row>
    <row r="5161" spans="1:9" x14ac:dyDescent="0.3">
      <c r="A5161" s="2" t="s">
        <v>5433</v>
      </c>
      <c r="B5161">
        <v>89.039089405790904</v>
      </c>
      <c r="C5161">
        <v>0.31447127296877803</v>
      </c>
      <c r="D5161">
        <v>0.36898514721153602</v>
      </c>
      <c r="E5161">
        <v>0.852259976709834</v>
      </c>
      <c r="F5161">
        <v>0.39406981463972801</v>
      </c>
      <c r="G5161">
        <v>0.60356475496254702</v>
      </c>
      <c r="H5161">
        <f t="shared" si="160"/>
        <v>1.2435558244103617</v>
      </c>
      <c r="I5161">
        <f t="shared" si="161"/>
        <v>-0.80414564458668758</v>
      </c>
    </row>
    <row r="5162" spans="1:9" x14ac:dyDescent="0.3">
      <c r="A5162" s="2" t="s">
        <v>5434</v>
      </c>
      <c r="B5162">
        <v>989.68685193778299</v>
      </c>
      <c r="C5162">
        <v>0.393586313158866</v>
      </c>
      <c r="D5162">
        <v>0.130107687024965</v>
      </c>
      <c r="E5162">
        <v>3.0250811628320098</v>
      </c>
      <c r="F5162">
        <v>2.4856641425206999E-3</v>
      </c>
      <c r="G5162">
        <v>7.1480729324694695E-2</v>
      </c>
      <c r="H5162">
        <f t="shared" si="160"/>
        <v>1.3136548880272085</v>
      </c>
      <c r="I5162">
        <f t="shared" si="161"/>
        <v>-0.76123494010040782</v>
      </c>
    </row>
    <row r="5163" spans="1:9" x14ac:dyDescent="0.3">
      <c r="A5163" s="2" t="s">
        <v>5435</v>
      </c>
      <c r="B5163">
        <v>2.7017669837857201</v>
      </c>
      <c r="C5163">
        <v>-1.66718851599221</v>
      </c>
      <c r="D5163">
        <v>1.0387526420747599</v>
      </c>
      <c r="E5163">
        <v>-1.60499087892786</v>
      </c>
      <c r="F5163">
        <v>0.10849581197239901</v>
      </c>
      <c r="G5163" t="s">
        <v>378</v>
      </c>
      <c r="H5163">
        <f t="shared" si="160"/>
        <v>0.3148663489242659</v>
      </c>
      <c r="I5163">
        <f t="shared" si="161"/>
        <v>-3.1759506959587092</v>
      </c>
    </row>
    <row r="5164" spans="1:9" x14ac:dyDescent="0.3">
      <c r="A5164" s="2" t="s">
        <v>5436</v>
      </c>
      <c r="B5164">
        <v>2693.9744382896502</v>
      </c>
      <c r="C5164">
        <v>-0.18175868427705699</v>
      </c>
      <c r="D5164">
        <v>0.20671044519351001</v>
      </c>
      <c r="E5164">
        <v>-0.87929124291181704</v>
      </c>
      <c r="F5164">
        <v>0.379243382803155</v>
      </c>
      <c r="G5164">
        <v>0.59193968473304104</v>
      </c>
      <c r="H5164">
        <f t="shared" si="160"/>
        <v>0.88162761305650039</v>
      </c>
      <c r="I5164">
        <f t="shared" si="161"/>
        <v>-1.134265743484504</v>
      </c>
    </row>
    <row r="5165" spans="1:9" x14ac:dyDescent="0.3">
      <c r="A5165" s="2" t="s">
        <v>5437</v>
      </c>
      <c r="B5165">
        <v>526.85277598661196</v>
      </c>
      <c r="C5165">
        <v>0.15121191305854201</v>
      </c>
      <c r="D5165">
        <v>9.5571973358563406E-2</v>
      </c>
      <c r="E5165">
        <v>1.5821784121923601</v>
      </c>
      <c r="F5165">
        <v>0.11360884711968899</v>
      </c>
      <c r="G5165">
        <v>0.32554951685410399</v>
      </c>
      <c r="H5165">
        <f t="shared" si="160"/>
        <v>1.1105019398800173</v>
      </c>
      <c r="I5165">
        <f t="shared" si="161"/>
        <v>-0.90049369936989365</v>
      </c>
    </row>
    <row r="5166" spans="1:9" x14ac:dyDescent="0.3">
      <c r="A5166" s="2" t="s">
        <v>5438</v>
      </c>
      <c r="B5166">
        <v>708.021033865047</v>
      </c>
      <c r="C5166">
        <v>5.96611316034001E-2</v>
      </c>
      <c r="D5166">
        <v>8.0993341024860596E-2</v>
      </c>
      <c r="E5166">
        <v>0.73661773731605096</v>
      </c>
      <c r="F5166">
        <v>0.461354845364852</v>
      </c>
      <c r="G5166">
        <v>0.65577386115133995</v>
      </c>
      <c r="H5166">
        <f t="shared" si="160"/>
        <v>1.0422209293234272</v>
      </c>
      <c r="I5166">
        <f t="shared" si="161"/>
        <v>-0.95948946318815953</v>
      </c>
    </row>
    <row r="5167" spans="1:9" x14ac:dyDescent="0.3">
      <c r="A5167" s="2" t="s">
        <v>5439</v>
      </c>
      <c r="B5167">
        <v>1577.73287366768</v>
      </c>
      <c r="C5167">
        <v>6.5278345979425001E-2</v>
      </c>
      <c r="D5167">
        <v>6.58904214918722E-2</v>
      </c>
      <c r="E5167">
        <v>0.99071070576589504</v>
      </c>
      <c r="F5167">
        <v>0.321826861966996</v>
      </c>
      <c r="G5167">
        <v>0.543794044447939</v>
      </c>
      <c r="H5167">
        <f t="shared" si="160"/>
        <v>1.0462867853797293</v>
      </c>
      <c r="I5167">
        <f t="shared" si="161"/>
        <v>-0.95576090033199601</v>
      </c>
    </row>
    <row r="5168" spans="1:9" x14ac:dyDescent="0.3">
      <c r="A5168" s="2" t="s">
        <v>5440</v>
      </c>
      <c r="B5168">
        <v>1597.8651147809901</v>
      </c>
      <c r="C5168">
        <v>0.27884742223468101</v>
      </c>
      <c r="D5168">
        <v>0.20439777168513901</v>
      </c>
      <c r="E5168">
        <v>1.36423905180447</v>
      </c>
      <c r="F5168">
        <v>0.172492341100624</v>
      </c>
      <c r="G5168">
        <v>0.39539713576146301</v>
      </c>
      <c r="H5168">
        <f t="shared" si="160"/>
        <v>1.2132252441595304</v>
      </c>
      <c r="I5168">
        <f t="shared" si="161"/>
        <v>-0.82424925199504606</v>
      </c>
    </row>
    <row r="5169" spans="1:9" x14ac:dyDescent="0.3">
      <c r="A5169" s="2" t="s">
        <v>5441</v>
      </c>
      <c r="B5169">
        <v>875.790924320871</v>
      </c>
      <c r="C5169">
        <v>0.21126812434735001</v>
      </c>
      <c r="D5169">
        <v>9.4312644506788196E-2</v>
      </c>
      <c r="E5169">
        <v>2.2400827105653298</v>
      </c>
      <c r="F5169">
        <v>2.50855537554431E-2</v>
      </c>
      <c r="G5169">
        <v>0.17986995664448699</v>
      </c>
      <c r="H5169">
        <f t="shared" si="160"/>
        <v>1.1577053561160799</v>
      </c>
      <c r="I5169">
        <f t="shared" si="161"/>
        <v>-0.86377763972246213</v>
      </c>
    </row>
    <row r="5170" spans="1:9" x14ac:dyDescent="0.3">
      <c r="A5170" s="2" t="s">
        <v>5442</v>
      </c>
      <c r="B5170">
        <v>1553.02039986672</v>
      </c>
      <c r="C5170">
        <v>-5.0883179361578101E-2</v>
      </c>
      <c r="D5170">
        <v>9.3073243464822694E-2</v>
      </c>
      <c r="E5170">
        <v>-0.54670039924857206</v>
      </c>
      <c r="F5170">
        <v>0.58458457987596302</v>
      </c>
      <c r="G5170">
        <v>0.75133275588333404</v>
      </c>
      <c r="H5170">
        <f t="shared" si="160"/>
        <v>0.96534518946819248</v>
      </c>
      <c r="I5170">
        <f t="shared" si="161"/>
        <v>-1.035898879395565</v>
      </c>
    </row>
    <row r="5171" spans="1:9" x14ac:dyDescent="0.3">
      <c r="A5171" s="2" t="s">
        <v>5443</v>
      </c>
      <c r="B5171">
        <v>430.67025131088002</v>
      </c>
      <c r="C5171">
        <v>8.0151275317913204E-2</v>
      </c>
      <c r="D5171">
        <v>0.25092644857120999</v>
      </c>
      <c r="E5171">
        <v>0.31942139130529901</v>
      </c>
      <c r="F5171">
        <v>0.74940699185372905</v>
      </c>
      <c r="G5171">
        <v>0.85972004578289096</v>
      </c>
      <c r="H5171">
        <f t="shared" si="160"/>
        <v>1.0571288811196187</v>
      </c>
      <c r="I5171">
        <f t="shared" si="161"/>
        <v>-0.94595845204880535</v>
      </c>
    </row>
    <row r="5172" spans="1:9" x14ac:dyDescent="0.3">
      <c r="A5172" s="2" t="s">
        <v>5444</v>
      </c>
      <c r="B5172">
        <v>641.20609374772505</v>
      </c>
      <c r="C5172">
        <v>0.10630992307442599</v>
      </c>
      <c r="D5172">
        <v>0.121163890720628</v>
      </c>
      <c r="E5172">
        <v>0.87740598657028102</v>
      </c>
      <c r="F5172">
        <v>0.38026616266077101</v>
      </c>
      <c r="G5172">
        <v>0.592717599827008</v>
      </c>
      <c r="H5172">
        <f t="shared" si="160"/>
        <v>1.0764713500036611</v>
      </c>
      <c r="I5172">
        <f t="shared" si="161"/>
        <v>-0.92896109125115034</v>
      </c>
    </row>
    <row r="5173" spans="1:9" x14ac:dyDescent="0.3">
      <c r="A5173" s="2" t="s">
        <v>5445</v>
      </c>
      <c r="B5173">
        <v>1724.8861028876599</v>
      </c>
      <c r="C5173">
        <v>-7.2342178563542497E-2</v>
      </c>
      <c r="D5173">
        <v>7.9258744450905097E-2</v>
      </c>
      <c r="E5173">
        <v>-0.91273434956256705</v>
      </c>
      <c r="F5173">
        <v>0.36138227359696301</v>
      </c>
      <c r="G5173">
        <v>0.57628359165562204</v>
      </c>
      <c r="H5173">
        <f t="shared" si="160"/>
        <v>0.95109266931744452</v>
      </c>
      <c r="I5173">
        <f t="shared" si="161"/>
        <v>-1.0514222559591948</v>
      </c>
    </row>
    <row r="5174" spans="1:9" x14ac:dyDescent="0.3">
      <c r="A5174" s="2" t="s">
        <v>5446</v>
      </c>
      <c r="B5174">
        <v>17251.011224075799</v>
      </c>
      <c r="C5174">
        <v>-1.19861784295537E-2</v>
      </c>
      <c r="D5174">
        <v>8.9139646472508993E-2</v>
      </c>
      <c r="E5174">
        <v>-0.13446517799742799</v>
      </c>
      <c r="F5174">
        <v>0.89303474491616897</v>
      </c>
      <c r="G5174">
        <v>0.94457392356856196</v>
      </c>
      <c r="H5174">
        <f t="shared" si="160"/>
        <v>0.99172623180950226</v>
      </c>
      <c r="I5174">
        <f t="shared" si="161"/>
        <v>-1.0083427945385708</v>
      </c>
    </row>
    <row r="5175" spans="1:9" x14ac:dyDescent="0.3">
      <c r="A5175" s="2" t="s">
        <v>5447</v>
      </c>
      <c r="B5175">
        <v>25.828587105676899</v>
      </c>
      <c r="C5175">
        <v>-0.65192254622436296</v>
      </c>
      <c r="D5175">
        <v>0.47804970553180198</v>
      </c>
      <c r="E5175">
        <v>-1.3637128915269101</v>
      </c>
      <c r="F5175">
        <v>0.17265794508603499</v>
      </c>
      <c r="G5175">
        <v>0.39562357805533199</v>
      </c>
      <c r="H5175">
        <f t="shared" si="160"/>
        <v>0.63643163474082487</v>
      </c>
      <c r="I5175">
        <f t="shared" si="161"/>
        <v>-1.571260675009079</v>
      </c>
    </row>
    <row r="5176" spans="1:9" x14ac:dyDescent="0.3">
      <c r="A5176" s="2" t="s">
        <v>5448</v>
      </c>
      <c r="B5176">
        <v>5451.6429855597298</v>
      </c>
      <c r="C5176">
        <v>0.120170065370743</v>
      </c>
      <c r="D5176">
        <v>9.8392120944479994E-2</v>
      </c>
      <c r="E5176">
        <v>1.22133829637184</v>
      </c>
      <c r="F5176">
        <v>0.22195795914423999</v>
      </c>
      <c r="G5176">
        <v>0.448334369210663</v>
      </c>
      <c r="H5176">
        <f t="shared" si="160"/>
        <v>1.0868629747435179</v>
      </c>
      <c r="I5176">
        <f t="shared" si="161"/>
        <v>-0.92007918499200314</v>
      </c>
    </row>
    <row r="5177" spans="1:9" x14ac:dyDescent="0.3">
      <c r="A5177" s="2" t="s">
        <v>5449</v>
      </c>
      <c r="B5177">
        <v>6917.8107348979102</v>
      </c>
      <c r="C5177">
        <v>-6.2542182778065905E-2</v>
      </c>
      <c r="D5177">
        <v>0.13739389532044999</v>
      </c>
      <c r="E5177">
        <v>-0.45520350545558003</v>
      </c>
      <c r="F5177">
        <v>0.64896283882782801</v>
      </c>
      <c r="G5177">
        <v>0.79561378527774496</v>
      </c>
      <c r="H5177">
        <f t="shared" si="160"/>
        <v>0.95757528186653851</v>
      </c>
      <c r="I5177">
        <f t="shared" si="161"/>
        <v>-1.0443043162630157</v>
      </c>
    </row>
    <row r="5178" spans="1:9" x14ac:dyDescent="0.3">
      <c r="A5178" s="2" t="s">
        <v>5450</v>
      </c>
      <c r="B5178">
        <v>12344.068368738301</v>
      </c>
      <c r="C5178">
        <v>2.27489525805687E-2</v>
      </c>
      <c r="D5178">
        <v>7.1570106339963302E-2</v>
      </c>
      <c r="E5178">
        <v>0.31785550900971798</v>
      </c>
      <c r="F5178">
        <v>0.75059454232349798</v>
      </c>
      <c r="G5178">
        <v>0.86052862603401603</v>
      </c>
      <c r="H5178">
        <f t="shared" si="160"/>
        <v>1.0158933491546238</v>
      </c>
      <c r="I5178">
        <f t="shared" si="161"/>
        <v>-0.98435529756361784</v>
      </c>
    </row>
    <row r="5179" spans="1:9" x14ac:dyDescent="0.3">
      <c r="A5179" s="2" t="s">
        <v>5451</v>
      </c>
      <c r="B5179">
        <v>44.597368427672698</v>
      </c>
      <c r="C5179">
        <v>0.24327502216684599</v>
      </c>
      <c r="D5179">
        <v>0.34867805082778303</v>
      </c>
      <c r="E5179">
        <v>0.69770672856893701</v>
      </c>
      <c r="F5179">
        <v>0.48536061937484398</v>
      </c>
      <c r="G5179">
        <v>0.67481192036950199</v>
      </c>
      <c r="H5179">
        <f t="shared" si="160"/>
        <v>1.1836766455191441</v>
      </c>
      <c r="I5179">
        <f t="shared" si="161"/>
        <v>-0.84482531930112881</v>
      </c>
    </row>
    <row r="5180" spans="1:9" x14ac:dyDescent="0.3">
      <c r="A5180" s="2" t="s">
        <v>5452</v>
      </c>
      <c r="B5180">
        <v>8338.7687728797791</v>
      </c>
      <c r="C5180">
        <v>0.14742701673911601</v>
      </c>
      <c r="D5180">
        <v>9.4793377571050302E-2</v>
      </c>
      <c r="E5180">
        <v>1.55524595195076</v>
      </c>
      <c r="F5180">
        <v>0.119887504100971</v>
      </c>
      <c r="G5180">
        <v>0.33291682397248001</v>
      </c>
      <c r="H5180">
        <f t="shared" si="160"/>
        <v>1.1075923671962944</v>
      </c>
      <c r="I5180">
        <f t="shared" si="161"/>
        <v>-0.90285923740279239</v>
      </c>
    </row>
    <row r="5181" spans="1:9" x14ac:dyDescent="0.3">
      <c r="A5181" s="2" t="s">
        <v>5453</v>
      </c>
      <c r="B5181">
        <v>182.54130829415999</v>
      </c>
      <c r="C5181">
        <v>-0.250805106486093</v>
      </c>
      <c r="D5181">
        <v>0.44103110901383602</v>
      </c>
      <c r="E5181">
        <v>-0.56867894658701801</v>
      </c>
      <c r="F5181">
        <v>0.56957403792454497</v>
      </c>
      <c r="G5181">
        <v>0.73966523362641501</v>
      </c>
      <c r="H5181">
        <f t="shared" si="160"/>
        <v>0.84042727779326776</v>
      </c>
      <c r="I5181">
        <f t="shared" si="161"/>
        <v>-1.1898709459142338</v>
      </c>
    </row>
    <row r="5182" spans="1:9" x14ac:dyDescent="0.3">
      <c r="A5182" s="2" t="s">
        <v>5454</v>
      </c>
      <c r="B5182">
        <v>10537.014641326299</v>
      </c>
      <c r="C5182">
        <v>-1.6848175635437699E-2</v>
      </c>
      <c r="D5182">
        <v>9.1838228216092596E-2</v>
      </c>
      <c r="E5182">
        <v>-0.18345492898441401</v>
      </c>
      <c r="F5182">
        <v>0.854441080003989</v>
      </c>
      <c r="G5182">
        <v>0.92290275955496204</v>
      </c>
      <c r="H5182">
        <f t="shared" si="160"/>
        <v>0.98838966082510726</v>
      </c>
      <c r="I5182">
        <f t="shared" si="161"/>
        <v>-1.0117467226085717</v>
      </c>
    </row>
    <row r="5183" spans="1:9" x14ac:dyDescent="0.3">
      <c r="A5183" s="2" t="s">
        <v>5455</v>
      </c>
      <c r="B5183">
        <v>412.33476588149301</v>
      </c>
      <c r="C5183">
        <v>-0.18534574699459599</v>
      </c>
      <c r="D5183">
        <v>0.192475831076692</v>
      </c>
      <c r="E5183">
        <v>-0.96295595118508504</v>
      </c>
      <c r="F5183">
        <v>0.33556962915210198</v>
      </c>
      <c r="G5183">
        <v>0.55635503985216495</v>
      </c>
      <c r="H5183">
        <f t="shared" si="160"/>
        <v>0.87943829015347408</v>
      </c>
      <c r="I5183">
        <f t="shared" si="161"/>
        <v>-1.1370894481129383</v>
      </c>
    </row>
    <row r="5184" spans="1:9" x14ac:dyDescent="0.3">
      <c r="A5184" s="2" t="s">
        <v>5456</v>
      </c>
      <c r="B5184">
        <v>5765.7732147589604</v>
      </c>
      <c r="C5184">
        <v>8.1054814756960997E-2</v>
      </c>
      <c r="D5184">
        <v>5.4214015076309498E-2</v>
      </c>
      <c r="E5184">
        <v>1.4950896856259701</v>
      </c>
      <c r="F5184">
        <v>0.13489103737768701</v>
      </c>
      <c r="G5184">
        <v>0.35254295318888601</v>
      </c>
      <c r="H5184">
        <f t="shared" si="160"/>
        <v>1.0577911533063651</v>
      </c>
      <c r="I5184">
        <f t="shared" si="161"/>
        <v>-0.94536619716876458</v>
      </c>
    </row>
    <row r="5185" spans="1:9" x14ac:dyDescent="0.3">
      <c r="A5185" s="2" t="s">
        <v>5457</v>
      </c>
      <c r="B5185">
        <v>2495.4747347970101</v>
      </c>
      <c r="C5185">
        <v>6.5318896476807498E-2</v>
      </c>
      <c r="D5185">
        <v>0.11358213130378</v>
      </c>
      <c r="E5185">
        <v>0.57508074313299995</v>
      </c>
      <c r="F5185">
        <v>0.56523669088059603</v>
      </c>
      <c r="G5185">
        <v>0.73683236095574001</v>
      </c>
      <c r="H5185">
        <f t="shared" si="160"/>
        <v>1.0463161942600672</v>
      </c>
      <c r="I5185">
        <f t="shared" si="161"/>
        <v>-0.95573403669545509</v>
      </c>
    </row>
    <row r="5186" spans="1:9" x14ac:dyDescent="0.3">
      <c r="A5186" s="2" t="s">
        <v>5458</v>
      </c>
      <c r="B5186">
        <v>5512.0931099311902</v>
      </c>
      <c r="C5186">
        <v>-3.9437353018570501E-2</v>
      </c>
      <c r="D5186">
        <v>0.12450701996323101</v>
      </c>
      <c r="E5186">
        <v>-0.31674802778362998</v>
      </c>
      <c r="F5186">
        <v>0.75143480280890795</v>
      </c>
      <c r="G5186">
        <v>0.86093251651948699</v>
      </c>
      <c r="H5186">
        <f t="shared" si="160"/>
        <v>0.97303435406697503</v>
      </c>
      <c r="I5186">
        <f t="shared" si="161"/>
        <v>-1.0277129433511953</v>
      </c>
    </row>
    <row r="5187" spans="1:9" x14ac:dyDescent="0.3">
      <c r="A5187" s="2" t="s">
        <v>5459</v>
      </c>
      <c r="B5187">
        <v>0.38449613960407703</v>
      </c>
      <c r="C5187">
        <v>-2.06676787299239</v>
      </c>
      <c r="D5187">
        <v>3.3847675046489498</v>
      </c>
      <c r="E5187">
        <v>-0.61060851894663204</v>
      </c>
      <c r="F5187">
        <v>0.54145878157984595</v>
      </c>
      <c r="G5187" t="s">
        <v>378</v>
      </c>
      <c r="H5187">
        <f t="shared" ref="H5187:H5250" si="162">2^C5187</f>
        <v>0.23869365582042099</v>
      </c>
      <c r="I5187">
        <f t="shared" ref="I5187:I5250" si="163">-1/H5187</f>
        <v>-4.1894703760050538</v>
      </c>
    </row>
    <row r="5188" spans="1:9" x14ac:dyDescent="0.3">
      <c r="A5188" s="2" t="s">
        <v>5460</v>
      </c>
      <c r="B5188">
        <v>6839.1577732592796</v>
      </c>
      <c r="C5188">
        <v>-2.3445859860717601E-2</v>
      </c>
      <c r="D5188">
        <v>0.104334599860367</v>
      </c>
      <c r="E5188">
        <v>-0.224717973635742</v>
      </c>
      <c r="F5188">
        <v>0.82219868125520101</v>
      </c>
      <c r="G5188">
        <v>0.90572939136684805</v>
      </c>
      <c r="H5188">
        <f t="shared" si="162"/>
        <v>0.98387991039587852</v>
      </c>
      <c r="I5188">
        <f t="shared" si="163"/>
        <v>-1.0163842044479141</v>
      </c>
    </row>
    <row r="5189" spans="1:9" x14ac:dyDescent="0.3">
      <c r="A5189" s="2" t="s">
        <v>5461</v>
      </c>
      <c r="B5189">
        <v>12580.3057142297</v>
      </c>
      <c r="C5189">
        <v>5.3967873339035098E-2</v>
      </c>
      <c r="D5189">
        <v>5.9741863180148999E-2</v>
      </c>
      <c r="E5189">
        <v>0.90335102499728404</v>
      </c>
      <c r="F5189">
        <v>0.36633962384691199</v>
      </c>
      <c r="G5189">
        <v>0.58094496693154896</v>
      </c>
      <c r="H5189">
        <f t="shared" si="162"/>
        <v>1.0381161529914695</v>
      </c>
      <c r="I5189">
        <f t="shared" si="163"/>
        <v>-0.96328334466077536</v>
      </c>
    </row>
    <row r="5190" spans="1:9" x14ac:dyDescent="0.3">
      <c r="A5190" s="2" t="s">
        <v>5462</v>
      </c>
      <c r="B5190">
        <v>67.126054699361902</v>
      </c>
      <c r="C5190">
        <v>-0.52670705594929701</v>
      </c>
      <c r="D5190">
        <v>0.85509566763594402</v>
      </c>
      <c r="E5190">
        <v>-0.61596272310146005</v>
      </c>
      <c r="F5190">
        <v>0.53791912273387099</v>
      </c>
      <c r="G5190">
        <v>0.71734341109659305</v>
      </c>
      <c r="H5190">
        <f t="shared" si="162"/>
        <v>0.69413729209642194</v>
      </c>
      <c r="I5190">
        <f t="shared" si="163"/>
        <v>-1.4406371929389019</v>
      </c>
    </row>
    <row r="5191" spans="1:9" x14ac:dyDescent="0.3">
      <c r="A5191" s="2" t="s">
        <v>5463</v>
      </c>
      <c r="B5191">
        <v>0</v>
      </c>
      <c r="C5191" t="s">
        <v>378</v>
      </c>
      <c r="D5191" t="s">
        <v>378</v>
      </c>
      <c r="E5191" t="s">
        <v>378</v>
      </c>
      <c r="F5191" t="s">
        <v>378</v>
      </c>
      <c r="G5191" t="s">
        <v>378</v>
      </c>
      <c r="H5191" t="e">
        <f t="shared" si="162"/>
        <v>#VALUE!</v>
      </c>
      <c r="I5191" t="e">
        <f t="shared" si="163"/>
        <v>#VALUE!</v>
      </c>
    </row>
    <row r="5192" spans="1:9" x14ac:dyDescent="0.3">
      <c r="A5192" s="2" t="s">
        <v>5464</v>
      </c>
      <c r="B5192">
        <v>1929.29415240047</v>
      </c>
      <c r="C5192">
        <v>-0.72233926297236395</v>
      </c>
      <c r="D5192">
        <v>0.24810034403536099</v>
      </c>
      <c r="E5192">
        <v>-2.91148029552676</v>
      </c>
      <c r="F5192">
        <v>3.5972059549170101E-3</v>
      </c>
      <c r="G5192">
        <v>8.2730553669208104E-2</v>
      </c>
      <c r="H5192">
        <f t="shared" si="162"/>
        <v>0.60611385953674757</v>
      </c>
      <c r="I5192">
        <f t="shared" si="163"/>
        <v>-1.6498550301494497</v>
      </c>
    </row>
    <row r="5193" spans="1:9" x14ac:dyDescent="0.3">
      <c r="A5193" s="2" t="s">
        <v>5465</v>
      </c>
      <c r="B5193">
        <v>0</v>
      </c>
      <c r="C5193" t="s">
        <v>378</v>
      </c>
      <c r="D5193" t="s">
        <v>378</v>
      </c>
      <c r="E5193" t="s">
        <v>378</v>
      </c>
      <c r="F5193" t="s">
        <v>378</v>
      </c>
      <c r="G5193" t="s">
        <v>378</v>
      </c>
      <c r="H5193" t="e">
        <f t="shared" si="162"/>
        <v>#VALUE!</v>
      </c>
      <c r="I5193" t="e">
        <f t="shared" si="163"/>
        <v>#VALUE!</v>
      </c>
    </row>
    <row r="5194" spans="1:9" x14ac:dyDescent="0.3">
      <c r="A5194" s="2" t="s">
        <v>5466</v>
      </c>
      <c r="B5194">
        <v>0.191811766098165</v>
      </c>
      <c r="C5194">
        <v>-3.86786032586093E-2</v>
      </c>
      <c r="D5194">
        <v>3.52996313331264</v>
      </c>
      <c r="E5194">
        <v>-1.0957225840008101E-2</v>
      </c>
      <c r="F5194">
        <v>0.99125757361049205</v>
      </c>
      <c r="G5194" t="s">
        <v>378</v>
      </c>
      <c r="H5194">
        <f t="shared" si="162"/>
        <v>0.97354623200254731</v>
      </c>
      <c r="I5194">
        <f t="shared" si="163"/>
        <v>-1.0271725852639153</v>
      </c>
    </row>
    <row r="5195" spans="1:9" x14ac:dyDescent="0.3">
      <c r="A5195" s="2" t="s">
        <v>5467</v>
      </c>
      <c r="B5195">
        <v>1.16137110607001</v>
      </c>
      <c r="C5195">
        <v>0.88912669070136996</v>
      </c>
      <c r="D5195">
        <v>2.44289580864098</v>
      </c>
      <c r="E5195">
        <v>0.36396422948386198</v>
      </c>
      <c r="F5195">
        <v>0.71588472079951404</v>
      </c>
      <c r="G5195" t="s">
        <v>378</v>
      </c>
      <c r="H5195">
        <f t="shared" si="162"/>
        <v>1.8520546766553705</v>
      </c>
      <c r="I5195">
        <f t="shared" si="163"/>
        <v>-0.53994086276432296</v>
      </c>
    </row>
    <row r="5196" spans="1:9" x14ac:dyDescent="0.3">
      <c r="A5196" s="2" t="s">
        <v>5468</v>
      </c>
      <c r="B5196">
        <v>0</v>
      </c>
      <c r="C5196" t="s">
        <v>378</v>
      </c>
      <c r="D5196" t="s">
        <v>378</v>
      </c>
      <c r="E5196" t="s">
        <v>378</v>
      </c>
      <c r="F5196" t="s">
        <v>378</v>
      </c>
      <c r="G5196" t="s">
        <v>378</v>
      </c>
      <c r="H5196" t="e">
        <f t="shared" si="162"/>
        <v>#VALUE!</v>
      </c>
      <c r="I5196" t="e">
        <f t="shared" si="163"/>
        <v>#VALUE!</v>
      </c>
    </row>
    <row r="5197" spans="1:9" x14ac:dyDescent="0.3">
      <c r="A5197" s="2" t="s">
        <v>5469</v>
      </c>
      <c r="B5197">
        <v>0</v>
      </c>
      <c r="C5197" t="s">
        <v>378</v>
      </c>
      <c r="D5197" t="s">
        <v>378</v>
      </c>
      <c r="E5197" t="s">
        <v>378</v>
      </c>
      <c r="F5197" t="s">
        <v>378</v>
      </c>
      <c r="G5197" t="s">
        <v>378</v>
      </c>
      <c r="H5197" t="e">
        <f t="shared" si="162"/>
        <v>#VALUE!</v>
      </c>
      <c r="I5197" t="e">
        <f t="shared" si="163"/>
        <v>#VALUE!</v>
      </c>
    </row>
    <row r="5198" spans="1:9" x14ac:dyDescent="0.3">
      <c r="A5198" s="2" t="s">
        <v>5470</v>
      </c>
      <c r="B5198">
        <v>0</v>
      </c>
      <c r="C5198" t="s">
        <v>378</v>
      </c>
      <c r="D5198" t="s">
        <v>378</v>
      </c>
      <c r="E5198" t="s">
        <v>378</v>
      </c>
      <c r="F5198" t="s">
        <v>378</v>
      </c>
      <c r="G5198" t="s">
        <v>378</v>
      </c>
      <c r="H5198" t="e">
        <f t="shared" si="162"/>
        <v>#VALUE!</v>
      </c>
      <c r="I5198" t="e">
        <f t="shared" si="163"/>
        <v>#VALUE!</v>
      </c>
    </row>
    <row r="5199" spans="1:9" x14ac:dyDescent="0.3">
      <c r="A5199" s="2" t="s">
        <v>5471</v>
      </c>
      <c r="B5199">
        <v>0.50930455381145501</v>
      </c>
      <c r="C5199">
        <v>0.266524415229214</v>
      </c>
      <c r="D5199">
        <v>2.0469987536460201</v>
      </c>
      <c r="E5199">
        <v>0.13020252931492701</v>
      </c>
      <c r="F5199">
        <v>0.89640619351280204</v>
      </c>
      <c r="G5199" t="s">
        <v>378</v>
      </c>
      <c r="H5199">
        <f t="shared" si="162"/>
        <v>1.2029064222384485</v>
      </c>
      <c r="I5199">
        <f t="shared" si="163"/>
        <v>-0.83131986122339707</v>
      </c>
    </row>
    <row r="5200" spans="1:9" x14ac:dyDescent="0.3">
      <c r="A5200" s="2" t="s">
        <v>5472</v>
      </c>
      <c r="B5200">
        <v>87.969466345112295</v>
      </c>
      <c r="C5200">
        <v>-0.95358392656190205</v>
      </c>
      <c r="D5200">
        <v>0.626817409760832</v>
      </c>
      <c r="E5200">
        <v>-1.52131053112541</v>
      </c>
      <c r="F5200">
        <v>0.12818192873708201</v>
      </c>
      <c r="G5200">
        <v>0.34386234128594201</v>
      </c>
      <c r="H5200">
        <f t="shared" si="162"/>
        <v>0.5163481611472206</v>
      </c>
      <c r="I5200">
        <f t="shared" si="163"/>
        <v>-1.9366777597855744</v>
      </c>
    </row>
    <row r="5201" spans="1:9" x14ac:dyDescent="0.3">
      <c r="A5201" s="2" t="s">
        <v>5473</v>
      </c>
      <c r="B5201">
        <v>3480.4423802301399</v>
      </c>
      <c r="C5201">
        <v>-3.58611447126597E-2</v>
      </c>
      <c r="D5201">
        <v>9.2110051264540402E-2</v>
      </c>
      <c r="E5201">
        <v>-0.38932933181924201</v>
      </c>
      <c r="F5201">
        <v>0.697032540940828</v>
      </c>
      <c r="G5201">
        <v>0.82641053411986598</v>
      </c>
      <c r="H5201">
        <f t="shared" si="162"/>
        <v>0.97544934122970828</v>
      </c>
      <c r="I5201">
        <f t="shared" si="163"/>
        <v>-1.0251685635866459</v>
      </c>
    </row>
    <row r="5202" spans="1:9" x14ac:dyDescent="0.3">
      <c r="A5202" s="2" t="s">
        <v>5474</v>
      </c>
      <c r="B5202">
        <v>1888.3320882093999</v>
      </c>
      <c r="C5202">
        <v>1.3207881707314399</v>
      </c>
      <c r="D5202">
        <v>0.883465091735125</v>
      </c>
      <c r="E5202">
        <v>1.49500889518726</v>
      </c>
      <c r="F5202">
        <v>0.13491212067399999</v>
      </c>
      <c r="G5202">
        <v>0.35254295318888601</v>
      </c>
      <c r="H5202">
        <f t="shared" si="162"/>
        <v>2.4980254421497499</v>
      </c>
      <c r="I5202">
        <f t="shared" si="163"/>
        <v>-0.40031617898151606</v>
      </c>
    </row>
    <row r="5203" spans="1:9" x14ac:dyDescent="0.3">
      <c r="A5203" s="2" t="s">
        <v>5475</v>
      </c>
      <c r="B5203">
        <v>406.52868753228103</v>
      </c>
      <c r="C5203">
        <v>0.23006844380024499</v>
      </c>
      <c r="D5203">
        <v>0.136788139919408</v>
      </c>
      <c r="E5203">
        <v>1.6819326875546099</v>
      </c>
      <c r="F5203">
        <v>9.2581893311083893E-2</v>
      </c>
      <c r="G5203">
        <v>0.29690568598316402</v>
      </c>
      <c r="H5203">
        <f t="shared" si="162"/>
        <v>1.1728905917501435</v>
      </c>
      <c r="I5203">
        <f t="shared" si="163"/>
        <v>-0.85259444234081316</v>
      </c>
    </row>
    <row r="5204" spans="1:9" x14ac:dyDescent="0.3">
      <c r="A5204" s="2" t="s">
        <v>5476</v>
      </c>
      <c r="B5204">
        <v>1232.1981129134199</v>
      </c>
      <c r="C5204">
        <v>-0.13378913663175801</v>
      </c>
      <c r="D5204">
        <v>0.10057710148851</v>
      </c>
      <c r="E5204">
        <v>-1.3302146776127</v>
      </c>
      <c r="F5204">
        <v>0.18344754954023901</v>
      </c>
      <c r="G5204">
        <v>0.40757326534128002</v>
      </c>
      <c r="H5204">
        <f t="shared" si="162"/>
        <v>0.91143448557356299</v>
      </c>
      <c r="I5204">
        <f t="shared" si="163"/>
        <v>-1.0971715639777477</v>
      </c>
    </row>
    <row r="5205" spans="1:9" x14ac:dyDescent="0.3">
      <c r="A5205" s="2" t="s">
        <v>5477</v>
      </c>
      <c r="B5205">
        <v>2236.74561637951</v>
      </c>
      <c r="C5205">
        <v>0.550017283500285</v>
      </c>
      <c r="D5205">
        <v>0.17841668523976001</v>
      </c>
      <c r="E5205">
        <v>3.0827681994044598</v>
      </c>
      <c r="F5205">
        <v>2.0508483453081298E-3</v>
      </c>
      <c r="G5205">
        <v>6.4563294752392503E-2</v>
      </c>
      <c r="H5205">
        <f t="shared" si="162"/>
        <v>1.4641032358112247</v>
      </c>
      <c r="I5205">
        <f t="shared" si="163"/>
        <v>-0.6830119458385896</v>
      </c>
    </row>
    <row r="5206" spans="1:9" x14ac:dyDescent="0.3">
      <c r="A5206" s="2" t="s">
        <v>5478</v>
      </c>
      <c r="B5206">
        <v>3247.8237788922602</v>
      </c>
      <c r="C5206">
        <v>0.10139947882247199</v>
      </c>
      <c r="D5206">
        <v>9.7941559490345997E-2</v>
      </c>
      <c r="E5206">
        <v>1.0353059451995601</v>
      </c>
      <c r="F5206">
        <v>0.30052605424303502</v>
      </c>
      <c r="G5206">
        <v>0.52474525235456604</v>
      </c>
      <c r="H5206">
        <f t="shared" si="162"/>
        <v>1.0728136352359514</v>
      </c>
      <c r="I5206">
        <f t="shared" si="163"/>
        <v>-0.93212834657909893</v>
      </c>
    </row>
    <row r="5207" spans="1:9" x14ac:dyDescent="0.3">
      <c r="A5207" s="2" t="s">
        <v>5479</v>
      </c>
      <c r="B5207">
        <v>161.81271892854599</v>
      </c>
      <c r="C5207">
        <v>-0.70625491260097695</v>
      </c>
      <c r="D5207">
        <v>0.321487535769518</v>
      </c>
      <c r="E5207">
        <v>-2.1968345084062801</v>
      </c>
      <c r="F5207">
        <v>2.8032267547610099E-2</v>
      </c>
      <c r="G5207">
        <v>0.187704780923142</v>
      </c>
      <c r="H5207">
        <f t="shared" si="162"/>
        <v>0.61290912434973288</v>
      </c>
      <c r="I5207">
        <f t="shared" si="163"/>
        <v>-1.6315632453032118</v>
      </c>
    </row>
    <row r="5208" spans="1:9" x14ac:dyDescent="0.3">
      <c r="A5208" s="2" t="s">
        <v>5480</v>
      </c>
      <c r="B5208">
        <v>0</v>
      </c>
      <c r="C5208" t="s">
        <v>378</v>
      </c>
      <c r="D5208" t="s">
        <v>378</v>
      </c>
      <c r="E5208" t="s">
        <v>378</v>
      </c>
      <c r="F5208" t="s">
        <v>378</v>
      </c>
      <c r="G5208" t="s">
        <v>378</v>
      </c>
      <c r="H5208" t="e">
        <f t="shared" si="162"/>
        <v>#VALUE!</v>
      </c>
      <c r="I5208" t="e">
        <f t="shared" si="163"/>
        <v>#VALUE!</v>
      </c>
    </row>
    <row r="5209" spans="1:9" x14ac:dyDescent="0.3">
      <c r="A5209" s="2" t="s">
        <v>5481</v>
      </c>
      <c r="B5209">
        <v>0</v>
      </c>
      <c r="C5209" t="s">
        <v>378</v>
      </c>
      <c r="D5209" t="s">
        <v>378</v>
      </c>
      <c r="E5209" t="s">
        <v>378</v>
      </c>
      <c r="F5209" t="s">
        <v>378</v>
      </c>
      <c r="G5209" t="s">
        <v>378</v>
      </c>
      <c r="H5209" t="e">
        <f t="shared" si="162"/>
        <v>#VALUE!</v>
      </c>
      <c r="I5209" t="e">
        <f t="shared" si="163"/>
        <v>#VALUE!</v>
      </c>
    </row>
    <row r="5210" spans="1:9" x14ac:dyDescent="0.3">
      <c r="A5210" s="2" t="s">
        <v>5482</v>
      </c>
      <c r="B5210">
        <v>0</v>
      </c>
      <c r="C5210" t="s">
        <v>378</v>
      </c>
      <c r="D5210" t="s">
        <v>378</v>
      </c>
      <c r="E5210" t="s">
        <v>378</v>
      </c>
      <c r="F5210" t="s">
        <v>378</v>
      </c>
      <c r="G5210" t="s">
        <v>378</v>
      </c>
      <c r="H5210" t="e">
        <f t="shared" si="162"/>
        <v>#VALUE!</v>
      </c>
      <c r="I5210" t="e">
        <f t="shared" si="163"/>
        <v>#VALUE!</v>
      </c>
    </row>
    <row r="5211" spans="1:9" x14ac:dyDescent="0.3">
      <c r="A5211" s="2" t="s">
        <v>5483</v>
      </c>
      <c r="B5211">
        <v>488.64824183383797</v>
      </c>
      <c r="C5211">
        <v>-3.8913967051941903E-2</v>
      </c>
      <c r="D5211">
        <v>0.153791430239795</v>
      </c>
      <c r="E5211">
        <v>-0.25303078976030402</v>
      </c>
      <c r="F5211">
        <v>0.800244420411098</v>
      </c>
      <c r="G5211">
        <v>0.89130474034213003</v>
      </c>
      <c r="H5211">
        <f t="shared" si="162"/>
        <v>0.97338741892166591</v>
      </c>
      <c r="I5211">
        <f t="shared" si="163"/>
        <v>-1.0273401736667358</v>
      </c>
    </row>
    <row r="5212" spans="1:9" x14ac:dyDescent="0.3">
      <c r="A5212" s="2" t="s">
        <v>5484</v>
      </c>
      <c r="B5212">
        <v>6.3333197180941996</v>
      </c>
      <c r="C5212">
        <v>-0.293421322434953</v>
      </c>
      <c r="D5212">
        <v>0.80436755127228698</v>
      </c>
      <c r="E5212">
        <v>-0.364785130840798</v>
      </c>
      <c r="F5212">
        <v>0.715271805273898</v>
      </c>
      <c r="G5212">
        <v>0.83758045913355195</v>
      </c>
      <c r="H5212">
        <f t="shared" si="162"/>
        <v>0.81596471827412176</v>
      </c>
      <c r="I5212">
        <f t="shared" si="163"/>
        <v>-1.2255431853905869</v>
      </c>
    </row>
    <row r="5213" spans="1:9" x14ac:dyDescent="0.3">
      <c r="A5213" s="2" t="s">
        <v>5485</v>
      </c>
      <c r="B5213">
        <v>384.24579646162499</v>
      </c>
      <c r="C5213">
        <v>0.14845914886251199</v>
      </c>
      <c r="D5213">
        <v>0.106056337984862</v>
      </c>
      <c r="E5213">
        <v>1.3998140203907601</v>
      </c>
      <c r="F5213">
        <v>0.16156901822932199</v>
      </c>
      <c r="G5213">
        <v>0.383508226326434</v>
      </c>
      <c r="H5213">
        <f t="shared" si="162"/>
        <v>1.1083850438563962</v>
      </c>
      <c r="I5213">
        <f t="shared" si="163"/>
        <v>-0.90221354532239728</v>
      </c>
    </row>
    <row r="5214" spans="1:9" x14ac:dyDescent="0.3">
      <c r="A5214" s="2" t="s">
        <v>5486</v>
      </c>
      <c r="B5214">
        <v>9.7774614623832505</v>
      </c>
      <c r="C5214">
        <v>-0.137719560777531</v>
      </c>
      <c r="D5214">
        <v>0.68302199680230702</v>
      </c>
      <c r="E5214">
        <v>-0.20163268741312901</v>
      </c>
      <c r="F5214">
        <v>0.84020388917537803</v>
      </c>
      <c r="G5214">
        <v>0.91545458905919896</v>
      </c>
      <c r="H5214">
        <f t="shared" si="162"/>
        <v>0.90895478704974231</v>
      </c>
      <c r="I5214">
        <f t="shared" si="163"/>
        <v>-1.1001647323358839</v>
      </c>
    </row>
    <row r="5215" spans="1:9" x14ac:dyDescent="0.3">
      <c r="A5215" s="2" t="s">
        <v>5487</v>
      </c>
      <c r="B5215">
        <v>0.15534782696484301</v>
      </c>
      <c r="C5215">
        <v>-0.729879798362154</v>
      </c>
      <c r="D5215">
        <v>3.5338115409304001</v>
      </c>
      <c r="E5215">
        <v>-0.20654180052001</v>
      </c>
      <c r="F5215">
        <v>0.83636771646721397</v>
      </c>
      <c r="G5215" t="s">
        <v>378</v>
      </c>
      <c r="H5215">
        <f t="shared" si="162"/>
        <v>0.60295414834050665</v>
      </c>
      <c r="I5215">
        <f t="shared" si="163"/>
        <v>-1.6585009038452945</v>
      </c>
    </row>
    <row r="5216" spans="1:9" x14ac:dyDescent="0.3">
      <c r="A5216" s="2" t="s">
        <v>5488</v>
      </c>
      <c r="B5216">
        <v>664.29063915777101</v>
      </c>
      <c r="C5216">
        <v>-0.30132451621870099</v>
      </c>
      <c r="D5216">
        <v>0.21015981451554999</v>
      </c>
      <c r="E5216">
        <v>-1.43378750553858</v>
      </c>
      <c r="F5216">
        <v>0.15163291159422601</v>
      </c>
      <c r="G5216">
        <v>0.37252537643529399</v>
      </c>
      <c r="H5216">
        <f t="shared" si="162"/>
        <v>0.81150702208344327</v>
      </c>
      <c r="I5216">
        <f t="shared" si="163"/>
        <v>-1.2322752271848794</v>
      </c>
    </row>
    <row r="5217" spans="1:9" x14ac:dyDescent="0.3">
      <c r="A5217" s="2" t="s">
        <v>5489</v>
      </c>
      <c r="B5217">
        <v>527.59822948600197</v>
      </c>
      <c r="C5217">
        <v>9.93678060205999E-2</v>
      </c>
      <c r="D5217">
        <v>0.95647126552499895</v>
      </c>
      <c r="E5217">
        <v>0.103890006529425</v>
      </c>
      <c r="F5217">
        <v>0.91725663782599798</v>
      </c>
      <c r="G5217">
        <v>0.95688452263665102</v>
      </c>
      <c r="H5217">
        <f t="shared" si="162"/>
        <v>1.0713039105684183</v>
      </c>
      <c r="I5217">
        <f t="shared" si="163"/>
        <v>-0.93344193943006748</v>
      </c>
    </row>
    <row r="5218" spans="1:9" x14ac:dyDescent="0.3">
      <c r="A5218" s="2" t="s">
        <v>5490</v>
      </c>
      <c r="B5218">
        <v>4.3318699493665704</v>
      </c>
      <c r="C5218">
        <v>0.90823916492108203</v>
      </c>
      <c r="D5218">
        <v>1.28553715382414</v>
      </c>
      <c r="E5218">
        <v>0.70650557412463999</v>
      </c>
      <c r="F5218">
        <v>0.47987378751708798</v>
      </c>
      <c r="G5218" t="s">
        <v>378</v>
      </c>
      <c r="H5218">
        <f t="shared" si="162"/>
        <v>1.876753488821798</v>
      </c>
      <c r="I5218">
        <f t="shared" si="163"/>
        <v>-0.53283502919064096</v>
      </c>
    </row>
    <row r="5219" spans="1:9" x14ac:dyDescent="0.3">
      <c r="A5219" s="2" t="s">
        <v>5491</v>
      </c>
      <c r="B5219">
        <v>1269.8997908771601</v>
      </c>
      <c r="C5219">
        <v>-4.9010742456153403E-2</v>
      </c>
      <c r="D5219">
        <v>9.3991290142046005E-2</v>
      </c>
      <c r="E5219">
        <v>-0.52143919273886996</v>
      </c>
      <c r="F5219">
        <v>0.60206085490710104</v>
      </c>
      <c r="G5219">
        <v>0.763992153376709</v>
      </c>
      <c r="H5219">
        <f t="shared" si="162"/>
        <v>0.96659889964302192</v>
      </c>
      <c r="I5219">
        <f t="shared" si="163"/>
        <v>-1.0345552848956414</v>
      </c>
    </row>
    <row r="5220" spans="1:9" x14ac:dyDescent="0.3">
      <c r="A5220" s="2" t="s">
        <v>5492</v>
      </c>
      <c r="B5220">
        <v>214.35987518633999</v>
      </c>
      <c r="C5220">
        <v>-0.95779629998439797</v>
      </c>
      <c r="D5220">
        <v>0.393542634310452</v>
      </c>
      <c r="E5220">
        <v>-2.4337802730385398</v>
      </c>
      <c r="F5220">
        <v>1.4942062472004299E-2</v>
      </c>
      <c r="G5220">
        <v>0.15123034820270201</v>
      </c>
      <c r="H5220">
        <f t="shared" si="162"/>
        <v>0.51484272933677788</v>
      </c>
      <c r="I5220">
        <f t="shared" si="163"/>
        <v>-1.9423407246873299</v>
      </c>
    </row>
    <row r="5221" spans="1:9" x14ac:dyDescent="0.3">
      <c r="A5221" s="2" t="s">
        <v>5493</v>
      </c>
      <c r="B5221">
        <v>1423.16815761878</v>
      </c>
      <c r="C5221">
        <v>-3.5869180620390399E-2</v>
      </c>
      <c r="D5221">
        <v>8.1881778906475799E-2</v>
      </c>
      <c r="E5221">
        <v>-0.438060592959999</v>
      </c>
      <c r="F5221">
        <v>0.66134235981438305</v>
      </c>
      <c r="G5221">
        <v>0.80343723803061695</v>
      </c>
      <c r="H5221">
        <f t="shared" si="162"/>
        <v>0.97544390792686242</v>
      </c>
      <c r="I5221">
        <f t="shared" si="163"/>
        <v>-1.0251742738599161</v>
      </c>
    </row>
    <row r="5222" spans="1:9" x14ac:dyDescent="0.3">
      <c r="A5222" s="2" t="s">
        <v>5494</v>
      </c>
      <c r="B5222">
        <v>125.21692897872499</v>
      </c>
      <c r="C5222">
        <v>-9.9664148343067901E-2</v>
      </c>
      <c r="D5222">
        <v>0.242291801305729</v>
      </c>
      <c r="E5222">
        <v>-0.41133933466163602</v>
      </c>
      <c r="F5222">
        <v>0.68082373075649305</v>
      </c>
      <c r="G5222">
        <v>0.816364477995973</v>
      </c>
      <c r="H5222">
        <f t="shared" si="162"/>
        <v>0.93325022189004858</v>
      </c>
      <c r="I5222">
        <f t="shared" si="163"/>
        <v>-1.0715239884698529</v>
      </c>
    </row>
    <row r="5223" spans="1:9" x14ac:dyDescent="0.3">
      <c r="A5223" s="2" t="s">
        <v>5495</v>
      </c>
      <c r="B5223">
        <v>17.3656593284039</v>
      </c>
      <c r="C5223">
        <v>-0.572318545090859</v>
      </c>
      <c r="D5223">
        <v>0.56698066661797997</v>
      </c>
      <c r="E5223">
        <v>-1.00941456876249</v>
      </c>
      <c r="F5223">
        <v>0.31277585435630101</v>
      </c>
      <c r="G5223">
        <v>0.53562277310052997</v>
      </c>
      <c r="H5223">
        <f t="shared" si="162"/>
        <v>0.67253509303772641</v>
      </c>
      <c r="I5223">
        <f t="shared" si="163"/>
        <v>-1.4869112561593929</v>
      </c>
    </row>
    <row r="5224" spans="1:9" x14ac:dyDescent="0.3">
      <c r="A5224" s="2" t="s">
        <v>5496</v>
      </c>
      <c r="B5224">
        <v>1.26117049508862</v>
      </c>
      <c r="C5224">
        <v>0.56156559674349804</v>
      </c>
      <c r="D5224">
        <v>1.4348757921533399</v>
      </c>
      <c r="E5224">
        <v>0.391368785935644</v>
      </c>
      <c r="F5224">
        <v>0.69552466124572498</v>
      </c>
      <c r="G5224" t="s">
        <v>378</v>
      </c>
      <c r="H5224">
        <f t="shared" si="162"/>
        <v>1.4758699463722058</v>
      </c>
      <c r="I5224">
        <f t="shared" si="163"/>
        <v>-0.67756647695013483</v>
      </c>
    </row>
    <row r="5225" spans="1:9" x14ac:dyDescent="0.3">
      <c r="A5225" s="2" t="s">
        <v>5497</v>
      </c>
      <c r="B5225">
        <v>50.130159244104597</v>
      </c>
      <c r="C5225">
        <v>-1.4688275039369401</v>
      </c>
      <c r="D5225">
        <v>0.51509594737887499</v>
      </c>
      <c r="E5225">
        <v>-2.8515609789035099</v>
      </c>
      <c r="F5225">
        <v>4.3505140878898002E-3</v>
      </c>
      <c r="G5225">
        <v>9.0217082353711897E-2</v>
      </c>
      <c r="H5225">
        <f t="shared" si="162"/>
        <v>0.36127579289651401</v>
      </c>
      <c r="I5225">
        <f t="shared" si="163"/>
        <v>-2.7679684597258527</v>
      </c>
    </row>
    <row r="5226" spans="1:9" x14ac:dyDescent="0.3">
      <c r="A5226" s="2" t="s">
        <v>5498</v>
      </c>
      <c r="B5226">
        <v>119.575947353252</v>
      </c>
      <c r="C5226">
        <v>-0.71211010254549301</v>
      </c>
      <c r="D5226">
        <v>0.24625098259540301</v>
      </c>
      <c r="E5226">
        <v>-2.8918061363251799</v>
      </c>
      <c r="F5226">
        <v>3.83034218616539E-3</v>
      </c>
      <c r="G5226">
        <v>8.5468867785682398E-2</v>
      </c>
      <c r="H5226">
        <f t="shared" si="162"/>
        <v>0.61042666846061</v>
      </c>
      <c r="I5226">
        <f t="shared" si="163"/>
        <v>-1.638198413778065</v>
      </c>
    </row>
    <row r="5227" spans="1:9" x14ac:dyDescent="0.3">
      <c r="A5227" s="2" t="s">
        <v>5499</v>
      </c>
      <c r="B5227">
        <v>1.52168715635369</v>
      </c>
      <c r="C5227">
        <v>-0.94469180737811798</v>
      </c>
      <c r="D5227">
        <v>1.2282111745923801</v>
      </c>
      <c r="E5227">
        <v>-0.76916073304058796</v>
      </c>
      <c r="F5227">
        <v>0.44179789788024898</v>
      </c>
      <c r="G5227" t="s">
        <v>378</v>
      </c>
      <c r="H5227">
        <f t="shared" si="162"/>
        <v>0.5195405255212886</v>
      </c>
      <c r="I5227">
        <f t="shared" si="163"/>
        <v>-1.9247776657973608</v>
      </c>
    </row>
    <row r="5228" spans="1:9" x14ac:dyDescent="0.3">
      <c r="A5228" s="2" t="s">
        <v>5500</v>
      </c>
      <c r="B5228">
        <v>2472.1106395595298</v>
      </c>
      <c r="C5228">
        <v>0.86859332132406897</v>
      </c>
      <c r="D5228">
        <v>0.50905328969000296</v>
      </c>
      <c r="E5228">
        <v>1.7062915394437701</v>
      </c>
      <c r="F5228">
        <v>8.79538125398312E-2</v>
      </c>
      <c r="G5228">
        <v>0.29082883819105998</v>
      </c>
      <c r="H5228">
        <f t="shared" si="162"/>
        <v>1.8258817329997661</v>
      </c>
      <c r="I5228">
        <f t="shared" si="163"/>
        <v>-0.54768059832500016</v>
      </c>
    </row>
    <row r="5229" spans="1:9" x14ac:dyDescent="0.3">
      <c r="A5229" s="2" t="s">
        <v>5501</v>
      </c>
      <c r="B5229">
        <v>1948.10960402358</v>
      </c>
      <c r="C5229">
        <v>0.36160589121319398</v>
      </c>
      <c r="D5229">
        <v>0.209061828298721</v>
      </c>
      <c r="E5229">
        <v>1.7296600443793499</v>
      </c>
      <c r="F5229">
        <v>8.3691031345234104E-2</v>
      </c>
      <c r="G5229">
        <v>0.28463756331708501</v>
      </c>
      <c r="H5229">
        <f t="shared" si="162"/>
        <v>1.2848552986710027</v>
      </c>
      <c r="I5229">
        <f t="shared" si="163"/>
        <v>-0.77829775931527512</v>
      </c>
    </row>
    <row r="5230" spans="1:9" x14ac:dyDescent="0.3">
      <c r="A5230" s="2" t="s">
        <v>5502</v>
      </c>
      <c r="B5230">
        <v>1627.1021158625899</v>
      </c>
      <c r="C5230">
        <v>0.54830728262323203</v>
      </c>
      <c r="D5230">
        <v>0.32684156070924503</v>
      </c>
      <c r="E5230">
        <v>1.67759351483149</v>
      </c>
      <c r="F5230">
        <v>9.3426479702998402E-2</v>
      </c>
      <c r="G5230">
        <v>0.29829566764144</v>
      </c>
      <c r="H5230">
        <f t="shared" si="162"/>
        <v>1.4623688882287227</v>
      </c>
      <c r="I5230">
        <f t="shared" si="163"/>
        <v>-0.68382198776892633</v>
      </c>
    </row>
    <row r="5231" spans="1:9" x14ac:dyDescent="0.3">
      <c r="A5231" s="2" t="s">
        <v>5503</v>
      </c>
      <c r="B5231">
        <v>0.37703804193553803</v>
      </c>
      <c r="C5231">
        <v>-2.04554614740514</v>
      </c>
      <c r="D5231">
        <v>3.4844575387553198</v>
      </c>
      <c r="E5231">
        <v>-0.58704866529549504</v>
      </c>
      <c r="F5231">
        <v>0.55717102303074295</v>
      </c>
      <c r="G5231" t="s">
        <v>378</v>
      </c>
      <c r="H5231">
        <f t="shared" si="162"/>
        <v>0.24223073787727273</v>
      </c>
      <c r="I5231">
        <f t="shared" si="163"/>
        <v>-4.1282952310810961</v>
      </c>
    </row>
    <row r="5232" spans="1:9" x14ac:dyDescent="0.3">
      <c r="A5232" s="2" t="s">
        <v>5504</v>
      </c>
      <c r="B5232">
        <v>1448.75989885074</v>
      </c>
      <c r="C5232">
        <v>0.102901634401548</v>
      </c>
      <c r="D5232">
        <v>7.2426483144748699E-2</v>
      </c>
      <c r="E5232">
        <v>1.4207735890736699</v>
      </c>
      <c r="F5232">
        <v>0.155382591087422</v>
      </c>
      <c r="G5232">
        <v>0.37725304781660102</v>
      </c>
      <c r="H5232">
        <f t="shared" si="162"/>
        <v>1.0739312465183941</v>
      </c>
      <c r="I5232">
        <f t="shared" si="163"/>
        <v>-0.93115830574995018</v>
      </c>
    </row>
    <row r="5233" spans="1:9" x14ac:dyDescent="0.3">
      <c r="A5233" s="2" t="s">
        <v>5505</v>
      </c>
      <c r="B5233">
        <v>834.53875399969104</v>
      </c>
      <c r="C5233">
        <v>3.1379511680026798E-2</v>
      </c>
      <c r="D5233">
        <v>0.15793542616932599</v>
      </c>
      <c r="E5233">
        <v>0.198685706184653</v>
      </c>
      <c r="F5233">
        <v>0.84250860592105203</v>
      </c>
      <c r="G5233">
        <v>0.91690166774211801</v>
      </c>
      <c r="H5233">
        <f t="shared" si="162"/>
        <v>1.0219888891491136</v>
      </c>
      <c r="I5233">
        <f t="shared" si="163"/>
        <v>-0.97848421897480597</v>
      </c>
    </row>
    <row r="5234" spans="1:9" x14ac:dyDescent="0.3">
      <c r="A5234" s="2" t="s">
        <v>5506</v>
      </c>
      <c r="B5234">
        <v>1006.18347756627</v>
      </c>
      <c r="C5234">
        <v>8.4311006389825693E-2</v>
      </c>
      <c r="D5234">
        <v>6.7809465717865294E-2</v>
      </c>
      <c r="E5234">
        <v>1.2433515807456501</v>
      </c>
      <c r="F5234">
        <v>0.21373830443592201</v>
      </c>
      <c r="G5234">
        <v>0.44030421748861098</v>
      </c>
      <c r="H5234">
        <f t="shared" si="162"/>
        <v>1.0601813054437557</v>
      </c>
      <c r="I5234">
        <f t="shared" si="163"/>
        <v>-0.94323489281055961</v>
      </c>
    </row>
    <row r="5235" spans="1:9" x14ac:dyDescent="0.3">
      <c r="A5235" s="2" t="s">
        <v>5507</v>
      </c>
      <c r="B5235">
        <v>478.26470093129399</v>
      </c>
      <c r="C5235">
        <v>-2.2567472725091201E-2</v>
      </c>
      <c r="D5235">
        <v>0.11278738552197499</v>
      </c>
      <c r="E5235">
        <v>-0.20008862356946999</v>
      </c>
      <c r="F5235">
        <v>0.84141127053743103</v>
      </c>
      <c r="G5235">
        <v>0.91629199551657603</v>
      </c>
      <c r="H5235">
        <f t="shared" si="162"/>
        <v>0.9844791296198413</v>
      </c>
      <c r="I5235">
        <f t="shared" si="163"/>
        <v>-1.0157655656815723</v>
      </c>
    </row>
    <row r="5236" spans="1:9" x14ac:dyDescent="0.3">
      <c r="A5236" s="2" t="s">
        <v>5508</v>
      </c>
      <c r="B5236">
        <v>112.725265866543</v>
      </c>
      <c r="C5236">
        <v>-0.29796292304655397</v>
      </c>
      <c r="D5236">
        <v>0.22731595693652401</v>
      </c>
      <c r="E5236">
        <v>-1.31078753582511</v>
      </c>
      <c r="F5236">
        <v>0.189929554731049</v>
      </c>
      <c r="G5236">
        <v>0.41536644318690502</v>
      </c>
      <c r="H5236">
        <f t="shared" si="162"/>
        <v>0.81340010207185942</v>
      </c>
      <c r="I5236">
        <f t="shared" si="163"/>
        <v>-1.2294072713451116</v>
      </c>
    </row>
    <row r="5237" spans="1:9" x14ac:dyDescent="0.3">
      <c r="A5237" s="2" t="s">
        <v>5509</v>
      </c>
      <c r="B5237">
        <v>1234.48851890793</v>
      </c>
      <c r="C5237">
        <v>7.6941232619233604E-3</v>
      </c>
      <c r="D5237">
        <v>8.4772313391962006E-2</v>
      </c>
      <c r="E5237">
        <v>9.0762218866766303E-2</v>
      </c>
      <c r="F5237">
        <v>0.92768153107548701</v>
      </c>
      <c r="G5237">
        <v>0.96247561866197695</v>
      </c>
      <c r="H5237">
        <f t="shared" si="162"/>
        <v>1.0053474064580805</v>
      </c>
      <c r="I5237">
        <f t="shared" si="163"/>
        <v>-0.99468103620327641</v>
      </c>
    </row>
    <row r="5238" spans="1:9" x14ac:dyDescent="0.3">
      <c r="A5238" s="2" t="s">
        <v>5510</v>
      </c>
      <c r="B5238">
        <v>1411.64573461225</v>
      </c>
      <c r="C5238">
        <v>3.9180682468310003E-2</v>
      </c>
      <c r="D5238">
        <v>6.8899658560922603E-2</v>
      </c>
      <c r="E5238">
        <v>0.56866294095877901</v>
      </c>
      <c r="F5238">
        <v>0.56958490193737199</v>
      </c>
      <c r="G5238">
        <v>0.73966523362641501</v>
      </c>
      <c r="H5238">
        <f t="shared" si="162"/>
        <v>1.0275301187239112</v>
      </c>
      <c r="I5238">
        <f t="shared" si="163"/>
        <v>-0.97320748246474675</v>
      </c>
    </row>
    <row r="5239" spans="1:9" x14ac:dyDescent="0.3">
      <c r="A5239" s="2" t="s">
        <v>5511</v>
      </c>
      <c r="B5239">
        <v>9647.3488801172698</v>
      </c>
      <c r="C5239">
        <v>0.42368579682964502</v>
      </c>
      <c r="D5239">
        <v>0.17078013964652899</v>
      </c>
      <c r="E5239">
        <v>2.4808844734906899</v>
      </c>
      <c r="F5239">
        <v>1.31056841322955E-2</v>
      </c>
      <c r="G5239">
        <v>0.145567031618349</v>
      </c>
      <c r="H5239">
        <f t="shared" si="162"/>
        <v>1.3413500617239829</v>
      </c>
      <c r="I5239">
        <f t="shared" si="163"/>
        <v>-0.74551754127087488</v>
      </c>
    </row>
    <row r="5240" spans="1:9" x14ac:dyDescent="0.3">
      <c r="A5240" s="2" t="s">
        <v>5512</v>
      </c>
      <c r="B5240">
        <v>1126.89800557067</v>
      </c>
      <c r="C5240">
        <v>-0.32478039393726399</v>
      </c>
      <c r="D5240">
        <v>0.16137709660975499</v>
      </c>
      <c r="E5240">
        <v>-2.0125556895019199</v>
      </c>
      <c r="F5240">
        <v>4.4161392480110397E-2</v>
      </c>
      <c r="G5240">
        <v>0.22123665579882101</v>
      </c>
      <c r="H5240">
        <f t="shared" si="162"/>
        <v>0.79841991204579266</v>
      </c>
      <c r="I5240">
        <f t="shared" si="163"/>
        <v>-1.2524737734028932</v>
      </c>
    </row>
    <row r="5241" spans="1:9" x14ac:dyDescent="0.3">
      <c r="A5241" s="2" t="s">
        <v>5513</v>
      </c>
      <c r="B5241">
        <v>31.9457953997936</v>
      </c>
      <c r="C5241">
        <v>-0.80147883092236705</v>
      </c>
      <c r="D5241">
        <v>0.44916489849429903</v>
      </c>
      <c r="E5241">
        <v>-1.7843754790481201</v>
      </c>
      <c r="F5241">
        <v>7.4362672812990402E-2</v>
      </c>
      <c r="G5241">
        <v>0.27197585260498203</v>
      </c>
      <c r="H5241">
        <f t="shared" si="162"/>
        <v>0.57376074395666066</v>
      </c>
      <c r="I5241">
        <f t="shared" si="163"/>
        <v>-1.742886752941633</v>
      </c>
    </row>
    <row r="5242" spans="1:9" x14ac:dyDescent="0.3">
      <c r="A5242" s="2" t="s">
        <v>268</v>
      </c>
      <c r="B5242">
        <v>187.07722028168399</v>
      </c>
      <c r="C5242">
        <v>-1.0012769068206799</v>
      </c>
      <c r="D5242">
        <v>0.22032742558197799</v>
      </c>
      <c r="E5242">
        <v>-4.5444951039385399</v>
      </c>
      <c r="F5242" s="1">
        <v>5.5067087197171702E-6</v>
      </c>
      <c r="G5242">
        <v>1.6590393018872699E-3</v>
      </c>
      <c r="H5242">
        <f t="shared" si="162"/>
        <v>0.49955765360451965</v>
      </c>
      <c r="I5242">
        <f t="shared" si="163"/>
        <v>-2.0017709523306815</v>
      </c>
    </row>
    <row r="5243" spans="1:9" x14ac:dyDescent="0.3">
      <c r="A5243" s="2" t="s">
        <v>5514</v>
      </c>
      <c r="B5243">
        <v>650.33673632284899</v>
      </c>
      <c r="C5243">
        <v>7.8779139332917594E-2</v>
      </c>
      <c r="D5243">
        <v>0.158225995005217</v>
      </c>
      <c r="E5243">
        <v>0.49788999165605002</v>
      </c>
      <c r="F5243">
        <v>0.61856158189974098</v>
      </c>
      <c r="G5243">
        <v>0.775396920967654</v>
      </c>
      <c r="H5243">
        <f t="shared" si="162"/>
        <v>1.056123932073004</v>
      </c>
      <c r="I5243">
        <f t="shared" si="163"/>
        <v>-0.94685857372548921</v>
      </c>
    </row>
    <row r="5244" spans="1:9" x14ac:dyDescent="0.3">
      <c r="A5244" s="2" t="s">
        <v>5515</v>
      </c>
      <c r="B5244">
        <v>0.71381787562132504</v>
      </c>
      <c r="C5244">
        <v>4.8925959626960801E-2</v>
      </c>
      <c r="D5244">
        <v>1.68054562322199</v>
      </c>
      <c r="E5244">
        <v>2.91131397749015E-2</v>
      </c>
      <c r="F5244">
        <v>0.97677435621559405</v>
      </c>
      <c r="G5244" t="s">
        <v>378</v>
      </c>
      <c r="H5244">
        <f t="shared" si="162"/>
        <v>1.0344944889933376</v>
      </c>
      <c r="I5244">
        <f t="shared" si="163"/>
        <v>-0.96665570540940815</v>
      </c>
    </row>
    <row r="5245" spans="1:9" x14ac:dyDescent="0.3">
      <c r="A5245" s="2" t="s">
        <v>5516</v>
      </c>
      <c r="B5245">
        <v>0</v>
      </c>
      <c r="C5245" t="s">
        <v>378</v>
      </c>
      <c r="D5245" t="s">
        <v>378</v>
      </c>
      <c r="E5245" t="s">
        <v>378</v>
      </c>
      <c r="F5245" t="s">
        <v>378</v>
      </c>
      <c r="G5245" t="s">
        <v>378</v>
      </c>
      <c r="H5245" t="e">
        <f t="shared" si="162"/>
        <v>#VALUE!</v>
      </c>
      <c r="I5245" t="e">
        <f t="shared" si="163"/>
        <v>#VALUE!</v>
      </c>
    </row>
    <row r="5246" spans="1:9" x14ac:dyDescent="0.3">
      <c r="A5246" s="2" t="s">
        <v>5517</v>
      </c>
      <c r="B5246">
        <v>60.857171238594802</v>
      </c>
      <c r="C5246">
        <v>-0.76805060525659596</v>
      </c>
      <c r="D5246">
        <v>0.49521303243880199</v>
      </c>
      <c r="E5246">
        <v>-1.5509499042748001</v>
      </c>
      <c r="F5246">
        <v>0.120913689674229</v>
      </c>
      <c r="G5246">
        <v>0.33476208168089799</v>
      </c>
      <c r="H5246">
        <f t="shared" si="162"/>
        <v>0.58721038773085021</v>
      </c>
      <c r="I5246">
        <f t="shared" si="163"/>
        <v>-1.7029671492431997</v>
      </c>
    </row>
    <row r="5247" spans="1:9" x14ac:dyDescent="0.3">
      <c r="A5247" s="2" t="s">
        <v>5518</v>
      </c>
      <c r="B5247">
        <v>52.081148603056597</v>
      </c>
      <c r="C5247">
        <v>0.29343724063585203</v>
      </c>
      <c r="D5247">
        <v>0.67000274543664495</v>
      </c>
      <c r="E5247">
        <v>0.43796423616834201</v>
      </c>
      <c r="F5247">
        <v>0.66141220904642095</v>
      </c>
      <c r="G5247">
        <v>0.80343723803061695</v>
      </c>
      <c r="H5247">
        <f t="shared" si="162"/>
        <v>1.2255567076871969</v>
      </c>
      <c r="I5247">
        <f t="shared" si="163"/>
        <v>-0.81595571524972099</v>
      </c>
    </row>
    <row r="5248" spans="1:9" x14ac:dyDescent="0.3">
      <c r="A5248" s="2" t="s">
        <v>5519</v>
      </c>
      <c r="B5248">
        <v>5.77852456029688</v>
      </c>
      <c r="C5248">
        <v>-1.9612817126339499</v>
      </c>
      <c r="D5248">
        <v>0.79226129457947803</v>
      </c>
      <c r="E5248">
        <v>-2.4755490720709399</v>
      </c>
      <c r="F5248">
        <v>1.33031478703926E-2</v>
      </c>
      <c r="G5248" t="s">
        <v>378</v>
      </c>
      <c r="H5248">
        <f t="shared" si="162"/>
        <v>0.256800210003506</v>
      </c>
      <c r="I5248">
        <f t="shared" si="163"/>
        <v>-3.8940778124221445</v>
      </c>
    </row>
    <row r="5249" spans="1:9" x14ac:dyDescent="0.3">
      <c r="A5249" s="2" t="s">
        <v>5520</v>
      </c>
      <c r="B5249">
        <v>1066.5391854566799</v>
      </c>
      <c r="C5249">
        <v>5.07594484645153E-2</v>
      </c>
      <c r="D5249">
        <v>6.6600152709949206E-2</v>
      </c>
      <c r="E5249">
        <v>0.76215213327780496</v>
      </c>
      <c r="F5249">
        <v>0.44596921084639102</v>
      </c>
      <c r="G5249">
        <v>0.64467956663106496</v>
      </c>
      <c r="H5249">
        <f t="shared" si="162"/>
        <v>1.0358100406612138</v>
      </c>
      <c r="I5249">
        <f t="shared" si="163"/>
        <v>-0.9654279846154471</v>
      </c>
    </row>
    <row r="5250" spans="1:9" x14ac:dyDescent="0.3">
      <c r="A5250" s="2" t="s">
        <v>5521</v>
      </c>
      <c r="B5250">
        <v>43.567777124364603</v>
      </c>
      <c r="C5250">
        <v>-0.90943807093119</v>
      </c>
      <c r="D5250">
        <v>0.31528446025610202</v>
      </c>
      <c r="E5250">
        <v>-2.88450014375102</v>
      </c>
      <c r="F5250">
        <v>3.9203557965917504E-3</v>
      </c>
      <c r="G5250">
        <v>8.6426517775415601E-2</v>
      </c>
      <c r="H5250">
        <f t="shared" si="162"/>
        <v>0.53239241745419563</v>
      </c>
      <c r="I5250">
        <f t="shared" si="163"/>
        <v>-1.8783137535688794</v>
      </c>
    </row>
    <row r="5251" spans="1:9" x14ac:dyDescent="0.3">
      <c r="A5251" s="2" t="s">
        <v>5522</v>
      </c>
      <c r="B5251">
        <v>1.01213973244984</v>
      </c>
      <c r="C5251">
        <v>2.6197475098574199E-2</v>
      </c>
      <c r="D5251">
        <v>1.64918683268814</v>
      </c>
      <c r="E5251">
        <v>1.5885086261495901E-2</v>
      </c>
      <c r="F5251">
        <v>0.98732606794198596</v>
      </c>
      <c r="G5251" t="s">
        <v>378</v>
      </c>
      <c r="H5251">
        <f t="shared" ref="H5251:H5314" si="164">2^C5251</f>
        <v>1.0183245777887506</v>
      </c>
      <c r="I5251">
        <f t="shared" ref="I5251:I5314" si="165">-1/H5251</f>
        <v>-0.98200516987565822</v>
      </c>
    </row>
    <row r="5252" spans="1:9" x14ac:dyDescent="0.3">
      <c r="A5252" s="2" t="s">
        <v>5523</v>
      </c>
      <c r="B5252">
        <v>7.5716875142168103</v>
      </c>
      <c r="C5252">
        <v>-0.18549969050766901</v>
      </c>
      <c r="D5252">
        <v>0.68282400111347297</v>
      </c>
      <c r="E5252">
        <v>-0.27166545142698101</v>
      </c>
      <c r="F5252">
        <v>0.78587926827296894</v>
      </c>
      <c r="G5252">
        <v>0.88166217341608599</v>
      </c>
      <c r="H5252">
        <f t="shared" si="164"/>
        <v>0.87934445424689844</v>
      </c>
      <c r="I5252">
        <f t="shared" si="165"/>
        <v>-1.1372107882984663</v>
      </c>
    </row>
    <row r="5253" spans="1:9" x14ac:dyDescent="0.3">
      <c r="A5253" s="2" t="s">
        <v>5524</v>
      </c>
      <c r="B5253">
        <v>5.1068842582196403</v>
      </c>
      <c r="C5253">
        <v>-0.38963953701368198</v>
      </c>
      <c r="D5253">
        <v>1.06046619330435</v>
      </c>
      <c r="E5253">
        <v>-0.36742287446201999</v>
      </c>
      <c r="F5253">
        <v>0.71330361163271105</v>
      </c>
      <c r="G5253" t="s">
        <v>378</v>
      </c>
      <c r="H5253">
        <f t="shared" si="164"/>
        <v>0.76332029921211575</v>
      </c>
      <c r="I5253">
        <f t="shared" si="165"/>
        <v>-1.3100660378509263</v>
      </c>
    </row>
    <row r="5254" spans="1:9" x14ac:dyDescent="0.3">
      <c r="A5254" s="2" t="s">
        <v>5525</v>
      </c>
      <c r="B5254">
        <v>274.76616309265398</v>
      </c>
      <c r="C5254">
        <v>-0.38230673792938502</v>
      </c>
      <c r="D5254">
        <v>0.234156202901348</v>
      </c>
      <c r="E5254">
        <v>-1.6326995962197599</v>
      </c>
      <c r="F5254">
        <v>0.102532192410649</v>
      </c>
      <c r="G5254">
        <v>0.313048399111654</v>
      </c>
      <c r="H5254">
        <f t="shared" si="164"/>
        <v>0.76720991068309574</v>
      </c>
      <c r="I5254">
        <f t="shared" si="165"/>
        <v>-1.303424246839612</v>
      </c>
    </row>
    <row r="5255" spans="1:9" x14ac:dyDescent="0.3">
      <c r="A5255" s="2" t="s">
        <v>5526</v>
      </c>
      <c r="B5255">
        <v>324.41914663238902</v>
      </c>
      <c r="C5255">
        <v>0.222166234174278</v>
      </c>
      <c r="D5255">
        <v>0.102717240489271</v>
      </c>
      <c r="E5255">
        <v>2.1628913813887398</v>
      </c>
      <c r="F5255">
        <v>3.0549534818628599E-2</v>
      </c>
      <c r="G5255">
        <v>0.19472888388184201</v>
      </c>
      <c r="H5255">
        <f t="shared" si="164"/>
        <v>1.1664837698450543</v>
      </c>
      <c r="I5255">
        <f t="shared" si="165"/>
        <v>-0.85727725138673072</v>
      </c>
    </row>
    <row r="5256" spans="1:9" x14ac:dyDescent="0.3">
      <c r="A5256" s="2" t="s">
        <v>5527</v>
      </c>
      <c r="B5256">
        <v>735.15934209734598</v>
      </c>
      <c r="C5256">
        <v>0.10130394354733201</v>
      </c>
      <c r="D5256">
        <v>0.11345747627872101</v>
      </c>
      <c r="E5256">
        <v>0.89288028316853096</v>
      </c>
      <c r="F5256">
        <v>0.37192128692706899</v>
      </c>
      <c r="G5256">
        <v>0.58582356689200599</v>
      </c>
      <c r="H5256">
        <f t="shared" si="164"/>
        <v>1.0727425958620775</v>
      </c>
      <c r="I5256">
        <f t="shared" si="165"/>
        <v>-0.93219007416814648</v>
      </c>
    </row>
    <row r="5257" spans="1:9" x14ac:dyDescent="0.3">
      <c r="A5257" s="2" t="s">
        <v>5528</v>
      </c>
      <c r="B5257">
        <v>3518.5395367966898</v>
      </c>
      <c r="C5257">
        <v>0.13386632805795201</v>
      </c>
      <c r="D5257">
        <v>8.5530591203868897E-2</v>
      </c>
      <c r="E5257">
        <v>1.5651280573855899</v>
      </c>
      <c r="F5257">
        <v>0.117552885989664</v>
      </c>
      <c r="G5257">
        <v>0.33021147717019</v>
      </c>
      <c r="H5257">
        <f t="shared" si="164"/>
        <v>1.0972302697341085</v>
      </c>
      <c r="I5257">
        <f t="shared" si="165"/>
        <v>-0.91138572055830147</v>
      </c>
    </row>
    <row r="5258" spans="1:9" x14ac:dyDescent="0.3">
      <c r="A5258" s="2" t="s">
        <v>5529</v>
      </c>
      <c r="B5258">
        <v>1.6625283157838699</v>
      </c>
      <c r="C5258">
        <v>-1.1159826313517001</v>
      </c>
      <c r="D5258">
        <v>1.2964354633045501</v>
      </c>
      <c r="E5258">
        <v>-0.86080847287770901</v>
      </c>
      <c r="F5258">
        <v>0.389343537692034</v>
      </c>
      <c r="G5258" t="s">
        <v>378</v>
      </c>
      <c r="H5258">
        <f t="shared" si="164"/>
        <v>0.46137680082242516</v>
      </c>
      <c r="I5258">
        <f t="shared" si="165"/>
        <v>-2.1674258398286486</v>
      </c>
    </row>
    <row r="5259" spans="1:9" x14ac:dyDescent="0.3">
      <c r="A5259" s="2" t="s">
        <v>5530</v>
      </c>
      <c r="B5259">
        <v>88.822565629632294</v>
      </c>
      <c r="C5259">
        <v>-0.69258879338969204</v>
      </c>
      <c r="D5259">
        <v>0.26912804006754998</v>
      </c>
      <c r="E5259">
        <v>-2.5734546025596399</v>
      </c>
      <c r="F5259">
        <v>1.0068885533068899E-2</v>
      </c>
      <c r="G5259">
        <v>0.12925507016677801</v>
      </c>
      <c r="H5259">
        <f t="shared" si="164"/>
        <v>0.61874257236771946</v>
      </c>
      <c r="I5259">
        <f t="shared" si="165"/>
        <v>-1.6161810172093651</v>
      </c>
    </row>
    <row r="5260" spans="1:9" x14ac:dyDescent="0.3">
      <c r="A5260" s="2" t="s">
        <v>5531</v>
      </c>
      <c r="B5260">
        <v>957.43579950712103</v>
      </c>
      <c r="C5260">
        <v>-0.263221859395182</v>
      </c>
      <c r="D5260">
        <v>0.13009952321318299</v>
      </c>
      <c r="E5260">
        <v>-2.02323461988298</v>
      </c>
      <c r="F5260">
        <v>4.3048963947023802E-2</v>
      </c>
      <c r="G5260">
        <v>0.21840575764731299</v>
      </c>
      <c r="H5260">
        <f t="shared" si="164"/>
        <v>0.83322506294446042</v>
      </c>
      <c r="I5260">
        <f t="shared" si="165"/>
        <v>-1.2001559296190496</v>
      </c>
    </row>
    <row r="5261" spans="1:9" x14ac:dyDescent="0.3">
      <c r="A5261" s="2" t="s">
        <v>5532</v>
      </c>
      <c r="B5261">
        <v>1771.94228673206</v>
      </c>
      <c r="C5261">
        <v>0.17664593891622901</v>
      </c>
      <c r="D5261">
        <v>0.129342885678843</v>
      </c>
      <c r="E5261">
        <v>1.3657182456470001</v>
      </c>
      <c r="F5261">
        <v>0.17202741527054199</v>
      </c>
      <c r="G5261">
        <v>0.39478498564099401</v>
      </c>
      <c r="H5261">
        <f t="shared" si="164"/>
        <v>1.1302531503779869</v>
      </c>
      <c r="I5261">
        <f t="shared" si="165"/>
        <v>-0.88475754273772489</v>
      </c>
    </row>
    <row r="5262" spans="1:9" x14ac:dyDescent="0.3">
      <c r="A5262" s="2" t="s">
        <v>5533</v>
      </c>
      <c r="B5262">
        <v>437.20057955355702</v>
      </c>
      <c r="C5262">
        <v>0.22194176683588299</v>
      </c>
      <c r="D5262">
        <v>0.14677345592247901</v>
      </c>
      <c r="E5262">
        <v>1.5121383184784201</v>
      </c>
      <c r="F5262">
        <v>0.13049867855901001</v>
      </c>
      <c r="G5262">
        <v>0.347553714079819</v>
      </c>
      <c r="H5262">
        <f t="shared" si="164"/>
        <v>1.1663022920335773</v>
      </c>
      <c r="I5262">
        <f t="shared" si="165"/>
        <v>-0.85741064459059679</v>
      </c>
    </row>
    <row r="5263" spans="1:9" x14ac:dyDescent="0.3">
      <c r="A5263" s="2" t="s">
        <v>5534</v>
      </c>
      <c r="B5263">
        <v>0</v>
      </c>
      <c r="C5263" t="s">
        <v>378</v>
      </c>
      <c r="D5263" t="s">
        <v>378</v>
      </c>
      <c r="E5263" t="s">
        <v>378</v>
      </c>
      <c r="F5263" t="s">
        <v>378</v>
      </c>
      <c r="G5263" t="s">
        <v>378</v>
      </c>
      <c r="H5263" t="e">
        <f t="shared" si="164"/>
        <v>#VALUE!</v>
      </c>
      <c r="I5263" t="e">
        <f t="shared" si="165"/>
        <v>#VALUE!</v>
      </c>
    </row>
    <row r="5264" spans="1:9" x14ac:dyDescent="0.3">
      <c r="A5264" s="2" t="s">
        <v>5535</v>
      </c>
      <c r="B5264">
        <v>973.48023480830295</v>
      </c>
      <c r="C5264">
        <v>4.05745005392317E-2</v>
      </c>
      <c r="D5264">
        <v>8.5209293604490005E-2</v>
      </c>
      <c r="E5264">
        <v>0.476174591090539</v>
      </c>
      <c r="F5264">
        <v>0.63394999985475597</v>
      </c>
      <c r="G5264">
        <v>0.78608420973288995</v>
      </c>
      <c r="H5264">
        <f t="shared" si="164"/>
        <v>1.028523316915229</v>
      </c>
      <c r="I5264">
        <f t="shared" si="165"/>
        <v>-0.97226770025906961</v>
      </c>
    </row>
    <row r="5265" spans="1:9" x14ac:dyDescent="0.3">
      <c r="A5265" s="2" t="s">
        <v>5536</v>
      </c>
      <c r="B5265">
        <v>970.79528448817996</v>
      </c>
      <c r="C5265">
        <v>0.127788555910506</v>
      </c>
      <c r="D5265">
        <v>7.7574376932307496E-2</v>
      </c>
      <c r="E5265">
        <v>1.6473036711853499</v>
      </c>
      <c r="F5265">
        <v>9.9495643694575697E-2</v>
      </c>
      <c r="G5265">
        <v>0.30780166199123099</v>
      </c>
      <c r="H5265">
        <f t="shared" si="164"/>
        <v>1.0926175912831899</v>
      </c>
      <c r="I5265">
        <f t="shared" si="165"/>
        <v>-0.91523329660616382</v>
      </c>
    </row>
    <row r="5266" spans="1:9" x14ac:dyDescent="0.3">
      <c r="A5266" s="2" t="s">
        <v>5537</v>
      </c>
      <c r="B5266">
        <v>326.52770892326998</v>
      </c>
      <c r="C5266">
        <v>-1.2381715455737701</v>
      </c>
      <c r="D5266">
        <v>0.44487431079742201</v>
      </c>
      <c r="E5266">
        <v>-2.78319407419681</v>
      </c>
      <c r="F5266">
        <v>5.3826597983327503E-3</v>
      </c>
      <c r="G5266">
        <v>0.100487836806839</v>
      </c>
      <c r="H5266">
        <f t="shared" si="164"/>
        <v>0.42390957378767813</v>
      </c>
      <c r="I5266">
        <f t="shared" si="165"/>
        <v>-2.3589936671278529</v>
      </c>
    </row>
    <row r="5267" spans="1:9" x14ac:dyDescent="0.3">
      <c r="A5267" s="2" t="s">
        <v>5538</v>
      </c>
      <c r="B5267">
        <v>684.69397105149403</v>
      </c>
      <c r="C5267">
        <v>0.153815534447062</v>
      </c>
      <c r="D5267">
        <v>0.14035156456327699</v>
      </c>
      <c r="E5267">
        <v>1.09593031560196</v>
      </c>
      <c r="F5267">
        <v>0.27310927107659799</v>
      </c>
      <c r="G5267">
        <v>0.49812559429248998</v>
      </c>
      <c r="H5267">
        <f t="shared" si="164"/>
        <v>1.1125078642569699</v>
      </c>
      <c r="I5267">
        <f t="shared" si="165"/>
        <v>-0.89887005038646406</v>
      </c>
    </row>
    <row r="5268" spans="1:9" x14ac:dyDescent="0.3">
      <c r="A5268" s="2" t="s">
        <v>5539</v>
      </c>
      <c r="B5268">
        <v>2.9732058752572001</v>
      </c>
      <c r="C5268">
        <v>0.39224570020139699</v>
      </c>
      <c r="D5268">
        <v>1.3596129460634301</v>
      </c>
      <c r="E5268">
        <v>0.28849806214120599</v>
      </c>
      <c r="F5268">
        <v>0.77296551367294797</v>
      </c>
      <c r="G5268" t="s">
        <v>378</v>
      </c>
      <c r="H5268">
        <f t="shared" si="164"/>
        <v>1.3124347516001578</v>
      </c>
      <c r="I5268">
        <f t="shared" si="165"/>
        <v>-0.76194264040994919</v>
      </c>
    </row>
    <row r="5269" spans="1:9" x14ac:dyDescent="0.3">
      <c r="A5269" s="2" t="s">
        <v>5540</v>
      </c>
      <c r="B5269">
        <v>18.827321650165199</v>
      </c>
      <c r="C5269">
        <v>-0.34270949618147001</v>
      </c>
      <c r="D5269">
        <v>0.39833378420047399</v>
      </c>
      <c r="E5269">
        <v>-0.86035759399456502</v>
      </c>
      <c r="F5269">
        <v>0.38959195395482399</v>
      </c>
      <c r="G5269">
        <v>0.60017729011272403</v>
      </c>
      <c r="H5269">
        <f t="shared" si="164"/>
        <v>0.78855894380001179</v>
      </c>
      <c r="I5269">
        <f t="shared" si="165"/>
        <v>-1.2681360193330231</v>
      </c>
    </row>
    <row r="5270" spans="1:9" x14ac:dyDescent="0.3">
      <c r="A5270" s="2" t="s">
        <v>5541</v>
      </c>
      <c r="B5270">
        <v>28.7290341429193</v>
      </c>
      <c r="C5270">
        <v>-0.652407596044978</v>
      </c>
      <c r="D5270">
        <v>0.31657799560435701</v>
      </c>
      <c r="E5270">
        <v>-2.0608115696718299</v>
      </c>
      <c r="F5270">
        <v>3.9321020275442903E-2</v>
      </c>
      <c r="G5270">
        <v>0.21217133354169801</v>
      </c>
      <c r="H5270">
        <f t="shared" si="164"/>
        <v>0.63621769544457663</v>
      </c>
      <c r="I5270">
        <f t="shared" si="165"/>
        <v>-1.571789038815117</v>
      </c>
    </row>
    <row r="5271" spans="1:9" x14ac:dyDescent="0.3">
      <c r="A5271" s="2" t="s">
        <v>5542</v>
      </c>
      <c r="B5271">
        <v>632.51490840399401</v>
      </c>
      <c r="C5271">
        <v>0.13618799577295501</v>
      </c>
      <c r="D5271">
        <v>0.12515054083630001</v>
      </c>
      <c r="E5271">
        <v>1.0881934257966299</v>
      </c>
      <c r="F5271">
        <v>0.27650972638166199</v>
      </c>
      <c r="G5271">
        <v>0.50219034205510904</v>
      </c>
      <c r="H5271">
        <f t="shared" si="164"/>
        <v>1.0989974172152743</v>
      </c>
      <c r="I5271">
        <f t="shared" si="165"/>
        <v>-0.90992024579446085</v>
      </c>
    </row>
    <row r="5272" spans="1:9" x14ac:dyDescent="0.3">
      <c r="A5272" s="2" t="s">
        <v>5543</v>
      </c>
      <c r="B5272">
        <v>1017.46844088899</v>
      </c>
      <c r="C5272">
        <v>7.0505947872008701E-2</v>
      </c>
      <c r="D5272">
        <v>0.10653141577374101</v>
      </c>
      <c r="E5272">
        <v>0.66183244970436095</v>
      </c>
      <c r="F5272">
        <v>0.50807860724578302</v>
      </c>
      <c r="G5272">
        <v>0.69281868007261305</v>
      </c>
      <c r="H5272">
        <f t="shared" si="164"/>
        <v>1.0500848799818776</v>
      </c>
      <c r="I5272">
        <f t="shared" si="165"/>
        <v>-0.95230396995836952</v>
      </c>
    </row>
    <row r="5273" spans="1:9" x14ac:dyDescent="0.3">
      <c r="A5273" s="2" t="s">
        <v>5544</v>
      </c>
      <c r="B5273">
        <v>1363.9102808185</v>
      </c>
      <c r="C5273">
        <v>4.77160818178003E-2</v>
      </c>
      <c r="D5273">
        <v>0.123036794670254</v>
      </c>
      <c r="E5273">
        <v>0.38781961075694799</v>
      </c>
      <c r="F5273">
        <v>0.69814953188598905</v>
      </c>
      <c r="G5273">
        <v>0.82658768352547196</v>
      </c>
      <c r="H5273">
        <f t="shared" si="164"/>
        <v>1.0336273013884518</v>
      </c>
      <c r="I5273">
        <f t="shared" si="165"/>
        <v>-0.96746670551050562</v>
      </c>
    </row>
    <row r="5274" spans="1:9" x14ac:dyDescent="0.3">
      <c r="A5274" s="2" t="s">
        <v>5545</v>
      </c>
      <c r="B5274">
        <v>1563.2894225519101</v>
      </c>
      <c r="C5274">
        <v>-8.3502577191019001E-2</v>
      </c>
      <c r="D5274">
        <v>0.115495516269943</v>
      </c>
      <c r="E5274">
        <v>-0.722994103042506</v>
      </c>
      <c r="F5274">
        <v>0.46968350713149998</v>
      </c>
      <c r="G5274">
        <v>0.66288959742911602</v>
      </c>
      <c r="H5274">
        <f t="shared" si="164"/>
        <v>0.94376359242843344</v>
      </c>
      <c r="I5274">
        <f t="shared" si="165"/>
        <v>-1.0595873882217288</v>
      </c>
    </row>
    <row r="5275" spans="1:9" x14ac:dyDescent="0.3">
      <c r="A5275" s="2" t="s">
        <v>5546</v>
      </c>
      <c r="B5275">
        <v>1285.85479898123</v>
      </c>
      <c r="C5275">
        <v>7.7123698011965905E-2</v>
      </c>
      <c r="D5275">
        <v>0.11690128642567001</v>
      </c>
      <c r="E5275">
        <v>0.65973352706433896</v>
      </c>
      <c r="F5275">
        <v>0.50942484741834104</v>
      </c>
      <c r="G5275">
        <v>0.69436355442276798</v>
      </c>
      <c r="H5275">
        <f t="shared" si="164"/>
        <v>1.0549127623900274</v>
      </c>
      <c r="I5275">
        <f t="shared" si="165"/>
        <v>-0.94794568390127709</v>
      </c>
    </row>
    <row r="5276" spans="1:9" x14ac:dyDescent="0.3">
      <c r="A5276" s="2" t="s">
        <v>5547</v>
      </c>
      <c r="B5276">
        <v>3.4514675263939298</v>
      </c>
      <c r="C5276">
        <v>-0.52411538801216595</v>
      </c>
      <c r="D5276">
        <v>1.19899919262648</v>
      </c>
      <c r="E5276">
        <v>-0.43712739027293102</v>
      </c>
      <c r="F5276">
        <v>0.66201896423291895</v>
      </c>
      <c r="G5276" t="s">
        <v>378</v>
      </c>
      <c r="H5276">
        <f t="shared" si="164"/>
        <v>0.6953853661005116</v>
      </c>
      <c r="I5276">
        <f t="shared" si="165"/>
        <v>-1.4380515448688047</v>
      </c>
    </row>
    <row r="5277" spans="1:9" x14ac:dyDescent="0.3">
      <c r="A5277" s="2" t="s">
        <v>5548</v>
      </c>
      <c r="B5277">
        <v>764.165351029916</v>
      </c>
      <c r="C5277">
        <v>0.234028589891249</v>
      </c>
      <c r="D5277">
        <v>9.5113055168288496E-2</v>
      </c>
      <c r="E5277">
        <v>2.4605306755962202</v>
      </c>
      <c r="F5277">
        <v>1.38731711745679E-2</v>
      </c>
      <c r="G5277">
        <v>0.14847645625360101</v>
      </c>
      <c r="H5277">
        <f t="shared" si="164"/>
        <v>1.176114557125161</v>
      </c>
      <c r="I5277">
        <f t="shared" si="165"/>
        <v>-0.85025731034598606</v>
      </c>
    </row>
    <row r="5278" spans="1:9" x14ac:dyDescent="0.3">
      <c r="A5278" s="2" t="s">
        <v>5549</v>
      </c>
      <c r="B5278">
        <v>850.17812902298601</v>
      </c>
      <c r="C5278">
        <v>0.284468410904122</v>
      </c>
      <c r="D5278">
        <v>0.146557197704964</v>
      </c>
      <c r="E5278">
        <v>1.9410060737978101</v>
      </c>
      <c r="F5278">
        <v>5.2257540656089098E-2</v>
      </c>
      <c r="G5278">
        <v>0.23588309004859701</v>
      </c>
      <c r="H5278">
        <f t="shared" si="164"/>
        <v>1.2179613993767</v>
      </c>
      <c r="I5278">
        <f t="shared" si="165"/>
        <v>-0.82104408276958263</v>
      </c>
    </row>
    <row r="5279" spans="1:9" x14ac:dyDescent="0.3">
      <c r="A5279" s="2" t="s">
        <v>5550</v>
      </c>
      <c r="B5279">
        <v>390.47415256730397</v>
      </c>
      <c r="C5279">
        <v>-2.5009556063339999E-2</v>
      </c>
      <c r="D5279">
        <v>0.15904040667033001</v>
      </c>
      <c r="E5279">
        <v>-0.15725284276455301</v>
      </c>
      <c r="F5279">
        <v>0.87504558379848396</v>
      </c>
      <c r="G5279">
        <v>0.93420469970242903</v>
      </c>
      <c r="H5279">
        <f t="shared" si="164"/>
        <v>0.98281408860065389</v>
      </c>
      <c r="I5279">
        <f t="shared" si="165"/>
        <v>-1.017486431664625</v>
      </c>
    </row>
    <row r="5280" spans="1:9" x14ac:dyDescent="0.3">
      <c r="A5280" s="2" t="s">
        <v>5551</v>
      </c>
      <c r="B5280">
        <v>0</v>
      </c>
      <c r="C5280" t="s">
        <v>378</v>
      </c>
      <c r="D5280" t="s">
        <v>378</v>
      </c>
      <c r="E5280" t="s">
        <v>378</v>
      </c>
      <c r="F5280" t="s">
        <v>378</v>
      </c>
      <c r="G5280" t="s">
        <v>378</v>
      </c>
      <c r="H5280" t="e">
        <f t="shared" si="164"/>
        <v>#VALUE!</v>
      </c>
      <c r="I5280" t="e">
        <f t="shared" si="165"/>
        <v>#VALUE!</v>
      </c>
    </row>
    <row r="5281" spans="1:9" x14ac:dyDescent="0.3">
      <c r="A5281" s="2" t="s">
        <v>5552</v>
      </c>
      <c r="B5281">
        <v>0.53542905650037298</v>
      </c>
      <c r="C5281">
        <v>-1.3004367732972899</v>
      </c>
      <c r="D5281">
        <v>2.4496239375749198</v>
      </c>
      <c r="E5281">
        <v>-0.530872005841312</v>
      </c>
      <c r="F5281">
        <v>0.59550747799901305</v>
      </c>
      <c r="G5281" t="s">
        <v>378</v>
      </c>
      <c r="H5281">
        <f t="shared" si="164"/>
        <v>0.40600326282111432</v>
      </c>
      <c r="I5281">
        <f t="shared" si="165"/>
        <v>-2.463034393003392</v>
      </c>
    </row>
    <row r="5282" spans="1:9" x14ac:dyDescent="0.3">
      <c r="A5282" s="2" t="s">
        <v>5553</v>
      </c>
      <c r="B5282">
        <v>0</v>
      </c>
      <c r="C5282" t="s">
        <v>378</v>
      </c>
      <c r="D5282" t="s">
        <v>378</v>
      </c>
      <c r="E5282" t="s">
        <v>378</v>
      </c>
      <c r="F5282" t="s">
        <v>378</v>
      </c>
      <c r="G5282" t="s">
        <v>378</v>
      </c>
      <c r="H5282" t="e">
        <f t="shared" si="164"/>
        <v>#VALUE!</v>
      </c>
      <c r="I5282" t="e">
        <f t="shared" si="165"/>
        <v>#VALUE!</v>
      </c>
    </row>
    <row r="5283" spans="1:9" x14ac:dyDescent="0.3">
      <c r="A5283" s="2" t="s">
        <v>5554</v>
      </c>
      <c r="B5283">
        <v>5.3651109777225399</v>
      </c>
      <c r="C5283">
        <v>-0.49457374633825002</v>
      </c>
      <c r="D5283">
        <v>0.60739462650910403</v>
      </c>
      <c r="E5283">
        <v>-0.81425439862833104</v>
      </c>
      <c r="F5283">
        <v>0.41549922767650799</v>
      </c>
      <c r="G5283" t="s">
        <v>378</v>
      </c>
      <c r="H5283">
        <f t="shared" si="164"/>
        <v>0.70977135370054334</v>
      </c>
      <c r="I5283">
        <f t="shared" si="165"/>
        <v>-1.4089044236376802</v>
      </c>
    </row>
    <row r="5284" spans="1:9" x14ac:dyDescent="0.3">
      <c r="A5284" s="2" t="s">
        <v>5555</v>
      </c>
      <c r="B5284">
        <v>2402.2906137510699</v>
      </c>
      <c r="C5284">
        <v>-0.254402622507168</v>
      </c>
      <c r="D5284">
        <v>0.112000328984206</v>
      </c>
      <c r="E5284">
        <v>-2.2714453146208502</v>
      </c>
      <c r="F5284">
        <v>2.3120033869863599E-2</v>
      </c>
      <c r="G5284">
        <v>0.17576839494531499</v>
      </c>
      <c r="H5284">
        <f t="shared" si="164"/>
        <v>0.83833419228885553</v>
      </c>
      <c r="I5284">
        <f t="shared" si="165"/>
        <v>-1.1928417201614521</v>
      </c>
    </row>
    <row r="5285" spans="1:9" x14ac:dyDescent="0.3">
      <c r="A5285" s="2" t="s">
        <v>5556</v>
      </c>
      <c r="B5285">
        <v>292.60288332872602</v>
      </c>
      <c r="C5285">
        <v>-0.63910195725246599</v>
      </c>
      <c r="D5285">
        <v>0.31090932416457601</v>
      </c>
      <c r="E5285">
        <v>-2.0555895483988902</v>
      </c>
      <c r="F5285">
        <v>3.9822096070289303E-2</v>
      </c>
      <c r="G5285">
        <v>0.21307424585245999</v>
      </c>
      <c r="H5285">
        <f t="shared" si="164"/>
        <v>0.64211252391165896</v>
      </c>
      <c r="I5285">
        <f t="shared" si="165"/>
        <v>-1.5573594389782976</v>
      </c>
    </row>
    <row r="5286" spans="1:9" x14ac:dyDescent="0.3">
      <c r="A5286" s="2" t="s">
        <v>5557</v>
      </c>
      <c r="B5286">
        <v>977.13601261554095</v>
      </c>
      <c r="C5286">
        <v>-0.45625887378973601</v>
      </c>
      <c r="D5286">
        <v>0.20037566659577399</v>
      </c>
      <c r="E5286">
        <v>-2.2770173721251599</v>
      </c>
      <c r="F5286">
        <v>2.2785188247067802E-2</v>
      </c>
      <c r="G5286">
        <v>0.174864363543066</v>
      </c>
      <c r="H5286">
        <f t="shared" si="164"/>
        <v>0.72887389026460847</v>
      </c>
      <c r="I5286">
        <f t="shared" si="165"/>
        <v>-1.3719794512559129</v>
      </c>
    </row>
    <row r="5287" spans="1:9" x14ac:dyDescent="0.3">
      <c r="A5287" s="2" t="s">
        <v>5558</v>
      </c>
      <c r="B5287">
        <v>63.652589015656197</v>
      </c>
      <c r="C5287">
        <v>-5.4388157824390999E-2</v>
      </c>
      <c r="D5287">
        <v>0.29572509179468798</v>
      </c>
      <c r="E5287">
        <v>-0.18391458599039301</v>
      </c>
      <c r="F5287">
        <v>0.85408046202575905</v>
      </c>
      <c r="G5287">
        <v>0.92276303082604305</v>
      </c>
      <c r="H5287">
        <f t="shared" si="164"/>
        <v>0.96300276278565788</v>
      </c>
      <c r="I5287">
        <f t="shared" si="165"/>
        <v>-1.0384186200123882</v>
      </c>
    </row>
    <row r="5288" spans="1:9" x14ac:dyDescent="0.3">
      <c r="A5288" s="2" t="s">
        <v>5559</v>
      </c>
      <c r="B5288">
        <v>1142.74143536014</v>
      </c>
      <c r="C5288">
        <v>0.18563895304734099</v>
      </c>
      <c r="D5288">
        <v>0.102097777792962</v>
      </c>
      <c r="E5288">
        <v>1.8182467538498901</v>
      </c>
      <c r="F5288">
        <v>6.9026426990566297E-2</v>
      </c>
      <c r="G5288">
        <v>0.26527205560848599</v>
      </c>
      <c r="H5288">
        <f t="shared" si="164"/>
        <v>1.1373205679137026</v>
      </c>
      <c r="I5288">
        <f t="shared" si="165"/>
        <v>-0.87925957571874125</v>
      </c>
    </row>
    <row r="5289" spans="1:9" x14ac:dyDescent="0.3">
      <c r="A5289" s="2" t="s">
        <v>5560</v>
      </c>
      <c r="B5289">
        <v>0.414005593161129</v>
      </c>
      <c r="C5289">
        <v>2.1382810883278101</v>
      </c>
      <c r="D5289">
        <v>3.3501446823438199</v>
      </c>
      <c r="E5289">
        <v>0.63826529630112305</v>
      </c>
      <c r="F5289">
        <v>0.52330099850799505</v>
      </c>
      <c r="G5289" t="s">
        <v>378</v>
      </c>
      <c r="H5289">
        <f t="shared" si="164"/>
        <v>4.4023720926394159</v>
      </c>
      <c r="I5289">
        <f t="shared" si="165"/>
        <v>-0.22715026784581854</v>
      </c>
    </row>
    <row r="5290" spans="1:9" x14ac:dyDescent="0.3">
      <c r="A5290" s="2" t="s">
        <v>5561</v>
      </c>
      <c r="B5290">
        <v>0.38814658153432702</v>
      </c>
      <c r="C5290">
        <v>0.91597621668977203</v>
      </c>
      <c r="D5290">
        <v>3.4801500077863001</v>
      </c>
      <c r="E5290">
        <v>0.26320021109446901</v>
      </c>
      <c r="F5290">
        <v>0.79239626810739605</v>
      </c>
      <c r="G5290" t="s">
        <v>378</v>
      </c>
      <c r="H5290">
        <f t="shared" si="164"/>
        <v>1.8868453962569554</v>
      </c>
      <c r="I5290">
        <f t="shared" si="165"/>
        <v>-0.52998512860871272</v>
      </c>
    </row>
    <row r="5291" spans="1:9" x14ac:dyDescent="0.3">
      <c r="A5291" s="2" t="s">
        <v>5562</v>
      </c>
      <c r="B5291">
        <v>0.91442732151486805</v>
      </c>
      <c r="C5291">
        <v>1.08651424760813</v>
      </c>
      <c r="D5291">
        <v>3.1404096222332498</v>
      </c>
      <c r="E5291">
        <v>0.34597851182084699</v>
      </c>
      <c r="F5291">
        <v>0.72935886372479297</v>
      </c>
      <c r="G5291" t="s">
        <v>378</v>
      </c>
      <c r="H5291">
        <f t="shared" si="164"/>
        <v>2.123603239852438</v>
      </c>
      <c r="I5291">
        <f t="shared" si="165"/>
        <v>-0.47089775586775173</v>
      </c>
    </row>
    <row r="5292" spans="1:9" x14ac:dyDescent="0.3">
      <c r="A5292" s="2" t="s">
        <v>5563</v>
      </c>
      <c r="B5292">
        <v>0</v>
      </c>
      <c r="C5292" t="s">
        <v>378</v>
      </c>
      <c r="D5292" t="s">
        <v>378</v>
      </c>
      <c r="E5292" t="s">
        <v>378</v>
      </c>
      <c r="F5292" t="s">
        <v>378</v>
      </c>
      <c r="G5292" t="s">
        <v>378</v>
      </c>
      <c r="H5292" t="e">
        <f t="shared" si="164"/>
        <v>#VALUE!</v>
      </c>
      <c r="I5292" t="e">
        <f t="shared" si="165"/>
        <v>#VALUE!</v>
      </c>
    </row>
    <row r="5293" spans="1:9" x14ac:dyDescent="0.3">
      <c r="A5293" s="2" t="s">
        <v>5564</v>
      </c>
      <c r="B5293">
        <v>32.321358505475096</v>
      </c>
      <c r="C5293">
        <v>-0.98900070509302895</v>
      </c>
      <c r="D5293">
        <v>0.46090623721463198</v>
      </c>
      <c r="E5293">
        <v>-2.1457741840722302</v>
      </c>
      <c r="F5293">
        <v>3.1890999252259397E-2</v>
      </c>
      <c r="G5293">
        <v>0.19729664181764101</v>
      </c>
      <c r="H5293">
        <f t="shared" si="164"/>
        <v>0.50382663396836613</v>
      </c>
      <c r="I5293">
        <f t="shared" si="165"/>
        <v>-1.9848097194138952</v>
      </c>
    </row>
    <row r="5294" spans="1:9" x14ac:dyDescent="0.3">
      <c r="A5294" s="2" t="s">
        <v>5565</v>
      </c>
      <c r="B5294">
        <v>395.25586343944201</v>
      </c>
      <c r="C5294">
        <v>-0.68765307751874905</v>
      </c>
      <c r="D5294">
        <v>0.28305049944542499</v>
      </c>
      <c r="E5294">
        <v>-2.4294360153614099</v>
      </c>
      <c r="F5294">
        <v>1.5122333892142899E-2</v>
      </c>
      <c r="G5294">
        <v>0.15170809003927899</v>
      </c>
      <c r="H5294">
        <f t="shared" si="164"/>
        <v>0.62086302571479279</v>
      </c>
      <c r="I5294">
        <f t="shared" si="165"/>
        <v>-1.6106612224954304</v>
      </c>
    </row>
    <row r="5295" spans="1:9" x14ac:dyDescent="0.3">
      <c r="A5295" s="2" t="s">
        <v>5566</v>
      </c>
      <c r="B5295">
        <v>3686.3448244690599</v>
      </c>
      <c r="C5295">
        <v>5.7305741156873799E-2</v>
      </c>
      <c r="D5295">
        <v>9.9467312398056604E-2</v>
      </c>
      <c r="E5295">
        <v>0.57612636528815397</v>
      </c>
      <c r="F5295">
        <v>0.56452977177358599</v>
      </c>
      <c r="G5295">
        <v>0.736627390031943</v>
      </c>
      <c r="H5295">
        <f t="shared" si="164"/>
        <v>1.0405207540836934</v>
      </c>
      <c r="I5295">
        <f t="shared" si="165"/>
        <v>-0.96105723607658655</v>
      </c>
    </row>
    <row r="5296" spans="1:9" x14ac:dyDescent="0.3">
      <c r="A5296" s="2" t="s">
        <v>5567</v>
      </c>
      <c r="B5296">
        <v>1102.7083979649301</v>
      </c>
      <c r="C5296">
        <v>0.22739789967099699</v>
      </c>
      <c r="D5296">
        <v>0.12529504459323901</v>
      </c>
      <c r="E5296">
        <v>1.8148993873558801</v>
      </c>
      <c r="F5296">
        <v>6.9539372723169707E-2</v>
      </c>
      <c r="G5296">
        <v>0.26532122046495799</v>
      </c>
      <c r="H5296">
        <f t="shared" si="164"/>
        <v>1.1707214854908157</v>
      </c>
      <c r="I5296">
        <f t="shared" si="165"/>
        <v>-0.85417412458331876</v>
      </c>
    </row>
    <row r="5297" spans="1:9" x14ac:dyDescent="0.3">
      <c r="A5297" s="2" t="s">
        <v>267</v>
      </c>
      <c r="B5297">
        <v>173.74743629129699</v>
      </c>
      <c r="C5297">
        <v>-0.99851519560012203</v>
      </c>
      <c r="D5297">
        <v>0.304818028427845</v>
      </c>
      <c r="E5297">
        <v>-3.2757747327155999</v>
      </c>
      <c r="F5297">
        <v>1.0537257184489301E-3</v>
      </c>
      <c r="G5297">
        <v>4.4753166330343298E-2</v>
      </c>
      <c r="H5297">
        <f t="shared" si="164"/>
        <v>0.50051485888957437</v>
      </c>
      <c r="I5297">
        <f t="shared" si="165"/>
        <v>-1.9979426828977001</v>
      </c>
    </row>
    <row r="5298" spans="1:9" x14ac:dyDescent="0.3">
      <c r="A5298" s="2" t="s">
        <v>5568</v>
      </c>
      <c r="B5298">
        <v>112.600849158294</v>
      </c>
      <c r="C5298">
        <v>-0.15745226132829801</v>
      </c>
      <c r="D5298">
        <v>0.218955220960147</v>
      </c>
      <c r="E5298">
        <v>-0.71910713358580602</v>
      </c>
      <c r="F5298">
        <v>0.47207491232938797</v>
      </c>
      <c r="G5298">
        <v>0.66497111249575103</v>
      </c>
      <c r="H5298">
        <f t="shared" si="164"/>
        <v>0.89660704393989565</v>
      </c>
      <c r="I5298">
        <f t="shared" si="165"/>
        <v>-1.1153157972145435</v>
      </c>
    </row>
    <row r="5299" spans="1:9" x14ac:dyDescent="0.3">
      <c r="A5299" s="2" t="s">
        <v>5569</v>
      </c>
      <c r="B5299">
        <v>386.58116907342298</v>
      </c>
      <c r="C5299">
        <v>-7.9235573389742298E-2</v>
      </c>
      <c r="D5299">
        <v>8.9372203793611202E-2</v>
      </c>
      <c r="E5299">
        <v>-0.88657960782440204</v>
      </c>
      <c r="F5299">
        <v>0.37530527676866698</v>
      </c>
      <c r="G5299">
        <v>0.58843295898867298</v>
      </c>
      <c r="H5299">
        <f t="shared" si="164"/>
        <v>0.94655905779900495</v>
      </c>
      <c r="I5299">
        <f t="shared" si="165"/>
        <v>-1.0564581171778749</v>
      </c>
    </row>
    <row r="5300" spans="1:9" x14ac:dyDescent="0.3">
      <c r="A5300" s="2" t="s">
        <v>5570</v>
      </c>
      <c r="B5300">
        <v>1023.84940776564</v>
      </c>
      <c r="C5300">
        <v>-9.4094183618191399E-3</v>
      </c>
      <c r="D5300">
        <v>0.12747057807712101</v>
      </c>
      <c r="E5300">
        <v>-7.3816393584771503E-2</v>
      </c>
      <c r="F5300">
        <v>0.94115648241843397</v>
      </c>
      <c r="G5300">
        <v>0.97014974269443399</v>
      </c>
      <c r="H5300">
        <f t="shared" si="164"/>
        <v>0.99349911099877597</v>
      </c>
      <c r="I5300">
        <f t="shared" si="165"/>
        <v>-1.0065434270944527</v>
      </c>
    </row>
    <row r="5301" spans="1:9" x14ac:dyDescent="0.3">
      <c r="A5301" s="2" t="s">
        <v>5571</v>
      </c>
      <c r="B5301">
        <v>17.108232151008899</v>
      </c>
      <c r="C5301">
        <v>-0.583062492678183</v>
      </c>
      <c r="D5301">
        <v>0.33073116243732897</v>
      </c>
      <c r="E5301">
        <v>-1.76294996933852</v>
      </c>
      <c r="F5301">
        <v>7.7908928162048502E-2</v>
      </c>
      <c r="G5301">
        <v>0.27627291766151002</v>
      </c>
      <c r="H5301">
        <f t="shared" si="164"/>
        <v>0.66754523521592879</v>
      </c>
      <c r="I5301">
        <f t="shared" si="165"/>
        <v>-1.498025822439633</v>
      </c>
    </row>
    <row r="5302" spans="1:9" x14ac:dyDescent="0.3">
      <c r="A5302" s="2" t="s">
        <v>5572</v>
      </c>
      <c r="B5302">
        <v>27.187886139280799</v>
      </c>
      <c r="C5302">
        <v>-0.53175698053815401</v>
      </c>
      <c r="D5302">
        <v>0.40167595759554903</v>
      </c>
      <c r="E5302">
        <v>-1.3238456782957</v>
      </c>
      <c r="F5302">
        <v>0.18555430222733499</v>
      </c>
      <c r="G5302">
        <v>0.41016954261681599</v>
      </c>
      <c r="H5302">
        <f t="shared" si="164"/>
        <v>0.6917118223417339</v>
      </c>
      <c r="I5302">
        <f t="shared" si="165"/>
        <v>-1.445688750287051</v>
      </c>
    </row>
    <row r="5303" spans="1:9" x14ac:dyDescent="0.3">
      <c r="A5303" s="2" t="s">
        <v>5573</v>
      </c>
      <c r="B5303">
        <v>478.29722766889802</v>
      </c>
      <c r="C5303">
        <v>9.5070015384285E-2</v>
      </c>
      <c r="D5303">
        <v>0.122426073637127</v>
      </c>
      <c r="E5303">
        <v>0.77655039126774705</v>
      </c>
      <c r="F5303">
        <v>0.437424079682874</v>
      </c>
      <c r="G5303">
        <v>0.63800838305933905</v>
      </c>
      <c r="H5303">
        <f t="shared" si="164"/>
        <v>1.0681172435518862</v>
      </c>
      <c r="I5303">
        <f t="shared" si="165"/>
        <v>-0.93622681034024779</v>
      </c>
    </row>
    <row r="5304" spans="1:9" x14ac:dyDescent="0.3">
      <c r="A5304" s="2" t="s">
        <v>5574</v>
      </c>
      <c r="B5304">
        <v>0.36835776363740502</v>
      </c>
      <c r="C5304">
        <v>-0.6131063792825</v>
      </c>
      <c r="D5304">
        <v>3.4731753604550599</v>
      </c>
      <c r="E5304">
        <v>-0.17652618012416499</v>
      </c>
      <c r="F5304">
        <v>0.85988058285623403</v>
      </c>
      <c r="G5304" t="s">
        <v>378</v>
      </c>
      <c r="H5304">
        <f t="shared" si="164"/>
        <v>0.65378746449178904</v>
      </c>
      <c r="I5304">
        <f t="shared" si="165"/>
        <v>-1.5295490573183956</v>
      </c>
    </row>
    <row r="5305" spans="1:9" x14ac:dyDescent="0.3">
      <c r="A5305" s="2" t="s">
        <v>5575</v>
      </c>
      <c r="B5305">
        <v>1780.8631900181099</v>
      </c>
      <c r="C5305">
        <v>0.24517390181162399</v>
      </c>
      <c r="D5305">
        <v>9.7729705579393394E-2</v>
      </c>
      <c r="E5305">
        <v>2.5086937524072499</v>
      </c>
      <c r="F5305">
        <v>1.21178491849786E-2</v>
      </c>
      <c r="G5305">
        <v>0.14097156766869101</v>
      </c>
      <c r="H5305">
        <f t="shared" si="164"/>
        <v>1.1852356301013156</v>
      </c>
      <c r="I5305">
        <f t="shared" si="165"/>
        <v>-0.84371408908329781</v>
      </c>
    </row>
    <row r="5306" spans="1:9" x14ac:dyDescent="0.3">
      <c r="A5306" s="2" t="s">
        <v>5576</v>
      </c>
      <c r="B5306">
        <v>3.1493192155399901</v>
      </c>
      <c r="C5306">
        <v>-2.1662618551911699</v>
      </c>
      <c r="D5306">
        <v>0.90163801238506003</v>
      </c>
      <c r="E5306">
        <v>-2.4025848793362798</v>
      </c>
      <c r="F5306">
        <v>1.6279656034013299E-2</v>
      </c>
      <c r="G5306" t="s">
        <v>378</v>
      </c>
      <c r="H5306">
        <f t="shared" si="164"/>
        <v>0.22278718349757545</v>
      </c>
      <c r="I5306">
        <f t="shared" si="165"/>
        <v>-4.4885885458078105</v>
      </c>
    </row>
    <row r="5307" spans="1:9" x14ac:dyDescent="0.3">
      <c r="A5307" s="2" t="s">
        <v>5577</v>
      </c>
      <c r="B5307">
        <v>9672.5125673629409</v>
      </c>
      <c r="C5307">
        <v>0.76451703216913003</v>
      </c>
      <c r="D5307">
        <v>0.50761912263384101</v>
      </c>
      <c r="E5307">
        <v>1.50608398714836</v>
      </c>
      <c r="F5307">
        <v>0.13204561471437601</v>
      </c>
      <c r="G5307">
        <v>0.34998008244041201</v>
      </c>
      <c r="H5307">
        <f t="shared" si="164"/>
        <v>1.6988011991512535</v>
      </c>
      <c r="I5307">
        <f t="shared" si="165"/>
        <v>-0.58865039682077869</v>
      </c>
    </row>
    <row r="5308" spans="1:9" x14ac:dyDescent="0.3">
      <c r="A5308" s="2" t="s">
        <v>5578</v>
      </c>
      <c r="B5308">
        <v>0.12567934731184599</v>
      </c>
      <c r="C5308">
        <v>-0.729879798362155</v>
      </c>
      <c r="D5308">
        <v>3.5338115409304001</v>
      </c>
      <c r="E5308">
        <v>-0.20654180052001</v>
      </c>
      <c r="F5308">
        <v>0.83636771646721297</v>
      </c>
      <c r="G5308" t="s">
        <v>378</v>
      </c>
      <c r="H5308">
        <f t="shared" si="164"/>
        <v>0.60295414834050609</v>
      </c>
      <c r="I5308">
        <f t="shared" si="165"/>
        <v>-1.658500903845296</v>
      </c>
    </row>
    <row r="5309" spans="1:9" x14ac:dyDescent="0.3">
      <c r="A5309" s="2" t="s">
        <v>5579</v>
      </c>
      <c r="B5309">
        <v>0.86057875254147298</v>
      </c>
      <c r="C5309">
        <v>-0.26060092984699601</v>
      </c>
      <c r="D5309">
        <v>1.89686467010365</v>
      </c>
      <c r="E5309">
        <v>-0.137385093388215</v>
      </c>
      <c r="F5309">
        <v>0.890726413073757</v>
      </c>
      <c r="G5309" t="s">
        <v>378</v>
      </c>
      <c r="H5309">
        <f t="shared" si="164"/>
        <v>0.83474015032834459</v>
      </c>
      <c r="I5309">
        <f t="shared" si="165"/>
        <v>-1.1979775977070835</v>
      </c>
    </row>
    <row r="5310" spans="1:9" x14ac:dyDescent="0.3">
      <c r="A5310" s="2" t="s">
        <v>5580</v>
      </c>
      <c r="B5310">
        <v>7.3770568318331797</v>
      </c>
      <c r="C5310">
        <v>-0.346277218739313</v>
      </c>
      <c r="D5310">
        <v>0.80847480673571404</v>
      </c>
      <c r="E5310">
        <v>-0.42830922603195998</v>
      </c>
      <c r="F5310">
        <v>0.668426002781905</v>
      </c>
      <c r="G5310">
        <v>0.80811599987895699</v>
      </c>
      <c r="H5310">
        <f t="shared" si="164"/>
        <v>0.78661128080834652</v>
      </c>
      <c r="I5310">
        <f t="shared" si="165"/>
        <v>-1.2712759458170604</v>
      </c>
    </row>
    <row r="5311" spans="1:9" x14ac:dyDescent="0.3">
      <c r="A5311" s="2" t="s">
        <v>5581</v>
      </c>
      <c r="B5311">
        <v>1105.4155156480399</v>
      </c>
      <c r="C5311">
        <v>0.34466053700341898</v>
      </c>
      <c r="D5311">
        <v>0.21580179992899001</v>
      </c>
      <c r="E5311">
        <v>1.5971161367367199</v>
      </c>
      <c r="F5311">
        <v>0.11023982180925999</v>
      </c>
      <c r="G5311">
        <v>0.32218912004363298</v>
      </c>
      <c r="H5311">
        <f t="shared" si="164"/>
        <v>1.2698521539410546</v>
      </c>
      <c r="I5311">
        <f t="shared" si="165"/>
        <v>-0.78749325021534688</v>
      </c>
    </row>
    <row r="5312" spans="1:9" x14ac:dyDescent="0.3">
      <c r="A5312" s="2" t="s">
        <v>5582</v>
      </c>
      <c r="B5312">
        <v>462.21778118603203</v>
      </c>
      <c r="C5312">
        <v>-2.5858713280794199E-2</v>
      </c>
      <c r="D5312">
        <v>0.10534203442061101</v>
      </c>
      <c r="E5312">
        <v>-0.24547383599546799</v>
      </c>
      <c r="F5312">
        <v>0.80608956438032597</v>
      </c>
      <c r="G5312">
        <v>0.89486137843687197</v>
      </c>
      <c r="H5312">
        <f t="shared" si="164"/>
        <v>0.98223578335042472</v>
      </c>
      <c r="I5312">
        <f t="shared" si="165"/>
        <v>-1.0180854912340713</v>
      </c>
    </row>
    <row r="5313" spans="1:9" x14ac:dyDescent="0.3">
      <c r="A5313" s="2" t="s">
        <v>5583</v>
      </c>
      <c r="B5313">
        <v>969.98501413422696</v>
      </c>
      <c r="C5313">
        <v>0.131809528849439</v>
      </c>
      <c r="D5313">
        <v>9.2211975036923202E-2</v>
      </c>
      <c r="E5313">
        <v>1.4294187798999001</v>
      </c>
      <c r="F5313">
        <v>0.15288390386564599</v>
      </c>
      <c r="G5313">
        <v>0.37408860794106702</v>
      </c>
      <c r="H5313">
        <f t="shared" si="164"/>
        <v>1.0956671019520567</v>
      </c>
      <c r="I5313">
        <f t="shared" si="165"/>
        <v>-0.9126859775367766</v>
      </c>
    </row>
    <row r="5314" spans="1:9" x14ac:dyDescent="0.3">
      <c r="A5314" s="2" t="s">
        <v>5584</v>
      </c>
      <c r="B5314">
        <v>358.568291108707</v>
      </c>
      <c r="C5314">
        <v>-8.1157565115390993E-3</v>
      </c>
      <c r="D5314">
        <v>0.114763856500296</v>
      </c>
      <c r="E5314">
        <v>-7.0717007593049594E-2</v>
      </c>
      <c r="F5314">
        <v>0.94362298462391903</v>
      </c>
      <c r="G5314">
        <v>0.97118690079845105</v>
      </c>
      <c r="H5314">
        <f t="shared" si="164"/>
        <v>0.99439037926785889</v>
      </c>
      <c r="I5314">
        <f t="shared" si="165"/>
        <v>-1.0056412660953853</v>
      </c>
    </row>
    <row r="5315" spans="1:9" x14ac:dyDescent="0.3">
      <c r="A5315" s="2" t="s">
        <v>5585</v>
      </c>
      <c r="B5315">
        <v>0</v>
      </c>
      <c r="C5315" t="s">
        <v>378</v>
      </c>
      <c r="D5315" t="s">
        <v>378</v>
      </c>
      <c r="E5315" t="s">
        <v>378</v>
      </c>
      <c r="F5315" t="s">
        <v>378</v>
      </c>
      <c r="G5315" t="s">
        <v>378</v>
      </c>
      <c r="H5315" t="e">
        <f t="shared" ref="H5315:H5378" si="166">2^C5315</f>
        <v>#VALUE!</v>
      </c>
      <c r="I5315" t="e">
        <f t="shared" ref="I5315:I5378" si="167">-1/H5315</f>
        <v>#VALUE!</v>
      </c>
    </row>
    <row r="5316" spans="1:9" x14ac:dyDescent="0.3">
      <c r="A5316" s="2" t="s">
        <v>5586</v>
      </c>
      <c r="B5316">
        <v>0</v>
      </c>
      <c r="C5316" t="s">
        <v>378</v>
      </c>
      <c r="D5316" t="s">
        <v>378</v>
      </c>
      <c r="E5316" t="s">
        <v>378</v>
      </c>
      <c r="F5316" t="s">
        <v>378</v>
      </c>
      <c r="G5316" t="s">
        <v>378</v>
      </c>
      <c r="H5316" t="e">
        <f t="shared" si="166"/>
        <v>#VALUE!</v>
      </c>
      <c r="I5316" t="e">
        <f t="shared" si="167"/>
        <v>#VALUE!</v>
      </c>
    </row>
    <row r="5317" spans="1:9" x14ac:dyDescent="0.3">
      <c r="A5317" s="2" t="s">
        <v>5587</v>
      </c>
      <c r="B5317">
        <v>102.83844864703001</v>
      </c>
      <c r="C5317">
        <v>-0.122663780262351</v>
      </c>
      <c r="D5317">
        <v>0.440574492127071</v>
      </c>
      <c r="E5317">
        <v>-0.27841779870218297</v>
      </c>
      <c r="F5317">
        <v>0.78069165805347895</v>
      </c>
      <c r="G5317">
        <v>0.87888936381627603</v>
      </c>
      <c r="H5317">
        <f t="shared" si="166"/>
        <v>0.91849019128183318</v>
      </c>
      <c r="I5317">
        <f t="shared" si="167"/>
        <v>-1.0887432544101672</v>
      </c>
    </row>
    <row r="5318" spans="1:9" x14ac:dyDescent="0.3">
      <c r="A5318" s="2" t="s">
        <v>5588</v>
      </c>
      <c r="B5318">
        <v>586.18537029539596</v>
      </c>
      <c r="C5318">
        <v>-6.4168199522380606E-2</v>
      </c>
      <c r="D5318">
        <v>0.24772734867214499</v>
      </c>
      <c r="E5318">
        <v>-0.25902751499312299</v>
      </c>
      <c r="F5318">
        <v>0.79561401090940798</v>
      </c>
      <c r="G5318">
        <v>0.88850931296685698</v>
      </c>
      <c r="H5318">
        <f t="shared" si="166"/>
        <v>0.95649663649402139</v>
      </c>
      <c r="I5318">
        <f t="shared" si="167"/>
        <v>-1.0454819827338206</v>
      </c>
    </row>
    <row r="5319" spans="1:9" x14ac:dyDescent="0.3">
      <c r="A5319" s="2" t="s">
        <v>5589</v>
      </c>
      <c r="B5319">
        <v>31.5581861983297</v>
      </c>
      <c r="C5319">
        <v>0.48411607922308197</v>
      </c>
      <c r="D5319">
        <v>0.92086197623739796</v>
      </c>
      <c r="E5319">
        <v>0.525720565856307</v>
      </c>
      <c r="F5319">
        <v>0.59908237245084595</v>
      </c>
      <c r="G5319">
        <v>0.76167864714716005</v>
      </c>
      <c r="H5319">
        <f t="shared" si="166"/>
        <v>1.3987286198964872</v>
      </c>
      <c r="I5319">
        <f t="shared" si="167"/>
        <v>-0.71493496720901073</v>
      </c>
    </row>
    <row r="5320" spans="1:9" x14ac:dyDescent="0.3">
      <c r="A5320" s="2" t="s">
        <v>5590</v>
      </c>
      <c r="B5320">
        <v>3092.4546794449402</v>
      </c>
      <c r="C5320">
        <v>-0.66866086130492697</v>
      </c>
      <c r="D5320">
        <v>0.25076103604135702</v>
      </c>
      <c r="E5320">
        <v>-2.6665261551824502</v>
      </c>
      <c r="F5320">
        <v>7.6639642690549698E-3</v>
      </c>
      <c r="G5320">
        <v>0.117151639739713</v>
      </c>
      <c r="H5320">
        <f t="shared" si="166"/>
        <v>0.62909035071289543</v>
      </c>
      <c r="I5320">
        <f t="shared" si="167"/>
        <v>-1.5895967866408756</v>
      </c>
    </row>
    <row r="5321" spans="1:9" x14ac:dyDescent="0.3">
      <c r="A5321" s="2" t="s">
        <v>5591</v>
      </c>
      <c r="B5321">
        <v>0.87278271776517402</v>
      </c>
      <c r="C5321">
        <v>3.23919002816654</v>
      </c>
      <c r="D5321">
        <v>2.1449011495431298</v>
      </c>
      <c r="E5321">
        <v>1.5101814966421601</v>
      </c>
      <c r="F5321">
        <v>0.13099711876935399</v>
      </c>
      <c r="G5321" t="s">
        <v>378</v>
      </c>
      <c r="H5321">
        <f t="shared" si="166"/>
        <v>9.4426384253929001</v>
      </c>
      <c r="I5321">
        <f t="shared" si="167"/>
        <v>-0.10590260422455929</v>
      </c>
    </row>
    <row r="5322" spans="1:9" x14ac:dyDescent="0.3">
      <c r="A5322" s="2" t="s">
        <v>5592</v>
      </c>
      <c r="B5322">
        <v>0.39136143392851502</v>
      </c>
      <c r="C5322">
        <v>-0.61361325783376497</v>
      </c>
      <c r="D5322">
        <v>3.4329976451820099</v>
      </c>
      <c r="E5322">
        <v>-0.17873978407614999</v>
      </c>
      <c r="F5322">
        <v>0.85814202900743497</v>
      </c>
      <c r="G5322" t="s">
        <v>378</v>
      </c>
      <c r="H5322">
        <f t="shared" si="166"/>
        <v>0.65355780221071391</v>
      </c>
      <c r="I5322">
        <f t="shared" si="167"/>
        <v>-1.5300865457001911</v>
      </c>
    </row>
    <row r="5323" spans="1:9" x14ac:dyDescent="0.3">
      <c r="A5323" s="2" t="s">
        <v>5593</v>
      </c>
      <c r="B5323">
        <v>0.47649105660838298</v>
      </c>
      <c r="C5323">
        <v>2.3797227238888201</v>
      </c>
      <c r="D5323">
        <v>3.2345041995701802</v>
      </c>
      <c r="E5323">
        <v>0.735730293441899</v>
      </c>
      <c r="F5323">
        <v>0.46189485005275399</v>
      </c>
      <c r="G5323" t="s">
        <v>378</v>
      </c>
      <c r="H5323">
        <f t="shared" si="166"/>
        <v>5.2043670819138823</v>
      </c>
      <c r="I5323">
        <f t="shared" si="167"/>
        <v>-0.19214632332050155</v>
      </c>
    </row>
    <row r="5324" spans="1:9" x14ac:dyDescent="0.3">
      <c r="A5324" s="2" t="s">
        <v>5594</v>
      </c>
      <c r="B5324">
        <v>0.82705167402659796</v>
      </c>
      <c r="C5324">
        <v>-0.495698418385073</v>
      </c>
      <c r="D5324">
        <v>1.6546212151819799</v>
      </c>
      <c r="E5324">
        <v>-0.29958422739705598</v>
      </c>
      <c r="F5324">
        <v>0.76449431660210299</v>
      </c>
      <c r="G5324" t="s">
        <v>378</v>
      </c>
      <c r="H5324">
        <f t="shared" si="166"/>
        <v>0.70921825764608926</v>
      </c>
      <c r="I5324">
        <f t="shared" si="167"/>
        <v>-1.4100031819809908</v>
      </c>
    </row>
    <row r="5325" spans="1:9" x14ac:dyDescent="0.3">
      <c r="A5325" s="2" t="s">
        <v>5595</v>
      </c>
      <c r="B5325">
        <v>0</v>
      </c>
      <c r="C5325" t="s">
        <v>378</v>
      </c>
      <c r="D5325" t="s">
        <v>378</v>
      </c>
      <c r="E5325" t="s">
        <v>378</v>
      </c>
      <c r="F5325" t="s">
        <v>378</v>
      </c>
      <c r="G5325" t="s">
        <v>378</v>
      </c>
      <c r="H5325" t="e">
        <f t="shared" si="166"/>
        <v>#VALUE!</v>
      </c>
      <c r="I5325" t="e">
        <f t="shared" si="167"/>
        <v>#VALUE!</v>
      </c>
    </row>
    <row r="5326" spans="1:9" x14ac:dyDescent="0.3">
      <c r="A5326" s="2" t="s">
        <v>5596</v>
      </c>
      <c r="B5326">
        <v>22.780417764467298</v>
      </c>
      <c r="C5326">
        <v>0.30899109025826099</v>
      </c>
      <c r="D5326">
        <v>0.37782193549377402</v>
      </c>
      <c r="E5326">
        <v>0.81782199822368995</v>
      </c>
      <c r="F5326">
        <v>0.41345883498141101</v>
      </c>
      <c r="G5326">
        <v>0.61967694918222604</v>
      </c>
      <c r="H5326">
        <f t="shared" si="166"/>
        <v>1.2388410469723687</v>
      </c>
      <c r="I5326">
        <f t="shared" si="167"/>
        <v>-0.80720605960217595</v>
      </c>
    </row>
    <row r="5327" spans="1:9" x14ac:dyDescent="0.3">
      <c r="A5327" s="2" t="s">
        <v>5597</v>
      </c>
      <c r="B5327">
        <v>565.80308641212901</v>
      </c>
      <c r="C5327">
        <v>0.53665311411975902</v>
      </c>
      <c r="D5327">
        <v>0.256854362178905</v>
      </c>
      <c r="E5327">
        <v>2.0893284021626499</v>
      </c>
      <c r="F5327">
        <v>3.66781713868327E-2</v>
      </c>
      <c r="G5327">
        <v>0.20779609036127</v>
      </c>
      <c r="H5327">
        <f t="shared" si="166"/>
        <v>1.4506033785146539</v>
      </c>
      <c r="I5327">
        <f t="shared" si="167"/>
        <v>-0.68936831032611445</v>
      </c>
    </row>
    <row r="5328" spans="1:9" x14ac:dyDescent="0.3">
      <c r="A5328" s="2" t="s">
        <v>5598</v>
      </c>
      <c r="B5328">
        <v>43.897515706041503</v>
      </c>
      <c r="C5328">
        <v>0.87762279256841602</v>
      </c>
      <c r="D5328">
        <v>0.40023815523631801</v>
      </c>
      <c r="E5328">
        <v>2.1927514433256099</v>
      </c>
      <c r="F5328">
        <v>2.8325292107028201E-2</v>
      </c>
      <c r="G5328">
        <v>0.18876826192913401</v>
      </c>
      <c r="H5328">
        <f t="shared" si="166"/>
        <v>1.8373453113538682</v>
      </c>
      <c r="I5328">
        <f t="shared" si="167"/>
        <v>-0.54426350551554126</v>
      </c>
    </row>
    <row r="5329" spans="1:9" x14ac:dyDescent="0.3">
      <c r="A5329" s="2" t="s">
        <v>5599</v>
      </c>
      <c r="B5329">
        <v>691.21609262758705</v>
      </c>
      <c r="C5329">
        <v>-2.1068303859792998E-3</v>
      </c>
      <c r="D5329">
        <v>9.2536654285580097E-2</v>
      </c>
      <c r="E5329">
        <v>-2.2767522796721801E-2</v>
      </c>
      <c r="F5329">
        <v>0.981835714359794</v>
      </c>
      <c r="G5329">
        <v>0.99024589783835804</v>
      </c>
      <c r="H5329">
        <f t="shared" si="166"/>
        <v>0.99854072224080459</v>
      </c>
      <c r="I5329">
        <f t="shared" si="167"/>
        <v>-1.001461410362835</v>
      </c>
    </row>
    <row r="5330" spans="1:9" x14ac:dyDescent="0.3">
      <c r="A5330" s="2" t="s">
        <v>5600</v>
      </c>
      <c r="B5330">
        <v>14.042495735993199</v>
      </c>
      <c r="C5330">
        <v>-0.44605438681019099</v>
      </c>
      <c r="D5330">
        <v>0.52064760476346905</v>
      </c>
      <c r="E5330">
        <v>-0.85672993158747801</v>
      </c>
      <c r="F5330">
        <v>0.391594157372049</v>
      </c>
      <c r="G5330">
        <v>0.60191008723182504</v>
      </c>
      <c r="H5330">
        <f t="shared" si="166"/>
        <v>0.73404764532023359</v>
      </c>
      <c r="I5330">
        <f t="shared" si="167"/>
        <v>-1.3623093900992527</v>
      </c>
    </row>
    <row r="5331" spans="1:9" x14ac:dyDescent="0.3">
      <c r="A5331" s="2" t="s">
        <v>5601</v>
      </c>
      <c r="B5331">
        <v>0</v>
      </c>
      <c r="C5331" t="s">
        <v>378</v>
      </c>
      <c r="D5331" t="s">
        <v>378</v>
      </c>
      <c r="E5331" t="s">
        <v>378</v>
      </c>
      <c r="F5331" t="s">
        <v>378</v>
      </c>
      <c r="G5331" t="s">
        <v>378</v>
      </c>
      <c r="H5331" t="e">
        <f t="shared" si="166"/>
        <v>#VALUE!</v>
      </c>
      <c r="I5331" t="e">
        <f t="shared" si="167"/>
        <v>#VALUE!</v>
      </c>
    </row>
    <row r="5332" spans="1:9" x14ac:dyDescent="0.3">
      <c r="A5332" s="2" t="s">
        <v>5602</v>
      </c>
      <c r="B5332">
        <v>0.114574156319617</v>
      </c>
      <c r="C5332">
        <v>-0.729879798362155</v>
      </c>
      <c r="D5332">
        <v>3.5338115409304001</v>
      </c>
      <c r="E5332">
        <v>-0.20654180052001</v>
      </c>
      <c r="F5332">
        <v>0.83636771646721297</v>
      </c>
      <c r="G5332" t="s">
        <v>378</v>
      </c>
      <c r="H5332">
        <f t="shared" si="166"/>
        <v>0.60295414834050609</v>
      </c>
      <c r="I5332">
        <f t="shared" si="167"/>
        <v>-1.658500903845296</v>
      </c>
    </row>
    <row r="5333" spans="1:9" x14ac:dyDescent="0.3">
      <c r="A5333" s="2" t="s">
        <v>5603</v>
      </c>
      <c r="B5333">
        <v>0</v>
      </c>
      <c r="C5333" t="s">
        <v>378</v>
      </c>
      <c r="D5333" t="s">
        <v>378</v>
      </c>
      <c r="E5333" t="s">
        <v>378</v>
      </c>
      <c r="F5333" t="s">
        <v>378</v>
      </c>
      <c r="G5333" t="s">
        <v>378</v>
      </c>
      <c r="H5333" t="e">
        <f t="shared" si="166"/>
        <v>#VALUE!</v>
      </c>
      <c r="I5333" t="e">
        <f t="shared" si="167"/>
        <v>#VALUE!</v>
      </c>
    </row>
    <row r="5334" spans="1:9" x14ac:dyDescent="0.3">
      <c r="A5334" s="2" t="s">
        <v>5604</v>
      </c>
      <c r="B5334">
        <v>0.36593452524658998</v>
      </c>
      <c r="C5334">
        <v>-0.65662803043964102</v>
      </c>
      <c r="D5334">
        <v>3.4719824221777098</v>
      </c>
      <c r="E5334">
        <v>-0.18912193398369501</v>
      </c>
      <c r="F5334">
        <v>0.84999725085738598</v>
      </c>
      <c r="G5334" t="s">
        <v>378</v>
      </c>
      <c r="H5334">
        <f t="shared" si="166"/>
        <v>0.63435923520073778</v>
      </c>
      <c r="I5334">
        <f t="shared" si="167"/>
        <v>-1.5763938546327905</v>
      </c>
    </row>
    <row r="5335" spans="1:9" x14ac:dyDescent="0.3">
      <c r="A5335" s="2" t="s">
        <v>5605</v>
      </c>
      <c r="B5335">
        <v>0</v>
      </c>
      <c r="C5335" t="s">
        <v>378</v>
      </c>
      <c r="D5335" t="s">
        <v>378</v>
      </c>
      <c r="E5335" t="s">
        <v>378</v>
      </c>
      <c r="F5335" t="s">
        <v>378</v>
      </c>
      <c r="G5335" t="s">
        <v>378</v>
      </c>
      <c r="H5335" t="e">
        <f t="shared" si="166"/>
        <v>#VALUE!</v>
      </c>
      <c r="I5335" t="e">
        <f t="shared" si="167"/>
        <v>#VALUE!</v>
      </c>
    </row>
    <row r="5336" spans="1:9" x14ac:dyDescent="0.3">
      <c r="A5336" s="2" t="s">
        <v>5606</v>
      </c>
      <c r="B5336">
        <v>3.4796495761974602</v>
      </c>
      <c r="C5336">
        <v>-2.9318211180092999</v>
      </c>
      <c r="D5336">
        <v>1.0971895860052701</v>
      </c>
      <c r="E5336">
        <v>-2.6721189805343402</v>
      </c>
      <c r="F5336">
        <v>7.5373918011395896E-3</v>
      </c>
      <c r="G5336" t="s">
        <v>378</v>
      </c>
      <c r="H5336">
        <f t="shared" si="166"/>
        <v>0.13104905740771722</v>
      </c>
      <c r="I5336">
        <f t="shared" si="167"/>
        <v>-7.6307301996749199</v>
      </c>
    </row>
    <row r="5337" spans="1:9" x14ac:dyDescent="0.3">
      <c r="A5337" s="2" t="s">
        <v>5607</v>
      </c>
      <c r="B5337">
        <v>2.00396023891629</v>
      </c>
      <c r="C5337">
        <v>0.74482555086106095</v>
      </c>
      <c r="D5337">
        <v>1.1247474870255301</v>
      </c>
      <c r="E5337">
        <v>0.66221579461431201</v>
      </c>
      <c r="F5337">
        <v>0.50783293315905098</v>
      </c>
      <c r="G5337" t="s">
        <v>378</v>
      </c>
      <c r="H5337">
        <f t="shared" si="166"/>
        <v>1.6757716245745822</v>
      </c>
      <c r="I5337">
        <f t="shared" si="167"/>
        <v>-0.5967400243179698</v>
      </c>
    </row>
    <row r="5338" spans="1:9" x14ac:dyDescent="0.3">
      <c r="A5338" s="2" t="s">
        <v>266</v>
      </c>
      <c r="B5338">
        <v>41.167101020129699</v>
      </c>
      <c r="C5338">
        <v>-0.99581843167366302</v>
      </c>
      <c r="D5338">
        <v>0.30956543667824798</v>
      </c>
      <c r="E5338">
        <v>-3.2168269247341201</v>
      </c>
      <c r="F5338">
        <v>1.2961676509970401E-3</v>
      </c>
      <c r="G5338">
        <v>4.9409476345297E-2</v>
      </c>
      <c r="H5338">
        <f t="shared" si="166"/>
        <v>0.50145132342040954</v>
      </c>
      <c r="I5338">
        <f t="shared" si="167"/>
        <v>-1.9942115082656078</v>
      </c>
    </row>
    <row r="5339" spans="1:9" x14ac:dyDescent="0.3">
      <c r="A5339" s="2" t="s">
        <v>5608</v>
      </c>
      <c r="B5339">
        <v>429.90253132366098</v>
      </c>
      <c r="C5339">
        <v>0.18913333847088301</v>
      </c>
      <c r="D5339">
        <v>0.12595083137177299</v>
      </c>
      <c r="E5339">
        <v>1.50164422426568</v>
      </c>
      <c r="F5339">
        <v>0.13318901557155999</v>
      </c>
      <c r="G5339">
        <v>0.35091282230730803</v>
      </c>
      <c r="H5339">
        <f t="shared" si="166"/>
        <v>1.1400786375233138</v>
      </c>
      <c r="I5339">
        <f t="shared" si="167"/>
        <v>-0.87713247760907254</v>
      </c>
    </row>
    <row r="5340" spans="1:9" x14ac:dyDescent="0.3">
      <c r="A5340" s="2" t="s">
        <v>5609</v>
      </c>
      <c r="B5340">
        <v>9944.0149869587694</v>
      </c>
      <c r="C5340">
        <v>0.58503615059147496</v>
      </c>
      <c r="D5340">
        <v>0.21626587268160399</v>
      </c>
      <c r="E5340">
        <v>2.7051709238137098</v>
      </c>
      <c r="F5340">
        <v>6.8269251994769603E-3</v>
      </c>
      <c r="G5340">
        <v>0.111930493783138</v>
      </c>
      <c r="H5340">
        <f t="shared" si="166"/>
        <v>1.5000765772545654</v>
      </c>
      <c r="I5340">
        <f t="shared" si="167"/>
        <v>-0.66663263406871953</v>
      </c>
    </row>
    <row r="5341" spans="1:9" x14ac:dyDescent="0.3">
      <c r="A5341" s="2" t="s">
        <v>5610</v>
      </c>
      <c r="B5341">
        <v>599.62857596154902</v>
      </c>
      <c r="C5341">
        <v>3.29489350581149E-2</v>
      </c>
      <c r="D5341">
        <v>9.4585869247987994E-2</v>
      </c>
      <c r="E5341">
        <v>0.34834944500777798</v>
      </c>
      <c r="F5341">
        <v>0.72757776460848</v>
      </c>
      <c r="G5341">
        <v>0.84617230405974497</v>
      </c>
      <c r="H5341">
        <f t="shared" si="166"/>
        <v>1.0231012558920625</v>
      </c>
      <c r="I5341">
        <f t="shared" si="167"/>
        <v>-0.97742036210099259</v>
      </c>
    </row>
    <row r="5342" spans="1:9" x14ac:dyDescent="0.3">
      <c r="A5342" s="2" t="s">
        <v>265</v>
      </c>
      <c r="B5342">
        <v>156.13803828604301</v>
      </c>
      <c r="C5342">
        <v>-0.99513403566745096</v>
      </c>
      <c r="D5342">
        <v>0.26539508534591799</v>
      </c>
      <c r="E5342">
        <v>-3.7496324936476699</v>
      </c>
      <c r="F5342">
        <v>1.77093911366096E-4</v>
      </c>
      <c r="G5342">
        <v>1.6648101328688401E-2</v>
      </c>
      <c r="H5342">
        <f t="shared" si="166"/>
        <v>0.50168926192367791</v>
      </c>
      <c r="I5342">
        <f t="shared" si="167"/>
        <v>-1.9932657042839601</v>
      </c>
    </row>
    <row r="5343" spans="1:9" x14ac:dyDescent="0.3">
      <c r="A5343" s="2" t="s">
        <v>5611</v>
      </c>
      <c r="B5343">
        <v>6379.0605918245901</v>
      </c>
      <c r="C5343">
        <v>0.18923952827700899</v>
      </c>
      <c r="D5343">
        <v>9.6947390637556904E-2</v>
      </c>
      <c r="E5343">
        <v>1.95198165760326</v>
      </c>
      <c r="F5343">
        <v>5.0940382356926502E-2</v>
      </c>
      <c r="G5343">
        <v>0.23456286083342701</v>
      </c>
      <c r="H5343">
        <f t="shared" si="166"/>
        <v>1.1401625562876123</v>
      </c>
      <c r="I5343">
        <f t="shared" si="167"/>
        <v>-0.87706791850454735</v>
      </c>
    </row>
    <row r="5344" spans="1:9" x14ac:dyDescent="0.3">
      <c r="A5344" s="2" t="s">
        <v>5612</v>
      </c>
      <c r="B5344">
        <v>8580.8734751548309</v>
      </c>
      <c r="C5344">
        <v>0.47632248735931898</v>
      </c>
      <c r="D5344">
        <v>0.30012380635089297</v>
      </c>
      <c r="E5344">
        <v>1.5870866531741299</v>
      </c>
      <c r="F5344">
        <v>0.112493020316383</v>
      </c>
      <c r="G5344">
        <v>0.32443283927240701</v>
      </c>
      <c r="H5344">
        <f t="shared" si="166"/>
        <v>1.3911929119827089</v>
      </c>
      <c r="I5344">
        <f t="shared" si="167"/>
        <v>-0.7188075725420523</v>
      </c>
    </row>
    <row r="5345" spans="1:9" x14ac:dyDescent="0.3">
      <c r="A5345" s="2" t="s">
        <v>5613</v>
      </c>
      <c r="B5345">
        <v>62.694734837484397</v>
      </c>
      <c r="C5345">
        <v>-0.59724565801192098</v>
      </c>
      <c r="D5345">
        <v>0.21218509090850399</v>
      </c>
      <c r="E5345">
        <v>-2.8147390349374701</v>
      </c>
      <c r="F5345">
        <v>4.8816857896704898E-3</v>
      </c>
      <c r="G5345">
        <v>9.5209627379508194E-2</v>
      </c>
      <c r="H5345">
        <f t="shared" si="166"/>
        <v>0.66101473727682247</v>
      </c>
      <c r="I5345">
        <f t="shared" si="167"/>
        <v>-1.5128255749935207</v>
      </c>
    </row>
    <row r="5346" spans="1:9" x14ac:dyDescent="0.3">
      <c r="A5346" s="2" t="s">
        <v>5614</v>
      </c>
      <c r="B5346">
        <v>5657.6135294788701</v>
      </c>
      <c r="C5346">
        <v>0.13818590950224599</v>
      </c>
      <c r="D5346">
        <v>8.8512609677755094E-2</v>
      </c>
      <c r="E5346">
        <v>1.5612002629380599</v>
      </c>
      <c r="F5346">
        <v>0.11847650699256999</v>
      </c>
      <c r="G5346">
        <v>0.33117928124638102</v>
      </c>
      <c r="H5346">
        <f t="shared" si="166"/>
        <v>1.1005204162034017</v>
      </c>
      <c r="I5346">
        <f t="shared" si="167"/>
        <v>-0.90866101643967756</v>
      </c>
    </row>
    <row r="5347" spans="1:9" x14ac:dyDescent="0.3">
      <c r="A5347" s="2" t="s">
        <v>5615</v>
      </c>
      <c r="B5347">
        <v>1121.60185602053</v>
      </c>
      <c r="C5347">
        <v>0.13364471742992801</v>
      </c>
      <c r="D5347">
        <v>0.10109056091372</v>
      </c>
      <c r="E5347">
        <v>1.3220296358232</v>
      </c>
      <c r="F5347">
        <v>0.186158282583822</v>
      </c>
      <c r="G5347">
        <v>0.41096436352979099</v>
      </c>
      <c r="H5347">
        <f t="shared" si="166"/>
        <v>1.0970617384730768</v>
      </c>
      <c r="I5347">
        <f t="shared" si="167"/>
        <v>-0.91152572816168931</v>
      </c>
    </row>
    <row r="5348" spans="1:9" x14ac:dyDescent="0.3">
      <c r="A5348" s="2" t="s">
        <v>5616</v>
      </c>
      <c r="B5348">
        <v>283.85926273501002</v>
      </c>
      <c r="C5348">
        <v>-0.63166916895577996</v>
      </c>
      <c r="D5348">
        <v>0.25006215361200901</v>
      </c>
      <c r="E5348">
        <v>-2.5260486636289001</v>
      </c>
      <c r="F5348">
        <v>1.15353501443282E-2</v>
      </c>
      <c r="G5348">
        <v>0.136957524986872</v>
      </c>
      <c r="H5348">
        <f t="shared" si="166"/>
        <v>0.64542923460751744</v>
      </c>
      <c r="I5348">
        <f t="shared" si="167"/>
        <v>-1.5493565310968529</v>
      </c>
    </row>
    <row r="5349" spans="1:9" x14ac:dyDescent="0.3">
      <c r="A5349" s="2" t="s">
        <v>5617</v>
      </c>
      <c r="B5349">
        <v>2111.55959865878</v>
      </c>
      <c r="C5349">
        <v>-5.6661195332070001E-2</v>
      </c>
      <c r="D5349">
        <v>0.148076678539068</v>
      </c>
      <c r="E5349">
        <v>-0.38264766532510303</v>
      </c>
      <c r="F5349">
        <v>0.70198102329966805</v>
      </c>
      <c r="G5349">
        <v>0.82908674458208098</v>
      </c>
      <c r="H5349">
        <f t="shared" si="166"/>
        <v>0.96148669885649884</v>
      </c>
      <c r="I5349">
        <f t="shared" si="167"/>
        <v>-1.0400559895309058</v>
      </c>
    </row>
    <row r="5350" spans="1:9" x14ac:dyDescent="0.3">
      <c r="A5350" s="2" t="s">
        <v>5618</v>
      </c>
      <c r="B5350">
        <v>0.34787317437481002</v>
      </c>
      <c r="C5350">
        <v>1.73927291102534</v>
      </c>
      <c r="D5350">
        <v>3.50678005875131</v>
      </c>
      <c r="E5350">
        <v>0.49597433596809498</v>
      </c>
      <c r="F5350">
        <v>0.61991251792511304</v>
      </c>
      <c r="G5350" t="s">
        <v>378</v>
      </c>
      <c r="H5350">
        <f t="shared" si="166"/>
        <v>3.3386686325138086</v>
      </c>
      <c r="I5350">
        <f t="shared" si="167"/>
        <v>-0.2995205904118321</v>
      </c>
    </row>
    <row r="5351" spans="1:9" x14ac:dyDescent="0.3">
      <c r="A5351" s="2" t="s">
        <v>5619</v>
      </c>
      <c r="B5351">
        <v>333.79730600917202</v>
      </c>
      <c r="C5351">
        <v>-0.46922024705217602</v>
      </c>
      <c r="D5351">
        <v>0.16538222897127799</v>
      </c>
      <c r="E5351">
        <v>-2.8371866189665802</v>
      </c>
      <c r="F5351">
        <v>4.5513001300159202E-3</v>
      </c>
      <c r="G5351">
        <v>9.1981854397787499E-2</v>
      </c>
      <c r="H5351">
        <f t="shared" si="166"/>
        <v>0.72235491322534695</v>
      </c>
      <c r="I5351">
        <f t="shared" si="167"/>
        <v>-1.3843610414926859</v>
      </c>
    </row>
    <row r="5352" spans="1:9" x14ac:dyDescent="0.3">
      <c r="A5352" s="2" t="s">
        <v>5620</v>
      </c>
      <c r="B5352">
        <v>65.519727439632504</v>
      </c>
      <c r="C5352">
        <v>-0.74568061695826704</v>
      </c>
      <c r="D5352">
        <v>0.25157017453625802</v>
      </c>
      <c r="E5352">
        <v>-2.9641058139457401</v>
      </c>
      <c r="F5352">
        <v>3.0356388407193702E-3</v>
      </c>
      <c r="G5352">
        <v>7.7771800219457204E-2</v>
      </c>
      <c r="H5352">
        <f t="shared" si="166"/>
        <v>0.5963864492593276</v>
      </c>
      <c r="I5352">
        <f t="shared" si="167"/>
        <v>-1.676765126440974</v>
      </c>
    </row>
    <row r="5353" spans="1:9" x14ac:dyDescent="0.3">
      <c r="A5353" s="2" t="s">
        <v>5621</v>
      </c>
      <c r="B5353">
        <v>40.808562676778699</v>
      </c>
      <c r="C5353">
        <v>-0.23075820136769601</v>
      </c>
      <c r="D5353">
        <v>0.243391165020588</v>
      </c>
      <c r="E5353">
        <v>-0.94809604674095804</v>
      </c>
      <c r="F5353">
        <v>0.34308056062157799</v>
      </c>
      <c r="G5353">
        <v>0.56151347358071702</v>
      </c>
      <c r="H5353">
        <f t="shared" si="166"/>
        <v>0.85218691137139602</v>
      </c>
      <c r="I5353">
        <f t="shared" si="167"/>
        <v>-1.1734514889353713</v>
      </c>
    </row>
    <row r="5354" spans="1:9" x14ac:dyDescent="0.3">
      <c r="A5354" s="2" t="s">
        <v>5622</v>
      </c>
      <c r="B5354">
        <v>1.2703269254113501</v>
      </c>
      <c r="C5354">
        <v>-1.0557453718907901</v>
      </c>
      <c r="D5354">
        <v>1.9034514241220699</v>
      </c>
      <c r="E5354">
        <v>-0.55464791930675705</v>
      </c>
      <c r="F5354">
        <v>0.57913550560112503</v>
      </c>
      <c r="G5354" t="s">
        <v>378</v>
      </c>
      <c r="H5354">
        <f t="shared" si="166"/>
        <v>0.4810486223996297</v>
      </c>
      <c r="I5354">
        <f t="shared" si="167"/>
        <v>-2.0787919420944792</v>
      </c>
    </row>
    <row r="5355" spans="1:9" x14ac:dyDescent="0.3">
      <c r="A5355" s="2" t="s">
        <v>5623</v>
      </c>
      <c r="B5355">
        <v>18.771577754636098</v>
      </c>
      <c r="C5355">
        <v>-0.53062060844303305</v>
      </c>
      <c r="D5355">
        <v>0.340056962381864</v>
      </c>
      <c r="E5355">
        <v>-1.5603874266428901</v>
      </c>
      <c r="F5355">
        <v>0.118668354285117</v>
      </c>
      <c r="G5355">
        <v>0.33129507123563701</v>
      </c>
      <c r="H5355">
        <f t="shared" si="166"/>
        <v>0.69225687978205497</v>
      </c>
      <c r="I5355">
        <f t="shared" si="167"/>
        <v>-1.444550468483365</v>
      </c>
    </row>
    <row r="5356" spans="1:9" x14ac:dyDescent="0.3">
      <c r="A5356" s="2" t="s">
        <v>5624</v>
      </c>
      <c r="B5356">
        <v>326.88930078695199</v>
      </c>
      <c r="C5356">
        <v>0.89051826916209198</v>
      </c>
      <c r="D5356">
        <v>0.50942782551384502</v>
      </c>
      <c r="E5356">
        <v>1.7480754378971199</v>
      </c>
      <c r="F5356">
        <v>8.0450965507191399E-2</v>
      </c>
      <c r="G5356">
        <v>0.27907261161214397</v>
      </c>
      <c r="H5356">
        <f t="shared" si="166"/>
        <v>1.8538419724485056</v>
      </c>
      <c r="I5356">
        <f t="shared" si="167"/>
        <v>-0.53942030381328909</v>
      </c>
    </row>
    <row r="5357" spans="1:9" x14ac:dyDescent="0.3">
      <c r="A5357" s="2" t="s">
        <v>5625</v>
      </c>
      <c r="B5357">
        <v>505.58536225721002</v>
      </c>
      <c r="C5357">
        <v>-0.18694875639595701</v>
      </c>
      <c r="D5357">
        <v>0.13549378805062701</v>
      </c>
      <c r="E5357">
        <v>-1.37975887371386</v>
      </c>
      <c r="F5357">
        <v>0.16766089914013399</v>
      </c>
      <c r="G5357">
        <v>0.39011703516081297</v>
      </c>
      <c r="H5357">
        <f t="shared" si="166"/>
        <v>0.87846167008023446</v>
      </c>
      <c r="I5357">
        <f t="shared" si="167"/>
        <v>-1.1383535947660242</v>
      </c>
    </row>
    <row r="5358" spans="1:9" x14ac:dyDescent="0.3">
      <c r="A5358" s="2" t="s">
        <v>5626</v>
      </c>
      <c r="B5358">
        <v>987.14628347042401</v>
      </c>
      <c r="C5358">
        <v>6.9563070460403595E-2</v>
      </c>
      <c r="D5358">
        <v>0.117284270541091</v>
      </c>
      <c r="E5358">
        <v>0.59311508814843195</v>
      </c>
      <c r="F5358">
        <v>0.55310413354642296</v>
      </c>
      <c r="G5358">
        <v>0.72826555523667102</v>
      </c>
      <c r="H5358">
        <f t="shared" si="166"/>
        <v>1.0493988182610909</v>
      </c>
      <c r="I5358">
        <f t="shared" si="167"/>
        <v>-0.95292655432665019</v>
      </c>
    </row>
    <row r="5359" spans="1:9" x14ac:dyDescent="0.3">
      <c r="A5359" s="2" t="s">
        <v>5627</v>
      </c>
      <c r="B5359">
        <v>0.64233514593191698</v>
      </c>
      <c r="C5359">
        <v>-0.80242129925544503</v>
      </c>
      <c r="D5359">
        <v>2.01663423053034</v>
      </c>
      <c r="E5359">
        <v>-0.39790125899252499</v>
      </c>
      <c r="F5359">
        <v>0.69070297196583497</v>
      </c>
      <c r="G5359" t="s">
        <v>378</v>
      </c>
      <c r="H5359">
        <f t="shared" si="166"/>
        <v>0.57338604609816402</v>
      </c>
      <c r="I5359">
        <f t="shared" si="167"/>
        <v>-1.7440256992734688</v>
      </c>
    </row>
    <row r="5360" spans="1:9" x14ac:dyDescent="0.3">
      <c r="A5360" s="2" t="s">
        <v>5628</v>
      </c>
      <c r="B5360">
        <v>19.843966165328499</v>
      </c>
      <c r="C5360">
        <v>-0.84218202547868604</v>
      </c>
      <c r="D5360">
        <v>0.48315052740539</v>
      </c>
      <c r="E5360">
        <v>-1.7431048456086</v>
      </c>
      <c r="F5360">
        <v>8.1315302359310102E-2</v>
      </c>
      <c r="G5360">
        <v>0.28014947139274998</v>
      </c>
      <c r="H5360">
        <f t="shared" si="166"/>
        <v>0.5577992789379469</v>
      </c>
      <c r="I5360">
        <f t="shared" si="167"/>
        <v>-1.7927595781479062</v>
      </c>
    </row>
    <row r="5361" spans="1:9" x14ac:dyDescent="0.3">
      <c r="A5361" s="2" t="s">
        <v>5629</v>
      </c>
      <c r="B5361">
        <v>1.9110315850273101</v>
      </c>
      <c r="C5361">
        <v>-0.77863298108018997</v>
      </c>
      <c r="D5361">
        <v>1.5298747107872599</v>
      </c>
      <c r="E5361">
        <v>-0.50895212241237298</v>
      </c>
      <c r="F5361">
        <v>0.61078578387790805</v>
      </c>
      <c r="G5361" t="s">
        <v>378</v>
      </c>
      <c r="H5361">
        <f t="shared" si="166"/>
        <v>0.58291887367718964</v>
      </c>
      <c r="I5361">
        <f t="shared" si="167"/>
        <v>-1.715504584182983</v>
      </c>
    </row>
    <row r="5362" spans="1:9" x14ac:dyDescent="0.3">
      <c r="A5362" s="2" t="s">
        <v>5630</v>
      </c>
      <c r="B5362">
        <v>0</v>
      </c>
      <c r="C5362" t="s">
        <v>378</v>
      </c>
      <c r="D5362" t="s">
        <v>378</v>
      </c>
      <c r="E5362" t="s">
        <v>378</v>
      </c>
      <c r="F5362" t="s">
        <v>378</v>
      </c>
      <c r="G5362" t="s">
        <v>378</v>
      </c>
      <c r="H5362" t="e">
        <f t="shared" si="166"/>
        <v>#VALUE!</v>
      </c>
      <c r="I5362" t="e">
        <f t="shared" si="167"/>
        <v>#VALUE!</v>
      </c>
    </row>
    <row r="5363" spans="1:9" x14ac:dyDescent="0.3">
      <c r="A5363" s="2" t="s">
        <v>5631</v>
      </c>
      <c r="B5363">
        <v>0.13678621260735499</v>
      </c>
      <c r="C5363">
        <v>0.76272405671611498</v>
      </c>
      <c r="D5363">
        <v>3.5281204480627499</v>
      </c>
      <c r="E5363">
        <v>0.216184245391882</v>
      </c>
      <c r="F5363">
        <v>0.82884413354780095</v>
      </c>
      <c r="G5363" t="s">
        <v>378</v>
      </c>
      <c r="H5363">
        <f t="shared" si="166"/>
        <v>1.6966912474111302</v>
      </c>
      <c r="I5363">
        <f t="shared" si="167"/>
        <v>-0.58938242389464457</v>
      </c>
    </row>
    <row r="5364" spans="1:9" x14ac:dyDescent="0.3">
      <c r="A5364" s="2" t="s">
        <v>5632</v>
      </c>
      <c r="B5364">
        <v>0</v>
      </c>
      <c r="C5364" t="s">
        <v>378</v>
      </c>
      <c r="D5364" t="s">
        <v>378</v>
      </c>
      <c r="E5364" t="s">
        <v>378</v>
      </c>
      <c r="F5364" t="s">
        <v>378</v>
      </c>
      <c r="G5364" t="s">
        <v>378</v>
      </c>
      <c r="H5364" t="e">
        <f t="shared" si="166"/>
        <v>#VALUE!</v>
      </c>
      <c r="I5364" t="e">
        <f t="shared" si="167"/>
        <v>#VALUE!</v>
      </c>
    </row>
    <row r="5365" spans="1:9" x14ac:dyDescent="0.3">
      <c r="A5365" s="2" t="s">
        <v>5633</v>
      </c>
      <c r="B5365">
        <v>0</v>
      </c>
      <c r="C5365" t="s">
        <v>378</v>
      </c>
      <c r="D5365" t="s">
        <v>378</v>
      </c>
      <c r="E5365" t="s">
        <v>378</v>
      </c>
      <c r="F5365" t="s">
        <v>378</v>
      </c>
      <c r="G5365" t="s">
        <v>378</v>
      </c>
      <c r="H5365" t="e">
        <f t="shared" si="166"/>
        <v>#VALUE!</v>
      </c>
      <c r="I5365" t="e">
        <f t="shared" si="167"/>
        <v>#VALUE!</v>
      </c>
    </row>
    <row r="5366" spans="1:9" x14ac:dyDescent="0.3">
      <c r="A5366" s="2" t="s">
        <v>5634</v>
      </c>
      <c r="B5366">
        <v>0</v>
      </c>
      <c r="C5366" t="s">
        <v>378</v>
      </c>
      <c r="D5366" t="s">
        <v>378</v>
      </c>
      <c r="E5366" t="s">
        <v>378</v>
      </c>
      <c r="F5366" t="s">
        <v>378</v>
      </c>
      <c r="G5366" t="s">
        <v>378</v>
      </c>
      <c r="H5366" t="e">
        <f t="shared" si="166"/>
        <v>#VALUE!</v>
      </c>
      <c r="I5366" t="e">
        <f t="shared" si="167"/>
        <v>#VALUE!</v>
      </c>
    </row>
    <row r="5367" spans="1:9" x14ac:dyDescent="0.3">
      <c r="A5367" s="2" t="s">
        <v>5635</v>
      </c>
      <c r="B5367">
        <v>0</v>
      </c>
      <c r="C5367" t="s">
        <v>378</v>
      </c>
      <c r="D5367" t="s">
        <v>378</v>
      </c>
      <c r="E5367" t="s">
        <v>378</v>
      </c>
      <c r="F5367" t="s">
        <v>378</v>
      </c>
      <c r="G5367" t="s">
        <v>378</v>
      </c>
      <c r="H5367" t="e">
        <f t="shared" si="166"/>
        <v>#VALUE!</v>
      </c>
      <c r="I5367" t="e">
        <f t="shared" si="167"/>
        <v>#VALUE!</v>
      </c>
    </row>
    <row r="5368" spans="1:9" x14ac:dyDescent="0.3">
      <c r="A5368" s="2" t="s">
        <v>5636</v>
      </c>
      <c r="B5368">
        <v>0.10871242337055501</v>
      </c>
      <c r="C5368">
        <v>-0.729879798362155</v>
      </c>
      <c r="D5368">
        <v>3.5338115409304001</v>
      </c>
      <c r="E5368">
        <v>-0.20654180052001</v>
      </c>
      <c r="F5368">
        <v>0.83636771646721297</v>
      </c>
      <c r="G5368" t="s">
        <v>378</v>
      </c>
      <c r="H5368">
        <f t="shared" si="166"/>
        <v>0.60295414834050609</v>
      </c>
      <c r="I5368">
        <f t="shared" si="167"/>
        <v>-1.658500903845296</v>
      </c>
    </row>
    <row r="5369" spans="1:9" x14ac:dyDescent="0.3">
      <c r="A5369" s="2" t="s">
        <v>5637</v>
      </c>
      <c r="B5369">
        <v>4100.06290832588</v>
      </c>
      <c r="C5369">
        <v>7.4586733885404002E-2</v>
      </c>
      <c r="D5369">
        <v>0.10878202060915</v>
      </c>
      <c r="E5369">
        <v>0.68565313888948198</v>
      </c>
      <c r="F5369">
        <v>0.49293186376815501</v>
      </c>
      <c r="G5369">
        <v>0.681356239322775</v>
      </c>
      <c r="H5369">
        <f t="shared" si="166"/>
        <v>1.0530593394307552</v>
      </c>
      <c r="I5369">
        <f t="shared" si="167"/>
        <v>-0.94961410298166371</v>
      </c>
    </row>
    <row r="5370" spans="1:9" x14ac:dyDescent="0.3">
      <c r="A5370" s="2" t="s">
        <v>5638</v>
      </c>
      <c r="B5370">
        <v>2563.68424577416</v>
      </c>
      <c r="C5370">
        <v>4.6204257677621E-2</v>
      </c>
      <c r="D5370">
        <v>7.0825909662389094E-2</v>
      </c>
      <c r="E5370">
        <v>0.65236377334037998</v>
      </c>
      <c r="F5370">
        <v>0.51416652850389799</v>
      </c>
      <c r="G5370">
        <v>0.69856294780845096</v>
      </c>
      <c r="H5370">
        <f t="shared" si="166"/>
        <v>1.0325447134695076</v>
      </c>
      <c r="I5370">
        <f t="shared" si="167"/>
        <v>-0.96848106135747636</v>
      </c>
    </row>
    <row r="5371" spans="1:9" x14ac:dyDescent="0.3">
      <c r="A5371" s="2" t="s">
        <v>5639</v>
      </c>
      <c r="B5371">
        <v>448.99903310851801</v>
      </c>
      <c r="C5371">
        <v>-0.51609966478765001</v>
      </c>
      <c r="D5371">
        <v>0.246096750285866</v>
      </c>
      <c r="E5371">
        <v>-2.0971413242480699</v>
      </c>
      <c r="F5371">
        <v>3.5981066786701703E-2</v>
      </c>
      <c r="G5371">
        <v>0.20649038991816601</v>
      </c>
      <c r="H5371">
        <f t="shared" si="166"/>
        <v>0.69925973318341905</v>
      </c>
      <c r="I5371">
        <f t="shared" si="167"/>
        <v>-1.4300837765209846</v>
      </c>
    </row>
    <row r="5372" spans="1:9" x14ac:dyDescent="0.3">
      <c r="A5372" s="2" t="s">
        <v>5640</v>
      </c>
      <c r="B5372">
        <v>438.85148876194</v>
      </c>
      <c r="C5372">
        <v>5.7769977666380097E-2</v>
      </c>
      <c r="D5372">
        <v>0.13482465134966701</v>
      </c>
      <c r="E5372">
        <v>0.42848230711573798</v>
      </c>
      <c r="F5372">
        <v>0.66830001217485202</v>
      </c>
      <c r="G5372">
        <v>0.80803887167335997</v>
      </c>
      <c r="H5372">
        <f t="shared" si="166"/>
        <v>1.0408556311271142</v>
      </c>
      <c r="I5372">
        <f t="shared" si="167"/>
        <v>-0.96074803276716414</v>
      </c>
    </row>
    <row r="5373" spans="1:9" x14ac:dyDescent="0.3">
      <c r="A5373" s="2" t="s">
        <v>5641</v>
      </c>
      <c r="B5373">
        <v>2643.2058746095699</v>
      </c>
      <c r="C5373">
        <v>4.42363384626661E-2</v>
      </c>
      <c r="D5373">
        <v>6.7092598604671594E-2</v>
      </c>
      <c r="E5373">
        <v>0.65933261466468196</v>
      </c>
      <c r="F5373">
        <v>0.50968220324234403</v>
      </c>
      <c r="G5373">
        <v>0.69457618657328601</v>
      </c>
      <c r="H5373">
        <f t="shared" si="166"/>
        <v>1.031137223115774</v>
      </c>
      <c r="I5373">
        <f t="shared" si="167"/>
        <v>-0.96980302677689478</v>
      </c>
    </row>
    <row r="5374" spans="1:9" x14ac:dyDescent="0.3">
      <c r="A5374" s="2" t="s">
        <v>5642</v>
      </c>
      <c r="B5374">
        <v>1945.0047981617099</v>
      </c>
      <c r="C5374">
        <v>0.33879173715215999</v>
      </c>
      <c r="D5374">
        <v>0.22249627615904799</v>
      </c>
      <c r="E5374">
        <v>1.5226849770284701</v>
      </c>
      <c r="F5374">
        <v>0.12783753826098401</v>
      </c>
      <c r="G5374">
        <v>0.34350420003090498</v>
      </c>
      <c r="H5374">
        <f t="shared" si="166"/>
        <v>1.2646969615621935</v>
      </c>
      <c r="I5374">
        <f t="shared" si="167"/>
        <v>-0.79070325176140899</v>
      </c>
    </row>
    <row r="5375" spans="1:9" x14ac:dyDescent="0.3">
      <c r="A5375" s="2" t="s">
        <v>5643</v>
      </c>
      <c r="B5375">
        <v>2469.3826305972698</v>
      </c>
      <c r="C5375">
        <v>0.11840109292967101</v>
      </c>
      <c r="D5375">
        <v>7.2198861349740101E-2</v>
      </c>
      <c r="E5375">
        <v>1.63993019718304</v>
      </c>
      <c r="F5375">
        <v>0.101019681333575</v>
      </c>
      <c r="G5375">
        <v>0.31004251394529397</v>
      </c>
      <c r="H5375">
        <f t="shared" si="166"/>
        <v>1.0855311254254161</v>
      </c>
      <c r="I5375">
        <f t="shared" si="167"/>
        <v>-0.92120803962033171</v>
      </c>
    </row>
    <row r="5376" spans="1:9" x14ac:dyDescent="0.3">
      <c r="A5376" s="2" t="s">
        <v>5644</v>
      </c>
      <c r="B5376">
        <v>472.806124156225</v>
      </c>
      <c r="C5376">
        <v>0.107537820587219</v>
      </c>
      <c r="D5376">
        <v>9.6464129334736207E-2</v>
      </c>
      <c r="E5376">
        <v>1.11479594880349</v>
      </c>
      <c r="F5376">
        <v>0.26493787291767401</v>
      </c>
      <c r="G5376">
        <v>0.489826640755125</v>
      </c>
      <c r="H5376">
        <f t="shared" si="166"/>
        <v>1.0773879395218566</v>
      </c>
      <c r="I5376">
        <f t="shared" si="167"/>
        <v>-0.92817077611226895</v>
      </c>
    </row>
    <row r="5377" spans="1:9" x14ac:dyDescent="0.3">
      <c r="A5377" s="2" t="s">
        <v>5645</v>
      </c>
      <c r="B5377">
        <v>1814.8652059257499</v>
      </c>
      <c r="C5377">
        <v>0.17136819525569999</v>
      </c>
      <c r="D5377">
        <v>0.11104306298099401</v>
      </c>
      <c r="E5377">
        <v>1.5432589002433399</v>
      </c>
      <c r="F5377">
        <v>0.12276797138732901</v>
      </c>
      <c r="G5377">
        <v>0.33662593906771399</v>
      </c>
      <c r="H5377">
        <f t="shared" si="166"/>
        <v>1.1261259520148419</v>
      </c>
      <c r="I5377">
        <f t="shared" si="167"/>
        <v>-0.88800013729442973</v>
      </c>
    </row>
    <row r="5378" spans="1:9" x14ac:dyDescent="0.3">
      <c r="A5378" s="2" t="s">
        <v>5646</v>
      </c>
      <c r="B5378">
        <v>0</v>
      </c>
      <c r="C5378" t="s">
        <v>378</v>
      </c>
      <c r="D5378" t="s">
        <v>378</v>
      </c>
      <c r="E5378" t="s">
        <v>378</v>
      </c>
      <c r="F5378" t="s">
        <v>378</v>
      </c>
      <c r="G5378" t="s">
        <v>378</v>
      </c>
      <c r="H5378" t="e">
        <f t="shared" si="166"/>
        <v>#VALUE!</v>
      </c>
      <c r="I5378" t="e">
        <f t="shared" si="167"/>
        <v>#VALUE!</v>
      </c>
    </row>
    <row r="5379" spans="1:9" x14ac:dyDescent="0.3">
      <c r="A5379" s="2" t="s">
        <v>5647</v>
      </c>
      <c r="B5379">
        <v>524.10859540623403</v>
      </c>
      <c r="C5379">
        <v>1.9962828156612301E-2</v>
      </c>
      <c r="D5379">
        <v>0.10418666817612</v>
      </c>
      <c r="E5379">
        <v>0.19160635910600901</v>
      </c>
      <c r="F5379">
        <v>0.84805056096518705</v>
      </c>
      <c r="G5379">
        <v>0.91983774562090304</v>
      </c>
      <c r="H5379">
        <f t="shared" ref="H5379:H5442" si="168">2^C5379</f>
        <v>1.0139333548943592</v>
      </c>
      <c r="I5379">
        <f t="shared" ref="I5379:I5442" si="169">-1/H5379</f>
        <v>-0.98625811565710753</v>
      </c>
    </row>
    <row r="5380" spans="1:9" x14ac:dyDescent="0.3">
      <c r="A5380" s="2" t="s">
        <v>5648</v>
      </c>
      <c r="B5380">
        <v>32.171631200567603</v>
      </c>
      <c r="C5380">
        <v>0.22654193547778501</v>
      </c>
      <c r="D5380">
        <v>0.37827345720927003</v>
      </c>
      <c r="E5380">
        <v>0.598884037883886</v>
      </c>
      <c r="F5380">
        <v>0.54925021646029304</v>
      </c>
      <c r="G5380">
        <v>0.72562625006686199</v>
      </c>
      <c r="H5380">
        <f t="shared" si="168"/>
        <v>1.170027091716719</v>
      </c>
      <c r="I5380">
        <f t="shared" si="169"/>
        <v>-0.85468106429292401</v>
      </c>
    </row>
    <row r="5381" spans="1:9" x14ac:dyDescent="0.3">
      <c r="A5381" s="2" t="s">
        <v>5649</v>
      </c>
      <c r="B5381">
        <v>1047.1892302250701</v>
      </c>
      <c r="C5381">
        <v>0.201455377631717</v>
      </c>
      <c r="D5381">
        <v>8.8292078426040602E-2</v>
      </c>
      <c r="E5381">
        <v>2.2816925507135899</v>
      </c>
      <c r="F5381">
        <v>2.2507498189777299E-2</v>
      </c>
      <c r="G5381">
        <v>0.17379882854718701</v>
      </c>
      <c r="H5381">
        <f t="shared" si="168"/>
        <v>1.1498577361350348</v>
      </c>
      <c r="I5381">
        <f t="shared" si="169"/>
        <v>-0.86967280262100521</v>
      </c>
    </row>
    <row r="5382" spans="1:9" x14ac:dyDescent="0.3">
      <c r="A5382" s="2" t="s">
        <v>5650</v>
      </c>
      <c r="B5382">
        <v>1.2609216033919599</v>
      </c>
      <c r="C5382">
        <v>-2.2065349560296599</v>
      </c>
      <c r="D5382">
        <v>1.49014647750194</v>
      </c>
      <c r="E5382">
        <v>-1.4807503754454101</v>
      </c>
      <c r="F5382">
        <v>0.13867310468915101</v>
      </c>
      <c r="G5382" t="s">
        <v>378</v>
      </c>
      <c r="H5382">
        <f t="shared" si="168"/>
        <v>0.21665403995729426</v>
      </c>
      <c r="I5382">
        <f t="shared" si="169"/>
        <v>-4.6156536023843122</v>
      </c>
    </row>
    <row r="5383" spans="1:9" x14ac:dyDescent="0.3">
      <c r="A5383" s="2" t="s">
        <v>5651</v>
      </c>
      <c r="B5383">
        <v>288.33498333495902</v>
      </c>
      <c r="C5383">
        <v>-0.21100638209566999</v>
      </c>
      <c r="D5383">
        <v>0.23538754531490799</v>
      </c>
      <c r="E5383">
        <v>-0.89642118410886895</v>
      </c>
      <c r="F5383">
        <v>0.37002785735485799</v>
      </c>
      <c r="G5383">
        <v>0.58405999122239804</v>
      </c>
      <c r="H5383">
        <f t="shared" si="168"/>
        <v>0.86393436557805359</v>
      </c>
      <c r="I5383">
        <f t="shared" si="169"/>
        <v>-1.1574953374275205</v>
      </c>
    </row>
    <row r="5384" spans="1:9" x14ac:dyDescent="0.3">
      <c r="A5384" s="2" t="s">
        <v>5652</v>
      </c>
      <c r="B5384">
        <v>138.63958544302201</v>
      </c>
      <c r="C5384">
        <v>4.3059306126677903E-2</v>
      </c>
      <c r="D5384">
        <v>0.160433387957888</v>
      </c>
      <c r="E5384">
        <v>0.26839367213251503</v>
      </c>
      <c r="F5384">
        <v>0.78839630980194397</v>
      </c>
      <c r="G5384">
        <v>0.88336914712171499</v>
      </c>
      <c r="H5384">
        <f t="shared" si="168"/>
        <v>1.0302963060408026</v>
      </c>
      <c r="I5384">
        <f t="shared" si="169"/>
        <v>-0.97059456986968684</v>
      </c>
    </row>
    <row r="5385" spans="1:9" x14ac:dyDescent="0.3">
      <c r="A5385" s="2" t="s">
        <v>5653</v>
      </c>
      <c r="B5385">
        <v>74.674583376804406</v>
      </c>
      <c r="C5385">
        <v>-0.29405756354332102</v>
      </c>
      <c r="D5385">
        <v>0.28941609758938602</v>
      </c>
      <c r="E5385">
        <v>-1.01603734551255</v>
      </c>
      <c r="F5385">
        <v>0.30961160298935397</v>
      </c>
      <c r="G5385">
        <v>0.53261616545735102</v>
      </c>
      <c r="H5385">
        <f t="shared" si="168"/>
        <v>0.81560495004594258</v>
      </c>
      <c r="I5385">
        <f t="shared" si="169"/>
        <v>-1.2260837798295248</v>
      </c>
    </row>
    <row r="5386" spans="1:9" x14ac:dyDescent="0.3">
      <c r="A5386" s="2" t="s">
        <v>5654</v>
      </c>
      <c r="B5386">
        <v>1561.11675152575</v>
      </c>
      <c r="C5386">
        <v>-0.26882217356968102</v>
      </c>
      <c r="D5386">
        <v>0.22481878016487999</v>
      </c>
      <c r="E5386">
        <v>-1.19572828111837</v>
      </c>
      <c r="F5386">
        <v>0.23180261123977799</v>
      </c>
      <c r="G5386">
        <v>0.45755645288128799</v>
      </c>
      <c r="H5386">
        <f t="shared" si="168"/>
        <v>0.82999688460887522</v>
      </c>
      <c r="I5386">
        <f t="shared" si="169"/>
        <v>-1.2048237993944235</v>
      </c>
    </row>
    <row r="5387" spans="1:9" x14ac:dyDescent="0.3">
      <c r="A5387" s="2" t="s">
        <v>5655</v>
      </c>
      <c r="B5387">
        <v>3282.3366651536799</v>
      </c>
      <c r="C5387">
        <v>0.20942162343208001</v>
      </c>
      <c r="D5387">
        <v>9.4805289743608107E-2</v>
      </c>
      <c r="E5387">
        <v>2.2089655967345401</v>
      </c>
      <c r="F5387">
        <v>2.7177033928268601E-2</v>
      </c>
      <c r="G5387">
        <v>0.185808755081351</v>
      </c>
      <c r="H5387">
        <f t="shared" si="168"/>
        <v>1.1562245604508676</v>
      </c>
      <c r="I5387">
        <f t="shared" si="169"/>
        <v>-0.86488389384329623</v>
      </c>
    </row>
    <row r="5388" spans="1:9" x14ac:dyDescent="0.3">
      <c r="A5388" s="2" t="s">
        <v>5656</v>
      </c>
      <c r="B5388">
        <v>0.114574156319617</v>
      </c>
      <c r="C5388">
        <v>-0.729879798362155</v>
      </c>
      <c r="D5388">
        <v>3.5338115409304001</v>
      </c>
      <c r="E5388">
        <v>-0.20654180052001</v>
      </c>
      <c r="F5388">
        <v>0.83636771646721297</v>
      </c>
      <c r="G5388" t="s">
        <v>378</v>
      </c>
      <c r="H5388">
        <f t="shared" si="168"/>
        <v>0.60295414834050609</v>
      </c>
      <c r="I5388">
        <f t="shared" si="169"/>
        <v>-1.658500903845296</v>
      </c>
    </row>
    <row r="5389" spans="1:9" x14ac:dyDescent="0.3">
      <c r="A5389" s="2" t="s">
        <v>5657</v>
      </c>
      <c r="B5389">
        <v>0</v>
      </c>
      <c r="C5389" t="s">
        <v>378</v>
      </c>
      <c r="D5389" t="s">
        <v>378</v>
      </c>
      <c r="E5389" t="s">
        <v>378</v>
      </c>
      <c r="F5389" t="s">
        <v>378</v>
      </c>
      <c r="G5389" t="s">
        <v>378</v>
      </c>
      <c r="H5389" t="e">
        <f t="shared" si="168"/>
        <v>#VALUE!</v>
      </c>
      <c r="I5389" t="e">
        <f t="shared" si="169"/>
        <v>#VALUE!</v>
      </c>
    </row>
    <row r="5390" spans="1:9" x14ac:dyDescent="0.3">
      <c r="A5390" s="2" t="s">
        <v>5658</v>
      </c>
      <c r="B5390">
        <v>0</v>
      </c>
      <c r="C5390" t="s">
        <v>378</v>
      </c>
      <c r="D5390" t="s">
        <v>378</v>
      </c>
      <c r="E5390" t="s">
        <v>378</v>
      </c>
      <c r="F5390" t="s">
        <v>378</v>
      </c>
      <c r="G5390" t="s">
        <v>378</v>
      </c>
      <c r="H5390" t="e">
        <f t="shared" si="168"/>
        <v>#VALUE!</v>
      </c>
      <c r="I5390" t="e">
        <f t="shared" si="169"/>
        <v>#VALUE!</v>
      </c>
    </row>
    <row r="5391" spans="1:9" x14ac:dyDescent="0.3">
      <c r="A5391" s="2" t="s">
        <v>5659</v>
      </c>
      <c r="B5391">
        <v>0.74962789228703097</v>
      </c>
      <c r="C5391">
        <v>-3.2192621217234998E-2</v>
      </c>
      <c r="D5391">
        <v>1.7253854670148301</v>
      </c>
      <c r="E5391">
        <v>-1.8658219761716801E-2</v>
      </c>
      <c r="F5391">
        <v>0.98511375824755498</v>
      </c>
      <c r="G5391" t="s">
        <v>378</v>
      </c>
      <c r="H5391">
        <f t="shared" si="168"/>
        <v>0.97793289616302648</v>
      </c>
      <c r="I5391">
        <f t="shared" si="169"/>
        <v>-1.0225650491189682</v>
      </c>
    </row>
    <row r="5392" spans="1:9" x14ac:dyDescent="0.3">
      <c r="A5392" s="2" t="s">
        <v>5660</v>
      </c>
      <c r="B5392">
        <v>0</v>
      </c>
      <c r="C5392" t="s">
        <v>378</v>
      </c>
      <c r="D5392" t="s">
        <v>378</v>
      </c>
      <c r="E5392" t="s">
        <v>378</v>
      </c>
      <c r="F5392" t="s">
        <v>378</v>
      </c>
      <c r="G5392" t="s">
        <v>378</v>
      </c>
      <c r="H5392" t="e">
        <f t="shared" si="168"/>
        <v>#VALUE!</v>
      </c>
      <c r="I5392" t="e">
        <f t="shared" si="169"/>
        <v>#VALUE!</v>
      </c>
    </row>
    <row r="5393" spans="1:9" x14ac:dyDescent="0.3">
      <c r="A5393" s="2" t="s">
        <v>5661</v>
      </c>
      <c r="B5393">
        <v>4411.2202059710198</v>
      </c>
      <c r="C5393">
        <v>-0.22241663418159399</v>
      </c>
      <c r="D5393">
        <v>0.17418029800424001</v>
      </c>
      <c r="E5393">
        <v>-1.27693336577126</v>
      </c>
      <c r="F5393">
        <v>0.20162577323525299</v>
      </c>
      <c r="G5393">
        <v>0.42814030387667001</v>
      </c>
      <c r="H5393">
        <f t="shared" si="168"/>
        <v>0.8571284717789901</v>
      </c>
      <c r="I5393">
        <f t="shared" si="169"/>
        <v>-1.1666862470738799</v>
      </c>
    </row>
    <row r="5394" spans="1:9" x14ac:dyDescent="0.3">
      <c r="A5394" s="2" t="s">
        <v>5662</v>
      </c>
      <c r="B5394">
        <v>4.5189186371247603</v>
      </c>
      <c r="C5394">
        <v>-0.55430512277355803</v>
      </c>
      <c r="D5394">
        <v>0.85545073032679597</v>
      </c>
      <c r="E5394">
        <v>-0.64796849558104297</v>
      </c>
      <c r="F5394">
        <v>0.51700532703308599</v>
      </c>
      <c r="G5394" t="s">
        <v>378</v>
      </c>
      <c r="H5394">
        <f t="shared" si="168"/>
        <v>0.68098497717781092</v>
      </c>
      <c r="I5394">
        <f t="shared" si="169"/>
        <v>-1.4684611753761077</v>
      </c>
    </row>
    <row r="5395" spans="1:9" x14ac:dyDescent="0.3">
      <c r="A5395" s="2" t="s">
        <v>5663</v>
      </c>
      <c r="B5395">
        <v>3.0476462584212101</v>
      </c>
      <c r="C5395">
        <v>-1.51412780165546</v>
      </c>
      <c r="D5395">
        <v>1.4576748705304501</v>
      </c>
      <c r="E5395">
        <v>-1.0387280677374</v>
      </c>
      <c r="F5395">
        <v>0.29893122362986002</v>
      </c>
      <c r="G5395" t="s">
        <v>378</v>
      </c>
      <c r="H5395">
        <f t="shared" si="168"/>
        <v>0.3501080644001206</v>
      </c>
      <c r="I5395">
        <f t="shared" si="169"/>
        <v>-2.8562609710616411</v>
      </c>
    </row>
    <row r="5396" spans="1:9" x14ac:dyDescent="0.3">
      <c r="A5396" s="2" t="s">
        <v>5664</v>
      </c>
      <c r="B5396">
        <v>2.7563557334288</v>
      </c>
      <c r="C5396">
        <v>-0.45095705842822698</v>
      </c>
      <c r="D5396">
        <v>0.94963760332432501</v>
      </c>
      <c r="E5396">
        <v>-0.47487279026188001</v>
      </c>
      <c r="F5396">
        <v>0.63487764663927304</v>
      </c>
      <c r="G5396" t="s">
        <v>378</v>
      </c>
      <c r="H5396">
        <f t="shared" si="168"/>
        <v>0.73155738470886122</v>
      </c>
      <c r="I5396">
        <f t="shared" si="169"/>
        <v>-1.3669467643990378</v>
      </c>
    </row>
    <row r="5397" spans="1:9" x14ac:dyDescent="0.3">
      <c r="A5397" s="2" t="s">
        <v>5665</v>
      </c>
      <c r="B5397">
        <v>0</v>
      </c>
      <c r="C5397" t="s">
        <v>378</v>
      </c>
      <c r="D5397" t="s">
        <v>378</v>
      </c>
      <c r="E5397" t="s">
        <v>378</v>
      </c>
      <c r="F5397" t="s">
        <v>378</v>
      </c>
      <c r="G5397" t="s">
        <v>378</v>
      </c>
      <c r="H5397" t="e">
        <f t="shared" si="168"/>
        <v>#VALUE!</v>
      </c>
      <c r="I5397" t="e">
        <f t="shared" si="169"/>
        <v>#VALUE!</v>
      </c>
    </row>
    <row r="5398" spans="1:9" x14ac:dyDescent="0.3">
      <c r="A5398" s="2" t="s">
        <v>5666</v>
      </c>
      <c r="B5398">
        <v>0.32928441415224802</v>
      </c>
      <c r="C5398">
        <v>4.1212800911383102E-2</v>
      </c>
      <c r="D5398">
        <v>3.5031604450265301</v>
      </c>
      <c r="E5398">
        <v>1.1764462849508699E-2</v>
      </c>
      <c r="F5398">
        <v>0.99061353324528301</v>
      </c>
      <c r="G5398" t="s">
        <v>378</v>
      </c>
      <c r="H5398">
        <f t="shared" si="168"/>
        <v>1.0289784734451415</v>
      </c>
      <c r="I5398">
        <f t="shared" si="169"/>
        <v>-0.97183762907292115</v>
      </c>
    </row>
    <row r="5399" spans="1:9" x14ac:dyDescent="0.3">
      <c r="A5399" s="2" t="s">
        <v>5667</v>
      </c>
      <c r="B5399">
        <v>5.7663782133266599</v>
      </c>
      <c r="C5399">
        <v>-0.77356709241128996</v>
      </c>
      <c r="D5399">
        <v>0.65808143635250005</v>
      </c>
      <c r="E5399">
        <v>-1.17548839654084</v>
      </c>
      <c r="F5399">
        <v>0.23979937673215701</v>
      </c>
      <c r="G5399" t="s">
        <v>378</v>
      </c>
      <c r="H5399">
        <f t="shared" si="168"/>
        <v>0.58496933666644457</v>
      </c>
      <c r="I5399">
        <f t="shared" si="169"/>
        <v>-1.7094913140211485</v>
      </c>
    </row>
    <row r="5400" spans="1:9" x14ac:dyDescent="0.3">
      <c r="A5400" s="2" t="s">
        <v>5668</v>
      </c>
      <c r="B5400">
        <v>1253.66322678337</v>
      </c>
      <c r="C5400">
        <v>-4.0559972605755099E-2</v>
      </c>
      <c r="D5400">
        <v>8.0341960712958002E-2</v>
      </c>
      <c r="E5400">
        <v>-0.50484170719539501</v>
      </c>
      <c r="F5400">
        <v>0.61367001954826705</v>
      </c>
      <c r="G5400">
        <v>0.77197250803987105</v>
      </c>
      <c r="H5400">
        <f t="shared" si="168"/>
        <v>0.97227749104034378</v>
      </c>
      <c r="I5400">
        <f t="shared" si="169"/>
        <v>-1.0285129597415579</v>
      </c>
    </row>
    <row r="5401" spans="1:9" x14ac:dyDescent="0.3">
      <c r="A5401" s="2" t="s">
        <v>5669</v>
      </c>
      <c r="B5401">
        <v>571.20685592525399</v>
      </c>
      <c r="C5401">
        <v>1.5874006956973399E-2</v>
      </c>
      <c r="D5401">
        <v>0.101343438367565</v>
      </c>
      <c r="E5401">
        <v>0.156635764610626</v>
      </c>
      <c r="F5401">
        <v>0.87553191435890299</v>
      </c>
      <c r="G5401">
        <v>0.93436513005365396</v>
      </c>
      <c r="H5401">
        <f t="shared" si="168"/>
        <v>1.0110637790541597</v>
      </c>
      <c r="I5401">
        <f t="shared" si="169"/>
        <v>-0.98905728868607112</v>
      </c>
    </row>
    <row r="5402" spans="1:9" x14ac:dyDescent="0.3">
      <c r="A5402" s="2" t="s">
        <v>5670</v>
      </c>
      <c r="B5402">
        <v>749.50008653818895</v>
      </c>
      <c r="C5402">
        <v>8.11007617378561E-3</v>
      </c>
      <c r="D5402">
        <v>0.108996730408162</v>
      </c>
      <c r="E5402">
        <v>7.4406600486231406E-2</v>
      </c>
      <c r="F5402">
        <v>0.94068685693570797</v>
      </c>
      <c r="G5402">
        <v>0.96991620953170699</v>
      </c>
      <c r="H5402">
        <f t="shared" si="168"/>
        <v>1.0056373065816679</v>
      </c>
      <c r="I5402">
        <f t="shared" si="169"/>
        <v>-0.99439429449884864</v>
      </c>
    </row>
    <row r="5403" spans="1:9" x14ac:dyDescent="0.3">
      <c r="A5403" s="2" t="s">
        <v>5671</v>
      </c>
      <c r="B5403">
        <v>859.94664737425899</v>
      </c>
      <c r="C5403">
        <v>7.9410230234516798E-4</v>
      </c>
      <c r="D5403">
        <v>7.9089200051323E-2</v>
      </c>
      <c r="E5403">
        <v>1.0040590900272799E-2</v>
      </c>
      <c r="F5403">
        <v>0.99198890214398405</v>
      </c>
      <c r="G5403">
        <v>0.99551751499150398</v>
      </c>
      <c r="H5403">
        <f t="shared" si="168"/>
        <v>1.0005505812862117</v>
      </c>
      <c r="I5403">
        <f t="shared" si="169"/>
        <v>-0.99944972168672985</v>
      </c>
    </row>
    <row r="5404" spans="1:9" x14ac:dyDescent="0.3">
      <c r="A5404" s="2" t="s">
        <v>5672</v>
      </c>
      <c r="B5404">
        <v>583.53169735494498</v>
      </c>
      <c r="C5404">
        <v>0.24837390305443999</v>
      </c>
      <c r="D5404">
        <v>0.118291929823356</v>
      </c>
      <c r="E5404">
        <v>2.0996690427261901</v>
      </c>
      <c r="F5404">
        <v>3.5757964626531899E-2</v>
      </c>
      <c r="G5404">
        <v>0.20596639242297901</v>
      </c>
      <c r="H5404">
        <f t="shared" si="168"/>
        <v>1.1878674856185922</v>
      </c>
      <c r="I5404">
        <f t="shared" si="169"/>
        <v>-0.84184474455855773</v>
      </c>
    </row>
    <row r="5405" spans="1:9" x14ac:dyDescent="0.3">
      <c r="A5405" s="2" t="s">
        <v>5673</v>
      </c>
      <c r="B5405">
        <v>1.0371707219804001</v>
      </c>
      <c r="C5405">
        <v>-0.43193083261096299</v>
      </c>
      <c r="D5405">
        <v>1.53482241343551</v>
      </c>
      <c r="E5405">
        <v>-0.28142072257346001</v>
      </c>
      <c r="F5405">
        <v>0.77838772579058402</v>
      </c>
      <c r="G5405" t="s">
        <v>378</v>
      </c>
      <c r="H5405">
        <f t="shared" si="168"/>
        <v>0.74126904284517647</v>
      </c>
      <c r="I5405">
        <f t="shared" si="169"/>
        <v>-1.3490378556235794</v>
      </c>
    </row>
    <row r="5406" spans="1:9" x14ac:dyDescent="0.3">
      <c r="A5406" s="2" t="s">
        <v>5674</v>
      </c>
      <c r="B5406">
        <v>0</v>
      </c>
      <c r="C5406" t="s">
        <v>378</v>
      </c>
      <c r="D5406" t="s">
        <v>378</v>
      </c>
      <c r="E5406" t="s">
        <v>378</v>
      </c>
      <c r="F5406" t="s">
        <v>378</v>
      </c>
      <c r="G5406" t="s">
        <v>378</v>
      </c>
      <c r="H5406" t="e">
        <f t="shared" si="168"/>
        <v>#VALUE!</v>
      </c>
      <c r="I5406" t="e">
        <f t="shared" si="169"/>
        <v>#VALUE!</v>
      </c>
    </row>
    <row r="5407" spans="1:9" x14ac:dyDescent="0.3">
      <c r="A5407" s="2" t="s">
        <v>5675</v>
      </c>
      <c r="B5407">
        <v>3242.8650220438099</v>
      </c>
      <c r="C5407">
        <v>0.13587060014147301</v>
      </c>
      <c r="D5407">
        <v>7.4296924840939998E-2</v>
      </c>
      <c r="E5407">
        <v>1.82875133031892</v>
      </c>
      <c r="F5407">
        <v>6.7436869013266995E-2</v>
      </c>
      <c r="G5407">
        <v>0.26205788550852099</v>
      </c>
      <c r="H5407">
        <f t="shared" si="168"/>
        <v>1.0987556623038304</v>
      </c>
      <c r="I5407">
        <f t="shared" si="169"/>
        <v>-0.91012045198769387</v>
      </c>
    </row>
    <row r="5408" spans="1:9" x14ac:dyDescent="0.3">
      <c r="A5408" s="2" t="s">
        <v>5676</v>
      </c>
      <c r="B5408">
        <v>928.47893611723498</v>
      </c>
      <c r="C5408">
        <v>-0.35111048226077701</v>
      </c>
      <c r="D5408">
        <v>0.21052856649451901</v>
      </c>
      <c r="E5408">
        <v>-1.66775696100091</v>
      </c>
      <c r="F5408">
        <v>9.5363982835308198E-2</v>
      </c>
      <c r="G5408">
        <v>0.30117156974602699</v>
      </c>
      <c r="H5408">
        <f t="shared" si="168"/>
        <v>0.78398041419015063</v>
      </c>
      <c r="I5408">
        <f t="shared" si="169"/>
        <v>-1.2755420695464657</v>
      </c>
    </row>
    <row r="5409" spans="1:9" x14ac:dyDescent="0.3">
      <c r="A5409" s="2" t="s">
        <v>5677</v>
      </c>
      <c r="B5409">
        <v>1295.2949547370599</v>
      </c>
      <c r="C5409">
        <v>0.60514696644351396</v>
      </c>
      <c r="D5409">
        <v>0.32439283433035099</v>
      </c>
      <c r="E5409">
        <v>1.8654757516229601</v>
      </c>
      <c r="F5409">
        <v>6.2114747984958397E-2</v>
      </c>
      <c r="G5409">
        <v>0.25316994192745701</v>
      </c>
      <c r="H5409">
        <f t="shared" si="168"/>
        <v>1.5211337022895957</v>
      </c>
      <c r="I5409">
        <f t="shared" si="169"/>
        <v>-0.65740440731462968</v>
      </c>
    </row>
    <row r="5410" spans="1:9" x14ac:dyDescent="0.3">
      <c r="A5410" s="2" t="s">
        <v>5678</v>
      </c>
      <c r="B5410">
        <v>492.126589518267</v>
      </c>
      <c r="C5410">
        <v>6.26553257538357E-2</v>
      </c>
      <c r="D5410">
        <v>0.10058677148704501</v>
      </c>
      <c r="E5410">
        <v>0.62289826810780402</v>
      </c>
      <c r="F5410">
        <v>0.53335137621061401</v>
      </c>
      <c r="G5410">
        <v>0.71397600659263005</v>
      </c>
      <c r="H5410">
        <f t="shared" si="168"/>
        <v>1.0443862187634665</v>
      </c>
      <c r="I5410">
        <f t="shared" si="169"/>
        <v>-0.95750018722382324</v>
      </c>
    </row>
    <row r="5411" spans="1:9" x14ac:dyDescent="0.3">
      <c r="A5411" s="2" t="s">
        <v>5679</v>
      </c>
      <c r="B5411">
        <v>1338.09362274198</v>
      </c>
      <c r="C5411">
        <v>-1.22727654549631E-2</v>
      </c>
      <c r="D5411">
        <v>7.23449040350993E-2</v>
      </c>
      <c r="E5411">
        <v>-0.169642431884474</v>
      </c>
      <c r="F5411">
        <v>0.86529135035495497</v>
      </c>
      <c r="G5411">
        <v>0.92940210249094402</v>
      </c>
      <c r="H5411">
        <f t="shared" si="168"/>
        <v>0.9915292479457638</v>
      </c>
      <c r="I5411">
        <f t="shared" si="169"/>
        <v>-1.0085431186944669</v>
      </c>
    </row>
    <row r="5412" spans="1:9" x14ac:dyDescent="0.3">
      <c r="A5412" s="2" t="s">
        <v>5680</v>
      </c>
      <c r="B5412">
        <v>8.6213355332020694</v>
      </c>
      <c r="C5412">
        <v>0.44943415611371901</v>
      </c>
      <c r="D5412">
        <v>0.51476396970173999</v>
      </c>
      <c r="E5412">
        <v>0.87308782775555505</v>
      </c>
      <c r="F5412">
        <v>0.382615207989349</v>
      </c>
      <c r="G5412">
        <v>0.594614162313435</v>
      </c>
      <c r="H5412">
        <f t="shared" si="168"/>
        <v>1.3655045829342118</v>
      </c>
      <c r="I5412">
        <f t="shared" si="169"/>
        <v>-0.73233002107630318</v>
      </c>
    </row>
    <row r="5413" spans="1:9" x14ac:dyDescent="0.3">
      <c r="A5413" s="2" t="s">
        <v>5681</v>
      </c>
      <c r="B5413">
        <v>11.9351881107323</v>
      </c>
      <c r="C5413">
        <v>0.53729851010416396</v>
      </c>
      <c r="D5413">
        <v>0.53634096322157199</v>
      </c>
      <c r="E5413">
        <v>1.00178533236925</v>
      </c>
      <c r="F5413">
        <v>0.31644728278902701</v>
      </c>
      <c r="G5413">
        <v>0.53853017308282403</v>
      </c>
      <c r="H5413">
        <f t="shared" si="168"/>
        <v>1.4512524575020951</v>
      </c>
      <c r="I5413">
        <f t="shared" si="169"/>
        <v>-0.68905998734445306</v>
      </c>
    </row>
    <row r="5414" spans="1:9" x14ac:dyDescent="0.3">
      <c r="A5414" s="2" t="s">
        <v>5682</v>
      </c>
      <c r="B5414">
        <v>1228.0097370050901</v>
      </c>
      <c r="C5414">
        <v>6.3675773673767699E-2</v>
      </c>
      <c r="D5414">
        <v>9.6856056386172201E-2</v>
      </c>
      <c r="E5414">
        <v>0.65742686672981698</v>
      </c>
      <c r="F5414">
        <v>0.51090648110266501</v>
      </c>
      <c r="G5414">
        <v>0.69548642600252797</v>
      </c>
      <c r="H5414">
        <f t="shared" si="168"/>
        <v>1.0451251959649903</v>
      </c>
      <c r="I5414">
        <f t="shared" si="169"/>
        <v>-0.95682316708160009</v>
      </c>
    </row>
    <row r="5415" spans="1:9" x14ac:dyDescent="0.3">
      <c r="A5415" s="2" t="s">
        <v>5683</v>
      </c>
      <c r="B5415">
        <v>365.507056772434</v>
      </c>
      <c r="C5415">
        <v>-0.11325403156087099</v>
      </c>
      <c r="D5415">
        <v>8.8617313329227607E-2</v>
      </c>
      <c r="E5415">
        <v>-1.2780124707698399</v>
      </c>
      <c r="F5415">
        <v>0.20124502916374301</v>
      </c>
      <c r="G5415">
        <v>0.42764903614465499</v>
      </c>
      <c r="H5415">
        <f t="shared" si="168"/>
        <v>0.92450047657200796</v>
      </c>
      <c r="I5415">
        <f t="shared" si="169"/>
        <v>-1.0816652076891726</v>
      </c>
    </row>
    <row r="5416" spans="1:9" x14ac:dyDescent="0.3">
      <c r="A5416" s="2" t="s">
        <v>5684</v>
      </c>
      <c r="B5416">
        <v>4020.6955772444499</v>
      </c>
      <c r="C5416">
        <v>0.15964895783407401</v>
      </c>
      <c r="D5416">
        <v>8.3003969257968296E-2</v>
      </c>
      <c r="E5416">
        <v>1.92338943861709</v>
      </c>
      <c r="F5416">
        <v>5.4431159707333997E-2</v>
      </c>
      <c r="G5416">
        <v>0.23961258880894801</v>
      </c>
      <c r="H5416">
        <f t="shared" si="168"/>
        <v>1.117015308494909</v>
      </c>
      <c r="I5416">
        <f t="shared" si="169"/>
        <v>-0.89524287840550898</v>
      </c>
    </row>
    <row r="5417" spans="1:9" x14ac:dyDescent="0.3">
      <c r="A5417" s="2" t="s">
        <v>5685</v>
      </c>
      <c r="B5417">
        <v>3626.1175507716498</v>
      </c>
      <c r="C5417">
        <v>6.3332200572960906E-2</v>
      </c>
      <c r="D5417">
        <v>7.0682826667047893E-2</v>
      </c>
      <c r="E5417">
        <v>0.89600548760291898</v>
      </c>
      <c r="F5417">
        <v>0.37024983238867398</v>
      </c>
      <c r="G5417">
        <v>0.58419665515538199</v>
      </c>
      <c r="H5417">
        <f t="shared" si="168"/>
        <v>1.0448763324553556</v>
      </c>
      <c r="I5417">
        <f t="shared" si="169"/>
        <v>-0.95705105852105898</v>
      </c>
    </row>
    <row r="5418" spans="1:9" x14ac:dyDescent="0.3">
      <c r="A5418" s="2" t="s">
        <v>5686</v>
      </c>
      <c r="B5418">
        <v>2243.48675316156</v>
      </c>
      <c r="C5418">
        <v>-2.7181639919170299E-2</v>
      </c>
      <c r="D5418">
        <v>0.14245946324724101</v>
      </c>
      <c r="E5418">
        <v>-0.19080262763587799</v>
      </c>
      <c r="F5418">
        <v>0.848680229951843</v>
      </c>
      <c r="G5418">
        <v>0.91983774562090304</v>
      </c>
      <c r="H5418">
        <f t="shared" si="168"/>
        <v>0.98133550279731041</v>
      </c>
      <c r="I5418">
        <f t="shared" si="169"/>
        <v>-1.0190194863525126</v>
      </c>
    </row>
    <row r="5419" spans="1:9" x14ac:dyDescent="0.3">
      <c r="A5419" s="2" t="s">
        <v>5687</v>
      </c>
      <c r="B5419">
        <v>545.89500639872199</v>
      </c>
      <c r="C5419">
        <v>5.5934507720973102E-2</v>
      </c>
      <c r="D5419">
        <v>8.6085172074100894E-2</v>
      </c>
      <c r="E5419">
        <v>0.649757750066707</v>
      </c>
      <c r="F5419">
        <v>0.51584871399588295</v>
      </c>
      <c r="G5419">
        <v>0.70002562688412096</v>
      </c>
      <c r="H5419">
        <f t="shared" si="168"/>
        <v>1.0395322437182071</v>
      </c>
      <c r="I5419">
        <f t="shared" si="169"/>
        <v>-0.96197112311128719</v>
      </c>
    </row>
    <row r="5420" spans="1:9" x14ac:dyDescent="0.3">
      <c r="A5420" s="2" t="s">
        <v>5688</v>
      </c>
      <c r="B5420">
        <v>144.866918493962</v>
      </c>
      <c r="C5420">
        <v>-0.349717072592798</v>
      </c>
      <c r="D5420">
        <v>0.202622839702045</v>
      </c>
      <c r="E5420">
        <v>-1.72595090023935</v>
      </c>
      <c r="F5420">
        <v>8.43562463802454E-2</v>
      </c>
      <c r="G5420">
        <v>0.28549831392601699</v>
      </c>
      <c r="H5420">
        <f t="shared" si="168"/>
        <v>0.7847379780349647</v>
      </c>
      <c r="I5420">
        <f t="shared" si="169"/>
        <v>-1.2743106973158933</v>
      </c>
    </row>
    <row r="5421" spans="1:9" x14ac:dyDescent="0.3">
      <c r="A5421" s="2" t="s">
        <v>5689</v>
      </c>
      <c r="B5421">
        <v>9.9658165658555298</v>
      </c>
      <c r="C5421">
        <v>0.11187610742725899</v>
      </c>
      <c r="D5421">
        <v>0.53123695719210196</v>
      </c>
      <c r="E5421">
        <v>0.21059549022829499</v>
      </c>
      <c r="F5421">
        <v>0.83320293167229798</v>
      </c>
      <c r="G5421">
        <v>0.91137280649818697</v>
      </c>
      <c r="H5421">
        <f t="shared" si="168"/>
        <v>1.0806325978792655</v>
      </c>
      <c r="I5421">
        <f t="shared" si="169"/>
        <v>-0.92538389269627219</v>
      </c>
    </row>
    <row r="5422" spans="1:9" x14ac:dyDescent="0.3">
      <c r="A5422" s="2" t="s">
        <v>5690</v>
      </c>
      <c r="B5422">
        <v>1540.65282273399</v>
      </c>
      <c r="C5422">
        <v>-0.38184784685124001</v>
      </c>
      <c r="D5422">
        <v>0.30264498935539902</v>
      </c>
      <c r="E5422">
        <v>-1.26170219326788</v>
      </c>
      <c r="F5422">
        <v>0.20705596740801299</v>
      </c>
      <c r="G5422">
        <v>0.43316230358486102</v>
      </c>
      <c r="H5422">
        <f t="shared" si="168"/>
        <v>0.76745398290308009</v>
      </c>
      <c r="I5422">
        <f t="shared" si="169"/>
        <v>-1.3030097208138245</v>
      </c>
    </row>
    <row r="5423" spans="1:9" x14ac:dyDescent="0.3">
      <c r="A5423" s="2" t="s">
        <v>5691</v>
      </c>
      <c r="B5423">
        <v>5612.7970920873004</v>
      </c>
      <c r="C5423">
        <v>0.170826483882216</v>
      </c>
      <c r="D5423">
        <v>0.106969858990873</v>
      </c>
      <c r="E5423">
        <v>1.5969590452278</v>
      </c>
      <c r="F5423">
        <v>0.11027483667162399</v>
      </c>
      <c r="G5423">
        <v>0.32218912004363298</v>
      </c>
      <c r="H5423">
        <f t="shared" si="168"/>
        <v>1.1257031871868832</v>
      </c>
      <c r="I5423">
        <f t="shared" si="169"/>
        <v>-0.88833363126472642</v>
      </c>
    </row>
    <row r="5424" spans="1:9" x14ac:dyDescent="0.3">
      <c r="A5424" s="2" t="s">
        <v>5692</v>
      </c>
      <c r="B5424">
        <v>7.5997424509066001</v>
      </c>
      <c r="C5424">
        <v>-0.59340466963136096</v>
      </c>
      <c r="D5424">
        <v>1.26874314311398</v>
      </c>
      <c r="E5424">
        <v>-0.46771064171028198</v>
      </c>
      <c r="F5424">
        <v>0.63999152993961705</v>
      </c>
      <c r="G5424">
        <v>0.78960402129858798</v>
      </c>
      <c r="H5424">
        <f t="shared" si="168"/>
        <v>0.66277694804696696</v>
      </c>
      <c r="I5424">
        <f t="shared" si="169"/>
        <v>-1.5088032300259424</v>
      </c>
    </row>
    <row r="5425" spans="1:9" x14ac:dyDescent="0.3">
      <c r="A5425" s="2" t="s">
        <v>5693</v>
      </c>
      <c r="B5425">
        <v>330.28146961534298</v>
      </c>
      <c r="C5425">
        <v>3.17914387709851E-2</v>
      </c>
      <c r="D5425">
        <v>0.108877002306982</v>
      </c>
      <c r="E5425">
        <v>0.29199406759334001</v>
      </c>
      <c r="F5425">
        <v>0.77029115979760199</v>
      </c>
      <c r="G5425">
        <v>0.87239902765508304</v>
      </c>
      <c r="H5425">
        <f t="shared" si="168"/>
        <v>1.0222807353154733</v>
      </c>
      <c r="I5425">
        <f t="shared" si="169"/>
        <v>-0.97820487607193585</v>
      </c>
    </row>
    <row r="5426" spans="1:9" x14ac:dyDescent="0.3">
      <c r="A5426" s="2" t="s">
        <v>5694</v>
      </c>
      <c r="B5426">
        <v>150.37216441071601</v>
      </c>
      <c r="C5426">
        <v>-0.59260607179553604</v>
      </c>
      <c r="D5426">
        <v>0.31387607329314399</v>
      </c>
      <c r="E5426">
        <v>-1.88802563246697</v>
      </c>
      <c r="F5426">
        <v>5.90225094127853E-2</v>
      </c>
      <c r="G5426">
        <v>0.24811023988068701</v>
      </c>
      <c r="H5426">
        <f t="shared" si="168"/>
        <v>0.66314392702875524</v>
      </c>
      <c r="I5426">
        <f t="shared" si="169"/>
        <v>-1.5079682693929548</v>
      </c>
    </row>
    <row r="5427" spans="1:9" x14ac:dyDescent="0.3">
      <c r="A5427" s="2" t="s">
        <v>5695</v>
      </c>
      <c r="B5427">
        <v>16.181493059429801</v>
      </c>
      <c r="C5427">
        <v>-0.65391771959635803</v>
      </c>
      <c r="D5427">
        <v>0.42783538596203102</v>
      </c>
      <c r="E5427">
        <v>-1.52843299327838</v>
      </c>
      <c r="F5427">
        <v>0.12640506835506601</v>
      </c>
      <c r="G5427">
        <v>0.34140300054503497</v>
      </c>
      <c r="H5427">
        <f t="shared" si="168"/>
        <v>0.63555209069922025</v>
      </c>
      <c r="I5427">
        <f t="shared" si="169"/>
        <v>-1.5734351513183165</v>
      </c>
    </row>
    <row r="5428" spans="1:9" x14ac:dyDescent="0.3">
      <c r="A5428" s="2" t="s">
        <v>5696</v>
      </c>
      <c r="B5428">
        <v>2.4880842329250199</v>
      </c>
      <c r="C5428">
        <v>-1.5759574671787699</v>
      </c>
      <c r="D5428">
        <v>1.3453231622337101</v>
      </c>
      <c r="E5428">
        <v>-1.1714341293003001</v>
      </c>
      <c r="F5428">
        <v>0.241424320488729</v>
      </c>
      <c r="G5428" t="s">
        <v>378</v>
      </c>
      <c r="H5428">
        <f t="shared" si="168"/>
        <v>0.33542044477435884</v>
      </c>
      <c r="I5428">
        <f t="shared" si="169"/>
        <v>-2.9813328781216999</v>
      </c>
    </row>
    <row r="5429" spans="1:9" x14ac:dyDescent="0.3">
      <c r="A5429" s="2" t="s">
        <v>5697</v>
      </c>
      <c r="B5429">
        <v>7171.2738080355502</v>
      </c>
      <c r="C5429">
        <v>-6.5577185569632601E-2</v>
      </c>
      <c r="D5429">
        <v>5.9272169832248103E-2</v>
      </c>
      <c r="E5429">
        <v>-1.10637396530663</v>
      </c>
      <c r="F5429">
        <v>0.26856468930046701</v>
      </c>
      <c r="G5429">
        <v>0.49327514452528698</v>
      </c>
      <c r="H5429">
        <f t="shared" si="168"/>
        <v>0.95556294469467451</v>
      </c>
      <c r="I5429">
        <f t="shared" si="169"/>
        <v>-1.0465035354834988</v>
      </c>
    </row>
    <row r="5430" spans="1:9" x14ac:dyDescent="0.3">
      <c r="A5430" s="2" t="s">
        <v>5698</v>
      </c>
      <c r="B5430">
        <v>26.0958715261132</v>
      </c>
      <c r="C5430">
        <v>1.5740633245508799</v>
      </c>
      <c r="D5430">
        <v>0.97623069499192905</v>
      </c>
      <c r="E5430">
        <v>1.6123886829474201</v>
      </c>
      <c r="F5430">
        <v>0.106877385984333</v>
      </c>
      <c r="G5430">
        <v>0.31898909069222597</v>
      </c>
      <c r="H5430">
        <f t="shared" si="168"/>
        <v>2.9774211961099355</v>
      </c>
      <c r="I5430">
        <f t="shared" si="169"/>
        <v>-0.33586111407634278</v>
      </c>
    </row>
    <row r="5431" spans="1:9" x14ac:dyDescent="0.3">
      <c r="A5431" s="2" t="s">
        <v>5699</v>
      </c>
      <c r="B5431">
        <v>6.4228038572131103</v>
      </c>
      <c r="C5431">
        <v>-0.77707712312677202</v>
      </c>
      <c r="D5431">
        <v>0.57618770989083501</v>
      </c>
      <c r="E5431">
        <v>-1.34865272165211</v>
      </c>
      <c r="F5431">
        <v>0.17744853796450999</v>
      </c>
      <c r="G5431">
        <v>0.40133996237091502</v>
      </c>
      <c r="H5431">
        <f t="shared" si="168"/>
        <v>0.58354785496215278</v>
      </c>
      <c r="I5431">
        <f t="shared" si="169"/>
        <v>-1.7136555151331283</v>
      </c>
    </row>
    <row r="5432" spans="1:9" x14ac:dyDescent="0.3">
      <c r="A5432" s="2" t="s">
        <v>5700</v>
      </c>
      <c r="B5432">
        <v>781.79944144845899</v>
      </c>
      <c r="C5432">
        <v>-0.37396991537061902</v>
      </c>
      <c r="D5432">
        <v>0.13083714500138899</v>
      </c>
      <c r="E5432">
        <v>-2.8582855072743101</v>
      </c>
      <c r="F5432">
        <v>4.2593696179607198E-3</v>
      </c>
      <c r="G5432">
        <v>8.98703660978145E-2</v>
      </c>
      <c r="H5432">
        <f t="shared" si="168"/>
        <v>0.7716561787666586</v>
      </c>
      <c r="I5432">
        <f t="shared" si="169"/>
        <v>-1.2959139413596148</v>
      </c>
    </row>
    <row r="5433" spans="1:9" x14ac:dyDescent="0.3">
      <c r="A5433" s="2" t="s">
        <v>5701</v>
      </c>
      <c r="B5433">
        <v>10974.9308736402</v>
      </c>
      <c r="C5433">
        <v>3.7029545410050498E-2</v>
      </c>
      <c r="D5433">
        <v>6.4867046885220006E-2</v>
      </c>
      <c r="E5433">
        <v>0.57085295520810397</v>
      </c>
      <c r="F5433">
        <v>0.56809932307437205</v>
      </c>
      <c r="G5433">
        <v>0.73851061211842794</v>
      </c>
      <c r="H5433">
        <f t="shared" si="168"/>
        <v>1.0259991568846567</v>
      </c>
      <c r="I5433">
        <f t="shared" si="169"/>
        <v>-0.97465967032214673</v>
      </c>
    </row>
    <row r="5434" spans="1:9" x14ac:dyDescent="0.3">
      <c r="A5434" s="2" t="s">
        <v>264</v>
      </c>
      <c r="B5434">
        <v>32.640554691427099</v>
      </c>
      <c r="C5434">
        <v>-0.98957711978316498</v>
      </c>
      <c r="D5434">
        <v>0.30165036526053901</v>
      </c>
      <c r="E5434">
        <v>-3.2805434163106502</v>
      </c>
      <c r="F5434">
        <v>1.0360731729635001E-3</v>
      </c>
      <c r="G5434">
        <v>4.4723179035298301E-2</v>
      </c>
      <c r="H5434">
        <f t="shared" si="168"/>
        <v>0.50362537517371697</v>
      </c>
      <c r="I5434">
        <f t="shared" si="169"/>
        <v>-1.985602889161546</v>
      </c>
    </row>
    <row r="5435" spans="1:9" x14ac:dyDescent="0.3">
      <c r="A5435" s="2" t="s">
        <v>5702</v>
      </c>
      <c r="B5435">
        <v>428.21577536290999</v>
      </c>
      <c r="C5435">
        <v>0.13958624663932601</v>
      </c>
      <c r="D5435">
        <v>9.8737297549654199E-2</v>
      </c>
      <c r="E5435">
        <v>1.41371346090497</v>
      </c>
      <c r="F5435">
        <v>0.15744605141254001</v>
      </c>
      <c r="G5435">
        <v>0.379656871607013</v>
      </c>
      <c r="H5435">
        <f t="shared" si="168"/>
        <v>1.1015891436430432</v>
      </c>
      <c r="I5435">
        <f t="shared" si="169"/>
        <v>-0.90777946185355485</v>
      </c>
    </row>
    <row r="5436" spans="1:9" x14ac:dyDescent="0.3">
      <c r="A5436" s="2" t="s">
        <v>5703</v>
      </c>
      <c r="B5436">
        <v>3702.1350608120001</v>
      </c>
      <c r="C5436">
        <v>2.1859640691919001E-2</v>
      </c>
      <c r="D5436">
        <v>5.3752252521292697E-2</v>
      </c>
      <c r="E5436">
        <v>0.40667394698035703</v>
      </c>
      <c r="F5436">
        <v>0.68424747791318097</v>
      </c>
      <c r="G5436">
        <v>0.81844079698533301</v>
      </c>
      <c r="H5436">
        <f t="shared" si="168"/>
        <v>1.0152673210532646</v>
      </c>
      <c r="I5436">
        <f t="shared" si="169"/>
        <v>-0.98496226487677563</v>
      </c>
    </row>
    <row r="5437" spans="1:9" x14ac:dyDescent="0.3">
      <c r="A5437" s="2" t="s">
        <v>5704</v>
      </c>
      <c r="B5437">
        <v>5.49291950265712</v>
      </c>
      <c r="C5437">
        <v>0.15220390639001199</v>
      </c>
      <c r="D5437">
        <v>0.59057607479691399</v>
      </c>
      <c r="E5437">
        <v>0.2577210843537</v>
      </c>
      <c r="F5437">
        <v>0.79662217269398805</v>
      </c>
      <c r="G5437" t="s">
        <v>378</v>
      </c>
      <c r="H5437">
        <f t="shared" si="168"/>
        <v>1.1112657806826725</v>
      </c>
      <c r="I5437">
        <f t="shared" si="169"/>
        <v>-0.8998747350842391</v>
      </c>
    </row>
    <row r="5438" spans="1:9" x14ac:dyDescent="0.3">
      <c r="A5438" s="2" t="s">
        <v>5705</v>
      </c>
      <c r="B5438">
        <v>712.34744632367597</v>
      </c>
      <c r="C5438">
        <v>3.8732112673305001E-2</v>
      </c>
      <c r="D5438">
        <v>8.6296610914132696E-2</v>
      </c>
      <c r="E5438">
        <v>0.44882542040781298</v>
      </c>
      <c r="F5438">
        <v>0.653557599473928</v>
      </c>
      <c r="G5438">
        <v>0.798933198213857</v>
      </c>
      <c r="H5438">
        <f t="shared" si="168"/>
        <v>1.0272106836988424</v>
      </c>
      <c r="I5438">
        <f t="shared" si="169"/>
        <v>-0.97351012393985181</v>
      </c>
    </row>
    <row r="5439" spans="1:9" x14ac:dyDescent="0.3">
      <c r="A5439" s="2" t="s">
        <v>5706</v>
      </c>
      <c r="B5439">
        <v>949.66294736809505</v>
      </c>
      <c r="C5439">
        <v>0.219700229330029</v>
      </c>
      <c r="D5439">
        <v>0.16680003681861499</v>
      </c>
      <c r="E5439">
        <v>1.3171473671132301</v>
      </c>
      <c r="F5439">
        <v>0.18778923229237701</v>
      </c>
      <c r="G5439">
        <v>0.412738079952991</v>
      </c>
      <c r="H5439">
        <f t="shared" si="168"/>
        <v>1.1644915972151748</v>
      </c>
      <c r="I5439">
        <f t="shared" si="169"/>
        <v>-0.85874385215956173</v>
      </c>
    </row>
    <row r="5440" spans="1:9" x14ac:dyDescent="0.3">
      <c r="A5440" s="2" t="s">
        <v>5707</v>
      </c>
      <c r="B5440">
        <v>841.82744762320203</v>
      </c>
      <c r="C5440">
        <v>3.9672345840595397E-2</v>
      </c>
      <c r="D5440">
        <v>6.39100990592186E-2</v>
      </c>
      <c r="E5440">
        <v>0.62075237598732702</v>
      </c>
      <c r="F5440">
        <v>0.53476256228317198</v>
      </c>
      <c r="G5440">
        <v>0.71525296522484305</v>
      </c>
      <c r="H5440">
        <f t="shared" si="168"/>
        <v>1.0278803556093301</v>
      </c>
      <c r="I5440">
        <f t="shared" si="169"/>
        <v>-0.97287587465099223</v>
      </c>
    </row>
    <row r="5441" spans="1:9" x14ac:dyDescent="0.3">
      <c r="A5441" s="2" t="s">
        <v>5708</v>
      </c>
      <c r="B5441">
        <v>1397.4645627566999</v>
      </c>
      <c r="C5441">
        <v>8.3777569237685701E-2</v>
      </c>
      <c r="D5441">
        <v>0.14044288551633399</v>
      </c>
      <c r="E5441">
        <v>0.59652412387911502</v>
      </c>
      <c r="F5441">
        <v>0.55082514294336204</v>
      </c>
      <c r="G5441">
        <v>0.72693012030901005</v>
      </c>
      <c r="H5441">
        <f t="shared" si="168"/>
        <v>1.0597893753831173</v>
      </c>
      <c r="I5441">
        <f t="shared" si="169"/>
        <v>-0.94358371882950487</v>
      </c>
    </row>
    <row r="5442" spans="1:9" x14ac:dyDescent="0.3">
      <c r="A5442" s="2" t="s">
        <v>5709</v>
      </c>
      <c r="B5442">
        <v>0.456585597745365</v>
      </c>
      <c r="C5442">
        <v>1.00938160979048</v>
      </c>
      <c r="D5442">
        <v>3.40207373679922</v>
      </c>
      <c r="E5442">
        <v>0.29669598247454099</v>
      </c>
      <c r="F5442">
        <v>0.76669862452834603</v>
      </c>
      <c r="G5442" t="s">
        <v>378</v>
      </c>
      <c r="H5442">
        <f t="shared" si="168"/>
        <v>2.0130480514424591</v>
      </c>
      <c r="I5442">
        <f t="shared" si="169"/>
        <v>-0.49675913065435534</v>
      </c>
    </row>
    <row r="5443" spans="1:9" x14ac:dyDescent="0.3">
      <c r="A5443" s="2" t="s">
        <v>5710</v>
      </c>
      <c r="B5443">
        <v>6.6132418786318606E-2</v>
      </c>
      <c r="C5443">
        <v>0.68266058163227095</v>
      </c>
      <c r="D5443">
        <v>3.5299632233882101</v>
      </c>
      <c r="E5443">
        <v>0.193390281550022</v>
      </c>
      <c r="F5443">
        <v>0.84665332597302001</v>
      </c>
      <c r="G5443" t="s">
        <v>378</v>
      </c>
      <c r="H5443">
        <f t="shared" ref="H5443:H5506" si="170">2^C5443</f>
        <v>1.6050971068111191</v>
      </c>
      <c r="I5443">
        <f t="shared" ref="I5443:I5506" si="171">-1/H5443</f>
        <v>-0.6230152654045471</v>
      </c>
    </row>
    <row r="5444" spans="1:9" x14ac:dyDescent="0.3">
      <c r="A5444" s="2" t="s">
        <v>5711</v>
      </c>
      <c r="B5444">
        <v>0</v>
      </c>
      <c r="C5444" t="s">
        <v>378</v>
      </c>
      <c r="D5444" t="s">
        <v>378</v>
      </c>
      <c r="E5444" t="s">
        <v>378</v>
      </c>
      <c r="F5444" t="s">
        <v>378</v>
      </c>
      <c r="G5444" t="s">
        <v>378</v>
      </c>
      <c r="H5444" t="e">
        <f t="shared" si="170"/>
        <v>#VALUE!</v>
      </c>
      <c r="I5444" t="e">
        <f t="shared" si="171"/>
        <v>#VALUE!</v>
      </c>
    </row>
    <row r="5445" spans="1:9" x14ac:dyDescent="0.3">
      <c r="A5445" s="2" t="s">
        <v>5712</v>
      </c>
      <c r="B5445">
        <v>8.2593637231313597</v>
      </c>
      <c r="C5445">
        <v>-0.48437820771015799</v>
      </c>
      <c r="D5445">
        <v>0.55380873608940295</v>
      </c>
      <c r="E5445">
        <v>-0.87463085384041905</v>
      </c>
      <c r="F5445">
        <v>0.38177479425819699</v>
      </c>
      <c r="G5445">
        <v>0.59385123196131795</v>
      </c>
      <c r="H5445">
        <f t="shared" si="170"/>
        <v>0.7148050798857013</v>
      </c>
      <c r="I5445">
        <f t="shared" si="171"/>
        <v>-1.3989827830545103</v>
      </c>
    </row>
    <row r="5446" spans="1:9" x14ac:dyDescent="0.3">
      <c r="A5446" s="2" t="s">
        <v>5713</v>
      </c>
      <c r="B5446">
        <v>0</v>
      </c>
      <c r="C5446" t="s">
        <v>378</v>
      </c>
      <c r="D5446" t="s">
        <v>378</v>
      </c>
      <c r="E5446" t="s">
        <v>378</v>
      </c>
      <c r="F5446" t="s">
        <v>378</v>
      </c>
      <c r="G5446" t="s">
        <v>378</v>
      </c>
      <c r="H5446" t="e">
        <f t="shared" si="170"/>
        <v>#VALUE!</v>
      </c>
      <c r="I5446" t="e">
        <f t="shared" si="171"/>
        <v>#VALUE!</v>
      </c>
    </row>
    <row r="5447" spans="1:9" x14ac:dyDescent="0.3">
      <c r="A5447" s="2" t="s">
        <v>5714</v>
      </c>
      <c r="B5447">
        <v>0</v>
      </c>
      <c r="C5447" t="s">
        <v>378</v>
      </c>
      <c r="D5447" t="s">
        <v>378</v>
      </c>
      <c r="E5447" t="s">
        <v>378</v>
      </c>
      <c r="F5447" t="s">
        <v>378</v>
      </c>
      <c r="G5447" t="s">
        <v>378</v>
      </c>
      <c r="H5447" t="e">
        <f t="shared" si="170"/>
        <v>#VALUE!</v>
      </c>
      <c r="I5447" t="e">
        <f t="shared" si="171"/>
        <v>#VALUE!</v>
      </c>
    </row>
    <row r="5448" spans="1:9" x14ac:dyDescent="0.3">
      <c r="A5448" s="2" t="s">
        <v>5715</v>
      </c>
      <c r="B5448">
        <v>0</v>
      </c>
      <c r="C5448" t="s">
        <v>378</v>
      </c>
      <c r="D5448" t="s">
        <v>378</v>
      </c>
      <c r="E5448" t="s">
        <v>378</v>
      </c>
      <c r="F5448" t="s">
        <v>378</v>
      </c>
      <c r="G5448" t="s">
        <v>378</v>
      </c>
      <c r="H5448" t="e">
        <f t="shared" si="170"/>
        <v>#VALUE!</v>
      </c>
      <c r="I5448" t="e">
        <f t="shared" si="171"/>
        <v>#VALUE!</v>
      </c>
    </row>
    <row r="5449" spans="1:9" x14ac:dyDescent="0.3">
      <c r="A5449" s="2" t="s">
        <v>5716</v>
      </c>
      <c r="B5449">
        <v>0</v>
      </c>
      <c r="C5449" t="s">
        <v>378</v>
      </c>
      <c r="D5449" t="s">
        <v>378</v>
      </c>
      <c r="E5449" t="s">
        <v>378</v>
      </c>
      <c r="F5449" t="s">
        <v>378</v>
      </c>
      <c r="G5449" t="s">
        <v>378</v>
      </c>
      <c r="H5449" t="e">
        <f t="shared" si="170"/>
        <v>#VALUE!</v>
      </c>
      <c r="I5449" t="e">
        <f t="shared" si="171"/>
        <v>#VALUE!</v>
      </c>
    </row>
    <row r="5450" spans="1:9" x14ac:dyDescent="0.3">
      <c r="A5450" s="2" t="s">
        <v>5717</v>
      </c>
      <c r="B5450">
        <v>0</v>
      </c>
      <c r="C5450" t="s">
        <v>378</v>
      </c>
      <c r="D5450" t="s">
        <v>378</v>
      </c>
      <c r="E5450" t="s">
        <v>378</v>
      </c>
      <c r="F5450" t="s">
        <v>378</v>
      </c>
      <c r="G5450" t="s">
        <v>378</v>
      </c>
      <c r="H5450" t="e">
        <f t="shared" si="170"/>
        <v>#VALUE!</v>
      </c>
      <c r="I5450" t="e">
        <f t="shared" si="171"/>
        <v>#VALUE!</v>
      </c>
    </row>
    <row r="5451" spans="1:9" x14ac:dyDescent="0.3">
      <c r="A5451" s="2" t="s">
        <v>263</v>
      </c>
      <c r="B5451">
        <v>193.424622926187</v>
      </c>
      <c r="C5451">
        <v>-0.98724648964399397</v>
      </c>
      <c r="D5451">
        <v>0.26948755333098101</v>
      </c>
      <c r="E5451">
        <v>-3.6634214732413599</v>
      </c>
      <c r="F5451">
        <v>2.4886853601384601E-4</v>
      </c>
      <c r="G5451">
        <v>2.06157738965182E-2</v>
      </c>
      <c r="H5451">
        <f t="shared" si="170"/>
        <v>0.50443962423270805</v>
      </c>
      <c r="I5451">
        <f t="shared" si="171"/>
        <v>-1.9823977973995954</v>
      </c>
    </row>
    <row r="5452" spans="1:9" x14ac:dyDescent="0.3">
      <c r="A5452" s="2" t="s">
        <v>5718</v>
      </c>
      <c r="B5452">
        <v>13257.616630071299</v>
      </c>
      <c r="C5452">
        <v>7.3147704995977003E-2</v>
      </c>
      <c r="D5452">
        <v>9.4800655409476103E-2</v>
      </c>
      <c r="E5452">
        <v>0.771594929170345</v>
      </c>
      <c r="F5452">
        <v>0.44035437854291698</v>
      </c>
      <c r="G5452">
        <v>0.64004415210580301</v>
      </c>
      <c r="H5452">
        <f t="shared" si="170"/>
        <v>1.0520094797902633</v>
      </c>
      <c r="I5452">
        <f t="shared" si="171"/>
        <v>-0.95056177649593776</v>
      </c>
    </row>
    <row r="5453" spans="1:9" x14ac:dyDescent="0.3">
      <c r="A5453" s="2" t="s">
        <v>262</v>
      </c>
      <c r="B5453">
        <v>39.926304360879101</v>
      </c>
      <c r="C5453">
        <v>-0.98677181207891496</v>
      </c>
      <c r="D5453">
        <v>0.27333507784647298</v>
      </c>
      <c r="E5453">
        <v>-3.6101177348088802</v>
      </c>
      <c r="F5453">
        <v>3.0605805209378198E-4</v>
      </c>
      <c r="G5453">
        <v>2.23059021436934E-2</v>
      </c>
      <c r="H5453">
        <f t="shared" si="170"/>
        <v>0.50460562297918787</v>
      </c>
      <c r="I5453">
        <f t="shared" si="171"/>
        <v>-1.9817456533599593</v>
      </c>
    </row>
    <row r="5454" spans="1:9" x14ac:dyDescent="0.3">
      <c r="A5454" s="2" t="s">
        <v>5719</v>
      </c>
      <c r="B5454">
        <v>12861.360176931101</v>
      </c>
      <c r="C5454">
        <v>0.16599725396874501</v>
      </c>
      <c r="D5454">
        <v>8.1792878909263497E-2</v>
      </c>
      <c r="E5454">
        <v>2.0294829596705299</v>
      </c>
      <c r="F5454">
        <v>4.24091228873823E-2</v>
      </c>
      <c r="G5454">
        <v>0.21814115707557499</v>
      </c>
      <c r="H5454">
        <f t="shared" si="170"/>
        <v>1.1219413450210078</v>
      </c>
      <c r="I5454">
        <f t="shared" si="171"/>
        <v>-0.89131219242239035</v>
      </c>
    </row>
    <row r="5455" spans="1:9" x14ac:dyDescent="0.3">
      <c r="A5455" s="2" t="s">
        <v>5720</v>
      </c>
      <c r="B5455">
        <v>38.607677944253602</v>
      </c>
      <c r="C5455">
        <v>-0.63552717722563401</v>
      </c>
      <c r="D5455">
        <v>0.39476059194239099</v>
      </c>
      <c r="E5455">
        <v>-1.6099053203324301</v>
      </c>
      <c r="F5455">
        <v>0.107418527345555</v>
      </c>
      <c r="G5455">
        <v>0.31946839928105297</v>
      </c>
      <c r="H5455">
        <f t="shared" si="170"/>
        <v>0.64370555442140232</v>
      </c>
      <c r="I5455">
        <f t="shared" si="171"/>
        <v>-1.5535053148622504</v>
      </c>
    </row>
    <row r="5456" spans="1:9" x14ac:dyDescent="0.3">
      <c r="A5456" s="2" t="s">
        <v>5721</v>
      </c>
      <c r="B5456">
        <v>1646.3875514096601</v>
      </c>
      <c r="C5456">
        <v>-3.7420079805019102E-2</v>
      </c>
      <c r="D5456">
        <v>0.164294710212532</v>
      </c>
      <c r="E5456">
        <v>-0.22776192706760001</v>
      </c>
      <c r="F5456">
        <v>0.81983132657038804</v>
      </c>
      <c r="G5456">
        <v>0.90430894664124295</v>
      </c>
      <c r="H5456">
        <f t="shared" si="170"/>
        <v>0.97439586778622811</v>
      </c>
      <c r="I5456">
        <f t="shared" si="171"/>
        <v>-1.0262769302090156</v>
      </c>
    </row>
    <row r="5457" spans="1:9" x14ac:dyDescent="0.3">
      <c r="A5457" s="2" t="s">
        <v>5722</v>
      </c>
      <c r="B5457">
        <v>0.13678621260735499</v>
      </c>
      <c r="C5457">
        <v>0.76272405671611498</v>
      </c>
      <c r="D5457">
        <v>3.5281204480627499</v>
      </c>
      <c r="E5457">
        <v>0.216184245391882</v>
      </c>
      <c r="F5457">
        <v>0.82884413354780095</v>
      </c>
      <c r="G5457" t="s">
        <v>378</v>
      </c>
      <c r="H5457">
        <f t="shared" si="170"/>
        <v>1.6966912474111302</v>
      </c>
      <c r="I5457">
        <f t="shared" si="171"/>
        <v>-0.58938242389464457</v>
      </c>
    </row>
    <row r="5458" spans="1:9" x14ac:dyDescent="0.3">
      <c r="A5458" s="2" t="s">
        <v>5723</v>
      </c>
      <c r="B5458">
        <v>5523.7735451040799</v>
      </c>
      <c r="C5458">
        <v>8.7601065410824602E-2</v>
      </c>
      <c r="D5458">
        <v>0.11078832635832001</v>
      </c>
      <c r="E5458">
        <v>0.79070664112660105</v>
      </c>
      <c r="F5458">
        <v>0.42911519977032703</v>
      </c>
      <c r="G5458">
        <v>0.63166168989524996</v>
      </c>
      <c r="H5458">
        <f t="shared" si="170"/>
        <v>1.062601802669334</v>
      </c>
      <c r="I5458">
        <f t="shared" si="171"/>
        <v>-0.94108630108468316</v>
      </c>
    </row>
    <row r="5459" spans="1:9" x14ac:dyDescent="0.3">
      <c r="A5459" s="2" t="s">
        <v>5724</v>
      </c>
      <c r="B5459">
        <v>0</v>
      </c>
      <c r="C5459" t="s">
        <v>378</v>
      </c>
      <c r="D5459" t="s">
        <v>378</v>
      </c>
      <c r="E5459" t="s">
        <v>378</v>
      </c>
      <c r="F5459" t="s">
        <v>378</v>
      </c>
      <c r="G5459" t="s">
        <v>378</v>
      </c>
      <c r="H5459" t="e">
        <f t="shared" si="170"/>
        <v>#VALUE!</v>
      </c>
      <c r="I5459" t="e">
        <f t="shared" si="171"/>
        <v>#VALUE!</v>
      </c>
    </row>
    <row r="5460" spans="1:9" x14ac:dyDescent="0.3">
      <c r="A5460" s="2" t="s">
        <v>5725</v>
      </c>
      <c r="B5460">
        <v>125.7391231327</v>
      </c>
      <c r="C5460">
        <v>-0.64121620928436196</v>
      </c>
      <c r="D5460">
        <v>0.32734860831356</v>
      </c>
      <c r="E5460">
        <v>-1.9588175816228099</v>
      </c>
      <c r="F5460">
        <v>5.0134153826918798E-2</v>
      </c>
      <c r="G5460">
        <v>0.233101699432915</v>
      </c>
      <c r="H5460">
        <f t="shared" si="170"/>
        <v>0.64117220500048089</v>
      </c>
      <c r="I5460">
        <f t="shared" si="171"/>
        <v>-1.5596434034429953</v>
      </c>
    </row>
    <row r="5461" spans="1:9" x14ac:dyDescent="0.3">
      <c r="A5461" s="2" t="s">
        <v>5726</v>
      </c>
      <c r="B5461">
        <v>6717.4393131044799</v>
      </c>
      <c r="C5461">
        <v>5.6318059898094602E-2</v>
      </c>
      <c r="D5461">
        <v>6.9477920766118695E-2</v>
      </c>
      <c r="E5461">
        <v>0.81058931063404005</v>
      </c>
      <c r="F5461">
        <v>0.417601557493744</v>
      </c>
      <c r="G5461">
        <v>0.62316178563553104</v>
      </c>
      <c r="H5461">
        <f t="shared" si="170"/>
        <v>1.0398086485365856</v>
      </c>
      <c r="I5461">
        <f t="shared" si="171"/>
        <v>-0.96171540927976329</v>
      </c>
    </row>
    <row r="5462" spans="1:9" x14ac:dyDescent="0.3">
      <c r="A5462" s="2" t="s">
        <v>5727</v>
      </c>
      <c r="B5462">
        <v>0</v>
      </c>
      <c r="C5462" t="s">
        <v>378</v>
      </c>
      <c r="D5462" t="s">
        <v>378</v>
      </c>
      <c r="E5462" t="s">
        <v>378</v>
      </c>
      <c r="F5462" t="s">
        <v>378</v>
      </c>
      <c r="G5462" t="s">
        <v>378</v>
      </c>
      <c r="H5462" t="e">
        <f t="shared" si="170"/>
        <v>#VALUE!</v>
      </c>
      <c r="I5462" t="e">
        <f t="shared" si="171"/>
        <v>#VALUE!</v>
      </c>
    </row>
    <row r="5463" spans="1:9" x14ac:dyDescent="0.3">
      <c r="A5463" s="2" t="s">
        <v>5728</v>
      </c>
      <c r="B5463">
        <v>0.15534782696484301</v>
      </c>
      <c r="C5463">
        <v>-0.729879798362154</v>
      </c>
      <c r="D5463">
        <v>3.5338115409304001</v>
      </c>
      <c r="E5463">
        <v>-0.20654180052001</v>
      </c>
      <c r="F5463">
        <v>0.83636771646721397</v>
      </c>
      <c r="G5463" t="s">
        <v>378</v>
      </c>
      <c r="H5463">
        <f t="shared" si="170"/>
        <v>0.60295414834050665</v>
      </c>
      <c r="I5463">
        <f t="shared" si="171"/>
        <v>-1.6585009038452945</v>
      </c>
    </row>
    <row r="5464" spans="1:9" x14ac:dyDescent="0.3">
      <c r="A5464" s="2" t="s">
        <v>5729</v>
      </c>
      <c r="B5464">
        <v>1004.82922509356</v>
      </c>
      <c r="C5464">
        <v>3.7720050376313798E-2</v>
      </c>
      <c r="D5464">
        <v>0.13176568493666799</v>
      </c>
      <c r="E5464">
        <v>0.28626611241343902</v>
      </c>
      <c r="F5464">
        <v>0.77467431089780303</v>
      </c>
      <c r="G5464">
        <v>0.875368260264767</v>
      </c>
      <c r="H5464">
        <f t="shared" si="170"/>
        <v>1.0264903397484655</v>
      </c>
      <c r="I5464">
        <f t="shared" si="171"/>
        <v>-0.97419328879903855</v>
      </c>
    </row>
    <row r="5465" spans="1:9" x14ac:dyDescent="0.3">
      <c r="A5465" s="2" t="s">
        <v>5730</v>
      </c>
      <c r="B5465">
        <v>0</v>
      </c>
      <c r="C5465" t="s">
        <v>378</v>
      </c>
      <c r="D5465" t="s">
        <v>378</v>
      </c>
      <c r="E5465" t="s">
        <v>378</v>
      </c>
      <c r="F5465" t="s">
        <v>378</v>
      </c>
      <c r="G5465" t="s">
        <v>378</v>
      </c>
      <c r="H5465" t="e">
        <f t="shared" si="170"/>
        <v>#VALUE!</v>
      </c>
      <c r="I5465" t="e">
        <f t="shared" si="171"/>
        <v>#VALUE!</v>
      </c>
    </row>
    <row r="5466" spans="1:9" x14ac:dyDescent="0.3">
      <c r="A5466" s="2" t="s">
        <v>5731</v>
      </c>
      <c r="B5466">
        <v>0</v>
      </c>
      <c r="C5466" t="s">
        <v>378</v>
      </c>
      <c r="D5466" t="s">
        <v>378</v>
      </c>
      <c r="E5466" t="s">
        <v>378</v>
      </c>
      <c r="F5466" t="s">
        <v>378</v>
      </c>
      <c r="G5466" t="s">
        <v>378</v>
      </c>
      <c r="H5466" t="e">
        <f t="shared" si="170"/>
        <v>#VALUE!</v>
      </c>
      <c r="I5466" t="e">
        <f t="shared" si="171"/>
        <v>#VALUE!</v>
      </c>
    </row>
    <row r="5467" spans="1:9" x14ac:dyDescent="0.3">
      <c r="A5467" s="2" t="s">
        <v>5732</v>
      </c>
      <c r="B5467">
        <v>157.23370081671399</v>
      </c>
      <c r="C5467">
        <v>-1.0012483978390501</v>
      </c>
      <c r="D5467">
        <v>0.37529016946862997</v>
      </c>
      <c r="E5467">
        <v>-2.6679313216669298</v>
      </c>
      <c r="F5467">
        <v>7.6319857100265402E-3</v>
      </c>
      <c r="G5467">
        <v>0.117151639739713</v>
      </c>
      <c r="H5467">
        <f t="shared" si="170"/>
        <v>0.49956752542100419</v>
      </c>
      <c r="I5467">
        <f t="shared" si="171"/>
        <v>-2.0017313958853964</v>
      </c>
    </row>
    <row r="5468" spans="1:9" x14ac:dyDescent="0.3">
      <c r="A5468" s="2" t="s">
        <v>5733</v>
      </c>
      <c r="B5468">
        <v>34.902660133999198</v>
      </c>
      <c r="C5468">
        <v>-0.81920255037926104</v>
      </c>
      <c r="D5468">
        <v>0.47936254853372501</v>
      </c>
      <c r="E5468">
        <v>-1.7089414950855899</v>
      </c>
      <c r="F5468">
        <v>8.7461787158693696E-2</v>
      </c>
      <c r="G5468">
        <v>0.29028438029526099</v>
      </c>
      <c r="H5468">
        <f t="shared" si="170"/>
        <v>0.56675512995607957</v>
      </c>
      <c r="I5468">
        <f t="shared" si="171"/>
        <v>-1.7644304341409218</v>
      </c>
    </row>
    <row r="5469" spans="1:9" x14ac:dyDescent="0.3">
      <c r="A5469" s="2" t="s">
        <v>5734</v>
      </c>
      <c r="B5469">
        <v>2765.48077848087</v>
      </c>
      <c r="C5469">
        <v>-6.3976573586667598E-2</v>
      </c>
      <c r="D5469">
        <v>0.12440648139357</v>
      </c>
      <c r="E5469">
        <v>-0.51425434487028399</v>
      </c>
      <c r="F5469">
        <v>0.607074176966651</v>
      </c>
      <c r="G5469">
        <v>0.76733026453968201</v>
      </c>
      <c r="H5469">
        <f t="shared" si="170"/>
        <v>0.95662369157568061</v>
      </c>
      <c r="I5469">
        <f t="shared" si="171"/>
        <v>-1.0453431258354819</v>
      </c>
    </row>
    <row r="5470" spans="1:9" x14ac:dyDescent="0.3">
      <c r="A5470" s="2" t="s">
        <v>5735</v>
      </c>
      <c r="B5470">
        <v>3885.4253236780901</v>
      </c>
      <c r="C5470">
        <v>0.112405509163591</v>
      </c>
      <c r="D5470">
        <v>0.119079976776858</v>
      </c>
      <c r="E5470">
        <v>0.94394970679432999</v>
      </c>
      <c r="F5470">
        <v>0.345195349391131</v>
      </c>
      <c r="G5470">
        <v>0.56327053531961202</v>
      </c>
      <c r="H5470">
        <f t="shared" si="170"/>
        <v>1.0810292123648046</v>
      </c>
      <c r="I5470">
        <f t="shared" si="171"/>
        <v>-0.92504438229976294</v>
      </c>
    </row>
    <row r="5471" spans="1:9" x14ac:dyDescent="0.3">
      <c r="A5471" s="2" t="s">
        <v>5736</v>
      </c>
      <c r="B5471">
        <v>378.35605627702301</v>
      </c>
      <c r="C5471">
        <v>-0.47073169049018698</v>
      </c>
      <c r="D5471">
        <v>0.23209464222578199</v>
      </c>
      <c r="E5471">
        <v>-2.0281885267832198</v>
      </c>
      <c r="F5471">
        <v>4.2541010426328997E-2</v>
      </c>
      <c r="G5471">
        <v>0.21825745204624999</v>
      </c>
      <c r="H5471">
        <f t="shared" si="170"/>
        <v>0.72159853238993277</v>
      </c>
      <c r="I5471">
        <f t="shared" si="171"/>
        <v>-1.3858121311416782</v>
      </c>
    </row>
    <row r="5472" spans="1:9" x14ac:dyDescent="0.3">
      <c r="A5472" s="2" t="s">
        <v>5737</v>
      </c>
      <c r="B5472">
        <v>460.26675861659697</v>
      </c>
      <c r="C5472">
        <v>-0.27082007824260301</v>
      </c>
      <c r="D5472">
        <v>0.127458115980121</v>
      </c>
      <c r="E5472">
        <v>-2.12477703879477</v>
      </c>
      <c r="F5472">
        <v>3.3605221627046301E-2</v>
      </c>
      <c r="G5472">
        <v>0.201177339713252</v>
      </c>
      <c r="H5472">
        <f t="shared" si="170"/>
        <v>0.82884826558211433</v>
      </c>
      <c r="I5472">
        <f t="shared" si="171"/>
        <v>-1.2064934458150587</v>
      </c>
    </row>
    <row r="5473" spans="1:9" x14ac:dyDescent="0.3">
      <c r="A5473" s="2" t="s">
        <v>5738</v>
      </c>
      <c r="B5473">
        <v>175.12919759704599</v>
      </c>
      <c r="C5473">
        <v>-1.87151224295799E-2</v>
      </c>
      <c r="D5473">
        <v>0.12824504205112</v>
      </c>
      <c r="E5473">
        <v>-0.145932522070677</v>
      </c>
      <c r="F5473">
        <v>0.88397465751221205</v>
      </c>
      <c r="G5473">
        <v>0.93935549324583301</v>
      </c>
      <c r="H5473">
        <f t="shared" si="170"/>
        <v>0.987111443726292</v>
      </c>
      <c r="I5473">
        <f t="shared" si="171"/>
        <v>-1.0130568400919904</v>
      </c>
    </row>
    <row r="5474" spans="1:9" x14ac:dyDescent="0.3">
      <c r="A5474" s="2" t="s">
        <v>5739</v>
      </c>
      <c r="B5474">
        <v>861.76806560738703</v>
      </c>
      <c r="C5474">
        <v>-0.17473927388859201</v>
      </c>
      <c r="D5474">
        <v>8.9110740153921897E-2</v>
      </c>
      <c r="E5474">
        <v>-1.9609227079335501</v>
      </c>
      <c r="F5474">
        <v>4.98880399288208E-2</v>
      </c>
      <c r="G5474">
        <v>0.23268936449559</v>
      </c>
      <c r="H5474">
        <f t="shared" si="170"/>
        <v>0.88592761086378191</v>
      </c>
      <c r="I5474">
        <f t="shared" si="171"/>
        <v>-1.1287603950225653</v>
      </c>
    </row>
    <row r="5475" spans="1:9" x14ac:dyDescent="0.3">
      <c r="A5475" s="2" t="s">
        <v>5740</v>
      </c>
      <c r="B5475">
        <v>61.231820904388002</v>
      </c>
      <c r="C5475">
        <v>-0.21632835147728799</v>
      </c>
      <c r="D5475">
        <v>0.221450671881985</v>
      </c>
      <c r="E5475">
        <v>-0.97686924875339298</v>
      </c>
      <c r="F5475">
        <v>0.32863388753815398</v>
      </c>
      <c r="G5475">
        <v>0.54995526694522401</v>
      </c>
      <c r="H5475">
        <f t="shared" si="170"/>
        <v>0.86075326212976111</v>
      </c>
      <c r="I5475">
        <f t="shared" si="171"/>
        <v>-1.1617731166370497</v>
      </c>
    </row>
    <row r="5476" spans="1:9" x14ac:dyDescent="0.3">
      <c r="A5476" s="2" t="s">
        <v>5741</v>
      </c>
      <c r="B5476">
        <v>4.31728706398086</v>
      </c>
      <c r="C5476">
        <v>-1.3394825155816801</v>
      </c>
      <c r="D5476">
        <v>0.84249230016155396</v>
      </c>
      <c r="E5476">
        <v>-1.5899047567851099</v>
      </c>
      <c r="F5476">
        <v>0.111856275286489</v>
      </c>
      <c r="G5476" t="s">
        <v>378</v>
      </c>
      <c r="H5476">
        <f t="shared" si="170"/>
        <v>0.39516237243754343</v>
      </c>
      <c r="I5476">
        <f t="shared" si="171"/>
        <v>-2.5306053150545171</v>
      </c>
    </row>
    <row r="5477" spans="1:9" x14ac:dyDescent="0.3">
      <c r="A5477" s="2" t="s">
        <v>5742</v>
      </c>
      <c r="B5477">
        <v>85.618560169479096</v>
      </c>
      <c r="C5477">
        <v>1.70235333939428</v>
      </c>
      <c r="D5477">
        <v>0.72719163617765403</v>
      </c>
      <c r="E5477">
        <v>2.3409968634160601</v>
      </c>
      <c r="F5477">
        <v>1.9232328685757898E-2</v>
      </c>
      <c r="G5477">
        <v>0.16494744661654001</v>
      </c>
      <c r="H5477">
        <f t="shared" si="170"/>
        <v>3.2543137291013493</v>
      </c>
      <c r="I5477">
        <f t="shared" si="171"/>
        <v>-0.3072844486558281</v>
      </c>
    </row>
    <row r="5478" spans="1:9" x14ac:dyDescent="0.3">
      <c r="A5478" s="2" t="s">
        <v>5743</v>
      </c>
      <c r="B5478">
        <v>11519.7410817815</v>
      </c>
      <c r="C5478">
        <v>7.9752528898592495E-2</v>
      </c>
      <c r="D5478">
        <v>0.135297111543836</v>
      </c>
      <c r="E5478">
        <v>0.58946216950649799</v>
      </c>
      <c r="F5478">
        <v>0.55555128246555996</v>
      </c>
      <c r="G5478">
        <v>0.72970222333832302</v>
      </c>
      <c r="H5478">
        <f t="shared" si="170"/>
        <v>1.0568367416884135</v>
      </c>
      <c r="I5478">
        <f t="shared" si="171"/>
        <v>-0.94621994159891665</v>
      </c>
    </row>
    <row r="5479" spans="1:9" x14ac:dyDescent="0.3">
      <c r="A5479" s="2" t="s">
        <v>5744</v>
      </c>
      <c r="B5479">
        <v>800.07290342801502</v>
      </c>
      <c r="C5479">
        <v>-0.342821616041037</v>
      </c>
      <c r="D5479">
        <v>0.17129400964062699</v>
      </c>
      <c r="E5479">
        <v>-2.0013637182075099</v>
      </c>
      <c r="F5479">
        <v>4.5353207648264997E-2</v>
      </c>
      <c r="G5479">
        <v>0.22335160360196099</v>
      </c>
      <c r="H5479">
        <f t="shared" si="170"/>
        <v>0.78849766287778988</v>
      </c>
      <c r="I5479">
        <f t="shared" si="171"/>
        <v>-1.2682345770693693</v>
      </c>
    </row>
    <row r="5480" spans="1:9" x14ac:dyDescent="0.3">
      <c r="A5480" s="2" t="s">
        <v>5745</v>
      </c>
      <c r="B5480">
        <v>1116.7513180334799</v>
      </c>
      <c r="C5480">
        <v>-0.14725476216168401</v>
      </c>
      <c r="D5480">
        <v>0.10877718183736799</v>
      </c>
      <c r="E5480">
        <v>-1.35372841688291</v>
      </c>
      <c r="F5480">
        <v>0.175823038610567</v>
      </c>
      <c r="G5480">
        <v>0.39941809269331802</v>
      </c>
      <c r="H5480">
        <f t="shared" si="170"/>
        <v>0.90296704322235188</v>
      </c>
      <c r="I5480">
        <f t="shared" si="171"/>
        <v>-1.1074601310269019</v>
      </c>
    </row>
    <row r="5481" spans="1:9" x14ac:dyDescent="0.3">
      <c r="A5481" s="2" t="s">
        <v>5746</v>
      </c>
      <c r="B5481">
        <v>1995.59658627721</v>
      </c>
      <c r="C5481">
        <v>0.16855964899550099</v>
      </c>
      <c r="D5481">
        <v>0.10777573993596</v>
      </c>
      <c r="E5481">
        <v>1.5639850776775801</v>
      </c>
      <c r="F5481">
        <v>0.11782107285869201</v>
      </c>
      <c r="G5481">
        <v>0.33038337032635101</v>
      </c>
      <c r="H5481">
        <f t="shared" si="170"/>
        <v>1.1239358146728602</v>
      </c>
      <c r="I5481">
        <f t="shared" si="171"/>
        <v>-0.88973052281554554</v>
      </c>
    </row>
    <row r="5482" spans="1:9" x14ac:dyDescent="0.3">
      <c r="A5482" s="2" t="s">
        <v>5747</v>
      </c>
      <c r="B5482">
        <v>1164.0586687595201</v>
      </c>
      <c r="C5482">
        <v>0.18492771310102599</v>
      </c>
      <c r="D5482">
        <v>0.200450522005125</v>
      </c>
      <c r="E5482">
        <v>0.922560396706263</v>
      </c>
      <c r="F5482">
        <v>0.35623634214613598</v>
      </c>
      <c r="G5482">
        <v>0.57248170126807096</v>
      </c>
      <c r="H5482">
        <f t="shared" si="170"/>
        <v>1.1367600139253877</v>
      </c>
      <c r="I5482">
        <f t="shared" si="171"/>
        <v>-0.87969315224843569</v>
      </c>
    </row>
    <row r="5483" spans="1:9" x14ac:dyDescent="0.3">
      <c r="A5483" s="2" t="s">
        <v>5748</v>
      </c>
      <c r="B5483">
        <v>3083.0018862441898</v>
      </c>
      <c r="C5483">
        <v>0.32872028150759602</v>
      </c>
      <c r="D5483">
        <v>0.18118522979309301</v>
      </c>
      <c r="E5483">
        <v>1.8142774766076799</v>
      </c>
      <c r="F5483">
        <v>6.9635017366009605E-2</v>
      </c>
      <c r="G5483">
        <v>0.26532122046495799</v>
      </c>
      <c r="H5483">
        <f t="shared" si="170"/>
        <v>1.2558988562246576</v>
      </c>
      <c r="I5483">
        <f t="shared" si="171"/>
        <v>-0.79624246414722277</v>
      </c>
    </row>
    <row r="5484" spans="1:9" x14ac:dyDescent="0.3">
      <c r="A5484" s="2" t="s">
        <v>5749</v>
      </c>
      <c r="B5484">
        <v>2138.8754562338499</v>
      </c>
      <c r="C5484">
        <v>0.14398285413352499</v>
      </c>
      <c r="D5484">
        <v>0.14324664380942501</v>
      </c>
      <c r="E5484">
        <v>1.00513945949812</v>
      </c>
      <c r="F5484">
        <v>0.31482970178335801</v>
      </c>
      <c r="G5484">
        <v>0.53740466239023399</v>
      </c>
      <c r="H5484">
        <f t="shared" si="170"/>
        <v>1.1049513528070793</v>
      </c>
      <c r="I5484">
        <f t="shared" si="171"/>
        <v>-0.90501721859477779</v>
      </c>
    </row>
    <row r="5485" spans="1:9" x14ac:dyDescent="0.3">
      <c r="A5485" s="2" t="s">
        <v>5750</v>
      </c>
      <c r="B5485">
        <v>1163.3304486703801</v>
      </c>
      <c r="C5485">
        <v>0.15700208725176701</v>
      </c>
      <c r="D5485">
        <v>0.14809025665241199</v>
      </c>
      <c r="E5485">
        <v>1.0601783723035401</v>
      </c>
      <c r="F5485">
        <v>0.28906345843468201</v>
      </c>
      <c r="G5485">
        <v>0.51400867425088703</v>
      </c>
      <c r="H5485">
        <f t="shared" si="170"/>
        <v>1.1149678318315259</v>
      </c>
      <c r="I5485">
        <f t="shared" si="171"/>
        <v>-0.89688686206966928</v>
      </c>
    </row>
    <row r="5486" spans="1:9" x14ac:dyDescent="0.3">
      <c r="A5486" s="2" t="s">
        <v>5751</v>
      </c>
      <c r="B5486">
        <v>1108.9261904730899</v>
      </c>
      <c r="C5486">
        <v>0.183558979062623</v>
      </c>
      <c r="D5486">
        <v>0.17636650891726</v>
      </c>
      <c r="E5486">
        <v>1.04078138298205</v>
      </c>
      <c r="F5486">
        <v>0.29797702231071399</v>
      </c>
      <c r="G5486">
        <v>0.52195031311471696</v>
      </c>
      <c r="H5486">
        <f t="shared" si="170"/>
        <v>1.1356820423266667</v>
      </c>
      <c r="I5486">
        <f t="shared" si="171"/>
        <v>-0.88052814320397677</v>
      </c>
    </row>
    <row r="5487" spans="1:9" x14ac:dyDescent="0.3">
      <c r="A5487" s="2" t="s">
        <v>5752</v>
      </c>
      <c r="B5487">
        <v>746.28739888050598</v>
      </c>
      <c r="C5487">
        <v>-0.315051793614192</v>
      </c>
      <c r="D5487">
        <v>0.106580450869287</v>
      </c>
      <c r="E5487">
        <v>-2.9559998202726701</v>
      </c>
      <c r="F5487">
        <v>3.1165727255214899E-3</v>
      </c>
      <c r="G5487">
        <v>7.8717872132586894E-2</v>
      </c>
      <c r="H5487">
        <f t="shared" si="170"/>
        <v>0.80382213253018031</v>
      </c>
      <c r="I5487">
        <f t="shared" si="171"/>
        <v>-1.2440563148619872</v>
      </c>
    </row>
    <row r="5488" spans="1:9" x14ac:dyDescent="0.3">
      <c r="A5488" s="2" t="s">
        <v>5753</v>
      </c>
      <c r="B5488">
        <v>1110.6313300750701</v>
      </c>
      <c r="C5488">
        <v>0.21382451072653899</v>
      </c>
      <c r="D5488">
        <v>0.121065068412595</v>
      </c>
      <c r="E5488">
        <v>1.7661949357498901</v>
      </c>
      <c r="F5488">
        <v>7.7363150389566898E-2</v>
      </c>
      <c r="G5488">
        <v>0.27584755872588401</v>
      </c>
      <c r="H5488">
        <f t="shared" si="170"/>
        <v>1.1597585730138558</v>
      </c>
      <c r="I5488">
        <f t="shared" si="171"/>
        <v>-0.86224842244649902</v>
      </c>
    </row>
    <row r="5489" spans="1:9" x14ac:dyDescent="0.3">
      <c r="A5489" s="2" t="s">
        <v>5754</v>
      </c>
      <c r="B5489">
        <v>1054.8068016690099</v>
      </c>
      <c r="C5489">
        <v>0.17082204744967999</v>
      </c>
      <c r="D5489">
        <v>0.10630556136850999</v>
      </c>
      <c r="E5489">
        <v>1.60689662187591</v>
      </c>
      <c r="F5489">
        <v>0.108077047588529</v>
      </c>
      <c r="G5489">
        <v>0.31978433251793698</v>
      </c>
      <c r="H5489">
        <f t="shared" si="170"/>
        <v>1.1256997255415422</v>
      </c>
      <c r="I5489">
        <f t="shared" si="171"/>
        <v>-0.88833636298430152</v>
      </c>
    </row>
    <row r="5490" spans="1:9" x14ac:dyDescent="0.3">
      <c r="A5490" s="2" t="s">
        <v>5755</v>
      </c>
      <c r="B5490">
        <v>1489.9907757380099</v>
      </c>
      <c r="C5490">
        <v>0.26875217607124602</v>
      </c>
      <c r="D5490">
        <v>0.137388466301962</v>
      </c>
      <c r="E5490">
        <v>1.9561480181354001</v>
      </c>
      <c r="F5490">
        <v>5.0447719958063603E-2</v>
      </c>
      <c r="G5490">
        <v>0.23365948213088</v>
      </c>
      <c r="H5490">
        <f t="shared" si="170"/>
        <v>1.2047653444862432</v>
      </c>
      <c r="I5490">
        <f t="shared" si="171"/>
        <v>-0.83003715584667426</v>
      </c>
    </row>
    <row r="5491" spans="1:9" x14ac:dyDescent="0.3">
      <c r="A5491" s="2" t="s">
        <v>5756</v>
      </c>
      <c r="B5491">
        <v>351.034655563402</v>
      </c>
      <c r="C5491">
        <v>0.34777364334868999</v>
      </c>
      <c r="D5491">
        <v>0.147166314742531</v>
      </c>
      <c r="E5491">
        <v>2.36313346540696</v>
      </c>
      <c r="F5491">
        <v>1.81211422009716E-2</v>
      </c>
      <c r="G5491">
        <v>0.161212041295064</v>
      </c>
      <c r="H5491">
        <f t="shared" si="170"/>
        <v>1.2725952513575083</v>
      </c>
      <c r="I5491">
        <f t="shared" si="171"/>
        <v>-0.78579579715803249</v>
      </c>
    </row>
    <row r="5492" spans="1:9" x14ac:dyDescent="0.3">
      <c r="A5492" s="2" t="s">
        <v>5757</v>
      </c>
      <c r="B5492">
        <v>4921.5687767973895</v>
      </c>
      <c r="C5492">
        <v>0.28162186082629798</v>
      </c>
      <c r="D5492">
        <v>0.107635546472357</v>
      </c>
      <c r="E5492">
        <v>2.61643917884156</v>
      </c>
      <c r="F5492">
        <v>8.8852192250555902E-3</v>
      </c>
      <c r="G5492">
        <v>0.123426443908714</v>
      </c>
      <c r="H5492">
        <f t="shared" si="170"/>
        <v>1.2155606355651114</v>
      </c>
      <c r="I5492">
        <f t="shared" si="171"/>
        <v>-0.82266566614762271</v>
      </c>
    </row>
    <row r="5493" spans="1:9" x14ac:dyDescent="0.3">
      <c r="A5493" s="2" t="s">
        <v>5758</v>
      </c>
      <c r="B5493">
        <v>56.490627639491898</v>
      </c>
      <c r="C5493">
        <v>-6.1979707155840396E-3</v>
      </c>
      <c r="D5493">
        <v>0.42203869712654501</v>
      </c>
      <c r="E5493">
        <v>-1.4685787719901E-2</v>
      </c>
      <c r="F5493">
        <v>0.98828285789385995</v>
      </c>
      <c r="G5493">
        <v>0.99344896679959105</v>
      </c>
      <c r="H5493">
        <f t="shared" si="170"/>
        <v>0.99571310913534916</v>
      </c>
      <c r="I5493">
        <f t="shared" si="171"/>
        <v>-1.0043053474191712</v>
      </c>
    </row>
    <row r="5494" spans="1:9" x14ac:dyDescent="0.3">
      <c r="A5494" s="2" t="s">
        <v>5759</v>
      </c>
      <c r="B5494">
        <v>0.547363183360974</v>
      </c>
      <c r="C5494">
        <v>-0.43318716368293197</v>
      </c>
      <c r="D5494">
        <v>2.0540512309729402</v>
      </c>
      <c r="E5494">
        <v>-0.21089404059203801</v>
      </c>
      <c r="F5494">
        <v>0.83296995446941202</v>
      </c>
      <c r="G5494" t="s">
        <v>378</v>
      </c>
      <c r="H5494">
        <f t="shared" si="170"/>
        <v>0.74062381018471368</v>
      </c>
      <c r="I5494">
        <f t="shared" si="171"/>
        <v>-1.3502131395837749</v>
      </c>
    </row>
    <row r="5495" spans="1:9" x14ac:dyDescent="0.3">
      <c r="A5495" s="2" t="s">
        <v>5760</v>
      </c>
      <c r="B5495">
        <v>1121.22912818908</v>
      </c>
      <c r="C5495">
        <v>-4.6271408709682799E-2</v>
      </c>
      <c r="D5495">
        <v>8.0256346995760702E-2</v>
      </c>
      <c r="E5495">
        <v>-0.57654516361337604</v>
      </c>
      <c r="F5495">
        <v>0.56424675202851504</v>
      </c>
      <c r="G5495">
        <v>0.73638122723852195</v>
      </c>
      <c r="H5495">
        <f t="shared" si="170"/>
        <v>0.96843598392430463</v>
      </c>
      <c r="I5495">
        <f t="shared" si="171"/>
        <v>-1.032592774948109</v>
      </c>
    </row>
    <row r="5496" spans="1:9" x14ac:dyDescent="0.3">
      <c r="A5496" s="2" t="s">
        <v>5761</v>
      </c>
      <c r="B5496">
        <v>380.05524344192497</v>
      </c>
      <c r="C5496">
        <v>-7.4630907123351603E-2</v>
      </c>
      <c r="D5496">
        <v>9.1259885083974895E-2</v>
      </c>
      <c r="E5496">
        <v>-0.81778436445189695</v>
      </c>
      <c r="F5496">
        <v>0.41348032759793901</v>
      </c>
      <c r="G5496">
        <v>0.61967694918222604</v>
      </c>
      <c r="H5496">
        <f t="shared" si="170"/>
        <v>0.94958502761482544</v>
      </c>
      <c r="I5496">
        <f t="shared" si="171"/>
        <v>-1.05309158308004</v>
      </c>
    </row>
    <row r="5497" spans="1:9" x14ac:dyDescent="0.3">
      <c r="A5497" s="2" t="s">
        <v>5762</v>
      </c>
      <c r="B5497">
        <v>373.05212274166399</v>
      </c>
      <c r="C5497">
        <v>-2.6749867134676999E-2</v>
      </c>
      <c r="D5497">
        <v>0.13675722871474999</v>
      </c>
      <c r="E5497">
        <v>-0.19560112021918899</v>
      </c>
      <c r="F5497">
        <v>0.84492238340971404</v>
      </c>
      <c r="G5497">
        <v>0.91818207884702796</v>
      </c>
      <c r="H5497">
        <f t="shared" si="170"/>
        <v>0.98162924288920783</v>
      </c>
      <c r="I5497">
        <f t="shared" si="171"/>
        <v>-1.0187145577048233</v>
      </c>
    </row>
    <row r="5498" spans="1:9" x14ac:dyDescent="0.3">
      <c r="A5498" s="2" t="s">
        <v>5763</v>
      </c>
      <c r="B5498">
        <v>278.47197610817898</v>
      </c>
      <c r="C5498">
        <v>-0.11735417877011101</v>
      </c>
      <c r="D5498">
        <v>0.13982680676491599</v>
      </c>
      <c r="E5498">
        <v>-0.83928240575080004</v>
      </c>
      <c r="F5498">
        <v>0.401310853986594</v>
      </c>
      <c r="G5498">
        <v>0.60939230715251003</v>
      </c>
      <c r="H5498">
        <f t="shared" si="170"/>
        <v>0.92187677121168277</v>
      </c>
      <c r="I5498">
        <f t="shared" si="171"/>
        <v>-1.0847436785782494</v>
      </c>
    </row>
    <row r="5499" spans="1:9" x14ac:dyDescent="0.3">
      <c r="A5499" s="2" t="s">
        <v>5764</v>
      </c>
      <c r="B5499">
        <v>249.15230886933799</v>
      </c>
      <c r="C5499">
        <v>0.266077548323643</v>
      </c>
      <c r="D5499">
        <v>0.12982010940856301</v>
      </c>
      <c r="E5499">
        <v>2.0495865358290302</v>
      </c>
      <c r="F5499">
        <v>4.0404795417417101E-2</v>
      </c>
      <c r="G5499">
        <v>0.21393887136408399</v>
      </c>
      <c r="H5499">
        <f t="shared" si="170"/>
        <v>1.2025338862456958</v>
      </c>
      <c r="I5499">
        <f t="shared" si="171"/>
        <v>-0.83157739789104368</v>
      </c>
    </row>
    <row r="5500" spans="1:9" x14ac:dyDescent="0.3">
      <c r="A5500" s="2" t="s">
        <v>5765</v>
      </c>
      <c r="B5500">
        <v>502.66667943881998</v>
      </c>
      <c r="C5500">
        <v>6.3700197843575307E-2</v>
      </c>
      <c r="D5500">
        <v>0.119464864838512</v>
      </c>
      <c r="E5500">
        <v>0.53321282311483498</v>
      </c>
      <c r="F5500">
        <v>0.59388626594845795</v>
      </c>
      <c r="G5500">
        <v>0.75777589661870204</v>
      </c>
      <c r="H5500">
        <f t="shared" si="170"/>
        <v>1.0451428896082127</v>
      </c>
      <c r="I5500">
        <f t="shared" si="171"/>
        <v>-0.95680696863838866</v>
      </c>
    </row>
    <row r="5501" spans="1:9" x14ac:dyDescent="0.3">
      <c r="A5501" s="2" t="s">
        <v>5766</v>
      </c>
      <c r="B5501">
        <v>446.148639400798</v>
      </c>
      <c r="C5501">
        <v>-0.24388693049698401</v>
      </c>
      <c r="D5501">
        <v>0.26137154139410701</v>
      </c>
      <c r="E5501">
        <v>-0.93310438158698294</v>
      </c>
      <c r="F5501">
        <v>0.35076607706847501</v>
      </c>
      <c r="G5501">
        <v>0.567557952145059</v>
      </c>
      <c r="H5501">
        <f t="shared" si="170"/>
        <v>0.84446706892956613</v>
      </c>
      <c r="I5501">
        <f t="shared" si="171"/>
        <v>-1.1841787996156974</v>
      </c>
    </row>
    <row r="5502" spans="1:9" x14ac:dyDescent="0.3">
      <c r="A5502" s="2" t="s">
        <v>5767</v>
      </c>
      <c r="B5502">
        <v>1590.36430458614</v>
      </c>
      <c r="C5502">
        <v>-0.250128346735222</v>
      </c>
      <c r="D5502">
        <v>0.14772137354338999</v>
      </c>
      <c r="E5502">
        <v>-1.69324411718763</v>
      </c>
      <c r="F5502">
        <v>9.0409010266759807E-2</v>
      </c>
      <c r="G5502">
        <v>0.29395359805820998</v>
      </c>
      <c r="H5502">
        <f t="shared" si="170"/>
        <v>0.84082160976405274</v>
      </c>
      <c r="I5502">
        <f t="shared" si="171"/>
        <v>-1.1893129153526574</v>
      </c>
    </row>
    <row r="5503" spans="1:9" x14ac:dyDescent="0.3">
      <c r="A5503" s="2" t="s">
        <v>261</v>
      </c>
      <c r="B5503">
        <v>63.627121165087203</v>
      </c>
      <c r="C5503">
        <v>-0.98078233293257699</v>
      </c>
      <c r="D5503">
        <v>0.25721009019651903</v>
      </c>
      <c r="E5503">
        <v>-3.8131565219048</v>
      </c>
      <c r="F5503">
        <v>1.3720315876819601E-4</v>
      </c>
      <c r="G5503">
        <v>1.47966190344539E-2</v>
      </c>
      <c r="H5503">
        <f t="shared" si="170"/>
        <v>0.50670489357264592</v>
      </c>
      <c r="I5503">
        <f t="shared" si="171"/>
        <v>-1.9735353115484184</v>
      </c>
    </row>
    <row r="5504" spans="1:9" x14ac:dyDescent="0.3">
      <c r="A5504" s="2" t="s">
        <v>5768</v>
      </c>
      <c r="B5504">
        <v>997.72095258414697</v>
      </c>
      <c r="C5504">
        <v>7.2660817790848806E-2</v>
      </c>
      <c r="D5504">
        <v>0.16719994055916701</v>
      </c>
      <c r="E5504">
        <v>0.43457442357843701</v>
      </c>
      <c r="F5504">
        <v>0.66387136315437101</v>
      </c>
      <c r="G5504">
        <v>0.80477769150193701</v>
      </c>
      <c r="H5504">
        <f t="shared" si="170"/>
        <v>1.0516545028068174</v>
      </c>
      <c r="I5504">
        <f t="shared" si="171"/>
        <v>-0.95088263049418431</v>
      </c>
    </row>
    <row r="5505" spans="1:9" x14ac:dyDescent="0.3">
      <c r="A5505" s="2" t="s">
        <v>5769</v>
      </c>
      <c r="B5505">
        <v>27.7532044603897</v>
      </c>
      <c r="C5505">
        <v>0.88100330449809505</v>
      </c>
      <c r="D5505">
        <v>0.472263778495565</v>
      </c>
      <c r="E5505">
        <v>1.86548989063824</v>
      </c>
      <c r="F5505">
        <v>6.21127679122076E-2</v>
      </c>
      <c r="G5505">
        <v>0.25316994192745701</v>
      </c>
      <c r="H5505">
        <f t="shared" si="170"/>
        <v>1.841655612723945</v>
      </c>
      <c r="I5505">
        <f t="shared" si="171"/>
        <v>-0.54298968443992957</v>
      </c>
    </row>
    <row r="5506" spans="1:9" x14ac:dyDescent="0.3">
      <c r="A5506" s="2" t="s">
        <v>260</v>
      </c>
      <c r="B5506">
        <v>64.140082274943296</v>
      </c>
      <c r="C5506">
        <v>-0.97937801921377898</v>
      </c>
      <c r="D5506">
        <v>0.27500503313899999</v>
      </c>
      <c r="E5506">
        <v>-3.5613094350849801</v>
      </c>
      <c r="F5506">
        <v>3.6900988558704999E-4</v>
      </c>
      <c r="G5506">
        <v>2.4932364432699999E-2</v>
      </c>
      <c r="H5506">
        <f t="shared" si="170"/>
        <v>0.50719835826660875</v>
      </c>
      <c r="I5506">
        <f t="shared" si="171"/>
        <v>-1.9716152146422172</v>
      </c>
    </row>
    <row r="5507" spans="1:9" x14ac:dyDescent="0.3">
      <c r="A5507" s="2" t="s">
        <v>259</v>
      </c>
      <c r="B5507">
        <v>575.909167235518</v>
      </c>
      <c r="C5507">
        <v>-0.97911042084218003</v>
      </c>
      <c r="D5507">
        <v>0.26921087001014699</v>
      </c>
      <c r="E5507">
        <v>-3.63696466195913</v>
      </c>
      <c r="F5507">
        <v>2.7586976116317799E-4</v>
      </c>
      <c r="G5507">
        <v>2.1875768122027999E-2</v>
      </c>
      <c r="H5507">
        <f t="shared" ref="H5507:H5570" si="172">2^C5507</f>
        <v>0.50729244470844359</v>
      </c>
      <c r="I5507">
        <f t="shared" ref="I5507:I5570" si="173">-1/H5507</f>
        <v>-1.9712495433964732</v>
      </c>
    </row>
    <row r="5508" spans="1:9" x14ac:dyDescent="0.3">
      <c r="A5508" s="2" t="s">
        <v>5770</v>
      </c>
      <c r="B5508">
        <v>4734.56778917874</v>
      </c>
      <c r="C5508">
        <v>-0.35427957102749602</v>
      </c>
      <c r="D5508">
        <v>0.255718997092031</v>
      </c>
      <c r="E5508">
        <v>-1.38542531081488</v>
      </c>
      <c r="F5508">
        <v>0.165922456004479</v>
      </c>
      <c r="G5508">
        <v>0.38768676918276801</v>
      </c>
      <c r="H5508">
        <f t="shared" si="172"/>
        <v>0.78226017764361178</v>
      </c>
      <c r="I5508">
        <f t="shared" si="173"/>
        <v>-1.2783470622424906</v>
      </c>
    </row>
    <row r="5509" spans="1:9" x14ac:dyDescent="0.3">
      <c r="A5509" s="2" t="s">
        <v>5771</v>
      </c>
      <c r="B5509">
        <v>5.4297603689826204</v>
      </c>
      <c r="C5509">
        <v>-3.4524353564026899</v>
      </c>
      <c r="D5509">
        <v>1.33308204999416</v>
      </c>
      <c r="E5509">
        <v>-2.5898146002474598</v>
      </c>
      <c r="F5509">
        <v>9.6027634029890608E-3</v>
      </c>
      <c r="G5509" t="s">
        <v>378</v>
      </c>
      <c r="H5509">
        <f t="shared" si="172"/>
        <v>9.1351019727665808E-2</v>
      </c>
      <c r="I5509">
        <f t="shared" si="173"/>
        <v>-10.94678530115136</v>
      </c>
    </row>
    <row r="5510" spans="1:9" x14ac:dyDescent="0.3">
      <c r="A5510" s="2" t="s">
        <v>5772</v>
      </c>
      <c r="B5510">
        <v>226.37104627090099</v>
      </c>
      <c r="C5510">
        <v>-0.41069588693321202</v>
      </c>
      <c r="D5510">
        <v>0.33254107196244498</v>
      </c>
      <c r="E5510">
        <v>-1.23502304394927</v>
      </c>
      <c r="F5510">
        <v>0.21682192798915101</v>
      </c>
      <c r="G5510">
        <v>0.443593192950133</v>
      </c>
      <c r="H5510">
        <f t="shared" si="172"/>
        <v>0.75226043180642355</v>
      </c>
      <c r="I5510">
        <f t="shared" si="173"/>
        <v>-1.3293268630368775</v>
      </c>
    </row>
    <row r="5511" spans="1:9" x14ac:dyDescent="0.3">
      <c r="A5511" s="2" t="s">
        <v>5773</v>
      </c>
      <c r="B5511">
        <v>0.12567934731184599</v>
      </c>
      <c r="C5511">
        <v>-0.729879798362155</v>
      </c>
      <c r="D5511">
        <v>3.5338115409304001</v>
      </c>
      <c r="E5511">
        <v>-0.20654180052001</v>
      </c>
      <c r="F5511">
        <v>0.83636771646721297</v>
      </c>
      <c r="G5511" t="s">
        <v>378</v>
      </c>
      <c r="H5511">
        <f t="shared" si="172"/>
        <v>0.60295414834050609</v>
      </c>
      <c r="I5511">
        <f t="shared" si="173"/>
        <v>-1.658500903845296</v>
      </c>
    </row>
    <row r="5512" spans="1:9" x14ac:dyDescent="0.3">
      <c r="A5512" s="2" t="s">
        <v>5774</v>
      </c>
      <c r="B5512">
        <v>782.37658818672401</v>
      </c>
      <c r="C5512">
        <v>-0.201703783627245</v>
      </c>
      <c r="D5512">
        <v>0.12479275007431399</v>
      </c>
      <c r="E5512">
        <v>-1.6163101102197901</v>
      </c>
      <c r="F5512">
        <v>0.10602728201749</v>
      </c>
      <c r="G5512">
        <v>0.31798223379953999</v>
      </c>
      <c r="H5512">
        <f t="shared" si="172"/>
        <v>0.86952307358273484</v>
      </c>
      <c r="I5512">
        <f t="shared" si="173"/>
        <v>-1.150055737888191</v>
      </c>
    </row>
    <row r="5513" spans="1:9" x14ac:dyDescent="0.3">
      <c r="A5513" s="2" t="s">
        <v>5775</v>
      </c>
      <c r="B5513">
        <v>1.1989187014673099</v>
      </c>
      <c r="C5513">
        <v>0.214194404405711</v>
      </c>
      <c r="D5513">
        <v>1.4965782505946601</v>
      </c>
      <c r="E5513">
        <v>0.143122756408228</v>
      </c>
      <c r="F5513">
        <v>0.88619323294229502</v>
      </c>
      <c r="G5513" t="s">
        <v>378</v>
      </c>
      <c r="H5513">
        <f t="shared" si="172"/>
        <v>1.1600559625190958</v>
      </c>
      <c r="I5513">
        <f t="shared" si="173"/>
        <v>-0.8620273782555028</v>
      </c>
    </row>
    <row r="5514" spans="1:9" x14ac:dyDescent="0.3">
      <c r="A5514" s="2" t="s">
        <v>5776</v>
      </c>
      <c r="B5514">
        <v>3.3058094518461001</v>
      </c>
      <c r="C5514">
        <v>-2.7477989997477299</v>
      </c>
      <c r="D5514">
        <v>1.25763455457504</v>
      </c>
      <c r="E5514">
        <v>-2.1848946418908</v>
      </c>
      <c r="F5514">
        <v>2.88965724755741E-2</v>
      </c>
      <c r="G5514" t="s">
        <v>378</v>
      </c>
      <c r="H5514">
        <f t="shared" si="172"/>
        <v>0.14887784679801053</v>
      </c>
      <c r="I5514">
        <f t="shared" si="173"/>
        <v>-6.7169160590880006</v>
      </c>
    </row>
    <row r="5515" spans="1:9" x14ac:dyDescent="0.3">
      <c r="A5515" s="2" t="s">
        <v>5777</v>
      </c>
      <c r="B5515">
        <v>0.54942384980183601</v>
      </c>
      <c r="C5515">
        <v>-2.60728241228506</v>
      </c>
      <c r="D5515">
        <v>3.1333460289403599</v>
      </c>
      <c r="E5515">
        <v>-0.83210803664949695</v>
      </c>
      <c r="F5515">
        <v>0.40534796595396799</v>
      </c>
      <c r="G5515" t="s">
        <v>378</v>
      </c>
      <c r="H5515">
        <f t="shared" si="172"/>
        <v>0.16410801285190824</v>
      </c>
      <c r="I5515">
        <f t="shared" si="173"/>
        <v>-6.0935476740090948</v>
      </c>
    </row>
    <row r="5516" spans="1:9" x14ac:dyDescent="0.3">
      <c r="A5516" s="2" t="s">
        <v>5778</v>
      </c>
      <c r="B5516">
        <v>1.19800571130311</v>
      </c>
      <c r="C5516">
        <v>-2.7734214957832299</v>
      </c>
      <c r="D5516">
        <v>1.7028655911804</v>
      </c>
      <c r="E5516">
        <v>-1.6286790397008</v>
      </c>
      <c r="F5516">
        <v>0.10338098219224399</v>
      </c>
      <c r="G5516" t="s">
        <v>378</v>
      </c>
      <c r="H5516">
        <f t="shared" si="172"/>
        <v>0.14625709367196732</v>
      </c>
      <c r="I5516">
        <f t="shared" si="173"/>
        <v>-6.8372752041883844</v>
      </c>
    </row>
    <row r="5517" spans="1:9" x14ac:dyDescent="0.3">
      <c r="A5517" s="2" t="s">
        <v>5779</v>
      </c>
      <c r="B5517">
        <v>23.600468104108099</v>
      </c>
      <c r="C5517">
        <v>-1.48912878359949</v>
      </c>
      <c r="D5517">
        <v>0.65562876453999996</v>
      </c>
      <c r="E5517">
        <v>-2.2712987351070302</v>
      </c>
      <c r="F5517">
        <v>2.31288997591701E-2</v>
      </c>
      <c r="G5517">
        <v>0.17576839494531499</v>
      </c>
      <c r="H5517">
        <f t="shared" si="172"/>
        <v>0.35622760310860785</v>
      </c>
      <c r="I5517">
        <f t="shared" si="173"/>
        <v>-2.8071940278449357</v>
      </c>
    </row>
    <row r="5518" spans="1:9" x14ac:dyDescent="0.3">
      <c r="A5518" s="2" t="s">
        <v>5780</v>
      </c>
      <c r="B5518">
        <v>0.114574156319617</v>
      </c>
      <c r="C5518">
        <v>-0.729879798362155</v>
      </c>
      <c r="D5518">
        <v>3.5338115409304001</v>
      </c>
      <c r="E5518">
        <v>-0.20654180052001</v>
      </c>
      <c r="F5518">
        <v>0.83636771646721297</v>
      </c>
      <c r="G5518" t="s">
        <v>378</v>
      </c>
      <c r="H5518">
        <f t="shared" si="172"/>
        <v>0.60295414834050609</v>
      </c>
      <c r="I5518">
        <f t="shared" si="173"/>
        <v>-1.658500903845296</v>
      </c>
    </row>
    <row r="5519" spans="1:9" x14ac:dyDescent="0.3">
      <c r="A5519" s="2" t="s">
        <v>5781</v>
      </c>
      <c r="B5519">
        <v>0.30052418946871901</v>
      </c>
      <c r="C5519">
        <v>-0.74592212989784301</v>
      </c>
      <c r="D5519">
        <v>2.7214564178302298</v>
      </c>
      <c r="E5519">
        <v>-0.27408931666543201</v>
      </c>
      <c r="F5519">
        <v>0.78401598364487601</v>
      </c>
      <c r="G5519" t="s">
        <v>378</v>
      </c>
      <c r="H5519">
        <f t="shared" si="172"/>
        <v>0.59628662013047329</v>
      </c>
      <c r="I5519">
        <f t="shared" si="173"/>
        <v>-1.6770458471484575</v>
      </c>
    </row>
    <row r="5520" spans="1:9" x14ac:dyDescent="0.3">
      <c r="A5520" s="2" t="s">
        <v>5782</v>
      </c>
      <c r="B5520">
        <v>11.288295310114799</v>
      </c>
      <c r="C5520">
        <v>-0.79196180039070196</v>
      </c>
      <c r="D5520">
        <v>0.85178727616265104</v>
      </c>
      <c r="E5520">
        <v>-0.92976476938999797</v>
      </c>
      <c r="F5520">
        <v>0.35249289107023302</v>
      </c>
      <c r="G5520">
        <v>0.56887148982527702</v>
      </c>
      <c r="H5520">
        <f t="shared" si="172"/>
        <v>0.57755818463192765</v>
      </c>
      <c r="I5520">
        <f t="shared" si="173"/>
        <v>-1.7314272857847051</v>
      </c>
    </row>
    <row r="5521" spans="1:9" x14ac:dyDescent="0.3">
      <c r="A5521" s="2" t="s">
        <v>5783</v>
      </c>
      <c r="B5521">
        <v>101.05908010317</v>
      </c>
      <c r="C5521">
        <v>-0.247462868303649</v>
      </c>
      <c r="D5521">
        <v>0.22227165137750199</v>
      </c>
      <c r="E5521">
        <v>-1.11333526686839</v>
      </c>
      <c r="F5521">
        <v>0.26556446532676298</v>
      </c>
      <c r="G5521">
        <v>0.49058731841209102</v>
      </c>
      <c r="H5521">
        <f t="shared" si="172"/>
        <v>0.8423765215477923</v>
      </c>
      <c r="I5521">
        <f t="shared" si="173"/>
        <v>-1.1871176064624742</v>
      </c>
    </row>
    <row r="5522" spans="1:9" x14ac:dyDescent="0.3">
      <c r="A5522" s="2" t="s">
        <v>5784</v>
      </c>
      <c r="B5522">
        <v>21.247274821052599</v>
      </c>
      <c r="C5522">
        <v>-0.11150891116238</v>
      </c>
      <c r="D5522">
        <v>0.37739076370799501</v>
      </c>
      <c r="E5522">
        <v>-0.29547334456934499</v>
      </c>
      <c r="F5522">
        <v>0.76763231179269797</v>
      </c>
      <c r="G5522">
        <v>0.87073977176627504</v>
      </c>
      <c r="H5522">
        <f t="shared" si="172"/>
        <v>0.92561945235775611</v>
      </c>
      <c r="I5522">
        <f t="shared" si="173"/>
        <v>-1.0803575891288588</v>
      </c>
    </row>
    <row r="5523" spans="1:9" x14ac:dyDescent="0.3">
      <c r="A5523" s="2" t="s">
        <v>258</v>
      </c>
      <c r="B5523">
        <v>47.435746781369303</v>
      </c>
      <c r="C5523">
        <v>-0.974147308351062</v>
      </c>
      <c r="D5523">
        <v>0.299565941863499</v>
      </c>
      <c r="E5523">
        <v>-3.25186268602905</v>
      </c>
      <c r="F5523">
        <v>1.1465139640424501E-3</v>
      </c>
      <c r="G5523">
        <v>4.6986424303734002E-2</v>
      </c>
      <c r="H5523">
        <f t="shared" si="172"/>
        <v>0.50904062093958868</v>
      </c>
      <c r="I5523">
        <f t="shared" si="173"/>
        <v>-1.9644797661809328</v>
      </c>
    </row>
    <row r="5524" spans="1:9" x14ac:dyDescent="0.3">
      <c r="A5524" s="2" t="s">
        <v>5785</v>
      </c>
      <c r="B5524">
        <v>1228.7394825491599</v>
      </c>
      <c r="C5524">
        <v>-2.65620643600703E-2</v>
      </c>
      <c r="D5524">
        <v>9.1078017713332002E-2</v>
      </c>
      <c r="E5524">
        <v>-0.29164078256154402</v>
      </c>
      <c r="F5524">
        <v>0.77056129028379095</v>
      </c>
      <c r="G5524">
        <v>0.87240054897877894</v>
      </c>
      <c r="H5524">
        <f t="shared" si="172"/>
        <v>0.98175703475775788</v>
      </c>
      <c r="I5524">
        <f t="shared" si="173"/>
        <v>-1.0185819552051831</v>
      </c>
    </row>
    <row r="5525" spans="1:9" x14ac:dyDescent="0.3">
      <c r="A5525" s="2" t="s">
        <v>5786</v>
      </c>
      <c r="B5525">
        <v>5.2609692027017401</v>
      </c>
      <c r="C5525">
        <v>-0.51143144345855296</v>
      </c>
      <c r="D5525">
        <v>0.79784650442413796</v>
      </c>
      <c r="E5525">
        <v>-0.641014832580722</v>
      </c>
      <c r="F5525">
        <v>0.52151304615698002</v>
      </c>
      <c r="G5525" t="s">
        <v>378</v>
      </c>
      <c r="H5525">
        <f t="shared" si="172"/>
        <v>0.70152603760737819</v>
      </c>
      <c r="I5525">
        <f t="shared" si="173"/>
        <v>-1.4254638408156537</v>
      </c>
    </row>
    <row r="5526" spans="1:9" x14ac:dyDescent="0.3">
      <c r="A5526" s="2" t="s">
        <v>5787</v>
      </c>
      <c r="B5526">
        <v>1963.91916890175</v>
      </c>
      <c r="C5526">
        <v>-4.0663486541184603E-2</v>
      </c>
      <c r="D5526">
        <v>8.8284664076682298E-2</v>
      </c>
      <c r="E5526">
        <v>-0.46059513242147099</v>
      </c>
      <c r="F5526">
        <v>0.64508910449652102</v>
      </c>
      <c r="G5526">
        <v>0.79298174300397295</v>
      </c>
      <c r="H5526">
        <f t="shared" si="172"/>
        <v>0.9722077322513909</v>
      </c>
      <c r="I5526">
        <f t="shared" si="173"/>
        <v>-1.0285867585976189</v>
      </c>
    </row>
    <row r="5527" spans="1:9" x14ac:dyDescent="0.3">
      <c r="A5527" s="2" t="s">
        <v>5788</v>
      </c>
      <c r="B5527">
        <v>1273.8546792924201</v>
      </c>
      <c r="C5527">
        <v>5.0193927747563198E-2</v>
      </c>
      <c r="D5527">
        <v>0.19449966941590099</v>
      </c>
      <c r="E5527">
        <v>0.25806690519474801</v>
      </c>
      <c r="F5527">
        <v>0.79635527248833204</v>
      </c>
      <c r="G5527">
        <v>0.88904151249816499</v>
      </c>
      <c r="H5527">
        <f t="shared" si="172"/>
        <v>1.035404093993971</v>
      </c>
      <c r="I5527">
        <f t="shared" si="173"/>
        <v>-0.96580649603440993</v>
      </c>
    </row>
    <row r="5528" spans="1:9" x14ac:dyDescent="0.3">
      <c r="A5528" s="2" t="s">
        <v>5789</v>
      </c>
      <c r="B5528">
        <v>653.27483291861904</v>
      </c>
      <c r="C5528">
        <v>9.8592691545889399E-2</v>
      </c>
      <c r="D5528">
        <v>0.118591074197634</v>
      </c>
      <c r="E5528">
        <v>0.83136688163885897</v>
      </c>
      <c r="F5528">
        <v>0.40576640232356398</v>
      </c>
      <c r="G5528">
        <v>0.61310554773838</v>
      </c>
      <c r="H5528">
        <f t="shared" si="172"/>
        <v>1.0707284874089926</v>
      </c>
      <c r="I5528">
        <f t="shared" si="173"/>
        <v>-0.93394358304583336</v>
      </c>
    </row>
    <row r="5529" spans="1:9" x14ac:dyDescent="0.3">
      <c r="A5529" s="2" t="s">
        <v>5790</v>
      </c>
      <c r="B5529">
        <v>338.24588882205097</v>
      </c>
      <c r="C5529">
        <v>-3.4527554928794099E-2</v>
      </c>
      <c r="D5529">
        <v>0.15323017265372099</v>
      </c>
      <c r="E5529">
        <v>-0.225331306039977</v>
      </c>
      <c r="F5529">
        <v>0.82172154713045997</v>
      </c>
      <c r="G5529">
        <v>0.90564132120903695</v>
      </c>
      <c r="H5529">
        <f t="shared" si="172"/>
        <v>0.9763514381110161</v>
      </c>
      <c r="I5529">
        <f t="shared" si="173"/>
        <v>-1.0242213622737502</v>
      </c>
    </row>
    <row r="5530" spans="1:9" x14ac:dyDescent="0.3">
      <c r="A5530" s="2" t="s">
        <v>5791</v>
      </c>
      <c r="B5530">
        <v>455.48531551890102</v>
      </c>
      <c r="C5530">
        <v>0.40555279554618601</v>
      </c>
      <c r="D5530">
        <v>0.14601145963276599</v>
      </c>
      <c r="E5530">
        <v>2.77754086265691</v>
      </c>
      <c r="F5530">
        <v>5.4771952634884002E-3</v>
      </c>
      <c r="G5530">
        <v>0.10200876732851601</v>
      </c>
      <c r="H5530">
        <f t="shared" si="172"/>
        <v>1.3245963570004151</v>
      </c>
      <c r="I5530">
        <f t="shared" si="173"/>
        <v>-0.75494696532649952</v>
      </c>
    </row>
    <row r="5531" spans="1:9" x14ac:dyDescent="0.3">
      <c r="A5531" s="2" t="s">
        <v>5792</v>
      </c>
      <c r="B5531">
        <v>13237.155118381201</v>
      </c>
      <c r="C5531">
        <v>0.70533789965043603</v>
      </c>
      <c r="D5531">
        <v>0.36500690606185598</v>
      </c>
      <c r="E5531">
        <v>1.9323960394626201</v>
      </c>
      <c r="F5531">
        <v>5.3310642513398801E-2</v>
      </c>
      <c r="G5531">
        <v>0.23784142169790501</v>
      </c>
      <c r="H5531">
        <f t="shared" si="172"/>
        <v>1.630526512532853</v>
      </c>
      <c r="I5531">
        <f t="shared" si="173"/>
        <v>-0.61329882851558437</v>
      </c>
    </row>
    <row r="5532" spans="1:9" x14ac:dyDescent="0.3">
      <c r="A5532" s="2" t="s">
        <v>5793</v>
      </c>
      <c r="B5532">
        <v>10051.245015160101</v>
      </c>
      <c r="C5532">
        <v>0.52608404755481597</v>
      </c>
      <c r="D5532">
        <v>0.23297581421972599</v>
      </c>
      <c r="E5532">
        <v>2.2581058438051098</v>
      </c>
      <c r="F5532">
        <v>2.3939061401422702E-2</v>
      </c>
      <c r="G5532">
        <v>0.177959567528329</v>
      </c>
      <c r="H5532">
        <f t="shared" si="172"/>
        <v>1.4400152075059778</v>
      </c>
      <c r="I5532">
        <f t="shared" si="173"/>
        <v>-0.69443711065520031</v>
      </c>
    </row>
    <row r="5533" spans="1:9" x14ac:dyDescent="0.3">
      <c r="A5533" s="2" t="s">
        <v>5794</v>
      </c>
      <c r="B5533">
        <v>225.80855782628799</v>
      </c>
      <c r="C5533">
        <v>0.36139502552145503</v>
      </c>
      <c r="D5533">
        <v>0.19235585827677901</v>
      </c>
      <c r="E5533">
        <v>1.87878356686931</v>
      </c>
      <c r="F5533">
        <v>6.0274051774379903E-2</v>
      </c>
      <c r="G5533">
        <v>0.24970267489123599</v>
      </c>
      <c r="H5533">
        <f t="shared" si="172"/>
        <v>1.284667516710996</v>
      </c>
      <c r="I5533">
        <f t="shared" si="173"/>
        <v>-0.77841152437651617</v>
      </c>
    </row>
    <row r="5534" spans="1:9" x14ac:dyDescent="0.3">
      <c r="A5534" s="2" t="s">
        <v>5795</v>
      </c>
      <c r="B5534">
        <v>350.07519200788101</v>
      </c>
      <c r="C5534">
        <v>0.26243146266721201</v>
      </c>
      <c r="D5534">
        <v>0.17118070771421001</v>
      </c>
      <c r="E5534">
        <v>1.53306681676621</v>
      </c>
      <c r="F5534">
        <v>0.12525939270790201</v>
      </c>
      <c r="G5534">
        <v>0.33983769624525301</v>
      </c>
      <c r="H5534">
        <f t="shared" si="172"/>
        <v>1.1994985907567237</v>
      </c>
      <c r="I5534">
        <f t="shared" si="173"/>
        <v>-0.8336816797501474</v>
      </c>
    </row>
    <row r="5535" spans="1:9" x14ac:dyDescent="0.3">
      <c r="A5535" s="2" t="s">
        <v>5796</v>
      </c>
      <c r="B5535">
        <v>666.03521366145003</v>
      </c>
      <c r="C5535">
        <v>0.18597018732849599</v>
      </c>
      <c r="D5535">
        <v>9.5320402499074794E-2</v>
      </c>
      <c r="E5535">
        <v>1.9510008608104801</v>
      </c>
      <c r="F5535">
        <v>5.1056943385668997E-2</v>
      </c>
      <c r="G5535">
        <v>0.23462645979776101</v>
      </c>
      <c r="H5535">
        <f t="shared" si="172"/>
        <v>1.1375817199934444</v>
      </c>
      <c r="I5535">
        <f t="shared" si="173"/>
        <v>-0.87905772607330823</v>
      </c>
    </row>
    <row r="5536" spans="1:9" x14ac:dyDescent="0.3">
      <c r="A5536" s="2" t="s">
        <v>5797</v>
      </c>
      <c r="B5536">
        <v>7.8034052050924601</v>
      </c>
      <c r="C5536">
        <v>-0.10491278893740499</v>
      </c>
      <c r="D5536">
        <v>0.65955837778989801</v>
      </c>
      <c r="E5536">
        <v>-0.15906520555307799</v>
      </c>
      <c r="F5536">
        <v>0.87361750109555802</v>
      </c>
      <c r="G5536">
        <v>0.93370825665206503</v>
      </c>
      <c r="H5536">
        <f t="shared" si="172"/>
        <v>0.92986115111581136</v>
      </c>
      <c r="I5536">
        <f t="shared" si="173"/>
        <v>-1.075429378676616</v>
      </c>
    </row>
    <row r="5537" spans="1:9" x14ac:dyDescent="0.3">
      <c r="A5537" s="2" t="s">
        <v>5798</v>
      </c>
      <c r="B5537">
        <v>3961.8585989696999</v>
      </c>
      <c r="C5537">
        <v>0.63772160114905396</v>
      </c>
      <c r="D5537">
        <v>0.25283524594488599</v>
      </c>
      <c r="E5537">
        <v>2.5222812538093198</v>
      </c>
      <c r="F5537">
        <v>1.16596442339825E-2</v>
      </c>
      <c r="G5537">
        <v>0.13754588441877</v>
      </c>
      <c r="H5537">
        <f t="shared" si="172"/>
        <v>1.5558700857448897</v>
      </c>
      <c r="I5537">
        <f t="shared" si="173"/>
        <v>-0.64272718471943568</v>
      </c>
    </row>
    <row r="5538" spans="1:9" x14ac:dyDescent="0.3">
      <c r="A5538" s="2" t="s">
        <v>5799</v>
      </c>
      <c r="B5538">
        <v>1123.4698840334099</v>
      </c>
      <c r="C5538">
        <v>0.22790164133431201</v>
      </c>
      <c r="D5538">
        <v>9.24220160362553E-2</v>
      </c>
      <c r="E5538">
        <v>2.4658804374588699</v>
      </c>
      <c r="F5538">
        <v>1.36676947694144E-2</v>
      </c>
      <c r="G5538">
        <v>0.14746969552314201</v>
      </c>
      <c r="H5538">
        <f t="shared" si="172"/>
        <v>1.1711303343069279</v>
      </c>
      <c r="I5538">
        <f t="shared" si="173"/>
        <v>-0.85387592713307825</v>
      </c>
    </row>
    <row r="5539" spans="1:9" x14ac:dyDescent="0.3">
      <c r="A5539" s="2" t="s">
        <v>5800</v>
      </c>
      <c r="B5539">
        <v>511.63830795955403</v>
      </c>
      <c r="C5539">
        <v>-0.12884427737144699</v>
      </c>
      <c r="D5539">
        <v>0.11481678419683</v>
      </c>
      <c r="E5539">
        <v>-1.1221728449611501</v>
      </c>
      <c r="F5539">
        <v>0.261788956123717</v>
      </c>
      <c r="G5539">
        <v>0.48732130480344799</v>
      </c>
      <c r="H5539">
        <f t="shared" si="172"/>
        <v>0.91456380100100854</v>
      </c>
      <c r="I5539">
        <f t="shared" si="173"/>
        <v>-1.0934174290579617</v>
      </c>
    </row>
    <row r="5540" spans="1:9" x14ac:dyDescent="0.3">
      <c r="A5540" s="2" t="s">
        <v>257</v>
      </c>
      <c r="B5540">
        <v>42.1123594739353</v>
      </c>
      <c r="C5540">
        <v>-0.97341991830252494</v>
      </c>
      <c r="D5540">
        <v>0.25685556781272101</v>
      </c>
      <c r="E5540">
        <v>-3.7897559573723898</v>
      </c>
      <c r="F5540">
        <v>1.5079535982015399E-4</v>
      </c>
      <c r="G5540">
        <v>1.5428491910830001E-2</v>
      </c>
      <c r="H5540">
        <f t="shared" si="172"/>
        <v>0.50929733800754151</v>
      </c>
      <c r="I5540">
        <f t="shared" si="173"/>
        <v>-1.9634895479960124</v>
      </c>
    </row>
    <row r="5541" spans="1:9" x14ac:dyDescent="0.3">
      <c r="A5541" s="2" t="s">
        <v>5801</v>
      </c>
      <c r="B5541">
        <v>150.695294230483</v>
      </c>
      <c r="C5541">
        <v>-0.82092316839190704</v>
      </c>
      <c r="D5541">
        <v>0.36561572700289602</v>
      </c>
      <c r="E5541">
        <v>-2.2453168935629599</v>
      </c>
      <c r="F5541">
        <v>2.4747796285965701E-2</v>
      </c>
      <c r="G5541">
        <v>0.179138129941178</v>
      </c>
      <c r="H5541">
        <f t="shared" si="172"/>
        <v>0.56607959716829148</v>
      </c>
      <c r="I5541">
        <f t="shared" si="173"/>
        <v>-1.7665360224998659</v>
      </c>
    </row>
    <row r="5542" spans="1:9" x14ac:dyDescent="0.3">
      <c r="A5542" s="2" t="s">
        <v>5802</v>
      </c>
      <c r="B5542">
        <v>491.84789238338902</v>
      </c>
      <c r="C5542">
        <v>-7.8008260357265005E-2</v>
      </c>
      <c r="D5542">
        <v>0.115767024293139</v>
      </c>
      <c r="E5542">
        <v>-0.67383834760870198</v>
      </c>
      <c r="F5542">
        <v>0.50041409189597896</v>
      </c>
      <c r="G5542">
        <v>0.68670873706058999</v>
      </c>
      <c r="H5542">
        <f t="shared" si="172"/>
        <v>0.94736464631165296</v>
      </c>
      <c r="I5542">
        <f t="shared" si="173"/>
        <v>-1.0555597613793914</v>
      </c>
    </row>
    <row r="5543" spans="1:9" x14ac:dyDescent="0.3">
      <c r="A5543" s="2" t="s">
        <v>5803</v>
      </c>
      <c r="B5543">
        <v>15.102870581202</v>
      </c>
      <c r="C5543">
        <v>-0.188525142928189</v>
      </c>
      <c r="D5543">
        <v>0.45659164925013801</v>
      </c>
      <c r="E5543">
        <v>-0.412896607368543</v>
      </c>
      <c r="F5543">
        <v>0.67968236682439898</v>
      </c>
      <c r="G5543">
        <v>0.81552276250149103</v>
      </c>
      <c r="H5543">
        <f t="shared" si="172"/>
        <v>0.87750232744616219</v>
      </c>
      <c r="I5543">
        <f t="shared" si="173"/>
        <v>-1.1395981169763376</v>
      </c>
    </row>
    <row r="5544" spans="1:9" x14ac:dyDescent="0.3">
      <c r="A5544" s="2" t="s">
        <v>5804</v>
      </c>
      <c r="B5544">
        <v>9103.6506233702603</v>
      </c>
      <c r="C5544">
        <v>0.113469359061449</v>
      </c>
      <c r="D5544">
        <v>6.6532519972045498E-2</v>
      </c>
      <c r="E5544">
        <v>1.7054721376723001</v>
      </c>
      <c r="F5544">
        <v>8.8106404404239794E-2</v>
      </c>
      <c r="G5544">
        <v>0.29115956316533997</v>
      </c>
      <c r="H5544">
        <f t="shared" si="172"/>
        <v>1.0818266622179538</v>
      </c>
      <c r="I5544">
        <f t="shared" si="173"/>
        <v>-0.92436250179839963</v>
      </c>
    </row>
    <row r="5545" spans="1:9" x14ac:dyDescent="0.3">
      <c r="A5545" s="2" t="s">
        <v>5805</v>
      </c>
      <c r="B5545">
        <v>6956.6068892270896</v>
      </c>
      <c r="C5545">
        <v>0.48819554966566697</v>
      </c>
      <c r="D5545">
        <v>0.30817428301416999</v>
      </c>
      <c r="E5545">
        <v>1.5841540860929599</v>
      </c>
      <c r="F5545">
        <v>0.11315865877418101</v>
      </c>
      <c r="G5545">
        <v>0.32505866261165001</v>
      </c>
      <c r="H5545">
        <f t="shared" si="172"/>
        <v>1.4026893648659577</v>
      </c>
      <c r="I5545">
        <f t="shared" si="173"/>
        <v>-0.7129162201180308</v>
      </c>
    </row>
    <row r="5546" spans="1:9" x14ac:dyDescent="0.3">
      <c r="A5546" s="2" t="s">
        <v>5806</v>
      </c>
      <c r="B5546">
        <v>1.1270733998279501</v>
      </c>
      <c r="C5546">
        <v>-1.6074274718805399</v>
      </c>
      <c r="D5546">
        <v>1.83746552131768</v>
      </c>
      <c r="E5546">
        <v>-0.87480687568375204</v>
      </c>
      <c r="F5546">
        <v>0.38167899545443701</v>
      </c>
      <c r="G5546" t="s">
        <v>378</v>
      </c>
      <c r="H5546">
        <f t="shared" si="172"/>
        <v>0.32818302601291283</v>
      </c>
      <c r="I5546">
        <f t="shared" si="173"/>
        <v>-3.0470801983544802</v>
      </c>
    </row>
    <row r="5547" spans="1:9" x14ac:dyDescent="0.3">
      <c r="A5547" s="2" t="s">
        <v>5807</v>
      </c>
      <c r="B5547">
        <v>1690.5570262910801</v>
      </c>
      <c r="C5547">
        <v>8.0041043584452201E-2</v>
      </c>
      <c r="D5547">
        <v>8.4977320435681E-2</v>
      </c>
      <c r="E5547">
        <v>0.94191065538522101</v>
      </c>
      <c r="F5547">
        <v>0.34623838432502002</v>
      </c>
      <c r="G5547">
        <v>0.56385173474254102</v>
      </c>
      <c r="H5547">
        <f t="shared" si="172"/>
        <v>1.0570481123541777</v>
      </c>
      <c r="I5547">
        <f t="shared" si="173"/>
        <v>-0.94603073248281533</v>
      </c>
    </row>
    <row r="5548" spans="1:9" x14ac:dyDescent="0.3">
      <c r="A5548" s="2" t="s">
        <v>5808</v>
      </c>
      <c r="B5548">
        <v>5512.02355397258</v>
      </c>
      <c r="C5548">
        <v>-0.39521162785696301</v>
      </c>
      <c r="D5548">
        <v>0.175736203528299</v>
      </c>
      <c r="E5548">
        <v>-2.2488913492052398</v>
      </c>
      <c r="F5548">
        <v>2.4519409524825501E-2</v>
      </c>
      <c r="G5548">
        <v>0.178949555343524</v>
      </c>
      <c r="H5548">
        <f t="shared" si="172"/>
        <v>0.76037782918400898</v>
      </c>
      <c r="I5548">
        <f t="shared" si="173"/>
        <v>-1.315135662323478</v>
      </c>
    </row>
    <row r="5549" spans="1:9" x14ac:dyDescent="0.3">
      <c r="A5549" s="2" t="s">
        <v>5809</v>
      </c>
      <c r="B5549">
        <v>253.65210036733299</v>
      </c>
      <c r="C5549">
        <v>-0.2452910271423</v>
      </c>
      <c r="D5549">
        <v>0.345323586168156</v>
      </c>
      <c r="E5549">
        <v>-0.71032225126625104</v>
      </c>
      <c r="F5549">
        <v>0.47750432440380702</v>
      </c>
      <c r="G5549">
        <v>0.66895870462645202</v>
      </c>
      <c r="H5549">
        <f t="shared" si="172"/>
        <v>0.84364559485713053</v>
      </c>
      <c r="I5549">
        <f t="shared" si="173"/>
        <v>-1.1853318574719136</v>
      </c>
    </row>
    <row r="5550" spans="1:9" x14ac:dyDescent="0.3">
      <c r="A5550" s="2" t="s">
        <v>5810</v>
      </c>
      <c r="B5550">
        <v>3556.34279081668</v>
      </c>
      <c r="C5550">
        <v>6.3093841857582003E-2</v>
      </c>
      <c r="D5550">
        <v>5.1772133781978397E-2</v>
      </c>
      <c r="E5550">
        <v>1.21868343544196</v>
      </c>
      <c r="F5550">
        <v>0.222964367396983</v>
      </c>
      <c r="G5550">
        <v>0.44961328441572201</v>
      </c>
      <c r="H5550">
        <f t="shared" si="172"/>
        <v>1.04470371468082</v>
      </c>
      <c r="I5550">
        <f t="shared" si="173"/>
        <v>-0.95720919333145282</v>
      </c>
    </row>
    <row r="5551" spans="1:9" x14ac:dyDescent="0.3">
      <c r="A5551" s="2" t="s">
        <v>5811</v>
      </c>
      <c r="B5551">
        <v>0</v>
      </c>
      <c r="C5551" t="s">
        <v>378</v>
      </c>
      <c r="D5551" t="s">
        <v>378</v>
      </c>
      <c r="E5551" t="s">
        <v>378</v>
      </c>
      <c r="F5551" t="s">
        <v>378</v>
      </c>
      <c r="G5551" t="s">
        <v>378</v>
      </c>
      <c r="H5551" t="e">
        <f t="shared" si="172"/>
        <v>#VALUE!</v>
      </c>
      <c r="I5551" t="e">
        <f t="shared" si="173"/>
        <v>#VALUE!</v>
      </c>
    </row>
    <row r="5552" spans="1:9" x14ac:dyDescent="0.3">
      <c r="A5552" s="2" t="s">
        <v>5812</v>
      </c>
      <c r="B5552">
        <v>0</v>
      </c>
      <c r="C5552" t="s">
        <v>378</v>
      </c>
      <c r="D5552" t="s">
        <v>378</v>
      </c>
      <c r="E5552" t="s">
        <v>378</v>
      </c>
      <c r="F5552" t="s">
        <v>378</v>
      </c>
      <c r="G5552" t="s">
        <v>378</v>
      </c>
      <c r="H5552" t="e">
        <f t="shared" si="172"/>
        <v>#VALUE!</v>
      </c>
      <c r="I5552" t="e">
        <f t="shared" si="173"/>
        <v>#VALUE!</v>
      </c>
    </row>
    <row r="5553" spans="1:9" x14ac:dyDescent="0.3">
      <c r="A5553" s="2" t="s">
        <v>5813</v>
      </c>
      <c r="B5553">
        <v>1473.0825106909799</v>
      </c>
      <c r="C5553">
        <v>0.27872253782003198</v>
      </c>
      <c r="D5553">
        <v>0.152110403954274</v>
      </c>
      <c r="E5553">
        <v>1.83236997979322</v>
      </c>
      <c r="F5553">
        <v>6.6896317501773397E-2</v>
      </c>
      <c r="G5553">
        <v>0.260995385882622</v>
      </c>
      <c r="H5553">
        <f t="shared" si="172"/>
        <v>1.2131202279484659</v>
      </c>
      <c r="I5553">
        <f t="shared" si="173"/>
        <v>-0.82432060480198399</v>
      </c>
    </row>
    <row r="5554" spans="1:9" x14ac:dyDescent="0.3">
      <c r="A5554" s="2" t="s">
        <v>5814</v>
      </c>
      <c r="B5554">
        <v>59.8629050158589</v>
      </c>
      <c r="C5554">
        <v>0.45345864307100597</v>
      </c>
      <c r="D5554">
        <v>0.253430728744929</v>
      </c>
      <c r="E5554">
        <v>1.7892804290808799</v>
      </c>
      <c r="F5554">
        <v>7.35696642960844E-2</v>
      </c>
      <c r="G5554">
        <v>0.27075061374908999</v>
      </c>
      <c r="H5554">
        <f t="shared" si="172"/>
        <v>1.3693190602260854</v>
      </c>
      <c r="I5554">
        <f t="shared" si="173"/>
        <v>-0.73028998795568656</v>
      </c>
    </row>
    <row r="5555" spans="1:9" x14ac:dyDescent="0.3">
      <c r="A5555" s="2" t="s">
        <v>5815</v>
      </c>
      <c r="B5555">
        <v>6.5682565757655897</v>
      </c>
      <c r="C5555">
        <v>-1.08767586369569</v>
      </c>
      <c r="D5555">
        <v>1.03599951450093</v>
      </c>
      <c r="E5555">
        <v>-1.04988066931638</v>
      </c>
      <c r="F5555">
        <v>0.29377298017495701</v>
      </c>
      <c r="G5555">
        <v>0.51827240448049705</v>
      </c>
      <c r="H5555">
        <f t="shared" si="172"/>
        <v>0.47051875529092052</v>
      </c>
      <c r="I5555">
        <f t="shared" si="173"/>
        <v>-2.1253137919692544</v>
      </c>
    </row>
    <row r="5556" spans="1:9" x14ac:dyDescent="0.3">
      <c r="A5556" s="2" t="s">
        <v>5816</v>
      </c>
      <c r="B5556">
        <v>0</v>
      </c>
      <c r="C5556" t="s">
        <v>378</v>
      </c>
      <c r="D5556" t="s">
        <v>378</v>
      </c>
      <c r="E5556" t="s">
        <v>378</v>
      </c>
      <c r="F5556" t="s">
        <v>378</v>
      </c>
      <c r="G5556" t="s">
        <v>378</v>
      </c>
      <c r="H5556" t="e">
        <f t="shared" si="172"/>
        <v>#VALUE!</v>
      </c>
      <c r="I5556" t="e">
        <f t="shared" si="173"/>
        <v>#VALUE!</v>
      </c>
    </row>
    <row r="5557" spans="1:9" x14ac:dyDescent="0.3">
      <c r="A5557" s="2" t="s">
        <v>5817</v>
      </c>
      <c r="B5557">
        <v>0</v>
      </c>
      <c r="C5557" t="s">
        <v>378</v>
      </c>
      <c r="D5557" t="s">
        <v>378</v>
      </c>
      <c r="E5557" t="s">
        <v>378</v>
      </c>
      <c r="F5557" t="s">
        <v>378</v>
      </c>
      <c r="G5557" t="s">
        <v>378</v>
      </c>
      <c r="H5557" t="e">
        <f t="shared" si="172"/>
        <v>#VALUE!</v>
      </c>
      <c r="I5557" t="e">
        <f t="shared" si="173"/>
        <v>#VALUE!</v>
      </c>
    </row>
    <row r="5558" spans="1:9" x14ac:dyDescent="0.3">
      <c r="A5558" s="2" t="s">
        <v>5818</v>
      </c>
      <c r="B5558">
        <v>9.7968550769897593</v>
      </c>
      <c r="C5558">
        <v>-1.2000903347782399</v>
      </c>
      <c r="D5558">
        <v>0.54758407705893397</v>
      </c>
      <c r="E5558">
        <v>-2.1916092615839098</v>
      </c>
      <c r="F5558">
        <v>2.8407732623949501E-2</v>
      </c>
      <c r="G5558">
        <v>0.18879080143461399</v>
      </c>
      <c r="H5558">
        <f t="shared" si="172"/>
        <v>0.43524802761036174</v>
      </c>
      <c r="I5558">
        <f t="shared" si="173"/>
        <v>-2.297540566674801</v>
      </c>
    </row>
    <row r="5559" spans="1:9" x14ac:dyDescent="0.3">
      <c r="A5559" s="2" t="s">
        <v>5819</v>
      </c>
      <c r="B5559">
        <v>0</v>
      </c>
      <c r="C5559" t="s">
        <v>378</v>
      </c>
      <c r="D5559" t="s">
        <v>378</v>
      </c>
      <c r="E5559" t="s">
        <v>378</v>
      </c>
      <c r="F5559" t="s">
        <v>378</v>
      </c>
      <c r="G5559" t="s">
        <v>378</v>
      </c>
      <c r="H5559" t="e">
        <f t="shared" si="172"/>
        <v>#VALUE!</v>
      </c>
      <c r="I5559" t="e">
        <f t="shared" si="173"/>
        <v>#VALUE!</v>
      </c>
    </row>
    <row r="5560" spans="1:9" x14ac:dyDescent="0.3">
      <c r="A5560" s="2" t="s">
        <v>5820</v>
      </c>
      <c r="B5560">
        <v>44.290690951037703</v>
      </c>
      <c r="C5560">
        <v>-0.60881472949442805</v>
      </c>
      <c r="D5560">
        <v>0.240266635667331</v>
      </c>
      <c r="E5560">
        <v>-2.5339129080634502</v>
      </c>
      <c r="F5560">
        <v>1.12796762146412E-2</v>
      </c>
      <c r="G5560">
        <v>0.135772935189962</v>
      </c>
      <c r="H5560">
        <f t="shared" si="172"/>
        <v>0.6557352110388055</v>
      </c>
      <c r="I5560">
        <f t="shared" si="173"/>
        <v>-1.5250057998499358</v>
      </c>
    </row>
    <row r="5561" spans="1:9" x14ac:dyDescent="0.3">
      <c r="A5561" s="2" t="s">
        <v>5821</v>
      </c>
      <c r="B5561">
        <v>0</v>
      </c>
      <c r="C5561" t="s">
        <v>378</v>
      </c>
      <c r="D5561" t="s">
        <v>378</v>
      </c>
      <c r="E5561" t="s">
        <v>378</v>
      </c>
      <c r="F5561" t="s">
        <v>378</v>
      </c>
      <c r="G5561" t="s">
        <v>378</v>
      </c>
      <c r="H5561" t="e">
        <f t="shared" si="172"/>
        <v>#VALUE!</v>
      </c>
      <c r="I5561" t="e">
        <f t="shared" si="173"/>
        <v>#VALUE!</v>
      </c>
    </row>
    <row r="5562" spans="1:9" x14ac:dyDescent="0.3">
      <c r="A5562" s="2" t="s">
        <v>256</v>
      </c>
      <c r="B5562">
        <v>130.14820167457401</v>
      </c>
      <c r="C5562">
        <v>-0.96968756020590696</v>
      </c>
      <c r="D5562">
        <v>0.280923698017432</v>
      </c>
      <c r="E5562">
        <v>-3.4517826977549499</v>
      </c>
      <c r="F5562">
        <v>5.5689603267267899E-4</v>
      </c>
      <c r="G5562">
        <v>3.1408542676638299E-2</v>
      </c>
      <c r="H5562">
        <f t="shared" si="172"/>
        <v>0.51061663347132746</v>
      </c>
      <c r="I5562">
        <f t="shared" si="173"/>
        <v>-1.958416421340792</v>
      </c>
    </row>
    <row r="5563" spans="1:9" x14ac:dyDescent="0.3">
      <c r="A5563" s="2" t="s">
        <v>5822</v>
      </c>
      <c r="B5563">
        <v>454.22731754288299</v>
      </c>
      <c r="C5563">
        <v>-0.239632331119181</v>
      </c>
      <c r="D5563">
        <v>9.0437247006716806E-2</v>
      </c>
      <c r="E5563">
        <v>-2.6497083784669302</v>
      </c>
      <c r="F5563">
        <v>8.0561275041900506E-3</v>
      </c>
      <c r="G5563">
        <v>0.119479284441165</v>
      </c>
      <c r="H5563">
        <f t="shared" si="172"/>
        <v>0.84696113176015686</v>
      </c>
      <c r="I5563">
        <f t="shared" si="173"/>
        <v>-1.1806917253945259</v>
      </c>
    </row>
    <row r="5564" spans="1:9" x14ac:dyDescent="0.3">
      <c r="A5564" s="2" t="s">
        <v>5823</v>
      </c>
      <c r="B5564">
        <v>0.93529143196374598</v>
      </c>
      <c r="C5564">
        <v>2.4327798581410001</v>
      </c>
      <c r="D5564">
        <v>3.0601271143756601</v>
      </c>
      <c r="E5564">
        <v>0.79499307290617105</v>
      </c>
      <c r="F5564">
        <v>0.42661753163937299</v>
      </c>
      <c r="G5564" t="s">
        <v>378</v>
      </c>
      <c r="H5564">
        <f t="shared" si="172"/>
        <v>5.3993279903434415</v>
      </c>
      <c r="I5564">
        <f t="shared" si="173"/>
        <v>-0.18520823365212749</v>
      </c>
    </row>
    <row r="5565" spans="1:9" x14ac:dyDescent="0.3">
      <c r="A5565" s="2" t="s">
        <v>5824</v>
      </c>
      <c r="B5565">
        <v>394.02269186037501</v>
      </c>
      <c r="C5565">
        <v>0.83874263475856503</v>
      </c>
      <c r="D5565">
        <v>1.1338299427254299</v>
      </c>
      <c r="E5565">
        <v>0.73974288661176602</v>
      </c>
      <c r="F5565">
        <v>0.45945602006382602</v>
      </c>
      <c r="G5565">
        <v>0.65400673648789098</v>
      </c>
      <c r="H5565">
        <f t="shared" si="172"/>
        <v>1.7884907226835669</v>
      </c>
      <c r="I5565">
        <f t="shared" si="173"/>
        <v>-0.55913066101876974</v>
      </c>
    </row>
    <row r="5566" spans="1:9" x14ac:dyDescent="0.3">
      <c r="A5566" s="2" t="s">
        <v>5825</v>
      </c>
      <c r="B5566">
        <v>17.4174049316237</v>
      </c>
      <c r="C5566">
        <v>0.119911415878608</v>
      </c>
      <c r="D5566">
        <v>0.55732385275452301</v>
      </c>
      <c r="E5566">
        <v>0.21515572191277399</v>
      </c>
      <c r="F5566">
        <v>0.82964591123523801</v>
      </c>
      <c r="G5566">
        <v>0.90976133987991104</v>
      </c>
      <c r="H5566">
        <f t="shared" si="172"/>
        <v>1.0866681370609972</v>
      </c>
      <c r="I5566">
        <f t="shared" si="173"/>
        <v>-0.92024415356890854</v>
      </c>
    </row>
    <row r="5567" spans="1:9" x14ac:dyDescent="0.3">
      <c r="A5567" s="2" t="s">
        <v>5826</v>
      </c>
      <c r="B5567">
        <v>86.273074705558003</v>
      </c>
      <c r="C5567">
        <v>-0.22195068202843801</v>
      </c>
      <c r="D5567">
        <v>0.54312448615666098</v>
      </c>
      <c r="E5567">
        <v>-0.40865526722803203</v>
      </c>
      <c r="F5567">
        <v>0.68279266587443999</v>
      </c>
      <c r="G5567">
        <v>0.81730791049910401</v>
      </c>
      <c r="H5567">
        <f t="shared" si="172"/>
        <v>0.8574053462030925</v>
      </c>
      <c r="I5567">
        <f t="shared" si="173"/>
        <v>-1.1663094992681924</v>
      </c>
    </row>
    <row r="5568" spans="1:9" x14ac:dyDescent="0.3">
      <c r="A5568" s="2" t="s">
        <v>5827</v>
      </c>
      <c r="B5568">
        <v>6.0836685991161099</v>
      </c>
      <c r="C5568">
        <v>-0.91507055839053597</v>
      </c>
      <c r="D5568">
        <v>0.70239039582232299</v>
      </c>
      <c r="E5568">
        <v>-1.3027948044751101</v>
      </c>
      <c r="F5568">
        <v>0.192644825006375</v>
      </c>
      <c r="G5568" t="s">
        <v>378</v>
      </c>
      <c r="H5568">
        <f t="shared" si="172"/>
        <v>0.5303179336053504</v>
      </c>
      <c r="I5568">
        <f t="shared" si="173"/>
        <v>-1.8856612922771256</v>
      </c>
    </row>
    <row r="5569" spans="1:9" x14ac:dyDescent="0.3">
      <c r="A5569" s="2" t="s">
        <v>5828</v>
      </c>
      <c r="B5569">
        <v>1140.2099766215599</v>
      </c>
      <c r="C5569">
        <v>0.411763780050733</v>
      </c>
      <c r="D5569">
        <v>0.15845768837719501</v>
      </c>
      <c r="E5569">
        <v>2.59857242818389</v>
      </c>
      <c r="F5569">
        <v>9.3612294235414194E-3</v>
      </c>
      <c r="G5569">
        <v>0.12586206909705699</v>
      </c>
      <c r="H5569">
        <f t="shared" si="172"/>
        <v>1.330311204487159</v>
      </c>
      <c r="I5569">
        <f t="shared" si="173"/>
        <v>-0.75170380932445391</v>
      </c>
    </row>
    <row r="5570" spans="1:9" x14ac:dyDescent="0.3">
      <c r="A5570" s="2" t="s">
        <v>5829</v>
      </c>
      <c r="B5570">
        <v>165.83039536532499</v>
      </c>
      <c r="C5570">
        <v>7.1842415127655698E-2</v>
      </c>
      <c r="D5570">
        <v>0.32378927631101201</v>
      </c>
      <c r="E5570">
        <v>0.221880155964919</v>
      </c>
      <c r="F5570">
        <v>0.82440717876253</v>
      </c>
      <c r="G5570">
        <v>0.90691039907841597</v>
      </c>
      <c r="H5570">
        <f t="shared" si="172"/>
        <v>1.0510580962565479</v>
      </c>
      <c r="I5570">
        <f t="shared" si="173"/>
        <v>-0.9514221940362797</v>
      </c>
    </row>
    <row r="5571" spans="1:9" x14ac:dyDescent="0.3">
      <c r="A5571" s="2" t="s">
        <v>5830</v>
      </c>
      <c r="B5571">
        <v>1.8997118977824901</v>
      </c>
      <c r="C5571">
        <v>1.1534076010915699</v>
      </c>
      <c r="D5571">
        <v>1.22197942293374</v>
      </c>
      <c r="E5571">
        <v>0.94388463458939798</v>
      </c>
      <c r="F5571">
        <v>0.34522860476363998</v>
      </c>
      <c r="G5571" t="s">
        <v>378</v>
      </c>
      <c r="H5571">
        <f t="shared" ref="H5571:H5634" si="174">2^C5571</f>
        <v>2.2243866767775753</v>
      </c>
      <c r="I5571">
        <f t="shared" ref="I5571:I5634" si="175">-1/H5571</f>
        <v>-0.44956212444532356</v>
      </c>
    </row>
    <row r="5572" spans="1:9" x14ac:dyDescent="0.3">
      <c r="A5572" s="2" t="s">
        <v>5831</v>
      </c>
      <c r="B5572">
        <v>0</v>
      </c>
      <c r="C5572" t="s">
        <v>378</v>
      </c>
      <c r="D5572" t="s">
        <v>378</v>
      </c>
      <c r="E5572" t="s">
        <v>378</v>
      </c>
      <c r="F5572" t="s">
        <v>378</v>
      </c>
      <c r="G5572" t="s">
        <v>378</v>
      </c>
      <c r="H5572" t="e">
        <f t="shared" si="174"/>
        <v>#VALUE!</v>
      </c>
      <c r="I5572" t="e">
        <f t="shared" si="175"/>
        <v>#VALUE!</v>
      </c>
    </row>
    <row r="5573" spans="1:9" x14ac:dyDescent="0.3">
      <c r="A5573" s="2" t="s">
        <v>5832</v>
      </c>
      <c r="B5573">
        <v>18675.588181434901</v>
      </c>
      <c r="C5573">
        <v>1.0072284470172801</v>
      </c>
      <c r="D5573">
        <v>0.48926373486588998</v>
      </c>
      <c r="E5573">
        <v>2.0586615668405699</v>
      </c>
      <c r="F5573">
        <v>3.9526670409091698E-2</v>
      </c>
      <c r="G5573">
        <v>0.21242163503471201</v>
      </c>
      <c r="H5573">
        <f t="shared" si="174"/>
        <v>2.0100459012033207</v>
      </c>
      <c r="I5573">
        <f t="shared" si="175"/>
        <v>-0.49750107666762566</v>
      </c>
    </row>
    <row r="5574" spans="1:9" x14ac:dyDescent="0.3">
      <c r="A5574" s="2" t="s">
        <v>255</v>
      </c>
      <c r="B5574">
        <v>42.259344232575202</v>
      </c>
      <c r="C5574">
        <v>-0.96943316697616499</v>
      </c>
      <c r="D5574">
        <v>0.26769884393460402</v>
      </c>
      <c r="E5574">
        <v>-3.6213573160330399</v>
      </c>
      <c r="F5574">
        <v>2.9306142153401999E-4</v>
      </c>
      <c r="G5574">
        <v>2.1960344361993001E-2</v>
      </c>
      <c r="H5574">
        <f t="shared" si="174"/>
        <v>0.51070667943674097</v>
      </c>
      <c r="I5574">
        <f t="shared" si="175"/>
        <v>-1.9580711203990933</v>
      </c>
    </row>
    <row r="5575" spans="1:9" x14ac:dyDescent="0.3">
      <c r="A5575" s="2" t="s">
        <v>5833</v>
      </c>
      <c r="B5575">
        <v>1.8036269329008301</v>
      </c>
      <c r="C5575">
        <v>0.76154034340423205</v>
      </c>
      <c r="D5575">
        <v>1.3181615415662999</v>
      </c>
      <c r="E5575">
        <v>0.57772914729353597</v>
      </c>
      <c r="F5575">
        <v>0.56344699737941895</v>
      </c>
      <c r="G5575" t="s">
        <v>378</v>
      </c>
      <c r="H5575">
        <f t="shared" si="174"/>
        <v>1.6952997043253393</v>
      </c>
      <c r="I5575">
        <f t="shared" si="175"/>
        <v>-0.58986620327286587</v>
      </c>
    </row>
    <row r="5576" spans="1:9" x14ac:dyDescent="0.3">
      <c r="A5576" s="2" t="s">
        <v>5834</v>
      </c>
      <c r="B5576">
        <v>3.2631234069459301</v>
      </c>
      <c r="C5576">
        <v>5.1380233823744001</v>
      </c>
      <c r="D5576">
        <v>2.5784104928921199</v>
      </c>
      <c r="E5576">
        <v>1.9927096156870101</v>
      </c>
      <c r="F5576">
        <v>4.6293253840538201E-2</v>
      </c>
      <c r="G5576" t="s">
        <v>378</v>
      </c>
      <c r="H5576">
        <f t="shared" si="174"/>
        <v>35.212686202128786</v>
      </c>
      <c r="I5576">
        <f t="shared" si="175"/>
        <v>-2.839885586290616E-2</v>
      </c>
    </row>
    <row r="5577" spans="1:9" x14ac:dyDescent="0.3">
      <c r="A5577" s="2" t="s">
        <v>5835</v>
      </c>
      <c r="B5577">
        <v>0</v>
      </c>
      <c r="C5577" t="s">
        <v>378</v>
      </c>
      <c r="D5577" t="s">
        <v>378</v>
      </c>
      <c r="E5577" t="s">
        <v>378</v>
      </c>
      <c r="F5577" t="s">
        <v>378</v>
      </c>
      <c r="G5577" t="s">
        <v>378</v>
      </c>
      <c r="H5577" t="e">
        <f t="shared" si="174"/>
        <v>#VALUE!</v>
      </c>
      <c r="I5577" t="e">
        <f t="shared" si="175"/>
        <v>#VALUE!</v>
      </c>
    </row>
    <row r="5578" spans="1:9" x14ac:dyDescent="0.3">
      <c r="A5578" s="2" t="s">
        <v>5836</v>
      </c>
      <c r="B5578">
        <v>2.4193550883123698</v>
      </c>
      <c r="C5578">
        <v>-1.4017920126792101</v>
      </c>
      <c r="D5578">
        <v>1.22186956468578</v>
      </c>
      <c r="E5578">
        <v>-1.14725176335798</v>
      </c>
      <c r="F5578">
        <v>0.25127758363703301</v>
      </c>
      <c r="G5578" t="s">
        <v>378</v>
      </c>
      <c r="H5578">
        <f t="shared" si="174"/>
        <v>0.37845875512834182</v>
      </c>
      <c r="I5578">
        <f t="shared" si="175"/>
        <v>-2.6422958550949178</v>
      </c>
    </row>
    <row r="5579" spans="1:9" x14ac:dyDescent="0.3">
      <c r="A5579" s="2" t="s">
        <v>5837</v>
      </c>
      <c r="B5579">
        <v>6.1383324392290701</v>
      </c>
      <c r="C5579">
        <v>-9.9202157860979693E-3</v>
      </c>
      <c r="D5579">
        <v>0.58287783746436395</v>
      </c>
      <c r="E5579">
        <v>-1.7019373783798201E-2</v>
      </c>
      <c r="F5579">
        <v>0.98642115996559998</v>
      </c>
      <c r="G5579">
        <v>0.99232750121082403</v>
      </c>
      <c r="H5579">
        <f t="shared" si="174"/>
        <v>0.99314741715836841</v>
      </c>
      <c r="I5579">
        <f t="shared" si="175"/>
        <v>-1.0068998647363334</v>
      </c>
    </row>
    <row r="5580" spans="1:9" x14ac:dyDescent="0.3">
      <c r="A5580" s="2" t="s">
        <v>5838</v>
      </c>
      <c r="B5580">
        <v>10.5237823432459</v>
      </c>
      <c r="C5580">
        <v>0.45764862978319998</v>
      </c>
      <c r="D5580">
        <v>0.76289233834638404</v>
      </c>
      <c r="E5580">
        <v>0.59988625757493097</v>
      </c>
      <c r="F5580">
        <v>0.54858204163551805</v>
      </c>
      <c r="G5580">
        <v>0.72518783887232896</v>
      </c>
      <c r="H5580">
        <f t="shared" si="174"/>
        <v>1.3733017233102731</v>
      </c>
      <c r="I5580">
        <f t="shared" si="175"/>
        <v>-0.72817210014821177</v>
      </c>
    </row>
    <row r="5581" spans="1:9" x14ac:dyDescent="0.3">
      <c r="A5581" s="2" t="s">
        <v>5839</v>
      </c>
      <c r="B5581">
        <v>458.66663742927602</v>
      </c>
      <c r="C5581">
        <v>0.66650796836446702</v>
      </c>
      <c r="D5581">
        <v>0.84071547010008496</v>
      </c>
      <c r="E5581">
        <v>0.79278661101016901</v>
      </c>
      <c r="F5581">
        <v>0.42790215852187502</v>
      </c>
      <c r="G5581">
        <v>0.631175368546531</v>
      </c>
      <c r="H5581">
        <f t="shared" si="174"/>
        <v>1.5872264454230998</v>
      </c>
      <c r="I5581">
        <f t="shared" si="175"/>
        <v>-0.63002982522347939</v>
      </c>
    </row>
    <row r="5582" spans="1:9" x14ac:dyDescent="0.3">
      <c r="A5582" s="2" t="s">
        <v>5840</v>
      </c>
      <c r="B5582">
        <v>0</v>
      </c>
      <c r="C5582" t="s">
        <v>378</v>
      </c>
      <c r="D5582" t="s">
        <v>378</v>
      </c>
      <c r="E5582" t="s">
        <v>378</v>
      </c>
      <c r="F5582" t="s">
        <v>378</v>
      </c>
      <c r="G5582" t="s">
        <v>378</v>
      </c>
      <c r="H5582" t="e">
        <f t="shared" si="174"/>
        <v>#VALUE!</v>
      </c>
      <c r="I5582" t="e">
        <f t="shared" si="175"/>
        <v>#VALUE!</v>
      </c>
    </row>
    <row r="5583" spans="1:9" x14ac:dyDescent="0.3">
      <c r="A5583" s="2" t="s">
        <v>5841</v>
      </c>
      <c r="B5583">
        <v>0.17393658718740501</v>
      </c>
      <c r="C5583">
        <v>0.76272405671611598</v>
      </c>
      <c r="D5583">
        <v>3.5281204480627499</v>
      </c>
      <c r="E5583">
        <v>0.216184245391882</v>
      </c>
      <c r="F5583">
        <v>0.82884413354779995</v>
      </c>
      <c r="G5583" t="s">
        <v>378</v>
      </c>
      <c r="H5583">
        <f t="shared" si="174"/>
        <v>1.6966912474111313</v>
      </c>
      <c r="I5583">
        <f t="shared" si="175"/>
        <v>-0.58938242389464424</v>
      </c>
    </row>
    <row r="5584" spans="1:9" x14ac:dyDescent="0.3">
      <c r="A5584" s="2" t="s">
        <v>5842</v>
      </c>
      <c r="B5584">
        <v>1.66046534448797</v>
      </c>
      <c r="C5584">
        <v>-0.28674210475181</v>
      </c>
      <c r="D5584">
        <v>1.2515037942577301</v>
      </c>
      <c r="E5584">
        <v>-0.22911804667909799</v>
      </c>
      <c r="F5584">
        <v>0.81877716729315397</v>
      </c>
      <c r="G5584" t="s">
        <v>378</v>
      </c>
      <c r="H5584">
        <f t="shared" si="174"/>
        <v>0.81975113273201938</v>
      </c>
      <c r="I5584">
        <f t="shared" si="175"/>
        <v>-1.2198824253737321</v>
      </c>
    </row>
    <row r="5585" spans="1:9" x14ac:dyDescent="0.3">
      <c r="A5585" s="2" t="s">
        <v>5843</v>
      </c>
      <c r="B5585">
        <v>0</v>
      </c>
      <c r="C5585" t="s">
        <v>378</v>
      </c>
      <c r="D5585" t="s">
        <v>378</v>
      </c>
      <c r="E5585" t="s">
        <v>378</v>
      </c>
      <c r="F5585" t="s">
        <v>378</v>
      </c>
      <c r="G5585" t="s">
        <v>378</v>
      </c>
      <c r="H5585" t="e">
        <f t="shared" si="174"/>
        <v>#VALUE!</v>
      </c>
      <c r="I5585" t="e">
        <f t="shared" si="175"/>
        <v>#VALUE!</v>
      </c>
    </row>
    <row r="5586" spans="1:9" x14ac:dyDescent="0.3">
      <c r="A5586" s="2" t="s">
        <v>5844</v>
      </c>
      <c r="B5586">
        <v>0.240253503631463</v>
      </c>
      <c r="C5586">
        <v>-1.46797568848737</v>
      </c>
      <c r="D5586">
        <v>3.5249605861134299</v>
      </c>
      <c r="E5586">
        <v>-0.41645166027400399</v>
      </c>
      <c r="F5586">
        <v>0.67707953285980105</v>
      </c>
      <c r="G5586" t="s">
        <v>378</v>
      </c>
      <c r="H5586">
        <f t="shared" si="174"/>
        <v>0.36148916520402985</v>
      </c>
      <c r="I5586">
        <f t="shared" si="175"/>
        <v>-2.7663346408614631</v>
      </c>
    </row>
    <row r="5587" spans="1:9" x14ac:dyDescent="0.3">
      <c r="A5587" s="2" t="s">
        <v>5845</v>
      </c>
      <c r="B5587">
        <v>0.114574156319617</v>
      </c>
      <c r="C5587">
        <v>-0.729879798362155</v>
      </c>
      <c r="D5587">
        <v>3.5338115409304001</v>
      </c>
      <c r="E5587">
        <v>-0.20654180052001</v>
      </c>
      <c r="F5587">
        <v>0.83636771646721297</v>
      </c>
      <c r="G5587" t="s">
        <v>378</v>
      </c>
      <c r="H5587">
        <f t="shared" si="174"/>
        <v>0.60295414834050609</v>
      </c>
      <c r="I5587">
        <f t="shared" si="175"/>
        <v>-1.658500903845296</v>
      </c>
    </row>
    <row r="5588" spans="1:9" x14ac:dyDescent="0.3">
      <c r="A5588" s="2" t="s">
        <v>5846</v>
      </c>
      <c r="B5588">
        <v>0</v>
      </c>
      <c r="C5588" t="s">
        <v>378</v>
      </c>
      <c r="D5588" t="s">
        <v>378</v>
      </c>
      <c r="E5588" t="s">
        <v>378</v>
      </c>
      <c r="F5588" t="s">
        <v>378</v>
      </c>
      <c r="G5588" t="s">
        <v>378</v>
      </c>
      <c r="H5588" t="e">
        <f t="shared" si="174"/>
        <v>#VALUE!</v>
      </c>
      <c r="I5588" t="e">
        <f t="shared" si="175"/>
        <v>#VALUE!</v>
      </c>
    </row>
    <row r="5589" spans="1:9" x14ac:dyDescent="0.3">
      <c r="A5589" s="2" t="s">
        <v>5847</v>
      </c>
      <c r="B5589">
        <v>0</v>
      </c>
      <c r="C5589" t="s">
        <v>378</v>
      </c>
      <c r="D5589" t="s">
        <v>378</v>
      </c>
      <c r="E5589" t="s">
        <v>378</v>
      </c>
      <c r="F5589" t="s">
        <v>378</v>
      </c>
      <c r="G5589" t="s">
        <v>378</v>
      </c>
      <c r="H5589" t="e">
        <f t="shared" si="174"/>
        <v>#VALUE!</v>
      </c>
      <c r="I5589" t="e">
        <f t="shared" si="175"/>
        <v>#VALUE!</v>
      </c>
    </row>
    <row r="5590" spans="1:9" x14ac:dyDescent="0.3">
      <c r="A5590" s="2" t="s">
        <v>5848</v>
      </c>
      <c r="B5590">
        <v>0.12567934731184599</v>
      </c>
      <c r="C5590">
        <v>-0.729879798362155</v>
      </c>
      <c r="D5590">
        <v>3.5338115409304001</v>
      </c>
      <c r="E5590">
        <v>-0.20654180052001</v>
      </c>
      <c r="F5590">
        <v>0.83636771646721297</v>
      </c>
      <c r="G5590" t="s">
        <v>378</v>
      </c>
      <c r="H5590">
        <f t="shared" si="174"/>
        <v>0.60295414834050609</v>
      </c>
      <c r="I5590">
        <f t="shared" si="175"/>
        <v>-1.658500903845296</v>
      </c>
    </row>
    <row r="5591" spans="1:9" x14ac:dyDescent="0.3">
      <c r="A5591" s="2" t="s">
        <v>5849</v>
      </c>
      <c r="B5591">
        <v>6.6132418786318606E-2</v>
      </c>
      <c r="C5591">
        <v>0.68266058163227095</v>
      </c>
      <c r="D5591">
        <v>3.5299632233882101</v>
      </c>
      <c r="E5591">
        <v>0.193390281550022</v>
      </c>
      <c r="F5591">
        <v>0.84665332597302001</v>
      </c>
      <c r="G5591" t="s">
        <v>378</v>
      </c>
      <c r="H5591">
        <f t="shared" si="174"/>
        <v>1.6050971068111191</v>
      </c>
      <c r="I5591">
        <f t="shared" si="175"/>
        <v>-0.6230152654045471</v>
      </c>
    </row>
    <row r="5592" spans="1:9" x14ac:dyDescent="0.3">
      <c r="A5592" s="2" t="s">
        <v>5850</v>
      </c>
      <c r="B5592">
        <v>0</v>
      </c>
      <c r="C5592" t="s">
        <v>378</v>
      </c>
      <c r="D5592" t="s">
        <v>378</v>
      </c>
      <c r="E5592" t="s">
        <v>378</v>
      </c>
      <c r="F5592" t="s">
        <v>378</v>
      </c>
      <c r="G5592" t="s">
        <v>378</v>
      </c>
      <c r="H5592" t="e">
        <f t="shared" si="174"/>
        <v>#VALUE!</v>
      </c>
      <c r="I5592" t="e">
        <f t="shared" si="175"/>
        <v>#VALUE!</v>
      </c>
    </row>
    <row r="5593" spans="1:9" x14ac:dyDescent="0.3">
      <c r="A5593" s="2" t="s">
        <v>5851</v>
      </c>
      <c r="B5593">
        <v>0.114574156319617</v>
      </c>
      <c r="C5593">
        <v>-0.729879798362155</v>
      </c>
      <c r="D5593">
        <v>3.5338115409304001</v>
      </c>
      <c r="E5593">
        <v>-0.20654180052001</v>
      </c>
      <c r="F5593">
        <v>0.83636771646721297</v>
      </c>
      <c r="G5593" t="s">
        <v>378</v>
      </c>
      <c r="H5593">
        <f t="shared" si="174"/>
        <v>0.60295414834050609</v>
      </c>
      <c r="I5593">
        <f t="shared" si="175"/>
        <v>-1.658500903845296</v>
      </c>
    </row>
    <row r="5594" spans="1:9" x14ac:dyDescent="0.3">
      <c r="A5594" s="2" t="s">
        <v>5852</v>
      </c>
      <c r="B5594">
        <v>0</v>
      </c>
      <c r="C5594" t="s">
        <v>378</v>
      </c>
      <c r="D5594" t="s">
        <v>378</v>
      </c>
      <c r="E5594" t="s">
        <v>378</v>
      </c>
      <c r="F5594" t="s">
        <v>378</v>
      </c>
      <c r="G5594" t="s">
        <v>378</v>
      </c>
      <c r="H5594" t="e">
        <f t="shared" si="174"/>
        <v>#VALUE!</v>
      </c>
      <c r="I5594" t="e">
        <f t="shared" si="175"/>
        <v>#VALUE!</v>
      </c>
    </row>
    <row r="5595" spans="1:9" x14ac:dyDescent="0.3">
      <c r="A5595" s="2" t="s">
        <v>5853</v>
      </c>
      <c r="B5595">
        <v>10.6235281195918</v>
      </c>
      <c r="C5595">
        <v>8.8774596755728102E-2</v>
      </c>
      <c r="D5595">
        <v>0.44109627025362802</v>
      </c>
      <c r="E5595">
        <v>0.20125900566940499</v>
      </c>
      <c r="F5595">
        <v>0.84049605540206396</v>
      </c>
      <c r="G5595">
        <v>0.91552613328644805</v>
      </c>
      <c r="H5595">
        <f t="shared" si="174"/>
        <v>1.0634665064334186</v>
      </c>
      <c r="I5595">
        <f t="shared" si="175"/>
        <v>-0.9403211045674883</v>
      </c>
    </row>
    <row r="5596" spans="1:9" x14ac:dyDescent="0.3">
      <c r="A5596" s="2" t="s">
        <v>5854</v>
      </c>
      <c r="B5596">
        <v>4.0087961118399003</v>
      </c>
      <c r="C5596">
        <v>-0.77226846919195002</v>
      </c>
      <c r="D5596">
        <v>0.92236988109699902</v>
      </c>
      <c r="E5596">
        <v>-0.83726548862747996</v>
      </c>
      <c r="F5596">
        <v>0.40244335351362398</v>
      </c>
      <c r="G5596" t="s">
        <v>378</v>
      </c>
      <c r="H5596">
        <f t="shared" si="174"/>
        <v>0.58549612627960146</v>
      </c>
      <c r="I5596">
        <f t="shared" si="175"/>
        <v>-1.7079532299458011</v>
      </c>
    </row>
    <row r="5597" spans="1:9" x14ac:dyDescent="0.3">
      <c r="A5597" s="2" t="s">
        <v>5855</v>
      </c>
      <c r="B5597">
        <v>8.9169011229915505</v>
      </c>
      <c r="C5597">
        <v>0.64322010250195605</v>
      </c>
      <c r="D5597">
        <v>0.483441992267583</v>
      </c>
      <c r="E5597">
        <v>1.33050110000775</v>
      </c>
      <c r="F5597">
        <v>0.183353224167184</v>
      </c>
      <c r="G5597">
        <v>0.40742041082172198</v>
      </c>
      <c r="H5597">
        <f t="shared" si="174"/>
        <v>1.5618112423177153</v>
      </c>
      <c r="I5597">
        <f t="shared" si="175"/>
        <v>-0.64028223955924923</v>
      </c>
    </row>
    <row r="5598" spans="1:9" x14ac:dyDescent="0.3">
      <c r="A5598" s="2" t="s">
        <v>5856</v>
      </c>
      <c r="B5598">
        <v>1.78433246486839</v>
      </c>
      <c r="C5598">
        <v>1.3658558772182099</v>
      </c>
      <c r="D5598">
        <v>1.12412272580521</v>
      </c>
      <c r="E5598">
        <v>1.2150416016541701</v>
      </c>
      <c r="F5598">
        <v>0.22435022486860401</v>
      </c>
      <c r="G5598" t="s">
        <v>378</v>
      </c>
      <c r="H5598">
        <f t="shared" si="174"/>
        <v>2.577291781042192</v>
      </c>
      <c r="I5598">
        <f t="shared" si="175"/>
        <v>-0.38800418615994853</v>
      </c>
    </row>
    <row r="5599" spans="1:9" x14ac:dyDescent="0.3">
      <c r="A5599" s="2" t="s">
        <v>254</v>
      </c>
      <c r="B5599">
        <v>254.848247327742</v>
      </c>
      <c r="C5599">
        <v>-0.96564127675894296</v>
      </c>
      <c r="D5599">
        <v>0.23739320756998999</v>
      </c>
      <c r="E5599">
        <v>-4.0676870523948896</v>
      </c>
      <c r="F5599" s="1">
        <v>4.7482090283625103E-5</v>
      </c>
      <c r="G5599">
        <v>7.5794406463871597E-3</v>
      </c>
      <c r="H5599">
        <f t="shared" si="174"/>
        <v>0.51205075478423523</v>
      </c>
      <c r="I5599">
        <f t="shared" si="175"/>
        <v>-1.9529314050545121</v>
      </c>
    </row>
    <row r="5600" spans="1:9" x14ac:dyDescent="0.3">
      <c r="A5600" s="2" t="s">
        <v>5857</v>
      </c>
      <c r="B5600">
        <v>1.0095905068205699</v>
      </c>
      <c r="C5600">
        <v>1.5125143882267</v>
      </c>
      <c r="D5600">
        <v>2.34456635285833</v>
      </c>
      <c r="E5600">
        <v>0.64511477202713596</v>
      </c>
      <c r="F5600">
        <v>0.51885281167228703</v>
      </c>
      <c r="G5600" t="s">
        <v>378</v>
      </c>
      <c r="H5600">
        <f t="shared" si="174"/>
        <v>2.8530685057013585</v>
      </c>
      <c r="I5600">
        <f t="shared" si="175"/>
        <v>-0.35049982080755332</v>
      </c>
    </row>
    <row r="5601" spans="1:9" x14ac:dyDescent="0.3">
      <c r="A5601" s="2" t="s">
        <v>5858</v>
      </c>
      <c r="B5601">
        <v>993.94451331973096</v>
      </c>
      <c r="C5601">
        <v>-0.35630249606214798</v>
      </c>
      <c r="D5601">
        <v>0.42150950650480201</v>
      </c>
      <c r="E5601">
        <v>-0.845301210443967</v>
      </c>
      <c r="F5601">
        <v>0.39794268541033401</v>
      </c>
      <c r="G5601">
        <v>0.606470276122824</v>
      </c>
      <c r="H5601">
        <f t="shared" si="174"/>
        <v>0.78116407297542623</v>
      </c>
      <c r="I5601">
        <f t="shared" si="175"/>
        <v>-1.2801407983229893</v>
      </c>
    </row>
    <row r="5602" spans="1:9" x14ac:dyDescent="0.3">
      <c r="A5602" s="2" t="s">
        <v>5859</v>
      </c>
      <c r="B5602">
        <v>3308.2438701188998</v>
      </c>
      <c r="C5602">
        <v>-0.637269368585348</v>
      </c>
      <c r="D5602">
        <v>0.66752669297588696</v>
      </c>
      <c r="E5602">
        <v>-0.95467248769386404</v>
      </c>
      <c r="F5602">
        <v>0.339743347129975</v>
      </c>
      <c r="G5602">
        <v>0.55953646308832905</v>
      </c>
      <c r="H5602">
        <f t="shared" si="174"/>
        <v>0.64292868795820246</v>
      </c>
      <c r="I5602">
        <f t="shared" si="175"/>
        <v>-1.5553824533414056</v>
      </c>
    </row>
    <row r="5603" spans="1:9" x14ac:dyDescent="0.3">
      <c r="A5603" s="2" t="s">
        <v>5860</v>
      </c>
      <c r="B5603">
        <v>0.240253503631463</v>
      </c>
      <c r="C5603">
        <v>-1.46797568848737</v>
      </c>
      <c r="D5603">
        <v>3.5249605861134299</v>
      </c>
      <c r="E5603">
        <v>-0.41645166027400399</v>
      </c>
      <c r="F5603">
        <v>0.67707953285980105</v>
      </c>
      <c r="G5603" t="s">
        <v>378</v>
      </c>
      <c r="H5603">
        <f t="shared" si="174"/>
        <v>0.36148916520402985</v>
      </c>
      <c r="I5603">
        <f t="shared" si="175"/>
        <v>-2.7663346408614631</v>
      </c>
    </row>
    <row r="5604" spans="1:9" x14ac:dyDescent="0.3">
      <c r="A5604" s="2" t="s">
        <v>5861</v>
      </c>
      <c r="B5604">
        <v>2.5222892865225002</v>
      </c>
      <c r="C5604">
        <v>-0.78064449867987096</v>
      </c>
      <c r="D5604">
        <v>1.0174066270350901</v>
      </c>
      <c r="E5604">
        <v>-0.76728859232498803</v>
      </c>
      <c r="F5604">
        <v>0.44290994944412798</v>
      </c>
      <c r="G5604" t="s">
        <v>378</v>
      </c>
      <c r="H5604">
        <f t="shared" si="174"/>
        <v>0.58210668919684672</v>
      </c>
      <c r="I5604">
        <f t="shared" si="175"/>
        <v>-1.7178981423143163</v>
      </c>
    </row>
    <row r="5605" spans="1:9" x14ac:dyDescent="0.3">
      <c r="A5605" s="2" t="s">
        <v>5862</v>
      </c>
      <c r="B5605">
        <v>0.95334762194106004</v>
      </c>
      <c r="C5605">
        <v>-1.68271357476384</v>
      </c>
      <c r="D5605">
        <v>1.61172850667306</v>
      </c>
      <c r="E5605">
        <v>-1.0440428197409699</v>
      </c>
      <c r="F5605">
        <v>0.29646557902436499</v>
      </c>
      <c r="G5605" t="s">
        <v>378</v>
      </c>
      <c r="H5605">
        <f t="shared" si="174"/>
        <v>0.31149619060167816</v>
      </c>
      <c r="I5605">
        <f t="shared" si="175"/>
        <v>-3.2103121327693458</v>
      </c>
    </row>
    <row r="5606" spans="1:9" x14ac:dyDescent="0.3">
      <c r="A5606" s="2" t="s">
        <v>5863</v>
      </c>
      <c r="B5606">
        <v>2573.8607122598801</v>
      </c>
      <c r="C5606">
        <v>1.9950850032838701</v>
      </c>
      <c r="D5606">
        <v>1.0590734038848999</v>
      </c>
      <c r="E5606">
        <v>1.88380238420254</v>
      </c>
      <c r="F5606">
        <v>5.9591710949388997E-2</v>
      </c>
      <c r="G5606">
        <v>0.248646994037866</v>
      </c>
      <c r="H5606">
        <f t="shared" si="174"/>
        <v>3.9863959219889771</v>
      </c>
      <c r="I5606">
        <f t="shared" si="175"/>
        <v>-0.25085315647750783</v>
      </c>
    </row>
    <row r="5607" spans="1:9" x14ac:dyDescent="0.3">
      <c r="A5607" s="2" t="s">
        <v>5864</v>
      </c>
      <c r="B5607">
        <v>22538.685474484799</v>
      </c>
      <c r="C5607">
        <v>1.56818064574139</v>
      </c>
      <c r="D5607">
        <v>1.2161566871478799</v>
      </c>
      <c r="E5607">
        <v>1.2894560892635201</v>
      </c>
      <c r="F5607">
        <v>0.19723957260993399</v>
      </c>
      <c r="G5607">
        <v>0.42273946803104101</v>
      </c>
      <c r="H5607">
        <f t="shared" si="174"/>
        <v>2.9653052943538771</v>
      </c>
      <c r="I5607">
        <f t="shared" si="175"/>
        <v>-0.33723340456851481</v>
      </c>
    </row>
    <row r="5608" spans="1:9" x14ac:dyDescent="0.3">
      <c r="A5608" s="2" t="s">
        <v>5865</v>
      </c>
      <c r="B5608">
        <v>215.826400101601</v>
      </c>
      <c r="C5608">
        <v>0.87314673041548596</v>
      </c>
      <c r="D5608">
        <v>0.392910423711402</v>
      </c>
      <c r="E5608">
        <v>2.2222539228351601</v>
      </c>
      <c r="F5608">
        <v>2.6266150166585699E-2</v>
      </c>
      <c r="G5608">
        <v>0.18337476044599901</v>
      </c>
      <c r="H5608">
        <f t="shared" si="174"/>
        <v>1.8316536531153191</v>
      </c>
      <c r="I5608">
        <f t="shared" si="175"/>
        <v>-0.54595474329940963</v>
      </c>
    </row>
    <row r="5609" spans="1:9" x14ac:dyDescent="0.3">
      <c r="A5609" s="2" t="s">
        <v>5866</v>
      </c>
      <c r="B5609">
        <v>0.31749278771329098</v>
      </c>
      <c r="C5609">
        <v>0.61265942591998002</v>
      </c>
      <c r="D5609">
        <v>2.6661085779090299</v>
      </c>
      <c r="E5609">
        <v>0.229795377051176</v>
      </c>
      <c r="F5609">
        <v>0.81825077718621497</v>
      </c>
      <c r="G5609" t="s">
        <v>378</v>
      </c>
      <c r="H5609">
        <f t="shared" si="174"/>
        <v>1.5290752695885161</v>
      </c>
      <c r="I5609">
        <f t="shared" si="175"/>
        <v>-0.65399004214429968</v>
      </c>
    </row>
    <row r="5610" spans="1:9" x14ac:dyDescent="0.3">
      <c r="A5610" s="2" t="s">
        <v>253</v>
      </c>
      <c r="B5610">
        <v>928.09794977312401</v>
      </c>
      <c r="C5610">
        <v>-0.965586995564782</v>
      </c>
      <c r="D5610">
        <v>0.24847693876316601</v>
      </c>
      <c r="E5610">
        <v>-3.8860225837099698</v>
      </c>
      <c r="F5610">
        <v>1.01900031079508E-4</v>
      </c>
      <c r="G5610">
        <v>1.17856985221741E-2</v>
      </c>
      <c r="H5610">
        <f t="shared" si="174"/>
        <v>0.51207002098294374</v>
      </c>
      <c r="I5610">
        <f t="shared" si="175"/>
        <v>-1.9528579276725682</v>
      </c>
    </row>
    <row r="5611" spans="1:9" x14ac:dyDescent="0.3">
      <c r="A5611" s="2" t="s">
        <v>5867</v>
      </c>
      <c r="B5611">
        <v>0.64461051678705195</v>
      </c>
      <c r="C5611">
        <v>1.75580866472242</v>
      </c>
      <c r="D5611">
        <v>2.4214507844560398</v>
      </c>
      <c r="E5611">
        <v>0.725106071117957</v>
      </c>
      <c r="F5611">
        <v>0.46838696017326198</v>
      </c>
      <c r="G5611" t="s">
        <v>378</v>
      </c>
      <c r="H5611">
        <f t="shared" si="174"/>
        <v>3.3771556297660834</v>
      </c>
      <c r="I5611">
        <f t="shared" si="175"/>
        <v>-0.29610717113124702</v>
      </c>
    </row>
    <row r="5612" spans="1:9" x14ac:dyDescent="0.3">
      <c r="A5612" s="2" t="s">
        <v>5868</v>
      </c>
      <c r="B5612">
        <v>5584.5004491646896</v>
      </c>
      <c r="C5612">
        <v>1.81416738139317</v>
      </c>
      <c r="D5612">
        <v>1.9708981530251</v>
      </c>
      <c r="E5612">
        <v>0.92047748819928998</v>
      </c>
      <c r="F5612">
        <v>0.35732329178543998</v>
      </c>
      <c r="G5612">
        <v>0.57310237999354796</v>
      </c>
      <c r="H5612">
        <f t="shared" si="174"/>
        <v>3.5165662117840197</v>
      </c>
      <c r="I5612">
        <f t="shared" si="175"/>
        <v>-0.28436831265937729</v>
      </c>
    </row>
    <row r="5613" spans="1:9" x14ac:dyDescent="0.3">
      <c r="A5613" s="2" t="s">
        <v>5869</v>
      </c>
      <c r="B5613">
        <v>29808.8167709925</v>
      </c>
      <c r="C5613">
        <v>0.70454898741847005</v>
      </c>
      <c r="D5613">
        <v>0.31152837945331802</v>
      </c>
      <c r="E5613">
        <v>2.2615884583447601</v>
      </c>
      <c r="F5613">
        <v>2.3722841760992399E-2</v>
      </c>
      <c r="G5613">
        <v>0.177848885555284</v>
      </c>
      <c r="H5613">
        <f t="shared" si="174"/>
        <v>1.6296351317273614</v>
      </c>
      <c r="I5613">
        <f t="shared" si="175"/>
        <v>-0.61363429183073137</v>
      </c>
    </row>
    <row r="5614" spans="1:9" x14ac:dyDescent="0.3">
      <c r="A5614" s="2" t="s">
        <v>5870</v>
      </c>
      <c r="B5614">
        <v>1178.976845896</v>
      </c>
      <c r="C5614">
        <v>9.5660967084747195E-3</v>
      </c>
      <c r="D5614">
        <v>8.2842027826764295E-2</v>
      </c>
      <c r="E5614">
        <v>0.11547395638937</v>
      </c>
      <c r="F5614">
        <v>0.90806946216065498</v>
      </c>
      <c r="G5614">
        <v>0.95184190487595899</v>
      </c>
      <c r="H5614">
        <f t="shared" si="174"/>
        <v>1.0066527448083344</v>
      </c>
      <c r="I5614">
        <f t="shared" si="175"/>
        <v>-0.99339122170714278</v>
      </c>
    </row>
    <row r="5615" spans="1:9" x14ac:dyDescent="0.3">
      <c r="A5615" s="2" t="s">
        <v>5871</v>
      </c>
      <c r="B5615">
        <v>30.797158117322599</v>
      </c>
      <c r="C5615">
        <v>0.70878656843989196</v>
      </c>
      <c r="D5615">
        <v>0.31605198285477198</v>
      </c>
      <c r="E5615">
        <v>2.2426265516125099</v>
      </c>
      <c r="F5615">
        <v>2.4920906575324E-2</v>
      </c>
      <c r="G5615">
        <v>0.179304499886146</v>
      </c>
      <c r="H5615">
        <f t="shared" si="174"/>
        <v>1.6344288425302416</v>
      </c>
      <c r="I5615">
        <f t="shared" si="175"/>
        <v>-0.61183452835542895</v>
      </c>
    </row>
    <row r="5616" spans="1:9" x14ac:dyDescent="0.3">
      <c r="A5616" s="2" t="s">
        <v>5872</v>
      </c>
      <c r="B5616">
        <v>438.634507198623</v>
      </c>
      <c r="C5616">
        <v>0.67428746300817499</v>
      </c>
      <c r="D5616">
        <v>0.31259752111907102</v>
      </c>
      <c r="E5616">
        <v>2.1570467372687001</v>
      </c>
      <c r="F5616">
        <v>3.1002023016932299E-2</v>
      </c>
      <c r="G5616">
        <v>0.19567994667389299</v>
      </c>
      <c r="H5616">
        <f t="shared" si="174"/>
        <v>1.5958084194294848</v>
      </c>
      <c r="I5616">
        <f t="shared" si="175"/>
        <v>-0.62664163681847762</v>
      </c>
    </row>
    <row r="5617" spans="1:9" x14ac:dyDescent="0.3">
      <c r="A5617" s="2" t="s">
        <v>5873</v>
      </c>
      <c r="B5617">
        <v>24.206120312896001</v>
      </c>
      <c r="C5617">
        <v>0.24365914001966299</v>
      </c>
      <c r="D5617">
        <v>0.402395651245326</v>
      </c>
      <c r="E5617">
        <v>0.60552130537591997</v>
      </c>
      <c r="F5617">
        <v>0.54483267281563796</v>
      </c>
      <c r="G5617">
        <v>0.72286569333419703</v>
      </c>
      <c r="H5617">
        <f t="shared" si="174"/>
        <v>1.1839918416293118</v>
      </c>
      <c r="I5617">
        <f t="shared" si="175"/>
        <v>-0.84460041432708066</v>
      </c>
    </row>
    <row r="5618" spans="1:9" x14ac:dyDescent="0.3">
      <c r="A5618" s="2" t="s">
        <v>5874</v>
      </c>
      <c r="B5618">
        <v>329.60712913752599</v>
      </c>
      <c r="C5618">
        <v>-0.20610978185645101</v>
      </c>
      <c r="D5618">
        <v>0.21774796760524601</v>
      </c>
      <c r="E5618">
        <v>-0.94655203501190099</v>
      </c>
      <c r="F5618">
        <v>0.343867095088771</v>
      </c>
      <c r="G5618">
        <v>0.56222727972872999</v>
      </c>
      <c r="H5618">
        <f t="shared" si="174"/>
        <v>0.86687159642433709</v>
      </c>
      <c r="I5618">
        <f t="shared" si="175"/>
        <v>-1.1535733828686849</v>
      </c>
    </row>
    <row r="5619" spans="1:9" x14ac:dyDescent="0.3">
      <c r="A5619" s="2" t="s">
        <v>5875</v>
      </c>
      <c r="B5619">
        <v>14.6017253239688</v>
      </c>
      <c r="C5619">
        <v>8.9083224436487599E-3</v>
      </c>
      <c r="D5619">
        <v>0.40092669385305502</v>
      </c>
      <c r="E5619">
        <v>2.22193298182181E-2</v>
      </c>
      <c r="F5619">
        <v>0.98227299843135196</v>
      </c>
      <c r="G5619">
        <v>0.99052687187028199</v>
      </c>
      <c r="H5619">
        <f t="shared" si="174"/>
        <v>1.0061938818298173</v>
      </c>
      <c r="I5619">
        <f t="shared" si="175"/>
        <v>-0.99384424618190548</v>
      </c>
    </row>
    <row r="5620" spans="1:9" x14ac:dyDescent="0.3">
      <c r="A5620" s="2" t="s">
        <v>5876</v>
      </c>
      <c r="B5620">
        <v>82.494327041647196</v>
      </c>
      <c r="C5620">
        <v>7.8747459155444302E-2</v>
      </c>
      <c r="D5620">
        <v>0.19154950454262801</v>
      </c>
      <c r="E5620">
        <v>0.41110761076346097</v>
      </c>
      <c r="F5620">
        <v>0.68099362953550002</v>
      </c>
      <c r="G5620">
        <v>0.81638420617516205</v>
      </c>
      <c r="H5620">
        <f t="shared" si="174"/>
        <v>1.0561007408750713</v>
      </c>
      <c r="I5620">
        <f t="shared" si="175"/>
        <v>-0.94687936604552803</v>
      </c>
    </row>
    <row r="5621" spans="1:9" x14ac:dyDescent="0.3">
      <c r="A5621" s="2" t="s">
        <v>5877</v>
      </c>
      <c r="B5621">
        <v>0</v>
      </c>
      <c r="C5621" t="s">
        <v>378</v>
      </c>
      <c r="D5621" t="s">
        <v>378</v>
      </c>
      <c r="E5621" t="s">
        <v>378</v>
      </c>
      <c r="F5621" t="s">
        <v>378</v>
      </c>
      <c r="G5621" t="s">
        <v>378</v>
      </c>
      <c r="H5621" t="e">
        <f t="shared" si="174"/>
        <v>#VALUE!</v>
      </c>
      <c r="I5621" t="e">
        <f t="shared" si="175"/>
        <v>#VALUE!</v>
      </c>
    </row>
    <row r="5622" spans="1:9" x14ac:dyDescent="0.3">
      <c r="A5622" s="2" t="s">
        <v>5878</v>
      </c>
      <c r="B5622">
        <v>219.48673466419601</v>
      </c>
      <c r="C5622">
        <v>-0.29601288128866798</v>
      </c>
      <c r="D5622">
        <v>0.19793797982723199</v>
      </c>
      <c r="E5622">
        <v>-1.49548298687822</v>
      </c>
      <c r="F5622">
        <v>0.13478843676492999</v>
      </c>
      <c r="G5622">
        <v>0.35239753334788199</v>
      </c>
      <c r="H5622">
        <f t="shared" si="174"/>
        <v>0.81450029066689666</v>
      </c>
      <c r="I5622">
        <f t="shared" si="175"/>
        <v>-1.2277466459603346</v>
      </c>
    </row>
    <row r="5623" spans="1:9" x14ac:dyDescent="0.3">
      <c r="A5623" s="2" t="s">
        <v>5879</v>
      </c>
      <c r="B5623">
        <v>0.55753464782193995</v>
      </c>
      <c r="C5623">
        <v>-1.01627470728442</v>
      </c>
      <c r="D5623">
        <v>2.5270809628814201</v>
      </c>
      <c r="E5623">
        <v>-0.40215360022563201</v>
      </c>
      <c r="F5623">
        <v>0.68757098770792902</v>
      </c>
      <c r="G5623" t="s">
        <v>378</v>
      </c>
      <c r="H5623">
        <f t="shared" si="174"/>
        <v>0.4943913109024583</v>
      </c>
      <c r="I5623">
        <f t="shared" si="175"/>
        <v>-2.0226892705185437</v>
      </c>
    </row>
    <row r="5624" spans="1:9" x14ac:dyDescent="0.3">
      <c r="A5624" s="2" t="s">
        <v>5880</v>
      </c>
      <c r="B5624">
        <v>18.8400836588708</v>
      </c>
      <c r="C5624">
        <v>-0.85370494370788597</v>
      </c>
      <c r="D5624">
        <v>0.35674032770671998</v>
      </c>
      <c r="E5624">
        <v>-2.3930710306734002</v>
      </c>
      <c r="F5624">
        <v>1.67080061455901E-2</v>
      </c>
      <c r="G5624">
        <v>0.15595358192755701</v>
      </c>
      <c r="H5624">
        <f t="shared" si="174"/>
        <v>0.55336183711873954</v>
      </c>
      <c r="I5624">
        <f t="shared" si="175"/>
        <v>-1.8071358249185181</v>
      </c>
    </row>
    <row r="5625" spans="1:9" x14ac:dyDescent="0.3">
      <c r="A5625" s="2" t="s">
        <v>5881</v>
      </c>
      <c r="B5625">
        <v>0</v>
      </c>
      <c r="C5625" t="s">
        <v>378</v>
      </c>
      <c r="D5625" t="s">
        <v>378</v>
      </c>
      <c r="E5625" t="s">
        <v>378</v>
      </c>
      <c r="F5625" t="s">
        <v>378</v>
      </c>
      <c r="G5625" t="s">
        <v>378</v>
      </c>
      <c r="H5625" t="e">
        <f t="shared" si="174"/>
        <v>#VALUE!</v>
      </c>
      <c r="I5625" t="e">
        <f t="shared" si="175"/>
        <v>#VALUE!</v>
      </c>
    </row>
    <row r="5626" spans="1:9" x14ac:dyDescent="0.3">
      <c r="A5626" s="2" t="s">
        <v>5882</v>
      </c>
      <c r="B5626">
        <v>0.45829662527846998</v>
      </c>
      <c r="C5626">
        <v>-2.33970300488975</v>
      </c>
      <c r="D5626">
        <v>3.4660652489072001</v>
      </c>
      <c r="E5626">
        <v>-0.67503143676461996</v>
      </c>
      <c r="F5626">
        <v>0.49965579229843898</v>
      </c>
      <c r="G5626" t="s">
        <v>378</v>
      </c>
      <c r="H5626">
        <f t="shared" si="174"/>
        <v>0.19755099188874756</v>
      </c>
      <c r="I5626">
        <f t="shared" si="175"/>
        <v>-5.061984201846772</v>
      </c>
    </row>
    <row r="5627" spans="1:9" x14ac:dyDescent="0.3">
      <c r="A5627" s="2" t="s">
        <v>5883</v>
      </c>
      <c r="B5627">
        <v>0</v>
      </c>
      <c r="C5627" t="s">
        <v>378</v>
      </c>
      <c r="D5627" t="s">
        <v>378</v>
      </c>
      <c r="E5627" t="s">
        <v>378</v>
      </c>
      <c r="F5627" t="s">
        <v>378</v>
      </c>
      <c r="G5627" t="s">
        <v>378</v>
      </c>
      <c r="H5627" t="e">
        <f t="shared" si="174"/>
        <v>#VALUE!</v>
      </c>
      <c r="I5627" t="e">
        <f t="shared" si="175"/>
        <v>#VALUE!</v>
      </c>
    </row>
    <row r="5628" spans="1:9" x14ac:dyDescent="0.3">
      <c r="A5628" s="2" t="s">
        <v>5884</v>
      </c>
      <c r="B5628">
        <v>0</v>
      </c>
      <c r="C5628" t="s">
        <v>378</v>
      </c>
      <c r="D5628" t="s">
        <v>378</v>
      </c>
      <c r="E5628" t="s">
        <v>378</v>
      </c>
      <c r="F5628" t="s">
        <v>378</v>
      </c>
      <c r="G5628" t="s">
        <v>378</v>
      </c>
      <c r="H5628" t="e">
        <f t="shared" si="174"/>
        <v>#VALUE!</v>
      </c>
      <c r="I5628" t="e">
        <f t="shared" si="175"/>
        <v>#VALUE!</v>
      </c>
    </row>
    <row r="5629" spans="1:9" x14ac:dyDescent="0.3">
      <c r="A5629" s="2" t="s">
        <v>5885</v>
      </c>
      <c r="B5629">
        <v>0</v>
      </c>
      <c r="C5629" t="s">
        <v>378</v>
      </c>
      <c r="D5629" t="s">
        <v>378</v>
      </c>
      <c r="E5629" t="s">
        <v>378</v>
      </c>
      <c r="F5629" t="s">
        <v>378</v>
      </c>
      <c r="G5629" t="s">
        <v>378</v>
      </c>
      <c r="H5629" t="e">
        <f t="shared" si="174"/>
        <v>#VALUE!</v>
      </c>
      <c r="I5629" t="e">
        <f t="shared" si="175"/>
        <v>#VALUE!</v>
      </c>
    </row>
    <row r="5630" spans="1:9" x14ac:dyDescent="0.3">
      <c r="A5630" s="2" t="s">
        <v>5886</v>
      </c>
      <c r="B5630">
        <v>0.26992198328445999</v>
      </c>
      <c r="C5630">
        <v>-1.4721010482829799</v>
      </c>
      <c r="D5630">
        <v>3.5246678443750499</v>
      </c>
      <c r="E5630">
        <v>-0.417656673842977</v>
      </c>
      <c r="F5630">
        <v>0.67619815395827498</v>
      </c>
      <c r="G5630" t="s">
        <v>378</v>
      </c>
      <c r="H5630">
        <f t="shared" si="174"/>
        <v>0.36045697009439726</v>
      </c>
      <c r="I5630">
        <f t="shared" si="175"/>
        <v>-2.7742562440618581</v>
      </c>
    </row>
    <row r="5631" spans="1:9" x14ac:dyDescent="0.3">
      <c r="A5631" s="2" t="s">
        <v>5887</v>
      </c>
      <c r="B5631">
        <v>0</v>
      </c>
      <c r="C5631" t="s">
        <v>378</v>
      </c>
      <c r="D5631" t="s">
        <v>378</v>
      </c>
      <c r="E5631" t="s">
        <v>378</v>
      </c>
      <c r="F5631" t="s">
        <v>378</v>
      </c>
      <c r="G5631" t="s">
        <v>378</v>
      </c>
      <c r="H5631" t="e">
        <f t="shared" si="174"/>
        <v>#VALUE!</v>
      </c>
      <c r="I5631" t="e">
        <f t="shared" si="175"/>
        <v>#VALUE!</v>
      </c>
    </row>
    <row r="5632" spans="1:9" x14ac:dyDescent="0.3">
      <c r="A5632" s="2" t="s">
        <v>5888</v>
      </c>
      <c r="B5632">
        <v>65.088735203289502</v>
      </c>
      <c r="C5632">
        <v>-0.441508791500482</v>
      </c>
      <c r="D5632">
        <v>0.195385143673731</v>
      </c>
      <c r="E5632">
        <v>-2.2596845553301002</v>
      </c>
      <c r="F5632">
        <v>2.3840835532180599E-2</v>
      </c>
      <c r="G5632">
        <v>0.177959567528329</v>
      </c>
      <c r="H5632">
        <f t="shared" si="174"/>
        <v>0.7363641055003145</v>
      </c>
      <c r="I5632">
        <f t="shared" si="175"/>
        <v>-1.3580238261621416</v>
      </c>
    </row>
    <row r="5633" spans="1:9" x14ac:dyDescent="0.3">
      <c r="A5633" s="2" t="s">
        <v>5889</v>
      </c>
      <c r="B5633">
        <v>5037.0313500276397</v>
      </c>
      <c r="C5633">
        <v>-0.197183314679445</v>
      </c>
      <c r="D5633">
        <v>0.49528220928594702</v>
      </c>
      <c r="E5633">
        <v>-0.39812315278541099</v>
      </c>
      <c r="F5633">
        <v>0.69053940857207896</v>
      </c>
      <c r="G5633">
        <v>0.82251488807604101</v>
      </c>
      <c r="H5633">
        <f t="shared" si="174"/>
        <v>0.87225186687146095</v>
      </c>
      <c r="I5633">
        <f t="shared" si="175"/>
        <v>-1.1464578500550973</v>
      </c>
    </row>
    <row r="5634" spans="1:9" x14ac:dyDescent="0.3">
      <c r="A5634" s="2" t="s">
        <v>5890</v>
      </c>
      <c r="B5634">
        <v>7874.2027492390198</v>
      </c>
      <c r="C5634">
        <v>1.46505435676152</v>
      </c>
      <c r="D5634">
        <v>1.8756359790269299</v>
      </c>
      <c r="E5634">
        <v>0.78109738411052398</v>
      </c>
      <c r="F5634">
        <v>0.434745220341056</v>
      </c>
      <c r="G5634">
        <v>0.63619370016838095</v>
      </c>
      <c r="H5634">
        <f t="shared" si="174"/>
        <v>2.7607387218380808</v>
      </c>
      <c r="I5634">
        <f t="shared" si="175"/>
        <v>-0.36222189086195267</v>
      </c>
    </row>
    <row r="5635" spans="1:9" x14ac:dyDescent="0.3">
      <c r="A5635" s="2" t="s">
        <v>5891</v>
      </c>
      <c r="B5635">
        <v>136.801854975781</v>
      </c>
      <c r="C5635">
        <v>1.3040078596378599</v>
      </c>
      <c r="D5635">
        <v>1.1519897460270201</v>
      </c>
      <c r="E5635">
        <v>1.1319613426552799</v>
      </c>
      <c r="F5635">
        <v>0.257650687054996</v>
      </c>
      <c r="G5635">
        <v>0.48360987061668897</v>
      </c>
      <c r="H5635">
        <f t="shared" ref="H5635:H5698" si="176">2^C5635</f>
        <v>2.4691386653359646</v>
      </c>
      <c r="I5635">
        <f t="shared" ref="I5635:I5698" si="177">-1/H5635</f>
        <v>-0.40499953041881287</v>
      </c>
    </row>
    <row r="5636" spans="1:9" x14ac:dyDescent="0.3">
      <c r="A5636" s="2" t="s">
        <v>5892</v>
      </c>
      <c r="B5636">
        <v>3089.9742673619198</v>
      </c>
      <c r="C5636">
        <v>-1.17230729171457</v>
      </c>
      <c r="D5636">
        <v>1.7371576586714801</v>
      </c>
      <c r="E5636">
        <v>-0.67484219746128704</v>
      </c>
      <c r="F5636">
        <v>0.49977602765929902</v>
      </c>
      <c r="G5636">
        <v>0.68648237327625306</v>
      </c>
      <c r="H5636">
        <f t="shared" si="176"/>
        <v>0.44371114881046803</v>
      </c>
      <c r="I5636">
        <f t="shared" si="177"/>
        <v>-2.2537184442646305</v>
      </c>
    </row>
    <row r="5637" spans="1:9" x14ac:dyDescent="0.3">
      <c r="A5637" s="2" t="s">
        <v>5893</v>
      </c>
      <c r="B5637">
        <v>0.34787317437481002</v>
      </c>
      <c r="C5637">
        <v>1.73927291102534</v>
      </c>
      <c r="D5637">
        <v>3.50678005875131</v>
      </c>
      <c r="E5637">
        <v>0.49597433596809498</v>
      </c>
      <c r="F5637">
        <v>0.61991251792511304</v>
      </c>
      <c r="G5637" t="s">
        <v>378</v>
      </c>
      <c r="H5637">
        <f t="shared" si="176"/>
        <v>3.3386686325138086</v>
      </c>
      <c r="I5637">
        <f t="shared" si="177"/>
        <v>-0.2995205904118321</v>
      </c>
    </row>
    <row r="5638" spans="1:9" x14ac:dyDescent="0.3">
      <c r="A5638" s="2" t="s">
        <v>5894</v>
      </c>
      <c r="B5638">
        <v>1.01257772838713</v>
      </c>
      <c r="C5638">
        <v>-2.44113499921697</v>
      </c>
      <c r="D5638">
        <v>1.91927629127483</v>
      </c>
      <c r="E5638">
        <v>-1.2719038995659699</v>
      </c>
      <c r="F5638">
        <v>0.20340726616226401</v>
      </c>
      <c r="G5638" t="s">
        <v>378</v>
      </c>
      <c r="H5638">
        <f t="shared" si="176"/>
        <v>0.18413872926326572</v>
      </c>
      <c r="I5638">
        <f t="shared" si="177"/>
        <v>-5.4306880687239127</v>
      </c>
    </row>
    <row r="5639" spans="1:9" x14ac:dyDescent="0.3">
      <c r="A5639" s="2" t="s">
        <v>5895</v>
      </c>
      <c r="B5639">
        <v>6448.7074081678802</v>
      </c>
      <c r="C5639">
        <v>0.244964809182252</v>
      </c>
      <c r="D5639">
        <v>0.23877772370233999</v>
      </c>
      <c r="E5639">
        <v>1.0259114853093501</v>
      </c>
      <c r="F5639">
        <v>0.30493330840300098</v>
      </c>
      <c r="G5639">
        <v>0.52919870995110396</v>
      </c>
      <c r="H5639">
        <f t="shared" si="176"/>
        <v>1.1850638640181481</v>
      </c>
      <c r="I5639">
        <f t="shared" si="177"/>
        <v>-0.84383637908706488</v>
      </c>
    </row>
    <row r="5640" spans="1:9" x14ac:dyDescent="0.3">
      <c r="A5640" s="2" t="s">
        <v>5896</v>
      </c>
      <c r="B5640">
        <v>295.61045866271701</v>
      </c>
      <c r="C5640">
        <v>1.52778700836117</v>
      </c>
      <c r="D5640">
        <v>0.77709498962021395</v>
      </c>
      <c r="E5640">
        <v>1.9660234961852401</v>
      </c>
      <c r="F5640">
        <v>4.9295896551295598E-2</v>
      </c>
      <c r="G5640">
        <v>0.23198592461508599</v>
      </c>
      <c r="H5640">
        <f t="shared" si="176"/>
        <v>2.8834320172956329</v>
      </c>
      <c r="I5640">
        <f t="shared" si="177"/>
        <v>-0.34680893948659786</v>
      </c>
    </row>
    <row r="5641" spans="1:9" x14ac:dyDescent="0.3">
      <c r="A5641" s="2" t="s">
        <v>5897</v>
      </c>
      <c r="B5641">
        <v>48420.970253438703</v>
      </c>
      <c r="C5641">
        <v>1.7299658226718</v>
      </c>
      <c r="D5641">
        <v>1.2023198282488099</v>
      </c>
      <c r="E5641">
        <v>1.43885660206695</v>
      </c>
      <c r="F5641">
        <v>0.15019115552006099</v>
      </c>
      <c r="G5641">
        <v>0.37073941126750698</v>
      </c>
      <c r="H5641">
        <f t="shared" si="176"/>
        <v>3.3171995981382048</v>
      </c>
      <c r="I5641">
        <f t="shared" si="177"/>
        <v>-0.30145909837962576</v>
      </c>
    </row>
    <row r="5642" spans="1:9" x14ac:dyDescent="0.3">
      <c r="A5642" s="2" t="s">
        <v>5898</v>
      </c>
      <c r="B5642">
        <v>76.256326048553106</v>
      </c>
      <c r="C5642">
        <v>1.37403923528101</v>
      </c>
      <c r="D5642">
        <v>1.33076430902569</v>
      </c>
      <c r="E5642">
        <v>1.0325188509804599</v>
      </c>
      <c r="F5642" t="s">
        <v>378</v>
      </c>
      <c r="G5642" t="s">
        <v>378</v>
      </c>
      <c r="H5642">
        <f t="shared" si="176"/>
        <v>2.5919524201910549</v>
      </c>
      <c r="I5642">
        <f t="shared" si="177"/>
        <v>-0.38580955121324689</v>
      </c>
    </row>
    <row r="5643" spans="1:9" x14ac:dyDescent="0.3">
      <c r="A5643" s="2" t="s">
        <v>5899</v>
      </c>
      <c r="B5643">
        <v>985.69130961524695</v>
      </c>
      <c r="C5643">
        <v>0.11164339569979299</v>
      </c>
      <c r="D5643">
        <v>7.50865825533302E-2</v>
      </c>
      <c r="E5643">
        <v>1.4868621250740599</v>
      </c>
      <c r="F5643">
        <v>0.13705122932708599</v>
      </c>
      <c r="G5643">
        <v>0.35511414240337102</v>
      </c>
      <c r="H5643">
        <f t="shared" si="176"/>
        <v>1.0804583021406615</v>
      </c>
      <c r="I5643">
        <f t="shared" si="177"/>
        <v>-0.92553317237578414</v>
      </c>
    </row>
    <row r="5644" spans="1:9" x14ac:dyDescent="0.3">
      <c r="A5644" s="2" t="s">
        <v>5900</v>
      </c>
      <c r="B5644">
        <v>200.76986148268799</v>
      </c>
      <c r="C5644">
        <v>-0.993596030107471</v>
      </c>
      <c r="D5644">
        <v>0.83973634129907704</v>
      </c>
      <c r="E5644">
        <v>-1.1832238063799601</v>
      </c>
      <c r="F5644">
        <v>0.23672046043806599</v>
      </c>
      <c r="G5644">
        <v>0.46279951850220202</v>
      </c>
      <c r="H5644">
        <f t="shared" si="176"/>
        <v>0.50222438007864045</v>
      </c>
      <c r="I5644">
        <f t="shared" si="177"/>
        <v>-1.9911418873042677</v>
      </c>
    </row>
    <row r="5645" spans="1:9" x14ac:dyDescent="0.3">
      <c r="A5645" s="2" t="s">
        <v>5901</v>
      </c>
      <c r="B5645">
        <v>23.477153239201801</v>
      </c>
      <c r="C5645">
        <v>1.33619339331034</v>
      </c>
      <c r="D5645">
        <v>0.65275461515730504</v>
      </c>
      <c r="E5645">
        <v>2.0470071942552801</v>
      </c>
      <c r="F5645">
        <v>4.0657378175773799E-2</v>
      </c>
      <c r="G5645">
        <v>0.214550547824084</v>
      </c>
      <c r="H5645">
        <f t="shared" si="176"/>
        <v>2.524842496747163</v>
      </c>
      <c r="I5645">
        <f t="shared" si="177"/>
        <v>-0.39606430947210869</v>
      </c>
    </row>
    <row r="5646" spans="1:9" x14ac:dyDescent="0.3">
      <c r="A5646" s="2" t="s">
        <v>5902</v>
      </c>
      <c r="B5646">
        <v>210.851134864893</v>
      </c>
      <c r="C5646">
        <v>-0.26262410980948597</v>
      </c>
      <c r="D5646">
        <v>0.19268683629011599</v>
      </c>
      <c r="E5646">
        <v>-1.3629582324662299</v>
      </c>
      <c r="F5646">
        <v>0.172895674429075</v>
      </c>
      <c r="G5646">
        <v>0.39590518884695303</v>
      </c>
      <c r="H5646">
        <f t="shared" si="176"/>
        <v>0.8335703633139061</v>
      </c>
      <c r="I5646">
        <f t="shared" si="177"/>
        <v>-1.1996587738849585</v>
      </c>
    </row>
    <row r="5647" spans="1:9" x14ac:dyDescent="0.3">
      <c r="A5647" s="2" t="s">
        <v>5903</v>
      </c>
      <c r="B5647">
        <v>208.37158416826699</v>
      </c>
      <c r="C5647">
        <v>-7.5606015918805197E-2</v>
      </c>
      <c r="D5647">
        <v>0.13495444727747799</v>
      </c>
      <c r="E5647">
        <v>-0.56023360062638405</v>
      </c>
      <c r="F5647">
        <v>0.575320111101293</v>
      </c>
      <c r="G5647">
        <v>0.74464916883930199</v>
      </c>
      <c r="H5647">
        <f t="shared" si="176"/>
        <v>0.94894342572727231</v>
      </c>
      <c r="I5647">
        <f t="shared" si="177"/>
        <v>-1.0538036018676222</v>
      </c>
    </row>
    <row r="5648" spans="1:9" x14ac:dyDescent="0.3">
      <c r="A5648" s="2" t="s">
        <v>5904</v>
      </c>
      <c r="B5648">
        <v>7.6304135343657196</v>
      </c>
      <c r="C5648">
        <v>-1.83083378216557</v>
      </c>
      <c r="D5648">
        <v>0.74053364276079403</v>
      </c>
      <c r="E5648">
        <v>-2.4723168218799798</v>
      </c>
      <c r="F5648">
        <v>1.34240489382852E-2</v>
      </c>
      <c r="G5648">
        <v>0.14649236796617099</v>
      </c>
      <c r="H5648">
        <f t="shared" si="176"/>
        <v>0.28110211581609096</v>
      </c>
      <c r="I5648">
        <f t="shared" si="177"/>
        <v>-3.5574260873021775</v>
      </c>
    </row>
    <row r="5649" spans="1:9" x14ac:dyDescent="0.3">
      <c r="A5649" s="2" t="s">
        <v>5905</v>
      </c>
      <c r="B5649">
        <v>0.62731750853850798</v>
      </c>
      <c r="C5649">
        <v>1.7036376798869499</v>
      </c>
      <c r="D5649">
        <v>2.2750832823806602</v>
      </c>
      <c r="E5649">
        <v>0.74882431473201105</v>
      </c>
      <c r="F5649">
        <v>0.45396310254974698</v>
      </c>
      <c r="G5649" t="s">
        <v>378</v>
      </c>
      <c r="H5649">
        <f t="shared" si="176"/>
        <v>3.2572121295047354</v>
      </c>
      <c r="I5649">
        <f t="shared" si="177"/>
        <v>-0.30701101440146356</v>
      </c>
    </row>
    <row r="5650" spans="1:9" x14ac:dyDescent="0.3">
      <c r="A5650" s="2" t="s">
        <v>5906</v>
      </c>
      <c r="B5650">
        <v>4.6378744404636496</v>
      </c>
      <c r="C5650">
        <v>8.5464112342261103E-2</v>
      </c>
      <c r="D5650">
        <v>0.83695307863247603</v>
      </c>
      <c r="E5650">
        <v>0.102113385474253</v>
      </c>
      <c r="F5650">
        <v>0.91866667648142997</v>
      </c>
      <c r="G5650" t="s">
        <v>378</v>
      </c>
      <c r="H5650">
        <f t="shared" si="176"/>
        <v>1.0610290175555599</v>
      </c>
      <c r="I5650">
        <f t="shared" si="177"/>
        <v>-0.94248129264535951</v>
      </c>
    </row>
    <row r="5651" spans="1:9" x14ac:dyDescent="0.3">
      <c r="A5651" s="2" t="s">
        <v>5907</v>
      </c>
      <c r="B5651">
        <v>0.67401044448647496</v>
      </c>
      <c r="C5651">
        <v>-0.13959757249540899</v>
      </c>
      <c r="D5651">
        <v>3.2193830838656901</v>
      </c>
      <c r="E5651">
        <v>-4.33615909815201E-2</v>
      </c>
      <c r="F5651">
        <v>0.96541329484292204</v>
      </c>
      <c r="G5651" t="s">
        <v>378</v>
      </c>
      <c r="H5651">
        <f t="shared" si="176"/>
        <v>0.90777233537228763</v>
      </c>
      <c r="I5651">
        <f t="shared" si="177"/>
        <v>-1.1015977916862698</v>
      </c>
    </row>
    <row r="5652" spans="1:9" x14ac:dyDescent="0.3">
      <c r="A5652" s="2" t="s">
        <v>5908</v>
      </c>
      <c r="B5652">
        <v>13.501441351715201</v>
      </c>
      <c r="C5652">
        <v>-0.34662100585996403</v>
      </c>
      <c r="D5652">
        <v>0.43245926518768102</v>
      </c>
      <c r="E5652">
        <v>-0.80151134167407601</v>
      </c>
      <c r="F5652">
        <v>0.42283568081394501</v>
      </c>
      <c r="G5652">
        <v>0.62785655695226505</v>
      </c>
      <c r="H5652">
        <f t="shared" si="176"/>
        <v>0.78642385754736188</v>
      </c>
      <c r="I5652">
        <f t="shared" si="177"/>
        <v>-1.271578920709149</v>
      </c>
    </row>
    <row r="5653" spans="1:9" x14ac:dyDescent="0.3">
      <c r="A5653" s="2" t="s">
        <v>5909</v>
      </c>
      <c r="B5653">
        <v>154.30455220051201</v>
      </c>
      <c r="C5653">
        <v>-0.26760431615598601</v>
      </c>
      <c r="D5653">
        <v>0.18286967927744199</v>
      </c>
      <c r="E5653">
        <v>-1.46336077808716</v>
      </c>
      <c r="F5653">
        <v>0.14336868503499101</v>
      </c>
      <c r="G5653">
        <v>0.36264779426996702</v>
      </c>
      <c r="H5653">
        <f t="shared" si="176"/>
        <v>0.8306978259678377</v>
      </c>
      <c r="I5653">
        <f t="shared" si="177"/>
        <v>-1.2038071711995997</v>
      </c>
    </row>
    <row r="5654" spans="1:9" x14ac:dyDescent="0.3">
      <c r="A5654" s="2" t="s">
        <v>5910</v>
      </c>
      <c r="B5654">
        <v>1.0698383298002601</v>
      </c>
      <c r="C5654">
        <v>1.8404990203892899</v>
      </c>
      <c r="D5654">
        <v>1.58329785486403</v>
      </c>
      <c r="E5654">
        <v>1.1624464813964801</v>
      </c>
      <c r="F5654">
        <v>0.24505415190827401</v>
      </c>
      <c r="G5654" t="s">
        <v>378</v>
      </c>
      <c r="H5654">
        <f t="shared" si="176"/>
        <v>3.5813388351728932</v>
      </c>
      <c r="I5654">
        <f t="shared" si="177"/>
        <v>-0.27922518533539537</v>
      </c>
    </row>
    <row r="5655" spans="1:9" x14ac:dyDescent="0.3">
      <c r="A5655" s="2" t="s">
        <v>5911</v>
      </c>
      <c r="B5655">
        <v>0</v>
      </c>
      <c r="C5655" t="s">
        <v>378</v>
      </c>
      <c r="D5655" t="s">
        <v>378</v>
      </c>
      <c r="E5655" t="s">
        <v>378</v>
      </c>
      <c r="F5655" t="s">
        <v>378</v>
      </c>
      <c r="G5655" t="s">
        <v>378</v>
      </c>
      <c r="H5655" t="e">
        <f t="shared" si="176"/>
        <v>#VALUE!</v>
      </c>
      <c r="I5655" t="e">
        <f t="shared" si="177"/>
        <v>#VALUE!</v>
      </c>
    </row>
    <row r="5656" spans="1:9" x14ac:dyDescent="0.3">
      <c r="A5656" s="2" t="s">
        <v>5912</v>
      </c>
      <c r="B5656">
        <v>9337.2067358756303</v>
      </c>
      <c r="C5656">
        <v>0.51045612989540401</v>
      </c>
      <c r="D5656">
        <v>0.18791516202505101</v>
      </c>
      <c r="E5656">
        <v>2.71641800690545</v>
      </c>
      <c r="F5656">
        <v>6.5992539081395898E-3</v>
      </c>
      <c r="G5656">
        <v>0.109719470445642</v>
      </c>
      <c r="H5656">
        <f t="shared" si="176"/>
        <v>1.4245005018239663</v>
      </c>
      <c r="I5656">
        <f t="shared" si="177"/>
        <v>-0.70200045469943662</v>
      </c>
    </row>
    <row r="5657" spans="1:9" x14ac:dyDescent="0.3">
      <c r="A5657" s="2" t="s">
        <v>5913</v>
      </c>
      <c r="B5657">
        <v>0</v>
      </c>
      <c r="C5657" t="s">
        <v>378</v>
      </c>
      <c r="D5657" t="s">
        <v>378</v>
      </c>
      <c r="E5657" t="s">
        <v>378</v>
      </c>
      <c r="F5657" t="s">
        <v>378</v>
      </c>
      <c r="G5657" t="s">
        <v>378</v>
      </c>
      <c r="H5657" t="e">
        <f t="shared" si="176"/>
        <v>#VALUE!</v>
      </c>
      <c r="I5657" t="e">
        <f t="shared" si="177"/>
        <v>#VALUE!</v>
      </c>
    </row>
    <row r="5658" spans="1:9" x14ac:dyDescent="0.3">
      <c r="A5658" s="2" t="s">
        <v>5914</v>
      </c>
      <c r="B5658">
        <v>4513.1746478288696</v>
      </c>
      <c r="C5658">
        <v>1.27148193245862</v>
      </c>
      <c r="D5658">
        <v>1.5104672500847001</v>
      </c>
      <c r="E5658">
        <v>0.84178053670963504</v>
      </c>
      <c r="F5658" t="s">
        <v>378</v>
      </c>
      <c r="G5658" t="s">
        <v>378</v>
      </c>
      <c r="H5658">
        <f t="shared" si="176"/>
        <v>2.4140941332095105</v>
      </c>
      <c r="I5658">
        <f t="shared" si="177"/>
        <v>-0.41423405419179388</v>
      </c>
    </row>
    <row r="5659" spans="1:9" x14ac:dyDescent="0.3">
      <c r="A5659" s="2" t="s">
        <v>5915</v>
      </c>
      <c r="B5659">
        <v>3.1496450557967899</v>
      </c>
      <c r="C5659">
        <v>-1.44643460499792</v>
      </c>
      <c r="D5659">
        <v>1.3453791366705199</v>
      </c>
      <c r="E5659">
        <v>-1.0751130038908501</v>
      </c>
      <c r="F5659">
        <v>0.28232413814164098</v>
      </c>
      <c r="G5659" t="s">
        <v>378</v>
      </c>
      <c r="H5659">
        <f t="shared" si="176"/>
        <v>0.36692710731731959</v>
      </c>
      <c r="I5659">
        <f t="shared" si="177"/>
        <v>-2.7253369403836309</v>
      </c>
    </row>
    <row r="5660" spans="1:9" x14ac:dyDescent="0.3">
      <c r="A5660" s="2" t="s">
        <v>5916</v>
      </c>
      <c r="B5660">
        <v>0.12567934731184599</v>
      </c>
      <c r="C5660">
        <v>-0.729879798362155</v>
      </c>
      <c r="D5660">
        <v>3.5338115409304001</v>
      </c>
      <c r="E5660">
        <v>-0.20654180052001</v>
      </c>
      <c r="F5660">
        <v>0.83636771646721297</v>
      </c>
      <c r="G5660" t="s">
        <v>378</v>
      </c>
      <c r="H5660">
        <f t="shared" si="176"/>
        <v>0.60295414834050609</v>
      </c>
      <c r="I5660">
        <f t="shared" si="177"/>
        <v>-1.658500903845296</v>
      </c>
    </row>
    <row r="5661" spans="1:9" x14ac:dyDescent="0.3">
      <c r="A5661" s="2" t="s">
        <v>5917</v>
      </c>
      <c r="B5661">
        <v>0</v>
      </c>
      <c r="C5661" t="s">
        <v>378</v>
      </c>
      <c r="D5661" t="s">
        <v>378</v>
      </c>
      <c r="E5661" t="s">
        <v>378</v>
      </c>
      <c r="F5661" t="s">
        <v>378</v>
      </c>
      <c r="G5661" t="s">
        <v>378</v>
      </c>
      <c r="H5661" t="e">
        <f t="shared" si="176"/>
        <v>#VALUE!</v>
      </c>
      <c r="I5661" t="e">
        <f t="shared" si="177"/>
        <v>#VALUE!</v>
      </c>
    </row>
    <row r="5662" spans="1:9" x14ac:dyDescent="0.3">
      <c r="A5662" s="2" t="s">
        <v>5918</v>
      </c>
      <c r="B5662">
        <v>0</v>
      </c>
      <c r="C5662" t="s">
        <v>378</v>
      </c>
      <c r="D5662" t="s">
        <v>378</v>
      </c>
      <c r="E5662" t="s">
        <v>378</v>
      </c>
      <c r="F5662" t="s">
        <v>378</v>
      </c>
      <c r="G5662" t="s">
        <v>378</v>
      </c>
      <c r="H5662" t="e">
        <f t="shared" si="176"/>
        <v>#VALUE!</v>
      </c>
      <c r="I5662" t="e">
        <f t="shared" si="177"/>
        <v>#VALUE!</v>
      </c>
    </row>
    <row r="5663" spans="1:9" x14ac:dyDescent="0.3">
      <c r="A5663" s="2" t="s">
        <v>5919</v>
      </c>
      <c r="B5663">
        <v>0</v>
      </c>
      <c r="C5663" t="s">
        <v>378</v>
      </c>
      <c r="D5663" t="s">
        <v>378</v>
      </c>
      <c r="E5663" t="s">
        <v>378</v>
      </c>
      <c r="F5663" t="s">
        <v>378</v>
      </c>
      <c r="G5663" t="s">
        <v>378</v>
      </c>
      <c r="H5663" t="e">
        <f t="shared" si="176"/>
        <v>#VALUE!</v>
      </c>
      <c r="I5663" t="e">
        <f t="shared" si="177"/>
        <v>#VALUE!</v>
      </c>
    </row>
    <row r="5664" spans="1:9" x14ac:dyDescent="0.3">
      <c r="A5664" s="2" t="s">
        <v>5920</v>
      </c>
      <c r="B5664">
        <v>0</v>
      </c>
      <c r="C5664" t="s">
        <v>378</v>
      </c>
      <c r="D5664" t="s">
        <v>378</v>
      </c>
      <c r="E5664" t="s">
        <v>378</v>
      </c>
      <c r="F5664" t="s">
        <v>378</v>
      </c>
      <c r="G5664" t="s">
        <v>378</v>
      </c>
      <c r="H5664" t="e">
        <f t="shared" si="176"/>
        <v>#VALUE!</v>
      </c>
      <c r="I5664" t="e">
        <f t="shared" si="177"/>
        <v>#VALUE!</v>
      </c>
    </row>
    <row r="5665" spans="1:9" x14ac:dyDescent="0.3">
      <c r="A5665" s="2" t="s">
        <v>5921</v>
      </c>
      <c r="B5665">
        <v>0</v>
      </c>
      <c r="C5665" t="s">
        <v>378</v>
      </c>
      <c r="D5665" t="s">
        <v>378</v>
      </c>
      <c r="E5665" t="s">
        <v>378</v>
      </c>
      <c r="F5665" t="s">
        <v>378</v>
      </c>
      <c r="G5665" t="s">
        <v>378</v>
      </c>
      <c r="H5665" t="e">
        <f t="shared" si="176"/>
        <v>#VALUE!</v>
      </c>
      <c r="I5665" t="e">
        <f t="shared" si="177"/>
        <v>#VALUE!</v>
      </c>
    </row>
    <row r="5666" spans="1:9" x14ac:dyDescent="0.3">
      <c r="A5666" s="2" t="s">
        <v>5922</v>
      </c>
      <c r="B5666">
        <v>0</v>
      </c>
      <c r="C5666" t="s">
        <v>378</v>
      </c>
      <c r="D5666" t="s">
        <v>378</v>
      </c>
      <c r="E5666" t="s">
        <v>378</v>
      </c>
      <c r="F5666" t="s">
        <v>378</v>
      </c>
      <c r="G5666" t="s">
        <v>378</v>
      </c>
      <c r="H5666" t="e">
        <f t="shared" si="176"/>
        <v>#VALUE!</v>
      </c>
      <c r="I5666" t="e">
        <f t="shared" si="177"/>
        <v>#VALUE!</v>
      </c>
    </row>
    <row r="5667" spans="1:9" x14ac:dyDescent="0.3">
      <c r="A5667" s="2" t="s">
        <v>5923</v>
      </c>
      <c r="B5667">
        <v>0</v>
      </c>
      <c r="C5667" t="s">
        <v>378</v>
      </c>
      <c r="D5667" t="s">
        <v>378</v>
      </c>
      <c r="E5667" t="s">
        <v>378</v>
      </c>
      <c r="F5667" t="s">
        <v>378</v>
      </c>
      <c r="G5667" t="s">
        <v>378</v>
      </c>
      <c r="H5667" t="e">
        <f t="shared" si="176"/>
        <v>#VALUE!</v>
      </c>
      <c r="I5667" t="e">
        <f t="shared" si="177"/>
        <v>#VALUE!</v>
      </c>
    </row>
    <row r="5668" spans="1:9" x14ac:dyDescent="0.3">
      <c r="A5668" s="2" t="s">
        <v>5924</v>
      </c>
      <c r="B5668">
        <v>0.12567934731184599</v>
      </c>
      <c r="C5668">
        <v>-0.729879798362155</v>
      </c>
      <c r="D5668">
        <v>3.5338115409304001</v>
      </c>
      <c r="E5668">
        <v>-0.20654180052001</v>
      </c>
      <c r="F5668">
        <v>0.83636771646721297</v>
      </c>
      <c r="G5668" t="s">
        <v>378</v>
      </c>
      <c r="H5668">
        <f t="shared" si="176"/>
        <v>0.60295414834050609</v>
      </c>
      <c r="I5668">
        <f t="shared" si="177"/>
        <v>-1.658500903845296</v>
      </c>
    </row>
    <row r="5669" spans="1:9" x14ac:dyDescent="0.3">
      <c r="A5669" s="2" t="s">
        <v>5925</v>
      </c>
      <c r="B5669">
        <v>0.12567934731184599</v>
      </c>
      <c r="C5669">
        <v>-0.729879798362155</v>
      </c>
      <c r="D5669">
        <v>3.5338115409304001</v>
      </c>
      <c r="E5669">
        <v>-0.20654180052001</v>
      </c>
      <c r="F5669">
        <v>0.83636771646721297</v>
      </c>
      <c r="G5669" t="s">
        <v>378</v>
      </c>
      <c r="H5669">
        <f t="shared" si="176"/>
        <v>0.60295414834050609</v>
      </c>
      <c r="I5669">
        <f t="shared" si="177"/>
        <v>-1.658500903845296</v>
      </c>
    </row>
    <row r="5670" spans="1:9" x14ac:dyDescent="0.3">
      <c r="A5670" s="2" t="s">
        <v>5926</v>
      </c>
      <c r="B5670">
        <v>0</v>
      </c>
      <c r="C5670" t="s">
        <v>378</v>
      </c>
      <c r="D5670" t="s">
        <v>378</v>
      </c>
      <c r="E5670" t="s">
        <v>378</v>
      </c>
      <c r="F5670" t="s">
        <v>378</v>
      </c>
      <c r="G5670" t="s">
        <v>378</v>
      </c>
      <c r="H5670" t="e">
        <f t="shared" si="176"/>
        <v>#VALUE!</v>
      </c>
      <c r="I5670" t="e">
        <f t="shared" si="177"/>
        <v>#VALUE!</v>
      </c>
    </row>
    <row r="5671" spans="1:9" x14ac:dyDescent="0.3">
      <c r="A5671" s="2" t="s">
        <v>5927</v>
      </c>
      <c r="B5671">
        <v>687.84996152004896</v>
      </c>
      <c r="C5671">
        <v>0.84007458527611001</v>
      </c>
      <c r="D5671">
        <v>0.42630927223934401</v>
      </c>
      <c r="E5671">
        <v>1.9705754483436699</v>
      </c>
      <c r="F5671">
        <v>4.8772457191096803E-2</v>
      </c>
      <c r="G5671">
        <v>0.23058064690931401</v>
      </c>
      <c r="H5671">
        <f t="shared" si="176"/>
        <v>1.7901426872876061</v>
      </c>
      <c r="I5671">
        <f t="shared" si="177"/>
        <v>-0.55861468870684439</v>
      </c>
    </row>
    <row r="5672" spans="1:9" x14ac:dyDescent="0.3">
      <c r="A5672" s="2" t="s">
        <v>5928</v>
      </c>
      <c r="B5672">
        <v>1581.03200265281</v>
      </c>
      <c r="C5672">
        <v>7.2946963705144599E-2</v>
      </c>
      <c r="D5672">
        <v>0.220690178824892</v>
      </c>
      <c r="E5672">
        <v>0.33054014498318401</v>
      </c>
      <c r="F5672">
        <v>0.74099186423076002</v>
      </c>
      <c r="G5672">
        <v>0.85467548762532197</v>
      </c>
      <c r="H5672">
        <f t="shared" si="176"/>
        <v>1.0518631099453692</v>
      </c>
      <c r="I5672">
        <f t="shared" si="177"/>
        <v>-0.95069404996239215</v>
      </c>
    </row>
    <row r="5673" spans="1:9" x14ac:dyDescent="0.3">
      <c r="A5673" s="2" t="s">
        <v>5929</v>
      </c>
      <c r="B5673">
        <v>9.5322867198788099</v>
      </c>
      <c r="C5673">
        <v>-1.45980399896441</v>
      </c>
      <c r="D5673">
        <v>0.66675704642057099</v>
      </c>
      <c r="E5673">
        <v>-2.1894091810521501</v>
      </c>
      <c r="F5673">
        <v>2.8567112949900799E-2</v>
      </c>
      <c r="G5673">
        <v>0.18903801401051701</v>
      </c>
      <c r="H5673">
        <f t="shared" si="176"/>
        <v>0.36354251597629633</v>
      </c>
      <c r="I5673">
        <f t="shared" si="177"/>
        <v>-2.7507099061425926</v>
      </c>
    </row>
    <row r="5674" spans="1:9" x14ac:dyDescent="0.3">
      <c r="A5674" s="2" t="s">
        <v>5930</v>
      </c>
      <c r="B5674">
        <v>4.4999270669417202</v>
      </c>
      <c r="C5674">
        <v>0.26232706262892702</v>
      </c>
      <c r="D5674">
        <v>0.84794740233051102</v>
      </c>
      <c r="E5674">
        <v>0.30936713988148801</v>
      </c>
      <c r="F5674">
        <v>0.75704226372718697</v>
      </c>
      <c r="G5674" t="s">
        <v>378</v>
      </c>
      <c r="H5674">
        <f t="shared" si="176"/>
        <v>1.1994117926709658</v>
      </c>
      <c r="I5674">
        <f t="shared" si="177"/>
        <v>-0.83374201096781253</v>
      </c>
    </row>
    <row r="5675" spans="1:9" x14ac:dyDescent="0.3">
      <c r="A5675" s="2" t="s">
        <v>5931</v>
      </c>
      <c r="B5675">
        <v>10.197620633691001</v>
      </c>
      <c r="C5675">
        <v>-1.09631851347497</v>
      </c>
      <c r="D5675">
        <v>0.68196817188299197</v>
      </c>
      <c r="E5675">
        <v>-1.6075801755496999</v>
      </c>
      <c r="F5675">
        <v>0.10792715690919299</v>
      </c>
      <c r="G5675">
        <v>0.31978433251793698</v>
      </c>
      <c r="H5675">
        <f t="shared" si="176"/>
        <v>0.46770847837381729</v>
      </c>
      <c r="I5675">
        <f t="shared" si="177"/>
        <v>-2.1380839694779858</v>
      </c>
    </row>
    <row r="5676" spans="1:9" x14ac:dyDescent="0.3">
      <c r="A5676" s="2" t="s">
        <v>5932</v>
      </c>
      <c r="B5676">
        <v>3053.57863254934</v>
      </c>
      <c r="C5676">
        <v>0.30529681311686802</v>
      </c>
      <c r="D5676">
        <v>0.18629739926449301</v>
      </c>
      <c r="E5676">
        <v>1.6387604675223</v>
      </c>
      <c r="F5676">
        <v>0.101263155325167</v>
      </c>
      <c r="G5676">
        <v>0.310475438540883</v>
      </c>
      <c r="H5676">
        <f t="shared" si="176"/>
        <v>1.2356728323441251</v>
      </c>
      <c r="I5676">
        <f t="shared" si="177"/>
        <v>-0.80927570294068585</v>
      </c>
    </row>
    <row r="5677" spans="1:9" x14ac:dyDescent="0.3">
      <c r="A5677" s="2" t="s">
        <v>5933</v>
      </c>
      <c r="B5677">
        <v>843.694541962362</v>
      </c>
      <c r="C5677">
        <v>-0.101822268598045</v>
      </c>
      <c r="D5677">
        <v>9.0687172076005906E-2</v>
      </c>
      <c r="E5677">
        <v>-1.1227857950263</v>
      </c>
      <c r="F5677">
        <v>0.26152847973667098</v>
      </c>
      <c r="G5677">
        <v>0.487077720545742</v>
      </c>
      <c r="H5677">
        <f t="shared" si="176"/>
        <v>0.93185522122470055</v>
      </c>
      <c r="I5677">
        <f t="shared" si="177"/>
        <v>-1.0731280752880683</v>
      </c>
    </row>
    <row r="5678" spans="1:9" x14ac:dyDescent="0.3">
      <c r="A5678" s="2" t="s">
        <v>5934</v>
      </c>
      <c r="B5678">
        <v>1115.6780515237199</v>
      </c>
      <c r="C5678">
        <v>0.14523437986474</v>
      </c>
      <c r="D5678">
        <v>9.1601861357454697E-2</v>
      </c>
      <c r="E5678">
        <v>1.58549594639782</v>
      </c>
      <c r="F5678">
        <v>0.112853697190941</v>
      </c>
      <c r="G5678">
        <v>0.32482969326904099</v>
      </c>
      <c r="H5678">
        <f t="shared" si="176"/>
        <v>1.1059103046300558</v>
      </c>
      <c r="I5678">
        <f t="shared" si="177"/>
        <v>-0.90423246425442749</v>
      </c>
    </row>
    <row r="5679" spans="1:9" x14ac:dyDescent="0.3">
      <c r="A5679" s="2" t="s">
        <v>5935</v>
      </c>
      <c r="B5679">
        <v>545.55205363173104</v>
      </c>
      <c r="C5679">
        <v>-0.51893684326332801</v>
      </c>
      <c r="D5679">
        <v>0.21597856398418899</v>
      </c>
      <c r="E5679">
        <v>-2.4027238337473</v>
      </c>
      <c r="F5679">
        <v>1.6273471939629702E-2</v>
      </c>
      <c r="G5679">
        <v>0.15481830071658201</v>
      </c>
      <c r="H5679">
        <f t="shared" si="176"/>
        <v>0.6978859326847997</v>
      </c>
      <c r="I5679">
        <f t="shared" si="177"/>
        <v>-1.4328989211072838</v>
      </c>
    </row>
    <row r="5680" spans="1:9" x14ac:dyDescent="0.3">
      <c r="A5680" s="2" t="s">
        <v>5936</v>
      </c>
      <c r="B5680">
        <v>136.18561804349301</v>
      </c>
      <c r="C5680">
        <v>-0.62165338879285104</v>
      </c>
      <c r="D5680">
        <v>0.25615593079415699</v>
      </c>
      <c r="E5680">
        <v>-2.42685534106334</v>
      </c>
      <c r="F5680">
        <v>1.52303273109437E-2</v>
      </c>
      <c r="G5680">
        <v>0.151912420139552</v>
      </c>
      <c r="H5680">
        <f t="shared" si="176"/>
        <v>0.64992565878891717</v>
      </c>
      <c r="I5680">
        <f t="shared" si="177"/>
        <v>-1.5386375141172568</v>
      </c>
    </row>
    <row r="5681" spans="1:9" x14ac:dyDescent="0.3">
      <c r="A5681" s="2" t="s">
        <v>5937</v>
      </c>
      <c r="B5681">
        <v>521.98643448765597</v>
      </c>
      <c r="C5681">
        <v>-0.39968838048233402</v>
      </c>
      <c r="D5681">
        <v>0.19479283152635801</v>
      </c>
      <c r="E5681">
        <v>-2.05186390767286</v>
      </c>
      <c r="F5681">
        <v>4.0182890335945597E-2</v>
      </c>
      <c r="G5681">
        <v>0.21371209113530901</v>
      </c>
      <c r="H5681">
        <f t="shared" si="176"/>
        <v>0.75802199695301231</v>
      </c>
      <c r="I5681">
        <f t="shared" si="177"/>
        <v>-1.3192229302311227</v>
      </c>
    </row>
    <row r="5682" spans="1:9" x14ac:dyDescent="0.3">
      <c r="A5682" s="2" t="s">
        <v>5938</v>
      </c>
      <c r="B5682">
        <v>15.7860925032371</v>
      </c>
      <c r="C5682">
        <v>-0.38352072842145302</v>
      </c>
      <c r="D5682">
        <v>0.43200356108702498</v>
      </c>
      <c r="E5682">
        <v>-0.88777214580459196</v>
      </c>
      <c r="F5682">
        <v>0.374663328842822</v>
      </c>
      <c r="G5682">
        <v>0.58806189317143098</v>
      </c>
      <c r="H5682">
        <f t="shared" si="176"/>
        <v>0.76656459497041984</v>
      </c>
      <c r="I5682">
        <f t="shared" si="177"/>
        <v>-1.3045215061603359</v>
      </c>
    </row>
    <row r="5683" spans="1:9" x14ac:dyDescent="0.3">
      <c r="A5683" s="2" t="s">
        <v>5939</v>
      </c>
      <c r="B5683">
        <v>48.770273125458303</v>
      </c>
      <c r="C5683">
        <v>-0.41275826969206902</v>
      </c>
      <c r="D5683">
        <v>0.37885130245570198</v>
      </c>
      <c r="E5683">
        <v>-1.08949940785892</v>
      </c>
      <c r="F5683">
        <v>0.27593371583211201</v>
      </c>
      <c r="G5683">
        <v>0.50156800728153506</v>
      </c>
      <c r="H5683">
        <f t="shared" si="176"/>
        <v>0.75118581762678704</v>
      </c>
      <c r="I5683">
        <f t="shared" si="177"/>
        <v>-1.3312285409744407</v>
      </c>
    </row>
    <row r="5684" spans="1:9" x14ac:dyDescent="0.3">
      <c r="A5684" s="2" t="s">
        <v>5940</v>
      </c>
      <c r="B5684">
        <v>0.10871242337055501</v>
      </c>
      <c r="C5684">
        <v>-0.729879798362155</v>
      </c>
      <c r="D5684">
        <v>3.5338115409304001</v>
      </c>
      <c r="E5684">
        <v>-0.20654180052001</v>
      </c>
      <c r="F5684">
        <v>0.83636771646721297</v>
      </c>
      <c r="G5684" t="s">
        <v>378</v>
      </c>
      <c r="H5684">
        <f t="shared" si="176"/>
        <v>0.60295414834050609</v>
      </c>
      <c r="I5684">
        <f t="shared" si="177"/>
        <v>-1.658500903845296</v>
      </c>
    </row>
    <row r="5685" spans="1:9" x14ac:dyDescent="0.3">
      <c r="A5685" s="2" t="s">
        <v>5941</v>
      </c>
      <c r="B5685">
        <v>0</v>
      </c>
      <c r="C5685" t="s">
        <v>378</v>
      </c>
      <c r="D5685" t="s">
        <v>378</v>
      </c>
      <c r="E5685" t="s">
        <v>378</v>
      </c>
      <c r="F5685" t="s">
        <v>378</v>
      </c>
      <c r="G5685" t="s">
        <v>378</v>
      </c>
      <c r="H5685" t="e">
        <f t="shared" si="176"/>
        <v>#VALUE!</v>
      </c>
      <c r="I5685" t="e">
        <f t="shared" si="177"/>
        <v>#VALUE!</v>
      </c>
    </row>
    <row r="5686" spans="1:9" x14ac:dyDescent="0.3">
      <c r="A5686" s="2" t="s">
        <v>5942</v>
      </c>
      <c r="B5686">
        <v>0.12567934731184599</v>
      </c>
      <c r="C5686">
        <v>-0.729879798362155</v>
      </c>
      <c r="D5686">
        <v>3.5338115409304001</v>
      </c>
      <c r="E5686">
        <v>-0.20654180052001</v>
      </c>
      <c r="F5686">
        <v>0.83636771646721297</v>
      </c>
      <c r="G5686" t="s">
        <v>378</v>
      </c>
      <c r="H5686">
        <f t="shared" si="176"/>
        <v>0.60295414834050609</v>
      </c>
      <c r="I5686">
        <f t="shared" si="177"/>
        <v>-1.658500903845296</v>
      </c>
    </row>
    <row r="5687" spans="1:9" x14ac:dyDescent="0.3">
      <c r="A5687" s="2" t="s">
        <v>5943</v>
      </c>
      <c r="B5687">
        <v>1.1620902122315699</v>
      </c>
      <c r="C5687">
        <v>-3.68293710275525</v>
      </c>
      <c r="D5687">
        <v>2.0892859976000699</v>
      </c>
      <c r="E5687">
        <v>-1.7627730751011501</v>
      </c>
      <c r="F5687">
        <v>7.79387702666334E-2</v>
      </c>
      <c r="G5687" t="s">
        <v>378</v>
      </c>
      <c r="H5687">
        <f t="shared" si="176"/>
        <v>7.7861982951694456E-2</v>
      </c>
      <c r="I5687">
        <f t="shared" si="177"/>
        <v>-12.843238279975473</v>
      </c>
    </row>
    <row r="5688" spans="1:9" x14ac:dyDescent="0.3">
      <c r="A5688" s="2" t="s">
        <v>5944</v>
      </c>
      <c r="B5688">
        <v>103.943545084764</v>
      </c>
      <c r="C5688">
        <v>-0.65069831756637797</v>
      </c>
      <c r="D5688">
        <v>0.24774712804840801</v>
      </c>
      <c r="E5688">
        <v>-2.6264615969200502</v>
      </c>
      <c r="F5688">
        <v>8.6277727521559908E-3</v>
      </c>
      <c r="G5688">
        <v>0.12218977896820001</v>
      </c>
      <c r="H5688">
        <f t="shared" si="176"/>
        <v>0.63697192114528545</v>
      </c>
      <c r="I5688">
        <f t="shared" si="177"/>
        <v>-1.5699279148788605</v>
      </c>
    </row>
    <row r="5689" spans="1:9" x14ac:dyDescent="0.3">
      <c r="A5689" s="2" t="s">
        <v>5945</v>
      </c>
      <c r="B5689">
        <v>0.28771912950364997</v>
      </c>
      <c r="C5689">
        <v>1.6647845319058201</v>
      </c>
      <c r="D5689">
        <v>3.5100113176575101</v>
      </c>
      <c r="E5689">
        <v>0.474296058115521</v>
      </c>
      <c r="F5689">
        <v>0.63528880209869698</v>
      </c>
      <c r="G5689" t="s">
        <v>378</v>
      </c>
      <c r="H5689">
        <f t="shared" si="176"/>
        <v>3.1706629690689243</v>
      </c>
      <c r="I5689">
        <f t="shared" si="177"/>
        <v>-0.31539145275148978</v>
      </c>
    </row>
    <row r="5690" spans="1:9" x14ac:dyDescent="0.3">
      <c r="A5690" s="2" t="s">
        <v>5946</v>
      </c>
      <c r="B5690">
        <v>85.700006493777295</v>
      </c>
      <c r="C5690">
        <v>-1.13176588200812</v>
      </c>
      <c r="D5690">
        <v>0.60879853357187197</v>
      </c>
      <c r="E5690">
        <v>-1.8590154535490699</v>
      </c>
      <c r="F5690">
        <v>6.3024947965377401E-2</v>
      </c>
      <c r="G5690">
        <v>0.25473314623332199</v>
      </c>
      <c r="H5690">
        <f t="shared" si="176"/>
        <v>0.4563567950342669</v>
      </c>
      <c r="I5690">
        <f t="shared" si="177"/>
        <v>-2.1912679089722156</v>
      </c>
    </row>
    <row r="5691" spans="1:9" x14ac:dyDescent="0.3">
      <c r="A5691" s="2" t="s">
        <v>5947</v>
      </c>
      <c r="B5691">
        <v>15.5024196835534</v>
      </c>
      <c r="C5691">
        <v>-0.26868570430717198</v>
      </c>
      <c r="D5691">
        <v>0.48079080172797201</v>
      </c>
      <c r="E5691">
        <v>-0.55884119109914399</v>
      </c>
      <c r="F5691">
        <v>0.57627010783027199</v>
      </c>
      <c r="G5691">
        <v>0.74500210399565303</v>
      </c>
      <c r="H5691">
        <f t="shared" si="176"/>
        <v>0.83007540045382666</v>
      </c>
      <c r="I5691">
        <f t="shared" si="177"/>
        <v>-1.2047098365440905</v>
      </c>
    </row>
    <row r="5692" spans="1:9" x14ac:dyDescent="0.3">
      <c r="A5692" s="2" t="s">
        <v>5948</v>
      </c>
      <c r="B5692">
        <v>315.55618632162299</v>
      </c>
      <c r="C5692">
        <v>7.06211169729987E-3</v>
      </c>
      <c r="D5692">
        <v>0.150646068932973</v>
      </c>
      <c r="E5692">
        <v>4.6878831603910001E-2</v>
      </c>
      <c r="F5692">
        <v>0.96260979947506597</v>
      </c>
      <c r="G5692">
        <v>0.97999897438157202</v>
      </c>
      <c r="H5692">
        <f t="shared" si="176"/>
        <v>1.0049070833027922</v>
      </c>
      <c r="I5692">
        <f t="shared" si="177"/>
        <v>-0.99511687858078945</v>
      </c>
    </row>
    <row r="5693" spans="1:9" x14ac:dyDescent="0.3">
      <c r="A5693" s="2" t="s">
        <v>5949</v>
      </c>
      <c r="B5693">
        <v>0</v>
      </c>
      <c r="C5693" t="s">
        <v>378</v>
      </c>
      <c r="D5693" t="s">
        <v>378</v>
      </c>
      <c r="E5693" t="s">
        <v>378</v>
      </c>
      <c r="F5693" t="s">
        <v>378</v>
      </c>
      <c r="G5693" t="s">
        <v>378</v>
      </c>
      <c r="H5693" t="e">
        <f t="shared" si="176"/>
        <v>#VALUE!</v>
      </c>
      <c r="I5693" t="e">
        <f t="shared" si="177"/>
        <v>#VALUE!</v>
      </c>
    </row>
    <row r="5694" spans="1:9" x14ac:dyDescent="0.3">
      <c r="A5694" s="2" t="s">
        <v>5950</v>
      </c>
      <c r="B5694">
        <v>3521.9999170730198</v>
      </c>
      <c r="C5694">
        <v>0.15088858691298301</v>
      </c>
      <c r="D5694">
        <v>9.8293611236419304E-2</v>
      </c>
      <c r="E5694">
        <v>1.53508030700043</v>
      </c>
      <c r="F5694">
        <v>0.12476410295066399</v>
      </c>
      <c r="G5694">
        <v>0.33924134874282602</v>
      </c>
      <c r="H5694">
        <f t="shared" si="176"/>
        <v>1.1102530902822931</v>
      </c>
      <c r="I5694">
        <f t="shared" si="177"/>
        <v>-0.900695533975717</v>
      </c>
    </row>
    <row r="5695" spans="1:9" x14ac:dyDescent="0.3">
      <c r="A5695" s="2" t="s">
        <v>5951</v>
      </c>
      <c r="B5695">
        <v>1106.0350465429101</v>
      </c>
      <c r="C5695">
        <v>0.31466961645770702</v>
      </c>
      <c r="D5695">
        <v>0.25293648572752297</v>
      </c>
      <c r="E5695">
        <v>1.2440657406645801</v>
      </c>
      <c r="F5695">
        <v>0.213475368620129</v>
      </c>
      <c r="G5695">
        <v>0.44002792907260102</v>
      </c>
      <c r="H5695">
        <f t="shared" si="176"/>
        <v>1.2437268017476595</v>
      </c>
      <c r="I5695">
        <f t="shared" si="177"/>
        <v>-0.80403509725352906</v>
      </c>
    </row>
    <row r="5696" spans="1:9" x14ac:dyDescent="0.3">
      <c r="A5696" s="2" t="s">
        <v>5952</v>
      </c>
      <c r="B5696">
        <v>207.27822715556999</v>
      </c>
      <c r="C5696">
        <v>-3.1796131636551102E-2</v>
      </c>
      <c r="D5696">
        <v>0.15145767378838901</v>
      </c>
      <c r="E5696">
        <v>-0.20993410793417699</v>
      </c>
      <c r="F5696">
        <v>0.83371910107785796</v>
      </c>
      <c r="G5696">
        <v>0.91151997265378104</v>
      </c>
      <c r="H5696">
        <f t="shared" si="176"/>
        <v>0.97820169412676861</v>
      </c>
      <c r="I5696">
        <f t="shared" si="177"/>
        <v>-1.0222840606432302</v>
      </c>
    </row>
    <row r="5697" spans="1:9" x14ac:dyDescent="0.3">
      <c r="A5697" s="2" t="s">
        <v>5953</v>
      </c>
      <c r="B5697">
        <v>0</v>
      </c>
      <c r="C5697" t="s">
        <v>378</v>
      </c>
      <c r="D5697" t="s">
        <v>378</v>
      </c>
      <c r="E5697" t="s">
        <v>378</v>
      </c>
      <c r="F5697" t="s">
        <v>378</v>
      </c>
      <c r="G5697" t="s">
        <v>378</v>
      </c>
      <c r="H5697" t="e">
        <f t="shared" si="176"/>
        <v>#VALUE!</v>
      </c>
      <c r="I5697" t="e">
        <f t="shared" si="177"/>
        <v>#VALUE!</v>
      </c>
    </row>
    <row r="5698" spans="1:9" x14ac:dyDescent="0.3">
      <c r="A5698" s="2" t="s">
        <v>5954</v>
      </c>
      <c r="B5698">
        <v>35.211419423003598</v>
      </c>
      <c r="C5698">
        <v>-0.52099610011998898</v>
      </c>
      <c r="D5698">
        <v>0.31143756233175102</v>
      </c>
      <c r="E5698">
        <v>-1.6728749615790099</v>
      </c>
      <c r="F5698">
        <v>9.4351913839360396E-2</v>
      </c>
      <c r="G5698">
        <v>0.30000455041616397</v>
      </c>
      <c r="H5698">
        <f t="shared" si="176"/>
        <v>0.69689050316920909</v>
      </c>
      <c r="I5698">
        <f t="shared" si="177"/>
        <v>-1.4349456556695166</v>
      </c>
    </row>
    <row r="5699" spans="1:9" x14ac:dyDescent="0.3">
      <c r="A5699" s="2" t="s">
        <v>5955</v>
      </c>
      <c r="B5699">
        <v>352.30348081535999</v>
      </c>
      <c r="C5699">
        <v>0.10663701459965</v>
      </c>
      <c r="D5699">
        <v>0.182814796766777</v>
      </c>
      <c r="E5699">
        <v>0.58330625576052697</v>
      </c>
      <c r="F5699">
        <v>0.55968715200243002</v>
      </c>
      <c r="G5699">
        <v>0.73282745144469097</v>
      </c>
      <c r="H5699">
        <f t="shared" ref="H5699:H5762" si="178">2^C5699</f>
        <v>1.07671543802213</v>
      </c>
      <c r="I5699">
        <f t="shared" ref="I5699:I5762" si="179">-1/H5699</f>
        <v>-0.92875049868045711</v>
      </c>
    </row>
    <row r="5700" spans="1:9" x14ac:dyDescent="0.3">
      <c r="A5700" s="2" t="s">
        <v>5956</v>
      </c>
      <c r="B5700">
        <v>5.8640716462175204</v>
      </c>
      <c r="C5700">
        <v>-1.3178497370314</v>
      </c>
      <c r="D5700">
        <v>0.81553767105865105</v>
      </c>
      <c r="E5700">
        <v>-1.6159274841598601</v>
      </c>
      <c r="F5700">
        <v>0.10610999254084599</v>
      </c>
      <c r="G5700" t="s">
        <v>378</v>
      </c>
      <c r="H5700">
        <f t="shared" si="178"/>
        <v>0.40113236068205621</v>
      </c>
      <c r="I5700">
        <f t="shared" si="179"/>
        <v>-2.4929427241912694</v>
      </c>
    </row>
    <row r="5701" spans="1:9" x14ac:dyDescent="0.3">
      <c r="A5701" s="2" t="s">
        <v>5957</v>
      </c>
      <c r="B5701">
        <v>87.781092186921299</v>
      </c>
      <c r="C5701">
        <v>-0.139472310816187</v>
      </c>
      <c r="D5701">
        <v>0.29024057729598901</v>
      </c>
      <c r="E5701">
        <v>-0.48054035764252401</v>
      </c>
      <c r="F5701">
        <v>0.63084321343805905</v>
      </c>
      <c r="G5701">
        <v>0.78377663745320902</v>
      </c>
      <c r="H5701">
        <f t="shared" si="178"/>
        <v>0.90785115592714027</v>
      </c>
      <c r="I5701">
        <f t="shared" si="179"/>
        <v>-1.1015021498526958</v>
      </c>
    </row>
    <row r="5702" spans="1:9" x14ac:dyDescent="0.3">
      <c r="A5702" s="2" t="s">
        <v>5958</v>
      </c>
      <c r="B5702">
        <v>20.4170653827507</v>
      </c>
      <c r="C5702">
        <v>0.84742395960949002</v>
      </c>
      <c r="D5702">
        <v>1.8842539803198299</v>
      </c>
      <c r="E5702">
        <v>0.44973977418142402</v>
      </c>
      <c r="F5702">
        <v>0.652898088408291</v>
      </c>
      <c r="G5702">
        <v>0.798720501960967</v>
      </c>
      <c r="H5702">
        <f t="shared" si="178"/>
        <v>1.799285296119173</v>
      </c>
      <c r="I5702">
        <f t="shared" si="179"/>
        <v>-0.55577623079389993</v>
      </c>
    </row>
    <row r="5703" spans="1:9" x14ac:dyDescent="0.3">
      <c r="A5703" s="2" t="s">
        <v>5959</v>
      </c>
      <c r="B5703">
        <v>38.902316999610299</v>
      </c>
      <c r="C5703">
        <v>-0.91788006548160395</v>
      </c>
      <c r="D5703">
        <v>0.34317188902296702</v>
      </c>
      <c r="E5703">
        <v>-2.6746947953542199</v>
      </c>
      <c r="F5703">
        <v>7.4797308982801998E-3</v>
      </c>
      <c r="G5703">
        <v>0.11579435971624701</v>
      </c>
      <c r="H5703">
        <f t="shared" si="178"/>
        <v>0.52928619637339447</v>
      </c>
      <c r="I5703">
        <f t="shared" si="179"/>
        <v>-1.8893370105849729</v>
      </c>
    </row>
    <row r="5704" spans="1:9" x14ac:dyDescent="0.3">
      <c r="A5704" s="2" t="s">
        <v>5960</v>
      </c>
      <c r="B5704">
        <v>0</v>
      </c>
      <c r="C5704" t="s">
        <v>378</v>
      </c>
      <c r="D5704" t="s">
        <v>378</v>
      </c>
      <c r="E5704" t="s">
        <v>378</v>
      </c>
      <c r="F5704" t="s">
        <v>378</v>
      </c>
      <c r="G5704" t="s">
        <v>378</v>
      </c>
      <c r="H5704" t="e">
        <f t="shared" si="178"/>
        <v>#VALUE!</v>
      </c>
      <c r="I5704" t="e">
        <f t="shared" si="179"/>
        <v>#VALUE!</v>
      </c>
    </row>
    <row r="5705" spans="1:9" x14ac:dyDescent="0.3">
      <c r="A5705" s="2" t="s">
        <v>5961</v>
      </c>
      <c r="B5705">
        <v>0.51364143118843297</v>
      </c>
      <c r="C5705">
        <v>2.4619519304486799</v>
      </c>
      <c r="D5705">
        <v>2.3822929900289398</v>
      </c>
      <c r="E5705">
        <v>1.0334379275568299</v>
      </c>
      <c r="F5705">
        <v>0.30139900493194199</v>
      </c>
      <c r="G5705" t="s">
        <v>378</v>
      </c>
      <c r="H5705">
        <f t="shared" si="178"/>
        <v>5.5096166060490424</v>
      </c>
      <c r="I5705">
        <f t="shared" si="179"/>
        <v>-0.18150083236319817</v>
      </c>
    </row>
    <row r="5706" spans="1:9" x14ac:dyDescent="0.3">
      <c r="A5706" s="2" t="s">
        <v>5962</v>
      </c>
      <c r="B5706">
        <v>349.00602329214098</v>
      </c>
      <c r="C5706">
        <v>6.3999413804171304E-2</v>
      </c>
      <c r="D5706">
        <v>0.11540349215000301</v>
      </c>
      <c r="E5706">
        <v>0.55457085926814298</v>
      </c>
      <c r="F5706">
        <v>0.57918822574926598</v>
      </c>
      <c r="G5706">
        <v>0.74725145380130698</v>
      </c>
      <c r="H5706">
        <f t="shared" si="178"/>
        <v>1.04535967545455</v>
      </c>
      <c r="I5706">
        <f t="shared" si="179"/>
        <v>-0.95660854678096663</v>
      </c>
    </row>
    <row r="5707" spans="1:9" x14ac:dyDescent="0.3">
      <c r="A5707" s="2" t="s">
        <v>5963</v>
      </c>
      <c r="B5707">
        <v>430.41634879084398</v>
      </c>
      <c r="C5707">
        <v>-0.67675292884099003</v>
      </c>
      <c r="D5707">
        <v>0.34600547384276498</v>
      </c>
      <c r="E5707">
        <v>-1.9559023772801001</v>
      </c>
      <c r="F5707">
        <v>5.0476655246367699E-2</v>
      </c>
      <c r="G5707">
        <v>0.23365948213088</v>
      </c>
      <c r="H5707">
        <f t="shared" si="178"/>
        <v>0.62557166420811183</v>
      </c>
      <c r="I5707">
        <f t="shared" si="179"/>
        <v>-1.5985378769766743</v>
      </c>
    </row>
    <row r="5708" spans="1:9" x14ac:dyDescent="0.3">
      <c r="A5708" s="2" t="s">
        <v>5964</v>
      </c>
      <c r="B5708">
        <v>7126.8262302519997</v>
      </c>
      <c r="C5708">
        <v>0.25099541082752402</v>
      </c>
      <c r="D5708">
        <v>0.13686381144991</v>
      </c>
      <c r="E5708">
        <v>1.8339063348340701</v>
      </c>
      <c r="F5708">
        <v>6.66678990729868E-2</v>
      </c>
      <c r="G5708">
        <v>0.26078273294341697</v>
      </c>
      <c r="H5708">
        <f t="shared" si="178"/>
        <v>1.1900279108552356</v>
      </c>
      <c r="I5708">
        <f t="shared" si="179"/>
        <v>-0.84031642525201911</v>
      </c>
    </row>
    <row r="5709" spans="1:9" x14ac:dyDescent="0.3">
      <c r="A5709" s="2" t="s">
        <v>5965</v>
      </c>
      <c r="B5709">
        <v>1157.1557510027999</v>
      </c>
      <c r="C5709">
        <v>-0.18850088999412401</v>
      </c>
      <c r="D5709">
        <v>0.10351577613556701</v>
      </c>
      <c r="E5709">
        <v>-1.82098707106499</v>
      </c>
      <c r="F5709">
        <v>6.8608822211341305E-2</v>
      </c>
      <c r="G5709">
        <v>0.26450855345778201</v>
      </c>
      <c r="H5709">
        <f t="shared" si="178"/>
        <v>0.87751707913267352</v>
      </c>
      <c r="I5709">
        <f t="shared" si="179"/>
        <v>-1.1395789595210921</v>
      </c>
    </row>
    <row r="5710" spans="1:9" x14ac:dyDescent="0.3">
      <c r="A5710" s="2" t="s">
        <v>5966</v>
      </c>
      <c r="B5710">
        <v>0</v>
      </c>
      <c r="C5710" t="s">
        <v>378</v>
      </c>
      <c r="D5710" t="s">
        <v>378</v>
      </c>
      <c r="E5710" t="s">
        <v>378</v>
      </c>
      <c r="F5710" t="s">
        <v>378</v>
      </c>
      <c r="G5710" t="s">
        <v>378</v>
      </c>
      <c r="H5710" t="e">
        <f t="shared" si="178"/>
        <v>#VALUE!</v>
      </c>
      <c r="I5710" t="e">
        <f t="shared" si="179"/>
        <v>#VALUE!</v>
      </c>
    </row>
    <row r="5711" spans="1:9" x14ac:dyDescent="0.3">
      <c r="A5711" s="2" t="s">
        <v>5967</v>
      </c>
      <c r="B5711">
        <v>150.44253266077601</v>
      </c>
      <c r="C5711">
        <v>3.4275296721519001E-2</v>
      </c>
      <c r="D5711">
        <v>0.39177019830959098</v>
      </c>
      <c r="E5711">
        <v>8.7488269575914407E-2</v>
      </c>
      <c r="F5711">
        <v>0.93028340920068697</v>
      </c>
      <c r="G5711">
        <v>0.96401743229716896</v>
      </c>
      <c r="H5711">
        <f t="shared" si="178"/>
        <v>1.0240422907093627</v>
      </c>
      <c r="I5711">
        <f t="shared" si="179"/>
        <v>-0.97652217010226361</v>
      </c>
    </row>
    <row r="5712" spans="1:9" x14ac:dyDescent="0.3">
      <c r="A5712" s="2" t="s">
        <v>5968</v>
      </c>
      <c r="B5712">
        <v>649.11756114959303</v>
      </c>
      <c r="C5712">
        <v>0.27628870681955398</v>
      </c>
      <c r="D5712">
        <v>0.15092068883120599</v>
      </c>
      <c r="E5712">
        <v>1.83068808497531</v>
      </c>
      <c r="F5712">
        <v>6.7147112516549201E-2</v>
      </c>
      <c r="G5712">
        <v>0.26165406808511699</v>
      </c>
      <c r="H5712">
        <f t="shared" si="178"/>
        <v>1.2110754156554608</v>
      </c>
      <c r="I5712">
        <f t="shared" si="179"/>
        <v>-0.82571240987397787</v>
      </c>
    </row>
    <row r="5713" spans="1:9" x14ac:dyDescent="0.3">
      <c r="A5713" s="2" t="s">
        <v>5969</v>
      </c>
      <c r="B5713">
        <v>0</v>
      </c>
      <c r="C5713" t="s">
        <v>378</v>
      </c>
      <c r="D5713" t="s">
        <v>378</v>
      </c>
      <c r="E5713" t="s">
        <v>378</v>
      </c>
      <c r="F5713" t="s">
        <v>378</v>
      </c>
      <c r="G5713" t="s">
        <v>378</v>
      </c>
      <c r="H5713" t="e">
        <f t="shared" si="178"/>
        <v>#VALUE!</v>
      </c>
      <c r="I5713" t="e">
        <f t="shared" si="179"/>
        <v>#VALUE!</v>
      </c>
    </row>
    <row r="5714" spans="1:9" x14ac:dyDescent="0.3">
      <c r="A5714" s="2" t="s">
        <v>5970</v>
      </c>
      <c r="B5714">
        <v>657.83290224874895</v>
      </c>
      <c r="C5714">
        <v>5.3871106629978301E-2</v>
      </c>
      <c r="D5714">
        <v>0.151667324498414</v>
      </c>
      <c r="E5714">
        <v>0.355192569052944</v>
      </c>
      <c r="F5714">
        <v>0.72244533129908794</v>
      </c>
      <c r="G5714">
        <v>0.843028946692846</v>
      </c>
      <c r="H5714">
        <f t="shared" si="178"/>
        <v>1.0380465251685194</v>
      </c>
      <c r="I5714">
        <f t="shared" si="179"/>
        <v>-0.96334795768200965</v>
      </c>
    </row>
    <row r="5715" spans="1:9" x14ac:dyDescent="0.3">
      <c r="A5715" s="2" t="s">
        <v>5971</v>
      </c>
      <c r="B5715">
        <v>90.841671812957102</v>
      </c>
      <c r="C5715">
        <v>-0.28229277097989097</v>
      </c>
      <c r="D5715">
        <v>0.24181182390804501</v>
      </c>
      <c r="E5715">
        <v>-1.16740681418143</v>
      </c>
      <c r="F5715">
        <v>0.243046120590382</v>
      </c>
      <c r="G5715">
        <v>0.46987150323922999</v>
      </c>
      <c r="H5715">
        <f t="shared" si="178"/>
        <v>0.82228318307465276</v>
      </c>
      <c r="I5715">
        <f t="shared" si="179"/>
        <v>-1.2161260507126446</v>
      </c>
    </row>
    <row r="5716" spans="1:9" x14ac:dyDescent="0.3">
      <c r="A5716" s="2" t="s">
        <v>5972</v>
      </c>
      <c r="B5716">
        <v>5161.2117277276502</v>
      </c>
      <c r="C5716">
        <v>0.230701721518938</v>
      </c>
      <c r="D5716">
        <v>0.171297976105664</v>
      </c>
      <c r="E5716">
        <v>1.34678603194139</v>
      </c>
      <c r="F5716">
        <v>0.17804915465183899</v>
      </c>
      <c r="G5716">
        <v>0.40212777795557297</v>
      </c>
      <c r="H5716">
        <f t="shared" si="178"/>
        <v>1.1734055505607066</v>
      </c>
      <c r="I5716">
        <f t="shared" si="179"/>
        <v>-0.85222027416024615</v>
      </c>
    </row>
    <row r="5717" spans="1:9" x14ac:dyDescent="0.3">
      <c r="A5717" s="2" t="s">
        <v>5973</v>
      </c>
      <c r="B5717">
        <v>121.50830663219401</v>
      </c>
      <c r="C5717">
        <v>-1.01801601592058</v>
      </c>
      <c r="D5717">
        <v>0.66393483118600805</v>
      </c>
      <c r="E5717">
        <v>-1.5333071381449599</v>
      </c>
      <c r="F5717">
        <v>0.12520019667058699</v>
      </c>
      <c r="G5717">
        <v>0.33983769624525301</v>
      </c>
      <c r="H5717">
        <f t="shared" si="178"/>
        <v>0.49379494888185488</v>
      </c>
      <c r="I5717">
        <f t="shared" si="179"/>
        <v>-2.025132096357793</v>
      </c>
    </row>
    <row r="5718" spans="1:9" x14ac:dyDescent="0.3">
      <c r="A5718" s="2" t="s">
        <v>5974</v>
      </c>
      <c r="B5718">
        <v>0</v>
      </c>
      <c r="C5718" t="s">
        <v>378</v>
      </c>
      <c r="D5718" t="s">
        <v>378</v>
      </c>
      <c r="E5718" t="s">
        <v>378</v>
      </c>
      <c r="F5718" t="s">
        <v>378</v>
      </c>
      <c r="G5718" t="s">
        <v>378</v>
      </c>
      <c r="H5718" t="e">
        <f t="shared" si="178"/>
        <v>#VALUE!</v>
      </c>
      <c r="I5718" t="e">
        <f t="shared" si="179"/>
        <v>#VALUE!</v>
      </c>
    </row>
    <row r="5719" spans="1:9" x14ac:dyDescent="0.3">
      <c r="A5719" s="2" t="s">
        <v>5975</v>
      </c>
      <c r="B5719">
        <v>1.3065491428771701</v>
      </c>
      <c r="C5719">
        <v>1.35785835445807</v>
      </c>
      <c r="D5719">
        <v>1.52055018625156</v>
      </c>
      <c r="E5719">
        <v>0.89300462867683905</v>
      </c>
      <c r="F5719">
        <v>0.37185469391949499</v>
      </c>
      <c r="G5719" t="s">
        <v>378</v>
      </c>
      <c r="H5719">
        <f t="shared" si="178"/>
        <v>2.56304419319157</v>
      </c>
      <c r="I5719">
        <f t="shared" si="179"/>
        <v>-0.39016104468911778</v>
      </c>
    </row>
    <row r="5720" spans="1:9" x14ac:dyDescent="0.3">
      <c r="A5720" s="2" t="s">
        <v>5976</v>
      </c>
      <c r="B5720">
        <v>243.40252621296199</v>
      </c>
      <c r="C5720">
        <v>-9.1647936625343096E-2</v>
      </c>
      <c r="D5720">
        <v>0.12213985655645899</v>
      </c>
      <c r="E5720">
        <v>-0.75035241737801295</v>
      </c>
      <c r="F5720">
        <v>0.45304248067763703</v>
      </c>
      <c r="G5720">
        <v>0.64951145550128098</v>
      </c>
      <c r="H5720">
        <f t="shared" si="178"/>
        <v>0.93845018018606319</v>
      </c>
      <c r="I5720">
        <f t="shared" si="179"/>
        <v>-1.0655866673729377</v>
      </c>
    </row>
    <row r="5721" spans="1:9" x14ac:dyDescent="0.3">
      <c r="A5721" s="2" t="s">
        <v>5977</v>
      </c>
      <c r="B5721">
        <v>252.23939867739699</v>
      </c>
      <c r="C5721">
        <v>-9.8462557712640703E-2</v>
      </c>
      <c r="D5721">
        <v>0.13824885729154299</v>
      </c>
      <c r="E5721">
        <v>-0.71221245254128795</v>
      </c>
      <c r="F5721">
        <v>0.47633322699085701</v>
      </c>
      <c r="G5721">
        <v>0.66788430096556495</v>
      </c>
      <c r="H5721">
        <f t="shared" si="178"/>
        <v>0.93402783033072989</v>
      </c>
      <c r="I5721">
        <f t="shared" si="179"/>
        <v>-1.0706319100212571</v>
      </c>
    </row>
    <row r="5722" spans="1:9" x14ac:dyDescent="0.3">
      <c r="A5722" s="2" t="s">
        <v>5978</v>
      </c>
      <c r="B5722">
        <v>468.80279134198202</v>
      </c>
      <c r="C5722">
        <v>5.2451887686229298E-2</v>
      </c>
      <c r="D5722">
        <v>0.120171029463765</v>
      </c>
      <c r="E5722">
        <v>0.43647697719062001</v>
      </c>
      <c r="F5722">
        <v>0.662490699631195</v>
      </c>
      <c r="G5722">
        <v>0.804232151856068</v>
      </c>
      <c r="H5722">
        <f t="shared" si="178"/>
        <v>1.0370258722463486</v>
      </c>
      <c r="I5722">
        <f t="shared" si="179"/>
        <v>-0.96429609594392751</v>
      </c>
    </row>
    <row r="5723" spans="1:9" x14ac:dyDescent="0.3">
      <c r="A5723" s="2" t="s">
        <v>5979</v>
      </c>
      <c r="B5723">
        <v>110.612390272479</v>
      </c>
      <c r="C5723">
        <v>-0.61962838893047001</v>
      </c>
      <c r="D5723">
        <v>0.379564860050079</v>
      </c>
      <c r="E5723">
        <v>-1.63247037370298</v>
      </c>
      <c r="F5723">
        <v>0.10258043465158501</v>
      </c>
      <c r="G5723">
        <v>0.31305665726079301</v>
      </c>
      <c r="H5723">
        <f t="shared" si="178"/>
        <v>0.65083854988386136</v>
      </c>
      <c r="I5723">
        <f t="shared" si="179"/>
        <v>-1.5364793621681516</v>
      </c>
    </row>
    <row r="5724" spans="1:9" x14ac:dyDescent="0.3">
      <c r="A5724" s="2" t="s">
        <v>5980</v>
      </c>
      <c r="B5724">
        <v>8.3359206744761796</v>
      </c>
      <c r="C5724">
        <v>-0.99545236346472799</v>
      </c>
      <c r="D5724">
        <v>0.81517218416814397</v>
      </c>
      <c r="E5724">
        <v>-1.2211559506051499</v>
      </c>
      <c r="F5724">
        <v>0.22202697878283201</v>
      </c>
      <c r="G5724">
        <v>0.44840852946384602</v>
      </c>
      <c r="H5724">
        <f t="shared" si="178"/>
        <v>0.5015785773954089</v>
      </c>
      <c r="I5724">
        <f t="shared" si="179"/>
        <v>-1.9937055629305138</v>
      </c>
    </row>
    <row r="5725" spans="1:9" x14ac:dyDescent="0.3">
      <c r="A5725" s="2" t="s">
        <v>5981</v>
      </c>
      <c r="B5725">
        <v>18.668867303675199</v>
      </c>
      <c r="C5725">
        <v>-1.07719560199188</v>
      </c>
      <c r="D5725">
        <v>0.37834258925834802</v>
      </c>
      <c r="E5725">
        <v>-2.8471433895493399</v>
      </c>
      <c r="F5725">
        <v>4.4113487624867402E-3</v>
      </c>
      <c r="G5725">
        <v>9.0851016255549602E-2</v>
      </c>
      <c r="H5725">
        <f t="shared" si="178"/>
        <v>0.47394921971345882</v>
      </c>
      <c r="I5725">
        <f t="shared" si="179"/>
        <v>-2.1099306811910821</v>
      </c>
    </row>
    <row r="5726" spans="1:9" x14ac:dyDescent="0.3">
      <c r="A5726" s="2" t="s">
        <v>5982</v>
      </c>
      <c r="B5726">
        <v>2.45596174189129</v>
      </c>
      <c r="C5726">
        <v>-0.70625403798438002</v>
      </c>
      <c r="D5726">
        <v>1.06613314175797</v>
      </c>
      <c r="E5726">
        <v>-0.66244450183756698</v>
      </c>
      <c r="F5726">
        <v>0.50768639135816795</v>
      </c>
      <c r="G5726" t="s">
        <v>378</v>
      </c>
      <c r="H5726">
        <f t="shared" si="178"/>
        <v>0.6129094959186645</v>
      </c>
      <c r="I5726">
        <f t="shared" si="179"/>
        <v>-1.6315622561878269</v>
      </c>
    </row>
    <row r="5727" spans="1:9" x14ac:dyDescent="0.3">
      <c r="A5727" s="2" t="s">
        <v>5983</v>
      </c>
      <c r="B5727">
        <v>650.07864579217403</v>
      </c>
      <c r="C5727">
        <v>-5.72336574946588E-2</v>
      </c>
      <c r="D5727">
        <v>8.0943548986711605E-2</v>
      </c>
      <c r="E5727">
        <v>-0.70708114743096695</v>
      </c>
      <c r="F5727">
        <v>0.479516050970689</v>
      </c>
      <c r="G5727">
        <v>0.67054106268995695</v>
      </c>
      <c r="H5727">
        <f t="shared" si="178"/>
        <v>0.96110525610433073</v>
      </c>
      <c r="I5727">
        <f t="shared" si="179"/>
        <v>-1.0404687661925003</v>
      </c>
    </row>
    <row r="5728" spans="1:9" x14ac:dyDescent="0.3">
      <c r="A5728" s="2" t="s">
        <v>5984</v>
      </c>
      <c r="B5728">
        <v>60.233569867695898</v>
      </c>
      <c r="C5728">
        <v>-1.06975193999888E-2</v>
      </c>
      <c r="D5728">
        <v>0.211470923947259</v>
      </c>
      <c r="E5728">
        <v>-5.0586242308454599E-2</v>
      </c>
      <c r="F5728">
        <v>0.95965522583683105</v>
      </c>
      <c r="G5728">
        <v>0.97885078345997301</v>
      </c>
      <c r="H5728">
        <f t="shared" si="178"/>
        <v>0.99261246754891674</v>
      </c>
      <c r="I5728">
        <f t="shared" si="179"/>
        <v>-1.0074425142667465</v>
      </c>
    </row>
    <row r="5729" spans="1:9" x14ac:dyDescent="0.3">
      <c r="A5729" s="2" t="s">
        <v>5985</v>
      </c>
      <c r="B5729">
        <v>0</v>
      </c>
      <c r="C5729" t="s">
        <v>378</v>
      </c>
      <c r="D5729" t="s">
        <v>378</v>
      </c>
      <c r="E5729" t="s">
        <v>378</v>
      </c>
      <c r="F5729" t="s">
        <v>378</v>
      </c>
      <c r="G5729" t="s">
        <v>378</v>
      </c>
      <c r="H5729" t="e">
        <f t="shared" si="178"/>
        <v>#VALUE!</v>
      </c>
      <c r="I5729" t="e">
        <f t="shared" si="179"/>
        <v>#VALUE!</v>
      </c>
    </row>
    <row r="5730" spans="1:9" x14ac:dyDescent="0.3">
      <c r="A5730" s="2" t="s">
        <v>5986</v>
      </c>
      <c r="B5730">
        <v>0</v>
      </c>
      <c r="C5730" t="s">
        <v>378</v>
      </c>
      <c r="D5730" t="s">
        <v>378</v>
      </c>
      <c r="E5730" t="s">
        <v>378</v>
      </c>
      <c r="F5730" t="s">
        <v>378</v>
      </c>
      <c r="G5730" t="s">
        <v>378</v>
      </c>
      <c r="H5730" t="e">
        <f t="shared" si="178"/>
        <v>#VALUE!</v>
      </c>
      <c r="I5730" t="e">
        <f t="shared" si="179"/>
        <v>#VALUE!</v>
      </c>
    </row>
    <row r="5731" spans="1:9" x14ac:dyDescent="0.3">
      <c r="A5731" s="2" t="s">
        <v>5987</v>
      </c>
      <c r="B5731">
        <v>2232.58418441514</v>
      </c>
      <c r="C5731">
        <v>0.184269435529584</v>
      </c>
      <c r="D5731">
        <v>0.13584866760193801</v>
      </c>
      <c r="E5731">
        <v>1.35643167343774</v>
      </c>
      <c r="F5731">
        <v>0.17496186132122299</v>
      </c>
      <c r="G5731">
        <v>0.398482629644412</v>
      </c>
      <c r="H5731">
        <f t="shared" si="178"/>
        <v>1.1362414476956326</v>
      </c>
      <c r="I5731">
        <f t="shared" si="179"/>
        <v>-0.88009463308002134</v>
      </c>
    </row>
    <row r="5732" spans="1:9" x14ac:dyDescent="0.3">
      <c r="A5732" s="2" t="s">
        <v>5988</v>
      </c>
      <c r="B5732">
        <v>3.8650176051077199</v>
      </c>
      <c r="C5732">
        <v>0.77964120080559296</v>
      </c>
      <c r="D5732">
        <v>0.84339371472653701</v>
      </c>
      <c r="E5732">
        <v>0.92440954585295299</v>
      </c>
      <c r="F5732">
        <v>0.35527312654476001</v>
      </c>
      <c r="G5732" t="s">
        <v>378</v>
      </c>
      <c r="H5732">
        <f t="shared" si="178"/>
        <v>1.7167038744109036</v>
      </c>
      <c r="I5732">
        <f t="shared" si="179"/>
        <v>-0.58251164624601059</v>
      </c>
    </row>
    <row r="5733" spans="1:9" x14ac:dyDescent="0.3">
      <c r="A5733" s="2" t="s">
        <v>5989</v>
      </c>
      <c r="B5733">
        <v>4.7469153631172203</v>
      </c>
      <c r="C5733">
        <v>0.25330606873520001</v>
      </c>
      <c r="D5733">
        <v>1.02299102521181</v>
      </c>
      <c r="E5733">
        <v>0.247613187694146</v>
      </c>
      <c r="F5733">
        <v>0.80443370612908405</v>
      </c>
      <c r="G5733" t="s">
        <v>378</v>
      </c>
      <c r="H5733">
        <f t="shared" si="178"/>
        <v>1.1919354176630812</v>
      </c>
      <c r="I5733">
        <f t="shared" si="179"/>
        <v>-0.8389716298225357</v>
      </c>
    </row>
    <row r="5734" spans="1:9" x14ac:dyDescent="0.3">
      <c r="A5734" s="2" t="s">
        <v>5990</v>
      </c>
      <c r="B5734">
        <v>101.750574952721</v>
      </c>
      <c r="C5734">
        <v>-0.11467547720355301</v>
      </c>
      <c r="D5734">
        <v>0.29395278146819598</v>
      </c>
      <c r="E5734">
        <v>-0.39011529889524099</v>
      </c>
      <c r="F5734">
        <v>0.69645129045804799</v>
      </c>
      <c r="G5734">
        <v>0.82609516956514295</v>
      </c>
      <c r="H5734">
        <f t="shared" si="178"/>
        <v>0.92359004161264713</v>
      </c>
      <c r="I5734">
        <f t="shared" si="179"/>
        <v>-1.0827314662833916</v>
      </c>
    </row>
    <row r="5735" spans="1:9" x14ac:dyDescent="0.3">
      <c r="A5735" s="2" t="s">
        <v>5991</v>
      </c>
      <c r="B5735">
        <v>2.0774562993216299</v>
      </c>
      <c r="C5735">
        <v>1.23178377971001</v>
      </c>
      <c r="D5735">
        <v>1.4910873978746</v>
      </c>
      <c r="E5735">
        <v>0.82609763952521997</v>
      </c>
      <c r="F5735">
        <v>0.408748706591263</v>
      </c>
      <c r="G5735" t="s">
        <v>378</v>
      </c>
      <c r="H5735">
        <f t="shared" si="178"/>
        <v>2.3485719297395873</v>
      </c>
      <c r="I5735">
        <f t="shared" si="179"/>
        <v>-0.42579066339725918</v>
      </c>
    </row>
    <row r="5736" spans="1:9" x14ac:dyDescent="0.3">
      <c r="A5736" s="2" t="s">
        <v>5992</v>
      </c>
      <c r="B5736">
        <v>781.19866480195401</v>
      </c>
      <c r="C5736">
        <v>-9.1289519843424594E-2</v>
      </c>
      <c r="D5736">
        <v>0.27799842810359998</v>
      </c>
      <c r="E5736">
        <v>-0.328381424550373</v>
      </c>
      <c r="F5736">
        <v>0.74262328606225603</v>
      </c>
      <c r="G5736">
        <v>0.85557454336140304</v>
      </c>
      <c r="H5736">
        <f t="shared" si="178"/>
        <v>0.93868335356569998</v>
      </c>
      <c r="I5736">
        <f t="shared" si="179"/>
        <v>-1.0653219706106234</v>
      </c>
    </row>
    <row r="5737" spans="1:9" x14ac:dyDescent="0.3">
      <c r="A5737" s="2" t="s">
        <v>5993</v>
      </c>
      <c r="B5737">
        <v>935.25265417204901</v>
      </c>
      <c r="C5737">
        <v>5.3556341807288299E-2</v>
      </c>
      <c r="D5737">
        <v>0.195438613395475</v>
      </c>
      <c r="E5737">
        <v>0.27403152773559503</v>
      </c>
      <c r="F5737">
        <v>0.78406039305211495</v>
      </c>
      <c r="G5737">
        <v>0.88086069779015996</v>
      </c>
      <c r="H5737">
        <f t="shared" si="178"/>
        <v>1.0378200705957119</v>
      </c>
      <c r="I5737">
        <f t="shared" si="179"/>
        <v>-0.9635581622795143</v>
      </c>
    </row>
    <row r="5738" spans="1:9" x14ac:dyDescent="0.3">
      <c r="A5738" s="2" t="s">
        <v>5994</v>
      </c>
      <c r="B5738">
        <v>237.86000761913701</v>
      </c>
      <c r="C5738">
        <v>6.5200631255142E-2</v>
      </c>
      <c r="D5738">
        <v>0.16130125029736</v>
      </c>
      <c r="E5738">
        <v>0.40421652736692398</v>
      </c>
      <c r="F5738">
        <v>0.686053501253577</v>
      </c>
      <c r="G5738">
        <v>0.81967961176048698</v>
      </c>
      <c r="H5738">
        <f t="shared" si="178"/>
        <v>1.0462304257910862</v>
      </c>
      <c r="I5738">
        <f t="shared" si="179"/>
        <v>-0.95581238640031907</v>
      </c>
    </row>
    <row r="5739" spans="1:9" x14ac:dyDescent="0.3">
      <c r="A5739" s="2" t="s">
        <v>5995</v>
      </c>
      <c r="B5739">
        <v>4048.2780427059402</v>
      </c>
      <c r="C5739">
        <v>0.89549585875533699</v>
      </c>
      <c r="D5739">
        <v>0.33828309346316898</v>
      </c>
      <c r="E5739">
        <v>2.6471788749112801</v>
      </c>
      <c r="F5739">
        <v>8.1166407190294502E-3</v>
      </c>
      <c r="G5739">
        <v>0.11963768195866401</v>
      </c>
      <c r="H5739">
        <f t="shared" si="178"/>
        <v>1.8602491487574875</v>
      </c>
      <c r="I5739">
        <f t="shared" si="179"/>
        <v>-0.53756240161051971</v>
      </c>
    </row>
    <row r="5740" spans="1:9" x14ac:dyDescent="0.3">
      <c r="A5740" s="2" t="s">
        <v>5996</v>
      </c>
      <c r="B5740">
        <v>2.6436117083067101</v>
      </c>
      <c r="C5740">
        <v>-0.50930864473708803</v>
      </c>
      <c r="D5740">
        <v>0.94825492969695402</v>
      </c>
      <c r="E5740">
        <v>-0.53710097230905396</v>
      </c>
      <c r="F5740">
        <v>0.59119786922020101</v>
      </c>
      <c r="G5740" t="s">
        <v>378</v>
      </c>
      <c r="H5740">
        <f t="shared" si="178"/>
        <v>0.70255903119460328</v>
      </c>
      <c r="I5740">
        <f t="shared" si="179"/>
        <v>-1.4233679386337685</v>
      </c>
    </row>
    <row r="5741" spans="1:9" x14ac:dyDescent="0.3">
      <c r="A5741" s="2" t="s">
        <v>5997</v>
      </c>
      <c r="B5741">
        <v>361.88400341414302</v>
      </c>
      <c r="C5741">
        <v>-0.232306680500459</v>
      </c>
      <c r="D5741">
        <v>0.32970215145873699</v>
      </c>
      <c r="E5741">
        <v>-0.70459558566008695</v>
      </c>
      <c r="F5741">
        <v>0.48106194641347799</v>
      </c>
      <c r="G5741">
        <v>0.67205511831120501</v>
      </c>
      <c r="H5741">
        <f t="shared" si="178"/>
        <v>0.85127272944821686</v>
      </c>
      <c r="I5741">
        <f t="shared" si="179"/>
        <v>-1.17471165868098</v>
      </c>
    </row>
    <row r="5742" spans="1:9" x14ac:dyDescent="0.3">
      <c r="A5742" s="2" t="s">
        <v>252</v>
      </c>
      <c r="B5742">
        <v>665.24318080859302</v>
      </c>
      <c r="C5742">
        <v>-0.96348534034219202</v>
      </c>
      <c r="D5742">
        <v>0.25317481095918198</v>
      </c>
      <c r="E5742">
        <v>-3.8056129545112301</v>
      </c>
      <c r="F5742">
        <v>1.41453439859136E-4</v>
      </c>
      <c r="G5742">
        <v>1.49075326957095E-2</v>
      </c>
      <c r="H5742">
        <f t="shared" si="178"/>
        <v>0.51281652586505011</v>
      </c>
      <c r="I5742">
        <f t="shared" si="179"/>
        <v>-1.9500151605160134</v>
      </c>
    </row>
    <row r="5743" spans="1:9" x14ac:dyDescent="0.3">
      <c r="A5743" s="2" t="s">
        <v>5998</v>
      </c>
      <c r="B5743">
        <v>567.04429463579902</v>
      </c>
      <c r="C5743">
        <v>-0.208986738330148</v>
      </c>
      <c r="D5743">
        <v>0.186414122479651</v>
      </c>
      <c r="E5743">
        <v>-1.1210885503214001</v>
      </c>
      <c r="F5743">
        <v>0.26225017185718302</v>
      </c>
      <c r="G5743">
        <v>0.48752660467736297</v>
      </c>
      <c r="H5743">
        <f t="shared" si="178"/>
        <v>0.86514464320808226</v>
      </c>
      <c r="I5743">
        <f t="shared" si="179"/>
        <v>-1.155876081358898</v>
      </c>
    </row>
    <row r="5744" spans="1:9" x14ac:dyDescent="0.3">
      <c r="A5744" s="2" t="s">
        <v>5999</v>
      </c>
      <c r="B5744">
        <v>1928.7702866637301</v>
      </c>
      <c r="C5744">
        <v>0.52567486914557005</v>
      </c>
      <c r="D5744">
        <v>0.22796978484487801</v>
      </c>
      <c r="E5744">
        <v>2.3058971148446998</v>
      </c>
      <c r="F5744">
        <v>2.1116381891690999E-2</v>
      </c>
      <c r="G5744">
        <v>0.17050971247391999</v>
      </c>
      <c r="H5744">
        <f t="shared" si="178"/>
        <v>1.4396068470658896</v>
      </c>
      <c r="I5744">
        <f t="shared" si="179"/>
        <v>-0.69463409543941323</v>
      </c>
    </row>
    <row r="5745" spans="1:9" x14ac:dyDescent="0.3">
      <c r="A5745" s="2" t="s">
        <v>6000</v>
      </c>
      <c r="B5745">
        <v>1.6164390473963299</v>
      </c>
      <c r="C5745">
        <v>-1.5228923944652999</v>
      </c>
      <c r="D5745">
        <v>1.57141687745516</v>
      </c>
      <c r="E5745">
        <v>-0.96912055375882</v>
      </c>
      <c r="F5745">
        <v>0.33248504374434101</v>
      </c>
      <c r="G5745" t="s">
        <v>378</v>
      </c>
      <c r="H5745">
        <f t="shared" si="178"/>
        <v>0.34798755215400695</v>
      </c>
      <c r="I5745">
        <f t="shared" si="179"/>
        <v>-2.8736660084824974</v>
      </c>
    </row>
    <row r="5746" spans="1:9" x14ac:dyDescent="0.3">
      <c r="A5746" s="2" t="s">
        <v>6001</v>
      </c>
      <c r="B5746">
        <v>0.74521298221848398</v>
      </c>
      <c r="C5746">
        <v>1.05805868862652</v>
      </c>
      <c r="D5746">
        <v>1.74785347655229</v>
      </c>
      <c r="E5746">
        <v>0.60534747495744701</v>
      </c>
      <c r="F5746">
        <v>0.54494814312829498</v>
      </c>
      <c r="G5746" t="s">
        <v>378</v>
      </c>
      <c r="H5746">
        <f t="shared" si="178"/>
        <v>2.0821278943083619</v>
      </c>
      <c r="I5746">
        <f t="shared" si="179"/>
        <v>-0.48027789394377163</v>
      </c>
    </row>
    <row r="5747" spans="1:9" x14ac:dyDescent="0.3">
      <c r="A5747" s="2" t="s">
        <v>6002</v>
      </c>
      <c r="B5747">
        <v>365.511429678073</v>
      </c>
      <c r="C5747">
        <v>9.9323044090000701E-2</v>
      </c>
      <c r="D5747">
        <v>0.15693138511636401</v>
      </c>
      <c r="E5747">
        <v>0.63290745835419104</v>
      </c>
      <c r="F5747">
        <v>0.52679407700599901</v>
      </c>
      <c r="G5747">
        <v>0.70840995284063002</v>
      </c>
      <c r="H5747">
        <f t="shared" si="178"/>
        <v>1.0712706721597285</v>
      </c>
      <c r="I5747">
        <f t="shared" si="179"/>
        <v>-0.93347090141463152</v>
      </c>
    </row>
    <row r="5748" spans="1:9" x14ac:dyDescent="0.3">
      <c r="A5748" s="2" t="s">
        <v>6003</v>
      </c>
      <c r="B5748">
        <v>47.037714790326604</v>
      </c>
      <c r="C5748">
        <v>0.27471097559872198</v>
      </c>
      <c r="D5748">
        <v>0.30036618059095799</v>
      </c>
      <c r="E5748">
        <v>0.91458690541737797</v>
      </c>
      <c r="F5748">
        <v>0.36040853560985597</v>
      </c>
      <c r="G5748">
        <v>0.57560283348203301</v>
      </c>
      <c r="H5748">
        <f t="shared" si="178"/>
        <v>1.2097517075800672</v>
      </c>
      <c r="I5748">
        <f t="shared" si="179"/>
        <v>-0.82661590286188136</v>
      </c>
    </row>
    <row r="5749" spans="1:9" x14ac:dyDescent="0.3">
      <c r="A5749" s="2" t="s">
        <v>6004</v>
      </c>
      <c r="B5749">
        <v>70.566947510384594</v>
      </c>
      <c r="C5749">
        <v>-6.5067453219506396E-2</v>
      </c>
      <c r="D5749">
        <v>0.19070332156970399</v>
      </c>
      <c r="E5749">
        <v>-0.34119727272670303</v>
      </c>
      <c r="F5749">
        <v>0.73295507628506296</v>
      </c>
      <c r="G5749">
        <v>0.84970191549868501</v>
      </c>
      <c r="H5749">
        <f t="shared" si="178"/>
        <v>0.95590062340673709</v>
      </c>
      <c r="I5749">
        <f t="shared" si="179"/>
        <v>-1.0461338506466258</v>
      </c>
    </row>
    <row r="5750" spans="1:9" x14ac:dyDescent="0.3">
      <c r="A5750" s="2" t="s">
        <v>6005</v>
      </c>
      <c r="B5750">
        <v>29.279860119942601</v>
      </c>
      <c r="C5750">
        <v>-0.80187208091492401</v>
      </c>
      <c r="D5750">
        <v>0.53930738151396496</v>
      </c>
      <c r="E5750">
        <v>-1.4868553785855401</v>
      </c>
      <c r="F5750">
        <v>0.137053011540929</v>
      </c>
      <c r="G5750">
        <v>0.35511414240337102</v>
      </c>
      <c r="H5750">
        <f t="shared" si="178"/>
        <v>0.57360436949541149</v>
      </c>
      <c r="I5750">
        <f t="shared" si="179"/>
        <v>-1.743361893982224</v>
      </c>
    </row>
    <row r="5751" spans="1:9" x14ac:dyDescent="0.3">
      <c r="A5751" s="2" t="s">
        <v>6006</v>
      </c>
      <c r="B5751">
        <v>2.8978384346502799</v>
      </c>
      <c r="C5751">
        <v>-3.2457635463645801E-2</v>
      </c>
      <c r="D5751">
        <v>1.02095096214132</v>
      </c>
      <c r="E5751">
        <v>-3.1791571453706202E-2</v>
      </c>
      <c r="F5751">
        <v>0.97463826824606004</v>
      </c>
      <c r="G5751" t="s">
        <v>378</v>
      </c>
      <c r="H5751">
        <f t="shared" si="178"/>
        <v>0.97775327237559229</v>
      </c>
      <c r="I5751">
        <f t="shared" si="179"/>
        <v>-1.0227529053115374</v>
      </c>
    </row>
    <row r="5752" spans="1:9" x14ac:dyDescent="0.3">
      <c r="A5752" s="2" t="s">
        <v>6007</v>
      </c>
      <c r="B5752">
        <v>0</v>
      </c>
      <c r="C5752" t="s">
        <v>378</v>
      </c>
      <c r="D5752" t="s">
        <v>378</v>
      </c>
      <c r="E5752" t="s">
        <v>378</v>
      </c>
      <c r="F5752" t="s">
        <v>378</v>
      </c>
      <c r="G5752" t="s">
        <v>378</v>
      </c>
      <c r="H5752" t="e">
        <f t="shared" si="178"/>
        <v>#VALUE!</v>
      </c>
      <c r="I5752" t="e">
        <f t="shared" si="179"/>
        <v>#VALUE!</v>
      </c>
    </row>
    <row r="5753" spans="1:9" x14ac:dyDescent="0.3">
      <c r="A5753" s="2" t="s">
        <v>6008</v>
      </c>
      <c r="B5753">
        <v>0</v>
      </c>
      <c r="C5753" t="s">
        <v>378</v>
      </c>
      <c r="D5753" t="s">
        <v>378</v>
      </c>
      <c r="E5753" t="s">
        <v>378</v>
      </c>
      <c r="F5753" t="s">
        <v>378</v>
      </c>
      <c r="G5753" t="s">
        <v>378</v>
      </c>
      <c r="H5753" t="e">
        <f t="shared" si="178"/>
        <v>#VALUE!</v>
      </c>
      <c r="I5753" t="e">
        <f t="shared" si="179"/>
        <v>#VALUE!</v>
      </c>
    </row>
    <row r="5754" spans="1:9" x14ac:dyDescent="0.3">
      <c r="A5754" s="2" t="s">
        <v>6009</v>
      </c>
      <c r="B5754">
        <v>0</v>
      </c>
      <c r="C5754" t="s">
        <v>378</v>
      </c>
      <c r="D5754" t="s">
        <v>378</v>
      </c>
      <c r="E5754" t="s">
        <v>378</v>
      </c>
      <c r="F5754" t="s">
        <v>378</v>
      </c>
      <c r="G5754" t="s">
        <v>378</v>
      </c>
      <c r="H5754" t="e">
        <f t="shared" si="178"/>
        <v>#VALUE!</v>
      </c>
      <c r="I5754" t="e">
        <f t="shared" si="179"/>
        <v>#VALUE!</v>
      </c>
    </row>
    <row r="5755" spans="1:9" x14ac:dyDescent="0.3">
      <c r="A5755" s="2" t="s">
        <v>6010</v>
      </c>
      <c r="B5755">
        <v>31.574733945132799</v>
      </c>
      <c r="C5755">
        <v>0.239961525259413</v>
      </c>
      <c r="D5755">
        <v>0.36465222704754502</v>
      </c>
      <c r="E5755">
        <v>0.65805583364262799</v>
      </c>
      <c r="F5755">
        <v>0.51050225456863796</v>
      </c>
      <c r="G5755">
        <v>0.69510367700459896</v>
      </c>
      <c r="H5755">
        <f t="shared" si="178"/>
        <v>1.1809611663601562</v>
      </c>
      <c r="I5755">
        <f t="shared" si="179"/>
        <v>-0.84676789422475496</v>
      </c>
    </row>
    <row r="5756" spans="1:9" x14ac:dyDescent="0.3">
      <c r="A5756" s="2" t="s">
        <v>6011</v>
      </c>
      <c r="B5756">
        <v>0.17393658718740501</v>
      </c>
      <c r="C5756">
        <v>0.76272405671611598</v>
      </c>
      <c r="D5756">
        <v>3.5281204480627499</v>
      </c>
      <c r="E5756">
        <v>0.216184245391882</v>
      </c>
      <c r="F5756">
        <v>0.82884413354779995</v>
      </c>
      <c r="G5756" t="s">
        <v>378</v>
      </c>
      <c r="H5756">
        <f t="shared" si="178"/>
        <v>1.6966912474111313</v>
      </c>
      <c r="I5756">
        <f t="shared" si="179"/>
        <v>-0.58938242389464424</v>
      </c>
    </row>
    <row r="5757" spans="1:9" x14ac:dyDescent="0.3">
      <c r="A5757" s="2" t="s">
        <v>6012</v>
      </c>
      <c r="B5757">
        <v>0.33163949200223197</v>
      </c>
      <c r="C5757">
        <v>0.61281423150526504</v>
      </c>
      <c r="D5757">
        <v>2.6392794415428198</v>
      </c>
      <c r="E5757">
        <v>0.23218997649867501</v>
      </c>
      <c r="F5757">
        <v>0.81639046263981796</v>
      </c>
      <c r="G5757" t="s">
        <v>378</v>
      </c>
      <c r="H5757">
        <f t="shared" si="178"/>
        <v>1.5292393528393897</v>
      </c>
      <c r="I5757">
        <f t="shared" si="179"/>
        <v>-0.65391987077972236</v>
      </c>
    </row>
    <row r="5758" spans="1:9" x14ac:dyDescent="0.3">
      <c r="A5758" s="2" t="s">
        <v>6013</v>
      </c>
      <c r="B5758">
        <v>4.7709262969921404</v>
      </c>
      <c r="C5758">
        <v>-1.0095208406115299</v>
      </c>
      <c r="D5758">
        <v>0.72578667443219802</v>
      </c>
      <c r="E5758">
        <v>-1.39093328132719</v>
      </c>
      <c r="F5758">
        <v>0.16424565943809799</v>
      </c>
      <c r="G5758" t="s">
        <v>378</v>
      </c>
      <c r="H5758">
        <f t="shared" si="178"/>
        <v>0.49671119201012154</v>
      </c>
      <c r="I5758">
        <f t="shared" si="179"/>
        <v>-2.0132423349535133</v>
      </c>
    </row>
    <row r="5759" spans="1:9" x14ac:dyDescent="0.3">
      <c r="A5759" s="2" t="s">
        <v>6014</v>
      </c>
      <c r="B5759">
        <v>0</v>
      </c>
      <c r="C5759" t="s">
        <v>378</v>
      </c>
      <c r="D5759" t="s">
        <v>378</v>
      </c>
      <c r="E5759" t="s">
        <v>378</v>
      </c>
      <c r="F5759" t="s">
        <v>378</v>
      </c>
      <c r="G5759" t="s">
        <v>378</v>
      </c>
      <c r="H5759" t="e">
        <f t="shared" si="178"/>
        <v>#VALUE!</v>
      </c>
      <c r="I5759" t="e">
        <f t="shared" si="179"/>
        <v>#VALUE!</v>
      </c>
    </row>
    <row r="5760" spans="1:9" x14ac:dyDescent="0.3">
      <c r="A5760" s="2" t="s">
        <v>6015</v>
      </c>
      <c r="B5760">
        <v>80.520318561781195</v>
      </c>
      <c r="C5760">
        <v>-0.256065867812243</v>
      </c>
      <c r="D5760">
        <v>0.23602500416063099</v>
      </c>
      <c r="E5760">
        <v>-1.0849099175864201</v>
      </c>
      <c r="F5760">
        <v>0.27796155501445902</v>
      </c>
      <c r="G5760">
        <v>0.50358967770982599</v>
      </c>
      <c r="H5760">
        <f t="shared" si="178"/>
        <v>0.83736825567661599</v>
      </c>
      <c r="I5760">
        <f t="shared" si="179"/>
        <v>-1.1942177091391806</v>
      </c>
    </row>
    <row r="5761" spans="1:9" x14ac:dyDescent="0.3">
      <c r="A5761" s="2" t="s">
        <v>6016</v>
      </c>
      <c r="B5761">
        <v>0.734106116922975</v>
      </c>
      <c r="C5761">
        <v>4.7484586090429999E-2</v>
      </c>
      <c r="D5761">
        <v>1.72525447766345</v>
      </c>
      <c r="E5761">
        <v>2.7523235966174401E-2</v>
      </c>
      <c r="F5761">
        <v>0.97804240724469904</v>
      </c>
      <c r="G5761" t="s">
        <v>378</v>
      </c>
      <c r="H5761">
        <f t="shared" si="178"/>
        <v>1.0334614582263986</v>
      </c>
      <c r="I5761">
        <f t="shared" si="179"/>
        <v>-0.96762195826458364</v>
      </c>
    </row>
    <row r="5762" spans="1:9" x14ac:dyDescent="0.3">
      <c r="A5762" s="2" t="s">
        <v>6017</v>
      </c>
      <c r="B5762">
        <v>221.781649525418</v>
      </c>
      <c r="C5762">
        <v>0.31057466925727401</v>
      </c>
      <c r="D5762">
        <v>0.22346789882263501</v>
      </c>
      <c r="E5762">
        <v>1.3897954511299799</v>
      </c>
      <c r="F5762">
        <v>0.164590999823231</v>
      </c>
      <c r="G5762">
        <v>0.38638578440632398</v>
      </c>
      <c r="H5762">
        <f t="shared" si="178"/>
        <v>1.2402016115359968</v>
      </c>
      <c r="I5762">
        <f t="shared" si="179"/>
        <v>-0.80632051329258814</v>
      </c>
    </row>
    <row r="5763" spans="1:9" x14ac:dyDescent="0.3">
      <c r="A5763" s="2" t="s">
        <v>6018</v>
      </c>
      <c r="B5763">
        <v>2022.0008436302701</v>
      </c>
      <c r="C5763">
        <v>9.4550356465118904E-2</v>
      </c>
      <c r="D5763">
        <v>7.0322343745704993E-2</v>
      </c>
      <c r="E5763">
        <v>1.3445279470067899</v>
      </c>
      <c r="F5763">
        <v>0.17877772545548901</v>
      </c>
      <c r="G5763">
        <v>0.402735540306836</v>
      </c>
      <c r="H5763">
        <f t="shared" ref="H5763:H5826" si="180">2^C5763</f>
        <v>1.0677325768809232</v>
      </c>
      <c r="I5763">
        <f t="shared" ref="I5763:I5826" si="181">-1/H5763</f>
        <v>-0.93656410008694813</v>
      </c>
    </row>
    <row r="5764" spans="1:9" x14ac:dyDescent="0.3">
      <c r="A5764" s="2" t="s">
        <v>6019</v>
      </c>
      <c r="B5764">
        <v>11.7199994272816</v>
      </c>
      <c r="C5764">
        <v>-0.738744504175328</v>
      </c>
      <c r="D5764">
        <v>0.41631241941346497</v>
      </c>
      <c r="E5764">
        <v>-1.77449547437507</v>
      </c>
      <c r="F5764">
        <v>7.5981230013491594E-2</v>
      </c>
      <c r="G5764">
        <v>0.27406472593115</v>
      </c>
      <c r="H5764">
        <f t="shared" si="180"/>
        <v>0.59926062805927915</v>
      </c>
      <c r="I5764">
        <f t="shared" si="181"/>
        <v>-1.6687230116193776</v>
      </c>
    </row>
    <row r="5765" spans="1:9" x14ac:dyDescent="0.3">
      <c r="A5765" s="2" t="s">
        <v>6020</v>
      </c>
      <c r="B5765">
        <v>66.230240976844499</v>
      </c>
      <c r="C5765">
        <v>6.1687416965535397E-2</v>
      </c>
      <c r="D5765">
        <v>0.34555352988222299</v>
      </c>
      <c r="E5765">
        <v>0.17851768722073499</v>
      </c>
      <c r="F5765">
        <v>0.85831643190139595</v>
      </c>
      <c r="G5765">
        <v>0.92508532443636804</v>
      </c>
      <c r="H5765">
        <f t="shared" si="180"/>
        <v>1.0436857716498926</v>
      </c>
      <c r="I5765">
        <f t="shared" si="181"/>
        <v>-0.95814279274801961</v>
      </c>
    </row>
    <row r="5766" spans="1:9" x14ac:dyDescent="0.3">
      <c r="A5766" s="2" t="s">
        <v>6021</v>
      </c>
      <c r="B5766">
        <v>858.388256225742</v>
      </c>
      <c r="C5766">
        <v>0.28027974638394898</v>
      </c>
      <c r="D5766">
        <v>0.169259186113562</v>
      </c>
      <c r="E5766">
        <v>1.65592044260392</v>
      </c>
      <c r="F5766">
        <v>9.7737931158062397E-2</v>
      </c>
      <c r="G5766">
        <v>0.30565846124125201</v>
      </c>
      <c r="H5766">
        <f t="shared" si="180"/>
        <v>1.2144303461887174</v>
      </c>
      <c r="I5766">
        <f t="shared" si="181"/>
        <v>-0.82343133398990687</v>
      </c>
    </row>
    <row r="5767" spans="1:9" x14ac:dyDescent="0.3">
      <c r="A5767" s="2" t="s">
        <v>6022</v>
      </c>
      <c r="B5767">
        <v>0.92403390428431298</v>
      </c>
      <c r="C5767">
        <v>2.4567245138400602</v>
      </c>
      <c r="D5767">
        <v>1.78193929631201</v>
      </c>
      <c r="E5767">
        <v>1.37868024961603</v>
      </c>
      <c r="F5767">
        <v>0.167993361588299</v>
      </c>
      <c r="G5767" t="s">
        <v>378</v>
      </c>
      <c r="H5767">
        <f t="shared" si="180"/>
        <v>5.489689355268613</v>
      </c>
      <c r="I5767">
        <f t="shared" si="181"/>
        <v>-0.18215966975258285</v>
      </c>
    </row>
    <row r="5768" spans="1:9" x14ac:dyDescent="0.3">
      <c r="A5768" s="2" t="s">
        <v>6023</v>
      </c>
      <c r="B5768">
        <v>1.0201936220391801</v>
      </c>
      <c r="C5768">
        <v>0.108193076832374</v>
      </c>
      <c r="D5768">
        <v>1.65106075819684</v>
      </c>
      <c r="E5768">
        <v>6.5529433908013204E-2</v>
      </c>
      <c r="F5768">
        <v>0.94775247182331501</v>
      </c>
      <c r="G5768" t="s">
        <v>378</v>
      </c>
      <c r="H5768">
        <f t="shared" si="180"/>
        <v>1.0778773884358013</v>
      </c>
      <c r="I5768">
        <f t="shared" si="181"/>
        <v>-0.92774930685871826</v>
      </c>
    </row>
    <row r="5769" spans="1:9" x14ac:dyDescent="0.3">
      <c r="A5769" s="2" t="s">
        <v>6024</v>
      </c>
      <c r="B5769">
        <v>2.6147136541028</v>
      </c>
      <c r="C5769">
        <v>-0.26352055777855399</v>
      </c>
      <c r="D5769">
        <v>0.85232766153793005</v>
      </c>
      <c r="E5769">
        <v>-0.309177526050323</v>
      </c>
      <c r="F5769">
        <v>0.75718648857059201</v>
      </c>
      <c r="G5769" t="s">
        <v>378</v>
      </c>
      <c r="H5769">
        <f t="shared" si="180"/>
        <v>0.83305256826651131</v>
      </c>
      <c r="I5769">
        <f t="shared" si="181"/>
        <v>-1.2004044379586842</v>
      </c>
    </row>
    <row r="5770" spans="1:9" x14ac:dyDescent="0.3">
      <c r="A5770" s="2" t="s">
        <v>6025</v>
      </c>
      <c r="B5770">
        <v>415.90268002866202</v>
      </c>
      <c r="C5770">
        <v>1.8730961982324899E-2</v>
      </c>
      <c r="D5770">
        <v>0.114189870322533</v>
      </c>
      <c r="E5770">
        <v>0.16403348151126401</v>
      </c>
      <c r="F5770">
        <v>0.86970478635260895</v>
      </c>
      <c r="G5770">
        <v>0.93150973661078995</v>
      </c>
      <c r="H5770">
        <f t="shared" si="180"/>
        <v>1.0130679626472676</v>
      </c>
      <c r="I5770">
        <f t="shared" si="181"/>
        <v>-0.98710060614973993</v>
      </c>
    </row>
    <row r="5771" spans="1:9" x14ac:dyDescent="0.3">
      <c r="A5771" s="2" t="s">
        <v>6026</v>
      </c>
      <c r="B5771">
        <v>752.77425497101797</v>
      </c>
      <c r="C5771">
        <v>-3.2571862158070897E-2</v>
      </c>
      <c r="D5771">
        <v>7.8430278929525199E-2</v>
      </c>
      <c r="E5771">
        <v>-0.41529703327128098</v>
      </c>
      <c r="F5771">
        <v>0.67792447275484002</v>
      </c>
      <c r="G5771">
        <v>0.81443014586991302</v>
      </c>
      <c r="H5771">
        <f t="shared" si="180"/>
        <v>0.97767586093393866</v>
      </c>
      <c r="I5771">
        <f t="shared" si="181"/>
        <v>-1.022833885910547</v>
      </c>
    </row>
    <row r="5772" spans="1:9" x14ac:dyDescent="0.3">
      <c r="A5772" s="2" t="s">
        <v>6027</v>
      </c>
      <c r="B5772">
        <v>493.024810205996</v>
      </c>
      <c r="C5772">
        <v>-0.66720816326555998</v>
      </c>
      <c r="D5772">
        <v>0.24338877069631401</v>
      </c>
      <c r="E5772">
        <v>-2.7413268137093398</v>
      </c>
      <c r="F5772">
        <v>6.1191609784882698E-3</v>
      </c>
      <c r="G5772">
        <v>0.105701221187934</v>
      </c>
      <c r="H5772">
        <f t="shared" si="180"/>
        <v>0.62972412192232807</v>
      </c>
      <c r="I5772">
        <f t="shared" si="181"/>
        <v>-1.5879969738928672</v>
      </c>
    </row>
    <row r="5773" spans="1:9" x14ac:dyDescent="0.3">
      <c r="A5773" s="2" t="s">
        <v>6028</v>
      </c>
      <c r="B5773">
        <v>133.77800884791299</v>
      </c>
      <c r="C5773">
        <v>-0.30243075158142102</v>
      </c>
      <c r="D5773">
        <v>0.22264353895750999</v>
      </c>
      <c r="E5773">
        <v>-1.35836302727445</v>
      </c>
      <c r="F5773">
        <v>0.174348520052057</v>
      </c>
      <c r="G5773">
        <v>0.39765314783522199</v>
      </c>
      <c r="H5773">
        <f t="shared" si="180"/>
        <v>0.81088501005063718</v>
      </c>
      <c r="I5773">
        <f t="shared" si="181"/>
        <v>-1.2332204783728253</v>
      </c>
    </row>
    <row r="5774" spans="1:9" x14ac:dyDescent="0.3">
      <c r="A5774" s="2" t="s">
        <v>6029</v>
      </c>
      <c r="B5774">
        <v>9852.3723700415594</v>
      </c>
      <c r="C5774">
        <v>0.29474643777177101</v>
      </c>
      <c r="D5774">
        <v>0.133487335111763</v>
      </c>
      <c r="E5774">
        <v>2.2080479584448498</v>
      </c>
      <c r="F5774">
        <v>2.7240930198005199E-2</v>
      </c>
      <c r="G5774">
        <v>0.185808755081351</v>
      </c>
      <c r="H5774">
        <f t="shared" si="180"/>
        <v>1.2266693638751676</v>
      </c>
      <c r="I5774">
        <f t="shared" si="181"/>
        <v>-0.81521559879909522</v>
      </c>
    </row>
    <row r="5775" spans="1:9" x14ac:dyDescent="0.3">
      <c r="A5775" s="2" t="s">
        <v>6030</v>
      </c>
      <c r="B5775">
        <v>1182.0417085256499</v>
      </c>
      <c r="C5775">
        <v>-0.17264928104742999</v>
      </c>
      <c r="D5775">
        <v>9.9403588136977805E-2</v>
      </c>
      <c r="E5775">
        <v>-1.7368515994565501</v>
      </c>
      <c r="F5775">
        <v>8.2413368475715898E-2</v>
      </c>
      <c r="G5775">
        <v>0.28245646859370899</v>
      </c>
      <c r="H5775">
        <f t="shared" si="180"/>
        <v>0.88721196003544378</v>
      </c>
      <c r="I5775">
        <f t="shared" si="181"/>
        <v>-1.1271263745813913</v>
      </c>
    </row>
    <row r="5776" spans="1:9" x14ac:dyDescent="0.3">
      <c r="A5776" s="2" t="s">
        <v>6031</v>
      </c>
      <c r="B5776">
        <v>475.42788531532898</v>
      </c>
      <c r="C5776">
        <v>-9.0260842779677899E-2</v>
      </c>
      <c r="D5776">
        <v>9.7731591948852795E-2</v>
      </c>
      <c r="E5776">
        <v>-0.92355850324136102</v>
      </c>
      <c r="F5776">
        <v>0.35571622748662501</v>
      </c>
      <c r="G5776">
        <v>0.57181858262806096</v>
      </c>
      <c r="H5776">
        <f t="shared" si="180"/>
        <v>0.9393528965664012</v>
      </c>
      <c r="I5776">
        <f t="shared" si="181"/>
        <v>-1.0645626405744646</v>
      </c>
    </row>
    <row r="5777" spans="1:9" x14ac:dyDescent="0.3">
      <c r="A5777" s="2" t="s">
        <v>6032</v>
      </c>
      <c r="B5777">
        <v>0.64634509892066205</v>
      </c>
      <c r="C5777">
        <v>-0.40211546106239399</v>
      </c>
      <c r="D5777">
        <v>2.4719450933955498</v>
      </c>
      <c r="E5777">
        <v>-0.16267167994012099</v>
      </c>
      <c r="F5777">
        <v>0.87077694607586298</v>
      </c>
      <c r="G5777" t="s">
        <v>378</v>
      </c>
      <c r="H5777">
        <f t="shared" si="180"/>
        <v>0.75674783038977245</v>
      </c>
      <c r="I5777">
        <f t="shared" si="181"/>
        <v>-1.3214441585976369</v>
      </c>
    </row>
    <row r="5778" spans="1:9" x14ac:dyDescent="0.3">
      <c r="A5778" s="2" t="s">
        <v>6033</v>
      </c>
      <c r="B5778">
        <v>79.530479557362696</v>
      </c>
      <c r="C5778">
        <v>-0.11167618773881501</v>
      </c>
      <c r="D5778">
        <v>0.359589416094928</v>
      </c>
      <c r="E5778">
        <v>-0.31056583631297302</v>
      </c>
      <c r="F5778">
        <v>0.75613070235795599</v>
      </c>
      <c r="G5778">
        <v>0.86308190455879796</v>
      </c>
      <c r="H5778">
        <f t="shared" si="180"/>
        <v>0.92551213551482447</v>
      </c>
      <c r="I5778">
        <f t="shared" si="181"/>
        <v>-1.0804828609229862</v>
      </c>
    </row>
    <row r="5779" spans="1:9" x14ac:dyDescent="0.3">
      <c r="A5779" s="2" t="s">
        <v>6034</v>
      </c>
      <c r="B5779">
        <v>386.90921232646502</v>
      </c>
      <c r="C5779">
        <v>-8.0137477869259205E-2</v>
      </c>
      <c r="D5779">
        <v>0.22530288433100901</v>
      </c>
      <c r="E5779">
        <v>-0.35568775831348498</v>
      </c>
      <c r="F5779">
        <v>0.72207441374287296</v>
      </c>
      <c r="G5779">
        <v>0.84290715152895102</v>
      </c>
      <c r="H5779">
        <f t="shared" si="180"/>
        <v>0.94596749891956655</v>
      </c>
      <c r="I5779">
        <f t="shared" si="181"/>
        <v>-1.0571187711439838</v>
      </c>
    </row>
    <row r="5780" spans="1:9" x14ac:dyDescent="0.3">
      <c r="A5780" s="2" t="s">
        <v>6035</v>
      </c>
      <c r="B5780">
        <v>59.886040960444802</v>
      </c>
      <c r="C5780">
        <v>-0.45625243804077598</v>
      </c>
      <c r="D5780">
        <v>0.40308915640954601</v>
      </c>
      <c r="E5780">
        <v>-1.1318896348013301</v>
      </c>
      <c r="F5780">
        <v>0.257680836944917</v>
      </c>
      <c r="G5780">
        <v>0.48360987061668897</v>
      </c>
      <c r="H5780">
        <f t="shared" si="180"/>
        <v>0.7288771417208838</v>
      </c>
      <c r="I5780">
        <f t="shared" si="181"/>
        <v>-1.3719733309772801</v>
      </c>
    </row>
    <row r="5781" spans="1:9" x14ac:dyDescent="0.3">
      <c r="A5781" s="2" t="s">
        <v>6036</v>
      </c>
      <c r="B5781">
        <v>1909.1598743566001</v>
      </c>
      <c r="C5781">
        <v>0.14157612072270501</v>
      </c>
      <c r="D5781">
        <v>7.7868789625299001E-2</v>
      </c>
      <c r="E5781">
        <v>1.8181369121564901</v>
      </c>
      <c r="F5781">
        <v>6.9043209513712206E-2</v>
      </c>
      <c r="G5781">
        <v>0.26527205560848599</v>
      </c>
      <c r="H5781">
        <f t="shared" si="180"/>
        <v>1.1031095869959073</v>
      </c>
      <c r="I5781">
        <f t="shared" si="181"/>
        <v>-0.90652824686556743</v>
      </c>
    </row>
    <row r="5782" spans="1:9" x14ac:dyDescent="0.3">
      <c r="A5782" s="2" t="s">
        <v>251</v>
      </c>
      <c r="B5782">
        <v>68.255310211412805</v>
      </c>
      <c r="C5782">
        <v>-0.96318784332656904</v>
      </c>
      <c r="D5782">
        <v>0.21642161018671799</v>
      </c>
      <c r="E5782">
        <v>-4.4505160205377798</v>
      </c>
      <c r="F5782" s="1">
        <v>8.5664202563103703E-6</v>
      </c>
      <c r="G5782">
        <v>2.1582064965724999E-3</v>
      </c>
      <c r="H5782">
        <f t="shared" si="180"/>
        <v>0.51292228426342679</v>
      </c>
      <c r="I5782">
        <f t="shared" si="181"/>
        <v>-1.949613090872105</v>
      </c>
    </row>
    <row r="5783" spans="1:9" x14ac:dyDescent="0.3">
      <c r="A5783" s="2" t="s">
        <v>6037</v>
      </c>
      <c r="B5783">
        <v>178.851591070719</v>
      </c>
      <c r="C5783">
        <v>-0.62416710801035802</v>
      </c>
      <c r="D5783">
        <v>0.20649984469222399</v>
      </c>
      <c r="E5783">
        <v>-3.02260328060121</v>
      </c>
      <c r="F5783">
        <v>2.5061054836255001E-3</v>
      </c>
      <c r="G5783">
        <v>7.1480729324694695E-2</v>
      </c>
      <c r="H5783">
        <f t="shared" si="180"/>
        <v>0.64879422899203265</v>
      </c>
      <c r="I5783">
        <f t="shared" si="181"/>
        <v>-1.5413207382463943</v>
      </c>
    </row>
    <row r="5784" spans="1:9" x14ac:dyDescent="0.3">
      <c r="A5784" s="2" t="s">
        <v>6038</v>
      </c>
      <c r="B5784">
        <v>263.93975613831498</v>
      </c>
      <c r="C5784">
        <v>0.32557347789396401</v>
      </c>
      <c r="D5784">
        <v>0.16437429889532501</v>
      </c>
      <c r="E5784">
        <v>1.9806835988471201</v>
      </c>
      <c r="F5784">
        <v>4.7626767187979702E-2</v>
      </c>
      <c r="G5784">
        <v>0.22789602983853399</v>
      </c>
      <c r="H5784">
        <f t="shared" si="180"/>
        <v>1.2531624774621444</v>
      </c>
      <c r="I5784">
        <f t="shared" si="181"/>
        <v>-0.79798112214879025</v>
      </c>
    </row>
    <row r="5785" spans="1:9" x14ac:dyDescent="0.3">
      <c r="A5785" s="2" t="s">
        <v>6039</v>
      </c>
      <c r="B5785">
        <v>4.4267015082092298</v>
      </c>
      <c r="C5785">
        <v>-0.707715351300373</v>
      </c>
      <c r="D5785">
        <v>0.67773667754434097</v>
      </c>
      <c r="E5785">
        <v>-1.04423351243827</v>
      </c>
      <c r="F5785">
        <v>0.296377365559849</v>
      </c>
      <c r="G5785" t="s">
        <v>378</v>
      </c>
      <c r="H5785">
        <f t="shared" si="180"/>
        <v>0.61228899100949685</v>
      </c>
      <c r="I5785">
        <f t="shared" si="181"/>
        <v>-1.63321571134453</v>
      </c>
    </row>
    <row r="5786" spans="1:9" x14ac:dyDescent="0.3">
      <c r="A5786" s="2" t="s">
        <v>6040</v>
      </c>
      <c r="B5786">
        <v>2536.6174011011199</v>
      </c>
      <c r="C5786">
        <v>5.2843908884127502E-2</v>
      </c>
      <c r="D5786">
        <v>6.7821528090750094E-2</v>
      </c>
      <c r="E5786">
        <v>0.77916128361806503</v>
      </c>
      <c r="F5786">
        <v>0.43588471352972902</v>
      </c>
      <c r="G5786">
        <v>0.636752325887608</v>
      </c>
      <c r="H5786">
        <f t="shared" si="180"/>
        <v>1.0373076999035262</v>
      </c>
      <c r="I5786">
        <f t="shared" si="181"/>
        <v>-0.96403410491699237</v>
      </c>
    </row>
    <row r="5787" spans="1:9" x14ac:dyDescent="0.3">
      <c r="A5787" s="2" t="s">
        <v>6041</v>
      </c>
      <c r="B5787">
        <v>122.797610011327</v>
      </c>
      <c r="C5787">
        <v>-0.26611849078654498</v>
      </c>
      <c r="D5787">
        <v>0.18811552833863601</v>
      </c>
      <c r="E5787">
        <v>-1.4146545643350199</v>
      </c>
      <c r="F5787">
        <v>0.15716980216691601</v>
      </c>
      <c r="G5787">
        <v>0.37939915492833298</v>
      </c>
      <c r="H5787">
        <f t="shared" si="180"/>
        <v>0.83155379876392888</v>
      </c>
      <c r="I5787">
        <f t="shared" si="181"/>
        <v>-1.2025680136227621</v>
      </c>
    </row>
    <row r="5788" spans="1:9" x14ac:dyDescent="0.3">
      <c r="A5788" s="2" t="s">
        <v>6042</v>
      </c>
      <c r="B5788">
        <v>117.50135894313399</v>
      </c>
      <c r="C5788">
        <v>-1.36196817838405E-3</v>
      </c>
      <c r="D5788">
        <v>0.14681231451927901</v>
      </c>
      <c r="E5788">
        <v>-9.2769341784690405E-3</v>
      </c>
      <c r="F5788">
        <v>0.99259818361614705</v>
      </c>
      <c r="G5788">
        <v>0.99577998797594702</v>
      </c>
      <c r="H5788">
        <f t="shared" si="180"/>
        <v>0.99905640106686588</v>
      </c>
      <c r="I5788">
        <f t="shared" si="181"/>
        <v>-1.0009444901530349</v>
      </c>
    </row>
    <row r="5789" spans="1:9" x14ac:dyDescent="0.3">
      <c r="A5789" s="2" t="s">
        <v>6043</v>
      </c>
      <c r="B5789">
        <v>7027.0885201153797</v>
      </c>
      <c r="C5789">
        <v>0.47258377045594802</v>
      </c>
      <c r="D5789">
        <v>0.19504325880251799</v>
      </c>
      <c r="E5789">
        <v>2.42296900368365</v>
      </c>
      <c r="F5789">
        <v>1.53942401212741E-2</v>
      </c>
      <c r="G5789">
        <v>0.15259615481692901</v>
      </c>
      <c r="H5789">
        <f t="shared" si="180"/>
        <v>1.3875923293080015</v>
      </c>
      <c r="I5789">
        <f t="shared" si="181"/>
        <v>-0.72067276452782392</v>
      </c>
    </row>
    <row r="5790" spans="1:9" x14ac:dyDescent="0.3">
      <c r="A5790" s="2" t="s">
        <v>6044</v>
      </c>
      <c r="B5790">
        <v>2069.58503334541</v>
      </c>
      <c r="C5790">
        <v>7.6495170106223906E-2</v>
      </c>
      <c r="D5790">
        <v>0.33856189800324299</v>
      </c>
      <c r="E5790">
        <v>0.225941461686546</v>
      </c>
      <c r="F5790">
        <v>0.82124694974896395</v>
      </c>
      <c r="G5790">
        <v>0.905305792177858</v>
      </c>
      <c r="H5790">
        <f t="shared" si="180"/>
        <v>1.0544532767189538</v>
      </c>
      <c r="I5790">
        <f t="shared" si="181"/>
        <v>-0.94835875811549364</v>
      </c>
    </row>
    <row r="5791" spans="1:9" x14ac:dyDescent="0.3">
      <c r="A5791" s="2" t="s">
        <v>6045</v>
      </c>
      <c r="B5791">
        <v>1927.8103005861799</v>
      </c>
      <c r="C5791">
        <v>9.1744071566311799E-2</v>
      </c>
      <c r="D5791">
        <v>9.0434436328905798E-2</v>
      </c>
      <c r="E5791">
        <v>1.01448159894139</v>
      </c>
      <c r="F5791">
        <v>0.31035300542206501</v>
      </c>
      <c r="G5791">
        <v>0.53334558888958405</v>
      </c>
      <c r="H5791">
        <f t="shared" si="180"/>
        <v>1.0656576758131275</v>
      </c>
      <c r="I5791">
        <f t="shared" si="181"/>
        <v>-0.93838764801930519</v>
      </c>
    </row>
    <row r="5792" spans="1:9" x14ac:dyDescent="0.3">
      <c r="A5792" s="2" t="s">
        <v>6046</v>
      </c>
      <c r="B5792">
        <v>1500.47442415969</v>
      </c>
      <c r="C5792">
        <v>-0.169829556493171</v>
      </c>
      <c r="D5792">
        <v>8.5941549822766805E-2</v>
      </c>
      <c r="E5792">
        <v>-1.9761053511765001</v>
      </c>
      <c r="F5792">
        <v>4.8142846491246699E-2</v>
      </c>
      <c r="G5792">
        <v>0.22917028715979401</v>
      </c>
      <c r="H5792">
        <f t="shared" si="180"/>
        <v>0.88894769740963986</v>
      </c>
      <c r="I5792">
        <f t="shared" si="181"/>
        <v>-1.124925575389826</v>
      </c>
    </row>
    <row r="5793" spans="1:9" x14ac:dyDescent="0.3">
      <c r="A5793" s="2" t="s">
        <v>6047</v>
      </c>
      <c r="B5793">
        <v>159.895493342165</v>
      </c>
      <c r="C5793">
        <v>-0.72441755620244797</v>
      </c>
      <c r="D5793">
        <v>0.46258903878448798</v>
      </c>
      <c r="E5793">
        <v>-1.5660067478164801</v>
      </c>
      <c r="F5793">
        <v>0.117347037440459</v>
      </c>
      <c r="G5793">
        <v>0.32992356254838301</v>
      </c>
      <c r="H5793">
        <f t="shared" si="180"/>
        <v>0.60524134288918763</v>
      </c>
      <c r="I5793">
        <f t="shared" si="181"/>
        <v>-1.65223346314445</v>
      </c>
    </row>
    <row r="5794" spans="1:9" x14ac:dyDescent="0.3">
      <c r="A5794" s="2" t="s">
        <v>6048</v>
      </c>
      <c r="B5794">
        <v>710.64713982138301</v>
      </c>
      <c r="C5794">
        <v>5.1801254002471701E-2</v>
      </c>
      <c r="D5794">
        <v>7.0078358747724306E-2</v>
      </c>
      <c r="E5794">
        <v>0.73919045662800797</v>
      </c>
      <c r="F5794">
        <v>0.45979135500659901</v>
      </c>
      <c r="G5794">
        <v>0.65419235311644997</v>
      </c>
      <c r="H5794">
        <f t="shared" si="180"/>
        <v>1.0365582946765912</v>
      </c>
      <c r="I5794">
        <f t="shared" si="181"/>
        <v>-0.96473107700325</v>
      </c>
    </row>
    <row r="5795" spans="1:9" x14ac:dyDescent="0.3">
      <c r="A5795" s="2" t="s">
        <v>6049</v>
      </c>
      <c r="B5795">
        <v>3.5167814708892098</v>
      </c>
      <c r="C5795">
        <v>0.32450150226255298</v>
      </c>
      <c r="D5795">
        <v>0.81501481288287803</v>
      </c>
      <c r="E5795">
        <v>0.398154115892352</v>
      </c>
      <c r="F5795">
        <v>0.69051658605001198</v>
      </c>
      <c r="G5795" t="s">
        <v>378</v>
      </c>
      <c r="H5795">
        <f t="shared" si="180"/>
        <v>1.2522316773687869</v>
      </c>
      <c r="I5795">
        <f t="shared" si="181"/>
        <v>-0.7985742718960912</v>
      </c>
    </row>
    <row r="5796" spans="1:9" x14ac:dyDescent="0.3">
      <c r="A5796" s="2" t="s">
        <v>6050</v>
      </c>
      <c r="B5796">
        <v>50.0043558647371</v>
      </c>
      <c r="C5796">
        <v>-7.1687901166194098E-3</v>
      </c>
      <c r="D5796">
        <v>0.35450299916420602</v>
      </c>
      <c r="E5796">
        <v>-2.0222085944324598E-2</v>
      </c>
      <c r="F5796">
        <v>0.98386620945120495</v>
      </c>
      <c r="G5796">
        <v>0.99112253673386697</v>
      </c>
      <c r="H5796">
        <f t="shared" si="180"/>
        <v>0.99504329853241713</v>
      </c>
      <c r="I5796">
        <f t="shared" si="181"/>
        <v>-1.0049813927443092</v>
      </c>
    </row>
    <row r="5797" spans="1:9" x14ac:dyDescent="0.3">
      <c r="A5797" s="2" t="s">
        <v>6051</v>
      </c>
      <c r="B5797">
        <v>1649.20034471964</v>
      </c>
      <c r="C5797">
        <v>7.6706142561018306E-2</v>
      </c>
      <c r="D5797">
        <v>0.17252087172429301</v>
      </c>
      <c r="E5797">
        <v>0.444619493249507</v>
      </c>
      <c r="F5797">
        <v>0.65659475786732902</v>
      </c>
      <c r="G5797">
        <v>0.80097133371449403</v>
      </c>
      <c r="H5797">
        <f t="shared" si="180"/>
        <v>1.0546074859291483</v>
      </c>
      <c r="I5797">
        <f t="shared" si="181"/>
        <v>-0.94822008504800526</v>
      </c>
    </row>
    <row r="5798" spans="1:9" x14ac:dyDescent="0.3">
      <c r="A5798" s="2" t="s">
        <v>6052</v>
      </c>
      <c r="B5798">
        <v>754.55631926381295</v>
      </c>
      <c r="C5798">
        <v>0.30048327631982502</v>
      </c>
      <c r="D5798">
        <v>0.17562113916976199</v>
      </c>
      <c r="E5798">
        <v>1.7109744176603101</v>
      </c>
      <c r="F5798">
        <v>8.7085835487513794E-2</v>
      </c>
      <c r="G5798">
        <v>0.28968596966816301</v>
      </c>
      <c r="H5798">
        <f t="shared" si="180"/>
        <v>1.2315568931758516</v>
      </c>
      <c r="I5798">
        <f t="shared" si="181"/>
        <v>-0.81198035230128174</v>
      </c>
    </row>
    <row r="5799" spans="1:9" x14ac:dyDescent="0.3">
      <c r="A5799" s="2" t="s">
        <v>6053</v>
      </c>
      <c r="B5799">
        <v>12.6099714822253</v>
      </c>
      <c r="C5799">
        <v>-1.37286327276988</v>
      </c>
      <c r="D5799">
        <v>1.01546284505203</v>
      </c>
      <c r="E5799">
        <v>-1.35195815332814</v>
      </c>
      <c r="F5799">
        <v>0.17638870245888999</v>
      </c>
      <c r="G5799">
        <v>0.40024084952828398</v>
      </c>
      <c r="H5799">
        <f t="shared" si="180"/>
        <v>0.38612415860699167</v>
      </c>
      <c r="I5799">
        <f t="shared" si="181"/>
        <v>-2.5898405414664274</v>
      </c>
    </row>
    <row r="5800" spans="1:9" x14ac:dyDescent="0.3">
      <c r="A5800" s="2" t="s">
        <v>6054</v>
      </c>
      <c r="B5800">
        <v>509.27888605709001</v>
      </c>
      <c r="C5800">
        <v>8.5577293753600597E-2</v>
      </c>
      <c r="D5800">
        <v>9.3816000674393593E-2</v>
      </c>
      <c r="E5800">
        <v>0.91218228381545396</v>
      </c>
      <c r="F5800">
        <v>0.36167276840442703</v>
      </c>
      <c r="G5800">
        <v>0.57634375564127904</v>
      </c>
      <c r="H5800">
        <f t="shared" si="180"/>
        <v>1.0611122600073344</v>
      </c>
      <c r="I5800">
        <f t="shared" si="181"/>
        <v>-0.94240735659117536</v>
      </c>
    </row>
    <row r="5801" spans="1:9" x14ac:dyDescent="0.3">
      <c r="A5801" s="2" t="s">
        <v>6055</v>
      </c>
      <c r="B5801">
        <v>1483.18872007184</v>
      </c>
      <c r="C5801">
        <v>0.117541329354236</v>
      </c>
      <c r="D5801">
        <v>5.9580702304227399E-2</v>
      </c>
      <c r="E5801">
        <v>1.97280872511462</v>
      </c>
      <c r="F5801">
        <v>4.8517358729397102E-2</v>
      </c>
      <c r="G5801">
        <v>0.229951999108928</v>
      </c>
      <c r="H5801">
        <f t="shared" si="180"/>
        <v>1.0848844038011389</v>
      </c>
      <c r="I5801">
        <f t="shared" si="181"/>
        <v>-0.92175719044008086</v>
      </c>
    </row>
    <row r="5802" spans="1:9" x14ac:dyDescent="0.3">
      <c r="A5802" s="2" t="s">
        <v>6056</v>
      </c>
      <c r="B5802">
        <v>6059.2997052925102</v>
      </c>
      <c r="C5802">
        <v>0.21415373428859999</v>
      </c>
      <c r="D5802">
        <v>9.09437565859747E-2</v>
      </c>
      <c r="E5802">
        <v>2.3547931416946399</v>
      </c>
      <c r="F5802">
        <v>1.8533019403489399E-2</v>
      </c>
      <c r="G5802">
        <v>0.162619858548155</v>
      </c>
      <c r="H5802">
        <f t="shared" si="180"/>
        <v>1.1600232605651037</v>
      </c>
      <c r="I5802">
        <f t="shared" si="181"/>
        <v>-0.8620516794748162</v>
      </c>
    </row>
    <row r="5803" spans="1:9" x14ac:dyDescent="0.3">
      <c r="A5803" s="2" t="s">
        <v>6057</v>
      </c>
      <c r="B5803">
        <v>1.4669496047739901</v>
      </c>
      <c r="C5803">
        <v>-3.09879452512966</v>
      </c>
      <c r="D5803">
        <v>1.651135099629</v>
      </c>
      <c r="E5803">
        <v>-1.8767661869861201</v>
      </c>
      <c r="F5803">
        <v>6.0550146686865799E-2</v>
      </c>
      <c r="G5803" t="s">
        <v>378</v>
      </c>
      <c r="H5803">
        <f t="shared" si="180"/>
        <v>0.11672661664041287</v>
      </c>
      <c r="I5803">
        <f t="shared" si="181"/>
        <v>-8.5670263456756608</v>
      </c>
    </row>
    <row r="5804" spans="1:9" x14ac:dyDescent="0.3">
      <c r="A5804" s="2" t="s">
        <v>6058</v>
      </c>
      <c r="B5804">
        <v>64.7061552578038</v>
      </c>
      <c r="C5804">
        <v>-0.25148805705101801</v>
      </c>
      <c r="D5804">
        <v>0.32507951601609802</v>
      </c>
      <c r="E5804">
        <v>-0.77362012880123798</v>
      </c>
      <c r="F5804">
        <v>0.43915546512634202</v>
      </c>
      <c r="G5804">
        <v>0.63919595957866204</v>
      </c>
      <c r="H5804">
        <f t="shared" si="180"/>
        <v>0.8400295260614169</v>
      </c>
      <c r="I5804">
        <f t="shared" si="181"/>
        <v>-1.1904343466218676</v>
      </c>
    </row>
    <row r="5805" spans="1:9" x14ac:dyDescent="0.3">
      <c r="A5805" s="2" t="s">
        <v>6059</v>
      </c>
      <c r="B5805">
        <v>0.337860736009789</v>
      </c>
      <c r="C5805">
        <v>-1.90686216293217</v>
      </c>
      <c r="D5805">
        <v>3.4595911487571902</v>
      </c>
      <c r="E5805">
        <v>-0.55118136246162797</v>
      </c>
      <c r="F5805">
        <v>0.58150935495463996</v>
      </c>
      <c r="G5805" t="s">
        <v>378</v>
      </c>
      <c r="H5805">
        <f t="shared" si="180"/>
        <v>0.2666719221929737</v>
      </c>
      <c r="I5805">
        <f t="shared" si="181"/>
        <v>-3.7499260956178313</v>
      </c>
    </row>
    <row r="5806" spans="1:9" x14ac:dyDescent="0.3">
      <c r="A5806" s="2" t="s">
        <v>6060</v>
      </c>
      <c r="B5806">
        <v>0</v>
      </c>
      <c r="C5806" t="s">
        <v>378</v>
      </c>
      <c r="D5806" t="s">
        <v>378</v>
      </c>
      <c r="E5806" t="s">
        <v>378</v>
      </c>
      <c r="F5806" t="s">
        <v>378</v>
      </c>
      <c r="G5806" t="s">
        <v>378</v>
      </c>
      <c r="H5806" t="e">
        <f t="shared" si="180"/>
        <v>#VALUE!</v>
      </c>
      <c r="I5806" t="e">
        <f t="shared" si="181"/>
        <v>#VALUE!</v>
      </c>
    </row>
    <row r="5807" spans="1:9" x14ac:dyDescent="0.3">
      <c r="A5807" s="2" t="s">
        <v>6061</v>
      </c>
      <c r="B5807">
        <v>9149.0260961184395</v>
      </c>
      <c r="C5807">
        <v>0.29343844481494202</v>
      </c>
      <c r="D5807">
        <v>0.12829350059143399</v>
      </c>
      <c r="E5807">
        <v>2.2872432622244201</v>
      </c>
      <c r="F5807">
        <v>2.2181628148949799E-2</v>
      </c>
      <c r="G5807">
        <v>0.17261870642876101</v>
      </c>
      <c r="H5807">
        <f t="shared" si="180"/>
        <v>1.2255577306271357</v>
      </c>
      <c r="I5807">
        <f t="shared" si="181"/>
        <v>-0.81595503419352222</v>
      </c>
    </row>
    <row r="5808" spans="1:9" x14ac:dyDescent="0.3">
      <c r="A5808" s="2" t="s">
        <v>6062</v>
      </c>
      <c r="B5808">
        <v>11.9564876084142</v>
      </c>
      <c r="C5808">
        <v>0.35730081009794301</v>
      </c>
      <c r="D5808">
        <v>0.455070388679779</v>
      </c>
      <c r="E5808">
        <v>0.78515504191455099</v>
      </c>
      <c r="F5808">
        <v>0.432362671250696</v>
      </c>
      <c r="G5808">
        <v>0.63398783899380795</v>
      </c>
      <c r="H5808">
        <f t="shared" si="180"/>
        <v>1.2810269348666026</v>
      </c>
      <c r="I5808">
        <f t="shared" si="181"/>
        <v>-0.78062371116664553</v>
      </c>
    </row>
    <row r="5809" spans="1:9" x14ac:dyDescent="0.3">
      <c r="A5809" s="2" t="s">
        <v>6063</v>
      </c>
      <c r="B5809">
        <v>503.57756674219598</v>
      </c>
      <c r="C5809">
        <v>-0.20806488808940901</v>
      </c>
      <c r="D5809">
        <v>0.173349956919117</v>
      </c>
      <c r="E5809">
        <v>-1.2002592431360599</v>
      </c>
      <c r="F5809">
        <v>0.23003867329996999</v>
      </c>
      <c r="G5809">
        <v>0.456105250253517</v>
      </c>
      <c r="H5809">
        <f t="shared" si="180"/>
        <v>0.86569762816506768</v>
      </c>
      <c r="I5809">
        <f t="shared" si="181"/>
        <v>-1.1551377380109029</v>
      </c>
    </row>
    <row r="5810" spans="1:9" x14ac:dyDescent="0.3">
      <c r="A5810" s="2" t="s">
        <v>6064</v>
      </c>
      <c r="B5810">
        <v>76.051812931780006</v>
      </c>
      <c r="C5810">
        <v>-1.0104470998903501E-2</v>
      </c>
      <c r="D5810">
        <v>0.194459041304652</v>
      </c>
      <c r="E5810">
        <v>-5.1961950090421302E-2</v>
      </c>
      <c r="F5810">
        <v>0.95855901186259695</v>
      </c>
      <c r="G5810">
        <v>0.97823276140274296</v>
      </c>
      <c r="H5810">
        <f t="shared" si="180"/>
        <v>0.99302058446090413</v>
      </c>
      <c r="I5810">
        <f t="shared" si="181"/>
        <v>-1.0070284701528971</v>
      </c>
    </row>
    <row r="5811" spans="1:9" x14ac:dyDescent="0.3">
      <c r="A5811" s="2" t="s">
        <v>6065</v>
      </c>
      <c r="B5811">
        <v>552.19792739884099</v>
      </c>
      <c r="C5811">
        <v>-0.103250966929352</v>
      </c>
      <c r="D5811">
        <v>0.18591175530861001</v>
      </c>
      <c r="E5811">
        <v>-0.55537621468829501</v>
      </c>
      <c r="F5811">
        <v>0.57863735813765405</v>
      </c>
      <c r="G5811">
        <v>0.74679638337794896</v>
      </c>
      <c r="H5811">
        <f t="shared" si="180"/>
        <v>0.93093286343763892</v>
      </c>
      <c r="I5811">
        <f t="shared" si="181"/>
        <v>-1.0741913184881218</v>
      </c>
    </row>
    <row r="5812" spans="1:9" x14ac:dyDescent="0.3">
      <c r="A5812" s="2" t="s">
        <v>6066</v>
      </c>
      <c r="B5812">
        <v>1329.05542537925</v>
      </c>
      <c r="C5812">
        <v>7.5613747828018303E-3</v>
      </c>
      <c r="D5812">
        <v>7.2733492181478301E-2</v>
      </c>
      <c r="E5812">
        <v>0.10396001286361101</v>
      </c>
      <c r="F5812">
        <v>0.91720108167885195</v>
      </c>
      <c r="G5812">
        <v>0.95688452263665102</v>
      </c>
      <c r="H5812">
        <f t="shared" si="180"/>
        <v>1.0052549044423609</v>
      </c>
      <c r="I5812">
        <f t="shared" si="181"/>
        <v>-0.99477256522784552</v>
      </c>
    </row>
    <row r="5813" spans="1:9" x14ac:dyDescent="0.3">
      <c r="A5813" s="2" t="s">
        <v>6067</v>
      </c>
      <c r="B5813">
        <v>4564.9135255158199</v>
      </c>
      <c r="C5813">
        <v>0.26614430997549798</v>
      </c>
      <c r="D5813">
        <v>0.161369227329038</v>
      </c>
      <c r="E5813">
        <v>1.64928787465047</v>
      </c>
      <c r="F5813">
        <v>9.9088672549194998E-2</v>
      </c>
      <c r="G5813">
        <v>0.30727691909028598</v>
      </c>
      <c r="H5813">
        <f t="shared" si="180"/>
        <v>1.2025895355714287</v>
      </c>
      <c r="I5813">
        <f t="shared" si="181"/>
        <v>-0.83153891699617599</v>
      </c>
    </row>
    <row r="5814" spans="1:9" x14ac:dyDescent="0.3">
      <c r="A5814" s="2" t="s">
        <v>6068</v>
      </c>
      <c r="B5814">
        <v>0</v>
      </c>
      <c r="C5814" t="s">
        <v>378</v>
      </c>
      <c r="D5814" t="s">
        <v>378</v>
      </c>
      <c r="E5814" t="s">
        <v>378</v>
      </c>
      <c r="F5814" t="s">
        <v>378</v>
      </c>
      <c r="G5814" t="s">
        <v>378</v>
      </c>
      <c r="H5814" t="e">
        <f t="shared" si="180"/>
        <v>#VALUE!</v>
      </c>
      <c r="I5814" t="e">
        <f t="shared" si="181"/>
        <v>#VALUE!</v>
      </c>
    </row>
    <row r="5815" spans="1:9" x14ac:dyDescent="0.3">
      <c r="A5815" s="2" t="s">
        <v>6069</v>
      </c>
      <c r="B5815">
        <v>279.52278828948101</v>
      </c>
      <c r="C5815">
        <v>0.14250211205740801</v>
      </c>
      <c r="D5815">
        <v>0.103284312774898</v>
      </c>
      <c r="E5815">
        <v>1.3797072200885301</v>
      </c>
      <c r="F5815">
        <v>0.16767680897384599</v>
      </c>
      <c r="G5815">
        <v>0.39011703516081297</v>
      </c>
      <c r="H5815">
        <f t="shared" si="180"/>
        <v>1.1038178432623598</v>
      </c>
      <c r="I5815">
        <f t="shared" si="181"/>
        <v>-0.90594657995786365</v>
      </c>
    </row>
    <row r="5816" spans="1:9" x14ac:dyDescent="0.3">
      <c r="A5816" s="2" t="s">
        <v>6070</v>
      </c>
      <c r="B5816">
        <v>3382.9135469948401</v>
      </c>
      <c r="C5816">
        <v>0.362601029170255</v>
      </c>
      <c r="D5816">
        <v>0.13981812257229401</v>
      </c>
      <c r="E5816">
        <v>2.5933764700836099</v>
      </c>
      <c r="F5816">
        <v>9.5038673942746E-3</v>
      </c>
      <c r="G5816">
        <v>0.12672617166250399</v>
      </c>
      <c r="H5816">
        <f t="shared" si="180"/>
        <v>1.2857418681257606</v>
      </c>
      <c r="I5816">
        <f t="shared" si="181"/>
        <v>-0.77776109247940295</v>
      </c>
    </row>
    <row r="5817" spans="1:9" x14ac:dyDescent="0.3">
      <c r="A5817" s="2" t="s">
        <v>6071</v>
      </c>
      <c r="B5817">
        <v>0</v>
      </c>
      <c r="C5817" t="s">
        <v>378</v>
      </c>
      <c r="D5817" t="s">
        <v>378</v>
      </c>
      <c r="E5817" t="s">
        <v>378</v>
      </c>
      <c r="F5817" t="s">
        <v>378</v>
      </c>
      <c r="G5817" t="s">
        <v>378</v>
      </c>
      <c r="H5817" t="e">
        <f t="shared" si="180"/>
        <v>#VALUE!</v>
      </c>
      <c r="I5817" t="e">
        <f t="shared" si="181"/>
        <v>#VALUE!</v>
      </c>
    </row>
    <row r="5818" spans="1:9" x14ac:dyDescent="0.3">
      <c r="A5818" s="2" t="s">
        <v>6072</v>
      </c>
      <c r="B5818">
        <v>0.54942384980183601</v>
      </c>
      <c r="C5818">
        <v>-2.60728241228506</v>
      </c>
      <c r="D5818">
        <v>3.1333460289403599</v>
      </c>
      <c r="E5818">
        <v>-0.83210803664949695</v>
      </c>
      <c r="F5818">
        <v>0.40534796595396799</v>
      </c>
      <c r="G5818" t="s">
        <v>378</v>
      </c>
      <c r="H5818">
        <f t="shared" si="180"/>
        <v>0.16410801285190824</v>
      </c>
      <c r="I5818">
        <f t="shared" si="181"/>
        <v>-6.0935476740090948</v>
      </c>
    </row>
    <row r="5819" spans="1:9" x14ac:dyDescent="0.3">
      <c r="A5819" s="2" t="s">
        <v>6073</v>
      </c>
      <c r="B5819">
        <v>863.58341148782995</v>
      </c>
      <c r="C5819">
        <v>6.0449140683411897E-3</v>
      </c>
      <c r="D5819">
        <v>9.1370766990974406E-2</v>
      </c>
      <c r="E5819">
        <v>6.6158075141673101E-2</v>
      </c>
      <c r="F5819">
        <v>0.94725197480106305</v>
      </c>
      <c r="G5819">
        <v>0.972789137163799</v>
      </c>
      <c r="H5819">
        <f t="shared" si="180"/>
        <v>1.004198805529644</v>
      </c>
      <c r="I5819">
        <f t="shared" si="181"/>
        <v>-0.99581875072294135</v>
      </c>
    </row>
    <row r="5820" spans="1:9" x14ac:dyDescent="0.3">
      <c r="A5820" s="2" t="s">
        <v>6074</v>
      </c>
      <c r="B5820">
        <v>686.01194864112699</v>
      </c>
      <c r="C5820">
        <v>0.223790692279044</v>
      </c>
      <c r="D5820">
        <v>0.192395959007711</v>
      </c>
      <c r="E5820">
        <v>1.1631777165864201</v>
      </c>
      <c r="F5820">
        <v>0.244757405535074</v>
      </c>
      <c r="G5820">
        <v>0.47158051059214301</v>
      </c>
      <c r="H5820">
        <f t="shared" si="180"/>
        <v>1.1677979569607686</v>
      </c>
      <c r="I5820">
        <f t="shared" si="181"/>
        <v>-0.85631251025865118</v>
      </c>
    </row>
    <row r="5821" spans="1:9" x14ac:dyDescent="0.3">
      <c r="A5821" s="2" t="s">
        <v>6075</v>
      </c>
      <c r="B5821">
        <v>4737.46537943149</v>
      </c>
      <c r="C5821">
        <v>7.3469885150614797E-2</v>
      </c>
      <c r="D5821">
        <v>7.8571627939406793E-2</v>
      </c>
      <c r="E5821">
        <v>0.93506889289952899</v>
      </c>
      <c r="F5821">
        <v>0.34975279643150903</v>
      </c>
      <c r="G5821">
        <v>0.56651150637744196</v>
      </c>
      <c r="H5821">
        <f t="shared" si="180"/>
        <v>1.0522444389572763</v>
      </c>
      <c r="I5821">
        <f t="shared" si="181"/>
        <v>-0.95034952238944781</v>
      </c>
    </row>
    <row r="5822" spans="1:9" x14ac:dyDescent="0.3">
      <c r="A5822" s="2" t="s">
        <v>6076</v>
      </c>
      <c r="B5822">
        <v>1438.52333892309</v>
      </c>
      <c r="C5822">
        <v>0.31830470287290002</v>
      </c>
      <c r="D5822">
        <v>0.163718597265987</v>
      </c>
      <c r="E5822">
        <v>1.9442183611906001</v>
      </c>
      <c r="F5822">
        <v>5.18691245233633E-2</v>
      </c>
      <c r="G5822">
        <v>0.23539075590599601</v>
      </c>
      <c r="H5822">
        <f t="shared" si="180"/>
        <v>1.2468645091611117</v>
      </c>
      <c r="I5822">
        <f t="shared" si="181"/>
        <v>-0.80201176042198707</v>
      </c>
    </row>
    <row r="5823" spans="1:9" x14ac:dyDescent="0.3">
      <c r="A5823" s="2" t="s">
        <v>6077</v>
      </c>
      <c r="B5823">
        <v>104.131204580982</v>
      </c>
      <c r="C5823">
        <v>0.231246033486492</v>
      </c>
      <c r="D5823">
        <v>0.203469239218353</v>
      </c>
      <c r="E5823">
        <v>1.13651593909156</v>
      </c>
      <c r="F5823">
        <v>0.25574069864001198</v>
      </c>
      <c r="G5823">
        <v>0.48211859981847499</v>
      </c>
      <c r="H5823">
        <f t="shared" si="180"/>
        <v>1.1738483462782945</v>
      </c>
      <c r="I5823">
        <f t="shared" si="181"/>
        <v>-0.85189880206460777</v>
      </c>
    </row>
    <row r="5824" spans="1:9" x14ac:dyDescent="0.3">
      <c r="A5824" s="2" t="s">
        <v>6078</v>
      </c>
      <c r="B5824">
        <v>0.38362520649960902</v>
      </c>
      <c r="C5824">
        <v>0.96706814205528702</v>
      </c>
      <c r="D5824">
        <v>2.5422779945798202</v>
      </c>
      <c r="E5824">
        <v>0.38039433300256398</v>
      </c>
      <c r="F5824">
        <v>0.70365272064211604</v>
      </c>
      <c r="G5824" t="s">
        <v>378</v>
      </c>
      <c r="H5824">
        <f t="shared" si="180"/>
        <v>1.9548638636967235</v>
      </c>
      <c r="I5824">
        <f t="shared" si="181"/>
        <v>-0.51154457278112508</v>
      </c>
    </row>
    <row r="5825" spans="1:9" x14ac:dyDescent="0.3">
      <c r="A5825" s="2" t="s">
        <v>6079</v>
      </c>
      <c r="B5825">
        <v>541.99372961597101</v>
      </c>
      <c r="C5825">
        <v>0.23553279537809799</v>
      </c>
      <c r="D5825">
        <v>0.18181193788134301</v>
      </c>
      <c r="E5825">
        <v>1.2954748633272599</v>
      </c>
      <c r="F5825">
        <v>0.195156467232351</v>
      </c>
      <c r="G5825">
        <v>0.42093834577443001</v>
      </c>
      <c r="H5825">
        <f t="shared" si="180"/>
        <v>1.1773414557512025</v>
      </c>
      <c r="I5825">
        <f t="shared" si="181"/>
        <v>-0.8493712636339219</v>
      </c>
    </row>
    <row r="5826" spans="1:9" x14ac:dyDescent="0.3">
      <c r="A5826" s="2" t="s">
        <v>6080</v>
      </c>
      <c r="B5826">
        <v>572.16241283605495</v>
      </c>
      <c r="C5826">
        <v>0.294879569993517</v>
      </c>
      <c r="D5826">
        <v>0.12066506203661299</v>
      </c>
      <c r="E5826">
        <v>2.4437858400474202</v>
      </c>
      <c r="F5826">
        <v>1.45340511986062E-2</v>
      </c>
      <c r="G5826">
        <v>0.15043679720999001</v>
      </c>
      <c r="H5826">
        <f t="shared" si="180"/>
        <v>1.2267825664221155</v>
      </c>
      <c r="I5826">
        <f t="shared" si="181"/>
        <v>-0.81514037399184613</v>
      </c>
    </row>
    <row r="5827" spans="1:9" x14ac:dyDescent="0.3">
      <c r="A5827" s="2" t="s">
        <v>6081</v>
      </c>
      <c r="B5827">
        <v>435.13113547638602</v>
      </c>
      <c r="C5827">
        <v>8.3214599573609604E-2</v>
      </c>
      <c r="D5827">
        <v>9.6882198293060703E-2</v>
      </c>
      <c r="E5827">
        <v>0.85892559252105605</v>
      </c>
      <c r="F5827">
        <v>0.39038156870391</v>
      </c>
      <c r="G5827">
        <v>0.60085993873808796</v>
      </c>
      <c r="H5827">
        <f t="shared" ref="H5827:H5890" si="182">2^C5827</f>
        <v>1.0593759041655011</v>
      </c>
      <c r="I5827">
        <f t="shared" ref="I5827:I5890" si="183">-1/H5827</f>
        <v>-0.94395199670670904</v>
      </c>
    </row>
    <row r="5828" spans="1:9" x14ac:dyDescent="0.3">
      <c r="A5828" s="2" t="s">
        <v>6082</v>
      </c>
      <c r="B5828">
        <v>164.82107464276999</v>
      </c>
      <c r="C5828">
        <v>-5.9129235500521703E-2</v>
      </c>
      <c r="D5828">
        <v>0.14334658019277999</v>
      </c>
      <c r="E5828">
        <v>-0.412491427566682</v>
      </c>
      <c r="F5828">
        <v>0.679979262670109</v>
      </c>
      <c r="G5828">
        <v>0.81565827532523805</v>
      </c>
      <c r="H5828">
        <f t="shared" si="182"/>
        <v>0.95984327517307788</v>
      </c>
      <c r="I5828">
        <f t="shared" si="183"/>
        <v>-1.0418367517547915</v>
      </c>
    </row>
    <row r="5829" spans="1:9" x14ac:dyDescent="0.3">
      <c r="A5829" s="2" t="s">
        <v>6083</v>
      </c>
      <c r="B5829">
        <v>862.32128822813695</v>
      </c>
      <c r="C5829">
        <v>-7.1495679391471896E-3</v>
      </c>
      <c r="D5829">
        <v>7.4376484839277196E-2</v>
      </c>
      <c r="E5829">
        <v>-9.6126725464331195E-2</v>
      </c>
      <c r="F5829">
        <v>0.923419925738315</v>
      </c>
      <c r="G5829">
        <v>0.96056502815552003</v>
      </c>
      <c r="H5829">
        <f t="shared" si="182"/>
        <v>0.99505655637676871</v>
      </c>
      <c r="I5829">
        <f t="shared" si="183"/>
        <v>-1.0049680026643224</v>
      </c>
    </row>
    <row r="5830" spans="1:9" x14ac:dyDescent="0.3">
      <c r="A5830" s="2" t="s">
        <v>6084</v>
      </c>
      <c r="B5830">
        <v>1288.29163178607</v>
      </c>
      <c r="C5830">
        <v>0.18761781708637501</v>
      </c>
      <c r="D5830">
        <v>0.13151535963097799</v>
      </c>
      <c r="E5830">
        <v>1.42658483094914</v>
      </c>
      <c r="F5830">
        <v>0.15369959912122</v>
      </c>
      <c r="G5830">
        <v>0.37516429141669799</v>
      </c>
      <c r="H5830">
        <f t="shared" si="182"/>
        <v>1.1388816372511261</v>
      </c>
      <c r="I5830">
        <f t="shared" si="183"/>
        <v>-0.8780543713161103</v>
      </c>
    </row>
    <row r="5831" spans="1:9" x14ac:dyDescent="0.3">
      <c r="A5831" s="2" t="s">
        <v>6085</v>
      </c>
      <c r="B5831">
        <v>1676.32494141449</v>
      </c>
      <c r="C5831">
        <v>-7.5522904180518893E-2</v>
      </c>
      <c r="D5831">
        <v>9.0168247448624006E-2</v>
      </c>
      <c r="E5831">
        <v>-0.83757759873895998</v>
      </c>
      <c r="F5831">
        <v>0.402267978384939</v>
      </c>
      <c r="G5831">
        <v>0.61038113917692005</v>
      </c>
      <c r="H5831">
        <f t="shared" si="182"/>
        <v>0.94899809466783536</v>
      </c>
      <c r="I5831">
        <f t="shared" si="183"/>
        <v>-1.0537428953953971</v>
      </c>
    </row>
    <row r="5832" spans="1:9" x14ac:dyDescent="0.3">
      <c r="A5832" s="2" t="s">
        <v>6086</v>
      </c>
      <c r="B5832">
        <v>5256.5587012524802</v>
      </c>
      <c r="C5832">
        <v>0.24582411545539301</v>
      </c>
      <c r="D5832">
        <v>0.127989432125175</v>
      </c>
      <c r="E5832">
        <v>1.92065947456485</v>
      </c>
      <c r="F5832">
        <v>5.4774651836761099E-2</v>
      </c>
      <c r="G5832">
        <v>0.240048934092956</v>
      </c>
      <c r="H5832">
        <f t="shared" si="182"/>
        <v>1.1857699287902463</v>
      </c>
      <c r="I5832">
        <f t="shared" si="183"/>
        <v>-0.8433339180900179</v>
      </c>
    </row>
    <row r="5833" spans="1:9" x14ac:dyDescent="0.3">
      <c r="A5833" s="2" t="s">
        <v>6087</v>
      </c>
      <c r="B5833">
        <v>314.53798623881102</v>
      </c>
      <c r="C5833">
        <v>-0.100777918229179</v>
      </c>
      <c r="D5833">
        <v>0.14122316946272501</v>
      </c>
      <c r="E5833">
        <v>-0.71360753771907304</v>
      </c>
      <c r="F5833">
        <v>0.47546989524380401</v>
      </c>
      <c r="G5833">
        <v>0.667632180697313</v>
      </c>
      <c r="H5833">
        <f t="shared" si="182"/>
        <v>0.93253002472755808</v>
      </c>
      <c r="I5833">
        <f t="shared" si="183"/>
        <v>-1.072351531300189</v>
      </c>
    </row>
    <row r="5834" spans="1:9" x14ac:dyDescent="0.3">
      <c r="A5834" s="2" t="s">
        <v>6088</v>
      </c>
      <c r="B5834">
        <v>562.38779837187997</v>
      </c>
      <c r="C5834">
        <v>0.211004441740821</v>
      </c>
      <c r="D5834">
        <v>0.111068479663298</v>
      </c>
      <c r="E5834">
        <v>1.8997688847499901</v>
      </c>
      <c r="F5834">
        <v>5.7463455922739E-2</v>
      </c>
      <c r="G5834">
        <v>0.245619165317885</v>
      </c>
      <c r="H5834">
        <f t="shared" si="182"/>
        <v>1.1574937806534855</v>
      </c>
      <c r="I5834">
        <f t="shared" si="183"/>
        <v>-0.86393552752864955</v>
      </c>
    </row>
    <row r="5835" spans="1:9" x14ac:dyDescent="0.3">
      <c r="A5835" s="2" t="s">
        <v>6089</v>
      </c>
      <c r="B5835">
        <v>585.73359192942598</v>
      </c>
      <c r="C5835">
        <v>-0.63028308692604296</v>
      </c>
      <c r="D5835">
        <v>0.22985601196198799</v>
      </c>
      <c r="E5835">
        <v>-2.7420778840897801</v>
      </c>
      <c r="F5835">
        <v>6.1051863661561699E-3</v>
      </c>
      <c r="G5835">
        <v>0.105574084063075</v>
      </c>
      <c r="H5835">
        <f t="shared" si="182"/>
        <v>0.64604963443691166</v>
      </c>
      <c r="I5835">
        <f t="shared" si="183"/>
        <v>-1.5478686879400323</v>
      </c>
    </row>
    <row r="5836" spans="1:9" x14ac:dyDescent="0.3">
      <c r="A5836" s="2" t="s">
        <v>6090</v>
      </c>
      <c r="B5836">
        <v>0.94585372837276205</v>
      </c>
      <c r="C5836">
        <v>-2.3841992409542998</v>
      </c>
      <c r="D5836">
        <v>2.2409224814826101</v>
      </c>
      <c r="E5836">
        <v>-1.06393650858324</v>
      </c>
      <c r="F5836">
        <v>0.28735746281156199</v>
      </c>
      <c r="G5836" t="s">
        <v>378</v>
      </c>
      <c r="H5836">
        <f t="shared" si="182"/>
        <v>0.19155103936745629</v>
      </c>
      <c r="I5836">
        <f t="shared" si="183"/>
        <v>-5.2205407149040806</v>
      </c>
    </row>
    <row r="5837" spans="1:9" x14ac:dyDescent="0.3">
      <c r="A5837" s="2" t="s">
        <v>6091</v>
      </c>
      <c r="B5837">
        <v>340.74843249399999</v>
      </c>
      <c r="C5837">
        <v>3.0371028986874101E-2</v>
      </c>
      <c r="D5837">
        <v>0.23009464203376601</v>
      </c>
      <c r="E5837">
        <v>0.13199363843690501</v>
      </c>
      <c r="F5837">
        <v>0.89498932351565297</v>
      </c>
      <c r="G5837">
        <v>0.94570824349048999</v>
      </c>
      <c r="H5837">
        <f t="shared" si="182"/>
        <v>1.0212747410213852</v>
      </c>
      <c r="I5837">
        <f t="shared" si="183"/>
        <v>-0.97916844491805588</v>
      </c>
    </row>
    <row r="5838" spans="1:9" x14ac:dyDescent="0.3">
      <c r="A5838" s="2" t="s">
        <v>6092</v>
      </c>
      <c r="B5838">
        <v>466.03795073889</v>
      </c>
      <c r="C5838">
        <v>6.9458948451772501E-2</v>
      </c>
      <c r="D5838">
        <v>9.7375258109537802E-2</v>
      </c>
      <c r="E5838">
        <v>0.71331208563922699</v>
      </c>
      <c r="F5838">
        <v>0.47565266055027799</v>
      </c>
      <c r="G5838">
        <v>0.66776453554609105</v>
      </c>
      <c r="H5838">
        <f t="shared" si="182"/>
        <v>1.0493230839119303</v>
      </c>
      <c r="I5838">
        <f t="shared" si="183"/>
        <v>-0.95299533130630143</v>
      </c>
    </row>
    <row r="5839" spans="1:9" x14ac:dyDescent="0.3">
      <c r="A5839" s="2" t="s">
        <v>6093</v>
      </c>
      <c r="B5839">
        <v>0</v>
      </c>
      <c r="C5839" t="s">
        <v>378</v>
      </c>
      <c r="D5839" t="s">
        <v>378</v>
      </c>
      <c r="E5839" t="s">
        <v>378</v>
      </c>
      <c r="F5839" t="s">
        <v>378</v>
      </c>
      <c r="G5839" t="s">
        <v>378</v>
      </c>
      <c r="H5839" t="e">
        <f t="shared" si="182"/>
        <v>#VALUE!</v>
      </c>
      <c r="I5839" t="e">
        <f t="shared" si="183"/>
        <v>#VALUE!</v>
      </c>
    </row>
    <row r="5840" spans="1:9" x14ac:dyDescent="0.3">
      <c r="A5840" s="2" t="s">
        <v>6094</v>
      </c>
      <c r="B5840">
        <v>152.16370965645501</v>
      </c>
      <c r="C5840">
        <v>-0.71266820694555599</v>
      </c>
      <c r="D5840">
        <v>0.29248537359548399</v>
      </c>
      <c r="E5840">
        <v>-2.4365943437951101</v>
      </c>
      <c r="F5840">
        <v>1.48263013190206E-2</v>
      </c>
      <c r="G5840">
        <v>0.15094490644991501</v>
      </c>
      <c r="H5840">
        <f t="shared" si="182"/>
        <v>0.61019057149465095</v>
      </c>
      <c r="I5840">
        <f t="shared" si="183"/>
        <v>-1.6388322709584282</v>
      </c>
    </row>
    <row r="5841" spans="1:9" x14ac:dyDescent="0.3">
      <c r="A5841" s="2" t="s">
        <v>6095</v>
      </c>
      <c r="B5841">
        <v>0.343104194052956</v>
      </c>
      <c r="C5841">
        <v>-1.9256663095740301</v>
      </c>
      <c r="D5841">
        <v>3.45026900125319</v>
      </c>
      <c r="E5841">
        <v>-0.55812063026813197</v>
      </c>
      <c r="F5841">
        <v>0.57676201401134397</v>
      </c>
      <c r="G5841" t="s">
        <v>378</v>
      </c>
      <c r="H5841">
        <f t="shared" si="182"/>
        <v>0.26321866321310372</v>
      </c>
      <c r="I5841">
        <f t="shared" si="183"/>
        <v>-3.7991227057877457</v>
      </c>
    </row>
    <row r="5842" spans="1:9" x14ac:dyDescent="0.3">
      <c r="A5842" s="2" t="s">
        <v>6096</v>
      </c>
      <c r="B5842">
        <v>109.94814500563299</v>
      </c>
      <c r="C5842">
        <v>-5.1717969968041497E-2</v>
      </c>
      <c r="D5842">
        <v>0.16013244661119699</v>
      </c>
      <c r="E5842">
        <v>-0.32296996057028499</v>
      </c>
      <c r="F5842">
        <v>0.74671799194327104</v>
      </c>
      <c r="G5842">
        <v>0.85790790456809496</v>
      </c>
      <c r="H5842">
        <f t="shared" si="182"/>
        <v>0.96478677069674112</v>
      </c>
      <c r="I5842">
        <f t="shared" si="183"/>
        <v>-1.0364984578694305</v>
      </c>
    </row>
    <row r="5843" spans="1:9" x14ac:dyDescent="0.3">
      <c r="A5843" s="2" t="s">
        <v>6097</v>
      </c>
      <c r="B5843">
        <v>20.802196179431501</v>
      </c>
      <c r="C5843">
        <v>-1.2508709105664799</v>
      </c>
      <c r="D5843">
        <v>0.55131201086481496</v>
      </c>
      <c r="E5843">
        <v>-2.2688983477872999</v>
      </c>
      <c r="F5843">
        <v>2.3274508233527801E-2</v>
      </c>
      <c r="G5843">
        <v>0.17616026991029499</v>
      </c>
      <c r="H5843">
        <f t="shared" si="182"/>
        <v>0.42019447258589288</v>
      </c>
      <c r="I5843">
        <f t="shared" si="183"/>
        <v>-2.3798504388835999</v>
      </c>
    </row>
    <row r="5844" spans="1:9" x14ac:dyDescent="0.3">
      <c r="A5844" s="2" t="s">
        <v>6098</v>
      </c>
      <c r="B5844">
        <v>144.614945753797</v>
      </c>
      <c r="C5844">
        <v>-0.99425939682193398</v>
      </c>
      <c r="D5844">
        <v>0.50199068241085898</v>
      </c>
      <c r="E5844">
        <v>-1.98063317041445</v>
      </c>
      <c r="F5844">
        <v>4.7632426260343801E-2</v>
      </c>
      <c r="G5844">
        <v>0.22789602983853399</v>
      </c>
      <c r="H5844">
        <f t="shared" si="182"/>
        <v>0.50199350498431983</v>
      </c>
      <c r="I5844">
        <f t="shared" si="183"/>
        <v>-1.9920576463060728</v>
      </c>
    </row>
    <row r="5845" spans="1:9" x14ac:dyDescent="0.3">
      <c r="A5845" s="2" t="s">
        <v>6099</v>
      </c>
      <c r="B5845">
        <v>1483.63883238889</v>
      </c>
      <c r="C5845">
        <v>-0.24871239677663501</v>
      </c>
      <c r="D5845">
        <v>0.108795011457511</v>
      </c>
      <c r="E5845">
        <v>-2.2860643465603001</v>
      </c>
      <c r="F5845">
        <v>2.2250494414809099E-2</v>
      </c>
      <c r="G5845">
        <v>0.17280986673565699</v>
      </c>
      <c r="H5845">
        <f t="shared" si="182"/>
        <v>0.84164724908915833</v>
      </c>
      <c r="I5845">
        <f t="shared" si="183"/>
        <v>-1.18814622287688</v>
      </c>
    </row>
    <row r="5846" spans="1:9" x14ac:dyDescent="0.3">
      <c r="A5846" s="2" t="s">
        <v>6100</v>
      </c>
      <c r="B5846">
        <v>256.07229846367102</v>
      </c>
      <c r="C5846">
        <v>5.6890897233074299E-2</v>
      </c>
      <c r="D5846">
        <v>0.111766239590702</v>
      </c>
      <c r="E5846">
        <v>0.509016832286868</v>
      </c>
      <c r="F5846">
        <v>0.61074042572863696</v>
      </c>
      <c r="G5846">
        <v>0.76974320396831797</v>
      </c>
      <c r="H5846">
        <f t="shared" si="182"/>
        <v>1.0402215975429303</v>
      </c>
      <c r="I5846">
        <f t="shared" si="183"/>
        <v>-0.96133362579864112</v>
      </c>
    </row>
    <row r="5847" spans="1:9" x14ac:dyDescent="0.3">
      <c r="A5847" s="2" t="s">
        <v>6101</v>
      </c>
      <c r="B5847">
        <v>202.57735397171101</v>
      </c>
      <c r="C5847">
        <v>4.7303522315657098E-2</v>
      </c>
      <c r="D5847">
        <v>0.167010421479136</v>
      </c>
      <c r="E5847">
        <v>0.28323694950716899</v>
      </c>
      <c r="F5847">
        <v>0.77699520590820903</v>
      </c>
      <c r="G5847">
        <v>0.87687339896068195</v>
      </c>
      <c r="H5847">
        <f t="shared" si="182"/>
        <v>1.0333317629785432</v>
      </c>
      <c r="I5847">
        <f t="shared" si="183"/>
        <v>-0.96774340616176791</v>
      </c>
    </row>
    <row r="5848" spans="1:9" x14ac:dyDescent="0.3">
      <c r="A5848" s="2" t="s">
        <v>6102</v>
      </c>
      <c r="B5848">
        <v>254.01613402150201</v>
      </c>
      <c r="C5848">
        <v>-0.23372312962835601</v>
      </c>
      <c r="D5848">
        <v>0.10968613768298099</v>
      </c>
      <c r="E5848">
        <v>-2.1308356239497801</v>
      </c>
      <c r="F5848">
        <v>3.3102686405737901E-2</v>
      </c>
      <c r="G5848">
        <v>0.19986663483962699</v>
      </c>
      <c r="H5848">
        <f t="shared" si="182"/>
        <v>0.85043735346752081</v>
      </c>
      <c r="I5848">
        <f t="shared" si="183"/>
        <v>-1.1758655660204267</v>
      </c>
    </row>
    <row r="5849" spans="1:9" x14ac:dyDescent="0.3">
      <c r="A5849" s="2" t="s">
        <v>6103</v>
      </c>
      <c r="B5849">
        <v>574.54972719090802</v>
      </c>
      <c r="C5849">
        <v>-0.30357793375367897</v>
      </c>
      <c r="D5849">
        <v>0.33204533280594101</v>
      </c>
      <c r="E5849">
        <v>-0.91426652857398005</v>
      </c>
      <c r="F5849">
        <v>0.36057681379515</v>
      </c>
      <c r="G5849">
        <v>0.57574695127895104</v>
      </c>
      <c r="H5849">
        <f t="shared" si="182"/>
        <v>0.8102404780780873</v>
      </c>
      <c r="I5849">
        <f t="shared" si="183"/>
        <v>-1.2342014834559087</v>
      </c>
    </row>
    <row r="5850" spans="1:9" x14ac:dyDescent="0.3">
      <c r="A5850" s="2" t="s">
        <v>6104</v>
      </c>
      <c r="B5850">
        <v>496.88936045635398</v>
      </c>
      <c r="C5850">
        <v>0.18684581327559799</v>
      </c>
      <c r="D5850">
        <v>8.1374947027098798E-2</v>
      </c>
      <c r="E5850">
        <v>2.29610979916677</v>
      </c>
      <c r="F5850">
        <v>2.16696041538646E-2</v>
      </c>
      <c r="G5850">
        <v>0.17122528406316101</v>
      </c>
      <c r="H5850">
        <f t="shared" si="182"/>
        <v>1.1382723707463809</v>
      </c>
      <c r="I5850">
        <f t="shared" si="183"/>
        <v>-0.87852435471510759</v>
      </c>
    </row>
    <row r="5851" spans="1:9" x14ac:dyDescent="0.3">
      <c r="A5851" s="2" t="s">
        <v>6105</v>
      </c>
      <c r="B5851">
        <v>229.04339882702001</v>
      </c>
      <c r="C5851">
        <v>3.3047028432907098E-2</v>
      </c>
      <c r="D5851">
        <v>0.14226847311316701</v>
      </c>
      <c r="E5851">
        <v>0.23228637877219599</v>
      </c>
      <c r="F5851">
        <v>0.81631559130182296</v>
      </c>
      <c r="G5851">
        <v>0.90205020442871797</v>
      </c>
      <c r="H5851">
        <f t="shared" si="182"/>
        <v>1.0231708221302867</v>
      </c>
      <c r="I5851">
        <f t="shared" si="183"/>
        <v>-0.97735390647473319</v>
      </c>
    </row>
    <row r="5852" spans="1:9" x14ac:dyDescent="0.3">
      <c r="A5852" s="2" t="s">
        <v>6106</v>
      </c>
      <c r="B5852">
        <v>884.654447468375</v>
      </c>
      <c r="C5852">
        <v>6.1967187584861701E-2</v>
      </c>
      <c r="D5852">
        <v>0.13034388750520701</v>
      </c>
      <c r="E5852">
        <v>0.47541306900475999</v>
      </c>
      <c r="F5852">
        <v>0.63449258114568197</v>
      </c>
      <c r="G5852">
        <v>0.78639044010453696</v>
      </c>
      <c r="H5852">
        <f t="shared" si="182"/>
        <v>1.043888185133129</v>
      </c>
      <c r="I5852">
        <f t="shared" si="183"/>
        <v>-0.95795700558912655</v>
      </c>
    </row>
    <row r="5853" spans="1:9" x14ac:dyDescent="0.3">
      <c r="A5853" s="2" t="s">
        <v>6107</v>
      </c>
      <c r="B5853">
        <v>0</v>
      </c>
      <c r="C5853" t="s">
        <v>378</v>
      </c>
      <c r="D5853" t="s">
        <v>378</v>
      </c>
      <c r="E5853" t="s">
        <v>378</v>
      </c>
      <c r="F5853" t="s">
        <v>378</v>
      </c>
      <c r="G5853" t="s">
        <v>378</v>
      </c>
      <c r="H5853" t="e">
        <f t="shared" si="182"/>
        <v>#VALUE!</v>
      </c>
      <c r="I5853" t="e">
        <f t="shared" si="183"/>
        <v>#VALUE!</v>
      </c>
    </row>
    <row r="5854" spans="1:9" x14ac:dyDescent="0.3">
      <c r="A5854" s="2" t="s">
        <v>6108</v>
      </c>
      <c r="B5854">
        <v>0</v>
      </c>
      <c r="C5854" t="s">
        <v>378</v>
      </c>
      <c r="D5854" t="s">
        <v>378</v>
      </c>
      <c r="E5854" t="s">
        <v>378</v>
      </c>
      <c r="F5854" t="s">
        <v>378</v>
      </c>
      <c r="G5854" t="s">
        <v>378</v>
      </c>
      <c r="H5854" t="e">
        <f t="shared" si="182"/>
        <v>#VALUE!</v>
      </c>
      <c r="I5854" t="e">
        <f t="shared" si="183"/>
        <v>#VALUE!</v>
      </c>
    </row>
    <row r="5855" spans="1:9" x14ac:dyDescent="0.3">
      <c r="A5855" s="2" t="s">
        <v>6109</v>
      </c>
      <c r="B5855">
        <v>0</v>
      </c>
      <c r="C5855" t="s">
        <v>378</v>
      </c>
      <c r="D5855" t="s">
        <v>378</v>
      </c>
      <c r="E5855" t="s">
        <v>378</v>
      </c>
      <c r="F5855" t="s">
        <v>378</v>
      </c>
      <c r="G5855" t="s">
        <v>378</v>
      </c>
      <c r="H5855" t="e">
        <f t="shared" si="182"/>
        <v>#VALUE!</v>
      </c>
      <c r="I5855" t="e">
        <f t="shared" si="183"/>
        <v>#VALUE!</v>
      </c>
    </row>
    <row r="5856" spans="1:9" x14ac:dyDescent="0.3">
      <c r="A5856" s="2" t="s">
        <v>6110</v>
      </c>
      <c r="B5856">
        <v>434.429930312843</v>
      </c>
      <c r="C5856">
        <v>-1.9468129138955102E-2</v>
      </c>
      <c r="D5856">
        <v>0.123337425258912</v>
      </c>
      <c r="E5856">
        <v>-0.15784445879332401</v>
      </c>
      <c r="F5856">
        <v>0.87457936471081399</v>
      </c>
      <c r="G5856">
        <v>0.93386802101640298</v>
      </c>
      <c r="H5856">
        <f t="shared" si="182"/>
        <v>0.98659636079355606</v>
      </c>
      <c r="I5856">
        <f t="shared" si="183"/>
        <v>-1.0135857375306583</v>
      </c>
    </row>
    <row r="5857" spans="1:9" x14ac:dyDescent="0.3">
      <c r="A5857" s="2" t="s">
        <v>6111</v>
      </c>
      <c r="B5857">
        <v>186.52989122410301</v>
      </c>
      <c r="C5857">
        <v>0.87851895398494295</v>
      </c>
      <c r="D5857">
        <v>0.52538850018812699</v>
      </c>
      <c r="E5857">
        <v>1.67213205783981</v>
      </c>
      <c r="F5857">
        <v>9.4498284353206494E-2</v>
      </c>
      <c r="G5857">
        <v>0.30008923747074401</v>
      </c>
      <c r="H5857">
        <f t="shared" si="182"/>
        <v>1.8384869729204179</v>
      </c>
      <c r="I5857">
        <f t="shared" si="183"/>
        <v>-0.54392552937783956</v>
      </c>
    </row>
    <row r="5858" spans="1:9" x14ac:dyDescent="0.3">
      <c r="A5858" s="2" t="s">
        <v>6112</v>
      </c>
      <c r="B5858">
        <v>3.1352458591738399</v>
      </c>
      <c r="C5858">
        <v>-0.390844179326368</v>
      </c>
      <c r="D5858">
        <v>0.90476908719698401</v>
      </c>
      <c r="E5858">
        <v>-0.43198224260426599</v>
      </c>
      <c r="F5858">
        <v>0.66575431929912698</v>
      </c>
      <c r="G5858" t="s">
        <v>378</v>
      </c>
      <c r="H5858">
        <f t="shared" si="182"/>
        <v>0.76268319704499443</v>
      </c>
      <c r="I5858">
        <f t="shared" si="183"/>
        <v>-1.3111603925122335</v>
      </c>
    </row>
    <row r="5859" spans="1:9" x14ac:dyDescent="0.3">
      <c r="A5859" s="2" t="s">
        <v>6113</v>
      </c>
      <c r="B5859">
        <v>0.39191017783948701</v>
      </c>
      <c r="C5859">
        <v>1.00247799208799</v>
      </c>
      <c r="D5859">
        <v>2.5269178750308998</v>
      </c>
      <c r="E5859">
        <v>0.39671965677781801</v>
      </c>
      <c r="F5859">
        <v>0.69157420318350904</v>
      </c>
      <c r="G5859" t="s">
        <v>378</v>
      </c>
      <c r="H5859">
        <f t="shared" si="182"/>
        <v>2.0034381783435093</v>
      </c>
      <c r="I5859">
        <f t="shared" si="183"/>
        <v>-0.49914193051208794</v>
      </c>
    </row>
    <row r="5860" spans="1:9" x14ac:dyDescent="0.3">
      <c r="A5860" s="2" t="s">
        <v>6114</v>
      </c>
      <c r="B5860">
        <v>22.0022144802901</v>
      </c>
      <c r="C5860">
        <v>-0.27580935221713998</v>
      </c>
      <c r="D5860">
        <v>0.37393280478844199</v>
      </c>
      <c r="E5860">
        <v>-0.73759068122729499</v>
      </c>
      <c r="F5860">
        <v>0.46076321991000901</v>
      </c>
      <c r="G5860">
        <v>0.655088644286275</v>
      </c>
      <c r="H5860">
        <f t="shared" si="182"/>
        <v>0.82598680938074465</v>
      </c>
      <c r="I5860">
        <f t="shared" si="183"/>
        <v>-1.2106730865953124</v>
      </c>
    </row>
    <row r="5861" spans="1:9" x14ac:dyDescent="0.3">
      <c r="A5861" s="2" t="s">
        <v>250</v>
      </c>
      <c r="B5861">
        <v>99.281570586484193</v>
      </c>
      <c r="C5861">
        <v>-0.96089757686284005</v>
      </c>
      <c r="D5861">
        <v>0.25642811812951899</v>
      </c>
      <c r="E5861">
        <v>-3.74723951441824</v>
      </c>
      <c r="F5861">
        <v>1.7879134915517599E-4</v>
      </c>
      <c r="G5861">
        <v>1.6648101328688401E-2</v>
      </c>
      <c r="H5861">
        <f t="shared" si="182"/>
        <v>0.51373719081158464</v>
      </c>
      <c r="I5861">
        <f t="shared" si="183"/>
        <v>-1.9465205515299249</v>
      </c>
    </row>
    <row r="5862" spans="1:9" x14ac:dyDescent="0.3">
      <c r="A5862" s="2" t="s">
        <v>6115</v>
      </c>
      <c r="B5862">
        <v>3215.3466123395601</v>
      </c>
      <c r="C5862">
        <v>0.231562551587502</v>
      </c>
      <c r="D5862">
        <v>0.11796005115408301</v>
      </c>
      <c r="E5862">
        <v>1.96305909773663</v>
      </c>
      <c r="F5862">
        <v>4.9639307505545301E-2</v>
      </c>
      <c r="G5862">
        <v>0.23227505140694199</v>
      </c>
      <c r="H5862">
        <f t="shared" si="182"/>
        <v>1.1741059093800643</v>
      </c>
      <c r="I5862">
        <f t="shared" si="183"/>
        <v>-0.85171192139558061</v>
      </c>
    </row>
    <row r="5863" spans="1:9" x14ac:dyDescent="0.3">
      <c r="A5863" s="2" t="s">
        <v>6116</v>
      </c>
      <c r="B5863">
        <v>1232.27775253808</v>
      </c>
      <c r="C5863">
        <v>0.13777900264003901</v>
      </c>
      <c r="D5863">
        <v>7.4148675777534395E-2</v>
      </c>
      <c r="E5863">
        <v>1.85814515492377</v>
      </c>
      <c r="F5863">
        <v>6.3148403957242402E-2</v>
      </c>
      <c r="G5863">
        <v>0.25490937672269698</v>
      </c>
      <c r="H5863">
        <f t="shared" si="182"/>
        <v>1.1002100622123574</v>
      </c>
      <c r="I5863">
        <f t="shared" si="183"/>
        <v>-0.90891733710301648</v>
      </c>
    </row>
    <row r="5864" spans="1:9" x14ac:dyDescent="0.3">
      <c r="A5864" s="2" t="s">
        <v>6117</v>
      </c>
      <c r="B5864">
        <v>1178.6687249975</v>
      </c>
      <c r="C5864">
        <v>7.1938527712884504E-2</v>
      </c>
      <c r="D5864">
        <v>0.13582736435246701</v>
      </c>
      <c r="E5864">
        <v>0.52963206682128305</v>
      </c>
      <c r="F5864">
        <v>0.59636705677189605</v>
      </c>
      <c r="G5864">
        <v>0.75975634216381305</v>
      </c>
      <c r="H5864">
        <f t="shared" si="182"/>
        <v>1.0511281202554181</v>
      </c>
      <c r="I5864">
        <f t="shared" si="183"/>
        <v>-0.95135881224165686</v>
      </c>
    </row>
    <row r="5865" spans="1:9" x14ac:dyDescent="0.3">
      <c r="A5865" s="2" t="s">
        <v>6118</v>
      </c>
      <c r="B5865">
        <v>994.91916180657802</v>
      </c>
      <c r="C5865">
        <v>0.25727831835080001</v>
      </c>
      <c r="D5865">
        <v>0.141655726905628</v>
      </c>
      <c r="E5865">
        <v>1.8162224992301199</v>
      </c>
      <c r="F5865">
        <v>6.9336248085964794E-2</v>
      </c>
      <c r="G5865">
        <v>0.26532122046495799</v>
      </c>
      <c r="H5865">
        <f t="shared" si="182"/>
        <v>1.1952217595164254</v>
      </c>
      <c r="I5865">
        <f t="shared" si="183"/>
        <v>-0.83666482143413279</v>
      </c>
    </row>
    <row r="5866" spans="1:9" x14ac:dyDescent="0.3">
      <c r="A5866" s="2" t="s">
        <v>6119</v>
      </c>
      <c r="B5866">
        <v>679.99618849795297</v>
      </c>
      <c r="C5866">
        <v>-3.5518741927640499E-2</v>
      </c>
      <c r="D5866">
        <v>8.8299083947942905E-2</v>
      </c>
      <c r="E5866">
        <v>-0.40225493107698301</v>
      </c>
      <c r="F5866">
        <v>0.68749641941190998</v>
      </c>
      <c r="G5866">
        <v>0.82049765544137698</v>
      </c>
      <c r="H5866">
        <f t="shared" si="182"/>
        <v>0.97568087748607313</v>
      </c>
      <c r="I5866">
        <f t="shared" si="183"/>
        <v>-1.0249252835379814</v>
      </c>
    </row>
    <row r="5867" spans="1:9" x14ac:dyDescent="0.3">
      <c r="A5867" s="2" t="s">
        <v>6120</v>
      </c>
      <c r="B5867">
        <v>361.31639091157098</v>
      </c>
      <c r="C5867">
        <v>0.11655155174486</v>
      </c>
      <c r="D5867">
        <v>8.8844829921756199E-2</v>
      </c>
      <c r="E5867">
        <v>1.3118551957103599</v>
      </c>
      <c r="F5867">
        <v>0.18956899727288401</v>
      </c>
      <c r="G5867">
        <v>0.41493565077790701</v>
      </c>
      <c r="H5867">
        <f t="shared" si="182"/>
        <v>1.084140361573954</v>
      </c>
      <c r="I5867">
        <f t="shared" si="183"/>
        <v>-0.92238978959163642</v>
      </c>
    </row>
    <row r="5868" spans="1:9" x14ac:dyDescent="0.3">
      <c r="A5868" s="2" t="s">
        <v>6121</v>
      </c>
      <c r="B5868">
        <v>1082.9753802268699</v>
      </c>
      <c r="C5868">
        <v>0.17733788516281901</v>
      </c>
      <c r="D5868">
        <v>0.12600951298471499</v>
      </c>
      <c r="E5868">
        <v>1.4073372792443899</v>
      </c>
      <c r="F5868">
        <v>0.15932739998651199</v>
      </c>
      <c r="G5868">
        <v>0.381685058568074</v>
      </c>
      <c r="H5868">
        <f t="shared" si="182"/>
        <v>1.1307953730809255</v>
      </c>
      <c r="I5868">
        <f t="shared" si="183"/>
        <v>-0.88433329654987447</v>
      </c>
    </row>
    <row r="5869" spans="1:9" x14ac:dyDescent="0.3">
      <c r="A5869" s="2" t="s">
        <v>6122</v>
      </c>
      <c r="B5869">
        <v>870.41584703349702</v>
      </c>
      <c r="C5869">
        <v>0.31790795539050498</v>
      </c>
      <c r="D5869">
        <v>0.208109761242917</v>
      </c>
      <c r="E5869">
        <v>1.52759752109573</v>
      </c>
      <c r="F5869">
        <v>0.12661249762759799</v>
      </c>
      <c r="G5869">
        <v>0.34176595207747201</v>
      </c>
      <c r="H5869">
        <f t="shared" si="182"/>
        <v>1.2465216630806153</v>
      </c>
      <c r="I5869">
        <f t="shared" si="183"/>
        <v>-0.80223234751382555</v>
      </c>
    </row>
    <row r="5870" spans="1:9" x14ac:dyDescent="0.3">
      <c r="A5870" s="2" t="s">
        <v>6123</v>
      </c>
      <c r="B5870">
        <v>792.45442579303995</v>
      </c>
      <c r="C5870">
        <v>0.44232402641691898</v>
      </c>
      <c r="D5870">
        <v>0.20733691070532601</v>
      </c>
      <c r="E5870">
        <v>2.1333588163931099</v>
      </c>
      <c r="F5870">
        <v>3.2895302740879998E-2</v>
      </c>
      <c r="G5870">
        <v>0.199346512273155</v>
      </c>
      <c r="H5870">
        <f t="shared" si="182"/>
        <v>1.3587914321143166</v>
      </c>
      <c r="I5870">
        <f t="shared" si="183"/>
        <v>-0.73594812004663046</v>
      </c>
    </row>
    <row r="5871" spans="1:9" x14ac:dyDescent="0.3">
      <c r="A5871" s="2" t="s">
        <v>6124</v>
      </c>
      <c r="B5871">
        <v>1224.25206922492</v>
      </c>
      <c r="C5871">
        <v>0.124825379594901</v>
      </c>
      <c r="D5871">
        <v>0.16332178337206199</v>
      </c>
      <c r="E5871">
        <v>0.76429106404341796</v>
      </c>
      <c r="F5871">
        <v>0.444693809353568</v>
      </c>
      <c r="G5871">
        <v>0.64351071490707101</v>
      </c>
      <c r="H5871">
        <f t="shared" si="182"/>
        <v>1.0903757481690064</v>
      </c>
      <c r="I5871">
        <f t="shared" si="183"/>
        <v>-0.91711504192864868</v>
      </c>
    </row>
    <row r="5872" spans="1:9" x14ac:dyDescent="0.3">
      <c r="A5872" s="2" t="s">
        <v>6125</v>
      </c>
      <c r="B5872">
        <v>968.151460285967</v>
      </c>
      <c r="C5872">
        <v>0.122832757826527</v>
      </c>
      <c r="D5872">
        <v>9.6787703799438393E-2</v>
      </c>
      <c r="E5872">
        <v>1.2690946577372899</v>
      </c>
      <c r="F5872">
        <v>0.20440730543889901</v>
      </c>
      <c r="G5872">
        <v>0.430528503841419</v>
      </c>
      <c r="H5872">
        <f t="shared" si="182"/>
        <v>1.0888707823716564</v>
      </c>
      <c r="I5872">
        <f t="shared" si="183"/>
        <v>-0.91838261820370648</v>
      </c>
    </row>
    <row r="5873" spans="1:9" x14ac:dyDescent="0.3">
      <c r="A5873" s="2" t="s">
        <v>6126</v>
      </c>
      <c r="B5873">
        <v>1.01513329119966</v>
      </c>
      <c r="C5873">
        <v>-0.77120074567520502</v>
      </c>
      <c r="D5873">
        <v>1.45834886564985</v>
      </c>
      <c r="E5873">
        <v>-0.52881773616737104</v>
      </c>
      <c r="F5873">
        <v>0.59693189288374304</v>
      </c>
      <c r="G5873" t="s">
        <v>378</v>
      </c>
      <c r="H5873">
        <f t="shared" si="182"/>
        <v>0.5859296062286482</v>
      </c>
      <c r="I5873">
        <f t="shared" si="183"/>
        <v>-1.7066896592519485</v>
      </c>
    </row>
    <row r="5874" spans="1:9" x14ac:dyDescent="0.3">
      <c r="A5874" s="2" t="s">
        <v>249</v>
      </c>
      <c r="B5874">
        <v>49.870724076780803</v>
      </c>
      <c r="C5874">
        <v>-0.95913136445346103</v>
      </c>
      <c r="D5874">
        <v>0.26477258295982098</v>
      </c>
      <c r="E5874">
        <v>-3.6224723637606</v>
      </c>
      <c r="F5874">
        <v>2.9180064451913998E-4</v>
      </c>
      <c r="G5874">
        <v>2.1960344361993001E-2</v>
      </c>
      <c r="H5874">
        <f t="shared" si="182"/>
        <v>0.51436651622244101</v>
      </c>
      <c r="I5874">
        <f t="shared" si="183"/>
        <v>-1.9441389912860187</v>
      </c>
    </row>
    <row r="5875" spans="1:9" x14ac:dyDescent="0.3">
      <c r="A5875" s="2" t="s">
        <v>6127</v>
      </c>
      <c r="B5875">
        <v>836.73533625243499</v>
      </c>
      <c r="C5875">
        <v>-2.2903346381776001E-2</v>
      </c>
      <c r="D5875">
        <v>7.1790679530280996E-2</v>
      </c>
      <c r="E5875">
        <v>-0.31902952488582398</v>
      </c>
      <c r="F5875">
        <v>0.74970412406933296</v>
      </c>
      <c r="G5875">
        <v>0.85994697703340095</v>
      </c>
      <c r="H5875">
        <f t="shared" si="182"/>
        <v>0.98424995983115815</v>
      </c>
      <c r="I5875">
        <f t="shared" si="183"/>
        <v>-1.0160020734687596</v>
      </c>
    </row>
    <row r="5876" spans="1:9" x14ac:dyDescent="0.3">
      <c r="A5876" s="2" t="s">
        <v>6128</v>
      </c>
      <c r="B5876">
        <v>8383.5377307396193</v>
      </c>
      <c r="C5876">
        <v>0.58161693478318299</v>
      </c>
      <c r="D5876">
        <v>0.25426982369043299</v>
      </c>
      <c r="E5876">
        <v>2.2874005508859998</v>
      </c>
      <c r="F5876">
        <v>2.21724541743673E-2</v>
      </c>
      <c r="G5876">
        <v>0.17261870642876101</v>
      </c>
      <c r="H5876">
        <f t="shared" si="182"/>
        <v>1.4965255757032419</v>
      </c>
      <c r="I5876">
        <f t="shared" si="183"/>
        <v>-0.66821444032460564</v>
      </c>
    </row>
    <row r="5877" spans="1:9" x14ac:dyDescent="0.3">
      <c r="A5877" s="2" t="s">
        <v>6129</v>
      </c>
      <c r="B5877">
        <v>443.92700380462901</v>
      </c>
      <c r="C5877">
        <v>-0.36984481875667202</v>
      </c>
      <c r="D5877">
        <v>0.20481658696195101</v>
      </c>
      <c r="E5877">
        <v>-1.8057366556224199</v>
      </c>
      <c r="F5877">
        <v>7.0959484099272399E-2</v>
      </c>
      <c r="G5877">
        <v>0.266766570672545</v>
      </c>
      <c r="H5877">
        <f t="shared" si="182"/>
        <v>0.77386573195580766</v>
      </c>
      <c r="I5877">
        <f t="shared" si="183"/>
        <v>-1.2922138281955944</v>
      </c>
    </row>
    <row r="5878" spans="1:9" x14ac:dyDescent="0.3">
      <c r="A5878" s="2" t="s">
        <v>6130</v>
      </c>
      <c r="B5878">
        <v>7042.4903803060897</v>
      </c>
      <c r="C5878">
        <v>7.2744938122069405E-2</v>
      </c>
      <c r="D5878">
        <v>5.3580076503941802E-2</v>
      </c>
      <c r="E5878">
        <v>1.3576863429210999</v>
      </c>
      <c r="F5878">
        <v>0.174563232152224</v>
      </c>
      <c r="G5878">
        <v>0.39802518883400401</v>
      </c>
      <c r="H5878">
        <f t="shared" si="182"/>
        <v>1.0517158242238616</v>
      </c>
      <c r="I5878">
        <f t="shared" si="183"/>
        <v>-0.95082718826444734</v>
      </c>
    </row>
    <row r="5879" spans="1:9" x14ac:dyDescent="0.3">
      <c r="A5879" s="2" t="s">
        <v>6131</v>
      </c>
      <c r="B5879">
        <v>548.38997580410103</v>
      </c>
      <c r="C5879">
        <v>-7.2259535810024096E-3</v>
      </c>
      <c r="D5879">
        <v>0.109727243017313</v>
      </c>
      <c r="E5879">
        <v>-6.5853778718037201E-2</v>
      </c>
      <c r="F5879">
        <v>0.94749423989507098</v>
      </c>
      <c r="G5879">
        <v>0.97292364631490902</v>
      </c>
      <c r="H5879">
        <f t="shared" si="182"/>
        <v>0.99500387301719317</v>
      </c>
      <c r="I5879">
        <f t="shared" si="183"/>
        <v>-1.0050212136035781</v>
      </c>
    </row>
    <row r="5880" spans="1:9" x14ac:dyDescent="0.3">
      <c r="A5880" s="2" t="s">
        <v>6132</v>
      </c>
      <c r="B5880">
        <v>2321.6289761481198</v>
      </c>
      <c r="C5880">
        <v>-0.42997685081667097</v>
      </c>
      <c r="D5880">
        <v>0.24686091948077801</v>
      </c>
      <c r="E5880">
        <v>-1.7417777253728199</v>
      </c>
      <c r="F5880">
        <v>8.1547345804418594E-2</v>
      </c>
      <c r="G5880">
        <v>0.28063328727561998</v>
      </c>
      <c r="H5880">
        <f t="shared" si="182"/>
        <v>0.74227369558766998</v>
      </c>
      <c r="I5880">
        <f t="shared" si="183"/>
        <v>-1.3472119596105099</v>
      </c>
    </row>
    <row r="5881" spans="1:9" x14ac:dyDescent="0.3">
      <c r="A5881" s="2" t="s">
        <v>6133</v>
      </c>
      <c r="B5881">
        <v>413.03302359880098</v>
      </c>
      <c r="C5881">
        <v>2.9733441374709599E-2</v>
      </c>
      <c r="D5881">
        <v>0.15027812534568499</v>
      </c>
      <c r="E5881">
        <v>0.19785608388655099</v>
      </c>
      <c r="F5881">
        <v>0.84315766482948395</v>
      </c>
      <c r="G5881">
        <v>0.91723278955448495</v>
      </c>
      <c r="H5881">
        <f t="shared" si="182"/>
        <v>1.0208234964821852</v>
      </c>
      <c r="I5881">
        <f t="shared" si="183"/>
        <v>-0.97960127626965476</v>
      </c>
    </row>
    <row r="5882" spans="1:9" x14ac:dyDescent="0.3">
      <c r="A5882" s="2" t="s">
        <v>6134</v>
      </c>
      <c r="B5882">
        <v>602.98068261259004</v>
      </c>
      <c r="C5882">
        <v>-8.55138018211795E-2</v>
      </c>
      <c r="D5882">
        <v>0.14437856296788501</v>
      </c>
      <c r="E5882">
        <v>-0.59228877240037903</v>
      </c>
      <c r="F5882">
        <v>0.55365723298495295</v>
      </c>
      <c r="G5882">
        <v>0.72851797985761302</v>
      </c>
      <c r="H5882">
        <f t="shared" si="182"/>
        <v>0.9424488321484995</v>
      </c>
      <c r="I5882">
        <f t="shared" si="183"/>
        <v>-1.0610655622759924</v>
      </c>
    </row>
    <row r="5883" spans="1:9" x14ac:dyDescent="0.3">
      <c r="A5883" s="2" t="s">
        <v>6135</v>
      </c>
      <c r="B5883">
        <v>0</v>
      </c>
      <c r="C5883" t="s">
        <v>378</v>
      </c>
      <c r="D5883" t="s">
        <v>378</v>
      </c>
      <c r="E5883" t="s">
        <v>378</v>
      </c>
      <c r="F5883" t="s">
        <v>378</v>
      </c>
      <c r="G5883" t="s">
        <v>378</v>
      </c>
      <c r="H5883" t="e">
        <f t="shared" si="182"/>
        <v>#VALUE!</v>
      </c>
      <c r="I5883" t="e">
        <f t="shared" si="183"/>
        <v>#VALUE!</v>
      </c>
    </row>
    <row r="5884" spans="1:9" x14ac:dyDescent="0.3">
      <c r="A5884" s="2" t="s">
        <v>6136</v>
      </c>
      <c r="B5884">
        <v>1773.97571355579</v>
      </c>
      <c r="C5884">
        <v>0.254206922475951</v>
      </c>
      <c r="D5884">
        <v>0.170991751947522</v>
      </c>
      <c r="E5884">
        <v>1.48666189790235</v>
      </c>
      <c r="F5884">
        <v>0.137104130768715</v>
      </c>
      <c r="G5884">
        <v>0.35518893543247299</v>
      </c>
      <c r="H5884">
        <f t="shared" si="182"/>
        <v>1.1926799234385916</v>
      </c>
      <c r="I5884">
        <f t="shared" si="183"/>
        <v>-0.83844791913401207</v>
      </c>
    </row>
    <row r="5885" spans="1:9" x14ac:dyDescent="0.3">
      <c r="A5885" s="2" t="s">
        <v>6137</v>
      </c>
      <c r="B5885">
        <v>18.2723185171015</v>
      </c>
      <c r="C5885">
        <v>-0.565872855029248</v>
      </c>
      <c r="D5885">
        <v>0.341181042386769</v>
      </c>
      <c r="E5885">
        <v>-1.6585706259369599</v>
      </c>
      <c r="F5885">
        <v>9.7202344942586394E-2</v>
      </c>
      <c r="G5885">
        <v>0.304623331558732</v>
      </c>
      <c r="H5885">
        <f t="shared" si="182"/>
        <v>0.67554657568439658</v>
      </c>
      <c r="I5885">
        <f t="shared" si="183"/>
        <v>-1.4802828346615473</v>
      </c>
    </row>
    <row r="5886" spans="1:9" x14ac:dyDescent="0.3">
      <c r="A5886" s="2" t="s">
        <v>6138</v>
      </c>
      <c r="B5886">
        <v>332.065681836083</v>
      </c>
      <c r="C5886">
        <v>8.5469757924790904E-2</v>
      </c>
      <c r="D5886">
        <v>0.138698574639885</v>
      </c>
      <c r="E5886">
        <v>0.61622664938484895</v>
      </c>
      <c r="F5886">
        <v>0.53774494222846103</v>
      </c>
      <c r="G5886">
        <v>0.71733782055231698</v>
      </c>
      <c r="H5886">
        <f t="shared" si="182"/>
        <v>1.0610331696032453</v>
      </c>
      <c r="I5886">
        <f t="shared" si="183"/>
        <v>-0.94247760451629647</v>
      </c>
    </row>
    <row r="5887" spans="1:9" x14ac:dyDescent="0.3">
      <c r="A5887" s="2" t="s">
        <v>6139</v>
      </c>
      <c r="B5887">
        <v>557.56389804072205</v>
      </c>
      <c r="C5887">
        <v>0.18249702071747301</v>
      </c>
      <c r="D5887">
        <v>0.36034664201177502</v>
      </c>
      <c r="E5887">
        <v>0.50644851218430398</v>
      </c>
      <c r="F5887">
        <v>0.61254182590582096</v>
      </c>
      <c r="G5887">
        <v>0.77109181156573303</v>
      </c>
      <c r="H5887">
        <f t="shared" si="182"/>
        <v>1.1348463818333796</v>
      </c>
      <c r="I5887">
        <f t="shared" si="183"/>
        <v>-0.88117653279597974</v>
      </c>
    </row>
    <row r="5888" spans="1:9" x14ac:dyDescent="0.3">
      <c r="A5888" s="2" t="s">
        <v>6140</v>
      </c>
      <c r="B5888">
        <v>268.47933230998399</v>
      </c>
      <c r="C5888">
        <v>-0.38633628953462801</v>
      </c>
      <c r="D5888">
        <v>0.18679232562589801</v>
      </c>
      <c r="E5888">
        <v>-2.0682663928515499</v>
      </c>
      <c r="F5888">
        <v>3.8614980124045302E-2</v>
      </c>
      <c r="G5888">
        <v>0.211362080423879</v>
      </c>
      <c r="H5888">
        <f t="shared" si="182"/>
        <v>0.76507002772221855</v>
      </c>
      <c r="I5888">
        <f t="shared" si="183"/>
        <v>-1.3070698939510408</v>
      </c>
    </row>
    <row r="5889" spans="1:9" x14ac:dyDescent="0.3">
      <c r="A5889" s="2" t="s">
        <v>6141</v>
      </c>
      <c r="B5889">
        <v>309.51425516359802</v>
      </c>
      <c r="C5889">
        <v>-0.677049454736108</v>
      </c>
      <c r="D5889">
        <v>0.25739512161450701</v>
      </c>
      <c r="E5889">
        <v>-2.63038961457127</v>
      </c>
      <c r="F5889">
        <v>8.5287061843139205E-3</v>
      </c>
      <c r="G5889">
        <v>0.121433255493162</v>
      </c>
      <c r="H5889">
        <f t="shared" si="182"/>
        <v>0.62544309986814262</v>
      </c>
      <c r="I5889">
        <f t="shared" si="183"/>
        <v>-1.5988664679661864</v>
      </c>
    </row>
    <row r="5890" spans="1:9" x14ac:dyDescent="0.3">
      <c r="A5890" s="2" t="s">
        <v>6142</v>
      </c>
      <c r="B5890">
        <v>1283.75155590957</v>
      </c>
      <c r="C5890">
        <v>0.18487811255113701</v>
      </c>
      <c r="D5890">
        <v>0.120723881041101</v>
      </c>
      <c r="E5890">
        <v>1.5314129313668701</v>
      </c>
      <c r="F5890">
        <v>0.125667370144871</v>
      </c>
      <c r="G5890">
        <v>0.34062756476206202</v>
      </c>
      <c r="H5890">
        <f t="shared" si="182"/>
        <v>1.1367209322408027</v>
      </c>
      <c r="I5890">
        <f t="shared" si="183"/>
        <v>-0.87972339704232716</v>
      </c>
    </row>
    <row r="5891" spans="1:9" x14ac:dyDescent="0.3">
      <c r="A5891" s="2" t="s">
        <v>6143</v>
      </c>
      <c r="B5891">
        <v>2350.8112702171402</v>
      </c>
      <c r="C5891">
        <v>9.4615717053908602E-2</v>
      </c>
      <c r="D5891">
        <v>5.83690539994315E-2</v>
      </c>
      <c r="E5891">
        <v>1.6209911000927</v>
      </c>
      <c r="F5891">
        <v>0.105019547424373</v>
      </c>
      <c r="G5891">
        <v>0.31640212424493702</v>
      </c>
      <c r="H5891">
        <f t="shared" ref="H5891:H5954" si="184">2^C5891</f>
        <v>1.0677809510755991</v>
      </c>
      <c r="I5891">
        <f t="shared" ref="I5891:I5954" si="185">-1/H5891</f>
        <v>-0.93652167047246737</v>
      </c>
    </row>
    <row r="5892" spans="1:9" x14ac:dyDescent="0.3">
      <c r="A5892" s="2" t="s">
        <v>6144</v>
      </c>
      <c r="B5892">
        <v>3779.4911065761198</v>
      </c>
      <c r="C5892">
        <v>5.0492314665050303E-2</v>
      </c>
      <c r="D5892">
        <v>8.5753962233694803E-2</v>
      </c>
      <c r="E5892">
        <v>0.58880445112786395</v>
      </c>
      <c r="F5892">
        <v>0.55599245959578103</v>
      </c>
      <c r="G5892">
        <v>0.73008602612984497</v>
      </c>
      <c r="H5892">
        <f t="shared" si="184"/>
        <v>1.0356182646807532</v>
      </c>
      <c r="I5892">
        <f t="shared" si="185"/>
        <v>-0.96560676274695367</v>
      </c>
    </row>
    <row r="5893" spans="1:9" x14ac:dyDescent="0.3">
      <c r="A5893" s="2" t="s">
        <v>6145</v>
      </c>
      <c r="B5893">
        <v>298.995084039831</v>
      </c>
      <c r="C5893">
        <v>-0.51198007354469299</v>
      </c>
      <c r="D5893">
        <v>0.23306132241141</v>
      </c>
      <c r="E5893">
        <v>-2.1967612139474699</v>
      </c>
      <c r="F5893">
        <v>2.8037504466025698E-2</v>
      </c>
      <c r="G5893">
        <v>0.187704780923142</v>
      </c>
      <c r="H5893">
        <f t="shared" si="184"/>
        <v>0.70125931102429273</v>
      </c>
      <c r="I5893">
        <f t="shared" si="185"/>
        <v>-1.42600602128099</v>
      </c>
    </row>
    <row r="5894" spans="1:9" x14ac:dyDescent="0.3">
      <c r="A5894" s="2" t="s">
        <v>6146</v>
      </c>
      <c r="B5894">
        <v>3829.6283747167099</v>
      </c>
      <c r="C5894">
        <v>0.13553226862229101</v>
      </c>
      <c r="D5894">
        <v>6.1451053353224601E-2</v>
      </c>
      <c r="E5894">
        <v>2.2055320653861301</v>
      </c>
      <c r="F5894">
        <v>2.7416780258351401E-2</v>
      </c>
      <c r="G5894">
        <v>0.18668909117045501</v>
      </c>
      <c r="H5894">
        <f t="shared" si="184"/>
        <v>1.0984980194369405</v>
      </c>
      <c r="I5894">
        <f t="shared" si="185"/>
        <v>-0.91033391258417762</v>
      </c>
    </row>
    <row r="5895" spans="1:9" x14ac:dyDescent="0.3">
      <c r="A5895" s="2" t="s">
        <v>6147</v>
      </c>
      <c r="B5895">
        <v>2329.0916549866702</v>
      </c>
      <c r="C5895">
        <v>0.54469833400176304</v>
      </c>
      <c r="D5895">
        <v>0.178156096023392</v>
      </c>
      <c r="E5895">
        <v>3.0574218124438599</v>
      </c>
      <c r="F5895">
        <v>2.2324987461567899E-3</v>
      </c>
      <c r="G5895">
        <v>6.7577733688254704E-2</v>
      </c>
      <c r="H5895">
        <f t="shared" si="184"/>
        <v>1.4587152965320624</v>
      </c>
      <c r="I5895">
        <f t="shared" si="185"/>
        <v>-0.68553473208746873</v>
      </c>
    </row>
    <row r="5896" spans="1:9" x14ac:dyDescent="0.3">
      <c r="A5896" s="2" t="s">
        <v>6148</v>
      </c>
      <c r="B5896">
        <v>2346.99782922759</v>
      </c>
      <c r="C5896">
        <v>0.133891085743084</v>
      </c>
      <c r="D5896">
        <v>0.114307829666359</v>
      </c>
      <c r="E5896">
        <v>1.1713203385444799</v>
      </c>
      <c r="F5896">
        <v>0.24147003919867399</v>
      </c>
      <c r="G5896">
        <v>0.46818553154154902</v>
      </c>
      <c r="H5896">
        <f t="shared" si="184"/>
        <v>1.0972490991567179</v>
      </c>
      <c r="I5896">
        <f t="shared" si="185"/>
        <v>-0.91137008065765746</v>
      </c>
    </row>
    <row r="5897" spans="1:9" x14ac:dyDescent="0.3">
      <c r="A5897" s="2" t="s">
        <v>6149</v>
      </c>
      <c r="B5897">
        <v>307.56029835797398</v>
      </c>
      <c r="C5897">
        <v>-2.69913583425456E-2</v>
      </c>
      <c r="D5897">
        <v>0.130780334461574</v>
      </c>
      <c r="E5897">
        <v>-0.20638698053242999</v>
      </c>
      <c r="F5897">
        <v>0.83648863994682898</v>
      </c>
      <c r="G5897">
        <v>0.913217266329167</v>
      </c>
      <c r="H5897">
        <f t="shared" si="184"/>
        <v>0.98146494275248197</v>
      </c>
      <c r="I5897">
        <f t="shared" si="185"/>
        <v>-1.0188850935373577</v>
      </c>
    </row>
    <row r="5898" spans="1:9" x14ac:dyDescent="0.3">
      <c r="A5898" s="2" t="s">
        <v>6150</v>
      </c>
      <c r="B5898">
        <v>95.571689572402406</v>
      </c>
      <c r="C5898">
        <v>-0.112655327573223</v>
      </c>
      <c r="D5898">
        <v>0.27271156969020199</v>
      </c>
      <c r="E5898">
        <v>-0.41309331944075101</v>
      </c>
      <c r="F5898">
        <v>0.67953824379244798</v>
      </c>
      <c r="G5898">
        <v>0.81552276250149103</v>
      </c>
      <c r="H5898">
        <f t="shared" si="184"/>
        <v>0.92488421462545756</v>
      </c>
      <c r="I5898">
        <f t="shared" si="185"/>
        <v>-1.08121642059267</v>
      </c>
    </row>
    <row r="5899" spans="1:9" x14ac:dyDescent="0.3">
      <c r="A5899" s="2" t="s">
        <v>6151</v>
      </c>
      <c r="B5899">
        <v>9995.0737197186299</v>
      </c>
      <c r="C5899">
        <v>6.6636019617464003E-3</v>
      </c>
      <c r="D5899">
        <v>6.5076324315418099E-2</v>
      </c>
      <c r="E5899">
        <v>0.102396716960359</v>
      </c>
      <c r="F5899">
        <v>0.91844178946262101</v>
      </c>
      <c r="G5899">
        <v>0.957745289534358</v>
      </c>
      <c r="H5899">
        <f t="shared" si="184"/>
        <v>1.0046295402737189</v>
      </c>
      <c r="I5899">
        <f t="shared" si="185"/>
        <v>-0.99539179360338392</v>
      </c>
    </row>
    <row r="5900" spans="1:9" x14ac:dyDescent="0.3">
      <c r="A5900" s="2" t="s">
        <v>6152</v>
      </c>
      <c r="B5900">
        <v>570.03544331901901</v>
      </c>
      <c r="C5900">
        <v>5.0497166934391102E-2</v>
      </c>
      <c r="D5900">
        <v>8.2073423466790293E-2</v>
      </c>
      <c r="E5900">
        <v>0.61526819281303602</v>
      </c>
      <c r="F5900">
        <v>0.53837761948780505</v>
      </c>
      <c r="G5900">
        <v>0.717466492245178</v>
      </c>
      <c r="H5900">
        <f t="shared" si="184"/>
        <v>1.0356217478196446</v>
      </c>
      <c r="I5900">
        <f t="shared" si="185"/>
        <v>-0.96560351509164311</v>
      </c>
    </row>
    <row r="5901" spans="1:9" x14ac:dyDescent="0.3">
      <c r="A5901" s="2" t="s">
        <v>6153</v>
      </c>
      <c r="B5901">
        <v>625.28751833737601</v>
      </c>
      <c r="C5901">
        <v>-4.43902521604276E-2</v>
      </c>
      <c r="D5901">
        <v>7.02402862711132E-2</v>
      </c>
      <c r="E5901">
        <v>-0.63197709629329002</v>
      </c>
      <c r="F5901">
        <v>0.52740184354834396</v>
      </c>
      <c r="G5901">
        <v>0.70869345216998803</v>
      </c>
      <c r="H5901">
        <f t="shared" si="184"/>
        <v>0.96969956900945542</v>
      </c>
      <c r="I5901">
        <f t="shared" si="185"/>
        <v>-1.0312472356995026</v>
      </c>
    </row>
    <row r="5902" spans="1:9" x14ac:dyDescent="0.3">
      <c r="A5902" s="2" t="s">
        <v>6154</v>
      </c>
      <c r="B5902">
        <v>495.46029671169202</v>
      </c>
      <c r="C5902">
        <v>9.4477749970914293E-2</v>
      </c>
      <c r="D5902">
        <v>9.5397576054219294E-2</v>
      </c>
      <c r="E5902">
        <v>0.99035797216920596</v>
      </c>
      <c r="F5902">
        <v>0.321999180137645</v>
      </c>
      <c r="G5902">
        <v>0.54394728285090299</v>
      </c>
      <c r="H5902">
        <f t="shared" si="184"/>
        <v>1.0676788424698327</v>
      </c>
      <c r="I5902">
        <f t="shared" si="185"/>
        <v>-0.93661123572208937</v>
      </c>
    </row>
    <row r="5903" spans="1:9" x14ac:dyDescent="0.3">
      <c r="A5903" s="2" t="s">
        <v>6155</v>
      </c>
      <c r="B5903">
        <v>345.42053940293499</v>
      </c>
      <c r="C5903">
        <v>-8.6546496996936506E-2</v>
      </c>
      <c r="D5903">
        <v>9.7360596933042207E-2</v>
      </c>
      <c r="E5903">
        <v>-0.88892734559194497</v>
      </c>
      <c r="F5903">
        <v>0.37404212791532199</v>
      </c>
      <c r="G5903">
        <v>0.58747875012055595</v>
      </c>
      <c r="H5903">
        <f t="shared" si="184"/>
        <v>0.94177445947614791</v>
      </c>
      <c r="I5903">
        <f t="shared" si="185"/>
        <v>-1.0618253552514467</v>
      </c>
    </row>
    <row r="5904" spans="1:9" x14ac:dyDescent="0.3">
      <c r="A5904" s="2" t="s">
        <v>6156</v>
      </c>
      <c r="B5904">
        <v>1209.1637444036701</v>
      </c>
      <c r="C5904">
        <v>0.1114392578334</v>
      </c>
      <c r="D5904">
        <v>0.12912034438790199</v>
      </c>
      <c r="E5904">
        <v>0.86306506044171805</v>
      </c>
      <c r="F5904">
        <v>0.38810169683270201</v>
      </c>
      <c r="G5904">
        <v>0.59890662120726701</v>
      </c>
      <c r="H5904">
        <f t="shared" si="184"/>
        <v>1.0803054307142799</v>
      </c>
      <c r="I5904">
        <f t="shared" si="185"/>
        <v>-0.92566414235168359</v>
      </c>
    </row>
    <row r="5905" spans="1:9" x14ac:dyDescent="0.3">
      <c r="A5905" s="2" t="s">
        <v>6157</v>
      </c>
      <c r="B5905">
        <v>1479.1435013252701</v>
      </c>
      <c r="C5905">
        <v>-7.1406270810193198E-2</v>
      </c>
      <c r="D5905">
        <v>6.4522555268382895E-2</v>
      </c>
      <c r="E5905">
        <v>-1.1066869641659001</v>
      </c>
      <c r="F5905">
        <v>0.26842929336252502</v>
      </c>
      <c r="G5905">
        <v>0.49318018351915199</v>
      </c>
      <c r="H5905">
        <f t="shared" si="184"/>
        <v>0.95170986405754943</v>
      </c>
      <c r="I5905">
        <f t="shared" si="185"/>
        <v>-1.0507403965916344</v>
      </c>
    </row>
    <row r="5906" spans="1:9" x14ac:dyDescent="0.3">
      <c r="A5906" s="2" t="s">
        <v>6158</v>
      </c>
      <c r="B5906">
        <v>1468.53420739896</v>
      </c>
      <c r="C5906">
        <v>5.4830780009501201E-2</v>
      </c>
      <c r="D5906">
        <v>8.7679918252035097E-2</v>
      </c>
      <c r="E5906">
        <v>0.62535163242158398</v>
      </c>
      <c r="F5906">
        <v>0.53174029938795497</v>
      </c>
      <c r="G5906">
        <v>0.71277156302752798</v>
      </c>
      <c r="H5906">
        <f t="shared" si="184"/>
        <v>1.0387372581307461</v>
      </c>
      <c r="I5906">
        <f t="shared" si="185"/>
        <v>-0.96270735662215912</v>
      </c>
    </row>
    <row r="5907" spans="1:9" x14ac:dyDescent="0.3">
      <c r="A5907" s="2" t="s">
        <v>6159</v>
      </c>
      <c r="B5907">
        <v>1.9738053645882701</v>
      </c>
      <c r="C5907">
        <v>-1.40265703116491</v>
      </c>
      <c r="D5907">
        <v>1.17122367782005</v>
      </c>
      <c r="E5907">
        <v>-1.1975996197204799</v>
      </c>
      <c r="F5907">
        <v>0.231072924229587</v>
      </c>
      <c r="G5907" t="s">
        <v>378</v>
      </c>
      <c r="H5907">
        <f t="shared" si="184"/>
        <v>0.37823190490333813</v>
      </c>
      <c r="I5907">
        <f t="shared" si="185"/>
        <v>-2.643880611434835</v>
      </c>
    </row>
    <row r="5908" spans="1:9" x14ac:dyDescent="0.3">
      <c r="A5908" s="2" t="s">
        <v>6160</v>
      </c>
      <c r="B5908">
        <v>687.99110567328205</v>
      </c>
      <c r="C5908">
        <v>9.3385760580555394E-2</v>
      </c>
      <c r="D5908">
        <v>0.11345539419808399</v>
      </c>
      <c r="E5908">
        <v>0.82310551420333</v>
      </c>
      <c r="F5908">
        <v>0.41044799332152299</v>
      </c>
      <c r="G5908">
        <v>0.617044402505871</v>
      </c>
      <c r="H5908">
        <f t="shared" si="184"/>
        <v>1.0668710121186302</v>
      </c>
      <c r="I5908">
        <f t="shared" si="185"/>
        <v>-0.9373204339052803</v>
      </c>
    </row>
    <row r="5909" spans="1:9" x14ac:dyDescent="0.3">
      <c r="A5909" s="2" t="s">
        <v>6161</v>
      </c>
      <c r="B5909">
        <v>231.69836662447801</v>
      </c>
      <c r="C5909">
        <v>0.16131733782871199</v>
      </c>
      <c r="D5909">
        <v>0.12600143955934401</v>
      </c>
      <c r="E5909">
        <v>1.28028170466049</v>
      </c>
      <c r="F5909">
        <v>0.20044607968891201</v>
      </c>
      <c r="G5909">
        <v>0.426519114506696</v>
      </c>
      <c r="H5909">
        <f t="shared" si="184"/>
        <v>1.1183078089365679</v>
      </c>
      <c r="I5909">
        <f t="shared" si="185"/>
        <v>-0.89420818848696915</v>
      </c>
    </row>
    <row r="5910" spans="1:9" x14ac:dyDescent="0.3">
      <c r="A5910" s="2" t="s">
        <v>6162</v>
      </c>
      <c r="B5910">
        <v>137.77441048042499</v>
      </c>
      <c r="C5910">
        <v>-0.12801195103893601</v>
      </c>
      <c r="D5910">
        <v>0.172042052722057</v>
      </c>
      <c r="E5910">
        <v>-0.74407360882717499</v>
      </c>
      <c r="F5910">
        <v>0.456831944432667</v>
      </c>
      <c r="G5910">
        <v>0.65178284304011802</v>
      </c>
      <c r="H5910">
        <f t="shared" si="184"/>
        <v>0.91509158763435139</v>
      </c>
      <c r="I5910">
        <f t="shared" si="185"/>
        <v>-1.0927867915223104</v>
      </c>
    </row>
    <row r="5911" spans="1:9" x14ac:dyDescent="0.3">
      <c r="A5911" s="2" t="s">
        <v>6163</v>
      </c>
      <c r="B5911">
        <v>850.82667213628395</v>
      </c>
      <c r="C5911">
        <v>-6.1180965170159897E-2</v>
      </c>
      <c r="D5911">
        <v>8.6744492298595405E-2</v>
      </c>
      <c r="E5911">
        <v>-0.70530086174878204</v>
      </c>
      <c r="F5911">
        <v>0.480623024300039</v>
      </c>
      <c r="G5911">
        <v>0.67161828846549898</v>
      </c>
      <c r="H5911">
        <f t="shared" si="184"/>
        <v>0.95847920363654626</v>
      </c>
      <c r="I5911">
        <f t="shared" si="185"/>
        <v>-1.04331945461719</v>
      </c>
    </row>
    <row r="5912" spans="1:9" x14ac:dyDescent="0.3">
      <c r="A5912" s="2" t="s">
        <v>6164</v>
      </c>
      <c r="B5912">
        <v>2525.2153693162199</v>
      </c>
      <c r="C5912">
        <v>3.9457660030311599E-2</v>
      </c>
      <c r="D5912">
        <v>8.1228715357180403E-2</v>
      </c>
      <c r="E5912">
        <v>0.48575999087031801</v>
      </c>
      <c r="F5912">
        <v>0.62713734410782096</v>
      </c>
      <c r="G5912">
        <v>0.78121744706976703</v>
      </c>
      <c r="H5912">
        <f t="shared" si="184"/>
        <v>1.0277274092813435</v>
      </c>
      <c r="I5912">
        <f t="shared" si="185"/>
        <v>-0.9730206579770676</v>
      </c>
    </row>
    <row r="5913" spans="1:9" x14ac:dyDescent="0.3">
      <c r="A5913" s="2" t="s">
        <v>6165</v>
      </c>
      <c r="B5913">
        <v>7460.5357149824804</v>
      </c>
      <c r="C5913">
        <v>-4.95416572827862E-2</v>
      </c>
      <c r="D5913">
        <v>6.9126422630040499E-2</v>
      </c>
      <c r="E5913">
        <v>-0.71668191984893403</v>
      </c>
      <c r="F5913">
        <v>0.47357038438350402</v>
      </c>
      <c r="G5913">
        <v>0.666208748693778</v>
      </c>
      <c r="H5913">
        <f t="shared" si="184"/>
        <v>0.96624325464647443</v>
      </c>
      <c r="I5913">
        <f t="shared" si="185"/>
        <v>-1.0349360734899788</v>
      </c>
    </row>
    <row r="5914" spans="1:9" x14ac:dyDescent="0.3">
      <c r="A5914" s="2" t="s">
        <v>6166</v>
      </c>
      <c r="B5914">
        <v>830.23727785978997</v>
      </c>
      <c r="C5914">
        <v>1.5077021493115801</v>
      </c>
      <c r="D5914">
        <v>2.4667313841610898</v>
      </c>
      <c r="E5914">
        <v>0.61121456474448299</v>
      </c>
      <c r="F5914" t="s">
        <v>378</v>
      </c>
      <c r="G5914" t="s">
        <v>378</v>
      </c>
      <c r="H5914">
        <f t="shared" si="184"/>
        <v>2.8435676936068592</v>
      </c>
      <c r="I5914">
        <f t="shared" si="185"/>
        <v>-0.3516708964756779</v>
      </c>
    </row>
    <row r="5915" spans="1:9" x14ac:dyDescent="0.3">
      <c r="A5915" s="2" t="s">
        <v>6167</v>
      </c>
      <c r="B5915">
        <v>5.2550266135752199</v>
      </c>
      <c r="C5915">
        <v>1.40477117854509</v>
      </c>
      <c r="D5915">
        <v>1.47407832782227</v>
      </c>
      <c r="E5915">
        <v>0.95298272285192898</v>
      </c>
      <c r="F5915">
        <v>0.34059882458309998</v>
      </c>
      <c r="G5915" t="s">
        <v>378</v>
      </c>
      <c r="H5915">
        <f t="shared" si="184"/>
        <v>2.6477578347005557</v>
      </c>
      <c r="I5915">
        <f t="shared" si="185"/>
        <v>-0.37767804400174443</v>
      </c>
    </row>
    <row r="5916" spans="1:9" x14ac:dyDescent="0.3">
      <c r="A5916" s="2" t="s">
        <v>6168</v>
      </c>
      <c r="B5916">
        <v>1207.27208393757</v>
      </c>
      <c r="C5916">
        <v>0.20417280322842801</v>
      </c>
      <c r="D5916">
        <v>0.14863130146705</v>
      </c>
      <c r="E5916">
        <v>1.37368643894766</v>
      </c>
      <c r="F5916">
        <v>0.16953904872005801</v>
      </c>
      <c r="G5916">
        <v>0.391595193723977</v>
      </c>
      <c r="H5916">
        <f t="shared" si="184"/>
        <v>1.152025621491952</v>
      </c>
      <c r="I5916">
        <f t="shared" si="185"/>
        <v>-0.86803624966685344</v>
      </c>
    </row>
    <row r="5917" spans="1:9" x14ac:dyDescent="0.3">
      <c r="A5917" s="2" t="s">
        <v>6169</v>
      </c>
      <c r="B5917">
        <v>1395.0614040621599</v>
      </c>
      <c r="C5917">
        <v>-1.08111034748842E-2</v>
      </c>
      <c r="D5917">
        <v>6.7880623881194493E-2</v>
      </c>
      <c r="E5917">
        <v>-0.159266412957635</v>
      </c>
      <c r="F5917">
        <v>0.87345898153315304</v>
      </c>
      <c r="G5917">
        <v>0.93370825665206503</v>
      </c>
      <c r="H5917">
        <f t="shared" si="184"/>
        <v>0.99253432176789957</v>
      </c>
      <c r="I5917">
        <f t="shared" si="185"/>
        <v>-1.0075218338231393</v>
      </c>
    </row>
    <row r="5918" spans="1:9" x14ac:dyDescent="0.3">
      <c r="A5918" s="2" t="s">
        <v>6170</v>
      </c>
      <c r="B5918">
        <v>2.06880318661476</v>
      </c>
      <c r="C5918">
        <v>-1.1747555424315801</v>
      </c>
      <c r="D5918">
        <v>1.00341339225191</v>
      </c>
      <c r="E5918">
        <v>-1.1707592817703401</v>
      </c>
      <c r="F5918">
        <v>0.24169554900292101</v>
      </c>
      <c r="G5918" t="s">
        <v>378</v>
      </c>
      <c r="H5918">
        <f t="shared" si="184"/>
        <v>0.44295881038104834</v>
      </c>
      <c r="I5918">
        <f t="shared" si="185"/>
        <v>-2.2575462471098966</v>
      </c>
    </row>
    <row r="5919" spans="1:9" x14ac:dyDescent="0.3">
      <c r="A5919" s="2" t="s">
        <v>6171</v>
      </c>
      <c r="B5919">
        <v>1968.805593086</v>
      </c>
      <c r="C5919">
        <v>4.5493899287022403E-2</v>
      </c>
      <c r="D5919">
        <v>7.6955467152803103E-2</v>
      </c>
      <c r="E5919">
        <v>0.59117176427101104</v>
      </c>
      <c r="F5919">
        <v>0.55440533947576798</v>
      </c>
      <c r="G5919">
        <v>0.728781388846379</v>
      </c>
      <c r="H5919">
        <f t="shared" si="184"/>
        <v>1.0320364312379833</v>
      </c>
      <c r="I5919">
        <f t="shared" si="185"/>
        <v>-0.96895804230519866</v>
      </c>
    </row>
    <row r="5920" spans="1:9" x14ac:dyDescent="0.3">
      <c r="A5920" s="2" t="s">
        <v>6172</v>
      </c>
      <c r="B5920">
        <v>906.44313283492704</v>
      </c>
      <c r="C5920">
        <v>0.14935747586811701</v>
      </c>
      <c r="D5920">
        <v>6.2604800294403795E-2</v>
      </c>
      <c r="E5920">
        <v>2.38571922864943</v>
      </c>
      <c r="F5920">
        <v>1.70457593435763E-2</v>
      </c>
      <c r="G5920">
        <v>0.15720225105659499</v>
      </c>
      <c r="H5920">
        <f t="shared" si="184"/>
        <v>1.1090754200266013</v>
      </c>
      <c r="I5920">
        <f t="shared" si="185"/>
        <v>-0.90165193632730123</v>
      </c>
    </row>
    <row r="5921" spans="1:9" x14ac:dyDescent="0.3">
      <c r="A5921" s="2" t="s">
        <v>6173</v>
      </c>
      <c r="B5921">
        <v>752.19001050735403</v>
      </c>
      <c r="C5921">
        <v>-8.2300360200796299E-2</v>
      </c>
      <c r="D5921">
        <v>6.7700579385856996E-2</v>
      </c>
      <c r="E5921">
        <v>-1.21565222849465</v>
      </c>
      <c r="F5921">
        <v>0.22411742931182599</v>
      </c>
      <c r="G5921">
        <v>0.45035103729649401</v>
      </c>
      <c r="H5921">
        <f t="shared" si="184"/>
        <v>0.94455037096927619</v>
      </c>
      <c r="I5921">
        <f t="shared" si="185"/>
        <v>-1.058704787732837</v>
      </c>
    </row>
    <row r="5922" spans="1:9" x14ac:dyDescent="0.3">
      <c r="A5922" s="2" t="s">
        <v>6174</v>
      </c>
      <c r="B5922">
        <v>24133.638370170702</v>
      </c>
      <c r="C5922">
        <v>0.113210175931762</v>
      </c>
      <c r="D5922">
        <v>6.6961853512304007E-2</v>
      </c>
      <c r="E5922">
        <v>1.69066670042161</v>
      </c>
      <c r="F5922">
        <v>9.0900477629055398E-2</v>
      </c>
      <c r="G5922">
        <v>0.29459137531722901</v>
      </c>
      <c r="H5922">
        <f t="shared" si="184"/>
        <v>1.0816323272911501</v>
      </c>
      <c r="I5922">
        <f t="shared" si="185"/>
        <v>-0.92452858033968821</v>
      </c>
    </row>
    <row r="5923" spans="1:9" x14ac:dyDescent="0.3">
      <c r="A5923" s="2" t="s">
        <v>6175</v>
      </c>
      <c r="B5923">
        <v>1300.3279960877501</v>
      </c>
      <c r="C5923">
        <v>0.14544872813248799</v>
      </c>
      <c r="D5923">
        <v>0.10370418585539599</v>
      </c>
      <c r="E5923">
        <v>1.4025347861589701</v>
      </c>
      <c r="F5923">
        <v>0.16075561029952801</v>
      </c>
      <c r="G5923">
        <v>0.38318702150399803</v>
      </c>
      <c r="H5923">
        <f t="shared" si="184"/>
        <v>1.1060746273469655</v>
      </c>
      <c r="I5923">
        <f t="shared" si="185"/>
        <v>-0.90409812798852784</v>
      </c>
    </row>
    <row r="5924" spans="1:9" x14ac:dyDescent="0.3">
      <c r="A5924" s="2" t="s">
        <v>6176</v>
      </c>
      <c r="B5924">
        <v>344.38958000558898</v>
      </c>
      <c r="C5924">
        <v>0.119703304297107</v>
      </c>
      <c r="D5924">
        <v>0.109056571890481</v>
      </c>
      <c r="E5924">
        <v>1.0976257755224299</v>
      </c>
      <c r="F5924">
        <v>0.27236793286018901</v>
      </c>
      <c r="G5924">
        <v>0.49770804884318398</v>
      </c>
      <c r="H5924">
        <f t="shared" si="184"/>
        <v>1.0865113943622398</v>
      </c>
      <c r="I5924">
        <f t="shared" si="185"/>
        <v>-0.92037691016298984</v>
      </c>
    </row>
    <row r="5925" spans="1:9" x14ac:dyDescent="0.3">
      <c r="A5925" s="2" t="s">
        <v>6177</v>
      </c>
      <c r="B5925">
        <v>1016.04703155837</v>
      </c>
      <c r="C5925">
        <v>0.40297417114843898</v>
      </c>
      <c r="D5925">
        <v>0.24157823598008701</v>
      </c>
      <c r="E5925">
        <v>1.66808971641657</v>
      </c>
      <c r="F5925">
        <v>9.5297918287823899E-2</v>
      </c>
      <c r="G5925">
        <v>0.30113840304730899</v>
      </c>
      <c r="H5925">
        <f t="shared" si="184"/>
        <v>1.3222309327716038</v>
      </c>
      <c r="I5925">
        <f t="shared" si="185"/>
        <v>-0.75629753866356986</v>
      </c>
    </row>
    <row r="5926" spans="1:9" x14ac:dyDescent="0.3">
      <c r="A5926" s="2" t="s">
        <v>6178</v>
      </c>
      <c r="B5926">
        <v>1394.99991712527</v>
      </c>
      <c r="C5926">
        <v>5.7815239480521502E-2</v>
      </c>
      <c r="D5926">
        <v>7.7531659169560202E-2</v>
      </c>
      <c r="E5926">
        <v>0.74569846821000796</v>
      </c>
      <c r="F5926">
        <v>0.45584958471693998</v>
      </c>
      <c r="G5926">
        <v>0.65142692248595502</v>
      </c>
      <c r="H5926">
        <f t="shared" si="184"/>
        <v>1.0408882865059752</v>
      </c>
      <c r="I5926">
        <f t="shared" si="185"/>
        <v>-0.96071789159696674</v>
      </c>
    </row>
    <row r="5927" spans="1:9" x14ac:dyDescent="0.3">
      <c r="A5927" s="2" t="s">
        <v>6179</v>
      </c>
      <c r="B5927">
        <v>301.79677445216299</v>
      </c>
      <c r="C5927">
        <v>1.8938897113750498E-2</v>
      </c>
      <c r="D5927">
        <v>0.133050958766643</v>
      </c>
      <c r="E5927">
        <v>0.14234318406504101</v>
      </c>
      <c r="F5927">
        <v>0.88680893782579695</v>
      </c>
      <c r="G5927">
        <v>0.94111419259558204</v>
      </c>
      <c r="H5927">
        <f t="shared" si="184"/>
        <v>1.0132139863011547</v>
      </c>
      <c r="I5927">
        <f t="shared" si="185"/>
        <v>-0.98695834593697851</v>
      </c>
    </row>
    <row r="5928" spans="1:9" x14ac:dyDescent="0.3">
      <c r="A5928" s="2" t="s">
        <v>6180</v>
      </c>
      <c r="B5928">
        <v>760.78620221029803</v>
      </c>
      <c r="C5928">
        <v>0.25144826901415201</v>
      </c>
      <c r="D5928">
        <v>0.120026239557876</v>
      </c>
      <c r="E5928">
        <v>2.0949441550479002</v>
      </c>
      <c r="F5928">
        <v>3.61759570855636E-2</v>
      </c>
      <c r="G5928">
        <v>0.206539474940654</v>
      </c>
      <c r="H5928">
        <f t="shared" si="184"/>
        <v>1.1904015161267221</v>
      </c>
      <c r="I5928">
        <f t="shared" si="185"/>
        <v>-0.84005269352626288</v>
      </c>
    </row>
    <row r="5929" spans="1:9" x14ac:dyDescent="0.3">
      <c r="A5929" s="2" t="s">
        <v>6181</v>
      </c>
      <c r="B5929">
        <v>646.63577831948896</v>
      </c>
      <c r="C5929">
        <v>-0.33998066687498502</v>
      </c>
      <c r="D5929">
        <v>0.158490663676608</v>
      </c>
      <c r="E5929">
        <v>-2.1451147909172601</v>
      </c>
      <c r="F5929">
        <v>3.1943670126828902E-2</v>
      </c>
      <c r="G5929">
        <v>0.197387889622267</v>
      </c>
      <c r="H5929">
        <f t="shared" si="184"/>
        <v>0.79005189904178819</v>
      </c>
      <c r="I5929">
        <f t="shared" si="185"/>
        <v>-1.2657396320581555</v>
      </c>
    </row>
    <row r="5930" spans="1:9" x14ac:dyDescent="0.3">
      <c r="A5930" s="2" t="s">
        <v>6182</v>
      </c>
      <c r="B5930">
        <v>274.25376799819497</v>
      </c>
      <c r="C5930">
        <v>0.36565675413492299</v>
      </c>
      <c r="D5930">
        <v>0.188756999627825</v>
      </c>
      <c r="E5930">
        <v>1.9371824878330099</v>
      </c>
      <c r="F5930">
        <v>5.2723040149871898E-2</v>
      </c>
      <c r="G5930">
        <v>0.23710925149082099</v>
      </c>
      <c r="H5930">
        <f t="shared" si="184"/>
        <v>1.2884680418223653</v>
      </c>
      <c r="I5930">
        <f t="shared" si="185"/>
        <v>-0.7761154856317849</v>
      </c>
    </row>
    <row r="5931" spans="1:9" x14ac:dyDescent="0.3">
      <c r="A5931" s="2" t="s">
        <v>6183</v>
      </c>
      <c r="B5931">
        <v>5216.5417622098203</v>
      </c>
      <c r="C5931">
        <v>2.1585397902062001E-2</v>
      </c>
      <c r="D5931">
        <v>8.8520638989884701E-2</v>
      </c>
      <c r="E5931">
        <v>0.243845934105023</v>
      </c>
      <c r="F5931">
        <v>0.80735014360288704</v>
      </c>
      <c r="G5931">
        <v>0.89580226917244898</v>
      </c>
      <c r="H5931">
        <f t="shared" si="184"/>
        <v>1.015074346604111</v>
      </c>
      <c r="I5931">
        <f t="shared" si="185"/>
        <v>-0.9851495147576711</v>
      </c>
    </row>
    <row r="5932" spans="1:9" x14ac:dyDescent="0.3">
      <c r="A5932" s="2" t="s">
        <v>6184</v>
      </c>
      <c r="B5932">
        <v>35.360224514576998</v>
      </c>
      <c r="C5932">
        <v>-1.0210707756909201</v>
      </c>
      <c r="D5932">
        <v>0.32967287824226199</v>
      </c>
      <c r="E5932">
        <v>-3.0972240759841401</v>
      </c>
      <c r="F5932">
        <v>1.9534215475125599E-3</v>
      </c>
      <c r="G5932">
        <v>6.3371059593186799E-2</v>
      </c>
      <c r="H5932">
        <f t="shared" si="184"/>
        <v>0.4927504945374474</v>
      </c>
      <c r="I5932">
        <f t="shared" si="185"/>
        <v>-2.0294246501745588</v>
      </c>
    </row>
    <row r="5933" spans="1:9" x14ac:dyDescent="0.3">
      <c r="A5933" s="2" t="s">
        <v>6185</v>
      </c>
      <c r="B5933">
        <v>723.10978541780003</v>
      </c>
      <c r="C5933">
        <v>0.24862721482507899</v>
      </c>
      <c r="D5933">
        <v>0.120090166823699</v>
      </c>
      <c r="E5933">
        <v>2.0703378253282101</v>
      </c>
      <c r="F5933">
        <v>3.8420719770210797E-2</v>
      </c>
      <c r="G5933">
        <v>0.21087393010993</v>
      </c>
      <c r="H5933">
        <f t="shared" si="184"/>
        <v>1.188076072482426</v>
      </c>
      <c r="I5933">
        <f t="shared" si="185"/>
        <v>-0.84169694446463317</v>
      </c>
    </row>
    <row r="5934" spans="1:9" x14ac:dyDescent="0.3">
      <c r="A5934" s="2" t="s">
        <v>6186</v>
      </c>
      <c r="B5934">
        <v>4221.1341903862503</v>
      </c>
      <c r="C5934">
        <v>0.26075087444443601</v>
      </c>
      <c r="D5934">
        <v>0.117623492694736</v>
      </c>
      <c r="E5934">
        <v>2.2168264899355998</v>
      </c>
      <c r="F5934">
        <v>2.6634950590531399E-2</v>
      </c>
      <c r="G5934">
        <v>0.18451408262824301</v>
      </c>
      <c r="H5934">
        <f t="shared" si="184"/>
        <v>1.1981021143919541</v>
      </c>
      <c r="I5934">
        <f t="shared" si="185"/>
        <v>-0.83465339722525034</v>
      </c>
    </row>
    <row r="5935" spans="1:9" x14ac:dyDescent="0.3">
      <c r="A5935" s="2" t="s">
        <v>6187</v>
      </c>
      <c r="B5935">
        <v>1145.0798696772199</v>
      </c>
      <c r="C5935">
        <v>0.15707489426283899</v>
      </c>
      <c r="D5935">
        <v>0.186102476041658</v>
      </c>
      <c r="E5935">
        <v>0.84402366698054299</v>
      </c>
      <c r="F5935">
        <v>0.39865618057069002</v>
      </c>
      <c r="G5935">
        <v>0.60706417749547503</v>
      </c>
      <c r="H5935">
        <f t="shared" si="184"/>
        <v>1.115024101189471</v>
      </c>
      <c r="I5935">
        <f t="shared" si="185"/>
        <v>-0.89684160094228715</v>
      </c>
    </row>
    <row r="5936" spans="1:9" x14ac:dyDescent="0.3">
      <c r="A5936" s="2" t="s">
        <v>6188</v>
      </c>
      <c r="B5936">
        <v>1867.6810446501399</v>
      </c>
      <c r="C5936">
        <v>0.28056173714825999</v>
      </c>
      <c r="D5936">
        <v>0.14947397606426199</v>
      </c>
      <c r="E5936">
        <v>1.8769938723489901</v>
      </c>
      <c r="F5936">
        <v>6.05189337073508E-2</v>
      </c>
      <c r="G5936">
        <v>0.24979123374787299</v>
      </c>
      <c r="H5936">
        <f t="shared" si="184"/>
        <v>1.2146677432841679</v>
      </c>
      <c r="I5936">
        <f t="shared" si="185"/>
        <v>-0.82327040092152426</v>
      </c>
    </row>
    <row r="5937" spans="1:9" x14ac:dyDescent="0.3">
      <c r="A5937" s="2" t="s">
        <v>248</v>
      </c>
      <c r="B5937">
        <v>100.352970500388</v>
      </c>
      <c r="C5937">
        <v>-0.94157184845265895</v>
      </c>
      <c r="D5937">
        <v>0.25048449462632999</v>
      </c>
      <c r="E5937">
        <v>-3.7590025277104799</v>
      </c>
      <c r="F5937">
        <v>1.7059211452442701E-4</v>
      </c>
      <c r="G5937">
        <v>1.6402534577857699E-2</v>
      </c>
      <c r="H5937">
        <f t="shared" si="184"/>
        <v>0.52066529481648149</v>
      </c>
      <c r="I5937">
        <f t="shared" si="185"/>
        <v>-1.9206196571109455</v>
      </c>
    </row>
    <row r="5938" spans="1:9" x14ac:dyDescent="0.3">
      <c r="A5938" s="2" t="s">
        <v>6189</v>
      </c>
      <c r="B5938">
        <v>100.71952663272801</v>
      </c>
      <c r="C5938">
        <v>-0.39188405226565498</v>
      </c>
      <c r="D5938">
        <v>0.233818101530954</v>
      </c>
      <c r="E5938">
        <v>-1.67602101676365</v>
      </c>
      <c r="F5938">
        <v>9.3734076028099994E-2</v>
      </c>
      <c r="G5938">
        <v>0.29879959805961698</v>
      </c>
      <c r="H5938">
        <f t="shared" si="184"/>
        <v>0.76213366451105169</v>
      </c>
      <c r="I5938">
        <f t="shared" si="185"/>
        <v>-1.3121057979266038</v>
      </c>
    </row>
    <row r="5939" spans="1:9" x14ac:dyDescent="0.3">
      <c r="A5939" s="2" t="s">
        <v>6190</v>
      </c>
      <c r="B5939">
        <v>3157.20226882712</v>
      </c>
      <c r="C5939">
        <v>0.36554575545978801</v>
      </c>
      <c r="D5939">
        <v>0.20257572473570001</v>
      </c>
      <c r="E5939">
        <v>1.80448943690915</v>
      </c>
      <c r="F5939">
        <v>7.1154613622683896E-2</v>
      </c>
      <c r="G5939">
        <v>0.26716038297616002</v>
      </c>
      <c r="H5939">
        <f t="shared" si="184"/>
        <v>1.2883689129421203</v>
      </c>
      <c r="I5939">
        <f t="shared" si="185"/>
        <v>-0.77617520102716475</v>
      </c>
    </row>
    <row r="5940" spans="1:9" x14ac:dyDescent="0.3">
      <c r="A5940" s="2" t="s">
        <v>6191</v>
      </c>
      <c r="B5940">
        <v>0</v>
      </c>
      <c r="C5940" t="s">
        <v>378</v>
      </c>
      <c r="D5940" t="s">
        <v>378</v>
      </c>
      <c r="E5940" t="s">
        <v>378</v>
      </c>
      <c r="F5940" t="s">
        <v>378</v>
      </c>
      <c r="G5940" t="s">
        <v>378</v>
      </c>
      <c r="H5940" t="e">
        <f t="shared" si="184"/>
        <v>#VALUE!</v>
      </c>
      <c r="I5940" t="e">
        <f t="shared" si="185"/>
        <v>#VALUE!</v>
      </c>
    </row>
    <row r="5941" spans="1:9" x14ac:dyDescent="0.3">
      <c r="A5941" s="2" t="s">
        <v>6192</v>
      </c>
      <c r="B5941">
        <v>0</v>
      </c>
      <c r="C5941" t="s">
        <v>378</v>
      </c>
      <c r="D5941" t="s">
        <v>378</v>
      </c>
      <c r="E5941" t="s">
        <v>378</v>
      </c>
      <c r="F5941" t="s">
        <v>378</v>
      </c>
      <c r="G5941" t="s">
        <v>378</v>
      </c>
      <c r="H5941" t="e">
        <f t="shared" si="184"/>
        <v>#VALUE!</v>
      </c>
      <c r="I5941" t="e">
        <f t="shared" si="185"/>
        <v>#VALUE!</v>
      </c>
    </row>
    <row r="5942" spans="1:9" x14ac:dyDescent="0.3">
      <c r="A5942" s="2" t="s">
        <v>6193</v>
      </c>
      <c r="B5942">
        <v>0</v>
      </c>
      <c r="C5942" t="s">
        <v>378</v>
      </c>
      <c r="D5942" t="s">
        <v>378</v>
      </c>
      <c r="E5942" t="s">
        <v>378</v>
      </c>
      <c r="F5942" t="s">
        <v>378</v>
      </c>
      <c r="G5942" t="s">
        <v>378</v>
      </c>
      <c r="H5942" t="e">
        <f t="shared" si="184"/>
        <v>#VALUE!</v>
      </c>
      <c r="I5942" t="e">
        <f t="shared" si="185"/>
        <v>#VALUE!</v>
      </c>
    </row>
    <row r="5943" spans="1:9" x14ac:dyDescent="0.3">
      <c r="A5943" s="2" t="s">
        <v>6194</v>
      </c>
      <c r="B5943">
        <v>0</v>
      </c>
      <c r="C5943" t="s">
        <v>378</v>
      </c>
      <c r="D5943" t="s">
        <v>378</v>
      </c>
      <c r="E5943" t="s">
        <v>378</v>
      </c>
      <c r="F5943" t="s">
        <v>378</v>
      </c>
      <c r="G5943" t="s">
        <v>378</v>
      </c>
      <c r="H5943" t="e">
        <f t="shared" si="184"/>
        <v>#VALUE!</v>
      </c>
      <c r="I5943" t="e">
        <f t="shared" si="185"/>
        <v>#VALUE!</v>
      </c>
    </row>
    <row r="5944" spans="1:9" x14ac:dyDescent="0.3">
      <c r="A5944" s="2" t="s">
        <v>6195</v>
      </c>
      <c r="B5944">
        <v>0</v>
      </c>
      <c r="C5944" t="s">
        <v>378</v>
      </c>
      <c r="D5944" t="s">
        <v>378</v>
      </c>
      <c r="E5944" t="s">
        <v>378</v>
      </c>
      <c r="F5944" t="s">
        <v>378</v>
      </c>
      <c r="G5944" t="s">
        <v>378</v>
      </c>
      <c r="H5944" t="e">
        <f t="shared" si="184"/>
        <v>#VALUE!</v>
      </c>
      <c r="I5944" t="e">
        <f t="shared" si="185"/>
        <v>#VALUE!</v>
      </c>
    </row>
    <row r="5945" spans="1:9" x14ac:dyDescent="0.3">
      <c r="A5945" s="2" t="s">
        <v>6196</v>
      </c>
      <c r="B5945">
        <v>0</v>
      </c>
      <c r="C5945" t="s">
        <v>378</v>
      </c>
      <c r="D5945" t="s">
        <v>378</v>
      </c>
      <c r="E5945" t="s">
        <v>378</v>
      </c>
      <c r="F5945" t="s">
        <v>378</v>
      </c>
      <c r="G5945" t="s">
        <v>378</v>
      </c>
      <c r="H5945" t="e">
        <f t="shared" si="184"/>
        <v>#VALUE!</v>
      </c>
      <c r="I5945" t="e">
        <f t="shared" si="185"/>
        <v>#VALUE!</v>
      </c>
    </row>
    <row r="5946" spans="1:9" x14ac:dyDescent="0.3">
      <c r="A5946" s="2" t="s">
        <v>6197</v>
      </c>
      <c r="B5946">
        <v>0</v>
      </c>
      <c r="C5946" t="s">
        <v>378</v>
      </c>
      <c r="D5946" t="s">
        <v>378</v>
      </c>
      <c r="E5946" t="s">
        <v>378</v>
      </c>
      <c r="F5946" t="s">
        <v>378</v>
      </c>
      <c r="G5946" t="s">
        <v>378</v>
      </c>
      <c r="H5946" t="e">
        <f t="shared" si="184"/>
        <v>#VALUE!</v>
      </c>
      <c r="I5946" t="e">
        <f t="shared" si="185"/>
        <v>#VALUE!</v>
      </c>
    </row>
    <row r="5947" spans="1:9" x14ac:dyDescent="0.3">
      <c r="A5947" s="2" t="s">
        <v>6198</v>
      </c>
      <c r="B5947">
        <v>0</v>
      </c>
      <c r="C5947" t="s">
        <v>378</v>
      </c>
      <c r="D5947" t="s">
        <v>378</v>
      </c>
      <c r="E5947" t="s">
        <v>378</v>
      </c>
      <c r="F5947" t="s">
        <v>378</v>
      </c>
      <c r="G5947" t="s">
        <v>378</v>
      </c>
      <c r="H5947" t="e">
        <f t="shared" si="184"/>
        <v>#VALUE!</v>
      </c>
      <c r="I5947" t="e">
        <f t="shared" si="185"/>
        <v>#VALUE!</v>
      </c>
    </row>
    <row r="5948" spans="1:9" x14ac:dyDescent="0.3">
      <c r="A5948" s="2" t="s">
        <v>6199</v>
      </c>
      <c r="B5948">
        <v>0</v>
      </c>
      <c r="C5948" t="s">
        <v>378</v>
      </c>
      <c r="D5948" t="s">
        <v>378</v>
      </c>
      <c r="E5948" t="s">
        <v>378</v>
      </c>
      <c r="F5948" t="s">
        <v>378</v>
      </c>
      <c r="G5948" t="s">
        <v>378</v>
      </c>
      <c r="H5948" t="e">
        <f t="shared" si="184"/>
        <v>#VALUE!</v>
      </c>
      <c r="I5948" t="e">
        <f t="shared" si="185"/>
        <v>#VALUE!</v>
      </c>
    </row>
    <row r="5949" spans="1:9" x14ac:dyDescent="0.3">
      <c r="A5949" s="2" t="s">
        <v>6200</v>
      </c>
      <c r="B5949">
        <v>0</v>
      </c>
      <c r="C5949" t="s">
        <v>378</v>
      </c>
      <c r="D5949" t="s">
        <v>378</v>
      </c>
      <c r="E5949" t="s">
        <v>378</v>
      </c>
      <c r="F5949" t="s">
        <v>378</v>
      </c>
      <c r="G5949" t="s">
        <v>378</v>
      </c>
      <c r="H5949" t="e">
        <f t="shared" si="184"/>
        <v>#VALUE!</v>
      </c>
      <c r="I5949" t="e">
        <f t="shared" si="185"/>
        <v>#VALUE!</v>
      </c>
    </row>
    <row r="5950" spans="1:9" x14ac:dyDescent="0.3">
      <c r="A5950" s="2" t="s">
        <v>6201</v>
      </c>
      <c r="B5950">
        <v>0</v>
      </c>
      <c r="C5950" t="s">
        <v>378</v>
      </c>
      <c r="D5950" t="s">
        <v>378</v>
      </c>
      <c r="E5950" t="s">
        <v>378</v>
      </c>
      <c r="F5950" t="s">
        <v>378</v>
      </c>
      <c r="G5950" t="s">
        <v>378</v>
      </c>
      <c r="H5950" t="e">
        <f t="shared" si="184"/>
        <v>#VALUE!</v>
      </c>
      <c r="I5950" t="e">
        <f t="shared" si="185"/>
        <v>#VALUE!</v>
      </c>
    </row>
    <row r="5951" spans="1:9" x14ac:dyDescent="0.3">
      <c r="A5951" s="2" t="s">
        <v>6202</v>
      </c>
      <c r="B5951">
        <v>0</v>
      </c>
      <c r="C5951" t="s">
        <v>378</v>
      </c>
      <c r="D5951" t="s">
        <v>378</v>
      </c>
      <c r="E5951" t="s">
        <v>378</v>
      </c>
      <c r="F5951" t="s">
        <v>378</v>
      </c>
      <c r="G5951" t="s">
        <v>378</v>
      </c>
      <c r="H5951" t="e">
        <f t="shared" si="184"/>
        <v>#VALUE!</v>
      </c>
      <c r="I5951" t="e">
        <f t="shared" si="185"/>
        <v>#VALUE!</v>
      </c>
    </row>
    <row r="5952" spans="1:9" x14ac:dyDescent="0.3">
      <c r="A5952" s="2" t="s">
        <v>6203</v>
      </c>
      <c r="B5952">
        <v>0</v>
      </c>
      <c r="C5952" t="s">
        <v>378</v>
      </c>
      <c r="D5952" t="s">
        <v>378</v>
      </c>
      <c r="E5952" t="s">
        <v>378</v>
      </c>
      <c r="F5952" t="s">
        <v>378</v>
      </c>
      <c r="G5952" t="s">
        <v>378</v>
      </c>
      <c r="H5952" t="e">
        <f t="shared" si="184"/>
        <v>#VALUE!</v>
      </c>
      <c r="I5952" t="e">
        <f t="shared" si="185"/>
        <v>#VALUE!</v>
      </c>
    </row>
    <row r="5953" spans="1:9" x14ac:dyDescent="0.3">
      <c r="A5953" s="2" t="s">
        <v>6204</v>
      </c>
      <c r="B5953">
        <v>0</v>
      </c>
      <c r="C5953" t="s">
        <v>378</v>
      </c>
      <c r="D5953" t="s">
        <v>378</v>
      </c>
      <c r="E5953" t="s">
        <v>378</v>
      </c>
      <c r="F5953" t="s">
        <v>378</v>
      </c>
      <c r="G5953" t="s">
        <v>378</v>
      </c>
      <c r="H5953" t="e">
        <f t="shared" si="184"/>
        <v>#VALUE!</v>
      </c>
      <c r="I5953" t="e">
        <f t="shared" si="185"/>
        <v>#VALUE!</v>
      </c>
    </row>
    <row r="5954" spans="1:9" x14ac:dyDescent="0.3">
      <c r="A5954" s="2" t="s">
        <v>6205</v>
      </c>
      <c r="B5954">
        <v>0</v>
      </c>
      <c r="C5954" t="s">
        <v>378</v>
      </c>
      <c r="D5954" t="s">
        <v>378</v>
      </c>
      <c r="E5954" t="s">
        <v>378</v>
      </c>
      <c r="F5954" t="s">
        <v>378</v>
      </c>
      <c r="G5954" t="s">
        <v>378</v>
      </c>
      <c r="H5954" t="e">
        <f t="shared" si="184"/>
        <v>#VALUE!</v>
      </c>
      <c r="I5954" t="e">
        <f t="shared" si="185"/>
        <v>#VALUE!</v>
      </c>
    </row>
    <row r="5955" spans="1:9" x14ac:dyDescent="0.3">
      <c r="A5955" s="2" t="s">
        <v>6206</v>
      </c>
      <c r="B5955">
        <v>0</v>
      </c>
      <c r="C5955" t="s">
        <v>378</v>
      </c>
      <c r="D5955" t="s">
        <v>378</v>
      </c>
      <c r="E5955" t="s">
        <v>378</v>
      </c>
      <c r="F5955" t="s">
        <v>378</v>
      </c>
      <c r="G5955" t="s">
        <v>378</v>
      </c>
      <c r="H5955" t="e">
        <f t="shared" ref="H5955:H6018" si="186">2^C5955</f>
        <v>#VALUE!</v>
      </c>
      <c r="I5955" t="e">
        <f t="shared" ref="I5955:I6018" si="187">-1/H5955</f>
        <v>#VALUE!</v>
      </c>
    </row>
    <row r="5956" spans="1:9" x14ac:dyDescent="0.3">
      <c r="A5956" s="2" t="s">
        <v>6207</v>
      </c>
      <c r="B5956">
        <v>0</v>
      </c>
      <c r="C5956" t="s">
        <v>378</v>
      </c>
      <c r="D5956" t="s">
        <v>378</v>
      </c>
      <c r="E5956" t="s">
        <v>378</v>
      </c>
      <c r="F5956" t="s">
        <v>378</v>
      </c>
      <c r="G5956" t="s">
        <v>378</v>
      </c>
      <c r="H5956" t="e">
        <f t="shared" si="186"/>
        <v>#VALUE!</v>
      </c>
      <c r="I5956" t="e">
        <f t="shared" si="187"/>
        <v>#VALUE!</v>
      </c>
    </row>
    <row r="5957" spans="1:9" x14ac:dyDescent="0.3">
      <c r="A5957" s="2" t="s">
        <v>6208</v>
      </c>
      <c r="B5957">
        <v>0</v>
      </c>
      <c r="C5957" t="s">
        <v>378</v>
      </c>
      <c r="D5957" t="s">
        <v>378</v>
      </c>
      <c r="E5957" t="s">
        <v>378</v>
      </c>
      <c r="F5957" t="s">
        <v>378</v>
      </c>
      <c r="G5957" t="s">
        <v>378</v>
      </c>
      <c r="H5957" t="e">
        <f t="shared" si="186"/>
        <v>#VALUE!</v>
      </c>
      <c r="I5957" t="e">
        <f t="shared" si="187"/>
        <v>#VALUE!</v>
      </c>
    </row>
    <row r="5958" spans="1:9" x14ac:dyDescent="0.3">
      <c r="A5958" s="2" t="s">
        <v>6209</v>
      </c>
      <c r="B5958">
        <v>0</v>
      </c>
      <c r="C5958" t="s">
        <v>378</v>
      </c>
      <c r="D5958" t="s">
        <v>378</v>
      </c>
      <c r="E5958" t="s">
        <v>378</v>
      </c>
      <c r="F5958" t="s">
        <v>378</v>
      </c>
      <c r="G5958" t="s">
        <v>378</v>
      </c>
      <c r="H5958" t="e">
        <f t="shared" si="186"/>
        <v>#VALUE!</v>
      </c>
      <c r="I5958" t="e">
        <f t="shared" si="187"/>
        <v>#VALUE!</v>
      </c>
    </row>
    <row r="5959" spans="1:9" x14ac:dyDescent="0.3">
      <c r="A5959" s="2" t="s">
        <v>6210</v>
      </c>
      <c r="B5959">
        <v>0</v>
      </c>
      <c r="C5959" t="s">
        <v>378</v>
      </c>
      <c r="D5959" t="s">
        <v>378</v>
      </c>
      <c r="E5959" t="s">
        <v>378</v>
      </c>
      <c r="F5959" t="s">
        <v>378</v>
      </c>
      <c r="G5959" t="s">
        <v>378</v>
      </c>
      <c r="H5959" t="e">
        <f t="shared" si="186"/>
        <v>#VALUE!</v>
      </c>
      <c r="I5959" t="e">
        <f t="shared" si="187"/>
        <v>#VALUE!</v>
      </c>
    </row>
    <row r="5960" spans="1:9" x14ac:dyDescent="0.3">
      <c r="A5960" s="2" t="s">
        <v>6211</v>
      </c>
      <c r="B5960">
        <v>0</v>
      </c>
      <c r="C5960" t="s">
        <v>378</v>
      </c>
      <c r="D5960" t="s">
        <v>378</v>
      </c>
      <c r="E5960" t="s">
        <v>378</v>
      </c>
      <c r="F5960" t="s">
        <v>378</v>
      </c>
      <c r="G5960" t="s">
        <v>378</v>
      </c>
      <c r="H5960" t="e">
        <f t="shared" si="186"/>
        <v>#VALUE!</v>
      </c>
      <c r="I5960" t="e">
        <f t="shared" si="187"/>
        <v>#VALUE!</v>
      </c>
    </row>
    <row r="5961" spans="1:9" x14ac:dyDescent="0.3">
      <c r="A5961" s="2" t="s">
        <v>6212</v>
      </c>
      <c r="B5961">
        <v>0</v>
      </c>
      <c r="C5961" t="s">
        <v>378</v>
      </c>
      <c r="D5961" t="s">
        <v>378</v>
      </c>
      <c r="E5961" t="s">
        <v>378</v>
      </c>
      <c r="F5961" t="s">
        <v>378</v>
      </c>
      <c r="G5961" t="s">
        <v>378</v>
      </c>
      <c r="H5961" t="e">
        <f t="shared" si="186"/>
        <v>#VALUE!</v>
      </c>
      <c r="I5961" t="e">
        <f t="shared" si="187"/>
        <v>#VALUE!</v>
      </c>
    </row>
    <row r="5962" spans="1:9" x14ac:dyDescent="0.3">
      <c r="A5962" s="2" t="s">
        <v>6213</v>
      </c>
      <c r="B5962">
        <v>0</v>
      </c>
      <c r="C5962" t="s">
        <v>378</v>
      </c>
      <c r="D5962" t="s">
        <v>378</v>
      </c>
      <c r="E5962" t="s">
        <v>378</v>
      </c>
      <c r="F5962" t="s">
        <v>378</v>
      </c>
      <c r="G5962" t="s">
        <v>378</v>
      </c>
      <c r="H5962" t="e">
        <f t="shared" si="186"/>
        <v>#VALUE!</v>
      </c>
      <c r="I5962" t="e">
        <f t="shared" si="187"/>
        <v>#VALUE!</v>
      </c>
    </row>
    <row r="5963" spans="1:9" x14ac:dyDescent="0.3">
      <c r="A5963" s="2" t="s">
        <v>6214</v>
      </c>
      <c r="B5963">
        <v>0</v>
      </c>
      <c r="C5963" t="s">
        <v>378</v>
      </c>
      <c r="D5963" t="s">
        <v>378</v>
      </c>
      <c r="E5963" t="s">
        <v>378</v>
      </c>
      <c r="F5963" t="s">
        <v>378</v>
      </c>
      <c r="G5963" t="s">
        <v>378</v>
      </c>
      <c r="H5963" t="e">
        <f t="shared" si="186"/>
        <v>#VALUE!</v>
      </c>
      <c r="I5963" t="e">
        <f t="shared" si="187"/>
        <v>#VALUE!</v>
      </c>
    </row>
    <row r="5964" spans="1:9" x14ac:dyDescent="0.3">
      <c r="A5964" s="2" t="s">
        <v>6215</v>
      </c>
      <c r="B5964">
        <v>0</v>
      </c>
      <c r="C5964" t="s">
        <v>378</v>
      </c>
      <c r="D5964" t="s">
        <v>378</v>
      </c>
      <c r="E5964" t="s">
        <v>378</v>
      </c>
      <c r="F5964" t="s">
        <v>378</v>
      </c>
      <c r="G5964" t="s">
        <v>378</v>
      </c>
      <c r="H5964" t="e">
        <f t="shared" si="186"/>
        <v>#VALUE!</v>
      </c>
      <c r="I5964" t="e">
        <f t="shared" si="187"/>
        <v>#VALUE!</v>
      </c>
    </row>
    <row r="5965" spans="1:9" x14ac:dyDescent="0.3">
      <c r="A5965" s="2" t="s">
        <v>6216</v>
      </c>
      <c r="B5965">
        <v>0</v>
      </c>
      <c r="C5965" t="s">
        <v>378</v>
      </c>
      <c r="D5965" t="s">
        <v>378</v>
      </c>
      <c r="E5965" t="s">
        <v>378</v>
      </c>
      <c r="F5965" t="s">
        <v>378</v>
      </c>
      <c r="G5965" t="s">
        <v>378</v>
      </c>
      <c r="H5965" t="e">
        <f t="shared" si="186"/>
        <v>#VALUE!</v>
      </c>
      <c r="I5965" t="e">
        <f t="shared" si="187"/>
        <v>#VALUE!</v>
      </c>
    </row>
    <row r="5966" spans="1:9" x14ac:dyDescent="0.3">
      <c r="A5966" s="2" t="s">
        <v>6217</v>
      </c>
      <c r="B5966">
        <v>0</v>
      </c>
      <c r="C5966" t="s">
        <v>378</v>
      </c>
      <c r="D5966" t="s">
        <v>378</v>
      </c>
      <c r="E5966" t="s">
        <v>378</v>
      </c>
      <c r="F5966" t="s">
        <v>378</v>
      </c>
      <c r="G5966" t="s">
        <v>378</v>
      </c>
      <c r="H5966" t="e">
        <f t="shared" si="186"/>
        <v>#VALUE!</v>
      </c>
      <c r="I5966" t="e">
        <f t="shared" si="187"/>
        <v>#VALUE!</v>
      </c>
    </row>
    <row r="5967" spans="1:9" x14ac:dyDescent="0.3">
      <c r="A5967" s="2" t="s">
        <v>247</v>
      </c>
      <c r="B5967">
        <v>59.489802180755497</v>
      </c>
      <c r="C5967">
        <v>-0.93891177309354601</v>
      </c>
      <c r="D5967">
        <v>0.21498618630894001</v>
      </c>
      <c r="E5967">
        <v>-4.3673121013659397</v>
      </c>
      <c r="F5967" s="1">
        <v>1.2578492640783099E-5</v>
      </c>
      <c r="G5967">
        <v>2.7884072366602701E-3</v>
      </c>
      <c r="H5967">
        <f t="shared" si="186"/>
        <v>0.52162619543864019</v>
      </c>
      <c r="I5967">
        <f t="shared" si="187"/>
        <v>-1.9170816357470142</v>
      </c>
    </row>
    <row r="5968" spans="1:9" x14ac:dyDescent="0.3">
      <c r="A5968" s="2" t="s">
        <v>6218</v>
      </c>
      <c r="B5968">
        <v>0</v>
      </c>
      <c r="C5968" t="s">
        <v>378</v>
      </c>
      <c r="D5968" t="s">
        <v>378</v>
      </c>
      <c r="E5968" t="s">
        <v>378</v>
      </c>
      <c r="F5968" t="s">
        <v>378</v>
      </c>
      <c r="G5968" t="s">
        <v>378</v>
      </c>
      <c r="H5968" t="e">
        <f t="shared" si="186"/>
        <v>#VALUE!</v>
      </c>
      <c r="I5968" t="e">
        <f t="shared" si="187"/>
        <v>#VALUE!</v>
      </c>
    </row>
    <row r="5969" spans="1:9" x14ac:dyDescent="0.3">
      <c r="A5969" s="2" t="s">
        <v>6219</v>
      </c>
      <c r="B5969">
        <v>6.2587260295501599</v>
      </c>
      <c r="C5969">
        <v>-0.739053823591724</v>
      </c>
      <c r="D5969">
        <v>0.56418653537020502</v>
      </c>
      <c r="E5969">
        <v>-1.30994587296695</v>
      </c>
      <c r="F5969">
        <v>0.19021414706429601</v>
      </c>
      <c r="G5969">
        <v>0.41563970237745201</v>
      </c>
      <c r="H5969">
        <f t="shared" si="186"/>
        <v>0.5991321580274015</v>
      </c>
      <c r="I5969">
        <f t="shared" si="187"/>
        <v>-1.6690808306675213</v>
      </c>
    </row>
    <row r="5970" spans="1:9" x14ac:dyDescent="0.3">
      <c r="A5970" s="2" t="s">
        <v>6220</v>
      </c>
      <c r="B5970">
        <v>0</v>
      </c>
      <c r="C5970" t="s">
        <v>378</v>
      </c>
      <c r="D5970" t="s">
        <v>378</v>
      </c>
      <c r="E5970" t="s">
        <v>378</v>
      </c>
      <c r="F5970" t="s">
        <v>378</v>
      </c>
      <c r="G5970" t="s">
        <v>378</v>
      </c>
      <c r="H5970" t="e">
        <f t="shared" si="186"/>
        <v>#VALUE!</v>
      </c>
      <c r="I5970" t="e">
        <f t="shared" si="187"/>
        <v>#VALUE!</v>
      </c>
    </row>
    <row r="5971" spans="1:9" x14ac:dyDescent="0.3">
      <c r="A5971" s="2" t="s">
        <v>6221</v>
      </c>
      <c r="B5971">
        <v>0.49465538585514801</v>
      </c>
      <c r="C5971">
        <v>-1.16057743540445</v>
      </c>
      <c r="D5971">
        <v>3.28226787490033</v>
      </c>
      <c r="E5971">
        <v>-0.35359010283086301</v>
      </c>
      <c r="F5971">
        <v>0.72364609260308099</v>
      </c>
      <c r="G5971" t="s">
        <v>378</v>
      </c>
      <c r="H5971">
        <f t="shared" si="186"/>
        <v>0.44733345543143244</v>
      </c>
      <c r="I5971">
        <f t="shared" si="187"/>
        <v>-2.2354688384206503</v>
      </c>
    </row>
    <row r="5972" spans="1:9" x14ac:dyDescent="0.3">
      <c r="A5972" s="2" t="s">
        <v>6222</v>
      </c>
      <c r="B5972">
        <v>6.6132418786318606E-2</v>
      </c>
      <c r="C5972">
        <v>0.68266058163227095</v>
      </c>
      <c r="D5972">
        <v>3.5299632233882101</v>
      </c>
      <c r="E5972">
        <v>0.193390281550022</v>
      </c>
      <c r="F5972">
        <v>0.84665332597302001</v>
      </c>
      <c r="G5972" t="s">
        <v>378</v>
      </c>
      <c r="H5972">
        <f t="shared" si="186"/>
        <v>1.6050971068111191</v>
      </c>
      <c r="I5972">
        <f t="shared" si="187"/>
        <v>-0.6230152654045471</v>
      </c>
    </row>
    <row r="5973" spans="1:9" x14ac:dyDescent="0.3">
      <c r="A5973" s="2" t="s">
        <v>6223</v>
      </c>
      <c r="B5973">
        <v>0.67231877336109203</v>
      </c>
      <c r="C5973">
        <v>-2.0430394713255602</v>
      </c>
      <c r="D5973">
        <v>2.3365804580803302</v>
      </c>
      <c r="E5973">
        <v>-0.87437154764363301</v>
      </c>
      <c r="F5973">
        <v>0.38191594692699299</v>
      </c>
      <c r="G5973" t="s">
        <v>378</v>
      </c>
      <c r="H5973">
        <f t="shared" si="186"/>
        <v>0.24265197852980036</v>
      </c>
      <c r="I5973">
        <f t="shared" si="187"/>
        <v>-4.1211285646994584</v>
      </c>
    </row>
    <row r="5974" spans="1:9" x14ac:dyDescent="0.3">
      <c r="A5974" s="2" t="s">
        <v>6224</v>
      </c>
      <c r="B5974">
        <v>0</v>
      </c>
      <c r="C5974" t="s">
        <v>378</v>
      </c>
      <c r="D5974" t="s">
        <v>378</v>
      </c>
      <c r="E5974" t="s">
        <v>378</v>
      </c>
      <c r="F5974" t="s">
        <v>378</v>
      </c>
      <c r="G5974" t="s">
        <v>378</v>
      </c>
      <c r="H5974" t="e">
        <f t="shared" si="186"/>
        <v>#VALUE!</v>
      </c>
      <c r="I5974" t="e">
        <f t="shared" si="187"/>
        <v>#VALUE!</v>
      </c>
    </row>
    <row r="5975" spans="1:9" x14ac:dyDescent="0.3">
      <c r="A5975" s="2" t="s">
        <v>6225</v>
      </c>
      <c r="B5975">
        <v>17.813685139514501</v>
      </c>
      <c r="C5975">
        <v>0.37624581690076903</v>
      </c>
      <c r="D5975">
        <v>0.53677795110950699</v>
      </c>
      <c r="E5975">
        <v>0.700933814667832</v>
      </c>
      <c r="F5975">
        <v>0.48334432048515502</v>
      </c>
      <c r="G5975">
        <v>0.67335765900877698</v>
      </c>
      <c r="H5975">
        <f t="shared" si="186"/>
        <v>1.2979599039719538</v>
      </c>
      <c r="I5975">
        <f t="shared" si="187"/>
        <v>-0.77043982401909994</v>
      </c>
    </row>
    <row r="5976" spans="1:9" x14ac:dyDescent="0.3">
      <c r="A5976" s="2" t="s">
        <v>6226</v>
      </c>
      <c r="B5976">
        <v>9.9288422523780806</v>
      </c>
      <c r="C5976">
        <v>-0.24233212273253599</v>
      </c>
      <c r="D5976">
        <v>0.520805083935591</v>
      </c>
      <c r="E5976">
        <v>-0.46530291313843197</v>
      </c>
      <c r="F5976">
        <v>0.64171454892011603</v>
      </c>
      <c r="G5976">
        <v>0.79076791651162903</v>
      </c>
      <c r="H5976">
        <f t="shared" si="186"/>
        <v>0.8453776506401609</v>
      </c>
      <c r="I5976">
        <f t="shared" si="187"/>
        <v>-1.1829032849907395</v>
      </c>
    </row>
    <row r="5977" spans="1:9" x14ac:dyDescent="0.3">
      <c r="A5977" s="2" t="s">
        <v>6227</v>
      </c>
      <c r="B5977">
        <v>0.17393658718740501</v>
      </c>
      <c r="C5977">
        <v>0.76272405671611598</v>
      </c>
      <c r="D5977">
        <v>3.5281204480627499</v>
      </c>
      <c r="E5977">
        <v>0.216184245391882</v>
      </c>
      <c r="F5977">
        <v>0.82884413354779995</v>
      </c>
      <c r="G5977" t="s">
        <v>378</v>
      </c>
      <c r="H5977">
        <f t="shared" si="186"/>
        <v>1.6966912474111313</v>
      </c>
      <c r="I5977">
        <f t="shared" si="187"/>
        <v>-0.58938242389464424</v>
      </c>
    </row>
    <row r="5978" spans="1:9" x14ac:dyDescent="0.3">
      <c r="A5978" s="2" t="s">
        <v>6228</v>
      </c>
      <c r="B5978">
        <v>0</v>
      </c>
      <c r="C5978" t="s">
        <v>378</v>
      </c>
      <c r="D5978" t="s">
        <v>378</v>
      </c>
      <c r="E5978" t="s">
        <v>378</v>
      </c>
      <c r="F5978" t="s">
        <v>378</v>
      </c>
      <c r="G5978" t="s">
        <v>378</v>
      </c>
      <c r="H5978" t="e">
        <f t="shared" si="186"/>
        <v>#VALUE!</v>
      </c>
      <c r="I5978" t="e">
        <f t="shared" si="187"/>
        <v>#VALUE!</v>
      </c>
    </row>
    <row r="5979" spans="1:9" x14ac:dyDescent="0.3">
      <c r="A5979" s="2" t="s">
        <v>6229</v>
      </c>
      <c r="B5979">
        <v>0</v>
      </c>
      <c r="C5979" t="s">
        <v>378</v>
      </c>
      <c r="D5979" t="s">
        <v>378</v>
      </c>
      <c r="E5979" t="s">
        <v>378</v>
      </c>
      <c r="F5979" t="s">
        <v>378</v>
      </c>
      <c r="G5979" t="s">
        <v>378</v>
      </c>
      <c r="H5979" t="e">
        <f t="shared" si="186"/>
        <v>#VALUE!</v>
      </c>
      <c r="I5979" t="e">
        <f t="shared" si="187"/>
        <v>#VALUE!</v>
      </c>
    </row>
    <row r="5980" spans="1:9" x14ac:dyDescent="0.3">
      <c r="A5980" s="2" t="s">
        <v>6230</v>
      </c>
      <c r="B5980">
        <v>1.7775821372067699</v>
      </c>
      <c r="C5980">
        <v>0.434318068852039</v>
      </c>
      <c r="D5980">
        <v>1.19579860999469</v>
      </c>
      <c r="E5980">
        <v>0.363203356503288</v>
      </c>
      <c r="F5980">
        <v>0.71645298046504702</v>
      </c>
      <c r="G5980" t="s">
        <v>378</v>
      </c>
      <c r="H5980">
        <f t="shared" si="186"/>
        <v>1.3512719646388285</v>
      </c>
      <c r="I5980">
        <f t="shared" si="187"/>
        <v>-0.74004347471775056</v>
      </c>
    </row>
    <row r="5981" spans="1:9" x14ac:dyDescent="0.3">
      <c r="A5981" s="2" t="s">
        <v>6231</v>
      </c>
      <c r="B5981">
        <v>0.45145710636501502</v>
      </c>
      <c r="C5981">
        <v>-9.4226018100650497E-2</v>
      </c>
      <c r="D5981">
        <v>2.1004366807100698</v>
      </c>
      <c r="E5981">
        <v>-4.4860204054709502E-2</v>
      </c>
      <c r="F5981">
        <v>0.96421873745412201</v>
      </c>
      <c r="G5981" t="s">
        <v>378</v>
      </c>
      <c r="H5981">
        <f t="shared" si="186"/>
        <v>0.93677467668670578</v>
      </c>
      <c r="I5981">
        <f t="shared" si="187"/>
        <v>-1.0674925623917557</v>
      </c>
    </row>
    <row r="5982" spans="1:9" x14ac:dyDescent="0.3">
      <c r="A5982" s="2" t="s">
        <v>6232</v>
      </c>
      <c r="B5982">
        <v>12.114735328504601</v>
      </c>
      <c r="C5982">
        <v>-0.44398348928301001</v>
      </c>
      <c r="D5982">
        <v>0.50533277990580705</v>
      </c>
      <c r="E5982">
        <v>-0.87859625763000704</v>
      </c>
      <c r="F5982">
        <v>0.37962022565155401</v>
      </c>
      <c r="G5982">
        <v>0.59205769216576698</v>
      </c>
      <c r="H5982">
        <f t="shared" si="186"/>
        <v>0.73510208091697571</v>
      </c>
      <c r="I5982">
        <f t="shared" si="187"/>
        <v>-1.3603552839254478</v>
      </c>
    </row>
    <row r="5983" spans="1:9" x14ac:dyDescent="0.3">
      <c r="A5983" s="2" t="s">
        <v>6233</v>
      </c>
      <c r="B5983">
        <v>4.4290370916668698</v>
      </c>
      <c r="C5983">
        <v>0.100288422506648</v>
      </c>
      <c r="D5983">
        <v>0.81651579316096701</v>
      </c>
      <c r="E5983">
        <v>0.122824841046126</v>
      </c>
      <c r="F5983">
        <v>0.90224580288506195</v>
      </c>
      <c r="G5983" t="s">
        <v>378</v>
      </c>
      <c r="H5983">
        <f t="shared" si="186"/>
        <v>1.0719877520997825</v>
      </c>
      <c r="I5983">
        <f t="shared" si="187"/>
        <v>-0.93284647892779116</v>
      </c>
    </row>
    <row r="5984" spans="1:9" x14ac:dyDescent="0.3">
      <c r="A5984" s="2" t="s">
        <v>6234</v>
      </c>
      <c r="B5984">
        <v>813.79822473926697</v>
      </c>
      <c r="C5984">
        <v>0.27623497975865502</v>
      </c>
      <c r="D5984">
        <v>0.279463081056603</v>
      </c>
      <c r="E5984">
        <v>0.98844891680953695</v>
      </c>
      <c r="F5984">
        <v>0.32293284063483602</v>
      </c>
      <c r="G5984">
        <v>0.54439835764623801</v>
      </c>
      <c r="H5984">
        <f t="shared" si="186"/>
        <v>1.2110303151254118</v>
      </c>
      <c r="I5984">
        <f t="shared" si="187"/>
        <v>-0.82574316060489539</v>
      </c>
    </row>
    <row r="5985" spans="1:9" x14ac:dyDescent="0.3">
      <c r="A5985" s="2" t="s">
        <v>6235</v>
      </c>
      <c r="B5985">
        <v>0</v>
      </c>
      <c r="C5985" t="s">
        <v>378</v>
      </c>
      <c r="D5985" t="s">
        <v>378</v>
      </c>
      <c r="E5985" t="s">
        <v>378</v>
      </c>
      <c r="F5985" t="s">
        <v>378</v>
      </c>
      <c r="G5985" t="s">
        <v>378</v>
      </c>
      <c r="H5985" t="e">
        <f t="shared" si="186"/>
        <v>#VALUE!</v>
      </c>
      <c r="I5985" t="e">
        <f t="shared" si="187"/>
        <v>#VALUE!</v>
      </c>
    </row>
    <row r="5986" spans="1:9" x14ac:dyDescent="0.3">
      <c r="A5986" s="2" t="s">
        <v>6236</v>
      </c>
      <c r="B5986">
        <v>0.64233514593191698</v>
      </c>
      <c r="C5986">
        <v>-0.80242129925544503</v>
      </c>
      <c r="D5986">
        <v>2.01663423053034</v>
      </c>
      <c r="E5986">
        <v>-0.39790125899252499</v>
      </c>
      <c r="F5986">
        <v>0.69070297196583497</v>
      </c>
      <c r="G5986" t="s">
        <v>378</v>
      </c>
      <c r="H5986">
        <f t="shared" si="186"/>
        <v>0.57338604609816402</v>
      </c>
      <c r="I5986">
        <f t="shared" si="187"/>
        <v>-1.7440256992734688</v>
      </c>
    </row>
    <row r="5987" spans="1:9" x14ac:dyDescent="0.3">
      <c r="A5987" s="2" t="s">
        <v>6237</v>
      </c>
      <c r="B5987">
        <v>0</v>
      </c>
      <c r="C5987" t="s">
        <v>378</v>
      </c>
      <c r="D5987" t="s">
        <v>378</v>
      </c>
      <c r="E5987" t="s">
        <v>378</v>
      </c>
      <c r="F5987" t="s">
        <v>378</v>
      </c>
      <c r="G5987" t="s">
        <v>378</v>
      </c>
      <c r="H5987" t="e">
        <f t="shared" si="186"/>
        <v>#VALUE!</v>
      </c>
      <c r="I5987" t="e">
        <f t="shared" si="187"/>
        <v>#VALUE!</v>
      </c>
    </row>
    <row r="5988" spans="1:9" x14ac:dyDescent="0.3">
      <c r="A5988" s="2" t="s">
        <v>6238</v>
      </c>
      <c r="B5988">
        <v>0</v>
      </c>
      <c r="C5988" t="s">
        <v>378</v>
      </c>
      <c r="D5988" t="s">
        <v>378</v>
      </c>
      <c r="E5988" t="s">
        <v>378</v>
      </c>
      <c r="F5988" t="s">
        <v>378</v>
      </c>
      <c r="G5988" t="s">
        <v>378</v>
      </c>
      <c r="H5988" t="e">
        <f t="shared" si="186"/>
        <v>#VALUE!</v>
      </c>
      <c r="I5988" t="e">
        <f t="shared" si="187"/>
        <v>#VALUE!</v>
      </c>
    </row>
    <row r="5989" spans="1:9" x14ac:dyDescent="0.3">
      <c r="A5989" s="2" t="s">
        <v>6239</v>
      </c>
      <c r="B5989">
        <v>0</v>
      </c>
      <c r="C5989" t="s">
        <v>378</v>
      </c>
      <c r="D5989" t="s">
        <v>378</v>
      </c>
      <c r="E5989" t="s">
        <v>378</v>
      </c>
      <c r="F5989" t="s">
        <v>378</v>
      </c>
      <c r="G5989" t="s">
        <v>378</v>
      </c>
      <c r="H5989" t="e">
        <f t="shared" si="186"/>
        <v>#VALUE!</v>
      </c>
      <c r="I5989" t="e">
        <f t="shared" si="187"/>
        <v>#VALUE!</v>
      </c>
    </row>
    <row r="5990" spans="1:9" x14ac:dyDescent="0.3">
      <c r="A5990" s="2" t="s">
        <v>6240</v>
      </c>
      <c r="B5990">
        <v>1.0838755082315701</v>
      </c>
      <c r="C5990">
        <v>-1.3215964318745199</v>
      </c>
      <c r="D5990">
        <v>1.8162655606918101</v>
      </c>
      <c r="E5990">
        <v>-0.72764493280989995</v>
      </c>
      <c r="F5990">
        <v>0.46683096758353199</v>
      </c>
      <c r="G5990" t="s">
        <v>378</v>
      </c>
      <c r="H5990">
        <f t="shared" si="186"/>
        <v>0.40009196708370953</v>
      </c>
      <c r="I5990">
        <f t="shared" si="187"/>
        <v>-2.4994253378518203</v>
      </c>
    </row>
    <row r="5991" spans="1:9" x14ac:dyDescent="0.3">
      <c r="A5991" s="2" t="s">
        <v>6241</v>
      </c>
      <c r="B5991">
        <v>0</v>
      </c>
      <c r="C5991" t="s">
        <v>378</v>
      </c>
      <c r="D5991" t="s">
        <v>378</v>
      </c>
      <c r="E5991" t="s">
        <v>378</v>
      </c>
      <c r="F5991" t="s">
        <v>378</v>
      </c>
      <c r="G5991" t="s">
        <v>378</v>
      </c>
      <c r="H5991" t="e">
        <f t="shared" si="186"/>
        <v>#VALUE!</v>
      </c>
      <c r="I5991" t="e">
        <f t="shared" si="187"/>
        <v>#VALUE!</v>
      </c>
    </row>
    <row r="5992" spans="1:9" x14ac:dyDescent="0.3">
      <c r="A5992" s="2" t="s">
        <v>6242</v>
      </c>
      <c r="B5992">
        <v>0</v>
      </c>
      <c r="C5992" t="s">
        <v>378</v>
      </c>
      <c r="D5992" t="s">
        <v>378</v>
      </c>
      <c r="E5992" t="s">
        <v>378</v>
      </c>
      <c r="F5992" t="s">
        <v>378</v>
      </c>
      <c r="G5992" t="s">
        <v>378</v>
      </c>
      <c r="H5992" t="e">
        <f t="shared" si="186"/>
        <v>#VALUE!</v>
      </c>
      <c r="I5992" t="e">
        <f t="shared" si="187"/>
        <v>#VALUE!</v>
      </c>
    </row>
    <row r="5993" spans="1:9" x14ac:dyDescent="0.3">
      <c r="A5993" s="2" t="s">
        <v>6243</v>
      </c>
      <c r="B5993">
        <v>0</v>
      </c>
      <c r="C5993" t="s">
        <v>378</v>
      </c>
      <c r="D5993" t="s">
        <v>378</v>
      </c>
      <c r="E5993" t="s">
        <v>378</v>
      </c>
      <c r="F5993" t="s">
        <v>378</v>
      </c>
      <c r="G5993" t="s">
        <v>378</v>
      </c>
      <c r="H5993" t="e">
        <f t="shared" si="186"/>
        <v>#VALUE!</v>
      </c>
      <c r="I5993" t="e">
        <f t="shared" si="187"/>
        <v>#VALUE!</v>
      </c>
    </row>
    <row r="5994" spans="1:9" x14ac:dyDescent="0.3">
      <c r="A5994" s="2" t="s">
        <v>6244</v>
      </c>
      <c r="B5994">
        <v>0</v>
      </c>
      <c r="C5994" t="s">
        <v>378</v>
      </c>
      <c r="D5994" t="s">
        <v>378</v>
      </c>
      <c r="E5994" t="s">
        <v>378</v>
      </c>
      <c r="F5994" t="s">
        <v>378</v>
      </c>
      <c r="G5994" t="s">
        <v>378</v>
      </c>
      <c r="H5994" t="e">
        <f t="shared" si="186"/>
        <v>#VALUE!</v>
      </c>
      <c r="I5994" t="e">
        <f t="shared" si="187"/>
        <v>#VALUE!</v>
      </c>
    </row>
    <row r="5995" spans="1:9" x14ac:dyDescent="0.3">
      <c r="A5995" s="2" t="s">
        <v>6245</v>
      </c>
      <c r="B5995">
        <v>0</v>
      </c>
      <c r="C5995" t="s">
        <v>378</v>
      </c>
      <c r="D5995" t="s">
        <v>378</v>
      </c>
      <c r="E5995" t="s">
        <v>378</v>
      </c>
      <c r="F5995" t="s">
        <v>378</v>
      </c>
      <c r="G5995" t="s">
        <v>378</v>
      </c>
      <c r="H5995" t="e">
        <f t="shared" si="186"/>
        <v>#VALUE!</v>
      </c>
      <c r="I5995" t="e">
        <f t="shared" si="187"/>
        <v>#VALUE!</v>
      </c>
    </row>
    <row r="5996" spans="1:9" x14ac:dyDescent="0.3">
      <c r="A5996" s="2" t="s">
        <v>6246</v>
      </c>
      <c r="B5996">
        <v>0</v>
      </c>
      <c r="C5996" t="s">
        <v>378</v>
      </c>
      <c r="D5996" t="s">
        <v>378</v>
      </c>
      <c r="E5996" t="s">
        <v>378</v>
      </c>
      <c r="F5996" t="s">
        <v>378</v>
      </c>
      <c r="G5996" t="s">
        <v>378</v>
      </c>
      <c r="H5996" t="e">
        <f t="shared" si="186"/>
        <v>#VALUE!</v>
      </c>
      <c r="I5996" t="e">
        <f t="shared" si="187"/>
        <v>#VALUE!</v>
      </c>
    </row>
    <row r="5997" spans="1:9" x14ac:dyDescent="0.3">
      <c r="A5997" s="2" t="s">
        <v>6247</v>
      </c>
      <c r="B5997">
        <v>32.947598164331403</v>
      </c>
      <c r="C5997">
        <v>0.41054561166932602</v>
      </c>
      <c r="D5997">
        <v>0.50405948740252904</v>
      </c>
      <c r="E5997">
        <v>0.81447849297492703</v>
      </c>
      <c r="F5997">
        <v>0.41537088813164602</v>
      </c>
      <c r="G5997">
        <v>0.62138637147703002</v>
      </c>
      <c r="H5997">
        <f t="shared" si="186"/>
        <v>1.329188403739668</v>
      </c>
      <c r="I5997">
        <f t="shared" si="187"/>
        <v>-0.75233879349722188</v>
      </c>
    </row>
    <row r="5998" spans="1:9" x14ac:dyDescent="0.3">
      <c r="A5998" s="2" t="s">
        <v>6248</v>
      </c>
      <c r="B5998">
        <v>0</v>
      </c>
      <c r="C5998" t="s">
        <v>378</v>
      </c>
      <c r="D5998" t="s">
        <v>378</v>
      </c>
      <c r="E5998" t="s">
        <v>378</v>
      </c>
      <c r="F5998" t="s">
        <v>378</v>
      </c>
      <c r="G5998" t="s">
        <v>378</v>
      </c>
      <c r="H5998" t="e">
        <f t="shared" si="186"/>
        <v>#VALUE!</v>
      </c>
      <c r="I5998" t="e">
        <f t="shared" si="187"/>
        <v>#VALUE!</v>
      </c>
    </row>
    <row r="5999" spans="1:9" x14ac:dyDescent="0.3">
      <c r="A5999" s="2" t="s">
        <v>6249</v>
      </c>
      <c r="B5999">
        <v>0</v>
      </c>
      <c r="C5999" t="s">
        <v>378</v>
      </c>
      <c r="D5999" t="s">
        <v>378</v>
      </c>
      <c r="E5999" t="s">
        <v>378</v>
      </c>
      <c r="F5999" t="s">
        <v>378</v>
      </c>
      <c r="G5999" t="s">
        <v>378</v>
      </c>
      <c r="H5999" t="e">
        <f t="shared" si="186"/>
        <v>#VALUE!</v>
      </c>
      <c r="I5999" t="e">
        <f t="shared" si="187"/>
        <v>#VALUE!</v>
      </c>
    </row>
    <row r="6000" spans="1:9" x14ac:dyDescent="0.3">
      <c r="A6000" s="2" t="s">
        <v>6250</v>
      </c>
      <c r="B6000">
        <v>0</v>
      </c>
      <c r="C6000" t="s">
        <v>378</v>
      </c>
      <c r="D6000" t="s">
        <v>378</v>
      </c>
      <c r="E6000" t="s">
        <v>378</v>
      </c>
      <c r="F6000" t="s">
        <v>378</v>
      </c>
      <c r="G6000" t="s">
        <v>378</v>
      </c>
      <c r="H6000" t="e">
        <f t="shared" si="186"/>
        <v>#VALUE!</v>
      </c>
      <c r="I6000" t="e">
        <f t="shared" si="187"/>
        <v>#VALUE!</v>
      </c>
    </row>
    <row r="6001" spans="1:9" x14ac:dyDescent="0.3">
      <c r="A6001" s="2" t="s">
        <v>6251</v>
      </c>
      <c r="B6001">
        <v>0</v>
      </c>
      <c r="C6001" t="s">
        <v>378</v>
      </c>
      <c r="D6001" t="s">
        <v>378</v>
      </c>
      <c r="E6001" t="s">
        <v>378</v>
      </c>
      <c r="F6001" t="s">
        <v>378</v>
      </c>
      <c r="G6001" t="s">
        <v>378</v>
      </c>
      <c r="H6001" t="e">
        <f t="shared" si="186"/>
        <v>#VALUE!</v>
      </c>
      <c r="I6001" t="e">
        <f t="shared" si="187"/>
        <v>#VALUE!</v>
      </c>
    </row>
    <row r="6002" spans="1:9" x14ac:dyDescent="0.3">
      <c r="A6002" s="2" t="s">
        <v>6252</v>
      </c>
      <c r="B6002">
        <v>0.46354008332163599</v>
      </c>
      <c r="C6002">
        <v>-2.36661854497018</v>
      </c>
      <c r="D6002">
        <v>2.38578174952776</v>
      </c>
      <c r="E6002">
        <v>-0.991967746185762</v>
      </c>
      <c r="F6002">
        <v>0.32121325949444002</v>
      </c>
      <c r="G6002" t="s">
        <v>378</v>
      </c>
      <c r="H6002">
        <f t="shared" si="186"/>
        <v>0.19389956272236514</v>
      </c>
      <c r="I6002">
        <f t="shared" si="187"/>
        <v>-5.1573092066837143</v>
      </c>
    </row>
    <row r="6003" spans="1:9" x14ac:dyDescent="0.3">
      <c r="A6003" s="2" t="s">
        <v>6253</v>
      </c>
      <c r="B6003">
        <v>0</v>
      </c>
      <c r="C6003" t="s">
        <v>378</v>
      </c>
      <c r="D6003" t="s">
        <v>378</v>
      </c>
      <c r="E6003" t="s">
        <v>378</v>
      </c>
      <c r="F6003" t="s">
        <v>378</v>
      </c>
      <c r="G6003" t="s">
        <v>378</v>
      </c>
      <c r="H6003" t="e">
        <f t="shared" si="186"/>
        <v>#VALUE!</v>
      </c>
      <c r="I6003" t="e">
        <f t="shared" si="187"/>
        <v>#VALUE!</v>
      </c>
    </row>
    <row r="6004" spans="1:9" x14ac:dyDescent="0.3">
      <c r="A6004" s="2" t="s">
        <v>6254</v>
      </c>
      <c r="B6004">
        <v>0</v>
      </c>
      <c r="C6004" t="s">
        <v>378</v>
      </c>
      <c r="D6004" t="s">
        <v>378</v>
      </c>
      <c r="E6004" t="s">
        <v>378</v>
      </c>
      <c r="F6004" t="s">
        <v>378</v>
      </c>
      <c r="G6004" t="s">
        <v>378</v>
      </c>
      <c r="H6004" t="e">
        <f t="shared" si="186"/>
        <v>#VALUE!</v>
      </c>
      <c r="I6004" t="e">
        <f t="shared" si="187"/>
        <v>#VALUE!</v>
      </c>
    </row>
    <row r="6005" spans="1:9" x14ac:dyDescent="0.3">
      <c r="A6005" s="2" t="s">
        <v>6255</v>
      </c>
      <c r="B6005">
        <v>0.114574156319617</v>
      </c>
      <c r="C6005">
        <v>-0.729879798362155</v>
      </c>
      <c r="D6005">
        <v>3.5338115409304001</v>
      </c>
      <c r="E6005">
        <v>-0.20654180052001</v>
      </c>
      <c r="F6005">
        <v>0.83636771646721297</v>
      </c>
      <c r="G6005" t="s">
        <v>378</v>
      </c>
      <c r="H6005">
        <f t="shared" si="186"/>
        <v>0.60295414834050609</v>
      </c>
      <c r="I6005">
        <f t="shared" si="187"/>
        <v>-1.658500903845296</v>
      </c>
    </row>
    <row r="6006" spans="1:9" x14ac:dyDescent="0.3">
      <c r="A6006" s="2" t="s">
        <v>6256</v>
      </c>
      <c r="B6006">
        <v>0</v>
      </c>
      <c r="C6006" t="s">
        <v>378</v>
      </c>
      <c r="D6006" t="s">
        <v>378</v>
      </c>
      <c r="E6006" t="s">
        <v>378</v>
      </c>
      <c r="F6006" t="s">
        <v>378</v>
      </c>
      <c r="G6006" t="s">
        <v>378</v>
      </c>
      <c r="H6006" t="e">
        <f t="shared" si="186"/>
        <v>#VALUE!</v>
      </c>
      <c r="I6006" t="e">
        <f t="shared" si="187"/>
        <v>#VALUE!</v>
      </c>
    </row>
    <row r="6007" spans="1:9" x14ac:dyDescent="0.3">
      <c r="A6007" s="2" t="s">
        <v>6257</v>
      </c>
      <c r="B6007">
        <v>0</v>
      </c>
      <c r="C6007" t="s">
        <v>378</v>
      </c>
      <c r="D6007" t="s">
        <v>378</v>
      </c>
      <c r="E6007" t="s">
        <v>378</v>
      </c>
      <c r="F6007" t="s">
        <v>378</v>
      </c>
      <c r="G6007" t="s">
        <v>378</v>
      </c>
      <c r="H6007" t="e">
        <f t="shared" si="186"/>
        <v>#VALUE!</v>
      </c>
      <c r="I6007" t="e">
        <f t="shared" si="187"/>
        <v>#VALUE!</v>
      </c>
    </row>
    <row r="6008" spans="1:9" x14ac:dyDescent="0.3">
      <c r="A6008" s="2" t="s">
        <v>6258</v>
      </c>
      <c r="B6008">
        <v>0</v>
      </c>
      <c r="C6008" t="s">
        <v>378</v>
      </c>
      <c r="D6008" t="s">
        <v>378</v>
      </c>
      <c r="E6008" t="s">
        <v>378</v>
      </c>
      <c r="F6008" t="s">
        <v>378</v>
      </c>
      <c r="G6008" t="s">
        <v>378</v>
      </c>
      <c r="H6008" t="e">
        <f t="shared" si="186"/>
        <v>#VALUE!</v>
      </c>
      <c r="I6008" t="e">
        <f t="shared" si="187"/>
        <v>#VALUE!</v>
      </c>
    </row>
    <row r="6009" spans="1:9" x14ac:dyDescent="0.3">
      <c r="A6009" s="2" t="s">
        <v>6259</v>
      </c>
      <c r="B6009">
        <v>0.17393658718740501</v>
      </c>
      <c r="C6009">
        <v>0.76272405671611598</v>
      </c>
      <c r="D6009">
        <v>3.5281204480627499</v>
      </c>
      <c r="E6009">
        <v>0.216184245391882</v>
      </c>
      <c r="F6009">
        <v>0.82884413354779995</v>
      </c>
      <c r="G6009" t="s">
        <v>378</v>
      </c>
      <c r="H6009">
        <f t="shared" si="186"/>
        <v>1.6966912474111313</v>
      </c>
      <c r="I6009">
        <f t="shared" si="187"/>
        <v>-0.58938242389464424</v>
      </c>
    </row>
    <row r="6010" spans="1:9" x14ac:dyDescent="0.3">
      <c r="A6010" s="2" t="s">
        <v>6260</v>
      </c>
      <c r="B6010">
        <v>3346.1380943262402</v>
      </c>
      <c r="C6010">
        <v>0.35186781408407303</v>
      </c>
      <c r="D6010">
        <v>0.22370868226489299</v>
      </c>
      <c r="E6010">
        <v>1.5728840316864701</v>
      </c>
      <c r="F6010">
        <v>0.115745673221578</v>
      </c>
      <c r="G6010">
        <v>0.32756259664620502</v>
      </c>
      <c r="H6010">
        <f t="shared" si="186"/>
        <v>1.2762118314626381</v>
      </c>
      <c r="I6010">
        <f t="shared" si="187"/>
        <v>-0.78356897761551247</v>
      </c>
    </row>
    <row r="6011" spans="1:9" x14ac:dyDescent="0.3">
      <c r="A6011" s="2" t="s">
        <v>6261</v>
      </c>
      <c r="B6011">
        <v>1242.7418879673601</v>
      </c>
      <c r="C6011">
        <v>1.0637795612822301</v>
      </c>
      <c r="D6011">
        <v>0.71055648315398801</v>
      </c>
      <c r="E6011">
        <v>1.4971076705406601</v>
      </c>
      <c r="F6011">
        <v>0.134365244190221</v>
      </c>
      <c r="G6011">
        <v>0.35214939295363201</v>
      </c>
      <c r="H6011">
        <f t="shared" si="186"/>
        <v>2.0904007701365459</v>
      </c>
      <c r="I6011">
        <f t="shared" si="187"/>
        <v>-0.47837716780724282</v>
      </c>
    </row>
    <row r="6012" spans="1:9" x14ac:dyDescent="0.3">
      <c r="A6012" s="2" t="s">
        <v>6262</v>
      </c>
      <c r="B6012">
        <v>1518.9117956319899</v>
      </c>
      <c r="C6012">
        <v>-6.9924190599017597E-2</v>
      </c>
      <c r="D6012">
        <v>5.2042508830602498E-2</v>
      </c>
      <c r="E6012">
        <v>-1.3435976122254101</v>
      </c>
      <c r="F6012">
        <v>0.17907854206249499</v>
      </c>
      <c r="G6012">
        <v>0.40305562228518699</v>
      </c>
      <c r="H6012">
        <f t="shared" si="186"/>
        <v>0.95268805769716802</v>
      </c>
      <c r="I6012">
        <f t="shared" si="187"/>
        <v>-1.0496615255335457</v>
      </c>
    </row>
    <row r="6013" spans="1:9" x14ac:dyDescent="0.3">
      <c r="A6013" s="2" t="s">
        <v>6263</v>
      </c>
      <c r="B6013">
        <v>1259.3909374321499</v>
      </c>
      <c r="C6013">
        <v>0.25739717580785898</v>
      </c>
      <c r="D6013">
        <v>0.166102060833904</v>
      </c>
      <c r="E6013">
        <v>1.5496326446259201</v>
      </c>
      <c r="F6013">
        <v>0.121229713012163</v>
      </c>
      <c r="G6013">
        <v>0.33496162929248102</v>
      </c>
      <c r="H6013">
        <f t="shared" si="186"/>
        <v>1.1953202327675221</v>
      </c>
      <c r="I6013">
        <f t="shared" si="187"/>
        <v>-0.83659589504705567</v>
      </c>
    </row>
    <row r="6014" spans="1:9" x14ac:dyDescent="0.3">
      <c r="A6014" s="2" t="s">
        <v>6264</v>
      </c>
      <c r="B6014">
        <v>517.28912767266604</v>
      </c>
      <c r="C6014">
        <v>0.101623852837344</v>
      </c>
      <c r="D6014">
        <v>0.14579791973581099</v>
      </c>
      <c r="E6014">
        <v>0.69701853786040902</v>
      </c>
      <c r="F6014">
        <v>0.485791192559348</v>
      </c>
      <c r="G6014">
        <v>0.67494021800485404</v>
      </c>
      <c r="H6014">
        <f t="shared" si="186"/>
        <v>1.0729804967104339</v>
      </c>
      <c r="I6014">
        <f t="shared" si="187"/>
        <v>-0.93198338932144709</v>
      </c>
    </row>
    <row r="6015" spans="1:9" x14ac:dyDescent="0.3">
      <c r="A6015" s="2" t="s">
        <v>6265</v>
      </c>
      <c r="B6015">
        <v>279.07601417765898</v>
      </c>
      <c r="C6015">
        <v>5.5393433465674297E-2</v>
      </c>
      <c r="D6015">
        <v>0.18310846356843399</v>
      </c>
      <c r="E6015">
        <v>0.30251705675511698</v>
      </c>
      <c r="F6015">
        <v>0.762257932804701</v>
      </c>
      <c r="G6015">
        <v>0.86705516714342401</v>
      </c>
      <c r="H6015">
        <f t="shared" si="186"/>
        <v>1.0391424463892851</v>
      </c>
      <c r="I6015">
        <f t="shared" si="187"/>
        <v>-0.96233197236308299</v>
      </c>
    </row>
    <row r="6016" spans="1:9" x14ac:dyDescent="0.3">
      <c r="A6016" s="2" t="s">
        <v>6266</v>
      </c>
      <c r="B6016">
        <v>79.7459371528427</v>
      </c>
      <c r="C6016">
        <v>-0.64612199718678598</v>
      </c>
      <c r="D6016">
        <v>0.33197491583569899</v>
      </c>
      <c r="E6016">
        <v>-1.94629764589372</v>
      </c>
      <c r="F6016">
        <v>5.1618996215032902E-2</v>
      </c>
      <c r="G6016">
        <v>0.23539075590599601</v>
      </c>
      <c r="H6016">
        <f t="shared" si="186"/>
        <v>0.63899564456325186</v>
      </c>
      <c r="I6016">
        <f t="shared" si="187"/>
        <v>-1.5649558936876504</v>
      </c>
    </row>
    <row r="6017" spans="1:9" x14ac:dyDescent="0.3">
      <c r="A6017" s="2" t="s">
        <v>6267</v>
      </c>
      <c r="B6017">
        <v>31.4084392052259</v>
      </c>
      <c r="C6017">
        <v>-0.47573552214193299</v>
      </c>
      <c r="D6017">
        <v>0.37369196955323503</v>
      </c>
      <c r="E6017">
        <v>-1.27306862577404</v>
      </c>
      <c r="F6017">
        <v>0.202993690961527</v>
      </c>
      <c r="G6017">
        <v>0.42919357549833498</v>
      </c>
      <c r="H6017">
        <f t="shared" si="186"/>
        <v>0.71910008126462854</v>
      </c>
      <c r="I6017">
        <f t="shared" si="187"/>
        <v>-1.3906270157018663</v>
      </c>
    </row>
    <row r="6018" spans="1:9" x14ac:dyDescent="0.3">
      <c r="A6018" s="2" t="s">
        <v>6268</v>
      </c>
      <c r="B6018">
        <v>285.535474332452</v>
      </c>
      <c r="C6018">
        <v>-0.49134339658144099</v>
      </c>
      <c r="D6018">
        <v>0.18825253510781101</v>
      </c>
      <c r="E6018">
        <v>-2.61002273515229</v>
      </c>
      <c r="F6018">
        <v>9.0536205433341208E-3</v>
      </c>
      <c r="G6018">
        <v>0.124370650571861</v>
      </c>
      <c r="H6018">
        <f t="shared" si="186"/>
        <v>0.71136238887831882</v>
      </c>
      <c r="I6018">
        <f t="shared" si="187"/>
        <v>-1.4057532639261503</v>
      </c>
    </row>
    <row r="6019" spans="1:9" x14ac:dyDescent="0.3">
      <c r="A6019" s="2" t="s">
        <v>6269</v>
      </c>
      <c r="B6019">
        <v>1043.6587537513301</v>
      </c>
      <c r="C6019">
        <v>-2.7681009548852799E-2</v>
      </c>
      <c r="D6019">
        <v>7.5677615548074201E-2</v>
      </c>
      <c r="E6019">
        <v>-0.36577539274170701</v>
      </c>
      <c r="F6019">
        <v>0.71453268309920204</v>
      </c>
      <c r="G6019">
        <v>0.83715520530269205</v>
      </c>
      <c r="H6019">
        <f t="shared" ref="H6019:H6082" si="188">2^C6019</f>
        <v>0.98099588539339699</v>
      </c>
      <c r="I6019">
        <f t="shared" ref="I6019:I6082" si="189">-1/H6019</f>
        <v>-1.0193722673963939</v>
      </c>
    </row>
    <row r="6020" spans="1:9" x14ac:dyDescent="0.3">
      <c r="A6020" s="2" t="s">
        <v>6270</v>
      </c>
      <c r="B6020">
        <v>319.748940473456</v>
      </c>
      <c r="C6020">
        <v>-4.6654180668230898E-2</v>
      </c>
      <c r="D6020">
        <v>0.142267987728741</v>
      </c>
      <c r="E6020">
        <v>-0.32793168310769499</v>
      </c>
      <c r="F6020">
        <v>0.74296331751579303</v>
      </c>
      <c r="G6020">
        <v>0.85573343763371901</v>
      </c>
      <c r="H6020">
        <f t="shared" si="188"/>
        <v>0.96817907518275848</v>
      </c>
      <c r="I6020">
        <f t="shared" si="189"/>
        <v>-1.032866776026155</v>
      </c>
    </row>
    <row r="6021" spans="1:9" x14ac:dyDescent="0.3">
      <c r="A6021" s="2" t="s">
        <v>6271</v>
      </c>
      <c r="B6021">
        <v>295.40950390285798</v>
      </c>
      <c r="C6021">
        <v>-0.18529339630994701</v>
      </c>
      <c r="D6021">
        <v>0.15523340211351799</v>
      </c>
      <c r="E6021">
        <v>-1.1936438536240199</v>
      </c>
      <c r="F6021">
        <v>0.232617311965749</v>
      </c>
      <c r="G6021">
        <v>0.458315059991525</v>
      </c>
      <c r="H6021">
        <f t="shared" si="188"/>
        <v>0.87947020267178688</v>
      </c>
      <c r="I6021">
        <f t="shared" si="189"/>
        <v>-1.1370481876043663</v>
      </c>
    </row>
    <row r="6022" spans="1:9" x14ac:dyDescent="0.3">
      <c r="A6022" s="2" t="s">
        <v>6272</v>
      </c>
      <c r="B6022">
        <v>724.67901659977201</v>
      </c>
      <c r="C6022">
        <v>-1.0187027961234E-2</v>
      </c>
      <c r="D6022">
        <v>0.105700236049784</v>
      </c>
      <c r="E6022">
        <v>-9.6376586675132395E-2</v>
      </c>
      <c r="F6022">
        <v>0.92322148667621795</v>
      </c>
      <c r="G6022">
        <v>0.96053309098749196</v>
      </c>
      <c r="H6022">
        <f t="shared" si="188"/>
        <v>0.99296376135202302</v>
      </c>
      <c r="I6022">
        <f t="shared" si="189"/>
        <v>-1.0070860981254708</v>
      </c>
    </row>
    <row r="6023" spans="1:9" x14ac:dyDescent="0.3">
      <c r="A6023" s="2" t="s">
        <v>6273</v>
      </c>
      <c r="B6023">
        <v>1732.9926603716699</v>
      </c>
      <c r="C6023">
        <v>-1.9314656082598799E-2</v>
      </c>
      <c r="D6023">
        <v>5.9723416053457601E-2</v>
      </c>
      <c r="E6023">
        <v>-0.32340173015740697</v>
      </c>
      <c r="F6023">
        <v>0.74639101940783203</v>
      </c>
      <c r="G6023">
        <v>0.85790790456809496</v>
      </c>
      <c r="H6023">
        <f t="shared" si="188"/>
        <v>0.98670131992119259</v>
      </c>
      <c r="I6023">
        <f t="shared" si="189"/>
        <v>-1.0134779186064833</v>
      </c>
    </row>
    <row r="6024" spans="1:9" x14ac:dyDescent="0.3">
      <c r="A6024" s="2" t="s">
        <v>6274</v>
      </c>
      <c r="B6024">
        <v>944.36669471181904</v>
      </c>
      <c r="C6024">
        <v>0.28831734486563698</v>
      </c>
      <c r="D6024">
        <v>0.15972519544668101</v>
      </c>
      <c r="E6024">
        <v>1.8050836880139101</v>
      </c>
      <c r="F6024">
        <v>7.1061587217658706E-2</v>
      </c>
      <c r="G6024">
        <v>0.26693668947541799</v>
      </c>
      <c r="H6024">
        <f t="shared" si="188"/>
        <v>1.2212151097831641</v>
      </c>
      <c r="I6024">
        <f t="shared" si="189"/>
        <v>-0.81885655687437209</v>
      </c>
    </row>
    <row r="6025" spans="1:9" x14ac:dyDescent="0.3">
      <c r="A6025" s="2" t="s">
        <v>6275</v>
      </c>
      <c r="B6025">
        <v>1019.73461052343</v>
      </c>
      <c r="C6025">
        <v>0.157918455842638</v>
      </c>
      <c r="D6025">
        <v>0.16233850428141999</v>
      </c>
      <c r="E6025">
        <v>0.97277264282834597</v>
      </c>
      <c r="F6025">
        <v>0.33066631217381098</v>
      </c>
      <c r="G6025">
        <v>0.55187647241142501</v>
      </c>
      <c r="H6025">
        <f t="shared" si="188"/>
        <v>1.1156762601745465</v>
      </c>
      <c r="I6025">
        <f t="shared" si="189"/>
        <v>-0.89631735987960426</v>
      </c>
    </row>
    <row r="6026" spans="1:9" x14ac:dyDescent="0.3">
      <c r="A6026" s="2" t="s">
        <v>6276</v>
      </c>
      <c r="B6026">
        <v>365.14945201536301</v>
      </c>
      <c r="C6026">
        <v>-0.122368753490381</v>
      </c>
      <c r="D6026">
        <v>0.161290935077366</v>
      </c>
      <c r="E6026">
        <v>-0.75868339055561096</v>
      </c>
      <c r="F6026">
        <v>0.44804197498669501</v>
      </c>
      <c r="G6026">
        <v>0.64646519280081705</v>
      </c>
      <c r="H6026">
        <f t="shared" si="188"/>
        <v>0.91867803895416922</v>
      </c>
      <c r="I6026">
        <f t="shared" si="189"/>
        <v>-1.0885206324714243</v>
      </c>
    </row>
    <row r="6027" spans="1:9" x14ac:dyDescent="0.3">
      <c r="A6027" s="2" t="s">
        <v>6277</v>
      </c>
      <c r="B6027">
        <v>977.67809054012503</v>
      </c>
      <c r="C6027">
        <v>8.2079777989944702E-2</v>
      </c>
      <c r="D6027">
        <v>8.2510597917069703E-2</v>
      </c>
      <c r="E6027">
        <v>0.99477861101481801</v>
      </c>
      <c r="F6027">
        <v>0.31984395120876502</v>
      </c>
      <c r="G6027">
        <v>0.54210781620931303</v>
      </c>
      <c r="H6027">
        <f t="shared" si="188"/>
        <v>1.0585429284458747</v>
      </c>
      <c r="I6027">
        <f t="shared" si="189"/>
        <v>-0.94469479992481176</v>
      </c>
    </row>
    <row r="6028" spans="1:9" x14ac:dyDescent="0.3">
      <c r="A6028" s="2" t="s">
        <v>6278</v>
      </c>
      <c r="B6028">
        <v>4.16208969712185</v>
      </c>
      <c r="C6028">
        <v>-2.10791846043821</v>
      </c>
      <c r="D6028">
        <v>1.0379428733593301</v>
      </c>
      <c r="E6028">
        <v>-2.0308617309697201</v>
      </c>
      <c r="F6028">
        <v>4.2269022805555702E-2</v>
      </c>
      <c r="G6028" t="s">
        <v>378</v>
      </c>
      <c r="H6028">
        <f t="shared" si="188"/>
        <v>0.23198148008941016</v>
      </c>
      <c r="I6028">
        <f t="shared" si="189"/>
        <v>-4.3106889378177113</v>
      </c>
    </row>
    <row r="6029" spans="1:9" x14ac:dyDescent="0.3">
      <c r="A6029" s="2" t="s">
        <v>6279</v>
      </c>
      <c r="B6029">
        <v>292.91053414153998</v>
      </c>
      <c r="C6029">
        <v>0.68494359718651898</v>
      </c>
      <c r="D6029">
        <v>0.45746689341909003</v>
      </c>
      <c r="E6029">
        <v>1.4972528220944601</v>
      </c>
      <c r="F6029">
        <v>0.13432748561158001</v>
      </c>
      <c r="G6029">
        <v>0.35214939295363201</v>
      </c>
      <c r="H6029">
        <f t="shared" si="188"/>
        <v>1.6076391288806715</v>
      </c>
      <c r="I6029">
        <f t="shared" si="189"/>
        <v>-0.62203014472299889</v>
      </c>
    </row>
    <row r="6030" spans="1:9" x14ac:dyDescent="0.3">
      <c r="A6030" s="2" t="s">
        <v>6280</v>
      </c>
      <c r="B6030">
        <v>486.36829310451299</v>
      </c>
      <c r="C6030">
        <v>1.78767853528718E-2</v>
      </c>
      <c r="D6030">
        <v>0.12990467308949399</v>
      </c>
      <c r="E6030">
        <v>0.137614644090257</v>
      </c>
      <c r="F6030">
        <v>0.89054498133875204</v>
      </c>
      <c r="G6030">
        <v>0.94322945591136398</v>
      </c>
      <c r="H6030">
        <f t="shared" si="188"/>
        <v>1.0124683329035622</v>
      </c>
      <c r="I6030">
        <f t="shared" si="189"/>
        <v>-0.98768521197319281</v>
      </c>
    </row>
    <row r="6031" spans="1:9" x14ac:dyDescent="0.3">
      <c r="A6031" s="2" t="s">
        <v>6281</v>
      </c>
      <c r="B6031">
        <v>643.02350378990695</v>
      </c>
      <c r="C6031">
        <v>0.43487476909366002</v>
      </c>
      <c r="D6031">
        <v>0.19754759757905699</v>
      </c>
      <c r="E6031">
        <v>2.2013670346946501</v>
      </c>
      <c r="F6031">
        <v>2.7710050760200399E-2</v>
      </c>
      <c r="G6031">
        <v>0.187118724723074</v>
      </c>
      <c r="H6031">
        <f t="shared" si="188"/>
        <v>1.3517934875972695</v>
      </c>
      <c r="I6031">
        <f t="shared" si="189"/>
        <v>-0.73975796538082084</v>
      </c>
    </row>
    <row r="6032" spans="1:9" x14ac:dyDescent="0.3">
      <c r="A6032" s="2" t="s">
        <v>6282</v>
      </c>
      <c r="B6032">
        <v>71.735612302148198</v>
      </c>
      <c r="C6032">
        <v>-0.29615954535292999</v>
      </c>
      <c r="D6032">
        <v>0.30615703400803701</v>
      </c>
      <c r="E6032">
        <v>-0.96734522632315201</v>
      </c>
      <c r="F6032">
        <v>0.33337148187291998</v>
      </c>
      <c r="G6032">
        <v>0.55420708490507997</v>
      </c>
      <c r="H6032">
        <f t="shared" si="188"/>
        <v>0.81441749295306343</v>
      </c>
      <c r="I6032">
        <f t="shared" si="189"/>
        <v>-1.2278714647619093</v>
      </c>
    </row>
    <row r="6033" spans="1:9" x14ac:dyDescent="0.3">
      <c r="A6033" s="2" t="s">
        <v>6283</v>
      </c>
      <c r="B6033">
        <v>2031.20131361889</v>
      </c>
      <c r="C6033">
        <v>-0.15395153409839701</v>
      </c>
      <c r="D6033">
        <v>0.13539224369422601</v>
      </c>
      <c r="E6033">
        <v>-1.13707794403708</v>
      </c>
      <c r="F6033">
        <v>0.25550570330622102</v>
      </c>
      <c r="G6033">
        <v>0.48199108030618099</v>
      </c>
      <c r="H6033">
        <f t="shared" si="188"/>
        <v>0.89878531990064769</v>
      </c>
      <c r="I6033">
        <f t="shared" si="189"/>
        <v>-1.1126127428411277</v>
      </c>
    </row>
    <row r="6034" spans="1:9" x14ac:dyDescent="0.3">
      <c r="A6034" s="2" t="s">
        <v>6284</v>
      </c>
      <c r="B6034">
        <v>1142.12824288143</v>
      </c>
      <c r="C6034">
        <v>0.43434991182861299</v>
      </c>
      <c r="D6034">
        <v>0.188242460410211</v>
      </c>
      <c r="E6034">
        <v>2.3073960618772902</v>
      </c>
      <c r="F6034">
        <v>2.1032750581619099E-2</v>
      </c>
      <c r="G6034">
        <v>0.17040798580366601</v>
      </c>
      <c r="H6034">
        <f t="shared" si="188"/>
        <v>1.3513017900663506</v>
      </c>
      <c r="I6034">
        <f t="shared" si="189"/>
        <v>-0.74002714075506315</v>
      </c>
    </row>
    <row r="6035" spans="1:9" x14ac:dyDescent="0.3">
      <c r="A6035" s="2" t="s">
        <v>6285</v>
      </c>
      <c r="B6035">
        <v>3199.1684595491802</v>
      </c>
      <c r="C6035">
        <v>0.303831921808904</v>
      </c>
      <c r="D6035">
        <v>0.156504895076405</v>
      </c>
      <c r="E6035">
        <v>1.94135730809298</v>
      </c>
      <c r="F6035">
        <v>5.2214952806515398E-2</v>
      </c>
      <c r="G6035">
        <v>0.23575752807490599</v>
      </c>
      <c r="H6035">
        <f t="shared" si="188"/>
        <v>1.23441878511763</v>
      </c>
      <c r="I6035">
        <f t="shared" si="189"/>
        <v>-0.81009784690266862</v>
      </c>
    </row>
    <row r="6036" spans="1:9" x14ac:dyDescent="0.3">
      <c r="A6036" s="2" t="s">
        <v>6286</v>
      </c>
      <c r="B6036">
        <v>1355.16315087521</v>
      </c>
      <c r="C6036">
        <v>0.344238701311748</v>
      </c>
      <c r="D6036">
        <v>0.17767317153075801</v>
      </c>
      <c r="E6036">
        <v>1.9374827293616199</v>
      </c>
      <c r="F6036">
        <v>5.2686362517920297E-2</v>
      </c>
      <c r="G6036">
        <v>0.23710925149082099</v>
      </c>
      <c r="H6036">
        <f t="shared" si="188"/>
        <v>1.2694809107878753</v>
      </c>
      <c r="I6036">
        <f t="shared" si="189"/>
        <v>-0.78772354235667241</v>
      </c>
    </row>
    <row r="6037" spans="1:9" x14ac:dyDescent="0.3">
      <c r="A6037" s="2" t="s">
        <v>6287</v>
      </c>
      <c r="B6037">
        <v>44.3714557640333</v>
      </c>
      <c r="C6037">
        <v>-0.13789044393972699</v>
      </c>
      <c r="D6037">
        <v>0.40873282049101001</v>
      </c>
      <c r="E6037">
        <v>-0.33736083090680102</v>
      </c>
      <c r="F6037">
        <v>0.73584490807084002</v>
      </c>
      <c r="G6037">
        <v>0.85175288836889396</v>
      </c>
      <c r="H6037">
        <f t="shared" si="188"/>
        <v>0.90884713029252251</v>
      </c>
      <c r="I6037">
        <f t="shared" si="189"/>
        <v>-1.1002950514660688</v>
      </c>
    </row>
    <row r="6038" spans="1:9" x14ac:dyDescent="0.3">
      <c r="A6038" s="2" t="s">
        <v>6288</v>
      </c>
      <c r="B6038">
        <v>272.75807282827799</v>
      </c>
      <c r="C6038">
        <v>-0.66313855250715803</v>
      </c>
      <c r="D6038">
        <v>0.24635501238565199</v>
      </c>
      <c r="E6038">
        <v>-2.6918005283734998</v>
      </c>
      <c r="F6038">
        <v>7.1067436709976103E-3</v>
      </c>
      <c r="G6038">
        <v>0.11309146134874699</v>
      </c>
      <c r="H6038">
        <f t="shared" si="188"/>
        <v>0.63150298018224338</v>
      </c>
      <c r="I6038">
        <f t="shared" si="189"/>
        <v>-1.5835238017584863</v>
      </c>
    </row>
    <row r="6039" spans="1:9" x14ac:dyDescent="0.3">
      <c r="A6039" s="2" t="s">
        <v>6289</v>
      </c>
      <c r="B6039">
        <v>796.74915220784703</v>
      </c>
      <c r="C6039">
        <v>-6.1779216854854603E-3</v>
      </c>
      <c r="D6039">
        <v>0.114485180643758</v>
      </c>
      <c r="E6039">
        <v>-5.3962632113139702E-2</v>
      </c>
      <c r="F6039">
        <v>0.95696493609427302</v>
      </c>
      <c r="G6039">
        <v>0.97741840052477702</v>
      </c>
      <c r="H6039">
        <f t="shared" si="188"/>
        <v>0.99572694658556726</v>
      </c>
      <c r="I6039">
        <f t="shared" si="189"/>
        <v>-1.0042913907563569</v>
      </c>
    </row>
    <row r="6040" spans="1:9" x14ac:dyDescent="0.3">
      <c r="A6040" s="2" t="s">
        <v>6290</v>
      </c>
      <c r="B6040">
        <v>532.884953619621</v>
      </c>
      <c r="C6040">
        <v>0.28659639373421802</v>
      </c>
      <c r="D6040">
        <v>0.15885078802594299</v>
      </c>
      <c r="E6040">
        <v>1.80418616297586</v>
      </c>
      <c r="F6040">
        <v>7.1202127778090901E-2</v>
      </c>
      <c r="G6040">
        <v>0.26718864002110898</v>
      </c>
      <c r="H6040">
        <f t="shared" si="188"/>
        <v>1.2197592244695281</v>
      </c>
      <c r="I6040">
        <f t="shared" si="189"/>
        <v>-0.81983393110627945</v>
      </c>
    </row>
    <row r="6041" spans="1:9" x14ac:dyDescent="0.3">
      <c r="A6041" s="2" t="s">
        <v>6291</v>
      </c>
      <c r="B6041">
        <v>132.309475665055</v>
      </c>
      <c r="C6041">
        <v>8.8366390440745402E-2</v>
      </c>
      <c r="D6041">
        <v>0.139289797623041</v>
      </c>
      <c r="E6041">
        <v>0.63440676882804103</v>
      </c>
      <c r="F6041">
        <v>0.52581539329204896</v>
      </c>
      <c r="G6041">
        <v>0.70754000139315198</v>
      </c>
      <c r="H6041">
        <f t="shared" si="188"/>
        <v>1.0631656442819688</v>
      </c>
      <c r="I6041">
        <f t="shared" si="189"/>
        <v>-0.94058720330016965</v>
      </c>
    </row>
    <row r="6042" spans="1:9" x14ac:dyDescent="0.3">
      <c r="A6042" s="2" t="s">
        <v>6292</v>
      </c>
      <c r="B6042">
        <v>9.9419535646577994</v>
      </c>
      <c r="C6042">
        <v>0.18843763108203199</v>
      </c>
      <c r="D6042">
        <v>0.471914474654336</v>
      </c>
      <c r="E6042">
        <v>0.39930462234721198</v>
      </c>
      <c r="F6042">
        <v>0.68966876162700497</v>
      </c>
      <c r="G6042">
        <v>0.82190719811309099</v>
      </c>
      <c r="H6042">
        <f t="shared" si="188"/>
        <v>1.1395289926585586</v>
      </c>
      <c r="I6042">
        <f t="shared" si="189"/>
        <v>-0.87755555711396793</v>
      </c>
    </row>
    <row r="6043" spans="1:9" x14ac:dyDescent="0.3">
      <c r="A6043" s="2" t="s">
        <v>6293</v>
      </c>
      <c r="B6043">
        <v>288.94392820164302</v>
      </c>
      <c r="C6043">
        <v>5.8558739626294799E-2</v>
      </c>
      <c r="D6043">
        <v>9.9780525316317106E-2</v>
      </c>
      <c r="E6043">
        <v>0.58687543927691299</v>
      </c>
      <c r="F6043">
        <v>0.557287366135927</v>
      </c>
      <c r="G6043">
        <v>0.73082439001688804</v>
      </c>
      <c r="H6043">
        <f t="shared" si="188"/>
        <v>1.0414248517688021</v>
      </c>
      <c r="I6043">
        <f t="shared" si="189"/>
        <v>-0.96022290835633095</v>
      </c>
    </row>
    <row r="6044" spans="1:9" x14ac:dyDescent="0.3">
      <c r="A6044" s="2" t="s">
        <v>6294</v>
      </c>
      <c r="B6044">
        <v>575.31002780487404</v>
      </c>
      <c r="C6044">
        <v>0.130005650506202</v>
      </c>
      <c r="D6044">
        <v>0.124892072620508</v>
      </c>
      <c r="E6044">
        <v>1.0409439748928799</v>
      </c>
      <c r="F6044">
        <v>0.29790155085337899</v>
      </c>
      <c r="G6044">
        <v>0.52187538724297899</v>
      </c>
      <c r="H6044">
        <f t="shared" si="188"/>
        <v>1.0942979872153449</v>
      </c>
      <c r="I6044">
        <f t="shared" si="189"/>
        <v>-0.91382787109450458</v>
      </c>
    </row>
    <row r="6045" spans="1:9" x14ac:dyDescent="0.3">
      <c r="A6045" s="2" t="s">
        <v>6295</v>
      </c>
      <c r="B6045">
        <v>120.552896120393</v>
      </c>
      <c r="C6045">
        <v>-0.34533415818188801</v>
      </c>
      <c r="D6045">
        <v>0.163205569661653</v>
      </c>
      <c r="E6045">
        <v>-2.1159459134747198</v>
      </c>
      <c r="F6045">
        <v>3.4349407878128499E-2</v>
      </c>
      <c r="G6045">
        <v>0.20280573762727999</v>
      </c>
      <c r="H6045">
        <f t="shared" si="188"/>
        <v>0.7871256407817312</v>
      </c>
      <c r="I6045">
        <f t="shared" si="189"/>
        <v>-1.2704452100008499</v>
      </c>
    </row>
    <row r="6046" spans="1:9" x14ac:dyDescent="0.3">
      <c r="A6046" s="2" t="s">
        <v>6296</v>
      </c>
      <c r="B6046">
        <v>737.39892532024305</v>
      </c>
      <c r="C6046">
        <v>4.3582917087213902E-2</v>
      </c>
      <c r="D6046">
        <v>0.111881845367356</v>
      </c>
      <c r="E6046">
        <v>0.38954413867694399</v>
      </c>
      <c r="F6046">
        <v>0.69687366598548095</v>
      </c>
      <c r="G6046">
        <v>0.82635962725068801</v>
      </c>
      <c r="H6046">
        <f t="shared" si="188"/>
        <v>1.030670309092921</v>
      </c>
      <c r="I6046">
        <f t="shared" si="189"/>
        <v>-0.97024236671772035</v>
      </c>
    </row>
    <row r="6047" spans="1:9" x14ac:dyDescent="0.3">
      <c r="A6047" s="2" t="s">
        <v>246</v>
      </c>
      <c r="B6047">
        <v>85.324764213945301</v>
      </c>
      <c r="C6047">
        <v>-0.93751534765295697</v>
      </c>
      <c r="D6047">
        <v>0.26992187190768702</v>
      </c>
      <c r="E6047">
        <v>-3.47328410634907</v>
      </c>
      <c r="F6047">
        <v>5.14130808020644E-4</v>
      </c>
      <c r="G6047">
        <v>3.0276204648494901E-2</v>
      </c>
      <c r="H6047">
        <f t="shared" si="188"/>
        <v>0.52213133665577849</v>
      </c>
      <c r="I6047">
        <f t="shared" si="189"/>
        <v>-1.9152269358222074</v>
      </c>
    </row>
    <row r="6048" spans="1:9" x14ac:dyDescent="0.3">
      <c r="A6048" s="2" t="s">
        <v>6297</v>
      </c>
      <c r="B6048">
        <v>0</v>
      </c>
      <c r="C6048" t="s">
        <v>378</v>
      </c>
      <c r="D6048" t="s">
        <v>378</v>
      </c>
      <c r="E6048" t="s">
        <v>378</v>
      </c>
      <c r="F6048" t="s">
        <v>378</v>
      </c>
      <c r="G6048" t="s">
        <v>378</v>
      </c>
      <c r="H6048" t="e">
        <f t="shared" si="188"/>
        <v>#VALUE!</v>
      </c>
      <c r="I6048" t="e">
        <f t="shared" si="189"/>
        <v>#VALUE!</v>
      </c>
    </row>
    <row r="6049" spans="1:9" x14ac:dyDescent="0.3">
      <c r="A6049" s="2" t="s">
        <v>6298</v>
      </c>
      <c r="B6049">
        <v>2350.3183997988399</v>
      </c>
      <c r="C6049">
        <v>0.177854332997649</v>
      </c>
      <c r="D6049">
        <v>6.1441495286065399E-2</v>
      </c>
      <c r="E6049">
        <v>2.8946940853176999</v>
      </c>
      <c r="F6049">
        <v>3.7952820436313699E-3</v>
      </c>
      <c r="G6049">
        <v>8.5343465182404196E-2</v>
      </c>
      <c r="H6049">
        <f t="shared" si="188"/>
        <v>1.1312002412934909</v>
      </c>
      <c r="I6049">
        <f t="shared" si="189"/>
        <v>-0.88401678455843702</v>
      </c>
    </row>
    <row r="6050" spans="1:9" x14ac:dyDescent="0.3">
      <c r="A6050" s="2" t="s">
        <v>6299</v>
      </c>
      <c r="B6050">
        <v>1571.0926324714501</v>
      </c>
      <c r="C6050">
        <v>3.7703727516769703E-2</v>
      </c>
      <c r="D6050">
        <v>5.5556908545769897E-2</v>
      </c>
      <c r="E6050">
        <v>0.67865056756547104</v>
      </c>
      <c r="F6050">
        <v>0.497359294267749</v>
      </c>
      <c r="G6050">
        <v>0.68451769386975403</v>
      </c>
      <c r="H6050">
        <f t="shared" si="188"/>
        <v>1.0264787259545738</v>
      </c>
      <c r="I6050">
        <f t="shared" si="189"/>
        <v>-0.9742043110246148</v>
      </c>
    </row>
    <row r="6051" spans="1:9" x14ac:dyDescent="0.3">
      <c r="A6051" s="2" t="s">
        <v>6300</v>
      </c>
      <c r="B6051">
        <v>551.54920892842699</v>
      </c>
      <c r="C6051">
        <v>-6.2178607887292597E-2</v>
      </c>
      <c r="D6051">
        <v>9.1945752633858804E-2</v>
      </c>
      <c r="E6051">
        <v>-0.67625318305780502</v>
      </c>
      <c r="F6051">
        <v>0.49887991153717998</v>
      </c>
      <c r="G6051">
        <v>0.68603215847927002</v>
      </c>
      <c r="H6051">
        <f t="shared" si="188"/>
        <v>0.9578166316952752</v>
      </c>
      <c r="I6051">
        <f t="shared" si="189"/>
        <v>-1.0440411733403114</v>
      </c>
    </row>
    <row r="6052" spans="1:9" x14ac:dyDescent="0.3">
      <c r="A6052" s="2" t="s">
        <v>6301</v>
      </c>
      <c r="B6052">
        <v>651.17703659346398</v>
      </c>
      <c r="C6052">
        <v>0.118716771649707</v>
      </c>
      <c r="D6052">
        <v>8.8569214035590704E-2</v>
      </c>
      <c r="E6052">
        <v>1.34038416104722</v>
      </c>
      <c r="F6052">
        <v>0.180120482432336</v>
      </c>
      <c r="G6052">
        <v>0.404119063832235</v>
      </c>
      <c r="H6052">
        <f t="shared" si="188"/>
        <v>1.0857686784497007</v>
      </c>
      <c r="I6052">
        <f t="shared" si="189"/>
        <v>-0.92100649046888672</v>
      </c>
    </row>
    <row r="6053" spans="1:9" x14ac:dyDescent="0.3">
      <c r="A6053" s="2" t="s">
        <v>6302</v>
      </c>
      <c r="B6053">
        <v>31.317348953290399</v>
      </c>
      <c r="C6053">
        <v>-0.56179450350837701</v>
      </c>
      <c r="D6053">
        <v>0.27218978977630598</v>
      </c>
      <c r="E6053">
        <v>-2.0639808126898398</v>
      </c>
      <c r="F6053">
        <v>3.9019535648277599E-2</v>
      </c>
      <c r="G6053">
        <v>0.21169177464293601</v>
      </c>
      <c r="H6053">
        <f t="shared" si="188"/>
        <v>0.67745897866257887</v>
      </c>
      <c r="I6053">
        <f t="shared" si="189"/>
        <v>-1.4761041354476885</v>
      </c>
    </row>
    <row r="6054" spans="1:9" x14ac:dyDescent="0.3">
      <c r="A6054" s="2" t="s">
        <v>6303</v>
      </c>
      <c r="B6054">
        <v>2180.18015060476</v>
      </c>
      <c r="C6054">
        <v>0.40245123807570099</v>
      </c>
      <c r="D6054">
        <v>0.22392176429213501</v>
      </c>
      <c r="E6054">
        <v>1.7972850443901001</v>
      </c>
      <c r="F6054">
        <v>7.2290379248688696E-2</v>
      </c>
      <c r="G6054">
        <v>0.26839421800147001</v>
      </c>
      <c r="H6054">
        <f t="shared" si="188"/>
        <v>1.321751751123774</v>
      </c>
      <c r="I6054">
        <f t="shared" si="189"/>
        <v>-0.75657172320731514</v>
      </c>
    </row>
    <row r="6055" spans="1:9" x14ac:dyDescent="0.3">
      <c r="A6055" s="2" t="s">
        <v>6304</v>
      </c>
      <c r="B6055">
        <v>211.56485496683399</v>
      </c>
      <c r="C6055">
        <v>-0.12912609710487</v>
      </c>
      <c r="D6055">
        <v>0.1522647802148</v>
      </c>
      <c r="E6055">
        <v>-0.84803653821134195</v>
      </c>
      <c r="F6055">
        <v>0.39641762238359002</v>
      </c>
      <c r="G6055">
        <v>0.60528684971950997</v>
      </c>
      <c r="H6055">
        <f t="shared" si="188"/>
        <v>0.91438516522079938</v>
      </c>
      <c r="I6055">
        <f t="shared" si="189"/>
        <v>-1.093631040873817</v>
      </c>
    </row>
    <row r="6056" spans="1:9" x14ac:dyDescent="0.3">
      <c r="A6056" s="2" t="s">
        <v>6305</v>
      </c>
      <c r="B6056">
        <v>2.4078580032619299</v>
      </c>
      <c r="C6056">
        <v>0.41706497379840901</v>
      </c>
      <c r="D6056">
        <v>1.02417060874275</v>
      </c>
      <c r="E6056">
        <v>0.40722216614904699</v>
      </c>
      <c r="F6056">
        <v>0.68384482278815895</v>
      </c>
      <c r="G6056" t="s">
        <v>378</v>
      </c>
      <c r="H6056">
        <f t="shared" si="188"/>
        <v>1.3352084349299136</v>
      </c>
      <c r="I6056">
        <f t="shared" si="189"/>
        <v>-0.74894673658385857</v>
      </c>
    </row>
    <row r="6057" spans="1:9" x14ac:dyDescent="0.3">
      <c r="A6057" s="2" t="s">
        <v>6306</v>
      </c>
      <c r="B6057">
        <v>224.94502203234001</v>
      </c>
      <c r="C6057">
        <v>0.94262645300832804</v>
      </c>
      <c r="D6057">
        <v>0.34127368593884999</v>
      </c>
      <c r="E6057">
        <v>2.7620836057580802</v>
      </c>
      <c r="F6057">
        <v>5.7433769303317098E-3</v>
      </c>
      <c r="G6057">
        <v>0.10308247734393999</v>
      </c>
      <c r="H6057">
        <f t="shared" si="188"/>
        <v>1.9220241360045172</v>
      </c>
      <c r="I6057">
        <f t="shared" si="189"/>
        <v>-0.52028482955411226</v>
      </c>
    </row>
    <row r="6058" spans="1:9" x14ac:dyDescent="0.3">
      <c r="A6058" s="2" t="s">
        <v>6307</v>
      </c>
      <c r="B6058">
        <v>911.084456150395</v>
      </c>
      <c r="C6058">
        <v>0.34136842774528098</v>
      </c>
      <c r="D6058">
        <v>0.17390487434954999</v>
      </c>
      <c r="E6058">
        <v>1.9629606646857301</v>
      </c>
      <c r="F6058">
        <v>4.9650744821996197E-2</v>
      </c>
      <c r="G6058">
        <v>0.23227505140694199</v>
      </c>
      <c r="H6058">
        <f t="shared" si="188"/>
        <v>1.2669577613121512</v>
      </c>
      <c r="I6058">
        <f t="shared" si="189"/>
        <v>-0.78929229571499615</v>
      </c>
    </row>
    <row r="6059" spans="1:9" x14ac:dyDescent="0.3">
      <c r="A6059" s="2" t="s">
        <v>6308</v>
      </c>
      <c r="B6059">
        <v>1.48922438079737</v>
      </c>
      <c r="C6059">
        <v>0.94828988767830902</v>
      </c>
      <c r="D6059">
        <v>1.9310632065534701</v>
      </c>
      <c r="E6059">
        <v>0.49107138723377203</v>
      </c>
      <c r="F6059">
        <v>0.62337595783524302</v>
      </c>
      <c r="G6059" t="s">
        <v>378</v>
      </c>
      <c r="H6059">
        <f t="shared" si="188"/>
        <v>1.9295840508548414</v>
      </c>
      <c r="I6059">
        <f t="shared" si="189"/>
        <v>-0.51824640629517094</v>
      </c>
    </row>
    <row r="6060" spans="1:9" x14ac:dyDescent="0.3">
      <c r="A6060" s="2" t="s">
        <v>6309</v>
      </c>
      <c r="B6060">
        <v>0.25135869462369198</v>
      </c>
      <c r="C6060">
        <v>-1.51317099626883</v>
      </c>
      <c r="D6060">
        <v>3.5217939236602001</v>
      </c>
      <c r="E6060">
        <v>-0.42965915356460999</v>
      </c>
      <c r="F6060">
        <v>0.66744360032498795</v>
      </c>
      <c r="G6060" t="s">
        <v>378</v>
      </c>
      <c r="H6060">
        <f t="shared" si="188"/>
        <v>0.35034033551720967</v>
      </c>
      <c r="I6060">
        <f t="shared" si="189"/>
        <v>-2.8543673069322537</v>
      </c>
    </row>
    <row r="6061" spans="1:9" x14ac:dyDescent="0.3">
      <c r="A6061" s="2" t="s">
        <v>6310</v>
      </c>
      <c r="B6061">
        <v>2070.9842736465798</v>
      </c>
      <c r="C6061">
        <v>0.41076004018906997</v>
      </c>
      <c r="D6061">
        <v>0.18059908066637201</v>
      </c>
      <c r="E6061">
        <v>2.2744304050355901</v>
      </c>
      <c r="F6061">
        <v>2.29401210765415E-2</v>
      </c>
      <c r="G6061">
        <v>0.17555065315287499</v>
      </c>
      <c r="H6061">
        <f t="shared" si="188"/>
        <v>1.3293859763907667</v>
      </c>
      <c r="I6061">
        <f t="shared" si="189"/>
        <v>-0.75222698129775878</v>
      </c>
    </row>
    <row r="6062" spans="1:9" x14ac:dyDescent="0.3">
      <c r="A6062" s="2" t="s">
        <v>6311</v>
      </c>
      <c r="B6062">
        <v>2167.2315274799598</v>
      </c>
      <c r="C6062">
        <v>0.27904805729611099</v>
      </c>
      <c r="D6062">
        <v>0.11111582770179899</v>
      </c>
      <c r="E6062">
        <v>2.5113259115973299</v>
      </c>
      <c r="F6062">
        <v>1.2027859480222799E-2</v>
      </c>
      <c r="G6062">
        <v>0.14033381956420801</v>
      </c>
      <c r="H6062">
        <f t="shared" si="188"/>
        <v>1.2133939786745378</v>
      </c>
      <c r="I6062">
        <f t="shared" si="189"/>
        <v>-0.82413463192916059</v>
      </c>
    </row>
    <row r="6063" spans="1:9" x14ac:dyDescent="0.3">
      <c r="A6063" s="2" t="s">
        <v>6312</v>
      </c>
      <c r="B6063">
        <v>3222.25702567091</v>
      </c>
      <c r="C6063">
        <v>0.75884854111871203</v>
      </c>
      <c r="D6063">
        <v>0.25941918598415398</v>
      </c>
      <c r="E6063">
        <v>2.9251828011096501</v>
      </c>
      <c r="F6063">
        <v>3.4425393410184701E-3</v>
      </c>
      <c r="G6063">
        <v>8.0996305713130698E-2</v>
      </c>
      <c r="H6063">
        <f t="shared" si="188"/>
        <v>1.6921395374884576</v>
      </c>
      <c r="I6063">
        <f t="shared" si="189"/>
        <v>-0.59096781195966896</v>
      </c>
    </row>
    <row r="6064" spans="1:9" x14ac:dyDescent="0.3">
      <c r="A6064" s="2" t="s">
        <v>6313</v>
      </c>
      <c r="B6064">
        <v>415.86781479591002</v>
      </c>
      <c r="C6064">
        <v>5.1704637338551997E-2</v>
      </c>
      <c r="D6064">
        <v>9.6207524091284802E-2</v>
      </c>
      <c r="E6064">
        <v>0.53742820872817598</v>
      </c>
      <c r="F6064">
        <v>0.59097186245621003</v>
      </c>
      <c r="G6064">
        <v>0.75554039802052197</v>
      </c>
      <c r="H6064">
        <f t="shared" si="188"/>
        <v>1.0364888791395821</v>
      </c>
      <c r="I6064">
        <f t="shared" si="189"/>
        <v>-0.96479568679031802</v>
      </c>
    </row>
    <row r="6065" spans="1:9" x14ac:dyDescent="0.3">
      <c r="A6065" s="2" t="s">
        <v>6314</v>
      </c>
      <c r="B6065">
        <v>6136.4677580910102</v>
      </c>
      <c r="C6065">
        <v>0.69533663368597498</v>
      </c>
      <c r="D6065">
        <v>0.323043837195434</v>
      </c>
      <c r="E6065">
        <v>2.1524528674580901</v>
      </c>
      <c r="F6065">
        <v>3.1361703661423199E-2</v>
      </c>
      <c r="G6065">
        <v>0.19636040375432001</v>
      </c>
      <c r="H6065">
        <f t="shared" si="188"/>
        <v>1.6192622223047657</v>
      </c>
      <c r="I6065">
        <f t="shared" si="189"/>
        <v>-0.6175652011300905</v>
      </c>
    </row>
    <row r="6066" spans="1:9" x14ac:dyDescent="0.3">
      <c r="A6066" s="2" t="s">
        <v>6315</v>
      </c>
      <c r="B6066">
        <v>544.43464798795299</v>
      </c>
      <c r="C6066">
        <v>0.13209422983893901</v>
      </c>
      <c r="D6066">
        <v>0.18361277179577901</v>
      </c>
      <c r="E6066">
        <v>0.71941743783411305</v>
      </c>
      <c r="F6066">
        <v>0.47188375576713698</v>
      </c>
      <c r="G6066">
        <v>0.66497111249575103</v>
      </c>
      <c r="H6066">
        <f t="shared" si="188"/>
        <v>1.0958833418919587</v>
      </c>
      <c r="I6066">
        <f t="shared" si="189"/>
        <v>-0.91250588614074246</v>
      </c>
    </row>
    <row r="6067" spans="1:9" x14ac:dyDescent="0.3">
      <c r="A6067" s="2" t="s">
        <v>6316</v>
      </c>
      <c r="B6067">
        <v>1413.8092808818501</v>
      </c>
      <c r="C6067">
        <v>0.37764103176189401</v>
      </c>
      <c r="D6067">
        <v>0.15867645319291099</v>
      </c>
      <c r="E6067">
        <v>2.3799437418907798</v>
      </c>
      <c r="F6067">
        <v>1.7315281344828799E-2</v>
      </c>
      <c r="G6067">
        <v>0.15817251056585099</v>
      </c>
      <c r="H6067">
        <f t="shared" si="188"/>
        <v>1.2992157542002121</v>
      </c>
      <c r="I6067">
        <f t="shared" si="189"/>
        <v>-0.7696951001149096</v>
      </c>
    </row>
    <row r="6068" spans="1:9" x14ac:dyDescent="0.3">
      <c r="A6068" s="2" t="s">
        <v>6317</v>
      </c>
      <c r="B6068">
        <v>400.46841376753599</v>
      </c>
      <c r="C6068">
        <v>0.46944824733582502</v>
      </c>
      <c r="D6068">
        <v>0.29124011088744101</v>
      </c>
      <c r="E6068">
        <v>1.6118942061427</v>
      </c>
      <c r="F6068">
        <v>0.106984963201447</v>
      </c>
      <c r="G6068">
        <v>0.31898909069222597</v>
      </c>
      <c r="H6068">
        <f t="shared" si="188"/>
        <v>1.3845798400908655</v>
      </c>
      <c r="I6068">
        <f t="shared" si="189"/>
        <v>-0.72224076289769845</v>
      </c>
    </row>
    <row r="6069" spans="1:9" x14ac:dyDescent="0.3">
      <c r="A6069" s="2" t="s">
        <v>6318</v>
      </c>
      <c r="B6069">
        <v>1445.84142103159</v>
      </c>
      <c r="C6069">
        <v>0.53965690296270696</v>
      </c>
      <c r="D6069">
        <v>0.234330796358517</v>
      </c>
      <c r="E6069">
        <v>2.3029704646121498</v>
      </c>
      <c r="F6069">
        <v>2.1280504936987601E-2</v>
      </c>
      <c r="G6069">
        <v>0.17068129424981501</v>
      </c>
      <c r="H6069">
        <f t="shared" si="188"/>
        <v>1.4536267794230513</v>
      </c>
      <c r="I6069">
        <f t="shared" si="189"/>
        <v>-0.6879344919587288</v>
      </c>
    </row>
    <row r="6070" spans="1:9" x14ac:dyDescent="0.3">
      <c r="A6070" s="2" t="s">
        <v>6319</v>
      </c>
      <c r="B6070">
        <v>25.7491438282362</v>
      </c>
      <c r="C6070">
        <v>-8.0943115504507196E-2</v>
      </c>
      <c r="D6070">
        <v>0.46897657773270901</v>
      </c>
      <c r="E6070">
        <v>-0.172595219777991</v>
      </c>
      <c r="F6070">
        <v>0.862969609573499</v>
      </c>
      <c r="G6070">
        <v>0.92823934262196806</v>
      </c>
      <c r="H6070">
        <f t="shared" si="188"/>
        <v>0.94543939405548827</v>
      </c>
      <c r="I6070">
        <f t="shared" si="189"/>
        <v>-1.0577092580313081</v>
      </c>
    </row>
    <row r="6071" spans="1:9" x14ac:dyDescent="0.3">
      <c r="A6071" s="2" t="s">
        <v>6320</v>
      </c>
      <c r="B6071">
        <v>364.45802446823802</v>
      </c>
      <c r="C6071">
        <v>-5.50250991692036E-3</v>
      </c>
      <c r="D6071">
        <v>0.108167069546116</v>
      </c>
      <c r="E6071">
        <v>-5.0870472316663903E-2</v>
      </c>
      <c r="F6071">
        <v>0.95942873471219603</v>
      </c>
      <c r="G6071">
        <v>0.978744857135457</v>
      </c>
      <c r="H6071">
        <f t="shared" si="188"/>
        <v>0.99619321501253288</v>
      </c>
      <c r="I6071">
        <f t="shared" si="189"/>
        <v>-1.003821331976668</v>
      </c>
    </row>
    <row r="6072" spans="1:9" x14ac:dyDescent="0.3">
      <c r="A6072" s="2" t="s">
        <v>6321</v>
      </c>
      <c r="B6072">
        <v>457.84538030216601</v>
      </c>
      <c r="C6072">
        <v>4.8171025910567503E-2</v>
      </c>
      <c r="D6072">
        <v>0.101685238465623</v>
      </c>
      <c r="E6072">
        <v>0.47372683230568102</v>
      </c>
      <c r="F6072">
        <v>0.63569471654785703</v>
      </c>
      <c r="G6072">
        <v>0.78695389431550899</v>
      </c>
      <c r="H6072">
        <f t="shared" si="188"/>
        <v>1.0339533001430508</v>
      </c>
      <c r="I6072">
        <f t="shared" si="189"/>
        <v>-0.9671616695470161</v>
      </c>
    </row>
    <row r="6073" spans="1:9" x14ac:dyDescent="0.3">
      <c r="A6073" s="2" t="s">
        <v>6322</v>
      </c>
      <c r="B6073">
        <v>2702.9357289595</v>
      </c>
      <c r="C6073">
        <v>0.47077728045358203</v>
      </c>
      <c r="D6073">
        <v>0.23711003375588499</v>
      </c>
      <c r="E6073">
        <v>1.98548021353777</v>
      </c>
      <c r="F6073">
        <v>4.70910693801872E-2</v>
      </c>
      <c r="G6073">
        <v>0.22683511005855</v>
      </c>
      <c r="H6073">
        <f t="shared" si="188"/>
        <v>1.3858559242655184</v>
      </c>
      <c r="I6073">
        <f t="shared" si="189"/>
        <v>-0.72157572983640716</v>
      </c>
    </row>
    <row r="6074" spans="1:9" x14ac:dyDescent="0.3">
      <c r="A6074" s="2" t="s">
        <v>6323</v>
      </c>
      <c r="B6074">
        <v>786.13650811239302</v>
      </c>
      <c r="C6074">
        <v>0.17473465184502901</v>
      </c>
      <c r="D6074">
        <v>0.101048682087148</v>
      </c>
      <c r="E6074">
        <v>1.72921257591793</v>
      </c>
      <c r="F6074">
        <v>8.3771056398101396E-2</v>
      </c>
      <c r="G6074">
        <v>0.28463756331708501</v>
      </c>
      <c r="H6074">
        <f t="shared" si="188"/>
        <v>1.1287567787549462</v>
      </c>
      <c r="I6074">
        <f t="shared" si="189"/>
        <v>-0.88593044916463859</v>
      </c>
    </row>
    <row r="6075" spans="1:9" x14ac:dyDescent="0.3">
      <c r="A6075" s="2" t="s">
        <v>6324</v>
      </c>
      <c r="B6075">
        <v>172.389507438397</v>
      </c>
      <c r="C6075">
        <v>2.6928263176648998E-2</v>
      </c>
      <c r="D6075">
        <v>0.126446997912949</v>
      </c>
      <c r="E6075">
        <v>0.212960873892691</v>
      </c>
      <c r="F6075">
        <v>0.83135748073104299</v>
      </c>
      <c r="G6075">
        <v>0.91062298852797097</v>
      </c>
      <c r="H6075">
        <f t="shared" si="188"/>
        <v>1.0188405343502533</v>
      </c>
      <c r="I6075">
        <f t="shared" si="189"/>
        <v>-0.98150786731088535</v>
      </c>
    </row>
    <row r="6076" spans="1:9" x14ac:dyDescent="0.3">
      <c r="A6076" s="2" t="s">
        <v>6325</v>
      </c>
      <c r="B6076">
        <v>238.50854137693099</v>
      </c>
      <c r="C6076">
        <v>-0.16426827886224701</v>
      </c>
      <c r="D6076">
        <v>0.152830634399065</v>
      </c>
      <c r="E6076">
        <v>-1.0748386899534601</v>
      </c>
      <c r="F6076">
        <v>0.28244695512652201</v>
      </c>
      <c r="G6076">
        <v>0.50744437761981198</v>
      </c>
      <c r="H6076">
        <f t="shared" si="188"/>
        <v>0.89238101178170837</v>
      </c>
      <c r="I6076">
        <f t="shared" si="189"/>
        <v>-1.1205975774892631</v>
      </c>
    </row>
    <row r="6077" spans="1:9" x14ac:dyDescent="0.3">
      <c r="A6077" s="2" t="s">
        <v>6326</v>
      </c>
      <c r="B6077">
        <v>6.6132418786318606E-2</v>
      </c>
      <c r="C6077">
        <v>0.68266058163227095</v>
      </c>
      <c r="D6077">
        <v>3.5299632233882101</v>
      </c>
      <c r="E6077">
        <v>0.193390281550022</v>
      </c>
      <c r="F6077">
        <v>0.84665332597302001</v>
      </c>
      <c r="G6077" t="s">
        <v>378</v>
      </c>
      <c r="H6077">
        <f t="shared" si="188"/>
        <v>1.6050971068111191</v>
      </c>
      <c r="I6077">
        <f t="shared" si="189"/>
        <v>-0.6230152654045471</v>
      </c>
    </row>
    <row r="6078" spans="1:9" x14ac:dyDescent="0.3">
      <c r="A6078" s="2" t="s">
        <v>6327</v>
      </c>
      <c r="B6078">
        <v>3109.8087701434602</v>
      </c>
      <c r="C6078">
        <v>-4.3151962181952101E-2</v>
      </c>
      <c r="D6078">
        <v>0.15595145139869701</v>
      </c>
      <c r="E6078">
        <v>-0.27670125410780699</v>
      </c>
      <c r="F6078">
        <v>0.78200950881954101</v>
      </c>
      <c r="G6078">
        <v>0.87970934021051495</v>
      </c>
      <c r="H6078">
        <f t="shared" si="188"/>
        <v>0.97053223613058326</v>
      </c>
      <c r="I6078">
        <f t="shared" si="189"/>
        <v>-1.0303624782077325</v>
      </c>
    </row>
    <row r="6079" spans="1:9" x14ac:dyDescent="0.3">
      <c r="A6079" s="2" t="s">
        <v>6328</v>
      </c>
      <c r="B6079">
        <v>4473.8063779453296</v>
      </c>
      <c r="C6079">
        <v>0.51037177959744096</v>
      </c>
      <c r="D6079">
        <v>0.24207358041236801</v>
      </c>
      <c r="E6079">
        <v>2.1083332544097999</v>
      </c>
      <c r="F6079">
        <v>3.5002173409390297E-2</v>
      </c>
      <c r="G6079">
        <v>0.20426679699717701</v>
      </c>
      <c r="H6079">
        <f t="shared" si="188"/>
        <v>1.4244172177439498</v>
      </c>
      <c r="I6079">
        <f t="shared" si="189"/>
        <v>-0.7020414998800989</v>
      </c>
    </row>
    <row r="6080" spans="1:9" x14ac:dyDescent="0.3">
      <c r="A6080" s="2" t="s">
        <v>6329</v>
      </c>
      <c r="B6080">
        <v>157.941690909437</v>
      </c>
      <c r="C6080">
        <v>-0.83940042355022304</v>
      </c>
      <c r="D6080">
        <v>0.39994015178127601</v>
      </c>
      <c r="E6080">
        <v>-2.0988150847361902</v>
      </c>
      <c r="F6080">
        <v>3.5833204560765303E-2</v>
      </c>
      <c r="G6080">
        <v>0.20610226234031501</v>
      </c>
      <c r="H6080">
        <f t="shared" si="188"/>
        <v>0.55887578660780035</v>
      </c>
      <c r="I6080">
        <f t="shared" si="189"/>
        <v>-1.7893063610246642</v>
      </c>
    </row>
    <row r="6081" spans="1:9" x14ac:dyDescent="0.3">
      <c r="A6081" s="2" t="s">
        <v>6330</v>
      </c>
      <c r="B6081">
        <v>837.88026981241899</v>
      </c>
      <c r="C6081">
        <v>0.325455739516959</v>
      </c>
      <c r="D6081">
        <v>0.13579077916865001</v>
      </c>
      <c r="E6081">
        <v>2.39674403158662</v>
      </c>
      <c r="F6081">
        <v>1.6541474631979101E-2</v>
      </c>
      <c r="G6081">
        <v>0.15548791319259</v>
      </c>
      <c r="H6081">
        <f t="shared" si="188"/>
        <v>1.2530602110152422</v>
      </c>
      <c r="I6081">
        <f t="shared" si="189"/>
        <v>-0.79804624806479951</v>
      </c>
    </row>
    <row r="6082" spans="1:9" x14ac:dyDescent="0.3">
      <c r="A6082" s="2" t="s">
        <v>6331</v>
      </c>
      <c r="B6082">
        <v>0.37863440665501502</v>
      </c>
      <c r="C6082">
        <v>-2.0429362085700502</v>
      </c>
      <c r="D6082">
        <v>2.5353478794620399</v>
      </c>
      <c r="E6082">
        <v>-0.80578141765836497</v>
      </c>
      <c r="F6082">
        <v>0.42036889441983499</v>
      </c>
      <c r="G6082" t="s">
        <v>378</v>
      </c>
      <c r="H6082">
        <f t="shared" si="188"/>
        <v>0.2426693472792481</v>
      </c>
      <c r="I6082">
        <f t="shared" si="189"/>
        <v>-4.1208336001714505</v>
      </c>
    </row>
    <row r="6083" spans="1:9" x14ac:dyDescent="0.3">
      <c r="A6083" s="2" t="s">
        <v>6332</v>
      </c>
      <c r="B6083">
        <v>0</v>
      </c>
      <c r="C6083" t="s">
        <v>378</v>
      </c>
      <c r="D6083" t="s">
        <v>378</v>
      </c>
      <c r="E6083" t="s">
        <v>378</v>
      </c>
      <c r="F6083" t="s">
        <v>378</v>
      </c>
      <c r="G6083" t="s">
        <v>378</v>
      </c>
      <c r="H6083" t="e">
        <f t="shared" ref="H6083:H6146" si="190">2^C6083</f>
        <v>#VALUE!</v>
      </c>
      <c r="I6083" t="e">
        <f t="shared" ref="I6083:I6146" si="191">-1/H6083</f>
        <v>#VALUE!</v>
      </c>
    </row>
    <row r="6084" spans="1:9" x14ac:dyDescent="0.3">
      <c r="A6084" s="2" t="s">
        <v>6333</v>
      </c>
      <c r="B6084">
        <v>612.57645416351897</v>
      </c>
      <c r="C6084">
        <v>0.38568681865630799</v>
      </c>
      <c r="D6084">
        <v>0.18773894095802501</v>
      </c>
      <c r="E6084">
        <v>2.0543783654481098</v>
      </c>
      <c r="F6084">
        <v>3.9939085328336899E-2</v>
      </c>
      <c r="G6084">
        <v>0.213336643459206</v>
      </c>
      <c r="H6084">
        <f t="shared" si="190"/>
        <v>1.3064816110794943</v>
      </c>
      <c r="I6084">
        <f t="shared" si="191"/>
        <v>-0.76541452364854901</v>
      </c>
    </row>
    <row r="6085" spans="1:9" x14ac:dyDescent="0.3">
      <c r="A6085" s="2" t="s">
        <v>6334</v>
      </c>
      <c r="B6085">
        <v>1236.6466780174601</v>
      </c>
      <c r="C6085">
        <v>0.84325033937626603</v>
      </c>
      <c r="D6085">
        <v>0.28477538387231499</v>
      </c>
      <c r="E6085">
        <v>2.9611068481760099</v>
      </c>
      <c r="F6085">
        <v>3.0653557491159399E-3</v>
      </c>
      <c r="G6085">
        <v>7.8156778133609398E-2</v>
      </c>
      <c r="H6085">
        <f t="shared" si="190"/>
        <v>1.7940876060441937</v>
      </c>
      <c r="I6085">
        <f t="shared" si="191"/>
        <v>-0.55738638215383063</v>
      </c>
    </row>
    <row r="6086" spans="1:9" x14ac:dyDescent="0.3">
      <c r="A6086" s="2" t="s">
        <v>6335</v>
      </c>
      <c r="B6086">
        <v>2390.0544148854601</v>
      </c>
      <c r="C6086">
        <v>0.119280257947846</v>
      </c>
      <c r="D6086">
        <v>0.114486399251675</v>
      </c>
      <c r="E6086">
        <v>1.04187273534242</v>
      </c>
      <c r="F6086">
        <v>0.29747068628402601</v>
      </c>
      <c r="G6086">
        <v>0.52146398943210703</v>
      </c>
      <c r="H6086">
        <f t="shared" si="190"/>
        <v>1.0861928396567793</v>
      </c>
      <c r="I6086">
        <f t="shared" si="191"/>
        <v>-0.92064683497267863</v>
      </c>
    </row>
    <row r="6087" spans="1:9" x14ac:dyDescent="0.3">
      <c r="A6087" s="2" t="s">
        <v>6336</v>
      </c>
      <c r="B6087">
        <v>1260.9711401736299</v>
      </c>
      <c r="C6087">
        <v>1.17002813260309E-2</v>
      </c>
      <c r="D6087">
        <v>7.86064998236745E-2</v>
      </c>
      <c r="E6087">
        <v>0.148846232210775</v>
      </c>
      <c r="F6087">
        <v>0.88167496892156505</v>
      </c>
      <c r="G6087">
        <v>0.93767315405259999</v>
      </c>
      <c r="H6087">
        <f t="shared" si="190"/>
        <v>1.0081429922839289</v>
      </c>
      <c r="I6087">
        <f t="shared" si="191"/>
        <v>-0.9919227804525218</v>
      </c>
    </row>
    <row r="6088" spans="1:9" x14ac:dyDescent="0.3">
      <c r="A6088" s="2" t="s">
        <v>6337</v>
      </c>
      <c r="B6088">
        <v>740.14401582353798</v>
      </c>
      <c r="C6088">
        <v>0.50606566021344401</v>
      </c>
      <c r="D6088">
        <v>0.31429778604424802</v>
      </c>
      <c r="E6088">
        <v>1.6101470728852001</v>
      </c>
      <c r="F6088">
        <v>0.107365752684663</v>
      </c>
      <c r="G6088">
        <v>0.31946839928105297</v>
      </c>
      <c r="H6088">
        <f t="shared" si="190"/>
        <v>1.4201719922127383</v>
      </c>
      <c r="I6088">
        <f t="shared" si="191"/>
        <v>-0.70414006576902166</v>
      </c>
    </row>
    <row r="6089" spans="1:9" x14ac:dyDescent="0.3">
      <c r="A6089" s="2" t="s">
        <v>6338</v>
      </c>
      <c r="B6089">
        <v>1671.4666118339901</v>
      </c>
      <c r="C6089">
        <v>0.184554953460869</v>
      </c>
      <c r="D6089">
        <v>0.16735172715555199</v>
      </c>
      <c r="E6089">
        <v>1.1027968255704199</v>
      </c>
      <c r="F6089">
        <v>0.27011540697796699</v>
      </c>
      <c r="G6089">
        <v>0.49506266941580601</v>
      </c>
      <c r="H6089">
        <f t="shared" si="190"/>
        <v>1.1364663388906295</v>
      </c>
      <c r="I6089">
        <f t="shared" si="191"/>
        <v>-0.87992047435048348</v>
      </c>
    </row>
    <row r="6090" spans="1:9" x14ac:dyDescent="0.3">
      <c r="A6090" s="2" t="s">
        <v>6339</v>
      </c>
      <c r="B6090">
        <v>1115.00674281692</v>
      </c>
      <c r="C6090">
        <v>0.13861652045894801</v>
      </c>
      <c r="D6090">
        <v>0.13549505314785401</v>
      </c>
      <c r="E6090">
        <v>1.0230375001786001</v>
      </c>
      <c r="F6090">
        <v>0.30629011559289299</v>
      </c>
      <c r="G6090">
        <v>0.530515087897794</v>
      </c>
      <c r="H6090">
        <f t="shared" si="190"/>
        <v>1.1008489450098309</v>
      </c>
      <c r="I6090">
        <f t="shared" si="191"/>
        <v>-0.90838984270550371</v>
      </c>
    </row>
    <row r="6091" spans="1:9" x14ac:dyDescent="0.3">
      <c r="A6091" s="2" t="s">
        <v>6340</v>
      </c>
      <c r="B6091">
        <v>562.59067010361002</v>
      </c>
      <c r="C6091">
        <v>0.16938437619607699</v>
      </c>
      <c r="D6091">
        <v>0.110700641903409</v>
      </c>
      <c r="E6091">
        <v>1.5301119603612801</v>
      </c>
      <c r="F6091">
        <v>0.12598901824823699</v>
      </c>
      <c r="G6091">
        <v>0.34100571820588599</v>
      </c>
      <c r="H6091">
        <f t="shared" si="190"/>
        <v>1.1245785045057259</v>
      </c>
      <c r="I6091">
        <f t="shared" si="191"/>
        <v>-0.88922204718782116</v>
      </c>
    </row>
    <row r="6092" spans="1:9" x14ac:dyDescent="0.3">
      <c r="A6092" s="2" t="s">
        <v>6341</v>
      </c>
      <c r="B6092">
        <v>848.31564402884896</v>
      </c>
      <c r="C6092">
        <v>-0.21101131859257299</v>
      </c>
      <c r="D6092">
        <v>0.20562792627520099</v>
      </c>
      <c r="E6092">
        <v>-1.0261802587561399</v>
      </c>
      <c r="F6092">
        <v>0.30480662483316101</v>
      </c>
      <c r="G6092">
        <v>0.52915146171003702</v>
      </c>
      <c r="H6092">
        <f t="shared" si="190"/>
        <v>0.8639314094425552</v>
      </c>
      <c r="I6092">
        <f t="shared" si="191"/>
        <v>-1.1574992980579812</v>
      </c>
    </row>
    <row r="6093" spans="1:9" x14ac:dyDescent="0.3">
      <c r="A6093" s="2" t="s">
        <v>6342</v>
      </c>
      <c r="B6093">
        <v>302.48923688977499</v>
      </c>
      <c r="C6093">
        <v>-6.7654458125904704E-2</v>
      </c>
      <c r="D6093">
        <v>0.119068059825719</v>
      </c>
      <c r="E6093">
        <v>-0.56819988689604095</v>
      </c>
      <c r="F6093">
        <v>0.56989924826067795</v>
      </c>
      <c r="G6093">
        <v>0.74000666299127005</v>
      </c>
      <c r="H6093">
        <f t="shared" si="190"/>
        <v>0.95418806207642515</v>
      </c>
      <c r="I6093">
        <f t="shared" si="191"/>
        <v>-1.0480114347939784</v>
      </c>
    </row>
    <row r="6094" spans="1:9" x14ac:dyDescent="0.3">
      <c r="A6094" s="2" t="s">
        <v>6343</v>
      </c>
      <c r="B6094">
        <v>1023.68780685552</v>
      </c>
      <c r="C6094">
        <v>-1.1583621350384401E-2</v>
      </c>
      <c r="D6094">
        <v>9.8059230853997106E-2</v>
      </c>
      <c r="E6094">
        <v>-0.118128821218591</v>
      </c>
      <c r="F6094">
        <v>0.90596558729820298</v>
      </c>
      <c r="G6094">
        <v>0.950933294011995</v>
      </c>
      <c r="H6094">
        <f t="shared" si="190"/>
        <v>0.99200299308434625</v>
      </c>
      <c r="I6094">
        <f t="shared" si="191"/>
        <v>-1.0080614745836496</v>
      </c>
    </row>
    <row r="6095" spans="1:9" x14ac:dyDescent="0.3">
      <c r="A6095" s="2" t="s">
        <v>6344</v>
      </c>
      <c r="B6095">
        <v>313.94425181059898</v>
      </c>
      <c r="C6095">
        <v>5.1407706810600397E-2</v>
      </c>
      <c r="D6095">
        <v>0.103696829151727</v>
      </c>
      <c r="E6095">
        <v>0.495750036246351</v>
      </c>
      <c r="F6095">
        <v>0.62007077997344795</v>
      </c>
      <c r="G6095">
        <v>0.77637073091381403</v>
      </c>
      <c r="H6095">
        <f t="shared" si="190"/>
        <v>1.0362755745173551</v>
      </c>
      <c r="I6095">
        <f t="shared" si="191"/>
        <v>-0.96499427815400318</v>
      </c>
    </row>
    <row r="6096" spans="1:9" x14ac:dyDescent="0.3">
      <c r="A6096" s="2" t="s">
        <v>6345</v>
      </c>
      <c r="B6096">
        <v>777.45235512992599</v>
      </c>
      <c r="C6096">
        <v>2.0722728175488401E-2</v>
      </c>
      <c r="D6096">
        <v>8.8958361410800393E-2</v>
      </c>
      <c r="E6096">
        <v>0.23294862727735099</v>
      </c>
      <c r="F6096">
        <v>0.81580129783500699</v>
      </c>
      <c r="G6096">
        <v>0.90183738033864402</v>
      </c>
      <c r="H6096">
        <f t="shared" si="190"/>
        <v>1.0144675571380835</v>
      </c>
      <c r="I6096">
        <f t="shared" si="191"/>
        <v>-0.98573876805001248</v>
      </c>
    </row>
    <row r="6097" spans="1:9" x14ac:dyDescent="0.3">
      <c r="A6097" s="2" t="s">
        <v>6346</v>
      </c>
      <c r="B6097">
        <v>1288.6851563272501</v>
      </c>
      <c r="C6097">
        <v>1.32828052768695E-2</v>
      </c>
      <c r="D6097">
        <v>0.169424570484209</v>
      </c>
      <c r="E6097">
        <v>7.8399521621378296E-2</v>
      </c>
      <c r="F6097">
        <v>0.93751025405216404</v>
      </c>
      <c r="G6097">
        <v>0.96820453994995703</v>
      </c>
      <c r="H6097">
        <f t="shared" si="190"/>
        <v>1.0092494532658831</v>
      </c>
      <c r="I6097">
        <f t="shared" si="191"/>
        <v>-0.99083531505917355</v>
      </c>
    </row>
    <row r="6098" spans="1:9" x14ac:dyDescent="0.3">
      <c r="A6098" s="2" t="s">
        <v>6347</v>
      </c>
      <c r="B6098">
        <v>660.547536045735</v>
      </c>
      <c r="C6098">
        <v>8.5474675916166996E-3</v>
      </c>
      <c r="D6098">
        <v>7.8124999488913396E-2</v>
      </c>
      <c r="E6098">
        <v>0.109407585888428</v>
      </c>
      <c r="F6098">
        <v>0.91287921720054699</v>
      </c>
      <c r="G6098">
        <v>0.95458641646562503</v>
      </c>
      <c r="H6098">
        <f t="shared" si="190"/>
        <v>1.0059422385311239</v>
      </c>
      <c r="I6098">
        <f t="shared" si="191"/>
        <v>-0.99409286308545841</v>
      </c>
    </row>
    <row r="6099" spans="1:9" x14ac:dyDescent="0.3">
      <c r="A6099" s="2" t="s">
        <v>6348</v>
      </c>
      <c r="B6099">
        <v>52.9887477423894</v>
      </c>
      <c r="C6099">
        <v>-0.50400138838592201</v>
      </c>
      <c r="D6099">
        <v>0.262686129392879</v>
      </c>
      <c r="E6099">
        <v>-1.91864484642098</v>
      </c>
      <c r="F6099">
        <v>5.5029295916938302E-2</v>
      </c>
      <c r="G6099">
        <v>0.240504543299631</v>
      </c>
      <c r="H6099">
        <f t="shared" si="190"/>
        <v>0.70514830163831921</v>
      </c>
      <c r="I6099">
        <f t="shared" si="191"/>
        <v>-1.4181414004353861</v>
      </c>
    </row>
    <row r="6100" spans="1:9" x14ac:dyDescent="0.3">
      <c r="A6100" s="2" t="s">
        <v>6349</v>
      </c>
      <c r="B6100">
        <v>553.166232341713</v>
      </c>
      <c r="C6100">
        <v>6.8970249202489495E-2</v>
      </c>
      <c r="D6100">
        <v>8.7245002694986404E-2</v>
      </c>
      <c r="E6100">
        <v>0.79053524066717695</v>
      </c>
      <c r="F6100">
        <v>0.42921524982398901</v>
      </c>
      <c r="G6100">
        <v>0.63175070107346798</v>
      </c>
      <c r="H6100">
        <f t="shared" si="190"/>
        <v>1.048967695874268</v>
      </c>
      <c r="I6100">
        <f t="shared" si="191"/>
        <v>-0.95331820410975043</v>
      </c>
    </row>
    <row r="6101" spans="1:9" x14ac:dyDescent="0.3">
      <c r="A6101" s="2" t="s">
        <v>6350</v>
      </c>
      <c r="B6101">
        <v>3387.3312977123601</v>
      </c>
      <c r="C6101">
        <v>0.25641607679752798</v>
      </c>
      <c r="D6101">
        <v>0.17134806177919901</v>
      </c>
      <c r="E6101">
        <v>1.4964632464179699</v>
      </c>
      <c r="F6101">
        <v>0.134532978694789</v>
      </c>
      <c r="G6101">
        <v>0.35224423768824198</v>
      </c>
      <c r="H6101">
        <f t="shared" si="190"/>
        <v>1.1945076363419322</v>
      </c>
      <c r="I6101">
        <f t="shared" si="191"/>
        <v>-0.83716501224086459</v>
      </c>
    </row>
    <row r="6102" spans="1:9" x14ac:dyDescent="0.3">
      <c r="A6102" s="2" t="s">
        <v>6351</v>
      </c>
      <c r="B6102">
        <v>1051.11217787125</v>
      </c>
      <c r="C6102">
        <v>6.7143992644911596E-2</v>
      </c>
      <c r="D6102">
        <v>7.5985223315460301E-2</v>
      </c>
      <c r="E6102">
        <v>0.88364539465991299</v>
      </c>
      <c r="F6102">
        <v>0.37688766592630502</v>
      </c>
      <c r="G6102">
        <v>0.58997528863374904</v>
      </c>
      <c r="H6102">
        <f t="shared" si="190"/>
        <v>1.0476406849037396</v>
      </c>
      <c r="I6102">
        <f t="shared" si="191"/>
        <v>-0.95452573998868995</v>
      </c>
    </row>
    <row r="6103" spans="1:9" x14ac:dyDescent="0.3">
      <c r="A6103" s="2" t="s">
        <v>6352</v>
      </c>
      <c r="B6103">
        <v>1566.6195501658799</v>
      </c>
      <c r="C6103">
        <v>-0.310320614884952</v>
      </c>
      <c r="D6103">
        <v>0.194708550846973</v>
      </c>
      <c r="E6103">
        <v>-1.5937698346326901</v>
      </c>
      <c r="F6103">
        <v>0.11098759624328899</v>
      </c>
      <c r="G6103">
        <v>0.323556716646418</v>
      </c>
      <c r="H6103">
        <f t="shared" si="190"/>
        <v>0.80646251647678435</v>
      </c>
      <c r="I6103">
        <f t="shared" si="191"/>
        <v>-1.2399832348919679</v>
      </c>
    </row>
    <row r="6104" spans="1:9" x14ac:dyDescent="0.3">
      <c r="A6104" s="2" t="s">
        <v>6353</v>
      </c>
      <c r="B6104">
        <v>495.177175737661</v>
      </c>
      <c r="C6104">
        <v>2.5925321203313201E-2</v>
      </c>
      <c r="D6104">
        <v>0.17983401477299801</v>
      </c>
      <c r="E6104">
        <v>0.14416250027025401</v>
      </c>
      <c r="F6104">
        <v>0.88537215201501496</v>
      </c>
      <c r="G6104">
        <v>0.94027712544491604</v>
      </c>
      <c r="H6104">
        <f t="shared" si="190"/>
        <v>1.0181324964035923</v>
      </c>
      <c r="I6104">
        <f t="shared" si="191"/>
        <v>-0.98219043546135432</v>
      </c>
    </row>
    <row r="6105" spans="1:9" x14ac:dyDescent="0.3">
      <c r="A6105" s="2" t="s">
        <v>6354</v>
      </c>
      <c r="B6105">
        <v>7.89558994628129</v>
      </c>
      <c r="C6105">
        <v>-0.74999226297784605</v>
      </c>
      <c r="D6105">
        <v>0.76542000383619402</v>
      </c>
      <c r="E6105">
        <v>-0.97984408457967298</v>
      </c>
      <c r="F6105">
        <v>0.32716308734614502</v>
      </c>
      <c r="G6105">
        <v>0.54845604843312901</v>
      </c>
      <c r="H6105">
        <f t="shared" si="190"/>
        <v>0.5946067463064113</v>
      </c>
      <c r="I6105">
        <f t="shared" si="191"/>
        <v>-1.6817838112530974</v>
      </c>
    </row>
    <row r="6106" spans="1:9" x14ac:dyDescent="0.3">
      <c r="A6106" s="2" t="s">
        <v>6355</v>
      </c>
      <c r="B6106">
        <v>1417.50432295938</v>
      </c>
      <c r="C6106">
        <v>2.6215370158753699E-2</v>
      </c>
      <c r="D6106">
        <v>6.6844801278070395E-2</v>
      </c>
      <c r="E6106">
        <v>0.39218263286772798</v>
      </c>
      <c r="F6106">
        <v>0.69492327534574505</v>
      </c>
      <c r="G6106">
        <v>0.82539451841371902</v>
      </c>
      <c r="H6106">
        <f t="shared" si="190"/>
        <v>1.0183372090740215</v>
      </c>
      <c r="I6106">
        <f t="shared" si="191"/>
        <v>-0.98199298924695522</v>
      </c>
    </row>
    <row r="6107" spans="1:9" x14ac:dyDescent="0.3">
      <c r="A6107" s="2" t="s">
        <v>6356</v>
      </c>
      <c r="B6107">
        <v>1822.8585956918801</v>
      </c>
      <c r="C6107">
        <v>0.104192028545746</v>
      </c>
      <c r="D6107">
        <v>6.23892019552948E-2</v>
      </c>
      <c r="E6107">
        <v>1.6700330390570699</v>
      </c>
      <c r="F6107">
        <v>9.4912826977681802E-2</v>
      </c>
      <c r="G6107">
        <v>0.30063576729326802</v>
      </c>
      <c r="H6107">
        <f t="shared" si="190"/>
        <v>1.0748922358387645</v>
      </c>
      <c r="I6107">
        <f t="shared" si="191"/>
        <v>-0.93032581933171721</v>
      </c>
    </row>
    <row r="6108" spans="1:9" x14ac:dyDescent="0.3">
      <c r="A6108" s="2" t="s">
        <v>6357</v>
      </c>
      <c r="B6108">
        <v>304.66340427694303</v>
      </c>
      <c r="C6108">
        <v>0.10364019668945</v>
      </c>
      <c r="D6108">
        <v>9.9857960403518894E-2</v>
      </c>
      <c r="E6108">
        <v>1.0378761620069801</v>
      </c>
      <c r="F6108">
        <v>0.29932771286242399</v>
      </c>
      <c r="G6108">
        <v>0.52368405403892804</v>
      </c>
      <c r="H6108">
        <f t="shared" si="190"/>
        <v>1.0744811674331336</v>
      </c>
      <c r="I6108">
        <f t="shared" si="191"/>
        <v>-0.93068173766966589</v>
      </c>
    </row>
    <row r="6109" spans="1:9" x14ac:dyDescent="0.3">
      <c r="A6109" s="2" t="s">
        <v>6358</v>
      </c>
      <c r="B6109">
        <v>161.49392495033101</v>
      </c>
      <c r="C6109">
        <v>-0.20466599202737201</v>
      </c>
      <c r="D6109">
        <v>0.13858174085130801</v>
      </c>
      <c r="E6109">
        <v>-1.4768611706715999</v>
      </c>
      <c r="F6109">
        <v>0.13971285525781399</v>
      </c>
      <c r="G6109">
        <v>0.35788105966457701</v>
      </c>
      <c r="H6109">
        <f t="shared" si="190"/>
        <v>0.86773956008442332</v>
      </c>
      <c r="I6109">
        <f t="shared" si="191"/>
        <v>-1.1524195115671676</v>
      </c>
    </row>
    <row r="6110" spans="1:9" x14ac:dyDescent="0.3">
      <c r="A6110" s="2" t="s">
        <v>6359</v>
      </c>
      <c r="B6110">
        <v>1353.2753521059799</v>
      </c>
      <c r="C6110">
        <v>-0.69547912516835197</v>
      </c>
      <c r="D6110">
        <v>0.45679853778353102</v>
      </c>
      <c r="E6110">
        <v>-1.52250733669802</v>
      </c>
      <c r="F6110">
        <v>0.12788200849253001</v>
      </c>
      <c r="G6110">
        <v>0.34353157740185303</v>
      </c>
      <c r="H6110">
        <f t="shared" si="190"/>
        <v>0.61750420872839851</v>
      </c>
      <c r="I6110">
        <f t="shared" si="191"/>
        <v>-1.6194221607967008</v>
      </c>
    </row>
    <row r="6111" spans="1:9" x14ac:dyDescent="0.3">
      <c r="A6111" s="2" t="s">
        <v>6360</v>
      </c>
      <c r="B6111">
        <v>10.6693438786693</v>
      </c>
      <c r="C6111">
        <v>-0.942005309249065</v>
      </c>
      <c r="D6111">
        <v>0.47345455083193799</v>
      </c>
      <c r="E6111">
        <v>-1.9896425276593199</v>
      </c>
      <c r="F6111">
        <v>4.6630327877506601E-2</v>
      </c>
      <c r="G6111">
        <v>0.22616093782531299</v>
      </c>
      <c r="H6111">
        <f t="shared" si="190"/>
        <v>0.52050888331846357</v>
      </c>
      <c r="I6111">
        <f t="shared" si="191"/>
        <v>-1.9211967980730289</v>
      </c>
    </row>
    <row r="6112" spans="1:9" x14ac:dyDescent="0.3">
      <c r="A6112" s="2" t="s">
        <v>6361</v>
      </c>
      <c r="B6112">
        <v>1.91986781466242</v>
      </c>
      <c r="C6112">
        <v>0.56291772162749498</v>
      </c>
      <c r="D6112">
        <v>1.34692134208043</v>
      </c>
      <c r="E6112">
        <v>0.41792917228412402</v>
      </c>
      <c r="F6112">
        <v>0.67599890281111497</v>
      </c>
      <c r="G6112" t="s">
        <v>378</v>
      </c>
      <c r="H6112">
        <f t="shared" si="190"/>
        <v>1.4772538118855718</v>
      </c>
      <c r="I6112">
        <f t="shared" si="191"/>
        <v>-0.67693174453454041</v>
      </c>
    </row>
    <row r="6113" spans="1:9" x14ac:dyDescent="0.3">
      <c r="A6113" s="2" t="s">
        <v>6362</v>
      </c>
      <c r="B6113">
        <v>33.0399777078296</v>
      </c>
      <c r="C6113">
        <v>7.6768889710536095E-2</v>
      </c>
      <c r="D6113">
        <v>0.34323752495464999</v>
      </c>
      <c r="E6113">
        <v>0.223661121320226</v>
      </c>
      <c r="F6113">
        <v>0.82302100024254798</v>
      </c>
      <c r="G6113">
        <v>0.90625996446162804</v>
      </c>
      <c r="H6113">
        <f t="shared" si="190"/>
        <v>1.0546533549803283</v>
      </c>
      <c r="I6113">
        <f t="shared" si="191"/>
        <v>-0.94817884499940963</v>
      </c>
    </row>
    <row r="6114" spans="1:9" x14ac:dyDescent="0.3">
      <c r="A6114" s="2" t="s">
        <v>6363</v>
      </c>
      <c r="B6114">
        <v>757.421022388182</v>
      </c>
      <c r="C6114">
        <v>-0.19031578876656599</v>
      </c>
      <c r="D6114">
        <v>8.9165145246510494E-2</v>
      </c>
      <c r="E6114">
        <v>-2.13441909661459</v>
      </c>
      <c r="F6114">
        <v>3.28084897489987E-2</v>
      </c>
      <c r="G6114">
        <v>0.199346512273155</v>
      </c>
      <c r="H6114">
        <f t="shared" si="190"/>
        <v>0.87641386375964336</v>
      </c>
      <c r="I6114">
        <f t="shared" si="191"/>
        <v>-1.1410134427931073</v>
      </c>
    </row>
    <row r="6115" spans="1:9" x14ac:dyDescent="0.3">
      <c r="A6115" s="2" t="s">
        <v>6364</v>
      </c>
      <c r="B6115">
        <v>365.35659514866899</v>
      </c>
      <c r="C6115">
        <v>-0.20500083134309</v>
      </c>
      <c r="D6115">
        <v>9.2725112472562904E-2</v>
      </c>
      <c r="E6115">
        <v>-2.21084478494162</v>
      </c>
      <c r="F6115">
        <v>2.7046587334431299E-2</v>
      </c>
      <c r="G6115">
        <v>0.18550965884766701</v>
      </c>
      <c r="H6115">
        <f t="shared" si="190"/>
        <v>0.86753818723901321</v>
      </c>
      <c r="I6115">
        <f t="shared" si="191"/>
        <v>-1.1526870110266312</v>
      </c>
    </row>
    <row r="6116" spans="1:9" x14ac:dyDescent="0.3">
      <c r="A6116" s="2" t="s">
        <v>6365</v>
      </c>
      <c r="B6116">
        <v>661.61412729141796</v>
      </c>
      <c r="C6116">
        <v>-6.5791356451768701E-2</v>
      </c>
      <c r="D6116">
        <v>7.7897018006643504E-2</v>
      </c>
      <c r="E6116">
        <v>-0.84459403113682296</v>
      </c>
      <c r="F6116">
        <v>0.39833754279612998</v>
      </c>
      <c r="G6116">
        <v>0.60678235546564496</v>
      </c>
      <c r="H6116">
        <f t="shared" si="190"/>
        <v>0.9554211000475874</v>
      </c>
      <c r="I6116">
        <f t="shared" si="191"/>
        <v>-1.0466589024987958</v>
      </c>
    </row>
    <row r="6117" spans="1:9" x14ac:dyDescent="0.3">
      <c r="A6117" s="2" t="s">
        <v>6366</v>
      </c>
      <c r="B6117">
        <v>0.31749111341001102</v>
      </c>
      <c r="C6117">
        <v>-0.82192121636403404</v>
      </c>
      <c r="D6117">
        <v>3.5179330598668801</v>
      </c>
      <c r="E6117">
        <v>-0.23363753726318301</v>
      </c>
      <c r="F6117">
        <v>0.81526638360550097</v>
      </c>
      <c r="G6117" t="s">
        <v>378</v>
      </c>
      <c r="H6117">
        <f t="shared" si="190"/>
        <v>0.56568812204707064</v>
      </c>
      <c r="I6117">
        <f t="shared" si="191"/>
        <v>-1.7677585245758272</v>
      </c>
    </row>
    <row r="6118" spans="1:9" x14ac:dyDescent="0.3">
      <c r="A6118" s="2" t="s">
        <v>6367</v>
      </c>
      <c r="B6118">
        <v>1.4343935009642199</v>
      </c>
      <c r="C6118">
        <v>-0.25544404607497101</v>
      </c>
      <c r="D6118">
        <v>1.1749054804727199</v>
      </c>
      <c r="E6118">
        <v>-0.217416677614094</v>
      </c>
      <c r="F6118">
        <v>0.82788363518346797</v>
      </c>
      <c r="G6118" t="s">
        <v>378</v>
      </c>
      <c r="H6118">
        <f t="shared" si="190"/>
        <v>0.83772925089597639</v>
      </c>
      <c r="I6118">
        <f t="shared" si="191"/>
        <v>-1.1937030955174004</v>
      </c>
    </row>
    <row r="6119" spans="1:9" x14ac:dyDescent="0.3">
      <c r="A6119" s="2" t="s">
        <v>6368</v>
      </c>
      <c r="B6119">
        <v>734.53773405334596</v>
      </c>
      <c r="C6119">
        <v>0.23320814126518999</v>
      </c>
      <c r="D6119">
        <v>0.117675206832226</v>
      </c>
      <c r="E6119">
        <v>1.9817950402898701</v>
      </c>
      <c r="F6119">
        <v>4.7502184802707501E-2</v>
      </c>
      <c r="G6119">
        <v>0.227682393884689</v>
      </c>
      <c r="H6119">
        <f t="shared" si="190"/>
        <v>1.1754459007424627</v>
      </c>
      <c r="I6119">
        <f t="shared" si="191"/>
        <v>-0.85074098209739513</v>
      </c>
    </row>
    <row r="6120" spans="1:9" x14ac:dyDescent="0.3">
      <c r="A6120" s="2" t="s">
        <v>6369</v>
      </c>
      <c r="B6120">
        <v>324.330749714273</v>
      </c>
      <c r="C6120">
        <v>-6.4568488002326396E-2</v>
      </c>
      <c r="D6120">
        <v>0.14397307375384899</v>
      </c>
      <c r="E6120">
        <v>-0.44847613736940301</v>
      </c>
      <c r="F6120">
        <v>0.65380960410747402</v>
      </c>
      <c r="G6120">
        <v>0.799100627242468</v>
      </c>
      <c r="H6120">
        <f t="shared" si="190"/>
        <v>0.95623128486890974</v>
      </c>
      <c r="I6120">
        <f t="shared" si="191"/>
        <v>-1.0457721011889822</v>
      </c>
    </row>
    <row r="6121" spans="1:9" x14ac:dyDescent="0.3">
      <c r="A6121" s="2" t="s">
        <v>6370</v>
      </c>
      <c r="B6121">
        <v>740.20111813749497</v>
      </c>
      <c r="C6121">
        <v>7.1176184181386701E-2</v>
      </c>
      <c r="D6121">
        <v>9.87138420198687E-2</v>
      </c>
      <c r="E6121">
        <v>0.72103549740329897</v>
      </c>
      <c r="F6121">
        <v>0.47088767492009398</v>
      </c>
      <c r="G6121">
        <v>0.66417799393775401</v>
      </c>
      <c r="H6121">
        <f t="shared" si="190"/>
        <v>1.0505728337794964</v>
      </c>
      <c r="I6121">
        <f t="shared" si="191"/>
        <v>-0.95186165856054195</v>
      </c>
    </row>
    <row r="6122" spans="1:9" x14ac:dyDescent="0.3">
      <c r="A6122" s="2" t="s">
        <v>6371</v>
      </c>
      <c r="B6122">
        <v>552.30268007162704</v>
      </c>
      <c r="C6122">
        <v>0.20465070376132899</v>
      </c>
      <c r="D6122">
        <v>0.16303997605724699</v>
      </c>
      <c r="E6122">
        <v>1.2552179453796699</v>
      </c>
      <c r="F6122">
        <v>0.20939965276848499</v>
      </c>
      <c r="G6122">
        <v>0.43519363246616199</v>
      </c>
      <c r="H6122">
        <f t="shared" si="190"/>
        <v>1.152407299420986</v>
      </c>
      <c r="I6122">
        <f t="shared" si="191"/>
        <v>-0.86774875558532016</v>
      </c>
    </row>
    <row r="6123" spans="1:9" x14ac:dyDescent="0.3">
      <c r="A6123" s="2" t="s">
        <v>6372</v>
      </c>
      <c r="B6123">
        <v>7.3805936810936998</v>
      </c>
      <c r="C6123">
        <v>-0.74741504042535201</v>
      </c>
      <c r="D6123">
        <v>0.63901898720625006</v>
      </c>
      <c r="E6123">
        <v>-1.1696288457609101</v>
      </c>
      <c r="F6123">
        <v>0.24215036379236801</v>
      </c>
      <c r="G6123">
        <v>0.46887807309110702</v>
      </c>
      <c r="H6123">
        <f t="shared" si="190"/>
        <v>0.59566989787634539</v>
      </c>
      <c r="I6123">
        <f t="shared" si="191"/>
        <v>-1.67878216368689</v>
      </c>
    </row>
    <row r="6124" spans="1:9" x14ac:dyDescent="0.3">
      <c r="A6124" s="2" t="s">
        <v>6373</v>
      </c>
      <c r="B6124">
        <v>84.379911860834895</v>
      </c>
      <c r="C6124">
        <v>-0.26253093510185999</v>
      </c>
      <c r="D6124">
        <v>0.18191398886332999</v>
      </c>
      <c r="E6124">
        <v>-1.4431596863015199</v>
      </c>
      <c r="F6124">
        <v>0.14897549292783999</v>
      </c>
      <c r="G6124">
        <v>0.36962198676994001</v>
      </c>
      <c r="H6124">
        <f t="shared" si="190"/>
        <v>0.8336242001822507</v>
      </c>
      <c r="I6124">
        <f t="shared" si="191"/>
        <v>-1.199581297881438</v>
      </c>
    </row>
    <row r="6125" spans="1:9" x14ac:dyDescent="0.3">
      <c r="A6125" s="2" t="s">
        <v>6374</v>
      </c>
      <c r="B6125">
        <v>5.3381193427229396</v>
      </c>
      <c r="C6125">
        <v>0.50868693142295296</v>
      </c>
      <c r="D6125">
        <v>0.71684628202974499</v>
      </c>
      <c r="E6125">
        <v>0.709617869513962</v>
      </c>
      <c r="F6125">
        <v>0.47794113529787002</v>
      </c>
      <c r="G6125" t="s">
        <v>378</v>
      </c>
      <c r="H6125">
        <f t="shared" si="190"/>
        <v>1.4227546862651022</v>
      </c>
      <c r="I6125">
        <f t="shared" si="191"/>
        <v>-0.70286185640696586</v>
      </c>
    </row>
    <row r="6126" spans="1:9" x14ac:dyDescent="0.3">
      <c r="A6126" s="2" t="s">
        <v>6375</v>
      </c>
      <c r="B6126">
        <v>0.42096007873739899</v>
      </c>
      <c r="C6126">
        <v>-1.2820337129761199</v>
      </c>
      <c r="D6126">
        <v>2.5430669064417701</v>
      </c>
      <c r="E6126">
        <v>-0.50412897502957599</v>
      </c>
      <c r="F6126">
        <v>0.61417074683133799</v>
      </c>
      <c r="G6126" t="s">
        <v>378</v>
      </c>
      <c r="H6126">
        <f t="shared" si="190"/>
        <v>0.41121542493955809</v>
      </c>
      <c r="I6126">
        <f t="shared" si="191"/>
        <v>-2.431815392496484</v>
      </c>
    </row>
    <row r="6127" spans="1:9" x14ac:dyDescent="0.3">
      <c r="A6127" s="2" t="s">
        <v>6376</v>
      </c>
      <c r="B6127">
        <v>460.34800122947797</v>
      </c>
      <c r="C6127">
        <v>-0.36428840084408398</v>
      </c>
      <c r="D6127">
        <v>0.133929557466023</v>
      </c>
      <c r="E6127">
        <v>-2.7200000338722998</v>
      </c>
      <c r="F6127">
        <v>6.5281909630652097E-3</v>
      </c>
      <c r="G6127">
        <v>0.10910623660888399</v>
      </c>
      <c r="H6127">
        <f t="shared" si="190"/>
        <v>0.7768519572669973</v>
      </c>
      <c r="I6127">
        <f t="shared" si="191"/>
        <v>-1.2872465476151316</v>
      </c>
    </row>
    <row r="6128" spans="1:9" x14ac:dyDescent="0.3">
      <c r="A6128" s="2" t="s">
        <v>6377</v>
      </c>
      <c r="B6128">
        <v>409.549555404876</v>
      </c>
      <c r="C6128">
        <v>-0.119014006956268</v>
      </c>
      <c r="D6128">
        <v>9.4018747461065505E-2</v>
      </c>
      <c r="E6128">
        <v>-1.2658539937000699</v>
      </c>
      <c r="F6128">
        <v>0.20556536010818899</v>
      </c>
      <c r="G6128">
        <v>0.431260346041904</v>
      </c>
      <c r="H6128">
        <f t="shared" si="190"/>
        <v>0.92081675706017674</v>
      </c>
      <c r="I6128">
        <f t="shared" si="191"/>
        <v>-1.0859924000434416</v>
      </c>
    </row>
    <row r="6129" spans="1:9" x14ac:dyDescent="0.3">
      <c r="A6129" s="2" t="s">
        <v>6378</v>
      </c>
      <c r="B6129">
        <v>0.80085681061518998</v>
      </c>
      <c r="C6129">
        <v>0.35698288895250402</v>
      </c>
      <c r="D6129">
        <v>1.9325552025409001</v>
      </c>
      <c r="E6129">
        <v>0.18472066851345201</v>
      </c>
      <c r="F6129">
        <v>0.853448134023434</v>
      </c>
      <c r="G6129" t="s">
        <v>378</v>
      </c>
      <c r="H6129">
        <f t="shared" si="190"/>
        <v>1.2807446710003969</v>
      </c>
      <c r="I6129">
        <f t="shared" si="191"/>
        <v>-0.78079575316045968</v>
      </c>
    </row>
    <row r="6130" spans="1:9" x14ac:dyDescent="0.3">
      <c r="A6130" s="2" t="s">
        <v>6379</v>
      </c>
      <c r="B6130">
        <v>699.54198582895594</v>
      </c>
      <c r="C6130">
        <v>-0.267697452220929</v>
      </c>
      <c r="D6130">
        <v>0.186203701427401</v>
      </c>
      <c r="E6130">
        <v>-1.4376591344254299</v>
      </c>
      <c r="F6130">
        <v>0.15053079346100401</v>
      </c>
      <c r="G6130">
        <v>0.371294817249612</v>
      </c>
      <c r="H6130">
        <f t="shared" si="190"/>
        <v>0.830644200338576</v>
      </c>
      <c r="I6130">
        <f t="shared" si="191"/>
        <v>-1.2038848878886934</v>
      </c>
    </row>
    <row r="6131" spans="1:9" x14ac:dyDescent="0.3">
      <c r="A6131" s="2" t="s">
        <v>6380</v>
      </c>
      <c r="B6131">
        <v>787.34196197637095</v>
      </c>
      <c r="C6131">
        <v>-0.45665084863857702</v>
      </c>
      <c r="D6131">
        <v>0.17897594252120799</v>
      </c>
      <c r="E6131">
        <v>-2.55146497459828</v>
      </c>
      <c r="F6131">
        <v>1.0727110566264599E-2</v>
      </c>
      <c r="G6131">
        <v>0.13289224949498499</v>
      </c>
      <c r="H6131">
        <f t="shared" si="190"/>
        <v>0.72867588485352952</v>
      </c>
      <c r="I6131">
        <f t="shared" si="191"/>
        <v>-1.372352263586998</v>
      </c>
    </row>
    <row r="6132" spans="1:9" x14ac:dyDescent="0.3">
      <c r="A6132" s="2" t="s">
        <v>6381</v>
      </c>
      <c r="B6132">
        <v>0.37703804193553803</v>
      </c>
      <c r="C6132">
        <v>-2.04554614740514</v>
      </c>
      <c r="D6132">
        <v>3.4844575387553198</v>
      </c>
      <c r="E6132">
        <v>-0.58704866529549504</v>
      </c>
      <c r="F6132">
        <v>0.55717102303074295</v>
      </c>
      <c r="G6132" t="s">
        <v>378</v>
      </c>
      <c r="H6132">
        <f t="shared" si="190"/>
        <v>0.24223073787727273</v>
      </c>
      <c r="I6132">
        <f t="shared" si="191"/>
        <v>-4.1282952310810961</v>
      </c>
    </row>
    <row r="6133" spans="1:9" x14ac:dyDescent="0.3">
      <c r="A6133" s="2" t="s">
        <v>6382</v>
      </c>
      <c r="B6133">
        <v>1.7898686738848999</v>
      </c>
      <c r="C6133">
        <v>-4.30091994648261</v>
      </c>
      <c r="D6133">
        <v>1.8194262356200599</v>
      </c>
      <c r="E6133">
        <v>-2.3638880556302699</v>
      </c>
      <c r="F6133">
        <v>1.8084276114968101E-2</v>
      </c>
      <c r="G6133" t="s">
        <v>378</v>
      </c>
      <c r="H6133">
        <f t="shared" si="190"/>
        <v>5.0733413872777494E-2</v>
      </c>
      <c r="I6133">
        <f t="shared" si="191"/>
        <v>-19.710875410585754</v>
      </c>
    </row>
    <row r="6134" spans="1:9" x14ac:dyDescent="0.3">
      <c r="A6134" s="2" t="s">
        <v>6383</v>
      </c>
      <c r="B6134">
        <v>4614.7506307269496</v>
      </c>
      <c r="C6134">
        <v>0.108875741281569</v>
      </c>
      <c r="D6134">
        <v>0.16378762987083301</v>
      </c>
      <c r="E6134">
        <v>0.66473726597930904</v>
      </c>
      <c r="F6134">
        <v>0.50621855385318704</v>
      </c>
      <c r="G6134">
        <v>0.69115671913247101</v>
      </c>
      <c r="H6134">
        <f t="shared" si="190"/>
        <v>1.0783875466275978</v>
      </c>
      <c r="I6134">
        <f t="shared" si="191"/>
        <v>-0.92731041185264396</v>
      </c>
    </row>
    <row r="6135" spans="1:9" x14ac:dyDescent="0.3">
      <c r="A6135" s="2" t="s">
        <v>6384</v>
      </c>
      <c r="B6135">
        <v>577.10176972288798</v>
      </c>
      <c r="C6135">
        <v>-0.50592957382162795</v>
      </c>
      <c r="D6135">
        <v>0.26466175995587599</v>
      </c>
      <c r="E6135">
        <v>-1.9116081367628499</v>
      </c>
      <c r="F6135">
        <v>5.5926474896621302E-2</v>
      </c>
      <c r="G6135">
        <v>0.242758709340641</v>
      </c>
      <c r="H6135">
        <f t="shared" si="190"/>
        <v>0.7042064889546169</v>
      </c>
      <c r="I6135">
        <f t="shared" si="191"/>
        <v>-1.4200380366907492</v>
      </c>
    </row>
    <row r="6136" spans="1:9" x14ac:dyDescent="0.3">
      <c r="A6136" s="2" t="s">
        <v>6385</v>
      </c>
      <c r="B6136">
        <v>7708.6731286848499</v>
      </c>
      <c r="C6136">
        <v>0.21977039695908901</v>
      </c>
      <c r="D6136">
        <v>0.13672786123012501</v>
      </c>
      <c r="E6136">
        <v>1.60735635723282</v>
      </c>
      <c r="F6136">
        <v>0.107976217995171</v>
      </c>
      <c r="G6136">
        <v>0.31978433251793698</v>
      </c>
      <c r="H6136">
        <f t="shared" si="190"/>
        <v>1.1645482353813761</v>
      </c>
      <c r="I6136">
        <f t="shared" si="191"/>
        <v>-0.85870208688480087</v>
      </c>
    </row>
    <row r="6137" spans="1:9" x14ac:dyDescent="0.3">
      <c r="A6137" s="2" t="s">
        <v>6386</v>
      </c>
      <c r="B6137">
        <v>1724.81362993675</v>
      </c>
      <c r="C6137">
        <v>4.16611309828697E-2</v>
      </c>
      <c r="D6137">
        <v>9.4121402638902202E-2</v>
      </c>
      <c r="E6137">
        <v>0.44263185433713798</v>
      </c>
      <c r="F6137">
        <v>0.65803204026117201</v>
      </c>
      <c r="G6137">
        <v>0.80192787620131001</v>
      </c>
      <c r="H6137">
        <f t="shared" si="190"/>
        <v>1.0292982871734928</v>
      </c>
      <c r="I6137">
        <f t="shared" si="191"/>
        <v>-0.97153566897119059</v>
      </c>
    </row>
    <row r="6138" spans="1:9" x14ac:dyDescent="0.3">
      <c r="A6138" s="2" t="s">
        <v>6387</v>
      </c>
      <c r="B6138">
        <v>394.82100413396603</v>
      </c>
      <c r="C6138">
        <v>0.34639026901164799</v>
      </c>
      <c r="D6138">
        <v>0.18491390018262399</v>
      </c>
      <c r="E6138">
        <v>1.87325165209077</v>
      </c>
      <c r="F6138">
        <v>6.10336427601555E-2</v>
      </c>
      <c r="G6138">
        <v>0.25092767764412099</v>
      </c>
      <c r="H6138">
        <f t="shared" si="190"/>
        <v>1.2713755675103986</v>
      </c>
      <c r="I6138">
        <f t="shared" si="191"/>
        <v>-0.78654964398772831</v>
      </c>
    </row>
    <row r="6139" spans="1:9" x14ac:dyDescent="0.3">
      <c r="A6139" s="2" t="s">
        <v>6388</v>
      </c>
      <c r="B6139">
        <v>441.88017435552501</v>
      </c>
      <c r="C6139">
        <v>0.68492197082242401</v>
      </c>
      <c r="D6139">
        <v>0.49355749055264098</v>
      </c>
      <c r="E6139">
        <v>1.38772480193849</v>
      </c>
      <c r="F6139">
        <v>0.16522086067507599</v>
      </c>
      <c r="G6139">
        <v>0.386992443121631</v>
      </c>
      <c r="H6139">
        <f t="shared" si="190"/>
        <v>1.607615030143541</v>
      </c>
      <c r="I6139">
        <f t="shared" si="191"/>
        <v>-0.62203946918231523</v>
      </c>
    </row>
    <row r="6140" spans="1:9" x14ac:dyDescent="0.3">
      <c r="A6140" s="2" t="s">
        <v>6389</v>
      </c>
      <c r="B6140">
        <v>2233.79609938167</v>
      </c>
      <c r="C6140">
        <v>-0.110417943994677</v>
      </c>
      <c r="D6140">
        <v>6.7426784829705502E-2</v>
      </c>
      <c r="E6140">
        <v>-1.63759764422329</v>
      </c>
      <c r="F6140">
        <v>0.10150565482264599</v>
      </c>
      <c r="G6140">
        <v>0.31073297912813502</v>
      </c>
      <c r="H6140">
        <f t="shared" si="190"/>
        <v>0.92631967126296955</v>
      </c>
      <c r="I6140">
        <f t="shared" si="191"/>
        <v>-1.079540930655799</v>
      </c>
    </row>
    <row r="6141" spans="1:9" x14ac:dyDescent="0.3">
      <c r="A6141" s="2" t="s">
        <v>6390</v>
      </c>
      <c r="B6141">
        <v>201.64620181987101</v>
      </c>
      <c r="C6141">
        <v>-7.1234239265276306E-2</v>
      </c>
      <c r="D6141">
        <v>0.41077037968827002</v>
      </c>
      <c r="E6141">
        <v>-0.17341620230586099</v>
      </c>
      <c r="F6141">
        <v>0.86232429044984904</v>
      </c>
      <c r="G6141">
        <v>0.92808750124936201</v>
      </c>
      <c r="H6141">
        <f t="shared" si="190"/>
        <v>0.95182335573490751</v>
      </c>
      <c r="I6141">
        <f t="shared" si="191"/>
        <v>-1.0506151104349557</v>
      </c>
    </row>
    <row r="6142" spans="1:9" x14ac:dyDescent="0.3">
      <c r="A6142" s="2" t="s">
        <v>6391</v>
      </c>
      <c r="B6142">
        <v>583.85266802337003</v>
      </c>
      <c r="C6142">
        <v>-0.12539940520766299</v>
      </c>
      <c r="D6142">
        <v>0.15166388793034499</v>
      </c>
      <c r="E6142">
        <v>-0.82682441363533998</v>
      </c>
      <c r="F6142">
        <v>0.40833659035339798</v>
      </c>
      <c r="G6142">
        <v>0.61520297513975597</v>
      </c>
      <c r="H6142">
        <f t="shared" si="190"/>
        <v>0.91675020889720227</v>
      </c>
      <c r="I6142">
        <f t="shared" si="191"/>
        <v>-1.0908096778106464</v>
      </c>
    </row>
    <row r="6143" spans="1:9" x14ac:dyDescent="0.3">
      <c r="A6143" s="2" t="s">
        <v>6392</v>
      </c>
      <c r="B6143">
        <v>163.85764913532699</v>
      </c>
      <c r="C6143">
        <v>-0.35713629489396198</v>
      </c>
      <c r="D6143">
        <v>0.16296282521265601</v>
      </c>
      <c r="E6143">
        <v>-2.1915200256740901</v>
      </c>
      <c r="F6143">
        <v>2.84141821999358E-2</v>
      </c>
      <c r="G6143">
        <v>0.18879080143461399</v>
      </c>
      <c r="H6143">
        <f t="shared" si="190"/>
        <v>0.78071273330094493</v>
      </c>
      <c r="I6143">
        <f t="shared" si="191"/>
        <v>-1.2808808635307929</v>
      </c>
    </row>
    <row r="6144" spans="1:9" x14ac:dyDescent="0.3">
      <c r="A6144" s="2" t="s">
        <v>6393</v>
      </c>
      <c r="B6144">
        <v>1269.7445219518199</v>
      </c>
      <c r="C6144">
        <v>-1.1137371100777199E-2</v>
      </c>
      <c r="D6144">
        <v>8.4521913610889302E-2</v>
      </c>
      <c r="E6144">
        <v>-0.13176903627679301</v>
      </c>
      <c r="F6144">
        <v>0.89516697842580795</v>
      </c>
      <c r="G6144">
        <v>0.94570824349048999</v>
      </c>
      <c r="H6144">
        <f t="shared" si="190"/>
        <v>0.99230988403654219</v>
      </c>
      <c r="I6144">
        <f t="shared" si="191"/>
        <v>-1.0077497121485637</v>
      </c>
    </row>
    <row r="6145" spans="1:9" x14ac:dyDescent="0.3">
      <c r="A6145" s="2" t="s">
        <v>6394</v>
      </c>
      <c r="B6145">
        <v>20.816521853117798</v>
      </c>
      <c r="C6145">
        <v>-0.87296105245200994</v>
      </c>
      <c r="D6145">
        <v>0.46541038985904598</v>
      </c>
      <c r="E6145">
        <v>-1.8756801985370199</v>
      </c>
      <c r="F6145">
        <v>6.0699206536532803E-2</v>
      </c>
      <c r="G6145">
        <v>0.250276423541617</v>
      </c>
      <c r="H6145">
        <f t="shared" si="190"/>
        <v>0.54602501337428677</v>
      </c>
      <c r="I6145">
        <f t="shared" si="191"/>
        <v>-1.8314179305088438</v>
      </c>
    </row>
    <row r="6146" spans="1:9" x14ac:dyDescent="0.3">
      <c r="A6146" s="2" t="s">
        <v>6395</v>
      </c>
      <c r="B6146">
        <v>0.51907106119261903</v>
      </c>
      <c r="C6146">
        <v>1.4287247918934101</v>
      </c>
      <c r="D6146">
        <v>3.30515611793999</v>
      </c>
      <c r="E6146">
        <v>0.43227149971478301</v>
      </c>
      <c r="F6146">
        <v>0.66554409863165498</v>
      </c>
      <c r="G6146" t="s">
        <v>378</v>
      </c>
      <c r="H6146">
        <f t="shared" si="190"/>
        <v>2.6920865478843443</v>
      </c>
      <c r="I6146">
        <f t="shared" si="191"/>
        <v>-0.37145908283887807</v>
      </c>
    </row>
    <row r="6147" spans="1:9" x14ac:dyDescent="0.3">
      <c r="A6147" s="2" t="s">
        <v>6396</v>
      </c>
      <c r="B6147">
        <v>3.6746874773671898</v>
      </c>
      <c r="C6147">
        <v>-9.4602841989899503E-2</v>
      </c>
      <c r="D6147">
        <v>0.76694450365653399</v>
      </c>
      <c r="E6147">
        <v>-0.123350309623271</v>
      </c>
      <c r="F6147">
        <v>0.90182970366031601</v>
      </c>
      <c r="G6147" t="s">
        <v>378</v>
      </c>
      <c r="H6147">
        <f t="shared" ref="H6147:H6210" si="192">2^C6147</f>
        <v>0.93653002832351373</v>
      </c>
      <c r="I6147">
        <f t="shared" ref="I6147:I6210" si="193">-1/H6147</f>
        <v>-1.0677714219052903</v>
      </c>
    </row>
    <row r="6148" spans="1:9" x14ac:dyDescent="0.3">
      <c r="A6148" s="2" t="s">
        <v>6397</v>
      </c>
      <c r="B6148">
        <v>715.68828212422795</v>
      </c>
      <c r="C6148">
        <v>-0.33597698290318201</v>
      </c>
      <c r="D6148">
        <v>0.16411189845603999</v>
      </c>
      <c r="E6148">
        <v>-2.0472432898774802</v>
      </c>
      <c r="F6148">
        <v>4.0634202930888499E-2</v>
      </c>
      <c r="G6148">
        <v>0.214550547824084</v>
      </c>
      <c r="H6148">
        <f t="shared" si="192"/>
        <v>0.7922474505267505</v>
      </c>
      <c r="I6148">
        <f t="shared" si="193"/>
        <v>-1.262231894006246</v>
      </c>
    </row>
    <row r="6149" spans="1:9" x14ac:dyDescent="0.3">
      <c r="A6149" s="2" t="s">
        <v>6398</v>
      </c>
      <c r="B6149">
        <v>15.0187365705159</v>
      </c>
      <c r="C6149">
        <v>-1.1863376915558601</v>
      </c>
      <c r="D6149">
        <v>0.48911467922383101</v>
      </c>
      <c r="E6149">
        <v>-2.42547963074517</v>
      </c>
      <c r="F6149">
        <v>1.52881736500773E-2</v>
      </c>
      <c r="G6149">
        <v>0.151912420139552</v>
      </c>
      <c r="H6149">
        <f t="shared" si="192"/>
        <v>0.43941691412235551</v>
      </c>
      <c r="I6149">
        <f t="shared" si="193"/>
        <v>-2.2757430764750906</v>
      </c>
    </row>
    <row r="6150" spans="1:9" x14ac:dyDescent="0.3">
      <c r="A6150" s="2" t="s">
        <v>6399</v>
      </c>
      <c r="B6150">
        <v>7.7420321868630602</v>
      </c>
      <c r="C6150">
        <v>-1.50683791552202</v>
      </c>
      <c r="D6150">
        <v>0.64979469335579698</v>
      </c>
      <c r="E6150">
        <v>-2.3189446311728199</v>
      </c>
      <c r="F6150">
        <v>2.0398038719025301E-2</v>
      </c>
      <c r="G6150">
        <v>0.16912888103603199</v>
      </c>
      <c r="H6150">
        <f t="shared" si="192"/>
        <v>0.35188162494785286</v>
      </c>
      <c r="I6150">
        <f t="shared" si="193"/>
        <v>-2.8418647894677509</v>
      </c>
    </row>
    <row r="6151" spans="1:9" x14ac:dyDescent="0.3">
      <c r="A6151" s="2" t="s">
        <v>6400</v>
      </c>
      <c r="B6151">
        <v>22.347251132926999</v>
      </c>
      <c r="C6151">
        <v>-0.824654580537451</v>
      </c>
      <c r="D6151">
        <v>0.29807263903998499</v>
      </c>
      <c r="E6151">
        <v>-2.7666228715035701</v>
      </c>
      <c r="F6151">
        <v>5.6640235946726798E-3</v>
      </c>
      <c r="G6151">
        <v>0.10308247734393999</v>
      </c>
      <c r="H6151">
        <f t="shared" si="192"/>
        <v>0.56461737059688111</v>
      </c>
      <c r="I6151">
        <f t="shared" si="193"/>
        <v>-1.7711109364964406</v>
      </c>
    </row>
    <row r="6152" spans="1:9" x14ac:dyDescent="0.3">
      <c r="A6152" s="2" t="s">
        <v>6401</v>
      </c>
      <c r="B6152">
        <v>242.42886950386901</v>
      </c>
      <c r="C6152">
        <v>6.6892643224069903E-2</v>
      </c>
      <c r="D6152">
        <v>0.170909359963173</v>
      </c>
      <c r="E6152">
        <v>0.391392509096539</v>
      </c>
      <c r="F6152">
        <v>0.69550712848687002</v>
      </c>
      <c r="G6152">
        <v>0.82559789363222702</v>
      </c>
      <c r="H6152">
        <f t="shared" si="192"/>
        <v>1.0474581785979404</v>
      </c>
      <c r="I6152">
        <f t="shared" si="193"/>
        <v>-0.95469205399544932</v>
      </c>
    </row>
    <row r="6153" spans="1:9" x14ac:dyDescent="0.3">
      <c r="A6153" s="2" t="s">
        <v>6402</v>
      </c>
      <c r="B6153">
        <v>0.594464562979928</v>
      </c>
      <c r="C6153">
        <v>-1.61786921844841</v>
      </c>
      <c r="D6153">
        <v>1.92986521976551</v>
      </c>
      <c r="E6153">
        <v>-0.83833275084618997</v>
      </c>
      <c r="F6153">
        <v>0.401843846948717</v>
      </c>
      <c r="G6153" t="s">
        <v>378</v>
      </c>
      <c r="H6153">
        <f t="shared" si="192"/>
        <v>0.32581632153312534</v>
      </c>
      <c r="I6153">
        <f t="shared" si="193"/>
        <v>-3.0692139524947994</v>
      </c>
    </row>
    <row r="6154" spans="1:9" x14ac:dyDescent="0.3">
      <c r="A6154" s="2" t="s">
        <v>6403</v>
      </c>
      <c r="B6154">
        <v>248.51912253823801</v>
      </c>
      <c r="C6154">
        <v>-0.26256316545248898</v>
      </c>
      <c r="D6154">
        <v>0.22356746511594899</v>
      </c>
      <c r="E6154">
        <v>-1.1744247550345299</v>
      </c>
      <c r="F6154">
        <v>0.24022493457121699</v>
      </c>
      <c r="G6154">
        <v>0.46650811299321099</v>
      </c>
      <c r="H6154">
        <f t="shared" si="192"/>
        <v>0.83360557691164616</v>
      </c>
      <c r="I6154">
        <f t="shared" si="193"/>
        <v>-1.1996080972788286</v>
      </c>
    </row>
    <row r="6155" spans="1:9" x14ac:dyDescent="0.3">
      <c r="A6155" s="2" t="s">
        <v>245</v>
      </c>
      <c r="B6155">
        <v>62.901261249901303</v>
      </c>
      <c r="C6155">
        <v>-0.91811478143312397</v>
      </c>
      <c r="D6155">
        <v>0.28016667948754198</v>
      </c>
      <c r="E6155">
        <v>-3.2770305987580901</v>
      </c>
      <c r="F6155">
        <v>1.0490500003250199E-3</v>
      </c>
      <c r="G6155">
        <v>4.4753166330343298E-2</v>
      </c>
      <c r="H6155">
        <f t="shared" si="192"/>
        <v>0.52920009237745436</v>
      </c>
      <c r="I6155">
        <f t="shared" si="193"/>
        <v>-1.8896444169301949</v>
      </c>
    </row>
    <row r="6156" spans="1:9" x14ac:dyDescent="0.3">
      <c r="A6156" s="2" t="s">
        <v>6404</v>
      </c>
      <c r="B6156">
        <v>2.4675786587786801</v>
      </c>
      <c r="C6156">
        <v>-0.32925497160993999</v>
      </c>
      <c r="D6156">
        <v>0.88854145674879603</v>
      </c>
      <c r="E6156">
        <v>-0.37055667927380198</v>
      </c>
      <c r="F6156">
        <v>0.71096775327803197</v>
      </c>
      <c r="G6156" t="s">
        <v>378</v>
      </c>
      <c r="H6156">
        <f t="shared" si="192"/>
        <v>0.79594741629017418</v>
      </c>
      <c r="I6156">
        <f t="shared" si="193"/>
        <v>-1.2563644023884053</v>
      </c>
    </row>
    <row r="6157" spans="1:9" x14ac:dyDescent="0.3">
      <c r="A6157" s="2" t="s">
        <v>6405</v>
      </c>
      <c r="B6157">
        <v>1.92778013823107</v>
      </c>
      <c r="C6157">
        <v>0.54985163203839404</v>
      </c>
      <c r="D6157">
        <v>1.1959486670855799</v>
      </c>
      <c r="E6157">
        <v>0.45976190046545401</v>
      </c>
      <c r="F6157">
        <v>0.64568713308107295</v>
      </c>
      <c r="G6157" t="s">
        <v>378</v>
      </c>
      <c r="H6157">
        <f t="shared" si="192"/>
        <v>1.4639351358932011</v>
      </c>
      <c r="I6157">
        <f t="shared" si="193"/>
        <v>-0.6830903743490403</v>
      </c>
    </row>
    <row r="6158" spans="1:9" x14ac:dyDescent="0.3">
      <c r="A6158" s="2" t="s">
        <v>6406</v>
      </c>
      <c r="B6158">
        <v>0.12567934731184599</v>
      </c>
      <c r="C6158">
        <v>-0.729879798362155</v>
      </c>
      <c r="D6158">
        <v>3.5338115409304001</v>
      </c>
      <c r="E6158">
        <v>-0.20654180052001</v>
      </c>
      <c r="F6158">
        <v>0.83636771646721297</v>
      </c>
      <c r="G6158" t="s">
        <v>378</v>
      </c>
      <c r="H6158">
        <f t="shared" si="192"/>
        <v>0.60295414834050609</v>
      </c>
      <c r="I6158">
        <f t="shared" si="193"/>
        <v>-1.658500903845296</v>
      </c>
    </row>
    <row r="6159" spans="1:9" x14ac:dyDescent="0.3">
      <c r="A6159" s="2" t="s">
        <v>6407</v>
      </c>
      <c r="B6159">
        <v>1.4574760381692</v>
      </c>
      <c r="C6159">
        <v>-2.1226232607823201</v>
      </c>
      <c r="D6159">
        <v>1.68630348430969</v>
      </c>
      <c r="E6159">
        <v>-1.25874332854814</v>
      </c>
      <c r="F6159">
        <v>0.208123055802133</v>
      </c>
      <c r="G6159" t="s">
        <v>378</v>
      </c>
      <c r="H6159">
        <f t="shared" si="192"/>
        <v>0.2296289970814851</v>
      </c>
      <c r="I6159">
        <f t="shared" si="193"/>
        <v>-4.3548507057457755</v>
      </c>
    </row>
    <row r="6160" spans="1:9" x14ac:dyDescent="0.3">
      <c r="A6160" s="2" t="s">
        <v>6408</v>
      </c>
      <c r="B6160">
        <v>1.93667962734771</v>
      </c>
      <c r="C6160">
        <v>-0.74873958380230698</v>
      </c>
      <c r="D6160">
        <v>1.53641688135488</v>
      </c>
      <c r="E6160">
        <v>-0.48732840213395601</v>
      </c>
      <c r="F6160">
        <v>0.626025623275134</v>
      </c>
      <c r="G6160" t="s">
        <v>378</v>
      </c>
      <c r="H6160">
        <f t="shared" si="192"/>
        <v>0.59512326222638345</v>
      </c>
      <c r="I6160">
        <f t="shared" si="193"/>
        <v>-1.6803241672304223</v>
      </c>
    </row>
    <row r="6161" spans="1:9" x14ac:dyDescent="0.3">
      <c r="A6161" s="2" t="s">
        <v>6409</v>
      </c>
      <c r="B6161">
        <v>1.5002774802411001</v>
      </c>
      <c r="C6161">
        <v>-1.3399282203962599</v>
      </c>
      <c r="D6161">
        <v>1.7948340443619799</v>
      </c>
      <c r="E6161">
        <v>-0.74654713877603995</v>
      </c>
      <c r="F6161">
        <v>0.45533696714147598</v>
      </c>
      <c r="G6161" t="s">
        <v>378</v>
      </c>
      <c r="H6161">
        <f t="shared" si="192"/>
        <v>0.39504031021116592</v>
      </c>
      <c r="I6161">
        <f t="shared" si="193"/>
        <v>-2.5313872385971377</v>
      </c>
    </row>
    <row r="6162" spans="1:9" x14ac:dyDescent="0.3">
      <c r="A6162" s="2" t="s">
        <v>6410</v>
      </c>
      <c r="B6162">
        <v>0</v>
      </c>
      <c r="C6162" t="s">
        <v>378</v>
      </c>
      <c r="D6162" t="s">
        <v>378</v>
      </c>
      <c r="E6162" t="s">
        <v>378</v>
      </c>
      <c r="F6162" t="s">
        <v>378</v>
      </c>
      <c r="G6162" t="s">
        <v>378</v>
      </c>
      <c r="H6162" t="e">
        <f t="shared" si="192"/>
        <v>#VALUE!</v>
      </c>
      <c r="I6162" t="e">
        <f t="shared" si="193"/>
        <v>#VALUE!</v>
      </c>
    </row>
    <row r="6163" spans="1:9" x14ac:dyDescent="0.3">
      <c r="A6163" s="2" t="s">
        <v>6411</v>
      </c>
      <c r="B6163">
        <v>0</v>
      </c>
      <c r="C6163" t="s">
        <v>378</v>
      </c>
      <c r="D6163" t="s">
        <v>378</v>
      </c>
      <c r="E6163" t="s">
        <v>378</v>
      </c>
      <c r="F6163" t="s">
        <v>378</v>
      </c>
      <c r="G6163" t="s">
        <v>378</v>
      </c>
      <c r="H6163" t="e">
        <f t="shared" si="192"/>
        <v>#VALUE!</v>
      </c>
      <c r="I6163" t="e">
        <f t="shared" si="193"/>
        <v>#VALUE!</v>
      </c>
    </row>
    <row r="6164" spans="1:9" x14ac:dyDescent="0.3">
      <c r="A6164" s="2" t="s">
        <v>6412</v>
      </c>
      <c r="B6164">
        <v>0</v>
      </c>
      <c r="C6164" t="s">
        <v>378</v>
      </c>
      <c r="D6164" t="s">
        <v>378</v>
      </c>
      <c r="E6164" t="s">
        <v>378</v>
      </c>
      <c r="F6164" t="s">
        <v>378</v>
      </c>
      <c r="G6164" t="s">
        <v>378</v>
      </c>
      <c r="H6164" t="e">
        <f t="shared" si="192"/>
        <v>#VALUE!</v>
      </c>
      <c r="I6164" t="e">
        <f t="shared" si="193"/>
        <v>#VALUE!</v>
      </c>
    </row>
    <row r="6165" spans="1:9" x14ac:dyDescent="0.3">
      <c r="A6165" s="2" t="s">
        <v>6413</v>
      </c>
      <c r="B6165">
        <v>0</v>
      </c>
      <c r="C6165" t="s">
        <v>378</v>
      </c>
      <c r="D6165" t="s">
        <v>378</v>
      </c>
      <c r="E6165" t="s">
        <v>378</v>
      </c>
      <c r="F6165" t="s">
        <v>378</v>
      </c>
      <c r="G6165" t="s">
        <v>378</v>
      </c>
      <c r="H6165" t="e">
        <f t="shared" si="192"/>
        <v>#VALUE!</v>
      </c>
      <c r="I6165" t="e">
        <f t="shared" si="193"/>
        <v>#VALUE!</v>
      </c>
    </row>
    <row r="6166" spans="1:9" x14ac:dyDescent="0.3">
      <c r="A6166" s="2" t="s">
        <v>6414</v>
      </c>
      <c r="B6166">
        <v>596.91976950652202</v>
      </c>
      <c r="C6166">
        <v>0.253735476906505</v>
      </c>
      <c r="D6166">
        <v>9.0082585054353098E-2</v>
      </c>
      <c r="E6166">
        <v>2.8166984412515301</v>
      </c>
      <c r="F6166">
        <v>4.8520058746533198E-3</v>
      </c>
      <c r="G6166">
        <v>9.5138655731377905E-2</v>
      </c>
      <c r="H6166">
        <f t="shared" si="192"/>
        <v>1.1922902417748382</v>
      </c>
      <c r="I6166">
        <f t="shared" si="193"/>
        <v>-0.83872195289580176</v>
      </c>
    </row>
    <row r="6167" spans="1:9" x14ac:dyDescent="0.3">
      <c r="A6167" s="2" t="s">
        <v>6415</v>
      </c>
      <c r="B6167">
        <v>1796.2305303989799</v>
      </c>
      <c r="C6167">
        <v>0.218620689030287</v>
      </c>
      <c r="D6167">
        <v>7.4531523015611501E-2</v>
      </c>
      <c r="E6167">
        <v>2.9332647473806999</v>
      </c>
      <c r="F6167">
        <v>3.3541774026439801E-3</v>
      </c>
      <c r="G6167">
        <v>7.9666704648215195E-2</v>
      </c>
      <c r="H6167">
        <f t="shared" si="192"/>
        <v>1.1636205570076812</v>
      </c>
      <c r="I6167">
        <f t="shared" si="193"/>
        <v>-0.8593866737551964</v>
      </c>
    </row>
    <row r="6168" spans="1:9" x14ac:dyDescent="0.3">
      <c r="A6168" s="2" t="s">
        <v>6416</v>
      </c>
      <c r="B6168">
        <v>333.63635297700301</v>
      </c>
      <c r="C6168">
        <v>-0.171241681178115</v>
      </c>
      <c r="D6168">
        <v>0.127274915370685</v>
      </c>
      <c r="E6168">
        <v>-1.3454472209184101</v>
      </c>
      <c r="F6168">
        <v>0.17848085466144101</v>
      </c>
      <c r="G6168">
        <v>0.402494657327859</v>
      </c>
      <c r="H6168">
        <f t="shared" si="192"/>
        <v>0.88807801199499481</v>
      </c>
      <c r="I6168">
        <f t="shared" si="193"/>
        <v>-1.1260272031210203</v>
      </c>
    </row>
    <row r="6169" spans="1:9" x14ac:dyDescent="0.3">
      <c r="A6169" s="2" t="s">
        <v>6417</v>
      </c>
      <c r="B6169">
        <v>0</v>
      </c>
      <c r="C6169" t="s">
        <v>378</v>
      </c>
      <c r="D6169" t="s">
        <v>378</v>
      </c>
      <c r="E6169" t="s">
        <v>378</v>
      </c>
      <c r="F6169" t="s">
        <v>378</v>
      </c>
      <c r="G6169" t="s">
        <v>378</v>
      </c>
      <c r="H6169" t="e">
        <f t="shared" si="192"/>
        <v>#VALUE!</v>
      </c>
      <c r="I6169" t="e">
        <f t="shared" si="193"/>
        <v>#VALUE!</v>
      </c>
    </row>
    <row r="6170" spans="1:9" x14ac:dyDescent="0.3">
      <c r="A6170" s="2" t="s">
        <v>6418</v>
      </c>
      <c r="B6170">
        <v>0</v>
      </c>
      <c r="C6170" t="s">
        <v>378</v>
      </c>
      <c r="D6170" t="s">
        <v>378</v>
      </c>
      <c r="E6170" t="s">
        <v>378</v>
      </c>
      <c r="F6170" t="s">
        <v>378</v>
      </c>
      <c r="G6170" t="s">
        <v>378</v>
      </c>
      <c r="H6170" t="e">
        <f t="shared" si="192"/>
        <v>#VALUE!</v>
      </c>
      <c r="I6170" t="e">
        <f t="shared" si="193"/>
        <v>#VALUE!</v>
      </c>
    </row>
    <row r="6171" spans="1:9" x14ac:dyDescent="0.3">
      <c r="A6171" s="2" t="s">
        <v>6419</v>
      </c>
      <c r="B6171">
        <v>4.3675504827009801</v>
      </c>
      <c r="C6171">
        <v>-1.04179013963724</v>
      </c>
      <c r="D6171">
        <v>1.0407487597690801</v>
      </c>
      <c r="E6171">
        <v>-1.00100060639841</v>
      </c>
      <c r="F6171">
        <v>0.31682651521678501</v>
      </c>
      <c r="G6171" t="s">
        <v>378</v>
      </c>
      <c r="H6171">
        <f t="shared" si="192"/>
        <v>0.48572439810367746</v>
      </c>
      <c r="I6171">
        <f t="shared" si="193"/>
        <v>-2.0587806663698842</v>
      </c>
    </row>
    <row r="6172" spans="1:9" x14ac:dyDescent="0.3">
      <c r="A6172" s="2" t="s">
        <v>244</v>
      </c>
      <c r="B6172">
        <v>1123.00260684504</v>
      </c>
      <c r="C6172">
        <v>-0.912517383559587</v>
      </c>
      <c r="D6172">
        <v>0.25645134003218001</v>
      </c>
      <c r="E6172">
        <v>-3.5582476716443798</v>
      </c>
      <c r="F6172">
        <v>3.7333720314612498E-4</v>
      </c>
      <c r="G6172">
        <v>2.4932364432699999E-2</v>
      </c>
      <c r="H6172">
        <f t="shared" si="192"/>
        <v>0.53125728195594335</v>
      </c>
      <c r="I6172">
        <f t="shared" si="193"/>
        <v>-1.8823271397208425</v>
      </c>
    </row>
    <row r="6173" spans="1:9" x14ac:dyDescent="0.3">
      <c r="A6173" s="2" t="s">
        <v>243</v>
      </c>
      <c r="B6173">
        <v>182.56996705588099</v>
      </c>
      <c r="C6173">
        <v>-0.90902489429368705</v>
      </c>
      <c r="D6173">
        <v>0.27692655707882502</v>
      </c>
      <c r="E6173">
        <v>-3.2825486435197302</v>
      </c>
      <c r="F6173">
        <v>1.0287323514051299E-3</v>
      </c>
      <c r="G6173">
        <v>4.4723179035298301E-2</v>
      </c>
      <c r="H6173">
        <f t="shared" si="192"/>
        <v>0.53254491233689649</v>
      </c>
      <c r="I6173">
        <f t="shared" si="193"/>
        <v>-1.8777758961433546</v>
      </c>
    </row>
    <row r="6174" spans="1:9" x14ac:dyDescent="0.3">
      <c r="A6174" s="2" t="s">
        <v>6420</v>
      </c>
      <c r="B6174">
        <v>5.7930131210048801</v>
      </c>
      <c r="C6174">
        <v>0.283029435350442</v>
      </c>
      <c r="D6174">
        <v>0.67407818663401697</v>
      </c>
      <c r="E6174">
        <v>0.41987627097642599</v>
      </c>
      <c r="F6174">
        <v>0.67457584323251096</v>
      </c>
      <c r="G6174" t="s">
        <v>378</v>
      </c>
      <c r="H6174">
        <f t="shared" si="192"/>
        <v>1.2167471837103092</v>
      </c>
      <c r="I6174">
        <f t="shared" si="193"/>
        <v>-0.8218634186196615</v>
      </c>
    </row>
    <row r="6175" spans="1:9" x14ac:dyDescent="0.3">
      <c r="A6175" s="2" t="s">
        <v>6421</v>
      </c>
      <c r="B6175">
        <v>0.15093291689629601</v>
      </c>
      <c r="C6175">
        <v>0.76272405671611598</v>
      </c>
      <c r="D6175">
        <v>3.5281204480627499</v>
      </c>
      <c r="E6175">
        <v>0.216184245391882</v>
      </c>
      <c r="F6175">
        <v>0.82884413354779995</v>
      </c>
      <c r="G6175" t="s">
        <v>378</v>
      </c>
      <c r="H6175">
        <f t="shared" si="192"/>
        <v>1.6966912474111313</v>
      </c>
      <c r="I6175">
        <f t="shared" si="193"/>
        <v>-0.58938242389464424</v>
      </c>
    </row>
    <row r="6176" spans="1:9" x14ac:dyDescent="0.3">
      <c r="A6176" s="2" t="s">
        <v>6422</v>
      </c>
      <c r="B6176">
        <v>655.94182228256795</v>
      </c>
      <c r="C6176">
        <v>-0.459386290627463</v>
      </c>
      <c r="D6176">
        <v>0.195203953695822</v>
      </c>
      <c r="E6176">
        <v>-2.35336570766033</v>
      </c>
      <c r="F6176">
        <v>1.8604326638417101E-2</v>
      </c>
      <c r="G6176">
        <v>0.16279805782663101</v>
      </c>
      <c r="H6176">
        <f t="shared" si="192"/>
        <v>0.72729557780058063</v>
      </c>
      <c r="I6176">
        <f t="shared" si="193"/>
        <v>-1.3749567995781118</v>
      </c>
    </row>
    <row r="6177" spans="1:9" x14ac:dyDescent="0.3">
      <c r="A6177" s="2" t="s">
        <v>6423</v>
      </c>
      <c r="B6177">
        <v>0</v>
      </c>
      <c r="C6177" t="s">
        <v>378</v>
      </c>
      <c r="D6177" t="s">
        <v>378</v>
      </c>
      <c r="E6177" t="s">
        <v>378</v>
      </c>
      <c r="F6177" t="s">
        <v>378</v>
      </c>
      <c r="G6177" t="s">
        <v>378</v>
      </c>
      <c r="H6177" t="e">
        <f t="shared" si="192"/>
        <v>#VALUE!</v>
      </c>
      <c r="I6177" t="e">
        <f t="shared" si="193"/>
        <v>#VALUE!</v>
      </c>
    </row>
    <row r="6178" spans="1:9" x14ac:dyDescent="0.3">
      <c r="A6178" s="2" t="s">
        <v>6424</v>
      </c>
      <c r="B6178">
        <v>46.548802323451</v>
      </c>
      <c r="C6178">
        <v>-0.37600899574498903</v>
      </c>
      <c r="D6178">
        <v>0.22851304672563699</v>
      </c>
      <c r="E6178">
        <v>-1.64545964063243</v>
      </c>
      <c r="F6178">
        <v>9.9875059070667099E-2</v>
      </c>
      <c r="G6178">
        <v>0.30808696074965303</v>
      </c>
      <c r="H6178">
        <f t="shared" si="192"/>
        <v>0.77056630357334999</v>
      </c>
      <c r="I6178">
        <f t="shared" si="193"/>
        <v>-1.2977468588526337</v>
      </c>
    </row>
    <row r="6179" spans="1:9" x14ac:dyDescent="0.3">
      <c r="A6179" s="2" t="s">
        <v>6425</v>
      </c>
      <c r="B6179">
        <v>127.09131170495</v>
      </c>
      <c r="C6179">
        <v>-0.26198803773319002</v>
      </c>
      <c r="D6179">
        <v>0.24650912744169901</v>
      </c>
      <c r="E6179">
        <v>-1.0627924428281099</v>
      </c>
      <c r="F6179">
        <v>0.28787608740718201</v>
      </c>
      <c r="G6179">
        <v>0.51271115744569495</v>
      </c>
      <c r="H6179">
        <f t="shared" si="192"/>
        <v>0.83393795848587438</v>
      </c>
      <c r="I6179">
        <f t="shared" si="193"/>
        <v>-1.1991299710300194</v>
      </c>
    </row>
    <row r="6180" spans="1:9" x14ac:dyDescent="0.3">
      <c r="A6180" s="2" t="s">
        <v>6426</v>
      </c>
      <c r="B6180">
        <v>0</v>
      </c>
      <c r="C6180" t="s">
        <v>378</v>
      </c>
      <c r="D6180" t="s">
        <v>378</v>
      </c>
      <c r="E6180" t="s">
        <v>378</v>
      </c>
      <c r="F6180" t="s">
        <v>378</v>
      </c>
      <c r="G6180" t="s">
        <v>378</v>
      </c>
      <c r="H6180" t="e">
        <f t="shared" si="192"/>
        <v>#VALUE!</v>
      </c>
      <c r="I6180" t="e">
        <f t="shared" si="193"/>
        <v>#VALUE!</v>
      </c>
    </row>
    <row r="6181" spans="1:9" x14ac:dyDescent="0.3">
      <c r="A6181" s="2" t="s">
        <v>6427</v>
      </c>
      <c r="B6181">
        <v>3.6038844294222998</v>
      </c>
      <c r="C6181">
        <v>-0.25737165327358802</v>
      </c>
      <c r="D6181">
        <v>0.74313077711434605</v>
      </c>
      <c r="E6181">
        <v>-0.34633426739905598</v>
      </c>
      <c r="F6181">
        <v>0.72909151859713095</v>
      </c>
      <c r="G6181" t="s">
        <v>378</v>
      </c>
      <c r="H6181">
        <f t="shared" si="192"/>
        <v>0.83661069528942589</v>
      </c>
      <c r="I6181">
        <f t="shared" si="193"/>
        <v>-1.1952990866965303</v>
      </c>
    </row>
    <row r="6182" spans="1:9" x14ac:dyDescent="0.3">
      <c r="A6182" s="2" t="s">
        <v>6428</v>
      </c>
      <c r="B6182">
        <v>5.55444220910538</v>
      </c>
      <c r="C6182">
        <v>-0.64173705203785603</v>
      </c>
      <c r="D6182">
        <v>0.60268378598350802</v>
      </c>
      <c r="E6182">
        <v>-1.06479893264528</v>
      </c>
      <c r="F6182">
        <v>0.28696692826606601</v>
      </c>
      <c r="G6182" t="s">
        <v>378</v>
      </c>
      <c r="H6182">
        <f t="shared" si="192"/>
        <v>0.64094077034998553</v>
      </c>
      <c r="I6182">
        <f t="shared" si="193"/>
        <v>-1.5602065686256006</v>
      </c>
    </row>
    <row r="6183" spans="1:9" x14ac:dyDescent="0.3">
      <c r="A6183" s="2" t="s">
        <v>6429</v>
      </c>
      <c r="B6183">
        <v>0</v>
      </c>
      <c r="C6183" t="s">
        <v>378</v>
      </c>
      <c r="D6183" t="s">
        <v>378</v>
      </c>
      <c r="E6183" t="s">
        <v>378</v>
      </c>
      <c r="F6183" t="s">
        <v>378</v>
      </c>
      <c r="G6183" t="s">
        <v>378</v>
      </c>
      <c r="H6183" t="e">
        <f t="shared" si="192"/>
        <v>#VALUE!</v>
      </c>
      <c r="I6183" t="e">
        <f t="shared" si="193"/>
        <v>#VALUE!</v>
      </c>
    </row>
    <row r="6184" spans="1:9" x14ac:dyDescent="0.3">
      <c r="A6184" s="2" t="s">
        <v>6430</v>
      </c>
      <c r="B6184">
        <v>5.7976201568186898</v>
      </c>
      <c r="C6184">
        <v>0.33800105780425799</v>
      </c>
      <c r="D6184">
        <v>0.632015633186917</v>
      </c>
      <c r="E6184">
        <v>0.53479857151618104</v>
      </c>
      <c r="F6184">
        <v>0.59278915095250295</v>
      </c>
      <c r="G6184" t="s">
        <v>378</v>
      </c>
      <c r="H6184">
        <f t="shared" si="192"/>
        <v>1.2640040252379636</v>
      </c>
      <c r="I6184">
        <f t="shared" si="193"/>
        <v>-0.79113672111268651</v>
      </c>
    </row>
    <row r="6185" spans="1:9" x14ac:dyDescent="0.3">
      <c r="A6185" s="2" t="s">
        <v>6431</v>
      </c>
      <c r="B6185">
        <v>0</v>
      </c>
      <c r="C6185" t="s">
        <v>378</v>
      </c>
      <c r="D6185" t="s">
        <v>378</v>
      </c>
      <c r="E6185" t="s">
        <v>378</v>
      </c>
      <c r="F6185" t="s">
        <v>378</v>
      </c>
      <c r="G6185" t="s">
        <v>378</v>
      </c>
      <c r="H6185" t="e">
        <f t="shared" si="192"/>
        <v>#VALUE!</v>
      </c>
      <c r="I6185" t="e">
        <f t="shared" si="193"/>
        <v>#VALUE!</v>
      </c>
    </row>
    <row r="6186" spans="1:9" x14ac:dyDescent="0.3">
      <c r="A6186" s="2" t="s">
        <v>6432</v>
      </c>
      <c r="B6186">
        <v>0</v>
      </c>
      <c r="C6186" t="s">
        <v>378</v>
      </c>
      <c r="D6186" t="s">
        <v>378</v>
      </c>
      <c r="E6186" t="s">
        <v>378</v>
      </c>
      <c r="F6186" t="s">
        <v>378</v>
      </c>
      <c r="G6186" t="s">
        <v>378</v>
      </c>
      <c r="H6186" t="e">
        <f t="shared" si="192"/>
        <v>#VALUE!</v>
      </c>
      <c r="I6186" t="e">
        <f t="shared" si="193"/>
        <v>#VALUE!</v>
      </c>
    </row>
    <row r="6187" spans="1:9" x14ac:dyDescent="0.3">
      <c r="A6187" s="2" t="s">
        <v>6433</v>
      </c>
      <c r="B6187">
        <v>0</v>
      </c>
      <c r="C6187" t="s">
        <v>378</v>
      </c>
      <c r="D6187" t="s">
        <v>378</v>
      </c>
      <c r="E6187" t="s">
        <v>378</v>
      </c>
      <c r="F6187" t="s">
        <v>378</v>
      </c>
      <c r="G6187" t="s">
        <v>378</v>
      </c>
      <c r="H6187" t="e">
        <f t="shared" si="192"/>
        <v>#VALUE!</v>
      </c>
      <c r="I6187" t="e">
        <f t="shared" si="193"/>
        <v>#VALUE!</v>
      </c>
    </row>
    <row r="6188" spans="1:9" x14ac:dyDescent="0.3">
      <c r="A6188" s="2" t="s">
        <v>6434</v>
      </c>
      <c r="B6188">
        <v>0.21706533568261399</v>
      </c>
      <c r="C6188">
        <v>1.33089337123911</v>
      </c>
      <c r="D6188">
        <v>3.51713764746024</v>
      </c>
      <c r="E6188">
        <v>0.37840241259825602</v>
      </c>
      <c r="F6188">
        <v>0.70513167621383999</v>
      </c>
      <c r="G6188" t="s">
        <v>378</v>
      </c>
      <c r="H6188">
        <f t="shared" si="192"/>
        <v>2.5155840114332806</v>
      </c>
      <c r="I6188">
        <f t="shared" si="193"/>
        <v>-0.39752200501156765</v>
      </c>
    </row>
    <row r="6189" spans="1:9" x14ac:dyDescent="0.3">
      <c r="A6189" s="2" t="s">
        <v>6435</v>
      </c>
      <c r="B6189">
        <v>894.99148390213395</v>
      </c>
      <c r="C6189">
        <v>9.9569703480137106E-2</v>
      </c>
      <c r="D6189">
        <v>0.109064767042247</v>
      </c>
      <c r="E6189">
        <v>0.912941054938189</v>
      </c>
      <c r="F6189">
        <v>0.36127354370134801</v>
      </c>
      <c r="G6189">
        <v>0.57622534535997005</v>
      </c>
      <c r="H6189">
        <f t="shared" si="192"/>
        <v>1.0714538443153805</v>
      </c>
      <c r="I6189">
        <f t="shared" si="193"/>
        <v>-0.93331131836011394</v>
      </c>
    </row>
    <row r="6190" spans="1:9" x14ac:dyDescent="0.3">
      <c r="A6190" s="2" t="s">
        <v>6436</v>
      </c>
      <c r="B6190">
        <v>3623.5754803182299</v>
      </c>
      <c r="C6190">
        <v>7.6051737604759903E-2</v>
      </c>
      <c r="D6190">
        <v>0.113895599959021</v>
      </c>
      <c r="E6190">
        <v>0.66773200748863804</v>
      </c>
      <c r="F6190">
        <v>0.504304674868991</v>
      </c>
      <c r="G6190">
        <v>0.68998363405035301</v>
      </c>
      <c r="H6190">
        <f t="shared" si="192"/>
        <v>1.0541292255578747</v>
      </c>
      <c r="I6190">
        <f t="shared" si="193"/>
        <v>-0.94865029424715175</v>
      </c>
    </row>
    <row r="6191" spans="1:9" x14ac:dyDescent="0.3">
      <c r="A6191" s="2" t="s">
        <v>6437</v>
      </c>
      <c r="B6191">
        <v>899.09369074603603</v>
      </c>
      <c r="C6191">
        <v>-5.9075436863979203E-2</v>
      </c>
      <c r="D6191">
        <v>7.8618418321371897E-2</v>
      </c>
      <c r="E6191">
        <v>-0.75141980880986503</v>
      </c>
      <c r="F6191">
        <v>0.45240004500844899</v>
      </c>
      <c r="G6191">
        <v>0.64905681962965001</v>
      </c>
      <c r="H6191">
        <f t="shared" si="192"/>
        <v>0.95987906875443241</v>
      </c>
      <c r="I6191">
        <f t="shared" si="193"/>
        <v>-1.0417979019978316</v>
      </c>
    </row>
    <row r="6192" spans="1:9" x14ac:dyDescent="0.3">
      <c r="A6192" s="2" t="s">
        <v>6438</v>
      </c>
      <c r="B6192">
        <v>2165.1644811952501</v>
      </c>
      <c r="C6192">
        <v>9.1481122520430794E-2</v>
      </c>
      <c r="D6192">
        <v>0.117138982649006</v>
      </c>
      <c r="E6192">
        <v>0.78096224204494102</v>
      </c>
      <c r="F6192">
        <v>0.434824702408174</v>
      </c>
      <c r="G6192">
        <v>0.63619370016838095</v>
      </c>
      <c r="H6192">
        <f t="shared" si="192"/>
        <v>1.065463464197717</v>
      </c>
      <c r="I6192">
        <f t="shared" si="193"/>
        <v>-0.93855869638194467</v>
      </c>
    </row>
    <row r="6193" spans="1:9" x14ac:dyDescent="0.3">
      <c r="A6193" s="2" t="s">
        <v>6439</v>
      </c>
      <c r="B6193">
        <v>1421.83893099079</v>
      </c>
      <c r="C6193">
        <v>6.4694572801179295E-2</v>
      </c>
      <c r="D6193">
        <v>0.13257696821703299</v>
      </c>
      <c r="E6193">
        <v>0.48797746449648999</v>
      </c>
      <c r="F6193">
        <v>0.62556580344250201</v>
      </c>
      <c r="G6193">
        <v>0.78001437564206</v>
      </c>
      <c r="H6193">
        <f t="shared" si="192"/>
        <v>1.0458635007732686</v>
      </c>
      <c r="I6193">
        <f t="shared" si="193"/>
        <v>-0.95614771837877599</v>
      </c>
    </row>
    <row r="6194" spans="1:9" x14ac:dyDescent="0.3">
      <c r="A6194" s="2" t="s">
        <v>6440</v>
      </c>
      <c r="B6194">
        <v>262.39751109865102</v>
      </c>
      <c r="C6194">
        <v>0.10681514055794999</v>
      </c>
      <c r="D6194">
        <v>0.12963966446956901</v>
      </c>
      <c r="E6194">
        <v>0.82393873044174404</v>
      </c>
      <c r="F6194">
        <v>0.40997437228852202</v>
      </c>
      <c r="G6194">
        <v>0.616564680683793</v>
      </c>
      <c r="H6194">
        <f t="shared" si="192"/>
        <v>1.0768483855988815</v>
      </c>
      <c r="I6194">
        <f t="shared" si="193"/>
        <v>-0.92863583525164239</v>
      </c>
    </row>
    <row r="6195" spans="1:9" x14ac:dyDescent="0.3">
      <c r="A6195" s="2" t="s">
        <v>6441</v>
      </c>
      <c r="B6195">
        <v>84.167315857600101</v>
      </c>
      <c r="C6195">
        <v>-7.52099490445816E-2</v>
      </c>
      <c r="D6195">
        <v>0.194011978334934</v>
      </c>
      <c r="E6195">
        <v>-0.38765621427117403</v>
      </c>
      <c r="F6195">
        <v>0.69827046262505599</v>
      </c>
      <c r="G6195">
        <v>0.82658768352547196</v>
      </c>
      <c r="H6195">
        <f t="shared" si="192"/>
        <v>0.94920397743180973</v>
      </c>
      <c r="I6195">
        <f t="shared" si="193"/>
        <v>-1.0535143380937206</v>
      </c>
    </row>
    <row r="6196" spans="1:9" x14ac:dyDescent="0.3">
      <c r="A6196" s="2" t="s">
        <v>6442</v>
      </c>
      <c r="B6196">
        <v>300.78015865544302</v>
      </c>
      <c r="C6196">
        <v>3.2658856612120299E-2</v>
      </c>
      <c r="D6196">
        <v>0.115203914171174</v>
      </c>
      <c r="E6196">
        <v>0.28348738710035998</v>
      </c>
      <c r="F6196">
        <v>0.776803248916341</v>
      </c>
      <c r="G6196">
        <v>0.87677527180885595</v>
      </c>
      <c r="H6196">
        <f t="shared" si="192"/>
        <v>1.0228955646131084</v>
      </c>
      <c r="I6196">
        <f t="shared" si="193"/>
        <v>-0.97761690889551545</v>
      </c>
    </row>
    <row r="6197" spans="1:9" x14ac:dyDescent="0.3">
      <c r="A6197" s="2" t="s">
        <v>6443</v>
      </c>
      <c r="B6197">
        <v>19.1681218635756</v>
      </c>
      <c r="C6197">
        <v>-1.0010014135059799</v>
      </c>
      <c r="D6197">
        <v>0.37246108042773302</v>
      </c>
      <c r="E6197">
        <v>-2.6875329158054302</v>
      </c>
      <c r="F6197">
        <v>7.1982007401542704E-3</v>
      </c>
      <c r="G6197">
        <v>0.113528144282216</v>
      </c>
      <c r="H6197">
        <f t="shared" si="192"/>
        <v>0.49965305695106765</v>
      </c>
      <c r="I6197">
        <f t="shared" si="193"/>
        <v>-2.0013887358202087</v>
      </c>
    </row>
    <row r="6198" spans="1:9" x14ac:dyDescent="0.3">
      <c r="A6198" s="2" t="s">
        <v>6444</v>
      </c>
      <c r="B6198">
        <v>401.84198299908098</v>
      </c>
      <c r="C6198">
        <v>4.2249247079132198E-2</v>
      </c>
      <c r="D6198">
        <v>0.10911233881851901</v>
      </c>
      <c r="E6198">
        <v>0.38720870193611501</v>
      </c>
      <c r="F6198">
        <v>0.69860170845460501</v>
      </c>
      <c r="G6198">
        <v>0.82682595339019405</v>
      </c>
      <c r="H6198">
        <f t="shared" si="192"/>
        <v>1.0297179671996151</v>
      </c>
      <c r="I6198">
        <f t="shared" si="193"/>
        <v>-0.97113970218424472</v>
      </c>
    </row>
    <row r="6199" spans="1:9" x14ac:dyDescent="0.3">
      <c r="A6199" s="2" t="s">
        <v>6445</v>
      </c>
      <c r="B6199">
        <v>10.366065144138</v>
      </c>
      <c r="C6199">
        <v>-0.48440035178595298</v>
      </c>
      <c r="D6199">
        <v>0.552471178805503</v>
      </c>
      <c r="E6199">
        <v>-0.87678845588519905</v>
      </c>
      <c r="F6199">
        <v>0.38060155051490402</v>
      </c>
      <c r="G6199">
        <v>0.59312452135992799</v>
      </c>
      <c r="H6199">
        <f t="shared" si="192"/>
        <v>0.71479410835260426</v>
      </c>
      <c r="I6199">
        <f t="shared" si="193"/>
        <v>-1.3990042563511242</v>
      </c>
    </row>
    <row r="6200" spans="1:9" x14ac:dyDescent="0.3">
      <c r="A6200" s="2" t="s">
        <v>6446</v>
      </c>
      <c r="B6200">
        <v>13.8937594635719</v>
      </c>
      <c r="C6200">
        <v>-0.57384131368616798</v>
      </c>
      <c r="D6200">
        <v>0.428860445007539</v>
      </c>
      <c r="E6200">
        <v>-1.3380607150096999</v>
      </c>
      <c r="F6200">
        <v>0.18087664559777</v>
      </c>
      <c r="G6200">
        <v>0.40501853821352601</v>
      </c>
      <c r="H6200">
        <f t="shared" si="192"/>
        <v>0.67182560489106524</v>
      </c>
      <c r="I6200">
        <f t="shared" si="193"/>
        <v>-1.4884815236569426</v>
      </c>
    </row>
    <row r="6201" spans="1:9" x14ac:dyDescent="0.3">
      <c r="A6201" s="2" t="s">
        <v>242</v>
      </c>
      <c r="B6201">
        <v>72.810338256483902</v>
      </c>
      <c r="C6201">
        <v>-0.90671620570293698</v>
      </c>
      <c r="D6201">
        <v>0.24236077623240199</v>
      </c>
      <c r="E6201">
        <v>-3.7411837831113299</v>
      </c>
      <c r="F6201">
        <v>1.8315552137553999E-4</v>
      </c>
      <c r="G6201">
        <v>1.6897949576156101E-2</v>
      </c>
      <c r="H6201">
        <f t="shared" si="192"/>
        <v>0.53339780542794468</v>
      </c>
      <c r="I6201">
        <f t="shared" si="193"/>
        <v>-1.8747733676888692</v>
      </c>
    </row>
    <row r="6202" spans="1:9" x14ac:dyDescent="0.3">
      <c r="A6202" s="2" t="s">
        <v>6447</v>
      </c>
      <c r="B6202">
        <v>223.775988321147</v>
      </c>
      <c r="C6202">
        <v>7.5589905701063206E-2</v>
      </c>
      <c r="D6202">
        <v>0.12770377249810699</v>
      </c>
      <c r="E6202">
        <v>0.59191599607743695</v>
      </c>
      <c r="F6202">
        <v>0.55390684171106297</v>
      </c>
      <c r="G6202">
        <v>0.728731918250485</v>
      </c>
      <c r="H6202">
        <f t="shared" si="192"/>
        <v>1.0537918343698396</v>
      </c>
      <c r="I6202">
        <f t="shared" si="193"/>
        <v>-0.94895402240234028</v>
      </c>
    </row>
    <row r="6203" spans="1:9" x14ac:dyDescent="0.3">
      <c r="A6203" s="2" t="s">
        <v>6448</v>
      </c>
      <c r="B6203">
        <v>60.264563145192703</v>
      </c>
      <c r="C6203">
        <v>-0.43037081704786401</v>
      </c>
      <c r="D6203">
        <v>0.305906034269323</v>
      </c>
      <c r="E6203">
        <v>-1.4068725975799501</v>
      </c>
      <c r="F6203">
        <v>0.15946517046220601</v>
      </c>
      <c r="G6203">
        <v>0.38187900761399401</v>
      </c>
      <c r="H6203">
        <f t="shared" si="192"/>
        <v>0.74207102569714289</v>
      </c>
      <c r="I6203">
        <f t="shared" si="193"/>
        <v>-1.3475799018841144</v>
      </c>
    </row>
    <row r="6204" spans="1:9" x14ac:dyDescent="0.3">
      <c r="A6204" s="2" t="s">
        <v>6449</v>
      </c>
      <c r="B6204">
        <v>20.170299686742101</v>
      </c>
      <c r="C6204">
        <v>0.15434405243072399</v>
      </c>
      <c r="D6204">
        <v>0.44380871413485201</v>
      </c>
      <c r="E6204">
        <v>0.34777156805403903</v>
      </c>
      <c r="F6204">
        <v>0.72801174377963895</v>
      </c>
      <c r="G6204">
        <v>0.84635757715214599</v>
      </c>
      <c r="H6204">
        <f t="shared" si="192"/>
        <v>1.1129154958841008</v>
      </c>
      <c r="I6204">
        <f t="shared" si="193"/>
        <v>-0.89854081796713536</v>
      </c>
    </row>
    <row r="6205" spans="1:9" x14ac:dyDescent="0.3">
      <c r="A6205" s="2" t="s">
        <v>6450</v>
      </c>
      <c r="B6205">
        <v>4.0829125530128296</v>
      </c>
      <c r="C6205">
        <v>-0.27292396052373302</v>
      </c>
      <c r="D6205">
        <v>0.79901484418199298</v>
      </c>
      <c r="E6205">
        <v>-0.34157558211968397</v>
      </c>
      <c r="F6205">
        <v>0.732670315733705</v>
      </c>
      <c r="G6205" t="s">
        <v>378</v>
      </c>
      <c r="H6205">
        <f t="shared" si="192"/>
        <v>0.82764043699954537</v>
      </c>
      <c r="I6205">
        <f t="shared" si="193"/>
        <v>-1.208254158805135</v>
      </c>
    </row>
    <row r="6206" spans="1:9" x14ac:dyDescent="0.3">
      <c r="A6206" s="2" t="s">
        <v>6451</v>
      </c>
      <c r="B6206">
        <v>0.30620142476004197</v>
      </c>
      <c r="C6206">
        <v>1.7004634272298</v>
      </c>
      <c r="D6206">
        <v>3.50871615848718</v>
      </c>
      <c r="E6206">
        <v>0.48463978002796698</v>
      </c>
      <c r="F6206">
        <v>0.62793189047273901</v>
      </c>
      <c r="G6206" t="s">
        <v>378</v>
      </c>
      <c r="H6206">
        <f t="shared" si="192"/>
        <v>3.2500534105748424</v>
      </c>
      <c r="I6206">
        <f t="shared" si="193"/>
        <v>-0.30768725115293671</v>
      </c>
    </row>
    <row r="6207" spans="1:9" x14ac:dyDescent="0.3">
      <c r="A6207" s="2" t="s">
        <v>6452</v>
      </c>
      <c r="B6207">
        <v>191.38220833333099</v>
      </c>
      <c r="C6207">
        <v>-0.29828007715138199</v>
      </c>
      <c r="D6207">
        <v>0.25650745907366901</v>
      </c>
      <c r="E6207">
        <v>-1.16285147507432</v>
      </c>
      <c r="F6207">
        <v>0.24488976813366301</v>
      </c>
      <c r="G6207">
        <v>0.47177858650348797</v>
      </c>
      <c r="H6207">
        <f t="shared" si="192"/>
        <v>0.81322130834185591</v>
      </c>
      <c r="I6207">
        <f t="shared" si="193"/>
        <v>-1.2296775671544842</v>
      </c>
    </row>
    <row r="6208" spans="1:9" x14ac:dyDescent="0.3">
      <c r="A6208" s="2" t="s">
        <v>6453</v>
      </c>
      <c r="B6208">
        <v>20.532533232099102</v>
      </c>
      <c r="C6208">
        <v>-0.82265581109673802</v>
      </c>
      <c r="D6208">
        <v>0.68169016117897396</v>
      </c>
      <c r="E6208">
        <v>-1.20678844722354</v>
      </c>
      <c r="F6208">
        <v>0.22751362631282299</v>
      </c>
      <c r="G6208">
        <v>0.453903836459504</v>
      </c>
      <c r="H6208">
        <f t="shared" si="192"/>
        <v>0.56540015700577151</v>
      </c>
      <c r="I6208">
        <f t="shared" si="193"/>
        <v>-1.7686588650695974</v>
      </c>
    </row>
    <row r="6209" spans="1:9" x14ac:dyDescent="0.3">
      <c r="A6209" s="2" t="s">
        <v>6454</v>
      </c>
      <c r="B6209">
        <v>8.7058927866401401</v>
      </c>
      <c r="C6209">
        <v>-0.94394443352282598</v>
      </c>
      <c r="D6209">
        <v>0.59138026490949902</v>
      </c>
      <c r="E6209">
        <v>-1.5961716843345799</v>
      </c>
      <c r="F6209">
        <v>0.110450467621344</v>
      </c>
      <c r="G6209">
        <v>0.32243243823477602</v>
      </c>
      <c r="H6209">
        <f t="shared" si="192"/>
        <v>0.51980973806243769</v>
      </c>
      <c r="I6209">
        <f t="shared" si="193"/>
        <v>-1.9237808120475872</v>
      </c>
    </row>
    <row r="6210" spans="1:9" x14ac:dyDescent="0.3">
      <c r="A6210" s="2" t="s">
        <v>6455</v>
      </c>
      <c r="B6210">
        <v>14.6458171721144</v>
      </c>
      <c r="C6210">
        <v>0.41865082401075998</v>
      </c>
      <c r="D6210">
        <v>1.0427224644053299</v>
      </c>
      <c r="E6210">
        <v>0.40149784655260201</v>
      </c>
      <c r="F6210">
        <v>0.68805362329768505</v>
      </c>
      <c r="G6210">
        <v>0.82059507445672497</v>
      </c>
      <c r="H6210">
        <f t="shared" si="192"/>
        <v>1.3366769398607012</v>
      </c>
      <c r="I6210">
        <f t="shared" si="193"/>
        <v>-0.74812392596838895</v>
      </c>
    </row>
    <row r="6211" spans="1:9" x14ac:dyDescent="0.3">
      <c r="A6211" s="2" t="s">
        <v>6456</v>
      </c>
      <c r="B6211">
        <v>11.955740552062901</v>
      </c>
      <c r="C6211">
        <v>-0.97776939158780496</v>
      </c>
      <c r="D6211">
        <v>0.43686024270915202</v>
      </c>
      <c r="E6211">
        <v>-2.2381743541693102</v>
      </c>
      <c r="F6211">
        <v>2.5209687378301399E-2</v>
      </c>
      <c r="G6211">
        <v>0.18035491718739</v>
      </c>
      <c r="H6211">
        <f t="shared" ref="H6211:H6274" si="194">2^C6211</f>
        <v>0.50776420780781018</v>
      </c>
      <c r="I6211">
        <f t="shared" ref="I6211:I6274" si="195">-1/H6211</f>
        <v>-1.9694180578763876</v>
      </c>
    </row>
    <row r="6212" spans="1:9" x14ac:dyDescent="0.3">
      <c r="A6212" s="2" t="s">
        <v>6457</v>
      </c>
      <c r="B6212">
        <v>5.4762639972428104</v>
      </c>
      <c r="C6212">
        <v>-0.22979990312995399</v>
      </c>
      <c r="D6212">
        <v>0.58742550785428405</v>
      </c>
      <c r="E6212">
        <v>-0.39119837333818602</v>
      </c>
      <c r="F6212">
        <v>0.69565061058626398</v>
      </c>
      <c r="G6212" t="s">
        <v>378</v>
      </c>
      <c r="H6212">
        <f t="shared" si="194"/>
        <v>0.85275315751388936</v>
      </c>
      <c r="I6212">
        <f t="shared" si="195"/>
        <v>-1.1726722923142179</v>
      </c>
    </row>
    <row r="6213" spans="1:9" x14ac:dyDescent="0.3">
      <c r="A6213" s="2" t="s">
        <v>6458</v>
      </c>
      <c r="B6213">
        <v>9203.3928932719009</v>
      </c>
      <c r="C6213">
        <v>0.64518838952951596</v>
      </c>
      <c r="D6213">
        <v>0.24961859806815301</v>
      </c>
      <c r="E6213">
        <v>2.5846967915161598</v>
      </c>
      <c r="F6213">
        <v>9.7464666642256299E-3</v>
      </c>
      <c r="G6213">
        <v>0.12782527068833599</v>
      </c>
      <c r="H6213">
        <f t="shared" si="194"/>
        <v>1.5639434952792437</v>
      </c>
      <c r="I6213">
        <f t="shared" si="195"/>
        <v>-0.63940929005331426</v>
      </c>
    </row>
    <row r="6214" spans="1:9" x14ac:dyDescent="0.3">
      <c r="A6214" s="2" t="s">
        <v>6459</v>
      </c>
      <c r="B6214">
        <v>4236.8256457843499</v>
      </c>
      <c r="C6214">
        <v>7.4982631280872999E-2</v>
      </c>
      <c r="D6214">
        <v>4.4652136850612999E-2</v>
      </c>
      <c r="E6214">
        <v>1.6792618801589001</v>
      </c>
      <c r="F6214">
        <v>9.3101016739940007E-2</v>
      </c>
      <c r="G6214">
        <v>0.29773298501025502</v>
      </c>
      <c r="H6214">
        <f t="shared" si="194"/>
        <v>1.0533483545347686</v>
      </c>
      <c r="I6214">
        <f t="shared" si="195"/>
        <v>-0.94935355022381851</v>
      </c>
    </row>
    <row r="6215" spans="1:9" x14ac:dyDescent="0.3">
      <c r="A6215" s="2" t="s">
        <v>6460</v>
      </c>
      <c r="B6215">
        <v>3257.12563659532</v>
      </c>
      <c r="C6215">
        <v>0.26730008924012699</v>
      </c>
      <c r="D6215">
        <v>0.14094245125257601</v>
      </c>
      <c r="E6215">
        <v>1.8965193727269001</v>
      </c>
      <c r="F6215">
        <v>5.7891400777454097E-2</v>
      </c>
      <c r="G6215">
        <v>0.24587670245049101</v>
      </c>
      <c r="H6215">
        <f t="shared" si="194"/>
        <v>1.2035533462947767</v>
      </c>
      <c r="I6215">
        <f t="shared" si="195"/>
        <v>-0.83087301703623695</v>
      </c>
    </row>
    <row r="6216" spans="1:9" x14ac:dyDescent="0.3">
      <c r="A6216" s="2" t="s">
        <v>6461</v>
      </c>
      <c r="B6216">
        <v>843.160882271324</v>
      </c>
      <c r="C6216">
        <v>0.84005921388238702</v>
      </c>
      <c r="D6216">
        <v>0.376570104325814</v>
      </c>
      <c r="E6216">
        <v>2.2308175934103298</v>
      </c>
      <c r="F6216">
        <v>2.5693214072602399E-2</v>
      </c>
      <c r="G6216">
        <v>0.18145548221805599</v>
      </c>
      <c r="H6216">
        <f t="shared" si="194"/>
        <v>1.7901236140665195</v>
      </c>
      <c r="I6216">
        <f t="shared" si="195"/>
        <v>-0.55862064057596461</v>
      </c>
    </row>
    <row r="6217" spans="1:9" x14ac:dyDescent="0.3">
      <c r="A6217" s="2" t="s">
        <v>241</v>
      </c>
      <c r="B6217">
        <v>645.85861672889996</v>
      </c>
      <c r="C6217">
        <v>-0.897415200132198</v>
      </c>
      <c r="D6217">
        <v>0.24837833138929</v>
      </c>
      <c r="E6217">
        <v>-3.6130977896202001</v>
      </c>
      <c r="F6217">
        <v>3.0256052993818199E-4</v>
      </c>
      <c r="G6217">
        <v>2.23059021436934E-2</v>
      </c>
      <c r="H6217">
        <f t="shared" si="194"/>
        <v>0.53684771159516942</v>
      </c>
      <c r="I6217">
        <f t="shared" si="195"/>
        <v>-1.8627256452833467</v>
      </c>
    </row>
    <row r="6218" spans="1:9" x14ac:dyDescent="0.3">
      <c r="A6218" s="2" t="s">
        <v>6462</v>
      </c>
      <c r="B6218">
        <v>2347.3311681427099</v>
      </c>
      <c r="C6218">
        <v>0.25795633151650599</v>
      </c>
      <c r="D6218">
        <v>0.16254652679689799</v>
      </c>
      <c r="E6218">
        <v>1.5869691995253901</v>
      </c>
      <c r="F6218">
        <v>0.112519620645955</v>
      </c>
      <c r="G6218">
        <v>0.32443283927240701</v>
      </c>
      <c r="H6218">
        <f t="shared" si="194"/>
        <v>1.1957836014297234</v>
      </c>
      <c r="I6218">
        <f t="shared" si="195"/>
        <v>-0.83627171237702436</v>
      </c>
    </row>
    <row r="6219" spans="1:9" x14ac:dyDescent="0.3">
      <c r="A6219" s="2" t="s">
        <v>6463</v>
      </c>
      <c r="B6219">
        <v>1156.55474889427</v>
      </c>
      <c r="C6219">
        <v>0.34847295357901797</v>
      </c>
      <c r="D6219">
        <v>0.159059471442802</v>
      </c>
      <c r="E6219">
        <v>2.19083434905244</v>
      </c>
      <c r="F6219">
        <v>2.84637819655486E-2</v>
      </c>
      <c r="G6219">
        <v>0.18879080143461399</v>
      </c>
      <c r="H6219">
        <f t="shared" si="194"/>
        <v>1.273212259509432</v>
      </c>
      <c r="I6219">
        <f t="shared" si="195"/>
        <v>-0.7854149946571356</v>
      </c>
    </row>
    <row r="6220" spans="1:9" x14ac:dyDescent="0.3">
      <c r="A6220" s="2" t="s">
        <v>6464</v>
      </c>
      <c r="B6220">
        <v>15.170143481244899</v>
      </c>
      <c r="C6220">
        <v>-1.6318775214315101E-2</v>
      </c>
      <c r="D6220">
        <v>0.41626900945822198</v>
      </c>
      <c r="E6220">
        <v>-3.9202474466101103E-2</v>
      </c>
      <c r="F6220">
        <v>0.96872896081603499</v>
      </c>
      <c r="G6220">
        <v>0.98314255379822801</v>
      </c>
      <c r="H6220">
        <f t="shared" si="194"/>
        <v>0.9887524193459486</v>
      </c>
      <c r="I6220">
        <f t="shared" si="195"/>
        <v>-1.0113755278206971</v>
      </c>
    </row>
    <row r="6221" spans="1:9" x14ac:dyDescent="0.3">
      <c r="A6221" s="2" t="s">
        <v>6465</v>
      </c>
      <c r="B6221">
        <v>193.84167494038201</v>
      </c>
      <c r="C6221">
        <v>0.14142286423002201</v>
      </c>
      <c r="D6221">
        <v>0.180121357614387</v>
      </c>
      <c r="E6221">
        <v>0.78515322171170598</v>
      </c>
      <c r="F6221">
        <v>0.43236373832764902</v>
      </c>
      <c r="G6221">
        <v>0.63398783899380795</v>
      </c>
      <c r="H6221">
        <f t="shared" si="194"/>
        <v>1.102992410654144</v>
      </c>
      <c r="I6221">
        <f t="shared" si="195"/>
        <v>-0.90662455184704038</v>
      </c>
    </row>
    <row r="6222" spans="1:9" x14ac:dyDescent="0.3">
      <c r="A6222" s="2" t="s">
        <v>6466</v>
      </c>
      <c r="B6222">
        <v>1163.2779809538399</v>
      </c>
      <c r="C6222">
        <v>3.2529161637431102E-2</v>
      </c>
      <c r="D6222">
        <v>8.5320983933569794E-2</v>
      </c>
      <c r="E6222">
        <v>0.381256288168899</v>
      </c>
      <c r="F6222">
        <v>0.70301308550188701</v>
      </c>
      <c r="G6222">
        <v>0.82960199357194997</v>
      </c>
      <c r="H6222">
        <f t="shared" si="194"/>
        <v>1.0228036127815239</v>
      </c>
      <c r="I6222">
        <f t="shared" si="195"/>
        <v>-0.97770479836348134</v>
      </c>
    </row>
    <row r="6223" spans="1:9" x14ac:dyDescent="0.3">
      <c r="A6223" s="2" t="s">
        <v>6467</v>
      </c>
      <c r="B6223">
        <v>15.726337598414601</v>
      </c>
      <c r="C6223">
        <v>-0.14060053061160899</v>
      </c>
      <c r="D6223">
        <v>0.65225052107113202</v>
      </c>
      <c r="E6223">
        <v>-0.215562159123634</v>
      </c>
      <c r="F6223">
        <v>0.82932905493536802</v>
      </c>
      <c r="G6223">
        <v>0.90975561438029495</v>
      </c>
      <c r="H6223">
        <f t="shared" si="194"/>
        <v>0.90714147354426655</v>
      </c>
      <c r="I6223">
        <f t="shared" si="195"/>
        <v>-1.1023638860793439</v>
      </c>
    </row>
    <row r="6224" spans="1:9" x14ac:dyDescent="0.3">
      <c r="A6224" s="2" t="s">
        <v>6468</v>
      </c>
      <c r="B6224">
        <v>1205.41680365961</v>
      </c>
      <c r="C6224">
        <v>0.46206489712376397</v>
      </c>
      <c r="D6224">
        <v>0.181743114508157</v>
      </c>
      <c r="E6224">
        <v>2.5424066181226599</v>
      </c>
      <c r="F6224">
        <v>1.10092014802739E-2</v>
      </c>
      <c r="G6224">
        <v>0.13413577467683399</v>
      </c>
      <c r="H6224">
        <f t="shared" si="194"/>
        <v>1.3775120099681082</v>
      </c>
      <c r="I6224">
        <f t="shared" si="195"/>
        <v>-0.72594648377922433</v>
      </c>
    </row>
    <row r="6225" spans="1:9" x14ac:dyDescent="0.3">
      <c r="A6225" s="2" t="s">
        <v>6469</v>
      </c>
      <c r="B6225">
        <v>170.19651071300399</v>
      </c>
      <c r="C6225">
        <v>-0.36598097418456899</v>
      </c>
      <c r="D6225">
        <v>0.184415838065034</v>
      </c>
      <c r="E6225">
        <v>-1.98454198958501</v>
      </c>
      <c r="F6225">
        <v>4.7195451969724203E-2</v>
      </c>
      <c r="G6225">
        <v>0.22683616389880701</v>
      </c>
      <c r="H6225">
        <f t="shared" si="194"/>
        <v>0.77594108707814835</v>
      </c>
      <c r="I6225">
        <f t="shared" si="195"/>
        <v>-1.2887576346363596</v>
      </c>
    </row>
    <row r="6226" spans="1:9" x14ac:dyDescent="0.3">
      <c r="A6226" s="2" t="s">
        <v>6470</v>
      </c>
      <c r="B6226">
        <v>2185.0342096078598</v>
      </c>
      <c r="C6226">
        <v>0.361604021080077</v>
      </c>
      <c r="D6226">
        <v>0.15275090996044199</v>
      </c>
      <c r="E6226">
        <v>2.3672789980349198</v>
      </c>
      <c r="F6226">
        <v>1.7919418642842098E-2</v>
      </c>
      <c r="G6226">
        <v>0.16037615137203801</v>
      </c>
      <c r="H6226">
        <f t="shared" si="194"/>
        <v>1.2848536331430711</v>
      </c>
      <c r="I6226">
        <f t="shared" si="195"/>
        <v>-0.77829876820580068</v>
      </c>
    </row>
    <row r="6227" spans="1:9" x14ac:dyDescent="0.3">
      <c r="A6227" s="2" t="s">
        <v>6471</v>
      </c>
      <c r="B6227">
        <v>3.6565931613290701</v>
      </c>
      <c r="C6227">
        <v>-5.6543064339366601E-2</v>
      </c>
      <c r="D6227">
        <v>0.97305298520001504</v>
      </c>
      <c r="E6227">
        <v>-5.8108926440160899E-2</v>
      </c>
      <c r="F6227">
        <v>0.95366186413867204</v>
      </c>
      <c r="G6227" t="s">
        <v>378</v>
      </c>
      <c r="H6227">
        <f t="shared" si="194"/>
        <v>0.96156543069188971</v>
      </c>
      <c r="I6227">
        <f t="shared" si="195"/>
        <v>-1.0399708309817823</v>
      </c>
    </row>
    <row r="6228" spans="1:9" x14ac:dyDescent="0.3">
      <c r="A6228" s="2" t="s">
        <v>6472</v>
      </c>
      <c r="B6228">
        <v>0</v>
      </c>
      <c r="C6228" t="s">
        <v>378</v>
      </c>
      <c r="D6228" t="s">
        <v>378</v>
      </c>
      <c r="E6228" t="s">
        <v>378</v>
      </c>
      <c r="F6228" t="s">
        <v>378</v>
      </c>
      <c r="G6228" t="s">
        <v>378</v>
      </c>
      <c r="H6228" t="e">
        <f t="shared" si="194"/>
        <v>#VALUE!</v>
      </c>
      <c r="I6228" t="e">
        <f t="shared" si="195"/>
        <v>#VALUE!</v>
      </c>
    </row>
    <row r="6229" spans="1:9" x14ac:dyDescent="0.3">
      <c r="A6229" s="2" t="s">
        <v>240</v>
      </c>
      <c r="B6229">
        <v>155.11403781883499</v>
      </c>
      <c r="C6229">
        <v>-0.89638087497021401</v>
      </c>
      <c r="D6229">
        <v>0.27659734297299798</v>
      </c>
      <c r="E6229">
        <v>-3.2407428984511899</v>
      </c>
      <c r="F6229">
        <v>1.19218655441501E-3</v>
      </c>
      <c r="G6229">
        <v>4.7347263451549201E-2</v>
      </c>
      <c r="H6229">
        <f t="shared" si="194"/>
        <v>0.53723273696604457</v>
      </c>
      <c r="I6229">
        <f t="shared" si="195"/>
        <v>-1.8613906621688328</v>
      </c>
    </row>
    <row r="6230" spans="1:9" x14ac:dyDescent="0.3">
      <c r="A6230" s="2" t="s">
        <v>6473</v>
      </c>
      <c r="B6230">
        <v>1201.07363164362</v>
      </c>
      <c r="C6230">
        <v>0.18785083610129999</v>
      </c>
      <c r="D6230">
        <v>0.137577731171245</v>
      </c>
      <c r="E6230">
        <v>1.36541600520712</v>
      </c>
      <c r="F6230">
        <v>0.17212233624738801</v>
      </c>
      <c r="G6230">
        <v>0.39488926388451201</v>
      </c>
      <c r="H6230">
        <f t="shared" si="194"/>
        <v>1.1390656002527086</v>
      </c>
      <c r="I6230">
        <f t="shared" si="195"/>
        <v>-0.87791256252330319</v>
      </c>
    </row>
    <row r="6231" spans="1:9" x14ac:dyDescent="0.3">
      <c r="A6231" s="2" t="s">
        <v>6474</v>
      </c>
      <c r="B6231">
        <v>1571.4190688787501</v>
      </c>
      <c r="C6231">
        <v>2.8583851965589799E-2</v>
      </c>
      <c r="D6231">
        <v>0.111602137954884</v>
      </c>
      <c r="E6231">
        <v>0.256122799163087</v>
      </c>
      <c r="F6231">
        <v>0.79785601781081805</v>
      </c>
      <c r="G6231">
        <v>0.88984556636702306</v>
      </c>
      <c r="H6231">
        <f t="shared" si="194"/>
        <v>1.0200103929383253</v>
      </c>
      <c r="I6231">
        <f t="shared" si="195"/>
        <v>-0.98038216759666363</v>
      </c>
    </row>
    <row r="6232" spans="1:9" x14ac:dyDescent="0.3">
      <c r="A6232" s="2" t="s">
        <v>6475</v>
      </c>
      <c r="B6232">
        <v>1571.9578543928901</v>
      </c>
      <c r="C6232">
        <v>0.114006400625894</v>
      </c>
      <c r="D6232">
        <v>9.8802507078246699E-2</v>
      </c>
      <c r="E6232">
        <v>1.1538816574321</v>
      </c>
      <c r="F6232">
        <v>0.248548690206639</v>
      </c>
      <c r="G6232">
        <v>0.47538313096969798</v>
      </c>
      <c r="H6232">
        <f t="shared" si="194"/>
        <v>1.0822294459080253</v>
      </c>
      <c r="I6232">
        <f t="shared" si="195"/>
        <v>-0.92401847295974082</v>
      </c>
    </row>
    <row r="6233" spans="1:9" x14ac:dyDescent="0.3">
      <c r="A6233" s="2" t="s">
        <v>6476</v>
      </c>
      <c r="B6233">
        <v>3332.0675288787702</v>
      </c>
      <c r="C6233">
        <v>1.0116811453076699</v>
      </c>
      <c r="D6233">
        <v>0.364359375917502</v>
      </c>
      <c r="E6233">
        <v>2.77660247594874</v>
      </c>
      <c r="F6233">
        <v>5.4930316066429596E-3</v>
      </c>
      <c r="G6233">
        <v>0.102184472579986</v>
      </c>
      <c r="H6233">
        <f t="shared" si="194"/>
        <v>2.016259240572321</v>
      </c>
      <c r="I6233">
        <f t="shared" si="195"/>
        <v>-0.49596796874004512</v>
      </c>
    </row>
    <row r="6234" spans="1:9" x14ac:dyDescent="0.3">
      <c r="A6234" s="2" t="s">
        <v>6477</v>
      </c>
      <c r="B6234">
        <v>4175.3347879373296</v>
      </c>
      <c r="C6234">
        <v>0.47302209682503499</v>
      </c>
      <c r="D6234">
        <v>0.25161962663952298</v>
      </c>
      <c r="E6234">
        <v>1.8799093820399699</v>
      </c>
      <c r="F6234">
        <v>6.0120429036329498E-2</v>
      </c>
      <c r="G6234">
        <v>0.24970267489123599</v>
      </c>
      <c r="H6234">
        <f t="shared" si="194"/>
        <v>1.3880139781634173</v>
      </c>
      <c r="I6234">
        <f t="shared" si="195"/>
        <v>-0.72045383960986698</v>
      </c>
    </row>
    <row r="6235" spans="1:9" x14ac:dyDescent="0.3">
      <c r="A6235" s="2" t="s">
        <v>6478</v>
      </c>
      <c r="B6235">
        <v>2213.5205956742702</v>
      </c>
      <c r="C6235">
        <v>-1.3783434712052499E-3</v>
      </c>
      <c r="D6235">
        <v>6.7868874667301599E-2</v>
      </c>
      <c r="E6235">
        <v>-2.0308918896357001E-2</v>
      </c>
      <c r="F6235">
        <v>0.98379694100484105</v>
      </c>
      <c r="G6235">
        <v>0.99112253673386697</v>
      </c>
      <c r="H6235">
        <f t="shared" si="194"/>
        <v>0.99904506135348015</v>
      </c>
      <c r="I6235">
        <f t="shared" si="195"/>
        <v>-1.0009558514259869</v>
      </c>
    </row>
    <row r="6236" spans="1:9" x14ac:dyDescent="0.3">
      <c r="A6236" s="2" t="s">
        <v>6479</v>
      </c>
      <c r="B6236">
        <v>900.87281054453899</v>
      </c>
      <c r="C6236">
        <v>3.1837055778689297E-2</v>
      </c>
      <c r="D6236">
        <v>7.4167704293607903E-2</v>
      </c>
      <c r="E6236">
        <v>0.42925766790159597</v>
      </c>
      <c r="F6236">
        <v>0.66773571989441605</v>
      </c>
      <c r="G6236">
        <v>0.807768945057317</v>
      </c>
      <c r="H6236">
        <f t="shared" si="194"/>
        <v>1.0223130596280428</v>
      </c>
      <c r="I6236">
        <f t="shared" si="195"/>
        <v>-0.97817394640721789</v>
      </c>
    </row>
    <row r="6237" spans="1:9" x14ac:dyDescent="0.3">
      <c r="A6237" s="2" t="s">
        <v>6480</v>
      </c>
      <c r="B6237">
        <v>699.02137794791702</v>
      </c>
      <c r="C6237">
        <v>0.110360371197222</v>
      </c>
      <c r="D6237">
        <v>0.128102307221683</v>
      </c>
      <c r="E6237">
        <v>0.86150182296281297</v>
      </c>
      <c r="F6237">
        <v>0.38896171757773201</v>
      </c>
      <c r="G6237">
        <v>0.59946459950617803</v>
      </c>
      <c r="H6237">
        <f t="shared" si="194"/>
        <v>1.0794978508991879</v>
      </c>
      <c r="I6237">
        <f t="shared" si="195"/>
        <v>-0.92635663810449576</v>
      </c>
    </row>
    <row r="6238" spans="1:9" x14ac:dyDescent="0.3">
      <c r="A6238" s="2" t="s">
        <v>6481</v>
      </c>
      <c r="B6238">
        <v>122.76772613292</v>
      </c>
      <c r="C6238">
        <v>-0.218079705096132</v>
      </c>
      <c r="D6238">
        <v>0.159522538933033</v>
      </c>
      <c r="E6238">
        <v>-1.36707769669891</v>
      </c>
      <c r="F6238">
        <v>0.17160095327071401</v>
      </c>
      <c r="G6238">
        <v>0.39425979777657499</v>
      </c>
      <c r="H6238">
        <f t="shared" si="194"/>
        <v>0.8597089882766924</v>
      </c>
      <c r="I6238">
        <f t="shared" si="195"/>
        <v>-1.1631843026377151</v>
      </c>
    </row>
    <row r="6239" spans="1:9" x14ac:dyDescent="0.3">
      <c r="A6239" s="2" t="s">
        <v>6482</v>
      </c>
      <c r="B6239">
        <v>706.99442514170801</v>
      </c>
      <c r="C6239">
        <v>0.110774640627257</v>
      </c>
      <c r="D6239">
        <v>9.5748218895728807E-2</v>
      </c>
      <c r="E6239">
        <v>1.1569368277011201</v>
      </c>
      <c r="F6239">
        <v>0.24729817098255</v>
      </c>
      <c r="G6239">
        <v>0.47448366487855598</v>
      </c>
      <c r="H6239">
        <f t="shared" si="194"/>
        <v>1.0798078728788723</v>
      </c>
      <c r="I6239">
        <f t="shared" si="195"/>
        <v>-0.92609067327311034</v>
      </c>
    </row>
    <row r="6240" spans="1:9" x14ac:dyDescent="0.3">
      <c r="A6240" s="2" t="s">
        <v>6483</v>
      </c>
      <c r="B6240">
        <v>2039.1852756421599</v>
      </c>
      <c r="C6240">
        <v>0.29438778848571201</v>
      </c>
      <c r="D6240">
        <v>0.15268336530749799</v>
      </c>
      <c r="E6240">
        <v>1.92809339703004</v>
      </c>
      <c r="F6240">
        <v>5.3843510144253502E-2</v>
      </c>
      <c r="G6240">
        <v>0.238447697826669</v>
      </c>
      <c r="H6240">
        <f t="shared" si="194"/>
        <v>1.2263644557696329</v>
      </c>
      <c r="I6240">
        <f t="shared" si="195"/>
        <v>-0.81541828393291715</v>
      </c>
    </row>
    <row r="6241" spans="1:9" x14ac:dyDescent="0.3">
      <c r="A6241" s="2" t="s">
        <v>6484</v>
      </c>
      <c r="B6241">
        <v>954.92157042966403</v>
      </c>
      <c r="C6241">
        <v>0.41433163286846503</v>
      </c>
      <c r="D6241">
        <v>0.26337014483697102</v>
      </c>
      <c r="E6241">
        <v>1.5731913468208001</v>
      </c>
      <c r="F6241">
        <v>0.115674518364714</v>
      </c>
      <c r="G6241">
        <v>0.32747090947484903</v>
      </c>
      <c r="H6241">
        <f t="shared" si="194"/>
        <v>1.3326811338140077</v>
      </c>
      <c r="I6241">
        <f t="shared" si="195"/>
        <v>-0.7503670417679692</v>
      </c>
    </row>
    <row r="6242" spans="1:9" x14ac:dyDescent="0.3">
      <c r="A6242" s="2" t="s">
        <v>6485</v>
      </c>
      <c r="B6242">
        <v>884.10660903815096</v>
      </c>
      <c r="C6242">
        <v>4.7353108193969803E-2</v>
      </c>
      <c r="D6242">
        <v>0.10642268883729999</v>
      </c>
      <c r="E6242">
        <v>0.44495312711336898</v>
      </c>
      <c r="F6242">
        <v>0.65635362806473196</v>
      </c>
      <c r="G6242">
        <v>0.80079959161758096</v>
      </c>
      <c r="H6242">
        <f t="shared" si="194"/>
        <v>1.0333672795237299</v>
      </c>
      <c r="I6242">
        <f t="shared" si="195"/>
        <v>-0.96771014509080588</v>
      </c>
    </row>
    <row r="6243" spans="1:9" x14ac:dyDescent="0.3">
      <c r="A6243" s="2" t="s">
        <v>6486</v>
      </c>
      <c r="B6243">
        <v>1891.7081598770701</v>
      </c>
      <c r="C6243">
        <v>0.82144609848458905</v>
      </c>
      <c r="D6243">
        <v>0.354387838230312</v>
      </c>
      <c r="E6243">
        <v>2.3179297082727301</v>
      </c>
      <c r="F6243">
        <v>2.0453141561822801E-2</v>
      </c>
      <c r="G6243">
        <v>0.16923410703382799</v>
      </c>
      <c r="H6243">
        <f t="shared" si="194"/>
        <v>1.7671764504899845</v>
      </c>
      <c r="I6243">
        <f t="shared" si="195"/>
        <v>-0.56587444888297955</v>
      </c>
    </row>
    <row r="6244" spans="1:9" x14ac:dyDescent="0.3">
      <c r="A6244" s="2" t="s">
        <v>6487</v>
      </c>
      <c r="B6244">
        <v>202.281467980429</v>
      </c>
      <c r="C6244">
        <v>-3.6164499710669103E-2</v>
      </c>
      <c r="D6244">
        <v>0.12616012061336801</v>
      </c>
      <c r="E6244">
        <v>-0.28665555751566901</v>
      </c>
      <c r="F6244">
        <v>0.77437606996841402</v>
      </c>
      <c r="G6244">
        <v>0.87515516906931001</v>
      </c>
      <c r="H6244">
        <f t="shared" si="194"/>
        <v>0.97524425538926118</v>
      </c>
      <c r="I6244">
        <f t="shared" si="195"/>
        <v>-1.0253841480982195</v>
      </c>
    </row>
    <row r="6245" spans="1:9" x14ac:dyDescent="0.3">
      <c r="A6245" s="2" t="s">
        <v>6488</v>
      </c>
      <c r="B6245">
        <v>267.19395400963401</v>
      </c>
      <c r="C6245">
        <v>0.19585726887341801</v>
      </c>
      <c r="D6245">
        <v>0.16952029140484801</v>
      </c>
      <c r="E6245">
        <v>1.1553617991705301</v>
      </c>
      <c r="F6245">
        <v>0.24794229850996199</v>
      </c>
      <c r="G6245">
        <v>0.47510125001891501</v>
      </c>
      <c r="H6245">
        <f t="shared" si="194"/>
        <v>1.1454045732868379</v>
      </c>
      <c r="I6245">
        <f t="shared" si="195"/>
        <v>-0.8730539613006898</v>
      </c>
    </row>
    <row r="6246" spans="1:9" x14ac:dyDescent="0.3">
      <c r="A6246" s="2" t="s">
        <v>6489</v>
      </c>
      <c r="B6246">
        <v>121.393527227345</v>
      </c>
      <c r="C6246">
        <v>-0.45263960183245699</v>
      </c>
      <c r="D6246">
        <v>0.209031737413026</v>
      </c>
      <c r="E6246">
        <v>-2.1654108961362502</v>
      </c>
      <c r="F6246">
        <v>3.0356232351876698E-2</v>
      </c>
      <c r="G6246">
        <v>0.194112034588487</v>
      </c>
      <c r="H6246">
        <f t="shared" si="194"/>
        <v>0.73070470306705626</v>
      </c>
      <c r="I6246">
        <f t="shared" si="195"/>
        <v>-1.3685418963400742</v>
      </c>
    </row>
    <row r="6247" spans="1:9" x14ac:dyDescent="0.3">
      <c r="A6247" s="2" t="s">
        <v>6490</v>
      </c>
      <c r="B6247">
        <v>455.06446556307299</v>
      </c>
      <c r="C6247">
        <v>7.1201877792267301E-3</v>
      </c>
      <c r="D6247">
        <v>0.103771783628308</v>
      </c>
      <c r="E6247">
        <v>6.8613909583842003E-2</v>
      </c>
      <c r="F6247">
        <v>0.94529694671483999</v>
      </c>
      <c r="G6247">
        <v>0.97198575684306598</v>
      </c>
      <c r="H6247">
        <f t="shared" si="194"/>
        <v>1.0049475369254433</v>
      </c>
      <c r="I6247">
        <f t="shared" si="195"/>
        <v>-0.99507682068600334</v>
      </c>
    </row>
    <row r="6248" spans="1:9" x14ac:dyDescent="0.3">
      <c r="A6248" s="2" t="s">
        <v>6491</v>
      </c>
      <c r="B6248">
        <v>5349.8807073343796</v>
      </c>
      <c r="C6248">
        <v>0.23437139960967099</v>
      </c>
      <c r="D6248">
        <v>0.109420088201743</v>
      </c>
      <c r="E6248">
        <v>2.1419412418819301</v>
      </c>
      <c r="F6248">
        <v>3.2198210583184499E-2</v>
      </c>
      <c r="G6248">
        <v>0.19819345897346999</v>
      </c>
      <c r="H6248">
        <f t="shared" si="194"/>
        <v>1.1763940558371353</v>
      </c>
      <c r="I6248">
        <f t="shared" si="195"/>
        <v>-0.85005529825496162</v>
      </c>
    </row>
    <row r="6249" spans="1:9" x14ac:dyDescent="0.3">
      <c r="A6249" s="2" t="s">
        <v>6492</v>
      </c>
      <c r="B6249">
        <v>868.56843638443604</v>
      </c>
      <c r="C6249">
        <v>0.18071737691137699</v>
      </c>
      <c r="D6249">
        <v>9.9235911513680997E-2</v>
      </c>
      <c r="E6249">
        <v>1.8210884966423</v>
      </c>
      <c r="F6249">
        <v>6.85934056145273E-2</v>
      </c>
      <c r="G6249">
        <v>0.26450855345778201</v>
      </c>
      <c r="H6249">
        <f t="shared" si="194"/>
        <v>1.1334473493757697</v>
      </c>
      <c r="I6249">
        <f t="shared" si="195"/>
        <v>-0.88226418329068046</v>
      </c>
    </row>
    <row r="6250" spans="1:9" x14ac:dyDescent="0.3">
      <c r="A6250" s="2" t="s">
        <v>6493</v>
      </c>
      <c r="B6250">
        <v>445.48372934335998</v>
      </c>
      <c r="C6250">
        <v>0.16355947859995401</v>
      </c>
      <c r="D6250">
        <v>9.4222856595115798E-2</v>
      </c>
      <c r="E6250">
        <v>1.7358790054814901</v>
      </c>
      <c r="F6250">
        <v>8.2585230711002794E-2</v>
      </c>
      <c r="G6250">
        <v>0.28286327626144098</v>
      </c>
      <c r="H6250">
        <f t="shared" si="194"/>
        <v>1.1200471598678718</v>
      </c>
      <c r="I6250">
        <f t="shared" si="195"/>
        <v>-0.89281954888217974</v>
      </c>
    </row>
    <row r="6251" spans="1:9" x14ac:dyDescent="0.3">
      <c r="A6251" s="2" t="s">
        <v>6494</v>
      </c>
      <c r="B6251">
        <v>2557.5185086426</v>
      </c>
      <c r="C6251">
        <v>0.155109303866</v>
      </c>
      <c r="D6251">
        <v>0.102633388034373</v>
      </c>
      <c r="E6251">
        <v>1.5112947826885701</v>
      </c>
      <c r="F6251">
        <v>0.130713362638989</v>
      </c>
      <c r="G6251">
        <v>0.34771650436639401</v>
      </c>
      <c r="H6251">
        <f t="shared" si="194"/>
        <v>1.1135059783285657</v>
      </c>
      <c r="I6251">
        <f t="shared" si="195"/>
        <v>-0.89806432965995886</v>
      </c>
    </row>
    <row r="6252" spans="1:9" x14ac:dyDescent="0.3">
      <c r="A6252" s="2" t="s">
        <v>6495</v>
      </c>
      <c r="B6252">
        <v>1.0336172607593399</v>
      </c>
      <c r="C6252">
        <v>0.16061781434817901</v>
      </c>
      <c r="D6252">
        <v>1.54513584002071</v>
      </c>
      <c r="E6252">
        <v>0.10395061080586</v>
      </c>
      <c r="F6252">
        <v>0.91720854301024302</v>
      </c>
      <c r="G6252" t="s">
        <v>378</v>
      </c>
      <c r="H6252">
        <f t="shared" si="194"/>
        <v>1.1177657034149191</v>
      </c>
      <c r="I6252">
        <f t="shared" si="195"/>
        <v>-0.89464187078282187</v>
      </c>
    </row>
    <row r="6253" spans="1:9" x14ac:dyDescent="0.3">
      <c r="A6253" s="2" t="s">
        <v>6496</v>
      </c>
      <c r="B6253">
        <v>0</v>
      </c>
      <c r="C6253" t="s">
        <v>378</v>
      </c>
      <c r="D6253" t="s">
        <v>378</v>
      </c>
      <c r="E6253" t="s">
        <v>378</v>
      </c>
      <c r="F6253" t="s">
        <v>378</v>
      </c>
      <c r="G6253" t="s">
        <v>378</v>
      </c>
      <c r="H6253" t="e">
        <f t="shared" si="194"/>
        <v>#VALUE!</v>
      </c>
      <c r="I6253" t="e">
        <f t="shared" si="195"/>
        <v>#VALUE!</v>
      </c>
    </row>
    <row r="6254" spans="1:9" x14ac:dyDescent="0.3">
      <c r="A6254" s="2" t="s">
        <v>6497</v>
      </c>
      <c r="B6254">
        <v>842.53337397383098</v>
      </c>
      <c r="C6254">
        <v>0.45058247042189298</v>
      </c>
      <c r="D6254">
        <v>0.252948213268888</v>
      </c>
      <c r="E6254">
        <v>1.78132300125368</v>
      </c>
      <c r="F6254">
        <v>7.4859699001555896E-2</v>
      </c>
      <c r="G6254">
        <v>0.27255544311373497</v>
      </c>
      <c r="H6254">
        <f t="shared" si="194"/>
        <v>1.3665918900977989</v>
      </c>
      <c r="I6254">
        <f t="shared" si="195"/>
        <v>-0.73174735430958537</v>
      </c>
    </row>
    <row r="6255" spans="1:9" x14ac:dyDescent="0.3">
      <c r="A6255" s="2" t="s">
        <v>6498</v>
      </c>
      <c r="B6255">
        <v>1974.9370165806199</v>
      </c>
      <c r="C6255">
        <v>-6.8009525266190599E-2</v>
      </c>
      <c r="D6255">
        <v>7.4164560316453701E-2</v>
      </c>
      <c r="E6255">
        <v>-0.91700840638709302</v>
      </c>
      <c r="F6255">
        <v>0.35913823507005499</v>
      </c>
      <c r="G6255">
        <v>0.57470939048096203</v>
      </c>
      <c r="H6255">
        <f t="shared" si="194"/>
        <v>0.95395325213493487</v>
      </c>
      <c r="I6255">
        <f t="shared" si="195"/>
        <v>-1.0482693965998995</v>
      </c>
    </row>
    <row r="6256" spans="1:9" x14ac:dyDescent="0.3">
      <c r="A6256" s="2" t="s">
        <v>6499</v>
      </c>
      <c r="B6256">
        <v>1045.98731307924</v>
      </c>
      <c r="C6256">
        <v>-3.5924869080702901E-2</v>
      </c>
      <c r="D6256">
        <v>0.109778375211803</v>
      </c>
      <c r="E6256">
        <v>-0.327249050747841</v>
      </c>
      <c r="F6256">
        <v>0.74347952425771602</v>
      </c>
      <c r="G6256">
        <v>0.85605804982523503</v>
      </c>
      <c r="H6256">
        <f t="shared" si="194"/>
        <v>0.97540625622679777</v>
      </c>
      <c r="I6256">
        <f t="shared" si="195"/>
        <v>-1.0252138466574319</v>
      </c>
    </row>
    <row r="6257" spans="1:9" x14ac:dyDescent="0.3">
      <c r="A6257" s="2" t="s">
        <v>6500</v>
      </c>
      <c r="B6257">
        <v>406.23530971773602</v>
      </c>
      <c r="C6257">
        <v>-0.150655579843429</v>
      </c>
      <c r="D6257">
        <v>0.124793427875207</v>
      </c>
      <c r="E6257">
        <v>-1.20723969529937</v>
      </c>
      <c r="F6257">
        <v>0.22733984730662299</v>
      </c>
      <c r="G6257">
        <v>0.45368483406614302</v>
      </c>
      <c r="H6257">
        <f t="shared" si="194"/>
        <v>0.90084101543204087</v>
      </c>
      <c r="I6257">
        <f t="shared" si="195"/>
        <v>-1.1100737897912016</v>
      </c>
    </row>
    <row r="6258" spans="1:9" x14ac:dyDescent="0.3">
      <c r="A6258" s="2" t="s">
        <v>6501</v>
      </c>
      <c r="B6258">
        <v>447.255830391274</v>
      </c>
      <c r="C6258">
        <v>-0.12746208448023399</v>
      </c>
      <c r="D6258">
        <v>0.114473731745439</v>
      </c>
      <c r="E6258">
        <v>-1.1134614250514501</v>
      </c>
      <c r="F6258">
        <v>0.26551030670126002</v>
      </c>
      <c r="G6258">
        <v>0.49056072876434798</v>
      </c>
      <c r="H6258">
        <f t="shared" si="194"/>
        <v>0.91544043070263814</v>
      </c>
      <c r="I6258">
        <f t="shared" si="195"/>
        <v>-1.092370367815696</v>
      </c>
    </row>
    <row r="6259" spans="1:9" x14ac:dyDescent="0.3">
      <c r="A6259" s="2" t="s">
        <v>6502</v>
      </c>
      <c r="B6259">
        <v>593.69565670841803</v>
      </c>
      <c r="C6259">
        <v>-1.5434862747174399E-2</v>
      </c>
      <c r="D6259">
        <v>7.6099804929588205E-2</v>
      </c>
      <c r="E6259">
        <v>-0.202823946282853</v>
      </c>
      <c r="F6259">
        <v>0.83927264050189498</v>
      </c>
      <c r="G6259">
        <v>0.91512573252914797</v>
      </c>
      <c r="H6259">
        <f t="shared" si="194"/>
        <v>0.98935839521268554</v>
      </c>
      <c r="I6259">
        <f t="shared" si="195"/>
        <v>-1.0107560665971069</v>
      </c>
    </row>
    <row r="6260" spans="1:9" x14ac:dyDescent="0.3">
      <c r="A6260" s="2" t="s">
        <v>6503</v>
      </c>
      <c r="B6260">
        <v>45.702565722493503</v>
      </c>
      <c r="C6260">
        <v>-0.18939061162419299</v>
      </c>
      <c r="D6260">
        <v>0.225892602798722</v>
      </c>
      <c r="E6260">
        <v>-0.83840997570401499</v>
      </c>
      <c r="F6260">
        <v>0.40180048870838098</v>
      </c>
      <c r="G6260">
        <v>0.60990371852348801</v>
      </c>
      <c r="H6260">
        <f t="shared" si="194"/>
        <v>0.87697607413350476</v>
      </c>
      <c r="I6260">
        <f t="shared" si="195"/>
        <v>-1.1402819637788282</v>
      </c>
    </row>
    <row r="6261" spans="1:9" x14ac:dyDescent="0.3">
      <c r="A6261" s="2" t="s">
        <v>6504</v>
      </c>
      <c r="B6261">
        <v>20931.908561825101</v>
      </c>
      <c r="C6261">
        <v>0.72921009457167396</v>
      </c>
      <c r="D6261">
        <v>0.26138477408165101</v>
      </c>
      <c r="E6261">
        <v>2.7897956073902201</v>
      </c>
      <c r="F6261">
        <v>5.2741325384210204E-3</v>
      </c>
      <c r="G6261">
        <v>9.9262710675701193E-2</v>
      </c>
      <c r="H6261">
        <f t="shared" si="194"/>
        <v>1.6577312009254637</v>
      </c>
      <c r="I6261">
        <f t="shared" si="195"/>
        <v>-0.60323410661615628</v>
      </c>
    </row>
    <row r="6262" spans="1:9" x14ac:dyDescent="0.3">
      <c r="A6262" s="2" t="s">
        <v>6505</v>
      </c>
      <c r="B6262">
        <v>336.95989661312001</v>
      </c>
      <c r="C6262">
        <v>-0.375187715668855</v>
      </c>
      <c r="D6262">
        <v>0.24389946032026</v>
      </c>
      <c r="E6262">
        <v>-1.5382884208772001</v>
      </c>
      <c r="F6262">
        <v>0.123978109641338</v>
      </c>
      <c r="G6262">
        <v>0.33816682414951299</v>
      </c>
      <c r="H6262">
        <f t="shared" si="194"/>
        <v>0.77100508716901006</v>
      </c>
      <c r="I6262">
        <f t="shared" si="195"/>
        <v>-1.2970083033716644</v>
      </c>
    </row>
    <row r="6263" spans="1:9" x14ac:dyDescent="0.3">
      <c r="A6263" s="2" t="s">
        <v>6506</v>
      </c>
      <c r="B6263">
        <v>100.386454040545</v>
      </c>
      <c r="C6263">
        <v>-0.20322436811972</v>
      </c>
      <c r="D6263">
        <v>0.17452740819177701</v>
      </c>
      <c r="E6263">
        <v>-1.16442666642026</v>
      </c>
      <c r="F6263">
        <v>0.24425114610569501</v>
      </c>
      <c r="G6263">
        <v>0.47092582052456</v>
      </c>
      <c r="H6263">
        <f t="shared" si="194"/>
        <v>0.86860708875878356</v>
      </c>
      <c r="I6263">
        <f t="shared" si="195"/>
        <v>-1.1512685228357662</v>
      </c>
    </row>
    <row r="6264" spans="1:9" x14ac:dyDescent="0.3">
      <c r="A6264" s="2" t="s">
        <v>6507</v>
      </c>
      <c r="B6264">
        <v>21.789176468961902</v>
      </c>
      <c r="C6264">
        <v>-0.89852871547927304</v>
      </c>
      <c r="D6264">
        <v>0.56059236839134396</v>
      </c>
      <c r="E6264">
        <v>-1.60282009913488</v>
      </c>
      <c r="F6264">
        <v>0.108974378043422</v>
      </c>
      <c r="G6264">
        <v>0.32093386970422999</v>
      </c>
      <c r="H6264">
        <f t="shared" si="194"/>
        <v>0.53643351627815417</v>
      </c>
      <c r="I6264">
        <f t="shared" si="195"/>
        <v>-1.8641639078373229</v>
      </c>
    </row>
    <row r="6265" spans="1:9" x14ac:dyDescent="0.3">
      <c r="A6265" s="2" t="s">
        <v>6508</v>
      </c>
      <c r="B6265">
        <v>182.26808857104501</v>
      </c>
      <c r="C6265">
        <v>-0.15069940687983499</v>
      </c>
      <c r="D6265">
        <v>0.167003995781114</v>
      </c>
      <c r="E6265">
        <v>-0.90237006710516998</v>
      </c>
      <c r="F6265">
        <v>0.36686031631357302</v>
      </c>
      <c r="G6265">
        <v>0.58141768530244597</v>
      </c>
      <c r="H6265">
        <f t="shared" si="194"/>
        <v>0.90081364957080545</v>
      </c>
      <c r="I6265">
        <f t="shared" si="195"/>
        <v>-1.1101075127763129</v>
      </c>
    </row>
    <row r="6266" spans="1:9" x14ac:dyDescent="0.3">
      <c r="A6266" s="2" t="s">
        <v>6509</v>
      </c>
      <c r="B6266">
        <v>0</v>
      </c>
      <c r="C6266" t="s">
        <v>378</v>
      </c>
      <c r="D6266" t="s">
        <v>378</v>
      </c>
      <c r="E6266" t="s">
        <v>378</v>
      </c>
      <c r="F6266" t="s">
        <v>378</v>
      </c>
      <c r="G6266" t="s">
        <v>378</v>
      </c>
      <c r="H6266" t="e">
        <f t="shared" si="194"/>
        <v>#VALUE!</v>
      </c>
      <c r="I6266" t="e">
        <f t="shared" si="195"/>
        <v>#VALUE!</v>
      </c>
    </row>
    <row r="6267" spans="1:9" x14ac:dyDescent="0.3">
      <c r="A6267" s="2" t="s">
        <v>6510</v>
      </c>
      <c r="B6267">
        <v>100.397565545074</v>
      </c>
      <c r="C6267">
        <v>0.217237867133587</v>
      </c>
      <c r="D6267">
        <v>0.26124288030808801</v>
      </c>
      <c r="E6267">
        <v>0.83155516765622695</v>
      </c>
      <c r="F6267">
        <v>0.405660076615043</v>
      </c>
      <c r="G6267">
        <v>0.61308024645892401</v>
      </c>
      <c r="H6267">
        <f t="shared" si="194"/>
        <v>1.162505762102616</v>
      </c>
      <c r="I6267">
        <f t="shared" si="195"/>
        <v>-0.86021079000185519</v>
      </c>
    </row>
    <row r="6268" spans="1:9" x14ac:dyDescent="0.3">
      <c r="A6268" s="2" t="s">
        <v>6511</v>
      </c>
      <c r="B6268">
        <v>1.23930310648474</v>
      </c>
      <c r="C6268">
        <v>-1.2599642449291</v>
      </c>
      <c r="D6268">
        <v>1.74487907722165</v>
      </c>
      <c r="E6268">
        <v>-0.72209258588585001</v>
      </c>
      <c r="F6268">
        <v>0.470237556204669</v>
      </c>
      <c r="G6268" t="s">
        <v>378</v>
      </c>
      <c r="H6268">
        <f t="shared" si="194"/>
        <v>0.41755430805424443</v>
      </c>
      <c r="I6268">
        <f t="shared" si="195"/>
        <v>-2.3948980544827481</v>
      </c>
    </row>
    <row r="6269" spans="1:9" x14ac:dyDescent="0.3">
      <c r="A6269" s="2" t="s">
        <v>6512</v>
      </c>
      <c r="B6269">
        <v>875.82679638200705</v>
      </c>
      <c r="C6269">
        <v>-0.12019722421312901</v>
      </c>
      <c r="D6269">
        <v>0.136506220822326</v>
      </c>
      <c r="E6269">
        <v>-0.88052561626166104</v>
      </c>
      <c r="F6269">
        <v>0.37857463439221201</v>
      </c>
      <c r="G6269">
        <v>0.59123578664717202</v>
      </c>
      <c r="H6269">
        <f t="shared" si="194"/>
        <v>0.92006186459534411</v>
      </c>
      <c r="I6269">
        <f t="shared" si="195"/>
        <v>-1.086883435213146</v>
      </c>
    </row>
    <row r="6270" spans="1:9" x14ac:dyDescent="0.3">
      <c r="A6270" s="2" t="s">
        <v>6513</v>
      </c>
      <c r="B6270">
        <v>94.997751357281999</v>
      </c>
      <c r="C6270">
        <v>-0.85378308513871304</v>
      </c>
      <c r="D6270">
        <v>0.38794794883287498</v>
      </c>
      <c r="E6270">
        <v>-2.2007671073072599</v>
      </c>
      <c r="F6270">
        <v>2.7752515293050801E-2</v>
      </c>
      <c r="G6270">
        <v>0.187118724723074</v>
      </c>
      <c r="H6270">
        <f t="shared" si="194"/>
        <v>0.55333186590965866</v>
      </c>
      <c r="I6270">
        <f t="shared" si="195"/>
        <v>-1.8072337083931254</v>
      </c>
    </row>
    <row r="6271" spans="1:9" x14ac:dyDescent="0.3">
      <c r="A6271" s="2" t="s">
        <v>6514</v>
      </c>
      <c r="B6271">
        <v>2009.24670092009</v>
      </c>
      <c r="C6271">
        <v>3.5180149534399102E-2</v>
      </c>
      <c r="D6271">
        <v>5.9124424520315799E-2</v>
      </c>
      <c r="E6271">
        <v>0.59501889142803899</v>
      </c>
      <c r="F6271">
        <v>0.55183084320900899</v>
      </c>
      <c r="G6271">
        <v>0.727434100467376</v>
      </c>
      <c r="H6271">
        <f t="shared" si="194"/>
        <v>1.0246847675766853</v>
      </c>
      <c r="I6271">
        <f t="shared" si="195"/>
        <v>-0.97590989116090487</v>
      </c>
    </row>
    <row r="6272" spans="1:9" x14ac:dyDescent="0.3">
      <c r="A6272" s="2" t="s">
        <v>6515</v>
      </c>
      <c r="B6272">
        <v>2755.1300538715</v>
      </c>
      <c r="C6272">
        <v>0.14358235035683101</v>
      </c>
      <c r="D6272">
        <v>7.1413892289722003E-2</v>
      </c>
      <c r="E6272">
        <v>2.01056609229932</v>
      </c>
      <c r="F6272">
        <v>4.4371308601168197E-2</v>
      </c>
      <c r="G6272">
        <v>0.221652609124424</v>
      </c>
      <c r="H6272">
        <f t="shared" si="194"/>
        <v>1.1046446519749151</v>
      </c>
      <c r="I6272">
        <f t="shared" si="195"/>
        <v>-0.90526849354873673</v>
      </c>
    </row>
    <row r="6273" spans="1:9" x14ac:dyDescent="0.3">
      <c r="A6273" s="2" t="s">
        <v>6516</v>
      </c>
      <c r="B6273">
        <v>274.25130001334702</v>
      </c>
      <c r="C6273">
        <v>-0.63446751657548905</v>
      </c>
      <c r="D6273">
        <v>0.301986971643951</v>
      </c>
      <c r="E6273">
        <v>-2.1009764531283799</v>
      </c>
      <c r="F6273">
        <v>3.5643033306236901E-2</v>
      </c>
      <c r="G6273">
        <v>0.20537850346601</v>
      </c>
      <c r="H6273">
        <f t="shared" si="194"/>
        <v>0.64417853034026817</v>
      </c>
      <c r="I6273">
        <f t="shared" si="195"/>
        <v>-1.5523646829269204</v>
      </c>
    </row>
    <row r="6274" spans="1:9" x14ac:dyDescent="0.3">
      <c r="A6274" s="2" t="s">
        <v>6517</v>
      </c>
      <c r="B6274">
        <v>38.545420472243798</v>
      </c>
      <c r="C6274">
        <v>-0.89202982743359904</v>
      </c>
      <c r="D6274">
        <v>0.35824137560972402</v>
      </c>
      <c r="E6274">
        <v>-2.4900245704879098</v>
      </c>
      <c r="F6274">
        <v>1.27734264378909E-2</v>
      </c>
      <c r="G6274">
        <v>0.14438189597595599</v>
      </c>
      <c r="H6274">
        <f t="shared" si="194"/>
        <v>0.53885543167757999</v>
      </c>
      <c r="I6274">
        <f t="shared" si="195"/>
        <v>-1.8557853205390762</v>
      </c>
    </row>
    <row r="6275" spans="1:9" x14ac:dyDescent="0.3">
      <c r="A6275" s="2" t="s">
        <v>6518</v>
      </c>
      <c r="B6275">
        <v>433.24977789025201</v>
      </c>
      <c r="C6275">
        <v>-9.4907264317845505E-2</v>
      </c>
      <c r="D6275">
        <v>0.138431131160654</v>
      </c>
      <c r="E6275">
        <v>-0.685591915070767</v>
      </c>
      <c r="F6275">
        <v>0.49297048127933102</v>
      </c>
      <c r="G6275">
        <v>0.681356239322775</v>
      </c>
      <c r="H6275">
        <f t="shared" ref="H6275:H6338" si="196">2^C6275</f>
        <v>0.9363324324588439</v>
      </c>
      <c r="I6275">
        <f t="shared" ref="I6275:I6338" si="197">-1/H6275</f>
        <v>-1.0679967555689198</v>
      </c>
    </row>
    <row r="6276" spans="1:9" x14ac:dyDescent="0.3">
      <c r="A6276" s="2" t="s">
        <v>6519</v>
      </c>
      <c r="B6276">
        <v>536.68705327666396</v>
      </c>
      <c r="C6276">
        <v>6.1539981305013099E-2</v>
      </c>
      <c r="D6276">
        <v>8.9086958415911702E-2</v>
      </c>
      <c r="E6276">
        <v>0.69078552460739895</v>
      </c>
      <c r="F6276">
        <v>0.48970033364093601</v>
      </c>
      <c r="G6276">
        <v>0.67865824652626405</v>
      </c>
      <c r="H6276">
        <f t="shared" si="196"/>
        <v>1.0435791180367915</v>
      </c>
      <c r="I6276">
        <f t="shared" si="197"/>
        <v>-0.95824071478282002</v>
      </c>
    </row>
    <row r="6277" spans="1:9" x14ac:dyDescent="0.3">
      <c r="A6277" s="2" t="s">
        <v>6520</v>
      </c>
      <c r="B6277">
        <v>1542.7429642749701</v>
      </c>
      <c r="C6277">
        <v>-6.8870562272431005E-2</v>
      </c>
      <c r="D6277">
        <v>0.103286681710682</v>
      </c>
      <c r="E6277">
        <v>-0.66679034636184498</v>
      </c>
      <c r="F6277">
        <v>0.50490605988772097</v>
      </c>
      <c r="G6277">
        <v>0.690025312258576</v>
      </c>
      <c r="H6277">
        <f t="shared" si="196"/>
        <v>0.95338407849471241</v>
      </c>
      <c r="I6277">
        <f t="shared" si="197"/>
        <v>-1.0488952171079771</v>
      </c>
    </row>
    <row r="6278" spans="1:9" x14ac:dyDescent="0.3">
      <c r="A6278" s="2" t="s">
        <v>6521</v>
      </c>
      <c r="B6278">
        <v>2.7324360925344902</v>
      </c>
      <c r="C6278">
        <v>0.36546199158675102</v>
      </c>
      <c r="D6278">
        <v>0.94029026403673799</v>
      </c>
      <c r="E6278">
        <v>0.38866933495386302</v>
      </c>
      <c r="F6278">
        <v>0.69752076941293994</v>
      </c>
      <c r="G6278" t="s">
        <v>378</v>
      </c>
      <c r="H6278">
        <f t="shared" si="196"/>
        <v>1.2882941115224638</v>
      </c>
      <c r="I6278">
        <f t="shared" si="197"/>
        <v>-0.7762202676050679</v>
      </c>
    </row>
    <row r="6279" spans="1:9" x14ac:dyDescent="0.3">
      <c r="A6279" s="2" t="s">
        <v>6522</v>
      </c>
      <c r="B6279">
        <v>56.242495135622697</v>
      </c>
      <c r="C6279">
        <v>-0.311625964778383</v>
      </c>
      <c r="D6279">
        <v>0.32258539523680702</v>
      </c>
      <c r="E6279">
        <v>-0.96602626585007401</v>
      </c>
      <c r="F6279">
        <v>0.33403103805780998</v>
      </c>
      <c r="G6279">
        <v>0.55479635939050498</v>
      </c>
      <c r="H6279">
        <f t="shared" si="196"/>
        <v>0.80573315952654745</v>
      </c>
      <c r="I6279">
        <f t="shared" si="197"/>
        <v>-1.2411056789416544</v>
      </c>
    </row>
    <row r="6280" spans="1:9" x14ac:dyDescent="0.3">
      <c r="A6280" s="2" t="s">
        <v>6523</v>
      </c>
      <c r="B6280">
        <v>3.3877480850762098</v>
      </c>
      <c r="C6280">
        <v>-1.4967441192503701</v>
      </c>
      <c r="D6280">
        <v>0.94624279942587597</v>
      </c>
      <c r="E6280">
        <v>-1.58177596718147</v>
      </c>
      <c r="F6280">
        <v>0.113700723245554</v>
      </c>
      <c r="G6280" t="s">
        <v>378</v>
      </c>
      <c r="H6280">
        <f t="shared" si="196"/>
        <v>0.35435219252891081</v>
      </c>
      <c r="I6280">
        <f t="shared" si="197"/>
        <v>-2.8220511149184215</v>
      </c>
    </row>
    <row r="6281" spans="1:9" x14ac:dyDescent="0.3">
      <c r="A6281" s="2" t="s">
        <v>6524</v>
      </c>
      <c r="B6281">
        <v>913.33024500942599</v>
      </c>
      <c r="C6281">
        <v>0.13232847911496501</v>
      </c>
      <c r="D6281">
        <v>7.9724175294524094E-2</v>
      </c>
      <c r="E6281">
        <v>1.65982876117696</v>
      </c>
      <c r="F6281">
        <v>9.69489060125443E-2</v>
      </c>
      <c r="G6281">
        <v>0.304231874896634</v>
      </c>
      <c r="H6281">
        <f t="shared" si="196"/>
        <v>1.0960612940677068</v>
      </c>
      <c r="I6281">
        <f t="shared" si="197"/>
        <v>-0.9123577352948905</v>
      </c>
    </row>
    <row r="6282" spans="1:9" x14ac:dyDescent="0.3">
      <c r="A6282" s="2" t="s">
        <v>6525</v>
      </c>
      <c r="B6282">
        <v>664.72093364778095</v>
      </c>
      <c r="C6282">
        <v>1.0359190149689801</v>
      </c>
      <c r="D6282">
        <v>0.48636071306889</v>
      </c>
      <c r="E6282">
        <v>2.1299397486948002</v>
      </c>
      <c r="F6282">
        <v>3.3176587977581502E-2</v>
      </c>
      <c r="G6282">
        <v>0.20001207401219601</v>
      </c>
      <c r="H6282">
        <f t="shared" si="196"/>
        <v>2.0504193731861449</v>
      </c>
      <c r="I6282">
        <f t="shared" si="197"/>
        <v>-0.48770510710016401</v>
      </c>
    </row>
    <row r="6283" spans="1:9" x14ac:dyDescent="0.3">
      <c r="A6283" s="2" t="s">
        <v>6526</v>
      </c>
      <c r="B6283">
        <v>0.39722316687757703</v>
      </c>
      <c r="C6283">
        <v>-0.64972872109465596</v>
      </c>
      <c r="D6283">
        <v>2.5864124276900999</v>
      </c>
      <c r="E6283">
        <v>-0.25120847477326902</v>
      </c>
      <c r="F6283">
        <v>0.80165293269141003</v>
      </c>
      <c r="G6283" t="s">
        <v>378</v>
      </c>
      <c r="H6283">
        <f t="shared" si="196"/>
        <v>0.63740015670055217</v>
      </c>
      <c r="I6283">
        <f t="shared" si="197"/>
        <v>-1.5688731630949311</v>
      </c>
    </row>
    <row r="6284" spans="1:9" x14ac:dyDescent="0.3">
      <c r="A6284" s="2" t="s">
        <v>6527</v>
      </c>
      <c r="B6284">
        <v>512.37390814808703</v>
      </c>
      <c r="C6284">
        <v>8.4383160588412706E-2</v>
      </c>
      <c r="D6284">
        <v>9.8536865817895503E-2</v>
      </c>
      <c r="E6284">
        <v>0.85636132109539498</v>
      </c>
      <c r="F6284">
        <v>0.39179795224238001</v>
      </c>
      <c r="G6284">
        <v>0.60210736720013702</v>
      </c>
      <c r="H6284">
        <f t="shared" si="196"/>
        <v>1.0602343301255102</v>
      </c>
      <c r="I6284">
        <f t="shared" si="197"/>
        <v>-0.94318771953141756</v>
      </c>
    </row>
    <row r="6285" spans="1:9" x14ac:dyDescent="0.3">
      <c r="A6285" s="2" t="s">
        <v>6528</v>
      </c>
      <c r="B6285">
        <v>698.59384378477398</v>
      </c>
      <c r="C6285">
        <v>8.5201622975938692E-3</v>
      </c>
      <c r="D6285">
        <v>9.0279118645959403E-2</v>
      </c>
      <c r="E6285">
        <v>9.4375780638784601E-2</v>
      </c>
      <c r="F6285">
        <v>0.92481065417177299</v>
      </c>
      <c r="G6285">
        <v>0.96100071993829195</v>
      </c>
      <c r="H6285">
        <f t="shared" si="196"/>
        <v>1.0059231996574307</v>
      </c>
      <c r="I6285">
        <f t="shared" si="197"/>
        <v>-0.99411167804913148</v>
      </c>
    </row>
    <row r="6286" spans="1:9" x14ac:dyDescent="0.3">
      <c r="A6286" s="2" t="s">
        <v>6529</v>
      </c>
      <c r="B6286">
        <v>249.690508591292</v>
      </c>
      <c r="C6286">
        <v>4.20481598015865E-2</v>
      </c>
      <c r="D6286">
        <v>0.10207746846446</v>
      </c>
      <c r="E6286">
        <v>0.41192400667955897</v>
      </c>
      <c r="F6286">
        <v>0.68039512421034098</v>
      </c>
      <c r="G6286">
        <v>0.81591183903240105</v>
      </c>
      <c r="H6286">
        <f t="shared" si="196"/>
        <v>1.0295744519403853</v>
      </c>
      <c r="I6286">
        <f t="shared" si="197"/>
        <v>-0.97127507206045383</v>
      </c>
    </row>
    <row r="6287" spans="1:9" x14ac:dyDescent="0.3">
      <c r="A6287" s="2" t="s">
        <v>6530</v>
      </c>
      <c r="B6287">
        <v>14.894359669660799</v>
      </c>
      <c r="C6287">
        <v>-2.79497516870576E-2</v>
      </c>
      <c r="D6287">
        <v>0.44183370872195599</v>
      </c>
      <c r="E6287">
        <v>-6.3258531740153404E-2</v>
      </c>
      <c r="F6287">
        <v>0.94956063647127498</v>
      </c>
      <c r="G6287">
        <v>0.97391984681139199</v>
      </c>
      <c r="H6287">
        <f t="shared" si="196"/>
        <v>0.9808131646026621</v>
      </c>
      <c r="I6287">
        <f t="shared" si="197"/>
        <v>-1.0195621715631342</v>
      </c>
    </row>
    <row r="6288" spans="1:9" x14ac:dyDescent="0.3">
      <c r="A6288" s="2" t="s">
        <v>6531</v>
      </c>
      <c r="B6288">
        <v>166.97836378946499</v>
      </c>
      <c r="C6288">
        <v>0.35104128586875899</v>
      </c>
      <c r="D6288">
        <v>0.30040211973726599</v>
      </c>
      <c r="E6288">
        <v>1.1685712676587701</v>
      </c>
      <c r="F6288">
        <v>0.24257641006296499</v>
      </c>
      <c r="G6288">
        <v>0.46930449466848401</v>
      </c>
      <c r="H6288">
        <f t="shared" si="196"/>
        <v>1.2754808918270428</v>
      </c>
      <c r="I6288">
        <f t="shared" si="197"/>
        <v>-0.78401801736721077</v>
      </c>
    </row>
    <row r="6289" spans="1:9" x14ac:dyDescent="0.3">
      <c r="A6289" s="2" t="s">
        <v>6532</v>
      </c>
      <c r="B6289">
        <v>1461.8884739386399</v>
      </c>
      <c r="C6289">
        <v>-0.111956158627582</v>
      </c>
      <c r="D6289">
        <v>7.7837951648242101E-2</v>
      </c>
      <c r="E6289">
        <v>-1.4383235459936601</v>
      </c>
      <c r="F6289">
        <v>0.15034227406298301</v>
      </c>
      <c r="G6289">
        <v>0.37094033642282798</v>
      </c>
      <c r="H6289">
        <f t="shared" si="196"/>
        <v>0.9253325471006244</v>
      </c>
      <c r="I6289">
        <f t="shared" si="197"/>
        <v>-1.0806925608888758</v>
      </c>
    </row>
    <row r="6290" spans="1:9" x14ac:dyDescent="0.3">
      <c r="A6290" s="2" t="s">
        <v>6533</v>
      </c>
      <c r="B6290">
        <v>124.870389209916</v>
      </c>
      <c r="C6290">
        <v>-0.84082146020063298</v>
      </c>
      <c r="D6290">
        <v>0.34899712434938501</v>
      </c>
      <c r="E6290">
        <v>-2.40925039645564</v>
      </c>
      <c r="F6290">
        <v>1.59853263572961E-2</v>
      </c>
      <c r="G6290">
        <v>0.154257069216585</v>
      </c>
      <c r="H6290">
        <f t="shared" si="196"/>
        <v>0.55832557193906196</v>
      </c>
      <c r="I6290">
        <f t="shared" si="197"/>
        <v>-1.791069673787294</v>
      </c>
    </row>
    <row r="6291" spans="1:9" x14ac:dyDescent="0.3">
      <c r="A6291" s="2" t="s">
        <v>6534</v>
      </c>
      <c r="B6291">
        <v>45.974444739300601</v>
      </c>
      <c r="C6291">
        <v>-0.50832597929314105</v>
      </c>
      <c r="D6291">
        <v>0.313815031307486</v>
      </c>
      <c r="E6291">
        <v>-1.6198267405332401</v>
      </c>
      <c r="F6291">
        <v>0.10526950037062199</v>
      </c>
      <c r="G6291">
        <v>0.31673735525553298</v>
      </c>
      <c r="H6291">
        <f t="shared" si="196"/>
        <v>0.70303772948921861</v>
      </c>
      <c r="I6291">
        <f t="shared" si="197"/>
        <v>-1.422398767597487</v>
      </c>
    </row>
    <row r="6292" spans="1:9" x14ac:dyDescent="0.3">
      <c r="A6292" s="2" t="s">
        <v>6535</v>
      </c>
      <c r="B6292">
        <v>48.741909580641803</v>
      </c>
      <c r="C6292">
        <v>-0.69753523500201298</v>
      </c>
      <c r="D6292">
        <v>0.453396415627559</v>
      </c>
      <c r="E6292">
        <v>-1.5384665845594201</v>
      </c>
      <c r="F6292">
        <v>0.123934572749388</v>
      </c>
      <c r="G6292">
        <v>0.338140122333842</v>
      </c>
      <c r="H6292">
        <f t="shared" si="196"/>
        <v>0.61662477674810456</v>
      </c>
      <c r="I6292">
        <f t="shared" si="197"/>
        <v>-1.6217317852093167</v>
      </c>
    </row>
    <row r="6293" spans="1:9" x14ac:dyDescent="0.3">
      <c r="A6293" s="2" t="s">
        <v>6536</v>
      </c>
      <c r="B6293">
        <v>17.4067753577913</v>
      </c>
      <c r="C6293">
        <v>0.29757689971311202</v>
      </c>
      <c r="D6293">
        <v>0.44132974083446802</v>
      </c>
      <c r="E6293">
        <v>0.674273388307011</v>
      </c>
      <c r="F6293">
        <v>0.50013751951219698</v>
      </c>
      <c r="G6293">
        <v>0.68664923495955299</v>
      </c>
      <c r="H6293">
        <f t="shared" si="196"/>
        <v>1.2290783616356087</v>
      </c>
      <c r="I6293">
        <f t="shared" si="197"/>
        <v>-0.81361777345851216</v>
      </c>
    </row>
    <row r="6294" spans="1:9" x14ac:dyDescent="0.3">
      <c r="A6294" s="2" t="s">
        <v>6537</v>
      </c>
      <c r="B6294">
        <v>498.31905829054102</v>
      </c>
      <c r="C6294">
        <v>0.67538986990805905</v>
      </c>
      <c r="D6294">
        <v>0.51256657888041701</v>
      </c>
      <c r="E6294">
        <v>1.31766271492631</v>
      </c>
      <c r="F6294">
        <v>0.187616581213567</v>
      </c>
      <c r="G6294">
        <v>0.41252903330344998</v>
      </c>
      <c r="H6294">
        <f t="shared" si="196"/>
        <v>1.5970282909021964</v>
      </c>
      <c r="I6294">
        <f t="shared" si="197"/>
        <v>-0.62616298389747249</v>
      </c>
    </row>
    <row r="6295" spans="1:9" x14ac:dyDescent="0.3">
      <c r="A6295" s="2" t="s">
        <v>6538</v>
      </c>
      <c r="B6295">
        <v>1058.10226273077</v>
      </c>
      <c r="C6295">
        <v>0.33379124651474501</v>
      </c>
      <c r="D6295">
        <v>0.17934093800023701</v>
      </c>
      <c r="E6295">
        <v>1.8612105536902299</v>
      </c>
      <c r="F6295">
        <v>6.2714448588357299E-2</v>
      </c>
      <c r="G6295">
        <v>0.254134174637137</v>
      </c>
      <c r="H6295">
        <f t="shared" si="196"/>
        <v>1.2603210138577841</v>
      </c>
      <c r="I6295">
        <f t="shared" si="197"/>
        <v>-0.79344864443626661</v>
      </c>
    </row>
    <row r="6296" spans="1:9" x14ac:dyDescent="0.3">
      <c r="A6296" s="2" t="s">
        <v>6539</v>
      </c>
      <c r="B6296">
        <v>994.73751008805903</v>
      </c>
      <c r="C6296">
        <v>-0.314179888264569</v>
      </c>
      <c r="D6296">
        <v>0.21575663493747599</v>
      </c>
      <c r="E6296">
        <v>-1.45617718016234</v>
      </c>
      <c r="F6296">
        <v>0.14534364613923401</v>
      </c>
      <c r="G6296">
        <v>0.36497951926063799</v>
      </c>
      <c r="H6296">
        <f t="shared" si="196"/>
        <v>0.80430807628459089</v>
      </c>
      <c r="I6296">
        <f t="shared" si="197"/>
        <v>-1.2433046857112084</v>
      </c>
    </row>
    <row r="6297" spans="1:9" x14ac:dyDescent="0.3">
      <c r="A6297" s="2" t="s">
        <v>6540</v>
      </c>
      <c r="B6297">
        <v>879.64032290121997</v>
      </c>
      <c r="C6297">
        <v>-0.10231333537519099</v>
      </c>
      <c r="D6297">
        <v>0.12131843549898801</v>
      </c>
      <c r="E6297">
        <v>-0.84334532467692902</v>
      </c>
      <c r="F6297">
        <v>0.39903534080998398</v>
      </c>
      <c r="G6297">
        <v>0.60744961709462397</v>
      </c>
      <c r="H6297">
        <f t="shared" si="196"/>
        <v>0.93153808887428124</v>
      </c>
      <c r="I6297">
        <f t="shared" si="197"/>
        <v>-1.0734934104610276</v>
      </c>
    </row>
    <row r="6298" spans="1:9" x14ac:dyDescent="0.3">
      <c r="A6298" s="2" t="s">
        <v>6541</v>
      </c>
      <c r="B6298">
        <v>1658.7762062876</v>
      </c>
      <c r="C6298">
        <v>8.5935009112810795E-2</v>
      </c>
      <c r="D6298">
        <v>0.100763518735575</v>
      </c>
      <c r="E6298">
        <v>0.85283850932521199</v>
      </c>
      <c r="F6298">
        <v>0.39374886524498598</v>
      </c>
      <c r="G6298">
        <v>0.60348513802811499</v>
      </c>
      <c r="H6298">
        <f t="shared" si="196"/>
        <v>1.0613753947684721</v>
      </c>
      <c r="I6298">
        <f t="shared" si="197"/>
        <v>-0.9421737162261421</v>
      </c>
    </row>
    <row r="6299" spans="1:9" x14ac:dyDescent="0.3">
      <c r="A6299" s="2" t="s">
        <v>6542</v>
      </c>
      <c r="B6299">
        <v>2931.5582605377699</v>
      </c>
      <c r="C6299">
        <v>-5.63056148759144E-2</v>
      </c>
      <c r="D6299">
        <v>0.13313451978767599</v>
      </c>
      <c r="E6299">
        <v>-0.42292273232900801</v>
      </c>
      <c r="F6299">
        <v>0.67235163664062902</v>
      </c>
      <c r="G6299">
        <v>0.81071273494153395</v>
      </c>
      <c r="H6299">
        <f t="shared" si="196"/>
        <v>0.9617237052958183</v>
      </c>
      <c r="I6299">
        <f t="shared" si="197"/>
        <v>-1.0397996789445969</v>
      </c>
    </row>
    <row r="6300" spans="1:9" x14ac:dyDescent="0.3">
      <c r="A6300" s="2" t="s">
        <v>6543</v>
      </c>
      <c r="B6300">
        <v>955.448247806312</v>
      </c>
      <c r="C6300">
        <v>0.16612056990232599</v>
      </c>
      <c r="D6300">
        <v>6.6833700136204405E-2</v>
      </c>
      <c r="E6300">
        <v>2.4855809204604702</v>
      </c>
      <c r="F6300">
        <v>1.29340178076371E-2</v>
      </c>
      <c r="G6300">
        <v>0.145175709020883</v>
      </c>
      <c r="H6300">
        <f t="shared" si="196"/>
        <v>1.1220372482809338</v>
      </c>
      <c r="I6300">
        <f t="shared" si="197"/>
        <v>-0.89123600979565853</v>
      </c>
    </row>
    <row r="6301" spans="1:9" x14ac:dyDescent="0.3">
      <c r="A6301" s="2" t="s">
        <v>6544</v>
      </c>
      <c r="B6301">
        <v>54.247646176276</v>
      </c>
      <c r="C6301">
        <v>-0.21272274378499401</v>
      </c>
      <c r="D6301">
        <v>0.32640570967929</v>
      </c>
      <c r="E6301">
        <v>-0.65171269214011396</v>
      </c>
      <c r="F6301">
        <v>0.51458653327658199</v>
      </c>
      <c r="G6301">
        <v>0.69884706623912896</v>
      </c>
      <c r="H6301">
        <f t="shared" si="196"/>
        <v>0.86290716155810254</v>
      </c>
      <c r="I6301">
        <f t="shared" si="197"/>
        <v>-1.1588732189849447</v>
      </c>
    </row>
    <row r="6302" spans="1:9" x14ac:dyDescent="0.3">
      <c r="A6302" s="2" t="s">
        <v>6545</v>
      </c>
      <c r="B6302">
        <v>71.437238855094407</v>
      </c>
      <c r="C6302">
        <v>-7.81824257616065E-2</v>
      </c>
      <c r="D6302">
        <v>0.40917369901918599</v>
      </c>
      <c r="E6302">
        <v>-0.19107392764738901</v>
      </c>
      <c r="F6302">
        <v>0.84846767401337697</v>
      </c>
      <c r="G6302">
        <v>0.91983774562090304</v>
      </c>
      <c r="H6302">
        <f t="shared" si="196"/>
        <v>0.94725028521458543</v>
      </c>
      <c r="I6302">
        <f t="shared" si="197"/>
        <v>-1.0556871986303651</v>
      </c>
    </row>
    <row r="6303" spans="1:9" x14ac:dyDescent="0.3">
      <c r="A6303" s="2" t="s">
        <v>6546</v>
      </c>
      <c r="B6303">
        <v>96.9515852619936</v>
      </c>
      <c r="C6303">
        <v>-0.28106663879536198</v>
      </c>
      <c r="D6303">
        <v>0.21153400323444799</v>
      </c>
      <c r="E6303">
        <v>-1.3287066594388099</v>
      </c>
      <c r="F6303">
        <v>0.18394476700519899</v>
      </c>
      <c r="G6303">
        <v>0.40805315165670297</v>
      </c>
      <c r="H6303">
        <f t="shared" si="196"/>
        <v>0.82298233044107982</v>
      </c>
      <c r="I6303">
        <f t="shared" si="197"/>
        <v>-1.2150929163497921</v>
      </c>
    </row>
    <row r="6304" spans="1:9" x14ac:dyDescent="0.3">
      <c r="A6304" s="2" t="s">
        <v>6547</v>
      </c>
      <c r="B6304">
        <v>550.37148864915503</v>
      </c>
      <c r="C6304">
        <v>3.39063472302586E-2</v>
      </c>
      <c r="D6304">
        <v>8.0017656975769694E-2</v>
      </c>
      <c r="E6304">
        <v>0.423735816715127</v>
      </c>
      <c r="F6304">
        <v>0.67175849116668396</v>
      </c>
      <c r="G6304">
        <v>0.81055925182272404</v>
      </c>
      <c r="H6304">
        <f t="shared" si="196"/>
        <v>1.0237804394071346</v>
      </c>
      <c r="I6304">
        <f t="shared" si="197"/>
        <v>-0.97677193420407049</v>
      </c>
    </row>
    <row r="6305" spans="1:9" x14ac:dyDescent="0.3">
      <c r="A6305" s="2" t="s">
        <v>6548</v>
      </c>
      <c r="B6305">
        <v>0.63479940346556196</v>
      </c>
      <c r="C6305">
        <v>1.7919582951762301</v>
      </c>
      <c r="D6305">
        <v>1.8987094023729501</v>
      </c>
      <c r="E6305">
        <v>0.94377701660754298</v>
      </c>
      <c r="F6305">
        <v>0.34528360778320999</v>
      </c>
      <c r="G6305" t="s">
        <v>378</v>
      </c>
      <c r="H6305">
        <f t="shared" si="196"/>
        <v>3.4628461581259109</v>
      </c>
      <c r="I6305">
        <f t="shared" si="197"/>
        <v>-0.28877979394302605</v>
      </c>
    </row>
    <row r="6306" spans="1:9" x14ac:dyDescent="0.3">
      <c r="A6306" s="2" t="s">
        <v>6549</v>
      </c>
      <c r="B6306">
        <v>0.96904663151634896</v>
      </c>
      <c r="C6306">
        <v>0.120003381095621</v>
      </c>
      <c r="D6306">
        <v>1.76767573051296</v>
      </c>
      <c r="E6306">
        <v>6.7887666852108203E-2</v>
      </c>
      <c r="F6306">
        <v>0.94587505652905202</v>
      </c>
      <c r="G6306" t="s">
        <v>378</v>
      </c>
      <c r="H6306">
        <f t="shared" si="196"/>
        <v>1.0867374093974942</v>
      </c>
      <c r="I6306">
        <f t="shared" si="197"/>
        <v>-0.92018549407847949</v>
      </c>
    </row>
    <row r="6307" spans="1:9" x14ac:dyDescent="0.3">
      <c r="A6307" s="2" t="s">
        <v>6550</v>
      </c>
      <c r="B6307">
        <v>38.807704241099302</v>
      </c>
      <c r="C6307">
        <v>-0.26453619187037303</v>
      </c>
      <c r="D6307">
        <v>0.30199936241729802</v>
      </c>
      <c r="E6307">
        <v>-0.875949504505381</v>
      </c>
      <c r="F6307">
        <v>0.38105748544421802</v>
      </c>
      <c r="G6307">
        <v>0.59331938751179303</v>
      </c>
      <c r="H6307">
        <f t="shared" si="196"/>
        <v>0.83246631904380031</v>
      </c>
      <c r="I6307">
        <f t="shared" si="197"/>
        <v>-1.2012498008912056</v>
      </c>
    </row>
    <row r="6308" spans="1:9" x14ac:dyDescent="0.3">
      <c r="A6308" s="2" t="s">
        <v>6551</v>
      </c>
      <c r="B6308">
        <v>511.73923146795403</v>
      </c>
      <c r="C6308">
        <v>0.113060545349596</v>
      </c>
      <c r="D6308">
        <v>8.9364809524834499E-2</v>
      </c>
      <c r="E6308">
        <v>1.2651573471790001</v>
      </c>
      <c r="F6308">
        <v>0.20581492887540201</v>
      </c>
      <c r="G6308">
        <v>0.43161372747080501</v>
      </c>
      <c r="H6308">
        <f t="shared" si="196"/>
        <v>1.0815201505125851</v>
      </c>
      <c r="I6308">
        <f t="shared" si="197"/>
        <v>-0.92462447373361589</v>
      </c>
    </row>
    <row r="6309" spans="1:9" x14ac:dyDescent="0.3">
      <c r="A6309" s="2" t="s">
        <v>6552</v>
      </c>
      <c r="B6309">
        <v>366.41184572488902</v>
      </c>
      <c r="C6309">
        <v>3.5095884313110302E-2</v>
      </c>
      <c r="D6309">
        <v>0.130985567961863</v>
      </c>
      <c r="E6309">
        <v>0.267937031989117</v>
      </c>
      <c r="F6309">
        <v>0.78874778809690504</v>
      </c>
      <c r="G6309">
        <v>0.88363890263316502</v>
      </c>
      <c r="H6309">
        <f t="shared" si="196"/>
        <v>1.0246249193311057</v>
      </c>
      <c r="I6309">
        <f t="shared" si="197"/>
        <v>-0.97596689396625136</v>
      </c>
    </row>
    <row r="6310" spans="1:9" x14ac:dyDescent="0.3">
      <c r="A6310" s="2" t="s">
        <v>6553</v>
      </c>
      <c r="B6310">
        <v>143.15322331874501</v>
      </c>
      <c r="C6310">
        <v>-8.3408212467413603E-2</v>
      </c>
      <c r="D6310">
        <v>0.21426492936255301</v>
      </c>
      <c r="E6310">
        <v>-0.38927608319082602</v>
      </c>
      <c r="F6310">
        <v>0.69707192662463202</v>
      </c>
      <c r="G6310">
        <v>0.82641053411986598</v>
      </c>
      <c r="H6310">
        <f t="shared" si="196"/>
        <v>0.94382532474238001</v>
      </c>
      <c r="I6310">
        <f t="shared" si="197"/>
        <v>-1.0595180843160286</v>
      </c>
    </row>
    <row r="6311" spans="1:9" x14ac:dyDescent="0.3">
      <c r="A6311" s="2" t="s">
        <v>6554</v>
      </c>
      <c r="B6311">
        <v>1039.5674656030501</v>
      </c>
      <c r="C6311">
        <v>5.0433578247095302E-2</v>
      </c>
      <c r="D6311">
        <v>9.9287546482790104E-2</v>
      </c>
      <c r="E6311">
        <v>0.50795472376625905</v>
      </c>
      <c r="F6311">
        <v>0.61148509567931197</v>
      </c>
      <c r="G6311">
        <v>0.77038960354703301</v>
      </c>
      <c r="H6311">
        <f t="shared" si="196"/>
        <v>1.0355761024307462</v>
      </c>
      <c r="I6311">
        <f t="shared" si="197"/>
        <v>-0.9656460762784691</v>
      </c>
    </row>
    <row r="6312" spans="1:9" x14ac:dyDescent="0.3">
      <c r="A6312" s="2" t="s">
        <v>6555</v>
      </c>
      <c r="B6312">
        <v>423.30372037329602</v>
      </c>
      <c r="C6312">
        <v>-0.28177219640142598</v>
      </c>
      <c r="D6312">
        <v>0.14044585551441599</v>
      </c>
      <c r="E6312">
        <v>-2.00626921577265</v>
      </c>
      <c r="F6312">
        <v>4.4827532590353797E-2</v>
      </c>
      <c r="G6312">
        <v>0.222507671660542</v>
      </c>
      <c r="H6312">
        <f t="shared" si="196"/>
        <v>0.82257994500145348</v>
      </c>
      <c r="I6312">
        <f t="shared" si="197"/>
        <v>-1.215687309272089</v>
      </c>
    </row>
    <row r="6313" spans="1:9" x14ac:dyDescent="0.3">
      <c r="A6313" s="2" t="s">
        <v>6556</v>
      </c>
      <c r="B6313">
        <v>1424.82479259459</v>
      </c>
      <c r="C6313">
        <v>-6.0241604602562704E-3</v>
      </c>
      <c r="D6313">
        <v>6.6186498632556906E-2</v>
      </c>
      <c r="E6313">
        <v>-9.1017965668499803E-2</v>
      </c>
      <c r="F6313">
        <v>0.927478315769109</v>
      </c>
      <c r="G6313">
        <v>0.96237470348326604</v>
      </c>
      <c r="H6313">
        <f t="shared" si="196"/>
        <v>0.99583307598236248</v>
      </c>
      <c r="I6313">
        <f t="shared" si="197"/>
        <v>-1.004184359927518</v>
      </c>
    </row>
    <row r="6314" spans="1:9" x14ac:dyDescent="0.3">
      <c r="A6314" s="2" t="s">
        <v>6557</v>
      </c>
      <c r="B6314">
        <v>0</v>
      </c>
      <c r="C6314" t="s">
        <v>378</v>
      </c>
      <c r="D6314" t="s">
        <v>378</v>
      </c>
      <c r="E6314" t="s">
        <v>378</v>
      </c>
      <c r="F6314" t="s">
        <v>378</v>
      </c>
      <c r="G6314" t="s">
        <v>378</v>
      </c>
      <c r="H6314" t="e">
        <f t="shared" si="196"/>
        <v>#VALUE!</v>
      </c>
      <c r="I6314" t="e">
        <f t="shared" si="197"/>
        <v>#VALUE!</v>
      </c>
    </row>
    <row r="6315" spans="1:9" x14ac:dyDescent="0.3">
      <c r="A6315" s="2" t="s">
        <v>6558</v>
      </c>
      <c r="B6315">
        <v>481.82980450249198</v>
      </c>
      <c r="C6315">
        <v>0.23330337474769799</v>
      </c>
      <c r="D6315">
        <v>0.123501931127024</v>
      </c>
      <c r="E6315">
        <v>1.88906661311831</v>
      </c>
      <c r="F6315">
        <v>5.8882903434176598E-2</v>
      </c>
      <c r="G6315">
        <v>0.24784546986099501</v>
      </c>
      <c r="H6315">
        <f t="shared" si="196"/>
        <v>1.1755234954511302</v>
      </c>
      <c r="I6315">
        <f t="shared" si="197"/>
        <v>-0.85068482584112903</v>
      </c>
    </row>
    <row r="6316" spans="1:9" x14ac:dyDescent="0.3">
      <c r="A6316" s="2" t="s">
        <v>6559</v>
      </c>
      <c r="B6316">
        <v>440.84287183778798</v>
      </c>
      <c r="C6316">
        <v>-2.4937185337514101E-2</v>
      </c>
      <c r="D6316">
        <v>0.11077821778726001</v>
      </c>
      <c r="E6316">
        <v>-0.22510910389805799</v>
      </c>
      <c r="F6316">
        <v>0.82189439884607896</v>
      </c>
      <c r="G6316">
        <v>0.90566975732265997</v>
      </c>
      <c r="H6316">
        <f t="shared" si="196"/>
        <v>0.98286339129522826</v>
      </c>
      <c r="I6316">
        <f t="shared" si="197"/>
        <v>-1.0174353921984916</v>
      </c>
    </row>
    <row r="6317" spans="1:9" x14ac:dyDescent="0.3">
      <c r="A6317" s="2" t="s">
        <v>6560</v>
      </c>
      <c r="B6317">
        <v>2345.12247050012</v>
      </c>
      <c r="C6317">
        <v>0.12026044030235</v>
      </c>
      <c r="D6317">
        <v>0.144660216317506</v>
      </c>
      <c r="E6317">
        <v>0.83133043322980604</v>
      </c>
      <c r="F6317">
        <v>0.40578698677821501</v>
      </c>
      <c r="G6317">
        <v>0.61310554773838</v>
      </c>
      <c r="H6317">
        <f t="shared" si="196"/>
        <v>1.0869310613736476</v>
      </c>
      <c r="I6317">
        <f t="shared" si="197"/>
        <v>-0.92002155015812559</v>
      </c>
    </row>
    <row r="6318" spans="1:9" x14ac:dyDescent="0.3">
      <c r="A6318" s="2" t="s">
        <v>6561</v>
      </c>
      <c r="B6318">
        <v>6.71578303025787</v>
      </c>
      <c r="C6318">
        <v>-4.0670853314037997E-2</v>
      </c>
      <c r="D6318">
        <v>0.53428150892999104</v>
      </c>
      <c r="E6318">
        <v>-7.6122517126766695E-2</v>
      </c>
      <c r="F6318">
        <v>0.93932162603744096</v>
      </c>
      <c r="G6318">
        <v>0.96913363845529799</v>
      </c>
      <c r="H6318">
        <f t="shared" si="196"/>
        <v>0.97220276792071747</v>
      </c>
      <c r="I6318">
        <f t="shared" si="197"/>
        <v>-1.0285920108402216</v>
      </c>
    </row>
    <row r="6319" spans="1:9" x14ac:dyDescent="0.3">
      <c r="A6319" s="2" t="s">
        <v>6562</v>
      </c>
      <c r="B6319">
        <v>0.15534782696484301</v>
      </c>
      <c r="C6319">
        <v>-0.729879798362154</v>
      </c>
      <c r="D6319">
        <v>3.5338115409304001</v>
      </c>
      <c r="E6319">
        <v>-0.20654180052001</v>
      </c>
      <c r="F6319">
        <v>0.83636771646721397</v>
      </c>
      <c r="G6319" t="s">
        <v>378</v>
      </c>
      <c r="H6319">
        <f t="shared" si="196"/>
        <v>0.60295414834050665</v>
      </c>
      <c r="I6319">
        <f t="shared" si="197"/>
        <v>-1.6585009038452945</v>
      </c>
    </row>
    <row r="6320" spans="1:9" x14ac:dyDescent="0.3">
      <c r="A6320" s="2" t="s">
        <v>6563</v>
      </c>
      <c r="B6320">
        <v>3.2181557673241401</v>
      </c>
      <c r="C6320">
        <v>0.17320138655610701</v>
      </c>
      <c r="D6320">
        <v>1.3703619367989901</v>
      </c>
      <c r="E6320">
        <v>0.126390978839273</v>
      </c>
      <c r="F6320">
        <v>0.89942244273107097</v>
      </c>
      <c r="G6320" t="s">
        <v>378</v>
      </c>
      <c r="H6320">
        <f t="shared" si="196"/>
        <v>1.1275577975437236</v>
      </c>
      <c r="I6320">
        <f t="shared" si="197"/>
        <v>-0.88687249751489805</v>
      </c>
    </row>
    <row r="6321" spans="1:9" x14ac:dyDescent="0.3">
      <c r="A6321" s="2" t="s">
        <v>6564</v>
      </c>
      <c r="B6321">
        <v>1157.71640023233</v>
      </c>
      <c r="C6321">
        <v>-1.84872085108728E-2</v>
      </c>
      <c r="D6321">
        <v>7.4112010923331306E-2</v>
      </c>
      <c r="E6321">
        <v>-0.249449559937022</v>
      </c>
      <c r="F6321">
        <v>0.80301305314771598</v>
      </c>
      <c r="G6321">
        <v>0.893045149207642</v>
      </c>
      <c r="H6321">
        <f t="shared" si="196"/>
        <v>0.98726739782785233</v>
      </c>
      <c r="I6321">
        <f t="shared" si="197"/>
        <v>-1.0128968121505495</v>
      </c>
    </row>
    <row r="6322" spans="1:9" x14ac:dyDescent="0.3">
      <c r="A6322" s="2" t="s">
        <v>6565</v>
      </c>
      <c r="B6322">
        <v>29.9742792633226</v>
      </c>
      <c r="C6322">
        <v>8.3137935818602404E-2</v>
      </c>
      <c r="D6322">
        <v>0.26972955293744699</v>
      </c>
      <c r="E6322">
        <v>0.30822701818618597</v>
      </c>
      <c r="F6322">
        <v>0.75790959506209998</v>
      </c>
      <c r="G6322">
        <v>0.86431802277694902</v>
      </c>
      <c r="H6322">
        <f t="shared" si="196"/>
        <v>1.0593196112036196</v>
      </c>
      <c r="I6322">
        <f t="shared" si="197"/>
        <v>-0.94400215895538886</v>
      </c>
    </row>
    <row r="6323" spans="1:9" x14ac:dyDescent="0.3">
      <c r="A6323" s="2" t="s">
        <v>6566</v>
      </c>
      <c r="B6323">
        <v>707.63377510837699</v>
      </c>
      <c r="C6323">
        <v>0.216064646117471</v>
      </c>
      <c r="D6323">
        <v>0.10862119403843901</v>
      </c>
      <c r="E6323">
        <v>1.98915734659489</v>
      </c>
      <c r="F6323">
        <v>4.6683838210292199E-2</v>
      </c>
      <c r="G6323">
        <v>0.22620544677427801</v>
      </c>
      <c r="H6323">
        <f t="shared" si="196"/>
        <v>1.1615607794549103</v>
      </c>
      <c r="I6323">
        <f t="shared" si="197"/>
        <v>-0.86091061069509722</v>
      </c>
    </row>
    <row r="6324" spans="1:9" x14ac:dyDescent="0.3">
      <c r="A6324" s="2" t="s">
        <v>6567</v>
      </c>
      <c r="B6324">
        <v>187.981194448563</v>
      </c>
      <c r="C6324">
        <v>2.07141200628949E-2</v>
      </c>
      <c r="D6324">
        <v>0.15520942598654899</v>
      </c>
      <c r="E6324">
        <v>0.13345916287771101</v>
      </c>
      <c r="F6324">
        <v>0.89383025860421395</v>
      </c>
      <c r="G6324">
        <v>0.94509310200363394</v>
      </c>
      <c r="H6324">
        <f t="shared" si="196"/>
        <v>1.0144615041437537</v>
      </c>
      <c r="I6324">
        <f t="shared" si="197"/>
        <v>-0.98574464966419817</v>
      </c>
    </row>
    <row r="6325" spans="1:9" x14ac:dyDescent="0.3">
      <c r="A6325" s="2" t="s">
        <v>6568</v>
      </c>
      <c r="B6325">
        <v>767.241158969504</v>
      </c>
      <c r="C6325">
        <v>2.9360114665935098E-2</v>
      </c>
      <c r="D6325">
        <v>8.8554584907341097E-2</v>
      </c>
      <c r="E6325">
        <v>0.33154821624036701</v>
      </c>
      <c r="F6325">
        <v>0.74023042708972897</v>
      </c>
      <c r="G6325">
        <v>0.85424390425518204</v>
      </c>
      <c r="H6325">
        <f t="shared" si="196"/>
        <v>1.0205593717982737</v>
      </c>
      <c r="I6325">
        <f t="shared" si="197"/>
        <v>-0.9798548008411827</v>
      </c>
    </row>
    <row r="6326" spans="1:9" x14ac:dyDescent="0.3">
      <c r="A6326" s="2" t="s">
        <v>6569</v>
      </c>
      <c r="B6326">
        <v>152.10670599226401</v>
      </c>
      <c r="C6326">
        <v>0.15102655022967101</v>
      </c>
      <c r="D6326">
        <v>0.17943715034576199</v>
      </c>
      <c r="E6326">
        <v>0.84166823837011595</v>
      </c>
      <c r="F6326">
        <v>0.39997368141401202</v>
      </c>
      <c r="G6326">
        <v>0.60806059784113797</v>
      </c>
      <c r="H6326">
        <f t="shared" si="196"/>
        <v>1.110359267622985</v>
      </c>
      <c r="I6326">
        <f t="shared" si="197"/>
        <v>-0.90060940558524094</v>
      </c>
    </row>
    <row r="6327" spans="1:9" x14ac:dyDescent="0.3">
      <c r="A6327" s="2" t="s">
        <v>6570</v>
      </c>
      <c r="B6327">
        <v>348.97704765163701</v>
      </c>
      <c r="C6327">
        <v>9.6843936943778394E-2</v>
      </c>
      <c r="D6327">
        <v>0.11902958056631099</v>
      </c>
      <c r="E6327">
        <v>0.81361235150977496</v>
      </c>
      <c r="F6327">
        <v>0.41586705977001998</v>
      </c>
      <c r="G6327">
        <v>0.62191081617064503</v>
      </c>
      <c r="H6327">
        <f t="shared" si="196"/>
        <v>1.0694313962422992</v>
      </c>
      <c r="I6327">
        <f t="shared" si="197"/>
        <v>-0.93507634385313276</v>
      </c>
    </row>
    <row r="6328" spans="1:9" x14ac:dyDescent="0.3">
      <c r="A6328" s="2" t="s">
        <v>6571</v>
      </c>
      <c r="B6328">
        <v>179.983184430303</v>
      </c>
      <c r="C6328">
        <v>-0.19860144539098201</v>
      </c>
      <c r="D6328">
        <v>0.157077752907366</v>
      </c>
      <c r="E6328">
        <v>-1.2643512000588899</v>
      </c>
      <c r="F6328">
        <v>0.20610400013602601</v>
      </c>
      <c r="G6328">
        <v>0.43193617990692001</v>
      </c>
      <c r="H6328">
        <f t="shared" si="196"/>
        <v>0.87139488783440322</v>
      </c>
      <c r="I6328">
        <f t="shared" si="197"/>
        <v>-1.1475853415725299</v>
      </c>
    </row>
    <row r="6329" spans="1:9" x14ac:dyDescent="0.3">
      <c r="A6329" s="2" t="s">
        <v>239</v>
      </c>
      <c r="B6329">
        <v>77.432198601434493</v>
      </c>
      <c r="C6329">
        <v>-0.89510135316473205</v>
      </c>
      <c r="D6329">
        <v>0.219065012868953</v>
      </c>
      <c r="E6329">
        <v>-4.0860078085595104</v>
      </c>
      <c r="F6329" s="1">
        <v>4.3885901825564303E-5</v>
      </c>
      <c r="G6329">
        <v>7.14862604894838E-3</v>
      </c>
      <c r="H6329">
        <f t="shared" si="196"/>
        <v>0.53770941838459263</v>
      </c>
      <c r="I6329">
        <f t="shared" si="197"/>
        <v>-1.8597405323571206</v>
      </c>
    </row>
    <row r="6330" spans="1:9" x14ac:dyDescent="0.3">
      <c r="A6330" s="2" t="s">
        <v>6572</v>
      </c>
      <c r="B6330">
        <v>496.11963236803501</v>
      </c>
      <c r="C6330">
        <v>-4.1033342279544097E-2</v>
      </c>
      <c r="D6330">
        <v>0.123058246012914</v>
      </c>
      <c r="E6330">
        <v>-0.33344650691053901</v>
      </c>
      <c r="F6330">
        <v>0.73879726235518595</v>
      </c>
      <c r="G6330">
        <v>0.853622636777988</v>
      </c>
      <c r="H6330">
        <f t="shared" si="196"/>
        <v>0.97195852468425648</v>
      </c>
      <c r="I6330">
        <f t="shared" si="197"/>
        <v>-1.0288504854925296</v>
      </c>
    </row>
    <row r="6331" spans="1:9" x14ac:dyDescent="0.3">
      <c r="A6331" s="2" t="s">
        <v>6573</v>
      </c>
      <c r="B6331">
        <v>634.68095457341997</v>
      </c>
      <c r="C6331">
        <v>-1.9314016588016299E-2</v>
      </c>
      <c r="D6331">
        <v>0.118771468970036</v>
      </c>
      <c r="E6331">
        <v>-0.162614950842184</v>
      </c>
      <c r="F6331">
        <v>0.87082161461777197</v>
      </c>
      <c r="G6331">
        <v>0.93195609732145901</v>
      </c>
      <c r="H6331">
        <f t="shared" si="196"/>
        <v>0.98670175729033205</v>
      </c>
      <c r="I6331">
        <f t="shared" si="197"/>
        <v>-1.0134774693684416</v>
      </c>
    </row>
    <row r="6332" spans="1:9" x14ac:dyDescent="0.3">
      <c r="A6332" s="2" t="s">
        <v>6574</v>
      </c>
      <c r="B6332">
        <v>2.0375291721879001</v>
      </c>
      <c r="C6332">
        <v>0.43865848205452201</v>
      </c>
      <c r="D6332">
        <v>1.6688806994724601</v>
      </c>
      <c r="E6332">
        <v>0.262845919539476</v>
      </c>
      <c r="F6332">
        <v>0.79266934085976604</v>
      </c>
      <c r="G6332" t="s">
        <v>378</v>
      </c>
      <c r="H6332">
        <f t="shared" si="196"/>
        <v>1.3553434489376737</v>
      </c>
      <c r="I6332">
        <f t="shared" si="197"/>
        <v>-0.73782036633135761</v>
      </c>
    </row>
    <row r="6333" spans="1:9" x14ac:dyDescent="0.3">
      <c r="A6333" s="2" t="s">
        <v>6575</v>
      </c>
      <c r="B6333">
        <v>1265.7088790226201</v>
      </c>
      <c r="C6333">
        <v>0.31805363210555698</v>
      </c>
      <c r="D6333">
        <v>0.16485584068188</v>
      </c>
      <c r="E6333">
        <v>1.9292833713990201</v>
      </c>
      <c r="F6333">
        <v>5.3695692938620102E-2</v>
      </c>
      <c r="G6333">
        <v>0.238447563012465</v>
      </c>
      <c r="H6333">
        <f t="shared" si="196"/>
        <v>1.2466475374645294</v>
      </c>
      <c r="I6333">
        <f t="shared" si="197"/>
        <v>-0.80215134586783943</v>
      </c>
    </row>
    <row r="6334" spans="1:9" x14ac:dyDescent="0.3">
      <c r="A6334" s="2" t="s">
        <v>6576</v>
      </c>
      <c r="B6334">
        <v>1599.5972521384699</v>
      </c>
      <c r="C6334">
        <v>-0.49591809868465497</v>
      </c>
      <c r="D6334">
        <v>0.184384691843716</v>
      </c>
      <c r="E6334">
        <v>-2.6895839005170501</v>
      </c>
      <c r="F6334">
        <v>7.1541160797238199E-3</v>
      </c>
      <c r="G6334">
        <v>0.11325053883876</v>
      </c>
      <c r="H6334">
        <f t="shared" si="196"/>
        <v>0.70911027265029725</v>
      </c>
      <c r="I6334">
        <f t="shared" si="197"/>
        <v>-1.41021790061298</v>
      </c>
    </row>
    <row r="6335" spans="1:9" x14ac:dyDescent="0.3">
      <c r="A6335" s="2" t="s">
        <v>6577</v>
      </c>
      <c r="B6335">
        <v>6.3499132396202898</v>
      </c>
      <c r="C6335">
        <v>-0.95657022398904701</v>
      </c>
      <c r="D6335">
        <v>0.73902684702628496</v>
      </c>
      <c r="E6335">
        <v>-1.2943646470194099</v>
      </c>
      <c r="F6335">
        <v>0.19553949605572701</v>
      </c>
      <c r="G6335">
        <v>0.42107472970122201</v>
      </c>
      <c r="H6335">
        <f t="shared" si="196"/>
        <v>0.51528045498105235</v>
      </c>
      <c r="I6335">
        <f t="shared" si="197"/>
        <v>-1.9406907254744827</v>
      </c>
    </row>
    <row r="6336" spans="1:9" x14ac:dyDescent="0.3">
      <c r="A6336" s="2" t="s">
        <v>6578</v>
      </c>
      <c r="B6336">
        <v>2071.4741325653899</v>
      </c>
      <c r="C6336">
        <v>8.5181458667232708E-3</v>
      </c>
      <c r="D6336">
        <v>0.138368377239169</v>
      </c>
      <c r="E6336">
        <v>6.1561362767156597E-2</v>
      </c>
      <c r="F6336">
        <v>0.95091214659837897</v>
      </c>
      <c r="G6336">
        <v>0.97460404365611797</v>
      </c>
      <c r="H6336">
        <f t="shared" si="196"/>
        <v>1.0059217936962828</v>
      </c>
      <c r="I6336">
        <f t="shared" si="197"/>
        <v>-0.99411306750346562</v>
      </c>
    </row>
    <row r="6337" spans="1:9" x14ac:dyDescent="0.3">
      <c r="A6337" s="2" t="s">
        <v>6579</v>
      </c>
      <c r="B6337">
        <v>2387.6371403056301</v>
      </c>
      <c r="C6337">
        <v>9.9311355733719506E-2</v>
      </c>
      <c r="D6337">
        <v>0.12930176451505901</v>
      </c>
      <c r="E6337">
        <v>0.76805878176668896</v>
      </c>
      <c r="F6337">
        <v>0.442452263285945</v>
      </c>
      <c r="G6337">
        <v>0.64168428710779601</v>
      </c>
      <c r="H6337">
        <f t="shared" si="196"/>
        <v>1.0712619930264311</v>
      </c>
      <c r="I6337">
        <f t="shared" si="197"/>
        <v>-0.93347846419426472</v>
      </c>
    </row>
    <row r="6338" spans="1:9" x14ac:dyDescent="0.3">
      <c r="A6338" s="2" t="s">
        <v>6580</v>
      </c>
      <c r="B6338">
        <v>982.68066493828906</v>
      </c>
      <c r="C6338">
        <v>8.6170804494667297E-2</v>
      </c>
      <c r="D6338">
        <v>6.8515119720804707E-2</v>
      </c>
      <c r="E6338">
        <v>1.25769034405557</v>
      </c>
      <c r="F6338">
        <v>0.20850376569758999</v>
      </c>
      <c r="G6338">
        <v>0.434566319636017</v>
      </c>
      <c r="H6338">
        <f t="shared" si="196"/>
        <v>1.0615488810996021</v>
      </c>
      <c r="I6338">
        <f t="shared" si="197"/>
        <v>-0.94201973908554559</v>
      </c>
    </row>
    <row r="6339" spans="1:9" x14ac:dyDescent="0.3">
      <c r="A6339" s="2" t="s">
        <v>6581</v>
      </c>
      <c r="B6339">
        <v>0.114574156319617</v>
      </c>
      <c r="C6339">
        <v>-0.729879798362155</v>
      </c>
      <c r="D6339">
        <v>3.5338115409304001</v>
      </c>
      <c r="E6339">
        <v>-0.20654180052001</v>
      </c>
      <c r="F6339">
        <v>0.83636771646721297</v>
      </c>
      <c r="G6339" t="s">
        <v>378</v>
      </c>
      <c r="H6339">
        <f t="shared" ref="H6339:H6402" si="198">2^C6339</f>
        <v>0.60295414834050609</v>
      </c>
      <c r="I6339">
        <f t="shared" ref="I6339:I6402" si="199">-1/H6339</f>
        <v>-1.658500903845296</v>
      </c>
    </row>
    <row r="6340" spans="1:9" x14ac:dyDescent="0.3">
      <c r="A6340" s="2" t="s">
        <v>6582</v>
      </c>
      <c r="B6340">
        <v>0</v>
      </c>
      <c r="C6340" t="s">
        <v>378</v>
      </c>
      <c r="D6340" t="s">
        <v>378</v>
      </c>
      <c r="E6340" t="s">
        <v>378</v>
      </c>
      <c r="F6340" t="s">
        <v>378</v>
      </c>
      <c r="G6340" t="s">
        <v>378</v>
      </c>
      <c r="H6340" t="e">
        <f t="shared" si="198"/>
        <v>#VALUE!</v>
      </c>
      <c r="I6340" t="e">
        <f t="shared" si="199"/>
        <v>#VALUE!</v>
      </c>
    </row>
    <row r="6341" spans="1:9" x14ac:dyDescent="0.3">
      <c r="A6341" s="2" t="s">
        <v>6583</v>
      </c>
      <c r="B6341">
        <v>0.33518346896631002</v>
      </c>
      <c r="C6341">
        <v>1.9232099296206</v>
      </c>
      <c r="D6341">
        <v>3.4216910738750701</v>
      </c>
      <c r="E6341">
        <v>0.56206416304046003</v>
      </c>
      <c r="F6341">
        <v>0.57407230390527897</v>
      </c>
      <c r="G6341" t="s">
        <v>378</v>
      </c>
      <c r="H6341">
        <f t="shared" si="198"/>
        <v>3.7926596983347824</v>
      </c>
      <c r="I6341">
        <f t="shared" si="199"/>
        <v>-0.26366720969958451</v>
      </c>
    </row>
    <row r="6342" spans="1:9" x14ac:dyDescent="0.3">
      <c r="A6342" s="2" t="s">
        <v>6584</v>
      </c>
      <c r="B6342">
        <v>0.456585597745365</v>
      </c>
      <c r="C6342">
        <v>1.00938160979048</v>
      </c>
      <c r="D6342">
        <v>3.40207373679922</v>
      </c>
      <c r="E6342">
        <v>0.29669598247454099</v>
      </c>
      <c r="F6342">
        <v>0.76669862452834603</v>
      </c>
      <c r="G6342" t="s">
        <v>378</v>
      </c>
      <c r="H6342">
        <f t="shared" si="198"/>
        <v>2.0130480514424591</v>
      </c>
      <c r="I6342">
        <f t="shared" si="199"/>
        <v>-0.49675913065435534</v>
      </c>
    </row>
    <row r="6343" spans="1:9" x14ac:dyDescent="0.3">
      <c r="A6343" s="2" t="s">
        <v>6585</v>
      </c>
      <c r="B6343">
        <v>1.31826658717103</v>
      </c>
      <c r="C6343">
        <v>-2.9544741309721498</v>
      </c>
      <c r="D6343">
        <v>1.6633583108286201</v>
      </c>
      <c r="E6343">
        <v>-1.7762102799729</v>
      </c>
      <c r="F6343">
        <v>7.5698264510995705E-2</v>
      </c>
      <c r="G6343" t="s">
        <v>378</v>
      </c>
      <c r="H6343">
        <f t="shared" si="198"/>
        <v>0.12900741264324317</v>
      </c>
      <c r="I6343">
        <f t="shared" si="199"/>
        <v>-7.751492565511704</v>
      </c>
    </row>
    <row r="6344" spans="1:9" x14ac:dyDescent="0.3">
      <c r="A6344" s="2" t="s">
        <v>6586</v>
      </c>
      <c r="B6344">
        <v>67.720727049055299</v>
      </c>
      <c r="C6344">
        <v>-0.53640222587800301</v>
      </c>
      <c r="D6344">
        <v>0.43465404355311998</v>
      </c>
      <c r="E6344">
        <v>-1.2340900397316701</v>
      </c>
      <c r="F6344">
        <v>0.21716935460322101</v>
      </c>
      <c r="G6344">
        <v>0.443593558845919</v>
      </c>
      <c r="H6344">
        <f t="shared" si="198"/>
        <v>0.68948820360769447</v>
      </c>
      <c r="I6344">
        <f t="shared" si="199"/>
        <v>-1.4503511369267468</v>
      </c>
    </row>
    <row r="6345" spans="1:9" x14ac:dyDescent="0.3">
      <c r="A6345" s="2" t="s">
        <v>6587</v>
      </c>
      <c r="B6345">
        <v>239.36541748488801</v>
      </c>
      <c r="C6345">
        <v>-0.19141798117692399</v>
      </c>
      <c r="D6345">
        <v>0.14899239608867099</v>
      </c>
      <c r="E6345">
        <v>-1.28475000202697</v>
      </c>
      <c r="F6345">
        <v>0.19887965906291699</v>
      </c>
      <c r="G6345">
        <v>0.42480045870125599</v>
      </c>
      <c r="H6345">
        <f t="shared" si="198"/>
        <v>0.87574455542950158</v>
      </c>
      <c r="I6345">
        <f t="shared" si="199"/>
        <v>-1.1418854890962564</v>
      </c>
    </row>
    <row r="6346" spans="1:9" x14ac:dyDescent="0.3">
      <c r="A6346" s="2" t="s">
        <v>6588</v>
      </c>
      <c r="B6346">
        <v>0</v>
      </c>
      <c r="C6346" t="s">
        <v>378</v>
      </c>
      <c r="D6346" t="s">
        <v>378</v>
      </c>
      <c r="E6346" t="s">
        <v>378</v>
      </c>
      <c r="F6346" t="s">
        <v>378</v>
      </c>
      <c r="G6346" t="s">
        <v>378</v>
      </c>
      <c r="H6346" t="e">
        <f t="shared" si="198"/>
        <v>#VALUE!</v>
      </c>
      <c r="I6346" t="e">
        <f t="shared" si="199"/>
        <v>#VALUE!</v>
      </c>
    </row>
    <row r="6347" spans="1:9" x14ac:dyDescent="0.3">
      <c r="A6347" s="2" t="s">
        <v>6589</v>
      </c>
      <c r="B6347">
        <v>368.49511379845899</v>
      </c>
      <c r="C6347">
        <v>-3.9853372724908402E-2</v>
      </c>
      <c r="D6347">
        <v>0.184633945099411</v>
      </c>
      <c r="E6347">
        <v>-0.21585073483345801</v>
      </c>
      <c r="F6347">
        <v>0.82910409968713805</v>
      </c>
      <c r="G6347">
        <v>0.90973733473305196</v>
      </c>
      <c r="H6347">
        <f t="shared" si="198"/>
        <v>0.97275380752351681</v>
      </c>
      <c r="I6347">
        <f t="shared" si="199"/>
        <v>-1.0280093403549331</v>
      </c>
    </row>
    <row r="6348" spans="1:9" x14ac:dyDescent="0.3">
      <c r="A6348" s="2" t="s">
        <v>6590</v>
      </c>
      <c r="B6348">
        <v>283.95280921375303</v>
      </c>
      <c r="C6348">
        <v>3.5057668784519803E-2</v>
      </c>
      <c r="D6348">
        <v>0.17543824085093401</v>
      </c>
      <c r="E6348">
        <v>0.199829117155293</v>
      </c>
      <c r="F6348">
        <v>0.841614228380829</v>
      </c>
      <c r="G6348">
        <v>0.91630318548338496</v>
      </c>
      <c r="H6348">
        <f t="shared" si="198"/>
        <v>1.0245977784155378</v>
      </c>
      <c r="I6348">
        <f t="shared" si="199"/>
        <v>-0.97599274668194536</v>
      </c>
    </row>
    <row r="6349" spans="1:9" x14ac:dyDescent="0.3">
      <c r="A6349" s="2" t="s">
        <v>6591</v>
      </c>
      <c r="B6349">
        <v>597.87850395110399</v>
      </c>
      <c r="C6349">
        <v>0.193574246014246</v>
      </c>
      <c r="D6349">
        <v>0.10896429233208101</v>
      </c>
      <c r="E6349">
        <v>1.7764924808973901</v>
      </c>
      <c r="F6349">
        <v>7.5651780153570297E-2</v>
      </c>
      <c r="G6349">
        <v>0.273652476855268</v>
      </c>
      <c r="H6349">
        <f t="shared" si="198"/>
        <v>1.1435934373418866</v>
      </c>
      <c r="I6349">
        <f t="shared" si="199"/>
        <v>-0.87443663748574119</v>
      </c>
    </row>
    <row r="6350" spans="1:9" x14ac:dyDescent="0.3">
      <c r="A6350" s="2" t="s">
        <v>6592</v>
      </c>
      <c r="B6350">
        <v>1359.81072348988</v>
      </c>
      <c r="C6350">
        <v>0.379270379416764</v>
      </c>
      <c r="D6350">
        <v>0.17406444088971401</v>
      </c>
      <c r="E6350">
        <v>2.1789078658349701</v>
      </c>
      <c r="F6350">
        <v>2.9338513324820601E-2</v>
      </c>
      <c r="G6350">
        <v>0.190876293981082</v>
      </c>
      <c r="H6350">
        <f t="shared" si="198"/>
        <v>1.3006838884265335</v>
      </c>
      <c r="I6350">
        <f t="shared" si="199"/>
        <v>-0.7688263142935694</v>
      </c>
    </row>
    <row r="6351" spans="1:9" x14ac:dyDescent="0.3">
      <c r="A6351" s="2" t="s">
        <v>6593</v>
      </c>
      <c r="B6351">
        <v>214.75150683279099</v>
      </c>
      <c r="C6351">
        <v>1.36903326852802</v>
      </c>
      <c r="D6351">
        <v>1.4779249501029399</v>
      </c>
      <c r="E6351">
        <v>0.92632123737586702</v>
      </c>
      <c r="F6351">
        <v>0.35427906232230799</v>
      </c>
      <c r="G6351">
        <v>0.57043762083323601</v>
      </c>
      <c r="H6351">
        <f t="shared" si="198"/>
        <v>2.5829742632692887</v>
      </c>
      <c r="I6351">
        <f t="shared" si="199"/>
        <v>-0.38715058613642284</v>
      </c>
    </row>
    <row r="6352" spans="1:9" x14ac:dyDescent="0.3">
      <c r="A6352" s="2" t="s">
        <v>6594</v>
      </c>
      <c r="B6352">
        <v>215.55706739298299</v>
      </c>
      <c r="C6352">
        <v>-0.60109774229308899</v>
      </c>
      <c r="D6352">
        <v>0.24595076479938</v>
      </c>
      <c r="E6352">
        <v>-2.4439759021827001</v>
      </c>
      <c r="F6352">
        <v>1.45263967817715E-2</v>
      </c>
      <c r="G6352">
        <v>0.15043679720999001</v>
      </c>
      <c r="H6352">
        <f t="shared" si="198"/>
        <v>0.65925214153579326</v>
      </c>
      <c r="I6352">
        <f t="shared" si="199"/>
        <v>-1.5168703095456024</v>
      </c>
    </row>
    <row r="6353" spans="1:9" x14ac:dyDescent="0.3">
      <c r="A6353" s="2" t="s">
        <v>6595</v>
      </c>
      <c r="B6353">
        <v>277.80261120423</v>
      </c>
      <c r="C6353">
        <v>-0.19382971322377801</v>
      </c>
      <c r="D6353">
        <v>0.13006662868338201</v>
      </c>
      <c r="E6353">
        <v>-1.49023400687668</v>
      </c>
      <c r="F6353">
        <v>0.136162717626126</v>
      </c>
      <c r="G6353">
        <v>0.35418727771033098</v>
      </c>
      <c r="H6353">
        <f t="shared" si="198"/>
        <v>0.8742818091235498</v>
      </c>
      <c r="I6353">
        <f t="shared" si="199"/>
        <v>-1.1437959586537436</v>
      </c>
    </row>
    <row r="6354" spans="1:9" x14ac:dyDescent="0.3">
      <c r="A6354" s="2" t="s">
        <v>6596</v>
      </c>
      <c r="B6354">
        <v>1.03069337098906</v>
      </c>
      <c r="C6354">
        <v>0.197771133131312</v>
      </c>
      <c r="D6354">
        <v>1.9585951842159</v>
      </c>
      <c r="E6354">
        <v>0.10097601317777501</v>
      </c>
      <c r="F6354">
        <v>0.91956950154691497</v>
      </c>
      <c r="G6354" t="s">
        <v>378</v>
      </c>
      <c r="H6354">
        <f t="shared" si="198"/>
        <v>1.1469250634081873</v>
      </c>
      <c r="I6354">
        <f t="shared" si="199"/>
        <v>-0.8718965448609286</v>
      </c>
    </row>
    <row r="6355" spans="1:9" x14ac:dyDescent="0.3">
      <c r="A6355" s="2" t="s">
        <v>6597</v>
      </c>
      <c r="B6355">
        <v>6.1027463892054303</v>
      </c>
      <c r="C6355">
        <v>0.52534052906625395</v>
      </c>
      <c r="D6355">
        <v>0.63891469609665996</v>
      </c>
      <c r="E6355">
        <v>0.82223891902273005</v>
      </c>
      <c r="F6355">
        <v>0.41094093250052299</v>
      </c>
      <c r="G6355" t="s">
        <v>378</v>
      </c>
      <c r="H6355">
        <f t="shared" si="198"/>
        <v>1.4392732613210886</v>
      </c>
      <c r="I6355">
        <f t="shared" si="199"/>
        <v>-0.69479509338074841</v>
      </c>
    </row>
    <row r="6356" spans="1:9" x14ac:dyDescent="0.3">
      <c r="A6356" s="2" t="s">
        <v>6598</v>
      </c>
      <c r="B6356">
        <v>0</v>
      </c>
      <c r="C6356" t="s">
        <v>378</v>
      </c>
      <c r="D6356" t="s">
        <v>378</v>
      </c>
      <c r="E6356" t="s">
        <v>378</v>
      </c>
      <c r="F6356" t="s">
        <v>378</v>
      </c>
      <c r="G6356" t="s">
        <v>378</v>
      </c>
      <c r="H6356" t="e">
        <f t="shared" si="198"/>
        <v>#VALUE!</v>
      </c>
      <c r="I6356" t="e">
        <f t="shared" si="199"/>
        <v>#VALUE!</v>
      </c>
    </row>
    <row r="6357" spans="1:9" x14ac:dyDescent="0.3">
      <c r="A6357" s="2" t="s">
        <v>6599</v>
      </c>
      <c r="B6357">
        <v>0</v>
      </c>
      <c r="C6357" t="s">
        <v>378</v>
      </c>
      <c r="D6357" t="s">
        <v>378</v>
      </c>
      <c r="E6357" t="s">
        <v>378</v>
      </c>
      <c r="F6357" t="s">
        <v>378</v>
      </c>
      <c r="G6357" t="s">
        <v>378</v>
      </c>
      <c r="H6357" t="e">
        <f t="shared" si="198"/>
        <v>#VALUE!</v>
      </c>
      <c r="I6357" t="e">
        <f t="shared" si="199"/>
        <v>#VALUE!</v>
      </c>
    </row>
    <row r="6358" spans="1:9" x14ac:dyDescent="0.3">
      <c r="A6358" s="2" t="s">
        <v>6600</v>
      </c>
      <c r="B6358">
        <v>0</v>
      </c>
      <c r="C6358" t="s">
        <v>378</v>
      </c>
      <c r="D6358" t="s">
        <v>378</v>
      </c>
      <c r="E6358" t="s">
        <v>378</v>
      </c>
      <c r="F6358" t="s">
        <v>378</v>
      </c>
      <c r="G6358" t="s">
        <v>378</v>
      </c>
      <c r="H6358" t="e">
        <f t="shared" si="198"/>
        <v>#VALUE!</v>
      </c>
      <c r="I6358" t="e">
        <f t="shared" si="199"/>
        <v>#VALUE!</v>
      </c>
    </row>
    <row r="6359" spans="1:9" x14ac:dyDescent="0.3">
      <c r="A6359" s="2" t="s">
        <v>6601</v>
      </c>
      <c r="B6359">
        <v>487.10030077358198</v>
      </c>
      <c r="C6359">
        <v>1.2897120381389701E-2</v>
      </c>
      <c r="D6359">
        <v>0.18995194692678</v>
      </c>
      <c r="E6359">
        <v>6.7896752784329398E-2</v>
      </c>
      <c r="F6359">
        <v>0.94586782369258005</v>
      </c>
      <c r="G6359">
        <v>0.97210613240889099</v>
      </c>
      <c r="H6359">
        <f t="shared" si="198"/>
        <v>1.0089796802141628</v>
      </c>
      <c r="I6359">
        <f t="shared" si="199"/>
        <v>-0.99110023681323611</v>
      </c>
    </row>
    <row r="6360" spans="1:9" x14ac:dyDescent="0.3">
      <c r="A6360" s="2" t="s">
        <v>6602</v>
      </c>
      <c r="B6360">
        <v>1223.2191069678599</v>
      </c>
      <c r="C6360">
        <v>3.23953911454017E-2</v>
      </c>
      <c r="D6360">
        <v>6.5145150857803494E-2</v>
      </c>
      <c r="E6360">
        <v>0.49728016159043298</v>
      </c>
      <c r="F6360">
        <v>0.61899149948101395</v>
      </c>
      <c r="G6360">
        <v>0.77567114102351098</v>
      </c>
      <c r="H6360">
        <f t="shared" si="198"/>
        <v>1.0227087801276016</v>
      </c>
      <c r="I6360">
        <f t="shared" si="199"/>
        <v>-0.97779545793596467</v>
      </c>
    </row>
    <row r="6361" spans="1:9" x14ac:dyDescent="0.3">
      <c r="A6361" s="2" t="s">
        <v>6603</v>
      </c>
      <c r="B6361">
        <v>165.33604630950001</v>
      </c>
      <c r="C6361">
        <v>-0.56494178754637403</v>
      </c>
      <c r="D6361">
        <v>0.22144310606343101</v>
      </c>
      <c r="E6361">
        <v>-2.55118254792069</v>
      </c>
      <c r="F6361">
        <v>1.0735807766543599E-2</v>
      </c>
      <c r="G6361">
        <v>0.13289224949498499</v>
      </c>
      <c r="H6361">
        <f t="shared" si="198"/>
        <v>0.67598269172891778</v>
      </c>
      <c r="I6361">
        <f t="shared" si="199"/>
        <v>-1.4793278174658049</v>
      </c>
    </row>
    <row r="6362" spans="1:9" x14ac:dyDescent="0.3">
      <c r="A6362" s="2" t="s">
        <v>6604</v>
      </c>
      <c r="B6362">
        <v>2638.85850896292</v>
      </c>
      <c r="C6362">
        <v>0.27510550817266199</v>
      </c>
      <c r="D6362">
        <v>0.12613649899236501</v>
      </c>
      <c r="E6362">
        <v>2.1810143009385001</v>
      </c>
      <c r="F6362">
        <v>2.9182358738938399E-2</v>
      </c>
      <c r="G6362">
        <v>0.19073694833423199</v>
      </c>
      <c r="H6362">
        <f t="shared" si="198"/>
        <v>1.2100825825806729</v>
      </c>
      <c r="I6362">
        <f t="shared" si="199"/>
        <v>-0.82638987982734036</v>
      </c>
    </row>
    <row r="6363" spans="1:9" x14ac:dyDescent="0.3">
      <c r="A6363" s="2" t="s">
        <v>6605</v>
      </c>
      <c r="B6363">
        <v>1895.9329306136499</v>
      </c>
      <c r="C6363">
        <v>-2.08822873489901E-2</v>
      </c>
      <c r="D6363">
        <v>6.5165171882597198E-2</v>
      </c>
      <c r="E6363">
        <v>-0.32045165762183597</v>
      </c>
      <c r="F6363">
        <v>0.74862597125417596</v>
      </c>
      <c r="G6363">
        <v>0.85915463722303997</v>
      </c>
      <c r="H6363">
        <f t="shared" si="198"/>
        <v>0.9856297533508882</v>
      </c>
      <c r="I6363">
        <f t="shared" si="199"/>
        <v>-1.0145797614167558</v>
      </c>
    </row>
    <row r="6364" spans="1:9" x14ac:dyDescent="0.3">
      <c r="A6364" s="2" t="s">
        <v>6606</v>
      </c>
      <c r="B6364">
        <v>1.07461205918436</v>
      </c>
      <c r="C6364">
        <v>-1.0463548011883901</v>
      </c>
      <c r="D6364">
        <v>1.6162421277840899</v>
      </c>
      <c r="E6364">
        <v>-0.64739978200108095</v>
      </c>
      <c r="F6364">
        <v>0.51737323698071602</v>
      </c>
      <c r="G6364" t="s">
        <v>378</v>
      </c>
      <c r="H6364">
        <f t="shared" si="198"/>
        <v>0.48419000339186513</v>
      </c>
      <c r="I6364">
        <f t="shared" si="199"/>
        <v>-2.0653049278067788</v>
      </c>
    </row>
    <row r="6365" spans="1:9" x14ac:dyDescent="0.3">
      <c r="A6365" s="2" t="s">
        <v>6607</v>
      </c>
      <c r="B6365">
        <v>5.4978608161309097</v>
      </c>
      <c r="C6365">
        <v>-2.63307447493225E-2</v>
      </c>
      <c r="D6365">
        <v>0.85339067816095504</v>
      </c>
      <c r="E6365">
        <v>-3.0854268066373699E-2</v>
      </c>
      <c r="F6365">
        <v>0.97538576133810195</v>
      </c>
      <c r="G6365" t="s">
        <v>378</v>
      </c>
      <c r="H6365">
        <f t="shared" si="198"/>
        <v>0.98191446086381517</v>
      </c>
      <c r="I6365">
        <f t="shared" si="199"/>
        <v>-1.0184186503580714</v>
      </c>
    </row>
    <row r="6366" spans="1:9" x14ac:dyDescent="0.3">
      <c r="A6366" s="2" t="s">
        <v>6608</v>
      </c>
      <c r="B6366">
        <v>65.253995029094298</v>
      </c>
      <c r="C6366">
        <v>-0.20565270972430499</v>
      </c>
      <c r="D6366">
        <v>0.20833227496581999</v>
      </c>
      <c r="E6366">
        <v>-0.98713802149977004</v>
      </c>
      <c r="F6366">
        <v>0.32357498060506501</v>
      </c>
      <c r="G6366">
        <v>0.54488587276907896</v>
      </c>
      <c r="H6366">
        <f t="shared" si="198"/>
        <v>0.86714628068510524</v>
      </c>
      <c r="I6366">
        <f t="shared" si="199"/>
        <v>-1.1532079676452411</v>
      </c>
    </row>
    <row r="6367" spans="1:9" x14ac:dyDescent="0.3">
      <c r="A6367" s="2" t="s">
        <v>6609</v>
      </c>
      <c r="B6367">
        <v>0.13678621260735499</v>
      </c>
      <c r="C6367">
        <v>0.76272405671611498</v>
      </c>
      <c r="D6367">
        <v>3.5281204480627499</v>
      </c>
      <c r="E6367">
        <v>0.216184245391882</v>
      </c>
      <c r="F6367">
        <v>0.82884413354780095</v>
      </c>
      <c r="G6367" t="s">
        <v>378</v>
      </c>
      <c r="H6367">
        <f t="shared" si="198"/>
        <v>1.6966912474111302</v>
      </c>
      <c r="I6367">
        <f t="shared" si="199"/>
        <v>-0.58938242389464457</v>
      </c>
    </row>
    <row r="6368" spans="1:9" x14ac:dyDescent="0.3">
      <c r="A6368" s="2" t="s">
        <v>6610</v>
      </c>
      <c r="B6368">
        <v>3.2185593539498498</v>
      </c>
      <c r="C6368">
        <v>-7.2829267035789E-2</v>
      </c>
      <c r="D6368">
        <v>0.84759202132436395</v>
      </c>
      <c r="E6368">
        <v>-8.59249086866027E-2</v>
      </c>
      <c r="F6368">
        <v>0.93152611046602296</v>
      </c>
      <c r="G6368" t="s">
        <v>378</v>
      </c>
      <c r="H6368">
        <f t="shared" si="198"/>
        <v>0.95077161180630843</v>
      </c>
      <c r="I6368">
        <f t="shared" si="199"/>
        <v>-1.0517773012807627</v>
      </c>
    </row>
    <row r="6369" spans="1:9" x14ac:dyDescent="0.3">
      <c r="A6369" s="2" t="s">
        <v>6611</v>
      </c>
      <c r="B6369">
        <v>0.17393658718740501</v>
      </c>
      <c r="C6369">
        <v>0.76272405671611598</v>
      </c>
      <c r="D6369">
        <v>3.5281204480627499</v>
      </c>
      <c r="E6369">
        <v>0.216184245391882</v>
      </c>
      <c r="F6369">
        <v>0.82884413354779995</v>
      </c>
      <c r="G6369" t="s">
        <v>378</v>
      </c>
      <c r="H6369">
        <f t="shared" si="198"/>
        <v>1.6966912474111313</v>
      </c>
      <c r="I6369">
        <f t="shared" si="199"/>
        <v>-0.58938242389464424</v>
      </c>
    </row>
    <row r="6370" spans="1:9" x14ac:dyDescent="0.3">
      <c r="A6370" s="2" t="s">
        <v>6612</v>
      </c>
      <c r="B6370">
        <v>1.2283030940491499</v>
      </c>
      <c r="C6370">
        <v>-1.58685799534933</v>
      </c>
      <c r="D6370">
        <v>1.5868631741988199</v>
      </c>
      <c r="E6370">
        <v>-0.99999673642342202</v>
      </c>
      <c r="F6370">
        <v>0.317312087245469</v>
      </c>
      <c r="G6370" t="s">
        <v>378</v>
      </c>
      <c r="H6370">
        <f t="shared" si="198"/>
        <v>0.33289566865820919</v>
      </c>
      <c r="I6370">
        <f t="shared" si="199"/>
        <v>-3.0039441607355983</v>
      </c>
    </row>
    <row r="6371" spans="1:9" x14ac:dyDescent="0.3">
      <c r="A6371" s="2" t="s">
        <v>6613</v>
      </c>
      <c r="B6371">
        <v>0</v>
      </c>
      <c r="C6371" t="s">
        <v>378</v>
      </c>
      <c r="D6371" t="s">
        <v>378</v>
      </c>
      <c r="E6371" t="s">
        <v>378</v>
      </c>
      <c r="F6371" t="s">
        <v>378</v>
      </c>
      <c r="G6371" t="s">
        <v>378</v>
      </c>
      <c r="H6371" t="e">
        <f t="shared" si="198"/>
        <v>#VALUE!</v>
      </c>
      <c r="I6371" t="e">
        <f t="shared" si="199"/>
        <v>#VALUE!</v>
      </c>
    </row>
    <row r="6372" spans="1:9" x14ac:dyDescent="0.3">
      <c r="A6372" s="2" t="s">
        <v>6614</v>
      </c>
      <c r="B6372">
        <v>6.6132418786318606E-2</v>
      </c>
      <c r="C6372">
        <v>0.68266058163227095</v>
      </c>
      <c r="D6372">
        <v>3.5299632233882101</v>
      </c>
      <c r="E6372">
        <v>0.193390281550022</v>
      </c>
      <c r="F6372">
        <v>0.84665332597302001</v>
      </c>
      <c r="G6372" t="s">
        <v>378</v>
      </c>
      <c r="H6372">
        <f t="shared" si="198"/>
        <v>1.6050971068111191</v>
      </c>
      <c r="I6372">
        <f t="shared" si="199"/>
        <v>-0.6230152654045471</v>
      </c>
    </row>
    <row r="6373" spans="1:9" x14ac:dyDescent="0.3">
      <c r="A6373" s="2" t="s">
        <v>6615</v>
      </c>
      <c r="B6373">
        <v>0.400846462942752</v>
      </c>
      <c r="C6373">
        <v>-0.679484991071167</v>
      </c>
      <c r="D6373">
        <v>2.5650359992367702</v>
      </c>
      <c r="E6373">
        <v>-0.26490271141354299</v>
      </c>
      <c r="F6373">
        <v>0.79108440952833003</v>
      </c>
      <c r="G6373" t="s">
        <v>378</v>
      </c>
      <c r="H6373">
        <f t="shared" si="198"/>
        <v>0.62438812686408429</v>
      </c>
      <c r="I6373">
        <f t="shared" si="199"/>
        <v>-1.6015679302269601</v>
      </c>
    </row>
    <row r="6374" spans="1:9" x14ac:dyDescent="0.3">
      <c r="A6374" s="2" t="s">
        <v>6616</v>
      </c>
      <c r="B6374">
        <v>1138.0669802309801</v>
      </c>
      <c r="C6374">
        <v>0.15036786805353</v>
      </c>
      <c r="D6374">
        <v>0.11846795331993799</v>
      </c>
      <c r="E6374">
        <v>1.2692704131339501</v>
      </c>
      <c r="F6374">
        <v>0.20434463500857999</v>
      </c>
      <c r="G6374">
        <v>0.43051428431939398</v>
      </c>
      <c r="H6374">
        <f t="shared" si="198"/>
        <v>1.1098524336047042</v>
      </c>
      <c r="I6374">
        <f t="shared" si="199"/>
        <v>-0.90102068502214028</v>
      </c>
    </row>
    <row r="6375" spans="1:9" x14ac:dyDescent="0.3">
      <c r="A6375" s="2" t="s">
        <v>6617</v>
      </c>
      <c r="B6375">
        <v>979.02860159991997</v>
      </c>
      <c r="C6375">
        <v>9.7689832958086698E-2</v>
      </c>
      <c r="D6375">
        <v>8.4516486966181997E-2</v>
      </c>
      <c r="E6375">
        <v>1.1558671741429101</v>
      </c>
      <c r="F6375">
        <v>0.247735491321324</v>
      </c>
      <c r="G6375">
        <v>0.47496770894650497</v>
      </c>
      <c r="H6375">
        <f t="shared" si="198"/>
        <v>1.0700586202828934</v>
      </c>
      <c r="I6375">
        <f t="shared" si="199"/>
        <v>-0.93452824083191632</v>
      </c>
    </row>
    <row r="6376" spans="1:9" x14ac:dyDescent="0.3">
      <c r="A6376" s="2" t="s">
        <v>6618</v>
      </c>
      <c r="B6376">
        <v>1108.72671982931</v>
      </c>
      <c r="C6376">
        <v>0.17964808071751001</v>
      </c>
      <c r="D6376">
        <v>9.0366612573567401E-2</v>
      </c>
      <c r="E6376">
        <v>1.9879917549333701</v>
      </c>
      <c r="F6376">
        <v>4.6812601859047301E-2</v>
      </c>
      <c r="G6376">
        <v>0.22648558298643601</v>
      </c>
      <c r="H6376">
        <f t="shared" si="198"/>
        <v>1.1326075725263725</v>
      </c>
      <c r="I6376">
        <f t="shared" si="199"/>
        <v>-0.882918341936757</v>
      </c>
    </row>
    <row r="6377" spans="1:9" x14ac:dyDescent="0.3">
      <c r="A6377" s="2" t="s">
        <v>6619</v>
      </c>
      <c r="B6377">
        <v>2.1215118183428801</v>
      </c>
      <c r="C6377">
        <v>-1.03452639628799</v>
      </c>
      <c r="D6377">
        <v>1.0292652883648099</v>
      </c>
      <c r="E6377">
        <v>-1.00511151787848</v>
      </c>
      <c r="F6377">
        <v>0.314843154584452</v>
      </c>
      <c r="G6377" t="s">
        <v>378</v>
      </c>
      <c r="H6377">
        <f t="shared" si="198"/>
        <v>0.48817611111378695</v>
      </c>
      <c r="I6377">
        <f t="shared" si="199"/>
        <v>-2.0484410794261789</v>
      </c>
    </row>
    <row r="6378" spans="1:9" x14ac:dyDescent="0.3">
      <c r="A6378" s="2" t="s">
        <v>6620</v>
      </c>
      <c r="B6378">
        <v>0</v>
      </c>
      <c r="C6378" t="s">
        <v>378</v>
      </c>
      <c r="D6378" t="s">
        <v>378</v>
      </c>
      <c r="E6378" t="s">
        <v>378</v>
      </c>
      <c r="F6378" t="s">
        <v>378</v>
      </c>
      <c r="G6378" t="s">
        <v>378</v>
      </c>
      <c r="H6378" t="e">
        <f t="shared" si="198"/>
        <v>#VALUE!</v>
      </c>
      <c r="I6378" t="e">
        <f t="shared" si="199"/>
        <v>#VALUE!</v>
      </c>
    </row>
    <row r="6379" spans="1:9" x14ac:dyDescent="0.3">
      <c r="A6379" s="2" t="s">
        <v>6621</v>
      </c>
      <c r="B6379">
        <v>98.454959471048596</v>
      </c>
      <c r="C6379">
        <v>-0.202712028608523</v>
      </c>
      <c r="D6379">
        <v>0.20888939068322601</v>
      </c>
      <c r="E6379">
        <v>-0.970427593021847</v>
      </c>
      <c r="F6379">
        <v>0.33183340031803898</v>
      </c>
      <c r="G6379">
        <v>0.55297482798874698</v>
      </c>
      <c r="H6379">
        <f t="shared" si="198"/>
        <v>0.86891560909576637</v>
      </c>
      <c r="I6379">
        <f t="shared" si="199"/>
        <v>-1.1508597492461277</v>
      </c>
    </row>
    <row r="6380" spans="1:9" x14ac:dyDescent="0.3">
      <c r="A6380" s="2" t="s">
        <v>6622</v>
      </c>
      <c r="B6380">
        <v>0</v>
      </c>
      <c r="C6380" t="s">
        <v>378</v>
      </c>
      <c r="D6380" t="s">
        <v>378</v>
      </c>
      <c r="E6380" t="s">
        <v>378</v>
      </c>
      <c r="F6380" t="s">
        <v>378</v>
      </c>
      <c r="G6380" t="s">
        <v>378</v>
      </c>
      <c r="H6380" t="e">
        <f t="shared" si="198"/>
        <v>#VALUE!</v>
      </c>
      <c r="I6380" t="e">
        <f t="shared" si="199"/>
        <v>#VALUE!</v>
      </c>
    </row>
    <row r="6381" spans="1:9" x14ac:dyDescent="0.3">
      <c r="A6381" s="2" t="s">
        <v>6623</v>
      </c>
      <c r="B6381">
        <v>7.1234761289608901</v>
      </c>
      <c r="C6381">
        <v>-0.98719158677844199</v>
      </c>
      <c r="D6381">
        <v>1.4384093274080401</v>
      </c>
      <c r="E6381">
        <v>-0.686307831830681</v>
      </c>
      <c r="F6381">
        <v>0.49251901127967601</v>
      </c>
      <c r="G6381">
        <v>0.68108611497443305</v>
      </c>
      <c r="H6381">
        <f t="shared" si="198"/>
        <v>0.50445882143452192</v>
      </c>
      <c r="I6381">
        <f t="shared" si="199"/>
        <v>-1.9823223571674595</v>
      </c>
    </row>
    <row r="6382" spans="1:9" x14ac:dyDescent="0.3">
      <c r="A6382" s="2" t="s">
        <v>6624</v>
      </c>
      <c r="B6382">
        <v>16.2057700961475</v>
      </c>
      <c r="C6382">
        <v>1.2579441912134299</v>
      </c>
      <c r="D6382">
        <v>0.55953917337679704</v>
      </c>
      <c r="E6382">
        <v>2.2481789498701099</v>
      </c>
      <c r="F6382">
        <v>2.4564781389490701E-2</v>
      </c>
      <c r="G6382">
        <v>0.178949555343524</v>
      </c>
      <c r="H6382">
        <f t="shared" si="198"/>
        <v>2.391547077865817</v>
      </c>
      <c r="I6382">
        <f t="shared" si="199"/>
        <v>-0.41813937482359159</v>
      </c>
    </row>
    <row r="6383" spans="1:9" x14ac:dyDescent="0.3">
      <c r="A6383" s="2" t="s">
        <v>6625</v>
      </c>
      <c r="B6383">
        <v>2.9810791338693599</v>
      </c>
      <c r="C6383">
        <v>-0.54423883107042503</v>
      </c>
      <c r="D6383">
        <v>1.24174265722567</v>
      </c>
      <c r="E6383">
        <v>-0.43828632921927402</v>
      </c>
      <c r="F6383">
        <v>0.66117873469103305</v>
      </c>
      <c r="G6383" t="s">
        <v>378</v>
      </c>
      <c r="H6383">
        <f t="shared" si="198"/>
        <v>0.68575311184230558</v>
      </c>
      <c r="I6383">
        <f t="shared" si="199"/>
        <v>-1.4582507650799519</v>
      </c>
    </row>
    <row r="6384" spans="1:9" x14ac:dyDescent="0.3">
      <c r="A6384" s="2" t="s">
        <v>6626</v>
      </c>
      <c r="B6384">
        <v>585.95522854732405</v>
      </c>
      <c r="C6384">
        <v>0.187944921143257</v>
      </c>
      <c r="D6384">
        <v>9.5980108164074901E-2</v>
      </c>
      <c r="E6384">
        <v>1.95816534007204</v>
      </c>
      <c r="F6384">
        <v>5.0210614709135098E-2</v>
      </c>
      <c r="G6384">
        <v>0.23325108955114399</v>
      </c>
      <c r="H6384">
        <f t="shared" si="198"/>
        <v>1.139139886589275</v>
      </c>
      <c r="I6384">
        <f t="shared" si="199"/>
        <v>-0.8778553115141311</v>
      </c>
    </row>
    <row r="6385" spans="1:9" x14ac:dyDescent="0.3">
      <c r="A6385" s="2" t="s">
        <v>6627</v>
      </c>
      <c r="B6385">
        <v>125.582931243763</v>
      </c>
      <c r="C6385">
        <v>-0.67097230803090702</v>
      </c>
      <c r="D6385">
        <v>0.25199398623861902</v>
      </c>
      <c r="E6385">
        <v>-2.6626520658137798</v>
      </c>
      <c r="F6385">
        <v>7.7527530952277296E-3</v>
      </c>
      <c r="G6385">
        <v>0.117961574978961</v>
      </c>
      <c r="H6385">
        <f t="shared" si="198"/>
        <v>0.62808324626920975</v>
      </c>
      <c r="I6385">
        <f t="shared" si="199"/>
        <v>-1.5921456366492204</v>
      </c>
    </row>
    <row r="6386" spans="1:9" x14ac:dyDescent="0.3">
      <c r="A6386" s="2" t="s">
        <v>6628</v>
      </c>
      <c r="B6386">
        <v>92.9404612547022</v>
      </c>
      <c r="C6386">
        <v>-0.62653271960027201</v>
      </c>
      <c r="D6386">
        <v>0.212540769006378</v>
      </c>
      <c r="E6386">
        <v>-2.9478237165005798</v>
      </c>
      <c r="F6386">
        <v>3.2001949722041301E-3</v>
      </c>
      <c r="G6386">
        <v>7.9149340065833795E-2</v>
      </c>
      <c r="H6386">
        <f t="shared" si="198"/>
        <v>0.64773126178362272</v>
      </c>
      <c r="I6386">
        <f t="shared" si="199"/>
        <v>-1.5438501412551153</v>
      </c>
    </row>
    <row r="6387" spans="1:9" x14ac:dyDescent="0.3">
      <c r="A6387" s="2" t="s">
        <v>6629</v>
      </c>
      <c r="B6387">
        <v>0</v>
      </c>
      <c r="C6387" t="s">
        <v>378</v>
      </c>
      <c r="D6387" t="s">
        <v>378</v>
      </c>
      <c r="E6387" t="s">
        <v>378</v>
      </c>
      <c r="F6387" t="s">
        <v>378</v>
      </c>
      <c r="G6387" t="s">
        <v>378</v>
      </c>
      <c r="H6387" t="e">
        <f t="shared" si="198"/>
        <v>#VALUE!</v>
      </c>
      <c r="I6387" t="e">
        <f t="shared" si="199"/>
        <v>#VALUE!</v>
      </c>
    </row>
    <row r="6388" spans="1:9" x14ac:dyDescent="0.3">
      <c r="A6388" s="2" t="s">
        <v>6630</v>
      </c>
      <c r="B6388">
        <v>0.30052418946871901</v>
      </c>
      <c r="C6388">
        <v>-0.74592212989784301</v>
      </c>
      <c r="D6388">
        <v>2.7214564178302298</v>
      </c>
      <c r="E6388">
        <v>-0.27408931666543201</v>
      </c>
      <c r="F6388">
        <v>0.78401598364487601</v>
      </c>
      <c r="G6388" t="s">
        <v>378</v>
      </c>
      <c r="H6388">
        <f t="shared" si="198"/>
        <v>0.59628662013047329</v>
      </c>
      <c r="I6388">
        <f t="shared" si="199"/>
        <v>-1.6770458471484575</v>
      </c>
    </row>
    <row r="6389" spans="1:9" x14ac:dyDescent="0.3">
      <c r="A6389" s="2" t="s">
        <v>6631</v>
      </c>
      <c r="B6389">
        <v>0.13678621260735499</v>
      </c>
      <c r="C6389">
        <v>0.76272405671611498</v>
      </c>
      <c r="D6389">
        <v>3.5281204480627499</v>
      </c>
      <c r="E6389">
        <v>0.216184245391882</v>
      </c>
      <c r="F6389">
        <v>0.82884413354780095</v>
      </c>
      <c r="G6389" t="s">
        <v>378</v>
      </c>
      <c r="H6389">
        <f t="shared" si="198"/>
        <v>1.6966912474111302</v>
      </c>
      <c r="I6389">
        <f t="shared" si="199"/>
        <v>-0.58938242389464457</v>
      </c>
    </row>
    <row r="6390" spans="1:9" x14ac:dyDescent="0.3">
      <c r="A6390" s="2" t="s">
        <v>6632</v>
      </c>
      <c r="B6390">
        <v>454.635633213311</v>
      </c>
      <c r="C6390">
        <v>-0.66803786204950399</v>
      </c>
      <c r="D6390">
        <v>0.33477985990055897</v>
      </c>
      <c r="E6390">
        <v>-1.9954541538070201</v>
      </c>
      <c r="F6390">
        <v>4.5993369647340999E-2</v>
      </c>
      <c r="G6390">
        <v>0.22492076063393199</v>
      </c>
      <c r="H6390">
        <f t="shared" si="198"/>
        <v>0.62936206957461616</v>
      </c>
      <c r="I6390">
        <f t="shared" si="199"/>
        <v>-1.5889104989690543</v>
      </c>
    </row>
    <row r="6391" spans="1:9" x14ac:dyDescent="0.3">
      <c r="A6391" s="2" t="s">
        <v>6633</v>
      </c>
      <c r="B6391">
        <v>0.337860736009789</v>
      </c>
      <c r="C6391">
        <v>-1.90686216293217</v>
      </c>
      <c r="D6391">
        <v>3.4595911487571902</v>
      </c>
      <c r="E6391">
        <v>-0.55118136246162797</v>
      </c>
      <c r="F6391">
        <v>0.58150935495463996</v>
      </c>
      <c r="G6391" t="s">
        <v>378</v>
      </c>
      <c r="H6391">
        <f t="shared" si="198"/>
        <v>0.2666719221929737</v>
      </c>
      <c r="I6391">
        <f t="shared" si="199"/>
        <v>-3.7499260956178313</v>
      </c>
    </row>
    <row r="6392" spans="1:9" x14ac:dyDescent="0.3">
      <c r="A6392" s="2" t="s">
        <v>6634</v>
      </c>
      <c r="B6392">
        <v>0</v>
      </c>
      <c r="C6392" t="s">
        <v>378</v>
      </c>
      <c r="D6392" t="s">
        <v>378</v>
      </c>
      <c r="E6392" t="s">
        <v>378</v>
      </c>
      <c r="F6392" t="s">
        <v>378</v>
      </c>
      <c r="G6392" t="s">
        <v>378</v>
      </c>
      <c r="H6392" t="e">
        <f t="shared" si="198"/>
        <v>#VALUE!</v>
      </c>
      <c r="I6392" t="e">
        <f t="shared" si="199"/>
        <v>#VALUE!</v>
      </c>
    </row>
    <row r="6393" spans="1:9" x14ac:dyDescent="0.3">
      <c r="A6393" s="2" t="s">
        <v>6635</v>
      </c>
      <c r="B6393">
        <v>104.49633999952501</v>
      </c>
      <c r="C6393">
        <v>-0.106028578969789</v>
      </c>
      <c r="D6393">
        <v>0.220754780161243</v>
      </c>
      <c r="E6393">
        <v>-0.48030026299926198</v>
      </c>
      <c r="F6393">
        <v>0.63101390189417195</v>
      </c>
      <c r="G6393">
        <v>0.783844103675996</v>
      </c>
      <c r="H6393">
        <f t="shared" si="198"/>
        <v>0.92914226828771718</v>
      </c>
      <c r="I6393">
        <f t="shared" si="199"/>
        <v>-1.0762614447008896</v>
      </c>
    </row>
    <row r="6394" spans="1:9" x14ac:dyDescent="0.3">
      <c r="A6394" s="2" t="s">
        <v>238</v>
      </c>
      <c r="B6394">
        <v>144.552591153484</v>
      </c>
      <c r="C6394">
        <v>-0.89367736164124401</v>
      </c>
      <c r="D6394">
        <v>0.20119755229037301</v>
      </c>
      <c r="E6394">
        <v>-4.4417904267118899</v>
      </c>
      <c r="F6394" s="1">
        <v>8.9213429585778999E-6</v>
      </c>
      <c r="G6394">
        <v>2.1737513465955398E-3</v>
      </c>
      <c r="H6394">
        <f t="shared" si="198"/>
        <v>0.538240418797026</v>
      </c>
      <c r="I6394">
        <f t="shared" si="199"/>
        <v>-1.8579058076593586</v>
      </c>
    </row>
    <row r="6395" spans="1:9" x14ac:dyDescent="0.3">
      <c r="A6395" s="2" t="s">
        <v>6636</v>
      </c>
      <c r="B6395">
        <v>0</v>
      </c>
      <c r="C6395" t="s">
        <v>378</v>
      </c>
      <c r="D6395" t="s">
        <v>378</v>
      </c>
      <c r="E6395" t="s">
        <v>378</v>
      </c>
      <c r="F6395" t="s">
        <v>378</v>
      </c>
      <c r="G6395" t="s">
        <v>378</v>
      </c>
      <c r="H6395" t="e">
        <f t="shared" si="198"/>
        <v>#VALUE!</v>
      </c>
      <c r="I6395" t="e">
        <f t="shared" si="199"/>
        <v>#VALUE!</v>
      </c>
    </row>
    <row r="6396" spans="1:9" x14ac:dyDescent="0.3">
      <c r="A6396" s="2" t="s">
        <v>6637</v>
      </c>
      <c r="B6396">
        <v>8159.4415632730997</v>
      </c>
      <c r="C6396">
        <v>-1.3276320655662401E-2</v>
      </c>
      <c r="D6396">
        <v>7.0815543672718598E-2</v>
      </c>
      <c r="E6396">
        <v>-0.187477493882139</v>
      </c>
      <c r="F6396">
        <v>0.85128626811214603</v>
      </c>
      <c r="G6396">
        <v>0.92094228363408404</v>
      </c>
      <c r="H6396">
        <f t="shared" si="198"/>
        <v>0.99083976867269186</v>
      </c>
      <c r="I6396">
        <f t="shared" si="199"/>
        <v>-1.0092449169047575</v>
      </c>
    </row>
    <row r="6397" spans="1:9" x14ac:dyDescent="0.3">
      <c r="A6397" s="2" t="s">
        <v>6638</v>
      </c>
      <c r="B6397">
        <v>4109.7165794574403</v>
      </c>
      <c r="C6397">
        <v>-4.4857472517029498E-2</v>
      </c>
      <c r="D6397">
        <v>0.124272698453592</v>
      </c>
      <c r="E6397">
        <v>-0.36095999423220798</v>
      </c>
      <c r="F6397">
        <v>0.71812935366400299</v>
      </c>
      <c r="G6397">
        <v>0.83940407278148399</v>
      </c>
      <c r="H6397">
        <f t="shared" si="198"/>
        <v>0.96938558025184429</v>
      </c>
      <c r="I6397">
        <f t="shared" si="199"/>
        <v>-1.0315812617515954</v>
      </c>
    </row>
    <row r="6398" spans="1:9" x14ac:dyDescent="0.3">
      <c r="A6398" s="2" t="s">
        <v>6639</v>
      </c>
      <c r="B6398">
        <v>904.31435260717103</v>
      </c>
      <c r="C6398">
        <v>-0.15213375911576801</v>
      </c>
      <c r="D6398">
        <v>6.6051772693733996E-2</v>
      </c>
      <c r="E6398">
        <v>-2.3032502067912</v>
      </c>
      <c r="F6398">
        <v>2.12647694505868E-2</v>
      </c>
      <c r="G6398">
        <v>0.17068129424981501</v>
      </c>
      <c r="H6398">
        <f t="shared" si="198"/>
        <v>0.89991849020412007</v>
      </c>
      <c r="I6398">
        <f t="shared" si="199"/>
        <v>-1.1112117496032106</v>
      </c>
    </row>
    <row r="6399" spans="1:9" x14ac:dyDescent="0.3">
      <c r="A6399" s="2" t="s">
        <v>6640</v>
      </c>
      <c r="B6399">
        <v>311.88810472149697</v>
      </c>
      <c r="C6399">
        <v>-4.85037422030812E-2</v>
      </c>
      <c r="D6399">
        <v>0.123064773621194</v>
      </c>
      <c r="E6399">
        <v>-0.39413181185690599</v>
      </c>
      <c r="F6399">
        <v>0.69348372548862103</v>
      </c>
      <c r="G6399">
        <v>0.82430181095254995</v>
      </c>
      <c r="H6399">
        <f t="shared" si="198"/>
        <v>0.96693864712522126</v>
      </c>
      <c r="I6399">
        <f t="shared" si="199"/>
        <v>-1.0341917793575348</v>
      </c>
    </row>
    <row r="6400" spans="1:9" x14ac:dyDescent="0.3">
      <c r="A6400" s="2" t="s">
        <v>6641</v>
      </c>
      <c r="B6400">
        <v>344.87493920094499</v>
      </c>
      <c r="C6400">
        <v>0.200238091177913</v>
      </c>
      <c r="D6400">
        <v>0.16395122925823</v>
      </c>
      <c r="E6400">
        <v>1.2213271720124099</v>
      </c>
      <c r="F6400">
        <v>0.22196216938178401</v>
      </c>
      <c r="G6400">
        <v>0.448334369210663</v>
      </c>
      <c r="H6400">
        <f t="shared" si="198"/>
        <v>1.1488879428902747</v>
      </c>
      <c r="I6400">
        <f t="shared" si="199"/>
        <v>-0.87040690625082628</v>
      </c>
    </row>
    <row r="6401" spans="1:9" x14ac:dyDescent="0.3">
      <c r="A6401" s="2" t="s">
        <v>6642</v>
      </c>
      <c r="B6401">
        <v>0</v>
      </c>
      <c r="C6401" t="s">
        <v>378</v>
      </c>
      <c r="D6401" t="s">
        <v>378</v>
      </c>
      <c r="E6401" t="s">
        <v>378</v>
      </c>
      <c r="F6401" t="s">
        <v>378</v>
      </c>
      <c r="G6401" t="s">
        <v>378</v>
      </c>
      <c r="H6401" t="e">
        <f t="shared" si="198"/>
        <v>#VALUE!</v>
      </c>
      <c r="I6401" t="e">
        <f t="shared" si="199"/>
        <v>#VALUE!</v>
      </c>
    </row>
    <row r="6402" spans="1:9" x14ac:dyDescent="0.3">
      <c r="A6402" s="2" t="s">
        <v>6643</v>
      </c>
      <c r="B6402">
        <v>11.138349228795301</v>
      </c>
      <c r="C6402">
        <v>-0.96044450211011101</v>
      </c>
      <c r="D6402">
        <v>0.63066734702307303</v>
      </c>
      <c r="E6402">
        <v>-1.5229019016818901</v>
      </c>
      <c r="F6402">
        <v>0.12778324995770801</v>
      </c>
      <c r="G6402">
        <v>0.34341613951422301</v>
      </c>
      <c r="H6402">
        <f t="shared" si="198"/>
        <v>0.51389855402209117</v>
      </c>
      <c r="I6402">
        <f t="shared" si="199"/>
        <v>-1.945909347620022</v>
      </c>
    </row>
    <row r="6403" spans="1:9" x14ac:dyDescent="0.3">
      <c r="A6403" s="2" t="s">
        <v>6644</v>
      </c>
      <c r="B6403">
        <v>140.010191193655</v>
      </c>
      <c r="C6403">
        <v>-0.309856208846084</v>
      </c>
      <c r="D6403">
        <v>0.15758948953511001</v>
      </c>
      <c r="E6403">
        <v>-1.9662238246989701</v>
      </c>
      <c r="F6403">
        <v>4.9272761563016299E-2</v>
      </c>
      <c r="G6403">
        <v>0.23198592461508599</v>
      </c>
      <c r="H6403">
        <f t="shared" ref="H6403:H6466" si="200">2^C6403</f>
        <v>0.80672215994884167</v>
      </c>
      <c r="I6403">
        <f t="shared" ref="I6403:I6466" si="201">-1/H6403</f>
        <v>-1.2395841463725443</v>
      </c>
    </row>
    <row r="6404" spans="1:9" x14ac:dyDescent="0.3">
      <c r="A6404" s="2" t="s">
        <v>6645</v>
      </c>
      <c r="B6404">
        <v>759.72661745126004</v>
      </c>
      <c r="C6404">
        <v>9.7607117819791308E-3</v>
      </c>
      <c r="D6404">
        <v>9.2421015579195506E-2</v>
      </c>
      <c r="E6404">
        <v>0.105611388500867</v>
      </c>
      <c r="F6404">
        <v>0.91589068857227696</v>
      </c>
      <c r="G6404">
        <v>0.95633393432941305</v>
      </c>
      <c r="H6404">
        <f t="shared" si="200"/>
        <v>1.0067885482919376</v>
      </c>
      <c r="I6404">
        <f t="shared" si="201"/>
        <v>-0.99325722535933214</v>
      </c>
    </row>
    <row r="6405" spans="1:9" x14ac:dyDescent="0.3">
      <c r="A6405" s="2" t="s">
        <v>6646</v>
      </c>
      <c r="B6405">
        <v>1346.54466924905</v>
      </c>
      <c r="C6405">
        <v>8.4466123143111901E-2</v>
      </c>
      <c r="D6405">
        <v>6.0821106596260902E-2</v>
      </c>
      <c r="E6405">
        <v>1.3887633400656401</v>
      </c>
      <c r="F6405">
        <v>0.164904726336601</v>
      </c>
      <c r="G6405">
        <v>0.38667474386716</v>
      </c>
      <c r="H6405">
        <f t="shared" si="200"/>
        <v>1.0602953009303142</v>
      </c>
      <c r="I6405">
        <f t="shared" si="201"/>
        <v>-0.94313348283500786</v>
      </c>
    </row>
    <row r="6406" spans="1:9" x14ac:dyDescent="0.3">
      <c r="A6406" s="2" t="s">
        <v>6647</v>
      </c>
      <c r="B6406">
        <v>140.874041381871</v>
      </c>
      <c r="C6406">
        <v>7.5729310812142395E-4</v>
      </c>
      <c r="D6406">
        <v>0.17753037818162901</v>
      </c>
      <c r="E6406">
        <v>4.2657099921605997E-3</v>
      </c>
      <c r="F6406">
        <v>0.99659646617833897</v>
      </c>
      <c r="G6406">
        <v>0.99841050694655198</v>
      </c>
      <c r="H6406">
        <f t="shared" si="200"/>
        <v>1.0005250533750452</v>
      </c>
      <c r="I6406">
        <f t="shared" si="201"/>
        <v>-0.99947522216133022</v>
      </c>
    </row>
    <row r="6407" spans="1:9" x14ac:dyDescent="0.3">
      <c r="A6407" s="2" t="s">
        <v>6648</v>
      </c>
      <c r="B6407">
        <v>85.699256180037295</v>
      </c>
      <c r="C6407">
        <v>2.2735746995703299E-2</v>
      </c>
      <c r="D6407">
        <v>0.22409717705302201</v>
      </c>
      <c r="E6407">
        <v>0.101454856748704</v>
      </c>
      <c r="F6407">
        <v>0.91918939168335201</v>
      </c>
      <c r="G6407">
        <v>0.95808671590530803</v>
      </c>
      <c r="H6407">
        <f t="shared" si="200"/>
        <v>1.0158840503048616</v>
      </c>
      <c r="I6407">
        <f t="shared" si="201"/>
        <v>-0.98436430781633499</v>
      </c>
    </row>
    <row r="6408" spans="1:9" x14ac:dyDescent="0.3">
      <c r="A6408" s="2" t="s">
        <v>6649</v>
      </c>
      <c r="B6408">
        <v>18.7933882215704</v>
      </c>
      <c r="C6408">
        <v>-0.74993456830099003</v>
      </c>
      <c r="D6408">
        <v>0.433912943756398</v>
      </c>
      <c r="E6408">
        <v>-1.7283065165302101</v>
      </c>
      <c r="F6408">
        <v>8.3933285376523101E-2</v>
      </c>
      <c r="G6408">
        <v>0.28491262609414802</v>
      </c>
      <c r="H6408">
        <f t="shared" si="200"/>
        <v>0.59463052564236119</v>
      </c>
      <c r="I6408">
        <f t="shared" si="201"/>
        <v>-1.6817165565453112</v>
      </c>
    </row>
    <row r="6409" spans="1:9" x14ac:dyDescent="0.3">
      <c r="A6409" s="2" t="s">
        <v>6650</v>
      </c>
      <c r="B6409">
        <v>238.71695416772599</v>
      </c>
      <c r="C6409">
        <v>-6.5642191439165401E-2</v>
      </c>
      <c r="D6409">
        <v>0.15646830994885499</v>
      </c>
      <c r="E6409">
        <v>-0.41952387330458202</v>
      </c>
      <c r="F6409">
        <v>0.67483331108182698</v>
      </c>
      <c r="G6409">
        <v>0.81247751966335102</v>
      </c>
      <c r="H6409">
        <f t="shared" si="200"/>
        <v>0.95551988930256759</v>
      </c>
      <c r="I6409">
        <f t="shared" si="201"/>
        <v>-1.0465506905668895</v>
      </c>
    </row>
    <row r="6410" spans="1:9" x14ac:dyDescent="0.3">
      <c r="A6410" s="2" t="s">
        <v>6651</v>
      </c>
      <c r="B6410">
        <v>2040.4199551660899</v>
      </c>
      <c r="C6410">
        <v>-7.3418797638435396E-2</v>
      </c>
      <c r="D6410">
        <v>8.4944396994369994E-2</v>
      </c>
      <c r="E6410">
        <v>-0.86431595533371697</v>
      </c>
      <c r="F6410">
        <v>0.38741434762458499</v>
      </c>
      <c r="G6410">
        <v>0.59848242377429395</v>
      </c>
      <c r="H6410">
        <f t="shared" si="200"/>
        <v>0.95038317596907318</v>
      </c>
      <c r="I6410">
        <f t="shared" si="201"/>
        <v>-1.0522071784155209</v>
      </c>
    </row>
    <row r="6411" spans="1:9" x14ac:dyDescent="0.3">
      <c r="A6411" s="2" t="s">
        <v>6652</v>
      </c>
      <c r="B6411">
        <v>269.63724567802598</v>
      </c>
      <c r="C6411">
        <v>2.8260640282634201E-2</v>
      </c>
      <c r="D6411">
        <v>0.146133225247946</v>
      </c>
      <c r="E6411">
        <v>0.19338956103024499</v>
      </c>
      <c r="F6411">
        <v>0.84665389021414195</v>
      </c>
      <c r="G6411">
        <v>0.91898899368312403</v>
      </c>
      <c r="H6411">
        <f t="shared" si="200"/>
        <v>1.0197819022735719</v>
      </c>
      <c r="I6411">
        <f t="shared" si="201"/>
        <v>-0.98060183042131976</v>
      </c>
    </row>
    <row r="6412" spans="1:9" x14ac:dyDescent="0.3">
      <c r="A6412" s="2" t="s">
        <v>6653</v>
      </c>
      <c r="B6412">
        <v>254.80743953026399</v>
      </c>
      <c r="C6412">
        <v>-0.129284046013528</v>
      </c>
      <c r="D6412">
        <v>0.16147911074746299</v>
      </c>
      <c r="E6412">
        <v>-0.80062396563301996</v>
      </c>
      <c r="F6412">
        <v>0.42334937225824298</v>
      </c>
      <c r="G6412">
        <v>0.62785655695226505</v>
      </c>
      <c r="H6412">
        <f t="shared" si="200"/>
        <v>0.91428506212962957</v>
      </c>
      <c r="I6412">
        <f t="shared" si="201"/>
        <v>-1.0937507801677477</v>
      </c>
    </row>
    <row r="6413" spans="1:9" x14ac:dyDescent="0.3">
      <c r="A6413" s="2" t="s">
        <v>6654</v>
      </c>
      <c r="B6413">
        <v>599.22516985950699</v>
      </c>
      <c r="C6413">
        <v>0.13528715110407599</v>
      </c>
      <c r="D6413">
        <v>9.1242063910121005E-2</v>
      </c>
      <c r="E6413">
        <v>1.4827278703092699</v>
      </c>
      <c r="F6413">
        <v>0.13814672671834199</v>
      </c>
      <c r="G6413">
        <v>0.35638595525318501</v>
      </c>
      <c r="H6413">
        <f t="shared" si="200"/>
        <v>1.0983113977130952</v>
      </c>
      <c r="I6413">
        <f t="shared" si="201"/>
        <v>-0.91048859374691071</v>
      </c>
    </row>
    <row r="6414" spans="1:9" x14ac:dyDescent="0.3">
      <c r="A6414" s="2" t="s">
        <v>6655</v>
      </c>
      <c r="B6414">
        <v>55.8481291928126</v>
      </c>
      <c r="C6414">
        <v>-0.64277833374274096</v>
      </c>
      <c r="D6414">
        <v>0.37809119231511601</v>
      </c>
      <c r="E6414">
        <v>-1.70006164334827</v>
      </c>
      <c r="F6414">
        <v>8.9119331124551698E-2</v>
      </c>
      <c r="G6414">
        <v>0.29227101513349701</v>
      </c>
      <c r="H6414">
        <f t="shared" si="200"/>
        <v>0.64047833089789163</v>
      </c>
      <c r="I6414">
        <f t="shared" si="201"/>
        <v>-1.5613330721089222</v>
      </c>
    </row>
    <row r="6415" spans="1:9" x14ac:dyDescent="0.3">
      <c r="A6415" s="2" t="s">
        <v>6656</v>
      </c>
      <c r="B6415">
        <v>15.2753243640715</v>
      </c>
      <c r="C6415">
        <v>-0.16533072411101299</v>
      </c>
      <c r="D6415">
        <v>0.348748440414829</v>
      </c>
      <c r="E6415">
        <v>-0.47406871243454402</v>
      </c>
      <c r="F6415">
        <v>0.63545090897715795</v>
      </c>
      <c r="G6415">
        <v>0.78695389431550899</v>
      </c>
      <c r="H6415">
        <f t="shared" si="200"/>
        <v>0.89172407672779996</v>
      </c>
      <c r="I6415">
        <f t="shared" si="201"/>
        <v>-1.1214231241456671</v>
      </c>
    </row>
    <row r="6416" spans="1:9" x14ac:dyDescent="0.3">
      <c r="A6416" s="2" t="s">
        <v>6657</v>
      </c>
      <c r="B6416">
        <v>1.0737838150589301</v>
      </c>
      <c r="C6416">
        <v>-0.52359547766286696</v>
      </c>
      <c r="D6416">
        <v>1.3822720997395599</v>
      </c>
      <c r="E6416">
        <v>-0.37879334883596399</v>
      </c>
      <c r="F6416">
        <v>0.70484132683977196</v>
      </c>
      <c r="G6416" t="s">
        <v>378</v>
      </c>
      <c r="H6416">
        <f t="shared" si="200"/>
        <v>0.69563601033972489</v>
      </c>
      <c r="I6416">
        <f t="shared" si="201"/>
        <v>-1.4375334012850114</v>
      </c>
    </row>
    <row r="6417" spans="1:9" x14ac:dyDescent="0.3">
      <c r="A6417" s="2" t="s">
        <v>6658</v>
      </c>
      <c r="B6417">
        <v>1.4175062840177799</v>
      </c>
      <c r="C6417">
        <v>-1.1524086194346299</v>
      </c>
      <c r="D6417">
        <v>1.17266927807734</v>
      </c>
      <c r="E6417">
        <v>-0.982722614959327</v>
      </c>
      <c r="F6417">
        <v>0.32574397721445503</v>
      </c>
      <c r="G6417" t="s">
        <v>378</v>
      </c>
      <c r="H6417">
        <f t="shared" si="200"/>
        <v>0.44987352763749561</v>
      </c>
      <c r="I6417">
        <f t="shared" si="201"/>
        <v>-2.2228469526790913</v>
      </c>
    </row>
    <row r="6418" spans="1:9" x14ac:dyDescent="0.3">
      <c r="A6418" s="2" t="s">
        <v>6659</v>
      </c>
      <c r="B6418">
        <v>0.12567934731184599</v>
      </c>
      <c r="C6418">
        <v>-0.729879798362155</v>
      </c>
      <c r="D6418">
        <v>3.5338115409304001</v>
      </c>
      <c r="E6418">
        <v>-0.20654180052001</v>
      </c>
      <c r="F6418">
        <v>0.83636771646721297</v>
      </c>
      <c r="G6418" t="s">
        <v>378</v>
      </c>
      <c r="H6418">
        <f t="shared" si="200"/>
        <v>0.60295414834050609</v>
      </c>
      <c r="I6418">
        <f t="shared" si="201"/>
        <v>-1.658500903845296</v>
      </c>
    </row>
    <row r="6419" spans="1:9" x14ac:dyDescent="0.3">
      <c r="A6419" s="2" t="s">
        <v>6660</v>
      </c>
      <c r="B6419">
        <v>0.58578261037851498</v>
      </c>
      <c r="C6419">
        <v>-1.5057160460392001</v>
      </c>
      <c r="D6419">
        <v>3.19966321903726</v>
      </c>
      <c r="E6419">
        <v>-0.47058579074214202</v>
      </c>
      <c r="F6419">
        <v>0.63793655662061599</v>
      </c>
      <c r="G6419" t="s">
        <v>378</v>
      </c>
      <c r="H6419">
        <f t="shared" si="200"/>
        <v>0.35215536179036339</v>
      </c>
      <c r="I6419">
        <f t="shared" si="201"/>
        <v>-2.8396557556755186</v>
      </c>
    </row>
    <row r="6420" spans="1:9" x14ac:dyDescent="0.3">
      <c r="A6420" s="2" t="s">
        <v>6661</v>
      </c>
      <c r="B6420">
        <v>1357.46733692473</v>
      </c>
      <c r="C6420">
        <v>0.38930700727157802</v>
      </c>
      <c r="D6420">
        <v>0.20512603728655501</v>
      </c>
      <c r="E6420">
        <v>1.8978917178014201</v>
      </c>
      <c r="F6420">
        <v>5.7710347615689599E-2</v>
      </c>
      <c r="G6420">
        <v>0.245619165317885</v>
      </c>
      <c r="H6420">
        <f t="shared" si="200"/>
        <v>1.3097641128370403</v>
      </c>
      <c r="I6420">
        <f t="shared" si="201"/>
        <v>-0.76349625875298288</v>
      </c>
    </row>
    <row r="6421" spans="1:9" x14ac:dyDescent="0.3">
      <c r="A6421" s="2" t="s">
        <v>6662</v>
      </c>
      <c r="B6421">
        <v>243.95931994629601</v>
      </c>
      <c r="C6421">
        <v>0.10883698294012401</v>
      </c>
      <c r="D6421">
        <v>0.13787516244693401</v>
      </c>
      <c r="E6421">
        <v>0.78938788545046401</v>
      </c>
      <c r="F6421">
        <v>0.42988533427608999</v>
      </c>
      <c r="G6421">
        <v>0.63227053265579403</v>
      </c>
      <c r="H6421">
        <f t="shared" si="200"/>
        <v>1.078358575881788</v>
      </c>
      <c r="I6421">
        <f t="shared" si="201"/>
        <v>-0.92733532459950707</v>
      </c>
    </row>
    <row r="6422" spans="1:9" x14ac:dyDescent="0.3">
      <c r="A6422" s="2" t="s">
        <v>6663</v>
      </c>
      <c r="B6422">
        <v>936.31879561484595</v>
      </c>
      <c r="C6422">
        <v>-9.2343005032983705E-2</v>
      </c>
      <c r="D6422">
        <v>0.12248961372403</v>
      </c>
      <c r="E6422">
        <v>-0.75388436803330505</v>
      </c>
      <c r="F6422">
        <v>0.45091865782928198</v>
      </c>
      <c r="G6422">
        <v>0.64838853131650198</v>
      </c>
      <c r="H6422">
        <f t="shared" si="200"/>
        <v>0.93799815813831744</v>
      </c>
      <c r="I6422">
        <f t="shared" si="201"/>
        <v>-1.0661001744233061</v>
      </c>
    </row>
    <row r="6423" spans="1:9" x14ac:dyDescent="0.3">
      <c r="A6423" s="2" t="s">
        <v>6664</v>
      </c>
      <c r="B6423">
        <v>98.995386295738797</v>
      </c>
      <c r="C6423">
        <v>-0.108931330655143</v>
      </c>
      <c r="D6423">
        <v>0.27087020048287103</v>
      </c>
      <c r="E6423">
        <v>-0.40215324705691202</v>
      </c>
      <c r="F6423">
        <v>0.68757124760634902</v>
      </c>
      <c r="G6423">
        <v>0.820505169965277</v>
      </c>
      <c r="H6423">
        <f t="shared" si="200"/>
        <v>0.92727468177086658</v>
      </c>
      <c r="I6423">
        <f t="shared" si="201"/>
        <v>-1.0784290994446715</v>
      </c>
    </row>
    <row r="6424" spans="1:9" x14ac:dyDescent="0.3">
      <c r="A6424" s="2" t="s">
        <v>6665</v>
      </c>
      <c r="B6424">
        <v>1340.0926316341299</v>
      </c>
      <c r="C6424">
        <v>0.26342545589100802</v>
      </c>
      <c r="D6424">
        <v>0.388504965750677</v>
      </c>
      <c r="E6424">
        <v>0.67804913479551499</v>
      </c>
      <c r="F6424">
        <v>0.497740540001402</v>
      </c>
      <c r="G6424">
        <v>0.68482841050982102</v>
      </c>
      <c r="H6424">
        <f t="shared" si="200"/>
        <v>1.2003253103800895</v>
      </c>
      <c r="I6424">
        <f t="shared" si="201"/>
        <v>-0.83310748457294848</v>
      </c>
    </row>
    <row r="6425" spans="1:9" x14ac:dyDescent="0.3">
      <c r="A6425" s="2" t="s">
        <v>6666</v>
      </c>
      <c r="B6425">
        <v>33.8825133926698</v>
      </c>
      <c r="C6425">
        <v>-8.7724930222289499E-2</v>
      </c>
      <c r="D6425">
        <v>0.28636145498733501</v>
      </c>
      <c r="E6425">
        <v>-0.30634335974500898</v>
      </c>
      <c r="F6425">
        <v>0.75934322878332505</v>
      </c>
      <c r="G6425">
        <v>0.86531407351828804</v>
      </c>
      <c r="H6425">
        <f t="shared" si="200"/>
        <v>0.94100550613491551</v>
      </c>
      <c r="I6425">
        <f t="shared" si="201"/>
        <v>-1.0626930379051642</v>
      </c>
    </row>
    <row r="6426" spans="1:9" x14ac:dyDescent="0.3">
      <c r="A6426" s="2" t="s">
        <v>6667</v>
      </c>
      <c r="B6426">
        <v>3566.3220836553601</v>
      </c>
      <c r="C6426">
        <v>8.4770651764342203E-2</v>
      </c>
      <c r="D6426">
        <v>0.111865014667048</v>
      </c>
      <c r="E6426">
        <v>0.75779413265757201</v>
      </c>
      <c r="F6426">
        <v>0.44857423542541702</v>
      </c>
      <c r="G6426">
        <v>0.64678039146691702</v>
      </c>
      <c r="H6426">
        <f t="shared" si="200"/>
        <v>1.0605191350308572</v>
      </c>
      <c r="I6426">
        <f t="shared" si="201"/>
        <v>-0.94293442425336693</v>
      </c>
    </row>
    <row r="6427" spans="1:9" x14ac:dyDescent="0.3">
      <c r="A6427" s="2" t="s">
        <v>6668</v>
      </c>
      <c r="B6427">
        <v>330.00226040945699</v>
      </c>
      <c r="C6427">
        <v>7.2380062436531098E-2</v>
      </c>
      <c r="D6427">
        <v>0.140629561463848</v>
      </c>
      <c r="E6427">
        <v>0.51468597130723304</v>
      </c>
      <c r="F6427">
        <v>0.60677247811052504</v>
      </c>
      <c r="G6427">
        <v>0.76718777548841</v>
      </c>
      <c r="H6427">
        <f t="shared" si="200"/>
        <v>1.0514498657235962</v>
      </c>
      <c r="I6427">
        <f t="shared" si="201"/>
        <v>-0.9510676948080744</v>
      </c>
    </row>
    <row r="6428" spans="1:9" x14ac:dyDescent="0.3">
      <c r="A6428" s="2" t="s">
        <v>6669</v>
      </c>
      <c r="B6428">
        <v>3.98963999782982</v>
      </c>
      <c r="C6428">
        <v>2.3795396445203801E-2</v>
      </c>
      <c r="D6428">
        <v>0.76380684441985203</v>
      </c>
      <c r="E6428">
        <v>3.1153683184493599E-2</v>
      </c>
      <c r="F6428">
        <v>0.97514697743165601</v>
      </c>
      <c r="G6428" t="s">
        <v>378</v>
      </c>
      <c r="H6428">
        <f t="shared" si="200"/>
        <v>1.016630484149045</v>
      </c>
      <c r="I6428">
        <f t="shared" si="201"/>
        <v>-0.98364156455236995</v>
      </c>
    </row>
    <row r="6429" spans="1:9" x14ac:dyDescent="0.3">
      <c r="A6429" s="2" t="s">
        <v>6670</v>
      </c>
      <c r="B6429">
        <v>380.59680837085898</v>
      </c>
      <c r="C6429">
        <v>0.19042646299500399</v>
      </c>
      <c r="D6429">
        <v>0.228397624191294</v>
      </c>
      <c r="E6429">
        <v>0.83374975404959895</v>
      </c>
      <c r="F6429">
        <v>0.40442201477691903</v>
      </c>
      <c r="G6429">
        <v>0.61196243627743796</v>
      </c>
      <c r="H6429">
        <f t="shared" si="200"/>
        <v>1.1411009773188978</v>
      </c>
      <c r="I6429">
        <f t="shared" si="201"/>
        <v>-0.87634663353770392</v>
      </c>
    </row>
    <row r="6430" spans="1:9" x14ac:dyDescent="0.3">
      <c r="A6430" s="2" t="s">
        <v>6671</v>
      </c>
      <c r="B6430">
        <v>389.58951651077899</v>
      </c>
      <c r="C6430">
        <v>-0.30144760937084703</v>
      </c>
      <c r="D6430">
        <v>0.21018605579983099</v>
      </c>
      <c r="E6430">
        <v>-1.43419413920554</v>
      </c>
      <c r="F6430">
        <v>0.151516869092956</v>
      </c>
      <c r="G6430">
        <v>0.37251397837225497</v>
      </c>
      <c r="H6430">
        <f t="shared" si="200"/>
        <v>0.81143778590171711</v>
      </c>
      <c r="I6430">
        <f t="shared" si="201"/>
        <v>-1.2323803714523123</v>
      </c>
    </row>
    <row r="6431" spans="1:9" x14ac:dyDescent="0.3">
      <c r="A6431" s="2" t="s">
        <v>6672</v>
      </c>
      <c r="B6431">
        <v>849.45549246247799</v>
      </c>
      <c r="C6431">
        <v>0.11528940826353599</v>
      </c>
      <c r="D6431">
        <v>0.123292926732151</v>
      </c>
      <c r="E6431">
        <v>0.935085339599382</v>
      </c>
      <c r="F6431">
        <v>0.349744321192276</v>
      </c>
      <c r="G6431">
        <v>0.56651150637744196</v>
      </c>
      <c r="H6431">
        <f t="shared" si="200"/>
        <v>1.0831923148428706</v>
      </c>
      <c r="I6431">
        <f t="shared" si="201"/>
        <v>-0.92319709648702719</v>
      </c>
    </row>
    <row r="6432" spans="1:9" x14ac:dyDescent="0.3">
      <c r="A6432" s="2" t="s">
        <v>6673</v>
      </c>
      <c r="B6432">
        <v>320.42436147093503</v>
      </c>
      <c r="C6432">
        <v>-0.35069973094565499</v>
      </c>
      <c r="D6432">
        <v>0.15562260207471901</v>
      </c>
      <c r="E6432">
        <v>-2.2535269701844101</v>
      </c>
      <c r="F6432">
        <v>2.4225942173364899E-2</v>
      </c>
      <c r="G6432">
        <v>0.17856842171784701</v>
      </c>
      <c r="H6432">
        <f t="shared" si="200"/>
        <v>0.78420365390669378</v>
      </c>
      <c r="I6432">
        <f t="shared" si="201"/>
        <v>-1.2751789602334371</v>
      </c>
    </row>
    <row r="6433" spans="1:9" x14ac:dyDescent="0.3">
      <c r="A6433" s="2" t="s">
        <v>6674</v>
      </c>
      <c r="B6433">
        <v>190.65257399957201</v>
      </c>
      <c r="C6433">
        <v>0.17937593311727101</v>
      </c>
      <c r="D6433">
        <v>0.13811429681485099</v>
      </c>
      <c r="E6433">
        <v>1.2987499285300801</v>
      </c>
      <c r="F6433">
        <v>0.194029763355933</v>
      </c>
      <c r="G6433">
        <v>0.41980602588098898</v>
      </c>
      <c r="H6433">
        <f t="shared" si="200"/>
        <v>1.1323939394623059</v>
      </c>
      <c r="I6433">
        <f t="shared" si="201"/>
        <v>-0.88308490989878441</v>
      </c>
    </row>
    <row r="6434" spans="1:9" x14ac:dyDescent="0.3">
      <c r="A6434" s="2" t="s">
        <v>6675</v>
      </c>
      <c r="B6434">
        <v>13.354770511974101</v>
      </c>
      <c r="C6434">
        <v>-1.1517199372603499</v>
      </c>
      <c r="D6434">
        <v>0.56317469326272196</v>
      </c>
      <c r="E6434">
        <v>-2.0450491668720399</v>
      </c>
      <c r="F6434">
        <v>4.0850011076097897E-2</v>
      </c>
      <c r="G6434">
        <v>0.21490014066763299</v>
      </c>
      <c r="H6434">
        <f t="shared" si="200"/>
        <v>0.4500883296778887</v>
      </c>
      <c r="I6434">
        <f t="shared" si="201"/>
        <v>-2.2217861118853324</v>
      </c>
    </row>
    <row r="6435" spans="1:9" x14ac:dyDescent="0.3">
      <c r="A6435" s="2" t="s">
        <v>6676</v>
      </c>
      <c r="B6435">
        <v>0</v>
      </c>
      <c r="C6435" t="s">
        <v>378</v>
      </c>
      <c r="D6435" t="s">
        <v>378</v>
      </c>
      <c r="E6435" t="s">
        <v>378</v>
      </c>
      <c r="F6435" t="s">
        <v>378</v>
      </c>
      <c r="G6435" t="s">
        <v>378</v>
      </c>
      <c r="H6435" t="e">
        <f t="shared" si="200"/>
        <v>#VALUE!</v>
      </c>
      <c r="I6435" t="e">
        <f t="shared" si="201"/>
        <v>#VALUE!</v>
      </c>
    </row>
    <row r="6436" spans="1:9" x14ac:dyDescent="0.3">
      <c r="A6436" s="2" t="s">
        <v>6677</v>
      </c>
      <c r="B6436">
        <v>673.91951731236998</v>
      </c>
      <c r="C6436">
        <v>0.35711072721227699</v>
      </c>
      <c r="D6436">
        <v>0.13707399828290201</v>
      </c>
      <c r="E6436">
        <v>2.6052404663592701</v>
      </c>
      <c r="F6436">
        <v>9.1809799734094595E-3</v>
      </c>
      <c r="G6436">
        <v>0.12476590204428201</v>
      </c>
      <c r="H6436">
        <f t="shared" si="200"/>
        <v>1.2808581637480421</v>
      </c>
      <c r="I6436">
        <f t="shared" si="201"/>
        <v>-0.78072656934457441</v>
      </c>
    </row>
    <row r="6437" spans="1:9" x14ac:dyDescent="0.3">
      <c r="A6437" s="2" t="s">
        <v>237</v>
      </c>
      <c r="B6437">
        <v>45.767186193409103</v>
      </c>
      <c r="C6437">
        <v>-0.883915519696027</v>
      </c>
      <c r="D6437">
        <v>0.26789708857303901</v>
      </c>
      <c r="E6437">
        <v>-3.2994592229584301</v>
      </c>
      <c r="F6437">
        <v>9.6871299950296601E-4</v>
      </c>
      <c r="G6437">
        <v>4.3553882211455897E-2</v>
      </c>
      <c r="H6437">
        <f t="shared" si="200"/>
        <v>0.54189471437630687</v>
      </c>
      <c r="I6437">
        <f t="shared" si="201"/>
        <v>-1.8453769218822311</v>
      </c>
    </row>
    <row r="6438" spans="1:9" x14ac:dyDescent="0.3">
      <c r="A6438" s="2" t="s">
        <v>6678</v>
      </c>
      <c r="B6438">
        <v>24.394863716973699</v>
      </c>
      <c r="C6438">
        <v>-0.18924507237384799</v>
      </c>
      <c r="D6438">
        <v>0.357225159021823</v>
      </c>
      <c r="E6438">
        <v>-0.52976412101558401</v>
      </c>
      <c r="F6438">
        <v>0.59627548427149002</v>
      </c>
      <c r="G6438">
        <v>0.75975205867863504</v>
      </c>
      <c r="H6438">
        <f t="shared" si="200"/>
        <v>0.87706454804856482</v>
      </c>
      <c r="I6438">
        <f t="shared" si="201"/>
        <v>-1.1401669377983203</v>
      </c>
    </row>
    <row r="6439" spans="1:9" x14ac:dyDescent="0.3">
      <c r="A6439" s="2" t="s">
        <v>6679</v>
      </c>
      <c r="B6439">
        <v>0.33019266912171602</v>
      </c>
      <c r="C6439">
        <v>-0.74573767695863502</v>
      </c>
      <c r="D6439">
        <v>2.67638224586738</v>
      </c>
      <c r="E6439">
        <v>-0.27863646088302002</v>
      </c>
      <c r="F6439">
        <v>0.78052382865971603</v>
      </c>
      <c r="G6439" t="s">
        <v>378</v>
      </c>
      <c r="H6439">
        <f t="shared" si="200"/>
        <v>0.59636286205821964</v>
      </c>
      <c r="I6439">
        <f t="shared" si="201"/>
        <v>-1.6768314454537168</v>
      </c>
    </row>
    <row r="6440" spans="1:9" x14ac:dyDescent="0.3">
      <c r="A6440" s="2" t="s">
        <v>6680</v>
      </c>
      <c r="B6440">
        <v>374.29297017851798</v>
      </c>
      <c r="C6440">
        <v>-9.0588416039731903E-2</v>
      </c>
      <c r="D6440">
        <v>0.17318709931896301</v>
      </c>
      <c r="E6440">
        <v>-0.52306676649681005</v>
      </c>
      <c r="F6440">
        <v>0.60092779155756404</v>
      </c>
      <c r="G6440">
        <v>0.762918269253125</v>
      </c>
      <c r="H6440">
        <f t="shared" si="200"/>
        <v>0.93913963461486516</v>
      </c>
      <c r="I6440">
        <f t="shared" si="201"/>
        <v>-1.0648043838657637</v>
      </c>
    </row>
    <row r="6441" spans="1:9" x14ac:dyDescent="0.3">
      <c r="A6441" s="2" t="s">
        <v>6681</v>
      </c>
      <c r="B6441">
        <v>1420.44015352311</v>
      </c>
      <c r="C6441">
        <v>-0.26664101669191198</v>
      </c>
      <c r="D6441">
        <v>0.11924150153558299</v>
      </c>
      <c r="E6441">
        <v>-2.2361427293193099</v>
      </c>
      <c r="F6441">
        <v>2.5342423264557799E-2</v>
      </c>
      <c r="G6441">
        <v>0.18065672966753299</v>
      </c>
      <c r="H6441">
        <f t="shared" si="200"/>
        <v>0.83125267502535494</v>
      </c>
      <c r="I6441">
        <f t="shared" si="201"/>
        <v>-1.2030036474402899</v>
      </c>
    </row>
    <row r="6442" spans="1:9" x14ac:dyDescent="0.3">
      <c r="A6442" s="2" t="s">
        <v>6682</v>
      </c>
      <c r="B6442">
        <v>241.69794664550199</v>
      </c>
      <c r="C6442">
        <v>0.81564796781896398</v>
      </c>
      <c r="D6442">
        <v>0.542313050795179</v>
      </c>
      <c r="E6442">
        <v>1.50401685267025</v>
      </c>
      <c r="F6442">
        <v>0.132577027507019</v>
      </c>
      <c r="G6442">
        <v>0.35057354805161101</v>
      </c>
      <c r="H6442">
        <f t="shared" si="200"/>
        <v>1.7600884953294236</v>
      </c>
      <c r="I6442">
        <f t="shared" si="201"/>
        <v>-0.56815325061984279</v>
      </c>
    </row>
    <row r="6443" spans="1:9" x14ac:dyDescent="0.3">
      <c r="A6443" s="2" t="s">
        <v>6683</v>
      </c>
      <c r="B6443">
        <v>17.370135759520402</v>
      </c>
      <c r="C6443">
        <v>-0.12066245535327</v>
      </c>
      <c r="D6443">
        <v>0.55673886924654803</v>
      </c>
      <c r="E6443">
        <v>-0.21673079071444401</v>
      </c>
      <c r="F6443">
        <v>0.82841815075902503</v>
      </c>
      <c r="G6443">
        <v>0.90932946032107598</v>
      </c>
      <c r="H6443">
        <f t="shared" si="200"/>
        <v>0.91976521671792533</v>
      </c>
      <c r="I6443">
        <f t="shared" si="201"/>
        <v>-1.0872339830031659</v>
      </c>
    </row>
    <row r="6444" spans="1:9" x14ac:dyDescent="0.3">
      <c r="A6444" s="2" t="s">
        <v>6684</v>
      </c>
      <c r="B6444">
        <v>1007.7304174266</v>
      </c>
      <c r="C6444">
        <v>0.43444816963476701</v>
      </c>
      <c r="D6444">
        <v>0.242143493456137</v>
      </c>
      <c r="E6444">
        <v>1.79417651671679</v>
      </c>
      <c r="F6444">
        <v>7.2784999105291195E-2</v>
      </c>
      <c r="G6444">
        <v>0.26935343629018099</v>
      </c>
      <c r="H6444">
        <f t="shared" si="200"/>
        <v>1.3513938264754164</v>
      </c>
      <c r="I6444">
        <f t="shared" si="201"/>
        <v>-0.73997674135311831</v>
      </c>
    </row>
    <row r="6445" spans="1:9" x14ac:dyDescent="0.3">
      <c r="A6445" s="2" t="s">
        <v>6685</v>
      </c>
      <c r="B6445">
        <v>835.88399735411804</v>
      </c>
      <c r="C6445">
        <v>-0.124606976549483</v>
      </c>
      <c r="D6445">
        <v>0.385870222200764</v>
      </c>
      <c r="E6445">
        <v>-0.32292457251249401</v>
      </c>
      <c r="F6445">
        <v>0.74675236627808705</v>
      </c>
      <c r="G6445">
        <v>0.85790790456809496</v>
      </c>
      <c r="H6445">
        <f t="shared" si="200"/>
        <v>0.91725389031625071</v>
      </c>
      <c r="I6445">
        <f t="shared" si="201"/>
        <v>-1.0902106936338205</v>
      </c>
    </row>
    <row r="6446" spans="1:9" x14ac:dyDescent="0.3">
      <c r="A6446" s="2" t="s">
        <v>6686</v>
      </c>
      <c r="B6446">
        <v>99.521174273811894</v>
      </c>
      <c r="C6446">
        <v>1.9584498454208701E-2</v>
      </c>
      <c r="D6446">
        <v>0.323135691832038</v>
      </c>
      <c r="E6446">
        <v>6.0607660958692501E-2</v>
      </c>
      <c r="F6446">
        <v>0.95167167217999404</v>
      </c>
      <c r="G6446">
        <v>0.97481912204241306</v>
      </c>
      <c r="H6446">
        <f t="shared" si="200"/>
        <v>1.0136674977308457</v>
      </c>
      <c r="I6446">
        <f t="shared" si="201"/>
        <v>-0.98651678409198162</v>
      </c>
    </row>
    <row r="6447" spans="1:9" x14ac:dyDescent="0.3">
      <c r="A6447" s="2" t="s">
        <v>6687</v>
      </c>
      <c r="B6447">
        <v>240.57232352068499</v>
      </c>
      <c r="C6447">
        <v>0.31232870360644999</v>
      </c>
      <c r="D6447">
        <v>0.177844074270323</v>
      </c>
      <c r="E6447">
        <v>1.7561940418195201</v>
      </c>
      <c r="F6447">
        <v>7.9055281716815098E-2</v>
      </c>
      <c r="G6447">
        <v>0.27752076164095502</v>
      </c>
      <c r="H6447">
        <f t="shared" si="200"/>
        <v>1.2417103705628862</v>
      </c>
      <c r="I6447">
        <f t="shared" si="201"/>
        <v>-0.80534078131817866</v>
      </c>
    </row>
    <row r="6448" spans="1:9" x14ac:dyDescent="0.3">
      <c r="A6448" s="2" t="s">
        <v>6688</v>
      </c>
      <c r="B6448">
        <v>420.38678821993</v>
      </c>
      <c r="C6448">
        <v>-0.121224931250124</v>
      </c>
      <c r="D6448">
        <v>0.134921155615505</v>
      </c>
      <c r="E6448">
        <v>-0.89848719940991195</v>
      </c>
      <c r="F6448">
        <v>0.36892586653926801</v>
      </c>
      <c r="G6448">
        <v>0.58301245107259903</v>
      </c>
      <c r="H6448">
        <f t="shared" si="200"/>
        <v>0.91940668985493823</v>
      </c>
      <c r="I6448">
        <f t="shared" si="201"/>
        <v>-1.0876579548902103</v>
      </c>
    </row>
    <row r="6449" spans="1:9" x14ac:dyDescent="0.3">
      <c r="A6449" s="2" t="s">
        <v>6689</v>
      </c>
      <c r="B6449">
        <v>0.240977260943192</v>
      </c>
      <c r="C6449">
        <v>0.40654944750463401</v>
      </c>
      <c r="D6449">
        <v>3.5206647049228601</v>
      </c>
      <c r="E6449">
        <v>0.11547519618558599</v>
      </c>
      <c r="F6449">
        <v>0.90806847951973702</v>
      </c>
      <c r="G6449" t="s">
        <v>378</v>
      </c>
      <c r="H6449">
        <f t="shared" si="200"/>
        <v>1.3255117394078137</v>
      </c>
      <c r="I6449">
        <f t="shared" si="201"/>
        <v>-0.75442560806497305</v>
      </c>
    </row>
    <row r="6450" spans="1:9" x14ac:dyDescent="0.3">
      <c r="A6450" s="2" t="s">
        <v>6690</v>
      </c>
      <c r="B6450">
        <v>0</v>
      </c>
      <c r="C6450" t="s">
        <v>378</v>
      </c>
      <c r="D6450" t="s">
        <v>378</v>
      </c>
      <c r="E6450" t="s">
        <v>378</v>
      </c>
      <c r="F6450" t="s">
        <v>378</v>
      </c>
      <c r="G6450" t="s">
        <v>378</v>
      </c>
      <c r="H6450" t="e">
        <f t="shared" si="200"/>
        <v>#VALUE!</v>
      </c>
      <c r="I6450" t="e">
        <f t="shared" si="201"/>
        <v>#VALUE!</v>
      </c>
    </row>
    <row r="6451" spans="1:9" x14ac:dyDescent="0.3">
      <c r="A6451" s="2" t="s">
        <v>6691</v>
      </c>
      <c r="B6451">
        <v>0</v>
      </c>
      <c r="C6451" t="s">
        <v>378</v>
      </c>
      <c r="D6451" t="s">
        <v>378</v>
      </c>
      <c r="E6451" t="s">
        <v>378</v>
      </c>
      <c r="F6451" t="s">
        <v>378</v>
      </c>
      <c r="G6451" t="s">
        <v>378</v>
      </c>
      <c r="H6451" t="e">
        <f t="shared" si="200"/>
        <v>#VALUE!</v>
      </c>
      <c r="I6451" t="e">
        <f t="shared" si="201"/>
        <v>#VALUE!</v>
      </c>
    </row>
    <row r="6452" spans="1:9" x14ac:dyDescent="0.3">
      <c r="A6452" s="2" t="s">
        <v>6692</v>
      </c>
      <c r="B6452">
        <v>0</v>
      </c>
      <c r="C6452" t="s">
        <v>378</v>
      </c>
      <c r="D6452" t="s">
        <v>378</v>
      </c>
      <c r="E6452" t="s">
        <v>378</v>
      </c>
      <c r="F6452" t="s">
        <v>378</v>
      </c>
      <c r="G6452" t="s">
        <v>378</v>
      </c>
      <c r="H6452" t="e">
        <f t="shared" si="200"/>
        <v>#VALUE!</v>
      </c>
      <c r="I6452" t="e">
        <f t="shared" si="201"/>
        <v>#VALUE!</v>
      </c>
    </row>
    <row r="6453" spans="1:9" x14ac:dyDescent="0.3">
      <c r="A6453" s="2" t="s">
        <v>6693</v>
      </c>
      <c r="B6453">
        <v>3838.8767130782699</v>
      </c>
      <c r="C6453">
        <v>-0.16619292338550201</v>
      </c>
      <c r="D6453">
        <v>0.119539954954443</v>
      </c>
      <c r="E6453">
        <v>-1.39027092195943</v>
      </c>
      <c r="F6453">
        <v>0.16444662424890499</v>
      </c>
      <c r="G6453">
        <v>0.386217270399761</v>
      </c>
      <c r="H6453">
        <f t="shared" si="200"/>
        <v>0.89119131399311469</v>
      </c>
      <c r="I6453">
        <f t="shared" si="201"/>
        <v>-1.1220935216697208</v>
      </c>
    </row>
    <row r="6454" spans="1:9" x14ac:dyDescent="0.3">
      <c r="A6454" s="2" t="s">
        <v>6694</v>
      </c>
      <c r="B6454">
        <v>256.64958758141501</v>
      </c>
      <c r="C6454">
        <v>-0.219322109703316</v>
      </c>
      <c r="D6454">
        <v>0.18570160108730499</v>
      </c>
      <c r="E6454">
        <v>-1.1810458736982199</v>
      </c>
      <c r="F6454">
        <v>0.23758450014997801</v>
      </c>
      <c r="G6454">
        <v>0.46359433620471102</v>
      </c>
      <c r="H6454">
        <f t="shared" si="200"/>
        <v>0.8589689520255045</v>
      </c>
      <c r="I6454">
        <f t="shared" si="201"/>
        <v>-1.1641864326317444</v>
      </c>
    </row>
    <row r="6455" spans="1:9" x14ac:dyDescent="0.3">
      <c r="A6455" s="2" t="s">
        <v>6695</v>
      </c>
      <c r="B6455">
        <v>1345.5139197850799</v>
      </c>
      <c r="C6455">
        <v>-0.11275208160728301</v>
      </c>
      <c r="D6455">
        <v>9.1789393405223199E-2</v>
      </c>
      <c r="E6455">
        <v>-1.22837811019751</v>
      </c>
      <c r="F6455">
        <v>0.21930506122766699</v>
      </c>
      <c r="G6455">
        <v>0.44581256335478398</v>
      </c>
      <c r="H6455">
        <f t="shared" si="200"/>
        <v>0.92482218954347883</v>
      </c>
      <c r="I6455">
        <f t="shared" si="201"/>
        <v>-1.0812889345719865</v>
      </c>
    </row>
    <row r="6456" spans="1:9" x14ac:dyDescent="0.3">
      <c r="A6456" s="2" t="s">
        <v>6696</v>
      </c>
      <c r="B6456">
        <v>0.35421105934846397</v>
      </c>
      <c r="C6456">
        <v>-0.61279184276796395</v>
      </c>
      <c r="D6456">
        <v>3.4988304545125901</v>
      </c>
      <c r="E6456">
        <v>-0.17514190834186399</v>
      </c>
      <c r="F6456">
        <v>0.86096812906819797</v>
      </c>
      <c r="G6456" t="s">
        <v>378</v>
      </c>
      <c r="H6456">
        <f t="shared" si="200"/>
        <v>0.65393001883831325</v>
      </c>
      <c r="I6456">
        <f t="shared" si="201"/>
        <v>-1.5292156212318706</v>
      </c>
    </row>
    <row r="6457" spans="1:9" x14ac:dyDescent="0.3">
      <c r="A6457" s="2" t="s">
        <v>6697</v>
      </c>
      <c r="B6457">
        <v>686.52132900892502</v>
      </c>
      <c r="C6457">
        <v>0.25769227129319799</v>
      </c>
      <c r="D6457">
        <v>0.15121399242598699</v>
      </c>
      <c r="E6457">
        <v>1.70415625669911</v>
      </c>
      <c r="F6457">
        <v>8.8351898948329496E-2</v>
      </c>
      <c r="G6457">
        <v>0.291276095132107</v>
      </c>
      <c r="H6457">
        <f t="shared" si="200"/>
        <v>1.1955647540776835</v>
      </c>
      <c r="I6457">
        <f t="shared" si="201"/>
        <v>-0.83642479137104409</v>
      </c>
    </row>
    <row r="6458" spans="1:9" x14ac:dyDescent="0.3">
      <c r="A6458" s="2" t="s">
        <v>6698</v>
      </c>
      <c r="B6458">
        <v>0</v>
      </c>
      <c r="C6458" t="s">
        <v>378</v>
      </c>
      <c r="D6458" t="s">
        <v>378</v>
      </c>
      <c r="E6458" t="s">
        <v>378</v>
      </c>
      <c r="F6458" t="s">
        <v>378</v>
      </c>
      <c r="G6458" t="s">
        <v>378</v>
      </c>
      <c r="H6458" t="e">
        <f t="shared" si="200"/>
        <v>#VALUE!</v>
      </c>
      <c r="I6458" t="e">
        <f t="shared" si="201"/>
        <v>#VALUE!</v>
      </c>
    </row>
    <row r="6459" spans="1:9" x14ac:dyDescent="0.3">
      <c r="A6459" s="2" t="s">
        <v>6699</v>
      </c>
      <c r="B6459">
        <v>0</v>
      </c>
      <c r="C6459" t="s">
        <v>378</v>
      </c>
      <c r="D6459" t="s">
        <v>378</v>
      </c>
      <c r="E6459" t="s">
        <v>378</v>
      </c>
      <c r="F6459" t="s">
        <v>378</v>
      </c>
      <c r="G6459" t="s">
        <v>378</v>
      </c>
      <c r="H6459" t="e">
        <f t="shared" si="200"/>
        <v>#VALUE!</v>
      </c>
      <c r="I6459" t="e">
        <f t="shared" si="201"/>
        <v>#VALUE!</v>
      </c>
    </row>
    <row r="6460" spans="1:9" x14ac:dyDescent="0.3">
      <c r="A6460" s="2" t="s">
        <v>6700</v>
      </c>
      <c r="B6460">
        <v>747.90344991341999</v>
      </c>
      <c r="C6460">
        <v>-6.7732102689604903E-2</v>
      </c>
      <c r="D6460">
        <v>0.16878625008297601</v>
      </c>
      <c r="E6460">
        <v>-0.40128922027894798</v>
      </c>
      <c r="F6460">
        <v>0.68820719917328099</v>
      </c>
      <c r="G6460">
        <v>0.82071690869730496</v>
      </c>
      <c r="H6460">
        <f t="shared" si="200"/>
        <v>0.95413670990563237</v>
      </c>
      <c r="I6460">
        <f t="shared" si="201"/>
        <v>-1.0480678393549114</v>
      </c>
    </row>
    <row r="6461" spans="1:9" x14ac:dyDescent="0.3">
      <c r="A6461" s="2" t="s">
        <v>6701</v>
      </c>
      <c r="B6461">
        <v>0</v>
      </c>
      <c r="C6461" t="s">
        <v>378</v>
      </c>
      <c r="D6461" t="s">
        <v>378</v>
      </c>
      <c r="E6461" t="s">
        <v>378</v>
      </c>
      <c r="F6461" t="s">
        <v>378</v>
      </c>
      <c r="G6461" t="s">
        <v>378</v>
      </c>
      <c r="H6461" t="e">
        <f t="shared" si="200"/>
        <v>#VALUE!</v>
      </c>
      <c r="I6461" t="e">
        <f t="shared" si="201"/>
        <v>#VALUE!</v>
      </c>
    </row>
    <row r="6462" spans="1:9" x14ac:dyDescent="0.3">
      <c r="A6462" s="2" t="s">
        <v>6702</v>
      </c>
      <c r="B6462">
        <v>6466.6885115648201</v>
      </c>
      <c r="C6462">
        <v>0.17426368716972401</v>
      </c>
      <c r="D6462">
        <v>6.5081738961603394E-2</v>
      </c>
      <c r="E6462">
        <v>2.67761264450133</v>
      </c>
      <c r="F6462">
        <v>7.4148914947800796E-3</v>
      </c>
      <c r="G6462">
        <v>0.115013686247021</v>
      </c>
      <c r="H6462">
        <f t="shared" si="200"/>
        <v>1.1283883586844528</v>
      </c>
      <c r="I6462">
        <f t="shared" si="201"/>
        <v>-0.88621970645449044</v>
      </c>
    </row>
    <row r="6463" spans="1:9" x14ac:dyDescent="0.3">
      <c r="A6463" s="2" t="s">
        <v>6703</v>
      </c>
      <c r="B6463">
        <v>4.8477618024206599</v>
      </c>
      <c r="C6463">
        <v>-1.6425012595035799</v>
      </c>
      <c r="D6463">
        <v>1.2328356412980399</v>
      </c>
      <c r="E6463">
        <v>-1.3322954045797999</v>
      </c>
      <c r="F6463">
        <v>0.18276313662722199</v>
      </c>
      <c r="G6463" t="s">
        <v>378</v>
      </c>
      <c r="H6463">
        <f t="shared" si="200"/>
        <v>0.3203006743205995</v>
      </c>
      <c r="I6463">
        <f t="shared" si="201"/>
        <v>-3.1220664836910927</v>
      </c>
    </row>
    <row r="6464" spans="1:9" x14ac:dyDescent="0.3">
      <c r="A6464" s="2" t="s">
        <v>6704</v>
      </c>
      <c r="B6464">
        <v>1924.58998414337</v>
      </c>
      <c r="C6464">
        <v>3.0555805553902901E-2</v>
      </c>
      <c r="D6464">
        <v>6.6726303312191704E-2</v>
      </c>
      <c r="E6464">
        <v>0.45792744445832301</v>
      </c>
      <c r="F6464">
        <v>0.64700456892325497</v>
      </c>
      <c r="G6464">
        <v>0.79437230189108199</v>
      </c>
      <c r="H6464">
        <f t="shared" si="200"/>
        <v>1.0214055515671998</v>
      </c>
      <c r="I6464">
        <f t="shared" si="201"/>
        <v>-0.97904304364279593</v>
      </c>
    </row>
    <row r="6465" spans="1:9" x14ac:dyDescent="0.3">
      <c r="A6465" s="2" t="s">
        <v>6705</v>
      </c>
      <c r="B6465">
        <v>1727.47289794774</v>
      </c>
      <c r="C6465">
        <v>0.49361111145926001</v>
      </c>
      <c r="D6465">
        <v>0.257472246409091</v>
      </c>
      <c r="E6465">
        <v>1.9171429866463101</v>
      </c>
      <c r="F6465">
        <v>5.5219768798498901E-2</v>
      </c>
      <c r="G6465">
        <v>0.240941150845501</v>
      </c>
      <c r="H6465">
        <f t="shared" si="200"/>
        <v>1.4079646490347861</v>
      </c>
      <c r="I6465">
        <f t="shared" si="201"/>
        <v>-0.71024510500710258</v>
      </c>
    </row>
    <row r="6466" spans="1:9" x14ac:dyDescent="0.3">
      <c r="A6466" s="2" t="s">
        <v>6706</v>
      </c>
      <c r="B6466">
        <v>2112.9404509955698</v>
      </c>
      <c r="C6466">
        <v>4.9809929404058297E-2</v>
      </c>
      <c r="D6466">
        <v>6.3076006106226101E-2</v>
      </c>
      <c r="E6466">
        <v>0.78968109236614603</v>
      </c>
      <c r="F6466">
        <v>0.42971403625583798</v>
      </c>
      <c r="G6466">
        <v>0.63213509056953299</v>
      </c>
      <c r="H6466">
        <f t="shared" si="200"/>
        <v>1.0351285398836589</v>
      </c>
      <c r="I6466">
        <f t="shared" si="201"/>
        <v>-0.96606359642290696</v>
      </c>
    </row>
    <row r="6467" spans="1:9" x14ac:dyDescent="0.3">
      <c r="A6467" s="2" t="s">
        <v>6707</v>
      </c>
      <c r="B6467">
        <v>595.20711991137898</v>
      </c>
      <c r="C6467">
        <v>8.4612900604373695E-2</v>
      </c>
      <c r="D6467">
        <v>0.106970937960593</v>
      </c>
      <c r="E6467">
        <v>0.79098961098709197</v>
      </c>
      <c r="F6467">
        <v>0.428950053980448</v>
      </c>
      <c r="G6467">
        <v>0.63162012525135802</v>
      </c>
      <c r="H6467">
        <f t="shared" ref="H6467:H6530" si="202">2^C6467</f>
        <v>1.0604031791477881</v>
      </c>
      <c r="I6467">
        <f t="shared" ref="I6467:I6530" si="203">-1/H6467</f>
        <v>-0.94303753483997266</v>
      </c>
    </row>
    <row r="6468" spans="1:9" x14ac:dyDescent="0.3">
      <c r="A6468" s="2" t="s">
        <v>6708</v>
      </c>
      <c r="B6468">
        <v>617.15322936963003</v>
      </c>
      <c r="C6468">
        <v>-5.7806350130574398E-2</v>
      </c>
      <c r="D6468">
        <v>0.126580640749832</v>
      </c>
      <c r="E6468">
        <v>-0.45667607454144898</v>
      </c>
      <c r="F6468">
        <v>0.64790389017118699</v>
      </c>
      <c r="G6468">
        <v>0.79492612737507196</v>
      </c>
      <c r="H6468">
        <f t="shared" si="202"/>
        <v>0.96072381120132344</v>
      </c>
      <c r="I6468">
        <f t="shared" si="203"/>
        <v>-1.0408818729594764</v>
      </c>
    </row>
    <row r="6469" spans="1:9" x14ac:dyDescent="0.3">
      <c r="A6469" s="2" t="s">
        <v>6709</v>
      </c>
      <c r="B6469">
        <v>1512.6709669864999</v>
      </c>
      <c r="C6469">
        <v>1.43147482065727E-2</v>
      </c>
      <c r="D6469">
        <v>0.140198318300538</v>
      </c>
      <c r="E6469">
        <v>0.102103565721</v>
      </c>
      <c r="F6469">
        <v>0.91867447077265896</v>
      </c>
      <c r="G6469">
        <v>0.95779565258576305</v>
      </c>
      <c r="H6469">
        <f t="shared" si="202"/>
        <v>1.0099716158705583</v>
      </c>
      <c r="I6469">
        <f t="shared" si="203"/>
        <v>-0.99012683553293412</v>
      </c>
    </row>
    <row r="6470" spans="1:9" x14ac:dyDescent="0.3">
      <c r="A6470" s="2" t="s">
        <v>6710</v>
      </c>
      <c r="B6470">
        <v>8539.4985649904593</v>
      </c>
      <c r="C6470">
        <v>0.22912121802185201</v>
      </c>
      <c r="D6470">
        <v>7.5948845223885605E-2</v>
      </c>
      <c r="E6470">
        <v>3.0167834329335501</v>
      </c>
      <c r="F6470">
        <v>2.5547225916928902E-3</v>
      </c>
      <c r="G6470">
        <v>7.17886043767786E-2</v>
      </c>
      <c r="H6470">
        <f t="shared" si="202"/>
        <v>1.1721207633860544</v>
      </c>
      <c r="I6470">
        <f t="shared" si="203"/>
        <v>-0.85315441142017889</v>
      </c>
    </row>
    <row r="6471" spans="1:9" x14ac:dyDescent="0.3">
      <c r="A6471" s="2" t="s">
        <v>6711</v>
      </c>
      <c r="B6471">
        <v>1509.64098054993</v>
      </c>
      <c r="C6471">
        <v>8.0660180251929496E-3</v>
      </c>
      <c r="D6471">
        <v>0.114610108070689</v>
      </c>
      <c r="E6471">
        <v>7.0377893895868196E-2</v>
      </c>
      <c r="F6471">
        <v>0.94389288572841301</v>
      </c>
      <c r="G6471">
        <v>0.97133941644817501</v>
      </c>
      <c r="H6471">
        <f t="shared" si="202"/>
        <v>1.0056065961126488</v>
      </c>
      <c r="I6471">
        <f t="shared" si="203"/>
        <v>-0.99442466255261042</v>
      </c>
    </row>
    <row r="6472" spans="1:9" x14ac:dyDescent="0.3">
      <c r="A6472" s="2" t="s">
        <v>6712</v>
      </c>
      <c r="B6472">
        <v>5.7679950091876098</v>
      </c>
      <c r="C6472">
        <v>-0.82771603844464603</v>
      </c>
      <c r="D6472">
        <v>0.95930094615869399</v>
      </c>
      <c r="E6472">
        <v>-0.86283250502258901</v>
      </c>
      <c r="F6472">
        <v>0.388229564631007</v>
      </c>
      <c r="G6472" t="s">
        <v>378</v>
      </c>
      <c r="H6472">
        <f t="shared" si="202"/>
        <v>0.56342049978769848</v>
      </c>
      <c r="I6472">
        <f t="shared" si="203"/>
        <v>-1.7748732969013521</v>
      </c>
    </row>
    <row r="6473" spans="1:9" x14ac:dyDescent="0.3">
      <c r="A6473" s="2" t="s">
        <v>6713</v>
      </c>
      <c r="B6473">
        <v>169.21863132980599</v>
      </c>
      <c r="C6473">
        <v>-0.17093250363833901</v>
      </c>
      <c r="D6473">
        <v>0.179942636496182</v>
      </c>
      <c r="E6473">
        <v>-0.949927749013314</v>
      </c>
      <c r="F6473">
        <v>0.34214896591190203</v>
      </c>
      <c r="G6473">
        <v>0.56101682318409296</v>
      </c>
      <c r="H6473">
        <f t="shared" si="202"/>
        <v>0.88826835242768332</v>
      </c>
      <c r="I6473">
        <f t="shared" si="203"/>
        <v>-1.1257859151088163</v>
      </c>
    </row>
    <row r="6474" spans="1:9" x14ac:dyDescent="0.3">
      <c r="A6474" s="2" t="s">
        <v>6714</v>
      </c>
      <c r="B6474">
        <v>363.53507981627303</v>
      </c>
      <c r="C6474">
        <v>-1.0841935417285099E-2</v>
      </c>
      <c r="D6474">
        <v>0.11359282485305899</v>
      </c>
      <c r="E6474">
        <v>-9.5445600823026902E-2</v>
      </c>
      <c r="F6474">
        <v>0.92396089715864105</v>
      </c>
      <c r="G6474">
        <v>0.96056502815552003</v>
      </c>
      <c r="H6474">
        <f t="shared" si="202"/>
        <v>0.99251311047016955</v>
      </c>
      <c r="I6474">
        <f t="shared" si="203"/>
        <v>-1.0075433658768334</v>
      </c>
    </row>
    <row r="6475" spans="1:9" x14ac:dyDescent="0.3">
      <c r="A6475" s="2" t="s">
        <v>6715</v>
      </c>
      <c r="B6475">
        <v>2.5296455025550202</v>
      </c>
      <c r="C6475">
        <v>-0.118292161265422</v>
      </c>
      <c r="D6475">
        <v>1.2420178507292401</v>
      </c>
      <c r="E6475">
        <v>-9.52419171720984E-2</v>
      </c>
      <c r="F6475">
        <v>0.92412267620435795</v>
      </c>
      <c r="G6475" t="s">
        <v>378</v>
      </c>
      <c r="H6475">
        <f t="shared" si="202"/>
        <v>0.92127759868207082</v>
      </c>
      <c r="I6475">
        <f t="shared" si="203"/>
        <v>-1.0854491647583151</v>
      </c>
    </row>
    <row r="6476" spans="1:9" x14ac:dyDescent="0.3">
      <c r="A6476" s="2" t="s">
        <v>6716</v>
      </c>
      <c r="B6476">
        <v>2.65532484986687</v>
      </c>
      <c r="C6476">
        <v>-0.25119335710429402</v>
      </c>
      <c r="D6476">
        <v>1.2325786467259401</v>
      </c>
      <c r="E6476">
        <v>-0.20379499334304599</v>
      </c>
      <c r="F6476">
        <v>0.83851370547342097</v>
      </c>
      <c r="G6476" t="s">
        <v>378</v>
      </c>
      <c r="H6476">
        <f t="shared" si="202"/>
        <v>0.84020113678685415</v>
      </c>
      <c r="I6476">
        <f t="shared" si="203"/>
        <v>-1.1901912009120315</v>
      </c>
    </row>
    <row r="6477" spans="1:9" x14ac:dyDescent="0.3">
      <c r="A6477" s="2" t="s">
        <v>6717</v>
      </c>
      <c r="B6477">
        <v>2635.9415180097699</v>
      </c>
      <c r="C6477">
        <v>0.15789307065729799</v>
      </c>
      <c r="D6477">
        <v>0.11187873387967801</v>
      </c>
      <c r="E6477">
        <v>1.41128760741167</v>
      </c>
      <c r="F6477">
        <v>0.15815982707113399</v>
      </c>
      <c r="G6477">
        <v>0.38035091153870199</v>
      </c>
      <c r="H6477">
        <f t="shared" si="202"/>
        <v>1.1156566292763499</v>
      </c>
      <c r="I6477">
        <f t="shared" si="203"/>
        <v>-0.89633313132252135</v>
      </c>
    </row>
    <row r="6478" spans="1:9" x14ac:dyDescent="0.3">
      <c r="A6478" s="2" t="s">
        <v>6718</v>
      </c>
      <c r="B6478">
        <v>926.51194752755498</v>
      </c>
      <c r="C6478">
        <v>-7.3010844417689805E-2</v>
      </c>
      <c r="D6478">
        <v>8.3654252357895198E-2</v>
      </c>
      <c r="E6478">
        <v>-0.87276907461117403</v>
      </c>
      <c r="F6478">
        <v>0.38278895904620602</v>
      </c>
      <c r="G6478">
        <v>0.59478106698687105</v>
      </c>
      <c r="H6478">
        <f t="shared" si="202"/>
        <v>0.95065195536368863</v>
      </c>
      <c r="I6478">
        <f t="shared" si="203"/>
        <v>-1.0519096861452648</v>
      </c>
    </row>
    <row r="6479" spans="1:9" x14ac:dyDescent="0.3">
      <c r="A6479" s="2" t="s">
        <v>6719</v>
      </c>
      <c r="B6479">
        <v>584.93331242911302</v>
      </c>
      <c r="C6479">
        <v>0.12570909224521201</v>
      </c>
      <c r="D6479">
        <v>0.11168778404404001</v>
      </c>
      <c r="E6479">
        <v>1.1255402130249299</v>
      </c>
      <c r="F6479">
        <v>0.26036018678418699</v>
      </c>
      <c r="G6479">
        <v>0.48639190278626998</v>
      </c>
      <c r="H6479">
        <f t="shared" si="202"/>
        <v>1.0910438547278438</v>
      </c>
      <c r="I6479">
        <f t="shared" si="203"/>
        <v>-0.91655344161160757</v>
      </c>
    </row>
    <row r="6480" spans="1:9" x14ac:dyDescent="0.3">
      <c r="A6480" s="2" t="s">
        <v>6720</v>
      </c>
      <c r="B6480">
        <v>473.83352464944898</v>
      </c>
      <c r="C6480">
        <v>0.18674093328253</v>
      </c>
      <c r="D6480">
        <v>0.201596765145519</v>
      </c>
      <c r="E6480">
        <v>0.92630917538648905</v>
      </c>
      <c r="F6480">
        <v>0.35428532894679998</v>
      </c>
      <c r="G6480">
        <v>0.57043762083323601</v>
      </c>
      <c r="H6480">
        <f t="shared" si="202"/>
        <v>1.1381896244585639</v>
      </c>
      <c r="I6480">
        <f t="shared" si="203"/>
        <v>-0.87858822336014475</v>
      </c>
    </row>
    <row r="6481" spans="1:9" x14ac:dyDescent="0.3">
      <c r="A6481" s="2" t="s">
        <v>6721</v>
      </c>
      <c r="B6481">
        <v>35.999790008273102</v>
      </c>
      <c r="C6481">
        <v>-0.122907136122153</v>
      </c>
      <c r="D6481">
        <v>0.32125775669377199</v>
      </c>
      <c r="E6481">
        <v>-0.38258106944110198</v>
      </c>
      <c r="F6481">
        <v>0.70203040868534705</v>
      </c>
      <c r="G6481">
        <v>0.82908674458208098</v>
      </c>
      <c r="H6481">
        <f t="shared" si="202"/>
        <v>0.91833527211103771</v>
      </c>
      <c r="I6481">
        <f t="shared" si="203"/>
        <v>-1.0889269206672572</v>
      </c>
    </row>
    <row r="6482" spans="1:9" x14ac:dyDescent="0.3">
      <c r="A6482" s="2" t="s">
        <v>6722</v>
      </c>
      <c r="B6482">
        <v>1.22456590370674</v>
      </c>
      <c r="C6482">
        <v>-0.50614320678437996</v>
      </c>
      <c r="D6482">
        <v>1.9010405716660801</v>
      </c>
      <c r="E6482">
        <v>-0.266245347063158</v>
      </c>
      <c r="F6482">
        <v>0.79005026103134601</v>
      </c>
      <c r="G6482" t="s">
        <v>378</v>
      </c>
      <c r="H6482">
        <f t="shared" si="202"/>
        <v>0.70410221842184684</v>
      </c>
      <c r="I6482">
        <f t="shared" si="203"/>
        <v>-1.4202483301946831</v>
      </c>
    </row>
    <row r="6483" spans="1:9" x14ac:dyDescent="0.3">
      <c r="A6483" s="2" t="s">
        <v>6723</v>
      </c>
      <c r="B6483">
        <v>539.18158553760895</v>
      </c>
      <c r="C6483">
        <v>-0.58307215128553203</v>
      </c>
      <c r="D6483">
        <v>0.23580735963645499</v>
      </c>
      <c r="E6483">
        <v>-2.4726630762689301</v>
      </c>
      <c r="F6483">
        <v>1.3411051151029601E-2</v>
      </c>
      <c r="G6483">
        <v>0.14649236796617099</v>
      </c>
      <c r="H6483">
        <f t="shared" si="202"/>
        <v>0.66754076612471458</v>
      </c>
      <c r="I6483">
        <f t="shared" si="203"/>
        <v>-1.4980358515110868</v>
      </c>
    </row>
    <row r="6484" spans="1:9" x14ac:dyDescent="0.3">
      <c r="A6484" s="2" t="s">
        <v>6724</v>
      </c>
      <c r="B6484">
        <v>0</v>
      </c>
      <c r="C6484" t="s">
        <v>378</v>
      </c>
      <c r="D6484" t="s">
        <v>378</v>
      </c>
      <c r="E6484" t="s">
        <v>378</v>
      </c>
      <c r="F6484" t="s">
        <v>378</v>
      </c>
      <c r="G6484" t="s">
        <v>378</v>
      </c>
      <c r="H6484" t="e">
        <f t="shared" si="202"/>
        <v>#VALUE!</v>
      </c>
      <c r="I6484" t="e">
        <f t="shared" si="203"/>
        <v>#VALUE!</v>
      </c>
    </row>
    <row r="6485" spans="1:9" x14ac:dyDescent="0.3">
      <c r="A6485" s="2" t="s">
        <v>6725</v>
      </c>
      <c r="B6485">
        <v>84.261883788432797</v>
      </c>
      <c r="C6485">
        <v>0.118259045873053</v>
      </c>
      <c r="D6485">
        <v>0.21983745932434801</v>
      </c>
      <c r="E6485">
        <v>0.53793855804425805</v>
      </c>
      <c r="F6485">
        <v>0.59061946758008799</v>
      </c>
      <c r="G6485">
        <v>0.75547983026492904</v>
      </c>
      <c r="H6485">
        <f t="shared" si="202"/>
        <v>1.0854242498168805</v>
      </c>
      <c r="I6485">
        <f t="shared" si="203"/>
        <v>-0.9212987457841556</v>
      </c>
    </row>
    <row r="6486" spans="1:9" x14ac:dyDescent="0.3">
      <c r="A6486" s="2" t="s">
        <v>6726</v>
      </c>
      <c r="B6486">
        <v>230.65015364964199</v>
      </c>
      <c r="C6486">
        <v>-0.32704182036844598</v>
      </c>
      <c r="D6486">
        <v>0.19695483335640801</v>
      </c>
      <c r="E6486">
        <v>-1.6604914679937499</v>
      </c>
      <c r="F6486">
        <v>9.6815622895957895E-2</v>
      </c>
      <c r="G6486">
        <v>0.304231874896634</v>
      </c>
      <c r="H6486">
        <f t="shared" si="202"/>
        <v>0.7971693681226496</v>
      </c>
      <c r="I6486">
        <f t="shared" si="203"/>
        <v>-1.2544385672457796</v>
      </c>
    </row>
    <row r="6487" spans="1:9" x14ac:dyDescent="0.3">
      <c r="A6487" s="2" t="s">
        <v>236</v>
      </c>
      <c r="B6487">
        <v>225.66173583539</v>
      </c>
      <c r="C6487">
        <v>-0.88332896492916302</v>
      </c>
      <c r="D6487">
        <v>0.186737748439879</v>
      </c>
      <c r="E6487">
        <v>-4.7303181724586096</v>
      </c>
      <c r="F6487" s="1">
        <v>2.24168226150687E-6</v>
      </c>
      <c r="G6487">
        <v>9.1742283527977404E-4</v>
      </c>
      <c r="H6487">
        <f t="shared" si="202"/>
        <v>0.54211507664396252</v>
      </c>
      <c r="I6487">
        <f t="shared" si="203"/>
        <v>-1.8446268017311687</v>
      </c>
    </row>
    <row r="6488" spans="1:9" x14ac:dyDescent="0.3">
      <c r="A6488" s="2" t="s">
        <v>6727</v>
      </c>
      <c r="B6488">
        <v>1026.41867043615</v>
      </c>
      <c r="C6488">
        <v>-8.1654536569304895E-2</v>
      </c>
      <c r="D6488">
        <v>0.100812034047416</v>
      </c>
      <c r="E6488">
        <v>-0.80996814855356603</v>
      </c>
      <c r="F6488">
        <v>0.41795848220940801</v>
      </c>
      <c r="G6488">
        <v>0.62340298425795404</v>
      </c>
      <c r="H6488">
        <f t="shared" si="202"/>
        <v>0.94497329438010824</v>
      </c>
      <c r="I6488">
        <f t="shared" si="203"/>
        <v>-1.058230963718386</v>
      </c>
    </row>
    <row r="6489" spans="1:9" x14ac:dyDescent="0.3">
      <c r="A6489" s="2" t="s">
        <v>6728</v>
      </c>
      <c r="B6489">
        <v>233.93005267696299</v>
      </c>
      <c r="C6489">
        <v>-0.24704983117420401</v>
      </c>
      <c r="D6489">
        <v>0.13578523592467301</v>
      </c>
      <c r="E6489">
        <v>-1.8194160027181101</v>
      </c>
      <c r="F6489">
        <v>6.8847987096574095E-2</v>
      </c>
      <c r="G6489">
        <v>0.26494530043874698</v>
      </c>
      <c r="H6489">
        <f t="shared" si="202"/>
        <v>0.84261772469957508</v>
      </c>
      <c r="I6489">
        <f t="shared" si="203"/>
        <v>-1.1867777886544431</v>
      </c>
    </row>
    <row r="6490" spans="1:9" x14ac:dyDescent="0.3">
      <c r="A6490" s="2" t="s">
        <v>6729</v>
      </c>
      <c r="B6490">
        <v>0.69097736842776603</v>
      </c>
      <c r="C6490">
        <v>-0.27489748048205098</v>
      </c>
      <c r="D6490">
        <v>2.4774036390161802</v>
      </c>
      <c r="E6490">
        <v>-0.110961926491404</v>
      </c>
      <c r="F6490">
        <v>0.91164653849124699</v>
      </c>
      <c r="G6490" t="s">
        <v>378</v>
      </c>
      <c r="H6490">
        <f t="shared" si="202"/>
        <v>0.82650904872186715</v>
      </c>
      <c r="I6490">
        <f t="shared" si="203"/>
        <v>-1.2099081087453589</v>
      </c>
    </row>
    <row r="6491" spans="1:9" x14ac:dyDescent="0.3">
      <c r="A6491" s="2" t="s">
        <v>6730</v>
      </c>
      <c r="B6491">
        <v>20.319132551428599</v>
      </c>
      <c r="C6491">
        <v>-0.75808380941961295</v>
      </c>
      <c r="D6491">
        <v>0.45673834873603403</v>
      </c>
      <c r="E6491">
        <v>-1.6597770069395601</v>
      </c>
      <c r="F6491">
        <v>9.69593209612684E-2</v>
      </c>
      <c r="G6491">
        <v>0.304231874896634</v>
      </c>
      <c r="H6491">
        <f t="shared" si="202"/>
        <v>0.59128115026431616</v>
      </c>
      <c r="I6491">
        <f t="shared" si="203"/>
        <v>-1.6912428200239042</v>
      </c>
    </row>
    <row r="6492" spans="1:9" x14ac:dyDescent="0.3">
      <c r="A6492" s="2" t="s">
        <v>6731</v>
      </c>
      <c r="B6492">
        <v>19.1156684833018</v>
      </c>
      <c r="C6492">
        <v>-0.55230563943704802</v>
      </c>
      <c r="D6492">
        <v>0.57883184566885404</v>
      </c>
      <c r="E6492">
        <v>-0.95417286310300597</v>
      </c>
      <c r="F6492">
        <v>0.33999614856098598</v>
      </c>
      <c r="G6492">
        <v>0.55953646308832905</v>
      </c>
      <c r="H6492">
        <f t="shared" si="202"/>
        <v>0.68192943326150202</v>
      </c>
      <c r="I6492">
        <f t="shared" si="203"/>
        <v>-1.4664273914930523</v>
      </c>
    </row>
    <row r="6493" spans="1:9" x14ac:dyDescent="0.3">
      <c r="A6493" s="2" t="s">
        <v>6732</v>
      </c>
      <c r="B6493">
        <v>1.8268107535486999</v>
      </c>
      <c r="C6493">
        <v>-2.7676857534070698</v>
      </c>
      <c r="D6493">
        <v>1.2432777601424601</v>
      </c>
      <c r="E6493">
        <v>-2.2261202139495699</v>
      </c>
      <c r="F6493">
        <v>2.6006130308269398E-2</v>
      </c>
      <c r="G6493" t="s">
        <v>378</v>
      </c>
      <c r="H6493">
        <f t="shared" si="202"/>
        <v>0.14683972742166984</v>
      </c>
      <c r="I6493">
        <f t="shared" si="203"/>
        <v>-6.8101461202550908</v>
      </c>
    </row>
    <row r="6494" spans="1:9" x14ac:dyDescent="0.3">
      <c r="A6494" s="2" t="s">
        <v>6733</v>
      </c>
      <c r="B6494">
        <v>7.8705660732480398</v>
      </c>
      <c r="C6494">
        <v>-0.31669882705964297</v>
      </c>
      <c r="D6494">
        <v>0.51663416776196103</v>
      </c>
      <c r="E6494">
        <v>-0.61300403035976103</v>
      </c>
      <c r="F6494">
        <v>0.53987367478956505</v>
      </c>
      <c r="G6494">
        <v>0.71861193871558104</v>
      </c>
      <c r="H6494">
        <f t="shared" si="202"/>
        <v>0.80290498339775018</v>
      </c>
      <c r="I6494">
        <f t="shared" si="203"/>
        <v>-1.245477386088923</v>
      </c>
    </row>
    <row r="6495" spans="1:9" x14ac:dyDescent="0.3">
      <c r="A6495" s="2" t="s">
        <v>6734</v>
      </c>
      <c r="B6495">
        <v>0.62800310390425595</v>
      </c>
      <c r="C6495">
        <v>-0.140541640526298</v>
      </c>
      <c r="D6495">
        <v>3.2292635696530398</v>
      </c>
      <c r="E6495">
        <v>-4.3521266534895499E-2</v>
      </c>
      <c r="F6495">
        <v>0.96528601234203903</v>
      </c>
      <c r="G6495" t="s">
        <v>378</v>
      </c>
      <c r="H6495">
        <f t="shared" si="202"/>
        <v>0.90717850335832217</v>
      </c>
      <c r="I6495">
        <f t="shared" si="203"/>
        <v>-1.1023188890588325</v>
      </c>
    </row>
    <row r="6496" spans="1:9" x14ac:dyDescent="0.3">
      <c r="A6496" s="2" t="s">
        <v>6735</v>
      </c>
      <c r="B6496">
        <v>21.893089333525101</v>
      </c>
      <c r="C6496">
        <v>1.0479771276786001</v>
      </c>
      <c r="D6496">
        <v>0.85137874748979603</v>
      </c>
      <c r="E6496">
        <v>1.23091765065601</v>
      </c>
      <c r="F6496">
        <v>0.21835366534928499</v>
      </c>
      <c r="G6496">
        <v>0.44500335543366398</v>
      </c>
      <c r="H6496">
        <f t="shared" si="202"/>
        <v>2.0676286922883835</v>
      </c>
      <c r="I6496">
        <f t="shared" si="203"/>
        <v>-0.48364583241163717</v>
      </c>
    </row>
    <row r="6497" spans="1:9" x14ac:dyDescent="0.3">
      <c r="A6497" s="2" t="s">
        <v>6736</v>
      </c>
      <c r="B6497">
        <v>0.26246555991920101</v>
      </c>
      <c r="C6497">
        <v>4.1386565486717403E-2</v>
      </c>
      <c r="D6497">
        <v>3.5281203235961001</v>
      </c>
      <c r="E6497">
        <v>1.1730485836869999E-2</v>
      </c>
      <c r="F6497">
        <v>0.990640641108539</v>
      </c>
      <c r="G6497" t="s">
        <v>378</v>
      </c>
      <c r="H6497">
        <f t="shared" si="202"/>
        <v>1.0291024156301236</v>
      </c>
      <c r="I6497">
        <f t="shared" si="203"/>
        <v>-0.97172058369690628</v>
      </c>
    </row>
    <row r="6498" spans="1:9" x14ac:dyDescent="0.3">
      <c r="A6498" s="2" t="s">
        <v>6737</v>
      </c>
      <c r="B6498">
        <v>1.3398294561858901</v>
      </c>
      <c r="C6498">
        <v>0.63513074165632699</v>
      </c>
      <c r="D6498">
        <v>1.3017792369586101</v>
      </c>
      <c r="E6498">
        <v>0.48789435537488302</v>
      </c>
      <c r="F6498">
        <v>0.62562467289857204</v>
      </c>
      <c r="G6498" t="s">
        <v>378</v>
      </c>
      <c r="H6498">
        <f t="shared" si="202"/>
        <v>1.5530784885836313</v>
      </c>
      <c r="I6498">
        <f t="shared" si="203"/>
        <v>-0.64388246141505379</v>
      </c>
    </row>
    <row r="6499" spans="1:9" x14ac:dyDescent="0.3">
      <c r="A6499" s="2" t="s">
        <v>6738</v>
      </c>
      <c r="B6499">
        <v>6.07475931913691</v>
      </c>
      <c r="C6499">
        <v>-0.58286742122315605</v>
      </c>
      <c r="D6499">
        <v>1.18022303774201</v>
      </c>
      <c r="E6499">
        <v>-0.493862094353193</v>
      </c>
      <c r="F6499">
        <v>0.62140357639083799</v>
      </c>
      <c r="G6499" t="s">
        <v>378</v>
      </c>
      <c r="H6499">
        <f t="shared" si="202"/>
        <v>0.66763550226523793</v>
      </c>
      <c r="I6499">
        <f t="shared" si="203"/>
        <v>-1.4978232832242651</v>
      </c>
    </row>
    <row r="6500" spans="1:9" x14ac:dyDescent="0.3">
      <c r="A6500" s="2" t="s">
        <v>6739</v>
      </c>
      <c r="B6500">
        <v>10.5425562860423</v>
      </c>
      <c r="C6500">
        <v>0.50273271170040801</v>
      </c>
      <c r="D6500">
        <v>0.43523667388784798</v>
      </c>
      <c r="E6500">
        <v>1.1550789302970199</v>
      </c>
      <c r="F6500">
        <v>0.24805810551417301</v>
      </c>
      <c r="G6500">
        <v>0.47510125001891501</v>
      </c>
      <c r="H6500">
        <f t="shared" si="202"/>
        <v>1.4168948638918279</v>
      </c>
      <c r="I6500">
        <f t="shared" si="203"/>
        <v>-0.70576866744598798</v>
      </c>
    </row>
    <row r="6501" spans="1:9" x14ac:dyDescent="0.3">
      <c r="A6501" s="2" t="s">
        <v>6740</v>
      </c>
      <c r="B6501">
        <v>0</v>
      </c>
      <c r="C6501" t="s">
        <v>378</v>
      </c>
      <c r="D6501" t="s">
        <v>378</v>
      </c>
      <c r="E6501" t="s">
        <v>378</v>
      </c>
      <c r="F6501" t="s">
        <v>378</v>
      </c>
      <c r="G6501" t="s">
        <v>378</v>
      </c>
      <c r="H6501" t="e">
        <f t="shared" si="202"/>
        <v>#VALUE!</v>
      </c>
      <c r="I6501" t="e">
        <f t="shared" si="203"/>
        <v>#VALUE!</v>
      </c>
    </row>
    <row r="6502" spans="1:9" x14ac:dyDescent="0.3">
      <c r="A6502" s="2" t="s">
        <v>6741</v>
      </c>
      <c r="B6502">
        <v>0</v>
      </c>
      <c r="C6502" t="s">
        <v>378</v>
      </c>
      <c r="D6502" t="s">
        <v>378</v>
      </c>
      <c r="E6502" t="s">
        <v>378</v>
      </c>
      <c r="F6502" t="s">
        <v>378</v>
      </c>
      <c r="G6502" t="s">
        <v>378</v>
      </c>
      <c r="H6502" t="e">
        <f t="shared" si="202"/>
        <v>#VALUE!</v>
      </c>
      <c r="I6502" t="e">
        <f t="shared" si="203"/>
        <v>#VALUE!</v>
      </c>
    </row>
    <row r="6503" spans="1:9" x14ac:dyDescent="0.3">
      <c r="A6503" s="2" t="s">
        <v>6742</v>
      </c>
      <c r="B6503">
        <v>376.673126318394</v>
      </c>
      <c r="C6503">
        <v>0.15447211324084401</v>
      </c>
      <c r="D6503">
        <v>0.122756433234375</v>
      </c>
      <c r="E6503">
        <v>1.2583626712737399</v>
      </c>
      <c r="F6503">
        <v>0.20826062544082999</v>
      </c>
      <c r="G6503">
        <v>0.43428897865966798</v>
      </c>
      <c r="H6503">
        <f t="shared" si="202"/>
        <v>1.1130142882009639</v>
      </c>
      <c r="I6503">
        <f t="shared" si="203"/>
        <v>-0.89846106254068303</v>
      </c>
    </row>
    <row r="6504" spans="1:9" x14ac:dyDescent="0.3">
      <c r="A6504" s="2" t="s">
        <v>6743</v>
      </c>
      <c r="B6504">
        <v>31.6963515813435</v>
      </c>
      <c r="C6504">
        <v>0.45535636699617998</v>
      </c>
      <c r="D6504">
        <v>0.260443546828663</v>
      </c>
      <c r="E6504">
        <v>1.7483879809690299</v>
      </c>
      <c r="F6504">
        <v>8.0396867687121107E-2</v>
      </c>
      <c r="G6504">
        <v>0.278959653294378</v>
      </c>
      <c r="H6504">
        <f t="shared" si="202"/>
        <v>1.3711214504143399</v>
      </c>
      <c r="I6504">
        <f t="shared" si="203"/>
        <v>-0.72932999458057457</v>
      </c>
    </row>
    <row r="6505" spans="1:9" x14ac:dyDescent="0.3">
      <c r="A6505" s="2" t="s">
        <v>6744</v>
      </c>
      <c r="B6505">
        <v>0.79347803204774703</v>
      </c>
      <c r="C6505">
        <v>-0.76840889463831397</v>
      </c>
      <c r="D6505">
        <v>2.4354085302952799</v>
      </c>
      <c r="E6505">
        <v>-0.315515399194708</v>
      </c>
      <c r="F6505">
        <v>0.75237036085547204</v>
      </c>
      <c r="G6505" t="s">
        <v>378</v>
      </c>
      <c r="H6505">
        <f t="shared" si="202"/>
        <v>0.58706457373834819</v>
      </c>
      <c r="I6505">
        <f t="shared" si="203"/>
        <v>-1.7033901290144875</v>
      </c>
    </row>
    <row r="6506" spans="1:9" x14ac:dyDescent="0.3">
      <c r="A6506" s="2" t="s">
        <v>6745</v>
      </c>
      <c r="B6506">
        <v>0.234391770682401</v>
      </c>
      <c r="C6506">
        <v>-1.43925438446709</v>
      </c>
      <c r="D6506">
        <v>3.5264833272901002</v>
      </c>
      <c r="E6506">
        <v>-0.40812737531729099</v>
      </c>
      <c r="F6506">
        <v>0.68318016300752604</v>
      </c>
      <c r="G6506" t="s">
        <v>378</v>
      </c>
      <c r="H6506">
        <f t="shared" si="202"/>
        <v>0.36875783698919096</v>
      </c>
      <c r="I6506">
        <f t="shared" si="203"/>
        <v>-2.7118067731515412</v>
      </c>
    </row>
    <row r="6507" spans="1:9" x14ac:dyDescent="0.3">
      <c r="A6507" s="2" t="s">
        <v>6746</v>
      </c>
      <c r="B6507">
        <v>1.4622543602686799</v>
      </c>
      <c r="C6507">
        <v>-0.74552131440283398</v>
      </c>
      <c r="D6507">
        <v>1.51915338564513</v>
      </c>
      <c r="E6507">
        <v>-0.49074788724262902</v>
      </c>
      <c r="F6507">
        <v>0.62360477232678102</v>
      </c>
      <c r="G6507" t="s">
        <v>378</v>
      </c>
      <c r="H6507">
        <f t="shared" si="202"/>
        <v>0.59645230595680931</v>
      </c>
      <c r="I6507">
        <f t="shared" si="203"/>
        <v>-1.6765799880609609</v>
      </c>
    </row>
    <row r="6508" spans="1:9" x14ac:dyDescent="0.3">
      <c r="A6508" s="2" t="s">
        <v>6747</v>
      </c>
      <c r="B6508">
        <v>304.33661277007002</v>
      </c>
      <c r="C6508">
        <v>-0.37281469805077999</v>
      </c>
      <c r="D6508">
        <v>0.25194113349511799</v>
      </c>
      <c r="E6508">
        <v>-1.4797690749375201</v>
      </c>
      <c r="F6508">
        <v>0.13893488431024101</v>
      </c>
      <c r="G6508">
        <v>0.35703424383766902</v>
      </c>
      <c r="H6508">
        <f t="shared" si="202"/>
        <v>0.77227431881205322</v>
      </c>
      <c r="I6508">
        <f t="shared" si="203"/>
        <v>-1.2948766722403051</v>
      </c>
    </row>
    <row r="6509" spans="1:9" x14ac:dyDescent="0.3">
      <c r="A6509" s="2" t="s">
        <v>6748</v>
      </c>
      <c r="B6509">
        <v>161.225717117513</v>
      </c>
      <c r="C6509">
        <v>0.26040232680846798</v>
      </c>
      <c r="D6509">
        <v>0.151431764144009</v>
      </c>
      <c r="E6509">
        <v>1.7196017511942201</v>
      </c>
      <c r="F6509">
        <v>8.5504857641684001E-2</v>
      </c>
      <c r="G6509">
        <v>0.28707257737040798</v>
      </c>
      <c r="H6509">
        <f t="shared" si="202"/>
        <v>1.1978126941005027</v>
      </c>
      <c r="I6509">
        <f t="shared" si="203"/>
        <v>-0.83485506951564736</v>
      </c>
    </row>
    <row r="6510" spans="1:9" x14ac:dyDescent="0.3">
      <c r="A6510" s="2" t="s">
        <v>6749</v>
      </c>
      <c r="B6510">
        <v>18.612000560425699</v>
      </c>
      <c r="C6510">
        <v>6.5315625688270096E-2</v>
      </c>
      <c r="D6510">
        <v>0.37166217449348699</v>
      </c>
      <c r="E6510">
        <v>0.175739233558767</v>
      </c>
      <c r="F6510">
        <v>0.86049881103256798</v>
      </c>
      <c r="G6510">
        <v>0.92693672962751095</v>
      </c>
      <c r="H6510">
        <f t="shared" si="202"/>
        <v>1.0463138221197059</v>
      </c>
      <c r="I6510">
        <f t="shared" si="203"/>
        <v>-0.95573620347872335</v>
      </c>
    </row>
    <row r="6511" spans="1:9" x14ac:dyDescent="0.3">
      <c r="A6511" s="2" t="s">
        <v>6750</v>
      </c>
      <c r="B6511">
        <v>63.490089235998497</v>
      </c>
      <c r="C6511">
        <v>-4.4398981385591202E-2</v>
      </c>
      <c r="D6511">
        <v>0.23217137276010699</v>
      </c>
      <c r="E6511">
        <v>-0.191233660109624</v>
      </c>
      <c r="F6511">
        <v>0.84834253326829501</v>
      </c>
      <c r="G6511">
        <v>0.91983774562090304</v>
      </c>
      <c r="H6511">
        <f t="shared" si="202"/>
        <v>0.96969370172632863</v>
      </c>
      <c r="I6511">
        <f t="shared" si="203"/>
        <v>-1.0312534754218963</v>
      </c>
    </row>
    <row r="6512" spans="1:9" x14ac:dyDescent="0.3">
      <c r="A6512" s="2" t="s">
        <v>6751</v>
      </c>
      <c r="B6512">
        <v>255.57464065142</v>
      </c>
      <c r="C6512">
        <v>-0.126421551885608</v>
      </c>
      <c r="D6512">
        <v>0.11810595901740401</v>
      </c>
      <c r="E6512">
        <v>-1.0704079026781299</v>
      </c>
      <c r="F6512">
        <v>0.284435743678215</v>
      </c>
      <c r="G6512">
        <v>0.50865213605773096</v>
      </c>
      <c r="H6512">
        <f t="shared" si="202"/>
        <v>0.91610092316309411</v>
      </c>
      <c r="I6512">
        <f t="shared" si="203"/>
        <v>-1.0915827882229623</v>
      </c>
    </row>
    <row r="6513" spans="1:9" x14ac:dyDescent="0.3">
      <c r="A6513" s="2" t="s">
        <v>6752</v>
      </c>
      <c r="B6513">
        <v>493.216266619431</v>
      </c>
      <c r="C6513">
        <v>0.20033933073267299</v>
      </c>
      <c r="D6513">
        <v>0.16042644987340299</v>
      </c>
      <c r="E6513">
        <v>1.2487923960841001</v>
      </c>
      <c r="F6513">
        <v>0.211741015843563</v>
      </c>
      <c r="G6513">
        <v>0.43839646567377299</v>
      </c>
      <c r="H6513">
        <f t="shared" si="202"/>
        <v>1.1489685676804569</v>
      </c>
      <c r="I6513">
        <f t="shared" si="203"/>
        <v>-0.87034582853628861</v>
      </c>
    </row>
    <row r="6514" spans="1:9" x14ac:dyDescent="0.3">
      <c r="A6514" s="2" t="s">
        <v>6753</v>
      </c>
      <c r="B6514">
        <v>179.49559797997699</v>
      </c>
      <c r="C6514">
        <v>-0.18108558993332199</v>
      </c>
      <c r="D6514">
        <v>0.126128885699403</v>
      </c>
      <c r="E6514">
        <v>-1.43571862170331</v>
      </c>
      <c r="F6514">
        <v>0.15108242419099999</v>
      </c>
      <c r="G6514">
        <v>0.37211679754211002</v>
      </c>
      <c r="H6514">
        <f t="shared" si="202"/>
        <v>0.88203903542579831</v>
      </c>
      <c r="I6514">
        <f t="shared" si="203"/>
        <v>-1.1337366713223263</v>
      </c>
    </row>
    <row r="6515" spans="1:9" x14ac:dyDescent="0.3">
      <c r="A6515" s="2" t="s">
        <v>6754</v>
      </c>
      <c r="B6515">
        <v>188.369356316509</v>
      </c>
      <c r="C6515">
        <v>0.17939651416383301</v>
      </c>
      <c r="D6515">
        <v>0.149633091081635</v>
      </c>
      <c r="E6515">
        <v>1.19890936468031</v>
      </c>
      <c r="F6515">
        <v>0.230563189998406</v>
      </c>
      <c r="G6515">
        <v>0.456578049077489</v>
      </c>
      <c r="H6515">
        <f t="shared" si="202"/>
        <v>1.1324100939634112</v>
      </c>
      <c r="I6515">
        <f t="shared" si="203"/>
        <v>-0.88307231216919069</v>
      </c>
    </row>
    <row r="6516" spans="1:9" x14ac:dyDescent="0.3">
      <c r="A6516" s="2" t="s">
        <v>6755</v>
      </c>
      <c r="B6516">
        <v>232.84348986667101</v>
      </c>
      <c r="C6516">
        <v>2.22452837751352E-2</v>
      </c>
      <c r="D6516">
        <v>0.16506676247065399</v>
      </c>
      <c r="E6516">
        <v>0.13476537276297501</v>
      </c>
      <c r="F6516">
        <v>0.89279738455680602</v>
      </c>
      <c r="G6516">
        <v>0.94457392356856196</v>
      </c>
      <c r="H6516">
        <f t="shared" si="202"/>
        <v>1.0155387458125451</v>
      </c>
      <c r="I6516">
        <f t="shared" si="203"/>
        <v>-0.9846990123453021</v>
      </c>
    </row>
    <row r="6517" spans="1:9" x14ac:dyDescent="0.3">
      <c r="A6517" s="2" t="s">
        <v>6756</v>
      </c>
      <c r="B6517">
        <v>553.29716465689205</v>
      </c>
      <c r="C6517">
        <v>0.23400250824065799</v>
      </c>
      <c r="D6517">
        <v>0.16032281464623999</v>
      </c>
      <c r="E6517">
        <v>1.4595708586890499</v>
      </c>
      <c r="F6517">
        <v>0.14440805311164501</v>
      </c>
      <c r="G6517">
        <v>0.36389279060861401</v>
      </c>
      <c r="H6517">
        <f t="shared" si="202"/>
        <v>1.176093295021398</v>
      </c>
      <c r="I6517">
        <f t="shared" si="203"/>
        <v>-0.85027268179588233</v>
      </c>
    </row>
    <row r="6518" spans="1:9" x14ac:dyDescent="0.3">
      <c r="A6518" s="2" t="s">
        <v>6757</v>
      </c>
      <c r="B6518">
        <v>35.3790043034004</v>
      </c>
      <c r="C6518">
        <v>-0.12902616375008699</v>
      </c>
      <c r="D6518">
        <v>0.73108026860366204</v>
      </c>
      <c r="E6518">
        <v>-0.176487000526662</v>
      </c>
      <c r="F6518">
        <v>0.85991136046687799</v>
      </c>
      <c r="G6518">
        <v>0.92642897228564602</v>
      </c>
      <c r="H6518">
        <f t="shared" si="202"/>
        <v>0.91444850552446877</v>
      </c>
      <c r="I6518">
        <f t="shared" si="203"/>
        <v>-1.093555289290417</v>
      </c>
    </row>
    <row r="6519" spans="1:9" x14ac:dyDescent="0.3">
      <c r="A6519" s="2" t="s">
        <v>6758</v>
      </c>
      <c r="B6519">
        <v>358.33335542504102</v>
      </c>
      <c r="C6519">
        <v>0.20594963299942801</v>
      </c>
      <c r="D6519">
        <v>0.22420624564151401</v>
      </c>
      <c r="E6519">
        <v>0.91857223874451199</v>
      </c>
      <c r="F6519">
        <v>0.35831935812673998</v>
      </c>
      <c r="G6519">
        <v>0.57397985498403203</v>
      </c>
      <c r="H6519">
        <f t="shared" si="202"/>
        <v>1.153445335568307</v>
      </c>
      <c r="I6519">
        <f t="shared" si="203"/>
        <v>-0.86696783034568004</v>
      </c>
    </row>
    <row r="6520" spans="1:9" x14ac:dyDescent="0.3">
      <c r="A6520" s="2" t="s">
        <v>6759</v>
      </c>
      <c r="B6520">
        <v>1.48110693725008</v>
      </c>
      <c r="C6520">
        <v>-1.8902738661698499</v>
      </c>
      <c r="D6520">
        <v>1.47818316861553</v>
      </c>
      <c r="E6520">
        <v>-1.2787818900280701</v>
      </c>
      <c r="F6520">
        <v>0.20097387297210101</v>
      </c>
      <c r="G6520" t="s">
        <v>378</v>
      </c>
      <c r="H6520">
        <f t="shared" si="202"/>
        <v>0.26975584663082508</v>
      </c>
      <c r="I6520">
        <f t="shared" si="203"/>
        <v>-3.7070558895746646</v>
      </c>
    </row>
    <row r="6521" spans="1:9" x14ac:dyDescent="0.3">
      <c r="A6521" s="2" t="s">
        <v>6760</v>
      </c>
      <c r="B6521">
        <v>6.1180524542096704</v>
      </c>
      <c r="C6521">
        <v>-0.35949301770547099</v>
      </c>
      <c r="D6521">
        <v>0.583121281027289</v>
      </c>
      <c r="E6521">
        <v>-0.61649785285172598</v>
      </c>
      <c r="F6521">
        <v>0.53756598858940596</v>
      </c>
      <c r="G6521" t="s">
        <v>378</v>
      </c>
      <c r="H6521">
        <f t="shared" si="202"/>
        <v>0.77943843660979306</v>
      </c>
      <c r="I6521">
        <f t="shared" si="203"/>
        <v>-1.2829749638079828</v>
      </c>
    </row>
    <row r="6522" spans="1:9" x14ac:dyDescent="0.3">
      <c r="A6522" s="2" t="s">
        <v>6761</v>
      </c>
      <c r="B6522">
        <v>6.1884754781506404</v>
      </c>
      <c r="C6522">
        <v>-0.12114544530878101</v>
      </c>
      <c r="D6522">
        <v>0.63557133716536296</v>
      </c>
      <c r="E6522">
        <v>-0.19060872985413099</v>
      </c>
      <c r="F6522">
        <v>0.84883215016048696</v>
      </c>
      <c r="G6522">
        <v>0.91983774562090304</v>
      </c>
      <c r="H6522">
        <f t="shared" si="202"/>
        <v>0.91945734638134968</v>
      </c>
      <c r="I6522">
        <f t="shared" si="203"/>
        <v>-1.0875980315298333</v>
      </c>
    </row>
    <row r="6523" spans="1:9" x14ac:dyDescent="0.3">
      <c r="A6523" s="2" t="s">
        <v>6762</v>
      </c>
      <c r="B6523">
        <v>55.915081175459001</v>
      </c>
      <c r="C6523">
        <v>-0.738201820624521</v>
      </c>
      <c r="D6523">
        <v>0.257296113429137</v>
      </c>
      <c r="E6523">
        <v>-2.8690748989017698</v>
      </c>
      <c r="F6523">
        <v>4.1167430082699802E-3</v>
      </c>
      <c r="G6523">
        <v>8.8435175174962494E-2</v>
      </c>
      <c r="H6523">
        <f t="shared" si="202"/>
        <v>0.59948608808316706</v>
      </c>
      <c r="I6523">
        <f t="shared" si="203"/>
        <v>-1.6680954235276089</v>
      </c>
    </row>
    <row r="6524" spans="1:9" x14ac:dyDescent="0.3">
      <c r="A6524" s="2" t="s">
        <v>6763</v>
      </c>
      <c r="B6524">
        <v>93.250705636221895</v>
      </c>
      <c r="C6524">
        <v>9.9329782987699795E-3</v>
      </c>
      <c r="D6524">
        <v>0.19015953981122599</v>
      </c>
      <c r="E6524">
        <v>5.2234972321823003E-2</v>
      </c>
      <c r="F6524">
        <v>0.95834146707593804</v>
      </c>
      <c r="G6524">
        <v>0.97819838562378003</v>
      </c>
      <c r="H6524">
        <f t="shared" si="202"/>
        <v>1.0069087721136787</v>
      </c>
      <c r="I6524">
        <f t="shared" si="203"/>
        <v>-0.99313863151755455</v>
      </c>
    </row>
    <row r="6525" spans="1:9" x14ac:dyDescent="0.3">
      <c r="A6525" s="2" t="s">
        <v>6764</v>
      </c>
      <c r="B6525">
        <v>173.99249669251401</v>
      </c>
      <c r="C6525">
        <v>0.215584287645331</v>
      </c>
      <c r="D6525">
        <v>0.29939850731739098</v>
      </c>
      <c r="E6525">
        <v>0.72005799085962496</v>
      </c>
      <c r="F6525">
        <v>0.47148929118545502</v>
      </c>
      <c r="G6525">
        <v>0.66473284838892699</v>
      </c>
      <c r="H6525">
        <f t="shared" si="202"/>
        <v>1.1611740915784341</v>
      </c>
      <c r="I6525">
        <f t="shared" si="203"/>
        <v>-0.86119730646130488</v>
      </c>
    </row>
    <row r="6526" spans="1:9" x14ac:dyDescent="0.3">
      <c r="A6526" s="2" t="s">
        <v>6765</v>
      </c>
      <c r="B6526">
        <v>793.11992293673904</v>
      </c>
      <c r="C6526">
        <v>0.10983737683697201</v>
      </c>
      <c r="D6526">
        <v>8.2675111851345101E-2</v>
      </c>
      <c r="E6526">
        <v>1.32854222240989</v>
      </c>
      <c r="F6526">
        <v>0.18399904478273599</v>
      </c>
      <c r="G6526">
        <v>0.408060129745344</v>
      </c>
      <c r="H6526">
        <f t="shared" si="202"/>
        <v>1.079106590825273</v>
      </c>
      <c r="I6526">
        <f t="shared" si="203"/>
        <v>-0.92669251443939904</v>
      </c>
    </row>
    <row r="6527" spans="1:9" x14ac:dyDescent="0.3">
      <c r="A6527" s="2" t="s">
        <v>6766</v>
      </c>
      <c r="B6527">
        <v>776.05800590999195</v>
      </c>
      <c r="C6527">
        <v>0.149018145807949</v>
      </c>
      <c r="D6527">
        <v>0.14727657463129701</v>
      </c>
      <c r="E6527">
        <v>1.01182517437693</v>
      </c>
      <c r="F6527">
        <v>0.31162165096865402</v>
      </c>
      <c r="G6527">
        <v>0.53464400420409397</v>
      </c>
      <c r="H6527">
        <f t="shared" si="202"/>
        <v>1.1088145898699484</v>
      </c>
      <c r="I6527">
        <f t="shared" si="203"/>
        <v>-0.9018640349215542</v>
      </c>
    </row>
    <row r="6528" spans="1:9" x14ac:dyDescent="0.3">
      <c r="A6528" s="2" t="s">
        <v>6767</v>
      </c>
      <c r="B6528">
        <v>603.08934333152797</v>
      </c>
      <c r="C6528">
        <v>0.11776930889968799</v>
      </c>
      <c r="D6528">
        <v>8.4696464757052295E-2</v>
      </c>
      <c r="E6528">
        <v>1.3904867131999401</v>
      </c>
      <c r="F6528">
        <v>0.164381131234794</v>
      </c>
      <c r="G6528">
        <v>0.38612534931036402</v>
      </c>
      <c r="H6528">
        <f t="shared" si="202"/>
        <v>1.0850558544468689</v>
      </c>
      <c r="I6528">
        <f t="shared" si="203"/>
        <v>-0.92161154276225898</v>
      </c>
    </row>
    <row r="6529" spans="1:9" x14ac:dyDescent="0.3">
      <c r="A6529" s="2" t="s">
        <v>6768</v>
      </c>
      <c r="B6529">
        <v>5.1172404928059496</v>
      </c>
      <c r="C6529">
        <v>-0.18931173172014101</v>
      </c>
      <c r="D6529">
        <v>0.69403151637522797</v>
      </c>
      <c r="E6529">
        <v>-0.27277108784464699</v>
      </c>
      <c r="F6529">
        <v>0.78502918560704604</v>
      </c>
      <c r="G6529" t="s">
        <v>378</v>
      </c>
      <c r="H6529">
        <f t="shared" si="202"/>
        <v>0.87702402444716343</v>
      </c>
      <c r="I6529">
        <f t="shared" si="203"/>
        <v>-1.1402196201299675</v>
      </c>
    </row>
    <row r="6530" spans="1:9" x14ac:dyDescent="0.3">
      <c r="A6530" s="2" t="s">
        <v>6769</v>
      </c>
      <c r="B6530">
        <v>7.2423304190982103</v>
      </c>
      <c r="C6530">
        <v>-1.10519252508507</v>
      </c>
      <c r="D6530">
        <v>0.64597228620734004</v>
      </c>
      <c r="E6530">
        <v>-1.7108977407899699</v>
      </c>
      <c r="F6530">
        <v>8.7099991757253095E-2</v>
      </c>
      <c r="G6530">
        <v>0.28968596966816301</v>
      </c>
      <c r="H6530">
        <f t="shared" si="202"/>
        <v>0.46484043503876327</v>
      </c>
      <c r="I6530">
        <f t="shared" si="203"/>
        <v>-2.1512758456923171</v>
      </c>
    </row>
    <row r="6531" spans="1:9" x14ac:dyDescent="0.3">
      <c r="A6531" s="2" t="s">
        <v>6770</v>
      </c>
      <c r="B6531">
        <v>540.84652615491098</v>
      </c>
      <c r="C6531">
        <v>-7.6383849556448502E-2</v>
      </c>
      <c r="D6531">
        <v>0.111901417108987</v>
      </c>
      <c r="E6531">
        <v>-0.68259948381220104</v>
      </c>
      <c r="F6531">
        <v>0.494859960360789</v>
      </c>
      <c r="G6531">
        <v>0.68266722794455903</v>
      </c>
      <c r="H6531">
        <f t="shared" ref="H6531:H6594" si="204">2^C6531</f>
        <v>0.94843193774701051</v>
      </c>
      <c r="I6531">
        <f t="shared" ref="I6531:I6594" si="205">-1/H6531</f>
        <v>-1.0543719166348287</v>
      </c>
    </row>
    <row r="6532" spans="1:9" x14ac:dyDescent="0.3">
      <c r="A6532" s="2" t="s">
        <v>6771</v>
      </c>
      <c r="B6532">
        <v>2.11158879925003</v>
      </c>
      <c r="C6532">
        <v>0.58906449347781398</v>
      </c>
      <c r="D6532">
        <v>1.00218957647886</v>
      </c>
      <c r="E6532">
        <v>0.58777750966784403</v>
      </c>
      <c r="F6532">
        <v>0.55668164180259505</v>
      </c>
      <c r="G6532" t="s">
        <v>378</v>
      </c>
      <c r="H6532">
        <f t="shared" si="204"/>
        <v>1.5042709960224614</v>
      </c>
      <c r="I6532">
        <f t="shared" si="205"/>
        <v>-0.66477383572784665</v>
      </c>
    </row>
    <row r="6533" spans="1:9" x14ac:dyDescent="0.3">
      <c r="A6533" s="2" t="s">
        <v>6772</v>
      </c>
      <c r="B6533">
        <v>0</v>
      </c>
      <c r="C6533" t="s">
        <v>378</v>
      </c>
      <c r="D6533" t="s">
        <v>378</v>
      </c>
      <c r="E6533" t="s">
        <v>378</v>
      </c>
      <c r="F6533" t="s">
        <v>378</v>
      </c>
      <c r="G6533" t="s">
        <v>378</v>
      </c>
      <c r="H6533" t="e">
        <f t="shared" si="204"/>
        <v>#VALUE!</v>
      </c>
      <c r="I6533" t="e">
        <f t="shared" si="205"/>
        <v>#VALUE!</v>
      </c>
    </row>
    <row r="6534" spans="1:9" x14ac:dyDescent="0.3">
      <c r="A6534" s="2" t="s">
        <v>6773</v>
      </c>
      <c r="B6534">
        <v>10.1291710140544</v>
      </c>
      <c r="C6534">
        <v>-1.3240504240348701</v>
      </c>
      <c r="D6534">
        <v>0.54761736748261203</v>
      </c>
      <c r="E6534">
        <v>-2.4178386272179502</v>
      </c>
      <c r="F6534">
        <v>1.5612999189946001E-2</v>
      </c>
      <c r="G6534">
        <v>0.15289787427413201</v>
      </c>
      <c r="H6534">
        <f t="shared" si="204"/>
        <v>0.39941199802099125</v>
      </c>
      <c r="I6534">
        <f t="shared" si="205"/>
        <v>-2.5036804226082476</v>
      </c>
    </row>
    <row r="6535" spans="1:9" x14ac:dyDescent="0.3">
      <c r="A6535" s="2" t="s">
        <v>6774</v>
      </c>
      <c r="B6535">
        <v>0</v>
      </c>
      <c r="C6535" t="s">
        <v>378</v>
      </c>
      <c r="D6535" t="s">
        <v>378</v>
      </c>
      <c r="E6535" t="s">
        <v>378</v>
      </c>
      <c r="F6535" t="s">
        <v>378</v>
      </c>
      <c r="G6535" t="s">
        <v>378</v>
      </c>
      <c r="H6535" t="e">
        <f t="shared" si="204"/>
        <v>#VALUE!</v>
      </c>
      <c r="I6535" t="e">
        <f t="shared" si="205"/>
        <v>#VALUE!</v>
      </c>
    </row>
    <row r="6536" spans="1:9" x14ac:dyDescent="0.3">
      <c r="A6536" s="2" t="s">
        <v>6775</v>
      </c>
      <c r="B6536">
        <v>0</v>
      </c>
      <c r="C6536" t="s">
        <v>378</v>
      </c>
      <c r="D6536" t="s">
        <v>378</v>
      </c>
      <c r="E6536" t="s">
        <v>378</v>
      </c>
      <c r="F6536" t="s">
        <v>378</v>
      </c>
      <c r="G6536" t="s">
        <v>378</v>
      </c>
      <c r="H6536" t="e">
        <f t="shared" si="204"/>
        <v>#VALUE!</v>
      </c>
      <c r="I6536" t="e">
        <f t="shared" si="205"/>
        <v>#VALUE!</v>
      </c>
    </row>
    <row r="6537" spans="1:9" x14ac:dyDescent="0.3">
      <c r="A6537" s="2" t="s">
        <v>6776</v>
      </c>
      <c r="B6537">
        <v>6.6132418786318606E-2</v>
      </c>
      <c r="C6537">
        <v>0.68266058163227095</v>
      </c>
      <c r="D6537">
        <v>3.5299632233882101</v>
      </c>
      <c r="E6537">
        <v>0.193390281550022</v>
      </c>
      <c r="F6537">
        <v>0.84665332597302001</v>
      </c>
      <c r="G6537" t="s">
        <v>378</v>
      </c>
      <c r="H6537">
        <f t="shared" si="204"/>
        <v>1.6050971068111191</v>
      </c>
      <c r="I6537">
        <f t="shared" si="205"/>
        <v>-0.6230152654045471</v>
      </c>
    </row>
    <row r="6538" spans="1:9" x14ac:dyDescent="0.3">
      <c r="A6538" s="2" t="s">
        <v>6777</v>
      </c>
      <c r="B6538">
        <v>0.33163949200223197</v>
      </c>
      <c r="C6538">
        <v>0.61281423150526504</v>
      </c>
      <c r="D6538">
        <v>2.6392794415428198</v>
      </c>
      <c r="E6538">
        <v>0.23218997649867501</v>
      </c>
      <c r="F6538">
        <v>0.81639046263981796</v>
      </c>
      <c r="G6538" t="s">
        <v>378</v>
      </c>
      <c r="H6538">
        <f t="shared" si="204"/>
        <v>1.5292393528393897</v>
      </c>
      <c r="I6538">
        <f t="shared" si="205"/>
        <v>-0.65391987077972236</v>
      </c>
    </row>
    <row r="6539" spans="1:9" x14ac:dyDescent="0.3">
      <c r="A6539" s="2" t="s">
        <v>6778</v>
      </c>
      <c r="B6539">
        <v>2.7233600734246202</v>
      </c>
      <c r="C6539">
        <v>-1.8913242982390699</v>
      </c>
      <c r="D6539">
        <v>1.04361332190066</v>
      </c>
      <c r="E6539">
        <v>-1.81228454883512</v>
      </c>
      <c r="F6539">
        <v>6.9942240741183104E-2</v>
      </c>
      <c r="G6539" t="s">
        <v>378</v>
      </c>
      <c r="H6539">
        <f t="shared" si="204"/>
        <v>0.26955950779876703</v>
      </c>
      <c r="I6539">
        <f t="shared" si="205"/>
        <v>-3.7097559947561756</v>
      </c>
    </row>
    <row r="6540" spans="1:9" x14ac:dyDescent="0.3">
      <c r="A6540" s="2" t="s">
        <v>6779</v>
      </c>
      <c r="B6540">
        <v>66.757195316481699</v>
      </c>
      <c r="C6540">
        <v>-2.0247979660008601</v>
      </c>
      <c r="D6540">
        <v>2.2329454171296801</v>
      </c>
      <c r="E6540">
        <v>-0.90678345761071899</v>
      </c>
      <c r="F6540">
        <v>0.36452131942691401</v>
      </c>
      <c r="G6540">
        <v>0.57903311896625997</v>
      </c>
      <c r="H6540">
        <f t="shared" si="204"/>
        <v>0.24573956042208281</v>
      </c>
      <c r="I6540">
        <f t="shared" si="205"/>
        <v>-4.0693488597537888</v>
      </c>
    </row>
    <row r="6541" spans="1:9" x14ac:dyDescent="0.3">
      <c r="A6541" s="2" t="s">
        <v>6780</v>
      </c>
      <c r="B6541">
        <v>0</v>
      </c>
      <c r="C6541" t="s">
        <v>378</v>
      </c>
      <c r="D6541" t="s">
        <v>378</v>
      </c>
      <c r="E6541" t="s">
        <v>378</v>
      </c>
      <c r="F6541" t="s">
        <v>378</v>
      </c>
      <c r="G6541" t="s">
        <v>378</v>
      </c>
      <c r="H6541" t="e">
        <f t="shared" si="204"/>
        <v>#VALUE!</v>
      </c>
      <c r="I6541" t="e">
        <f t="shared" si="205"/>
        <v>#VALUE!</v>
      </c>
    </row>
    <row r="6542" spans="1:9" x14ac:dyDescent="0.3">
      <c r="A6542" s="2" t="s">
        <v>6781</v>
      </c>
      <c r="B6542">
        <v>111.962517835635</v>
      </c>
      <c r="C6542">
        <v>-0.210730870750582</v>
      </c>
      <c r="D6542">
        <v>0.148409873229916</v>
      </c>
      <c r="E6542">
        <v>-1.41992487537617</v>
      </c>
      <c r="F6542">
        <v>0.15562955312069801</v>
      </c>
      <c r="G6542">
        <v>0.37746770498992199</v>
      </c>
      <c r="H6542">
        <f t="shared" si="204"/>
        <v>0.86409936680250676</v>
      </c>
      <c r="I6542">
        <f t="shared" si="205"/>
        <v>-1.157274311750021</v>
      </c>
    </row>
    <row r="6543" spans="1:9" x14ac:dyDescent="0.3">
      <c r="A6543" s="2" t="s">
        <v>6782</v>
      </c>
      <c r="B6543">
        <v>0.114574156319617</v>
      </c>
      <c r="C6543">
        <v>-0.729879798362155</v>
      </c>
      <c r="D6543">
        <v>3.5338115409304001</v>
      </c>
      <c r="E6543">
        <v>-0.20654180052001</v>
      </c>
      <c r="F6543">
        <v>0.83636771646721297</v>
      </c>
      <c r="G6543" t="s">
        <v>378</v>
      </c>
      <c r="H6543">
        <f t="shared" si="204"/>
        <v>0.60295414834050609</v>
      </c>
      <c r="I6543">
        <f t="shared" si="205"/>
        <v>-1.658500903845296</v>
      </c>
    </row>
    <row r="6544" spans="1:9" x14ac:dyDescent="0.3">
      <c r="A6544" s="2" t="s">
        <v>6783</v>
      </c>
      <c r="B6544">
        <v>1.23350218881</v>
      </c>
      <c r="C6544">
        <v>-1.2144946402999299</v>
      </c>
      <c r="D6544">
        <v>1.6123405477827699</v>
      </c>
      <c r="E6544">
        <v>-0.75324945587336301</v>
      </c>
      <c r="F6544">
        <v>0.45130002543456399</v>
      </c>
      <c r="G6544" t="s">
        <v>378</v>
      </c>
      <c r="H6544">
        <f t="shared" si="204"/>
        <v>0.43092400120863106</v>
      </c>
      <c r="I6544">
        <f t="shared" si="205"/>
        <v>-2.3205948083542736</v>
      </c>
    </row>
    <row r="6545" spans="1:9" x14ac:dyDescent="0.3">
      <c r="A6545" s="2" t="s">
        <v>6784</v>
      </c>
      <c r="B6545">
        <v>120.794921533631</v>
      </c>
      <c r="C6545">
        <v>8.2533562323765394E-2</v>
      </c>
      <c r="D6545">
        <v>0.13678797257189701</v>
      </c>
      <c r="E6545">
        <v>0.60336856210355005</v>
      </c>
      <c r="F6545">
        <v>0.54626353137504402</v>
      </c>
      <c r="G6545">
        <v>0.72366263972421396</v>
      </c>
      <c r="H6545">
        <f t="shared" si="204"/>
        <v>1.0588759341999843</v>
      </c>
      <c r="I6545">
        <f t="shared" si="205"/>
        <v>-0.94439770298069248</v>
      </c>
    </row>
    <row r="6546" spans="1:9" x14ac:dyDescent="0.3">
      <c r="A6546" s="2" t="s">
        <v>6785</v>
      </c>
      <c r="B6546">
        <v>607.93793170347794</v>
      </c>
      <c r="C6546">
        <v>-0.117073013245173</v>
      </c>
      <c r="D6546">
        <v>0.139793684298118</v>
      </c>
      <c r="E6546">
        <v>-0.83746997464855799</v>
      </c>
      <c r="F6546">
        <v>0.40232844734108197</v>
      </c>
      <c r="G6546">
        <v>0.61041486197823303</v>
      </c>
      <c r="H6546">
        <f t="shared" si="204"/>
        <v>0.92205645244591661</v>
      </c>
      <c r="I6546">
        <f t="shared" si="205"/>
        <v>-1.0845322944677893</v>
      </c>
    </row>
    <row r="6547" spans="1:9" x14ac:dyDescent="0.3">
      <c r="A6547" s="2" t="s">
        <v>6786</v>
      </c>
      <c r="B6547">
        <v>0.22148024575116099</v>
      </c>
      <c r="C6547">
        <v>-3.8678603258608897E-2</v>
      </c>
      <c r="D6547">
        <v>3.52996313331264</v>
      </c>
      <c r="E6547">
        <v>-1.0957225840008E-2</v>
      </c>
      <c r="F6547">
        <v>0.99125757361049205</v>
      </c>
      <c r="G6547" t="s">
        <v>378</v>
      </c>
      <c r="H6547">
        <f t="shared" si="204"/>
        <v>0.97354623200254753</v>
      </c>
      <c r="I6547">
        <f t="shared" si="205"/>
        <v>-1.0271725852639151</v>
      </c>
    </row>
    <row r="6548" spans="1:9" x14ac:dyDescent="0.3">
      <c r="A6548" s="2" t="s">
        <v>6787</v>
      </c>
      <c r="B6548">
        <v>115.60016673337201</v>
      </c>
      <c r="C6548">
        <v>-0.35589809001544598</v>
      </c>
      <c r="D6548">
        <v>0.24333925226771799</v>
      </c>
      <c r="E6548">
        <v>-1.4625593146143601</v>
      </c>
      <c r="F6548">
        <v>0.14358800288044299</v>
      </c>
      <c r="G6548">
        <v>0.36287791173566802</v>
      </c>
      <c r="H6548">
        <f t="shared" si="204"/>
        <v>0.78138307404372709</v>
      </c>
      <c r="I6548">
        <f t="shared" si="205"/>
        <v>-1.2797820086182707</v>
      </c>
    </row>
    <row r="6549" spans="1:9" x14ac:dyDescent="0.3">
      <c r="A6549" s="2" t="s">
        <v>6788</v>
      </c>
      <c r="B6549">
        <v>1416.9695828323399</v>
      </c>
      <c r="C6549">
        <v>0.15588752087420199</v>
      </c>
      <c r="D6549">
        <v>9.1881672841082798E-2</v>
      </c>
      <c r="E6549">
        <v>1.69661169691395</v>
      </c>
      <c r="F6549">
        <v>8.9770096937339894E-2</v>
      </c>
      <c r="G6549">
        <v>0.29319020200877499</v>
      </c>
      <c r="H6549">
        <f t="shared" si="204"/>
        <v>1.1141067865555827</v>
      </c>
      <c r="I6549">
        <f t="shared" si="205"/>
        <v>-0.8975800273972302</v>
      </c>
    </row>
    <row r="6550" spans="1:9" x14ac:dyDescent="0.3">
      <c r="A6550" s="2" t="s">
        <v>6789</v>
      </c>
      <c r="B6550">
        <v>287.68291504541497</v>
      </c>
      <c r="C6550">
        <v>3.0337768662459901E-2</v>
      </c>
      <c r="D6550">
        <v>0.15944500486938601</v>
      </c>
      <c r="E6550">
        <v>0.190271051058087</v>
      </c>
      <c r="F6550">
        <v>0.84909673715604705</v>
      </c>
      <c r="G6550">
        <v>0.91983774562090304</v>
      </c>
      <c r="H6550">
        <f t="shared" si="204"/>
        <v>1.021251196518431</v>
      </c>
      <c r="I6550">
        <f t="shared" si="205"/>
        <v>-0.97919101922144236</v>
      </c>
    </row>
    <row r="6551" spans="1:9" x14ac:dyDescent="0.3">
      <c r="A6551" s="2" t="s">
        <v>6790</v>
      </c>
      <c r="B6551">
        <v>775.42539811829499</v>
      </c>
      <c r="C6551">
        <v>0.10720001795207</v>
      </c>
      <c r="D6551">
        <v>8.4316034763821296E-2</v>
      </c>
      <c r="E6551">
        <v>1.27140725073646</v>
      </c>
      <c r="F6551">
        <v>0.20358380447086</v>
      </c>
      <c r="G6551">
        <v>0.42981496073536901</v>
      </c>
      <c r="H6551">
        <f t="shared" si="204"/>
        <v>1.0771357019596446</v>
      </c>
      <c r="I6551">
        <f t="shared" si="205"/>
        <v>-0.92838812990850572</v>
      </c>
    </row>
    <row r="6552" spans="1:9" x14ac:dyDescent="0.3">
      <c r="A6552" s="2" t="s">
        <v>6791</v>
      </c>
      <c r="B6552">
        <v>0.12567934731184599</v>
      </c>
      <c r="C6552">
        <v>-0.729879798362155</v>
      </c>
      <c r="D6552">
        <v>3.5338115409304001</v>
      </c>
      <c r="E6552">
        <v>-0.20654180052001</v>
      </c>
      <c r="F6552">
        <v>0.83636771646721297</v>
      </c>
      <c r="G6552" t="s">
        <v>378</v>
      </c>
      <c r="H6552">
        <f t="shared" si="204"/>
        <v>0.60295414834050609</v>
      </c>
      <c r="I6552">
        <f t="shared" si="205"/>
        <v>-1.658500903845296</v>
      </c>
    </row>
    <row r="6553" spans="1:9" x14ac:dyDescent="0.3">
      <c r="A6553" s="2" t="s">
        <v>6792</v>
      </c>
      <c r="B6553">
        <v>0</v>
      </c>
      <c r="C6553" t="s">
        <v>378</v>
      </c>
      <c r="D6553" t="s">
        <v>378</v>
      </c>
      <c r="E6553" t="s">
        <v>378</v>
      </c>
      <c r="F6553" t="s">
        <v>378</v>
      </c>
      <c r="G6553" t="s">
        <v>378</v>
      </c>
      <c r="H6553" t="e">
        <f t="shared" si="204"/>
        <v>#VALUE!</v>
      </c>
      <c r="I6553" t="e">
        <f t="shared" si="205"/>
        <v>#VALUE!</v>
      </c>
    </row>
    <row r="6554" spans="1:9" x14ac:dyDescent="0.3">
      <c r="A6554" s="2" t="s">
        <v>6793</v>
      </c>
      <c r="B6554">
        <v>6.6472739930338101</v>
      </c>
      <c r="C6554">
        <v>-0.62598420761488405</v>
      </c>
      <c r="D6554">
        <v>0.78498402693520297</v>
      </c>
      <c r="E6554">
        <v>-0.79744833797306802</v>
      </c>
      <c r="F6554">
        <v>0.42519069539724003</v>
      </c>
      <c r="G6554">
        <v>0.62920318159950195</v>
      </c>
      <c r="H6554">
        <f t="shared" si="204"/>
        <v>0.64797757573017589</v>
      </c>
      <c r="I6554">
        <f t="shared" si="205"/>
        <v>-1.543263281716418</v>
      </c>
    </row>
    <row r="6555" spans="1:9" x14ac:dyDescent="0.3">
      <c r="A6555" s="2" t="s">
        <v>6794</v>
      </c>
      <c r="B6555">
        <v>0</v>
      </c>
      <c r="C6555" t="s">
        <v>378</v>
      </c>
      <c r="D6555" t="s">
        <v>378</v>
      </c>
      <c r="E6555" t="s">
        <v>378</v>
      </c>
      <c r="F6555" t="s">
        <v>378</v>
      </c>
      <c r="G6555" t="s">
        <v>378</v>
      </c>
      <c r="H6555" t="e">
        <f t="shared" si="204"/>
        <v>#VALUE!</v>
      </c>
      <c r="I6555" t="e">
        <f t="shared" si="205"/>
        <v>#VALUE!</v>
      </c>
    </row>
    <row r="6556" spans="1:9" x14ac:dyDescent="0.3">
      <c r="A6556" s="2" t="s">
        <v>6795</v>
      </c>
      <c r="B6556">
        <v>6.6472739930338101</v>
      </c>
      <c r="C6556">
        <v>-0.62598420761488405</v>
      </c>
      <c r="D6556">
        <v>0.78498402693520297</v>
      </c>
      <c r="E6556">
        <v>-0.79744833797306802</v>
      </c>
      <c r="F6556">
        <v>0.42519069539724003</v>
      </c>
      <c r="G6556">
        <v>0.62920318159950195</v>
      </c>
      <c r="H6556">
        <f t="shared" si="204"/>
        <v>0.64797757573017589</v>
      </c>
      <c r="I6556">
        <f t="shared" si="205"/>
        <v>-1.543263281716418</v>
      </c>
    </row>
    <row r="6557" spans="1:9" x14ac:dyDescent="0.3">
      <c r="A6557" s="2" t="s">
        <v>6796</v>
      </c>
      <c r="B6557">
        <v>6.6472739930338101</v>
      </c>
      <c r="C6557">
        <v>-0.62598420761488405</v>
      </c>
      <c r="D6557">
        <v>0.78498402693520297</v>
      </c>
      <c r="E6557">
        <v>-0.79744833797306802</v>
      </c>
      <c r="F6557">
        <v>0.42519069539724003</v>
      </c>
      <c r="G6557">
        <v>0.62920318159950195</v>
      </c>
      <c r="H6557">
        <f t="shared" si="204"/>
        <v>0.64797757573017589</v>
      </c>
      <c r="I6557">
        <f t="shared" si="205"/>
        <v>-1.543263281716418</v>
      </c>
    </row>
    <row r="6558" spans="1:9" x14ac:dyDescent="0.3">
      <c r="A6558" s="2" t="s">
        <v>6797</v>
      </c>
      <c r="B6558">
        <v>0</v>
      </c>
      <c r="C6558" t="s">
        <v>378</v>
      </c>
      <c r="D6558" t="s">
        <v>378</v>
      </c>
      <c r="E6558" t="s">
        <v>378</v>
      </c>
      <c r="F6558" t="s">
        <v>378</v>
      </c>
      <c r="G6558" t="s">
        <v>378</v>
      </c>
      <c r="H6558" t="e">
        <f t="shared" si="204"/>
        <v>#VALUE!</v>
      </c>
      <c r="I6558" t="e">
        <f t="shared" si="205"/>
        <v>#VALUE!</v>
      </c>
    </row>
    <row r="6559" spans="1:9" x14ac:dyDescent="0.3">
      <c r="A6559" s="2" t="s">
        <v>6798</v>
      </c>
      <c r="B6559">
        <v>0</v>
      </c>
      <c r="C6559" t="s">
        <v>378</v>
      </c>
      <c r="D6559" t="s">
        <v>378</v>
      </c>
      <c r="E6559" t="s">
        <v>378</v>
      </c>
      <c r="F6559" t="s">
        <v>378</v>
      </c>
      <c r="G6559" t="s">
        <v>378</v>
      </c>
      <c r="H6559" t="e">
        <f t="shared" si="204"/>
        <v>#VALUE!</v>
      </c>
      <c r="I6559" t="e">
        <f t="shared" si="205"/>
        <v>#VALUE!</v>
      </c>
    </row>
    <row r="6560" spans="1:9" x14ac:dyDescent="0.3">
      <c r="A6560" s="2" t="s">
        <v>6799</v>
      </c>
      <c r="B6560">
        <v>0</v>
      </c>
      <c r="C6560" t="s">
        <v>378</v>
      </c>
      <c r="D6560" t="s">
        <v>378</v>
      </c>
      <c r="E6560" t="s">
        <v>378</v>
      </c>
      <c r="F6560" t="s">
        <v>378</v>
      </c>
      <c r="G6560" t="s">
        <v>378</v>
      </c>
      <c r="H6560" t="e">
        <f t="shared" si="204"/>
        <v>#VALUE!</v>
      </c>
      <c r="I6560" t="e">
        <f t="shared" si="205"/>
        <v>#VALUE!</v>
      </c>
    </row>
    <row r="6561" spans="1:9" x14ac:dyDescent="0.3">
      <c r="A6561" s="2" t="s">
        <v>6800</v>
      </c>
      <c r="B6561">
        <v>482.47819361430697</v>
      </c>
      <c r="C6561">
        <v>0.36416247056363199</v>
      </c>
      <c r="D6561">
        <v>0.134950423258069</v>
      </c>
      <c r="E6561">
        <v>2.69849076254645</v>
      </c>
      <c r="F6561">
        <v>6.9654671008007396E-3</v>
      </c>
      <c r="G6561">
        <v>0.112298808480687</v>
      </c>
      <c r="H6561">
        <f t="shared" si="204"/>
        <v>1.2871341910605523</v>
      </c>
      <c r="I6561">
        <f t="shared" si="205"/>
        <v>-0.77691977025024561</v>
      </c>
    </row>
    <row r="6562" spans="1:9" x14ac:dyDescent="0.3">
      <c r="A6562" s="2" t="s">
        <v>6801</v>
      </c>
      <c r="B6562">
        <v>749.66443415067295</v>
      </c>
      <c r="C6562">
        <v>0.170777391712646</v>
      </c>
      <c r="D6562">
        <v>9.8769048294410397E-2</v>
      </c>
      <c r="E6562">
        <v>1.7290577834018701</v>
      </c>
      <c r="F6562">
        <v>8.3798753839169293E-2</v>
      </c>
      <c r="G6562">
        <v>0.28463756331708501</v>
      </c>
      <c r="H6562">
        <f t="shared" si="204"/>
        <v>1.1256648822991946</v>
      </c>
      <c r="I6562">
        <f t="shared" si="205"/>
        <v>-0.88836386008372104</v>
      </c>
    </row>
    <row r="6563" spans="1:9" x14ac:dyDescent="0.3">
      <c r="A6563" s="2" t="s">
        <v>6802</v>
      </c>
      <c r="B6563">
        <v>135.51164097056201</v>
      </c>
      <c r="C6563">
        <v>-0.36551192276933397</v>
      </c>
      <c r="D6563">
        <v>0.30619857560472902</v>
      </c>
      <c r="E6563">
        <v>-1.19370876251617</v>
      </c>
      <c r="F6563">
        <v>0.23259191164731899</v>
      </c>
      <c r="G6563">
        <v>0.458315059991525</v>
      </c>
      <c r="H6563">
        <f t="shared" si="204"/>
        <v>0.77619340335162412</v>
      </c>
      <c r="I6563">
        <f t="shared" si="205"/>
        <v>-1.2883386997132067</v>
      </c>
    </row>
    <row r="6564" spans="1:9" x14ac:dyDescent="0.3">
      <c r="A6564" s="2" t="s">
        <v>6803</v>
      </c>
      <c r="B6564">
        <v>3.4210963055025401</v>
      </c>
      <c r="C6564">
        <v>1.0739692025020999</v>
      </c>
      <c r="D6564">
        <v>0.97539878698576299</v>
      </c>
      <c r="E6564">
        <v>1.1010565287055001</v>
      </c>
      <c r="F6564">
        <v>0.270872055213495</v>
      </c>
      <c r="G6564" t="s">
        <v>378</v>
      </c>
      <c r="H6564">
        <f t="shared" si="204"/>
        <v>2.1052173684454361</v>
      </c>
      <c r="I6564">
        <f t="shared" si="205"/>
        <v>-0.47501033146920785</v>
      </c>
    </row>
    <row r="6565" spans="1:9" x14ac:dyDescent="0.3">
      <c r="A6565" s="2" t="s">
        <v>6804</v>
      </c>
      <c r="B6565">
        <v>8.4620003252886402</v>
      </c>
      <c r="C6565">
        <v>0.57721281163887495</v>
      </c>
      <c r="D6565">
        <v>0.59003530427122997</v>
      </c>
      <c r="E6565">
        <v>0.97826826201833395</v>
      </c>
      <c r="F6565">
        <v>0.32794166273401398</v>
      </c>
      <c r="G6565">
        <v>0.54929970394559802</v>
      </c>
      <c r="H6565">
        <f t="shared" si="204"/>
        <v>1.4919640897661419</v>
      </c>
      <c r="I6565">
        <f t="shared" si="205"/>
        <v>-0.67025741896827096</v>
      </c>
    </row>
    <row r="6566" spans="1:9" x14ac:dyDescent="0.3">
      <c r="A6566" s="2" t="s">
        <v>6805</v>
      </c>
      <c r="B6566">
        <v>33.381215950302497</v>
      </c>
      <c r="C6566">
        <v>-0.63507600389352703</v>
      </c>
      <c r="D6566">
        <v>0.33712607614428802</v>
      </c>
      <c r="E6566">
        <v>-1.8837937757793499</v>
      </c>
      <c r="F6566">
        <v>5.9592875810903403E-2</v>
      </c>
      <c r="G6566">
        <v>0.248646994037866</v>
      </c>
      <c r="H6566">
        <f t="shared" si="204"/>
        <v>0.64390689163285353</v>
      </c>
      <c r="I6566">
        <f t="shared" si="205"/>
        <v>-1.5530195638443107</v>
      </c>
    </row>
    <row r="6567" spans="1:9" x14ac:dyDescent="0.3">
      <c r="A6567" s="2" t="s">
        <v>6806</v>
      </c>
      <c r="B6567">
        <v>14.0634308964756</v>
      </c>
      <c r="C6567">
        <v>-0.39758868084036503</v>
      </c>
      <c r="D6567">
        <v>0.49253895317901097</v>
      </c>
      <c r="E6567">
        <v>-0.80722281613300895</v>
      </c>
      <c r="F6567">
        <v>0.419538122851769</v>
      </c>
      <c r="G6567">
        <v>0.62482485572801005</v>
      </c>
      <c r="H6567">
        <f t="shared" si="204"/>
        <v>0.75912602604721469</v>
      </c>
      <c r="I6567">
        <f t="shared" si="205"/>
        <v>-1.3173043285144908</v>
      </c>
    </row>
    <row r="6568" spans="1:9" x14ac:dyDescent="0.3">
      <c r="A6568" s="2" t="s">
        <v>6807</v>
      </c>
      <c r="B6568">
        <v>804.28671510991796</v>
      </c>
      <c r="C6568">
        <v>-2.81221155717747E-2</v>
      </c>
      <c r="D6568">
        <v>7.5832310569920305E-2</v>
      </c>
      <c r="E6568">
        <v>-0.37084608606044001</v>
      </c>
      <c r="F6568">
        <v>0.71075217326055296</v>
      </c>
      <c r="G6568">
        <v>0.83457039927989995</v>
      </c>
      <c r="H6568">
        <f t="shared" si="204"/>
        <v>0.9806959903808492</v>
      </c>
      <c r="I6568">
        <f t="shared" si="205"/>
        <v>-1.0196839895426248</v>
      </c>
    </row>
    <row r="6569" spans="1:9" x14ac:dyDescent="0.3">
      <c r="A6569" s="2" t="s">
        <v>6808</v>
      </c>
      <c r="B6569">
        <v>1782.0454895512401</v>
      </c>
      <c r="C6569">
        <v>0.28222087383171202</v>
      </c>
      <c r="D6569">
        <v>0.118965707642377</v>
      </c>
      <c r="E6569">
        <v>2.37228760644282</v>
      </c>
      <c r="F6569">
        <v>1.7678323795155701E-2</v>
      </c>
      <c r="G6569">
        <v>0.16005133003673</v>
      </c>
      <c r="H6569">
        <f t="shared" si="204"/>
        <v>1.2160654462094538</v>
      </c>
      <c r="I6569">
        <f t="shared" si="205"/>
        <v>-0.82232416282944121</v>
      </c>
    </row>
    <row r="6570" spans="1:9" x14ac:dyDescent="0.3">
      <c r="A6570" s="2" t="s">
        <v>6809</v>
      </c>
      <c r="B6570">
        <v>323.56757275345899</v>
      </c>
      <c r="C6570">
        <v>5.6274161356467303E-2</v>
      </c>
      <c r="D6570">
        <v>0.13410265565969601</v>
      </c>
      <c r="E6570">
        <v>0.419634951147207</v>
      </c>
      <c r="F6570">
        <v>0.67475215157440005</v>
      </c>
      <c r="G6570">
        <v>0.81247751966335102</v>
      </c>
      <c r="H6570">
        <f t="shared" si="204"/>
        <v>1.0397770095640428</v>
      </c>
      <c r="I6570">
        <f t="shared" si="205"/>
        <v>-0.96174467294605737</v>
      </c>
    </row>
    <row r="6571" spans="1:9" x14ac:dyDescent="0.3">
      <c r="A6571" s="2" t="s">
        <v>6810</v>
      </c>
      <c r="B6571">
        <v>818.26396606074002</v>
      </c>
      <c r="C6571">
        <v>0.224126439222747</v>
      </c>
      <c r="D6571">
        <v>0.104417377488368</v>
      </c>
      <c r="E6571">
        <v>2.14644769495112</v>
      </c>
      <c r="F6571">
        <v>3.1837277564888002E-2</v>
      </c>
      <c r="G6571">
        <v>0.197236335002137</v>
      </c>
      <c r="H6571">
        <f t="shared" si="204"/>
        <v>1.168069760918433</v>
      </c>
      <c r="I6571">
        <f t="shared" si="205"/>
        <v>-0.85611325064499344</v>
      </c>
    </row>
    <row r="6572" spans="1:9" x14ac:dyDescent="0.3">
      <c r="A6572" s="2" t="s">
        <v>6811</v>
      </c>
      <c r="B6572">
        <v>1691.7820020420299</v>
      </c>
      <c r="C6572">
        <v>4.4217939887299003E-2</v>
      </c>
      <c r="D6572">
        <v>0.18695768363867499</v>
      </c>
      <c r="E6572">
        <v>0.236513092303589</v>
      </c>
      <c r="F6572">
        <v>0.81303454923902296</v>
      </c>
      <c r="G6572">
        <v>0.89967030230199996</v>
      </c>
      <c r="H6572">
        <f t="shared" si="204"/>
        <v>1.0311240731884468</v>
      </c>
      <c r="I6572">
        <f t="shared" si="205"/>
        <v>-0.969815394676797</v>
      </c>
    </row>
    <row r="6573" spans="1:9" x14ac:dyDescent="0.3">
      <c r="A6573" s="2" t="s">
        <v>6812</v>
      </c>
      <c r="B6573">
        <v>3.0319434792417201</v>
      </c>
      <c r="C6573">
        <v>-0.42622042498860302</v>
      </c>
      <c r="D6573">
        <v>0.94155903718998701</v>
      </c>
      <c r="E6573">
        <v>-0.45267519948682799</v>
      </c>
      <c r="F6573">
        <v>0.65078264040012601</v>
      </c>
      <c r="G6573" t="s">
        <v>378</v>
      </c>
      <c r="H6573">
        <f t="shared" si="204"/>
        <v>0.74420891347944451</v>
      </c>
      <c r="I6573">
        <f t="shared" si="205"/>
        <v>-1.3437087112066961</v>
      </c>
    </row>
    <row r="6574" spans="1:9" x14ac:dyDescent="0.3">
      <c r="A6574" s="2" t="s">
        <v>6813</v>
      </c>
      <c r="B6574">
        <v>0.43731040207607402</v>
      </c>
      <c r="C6574">
        <v>-9.43289470755653E-2</v>
      </c>
      <c r="D6574">
        <v>2.1117917177053398</v>
      </c>
      <c r="E6574">
        <v>-4.4667732279044303E-2</v>
      </c>
      <c r="F6574">
        <v>0.96437215392610298</v>
      </c>
      <c r="G6574" t="s">
        <v>378</v>
      </c>
      <c r="H6574">
        <f t="shared" si="204"/>
        <v>0.93670784494821435</v>
      </c>
      <c r="I6574">
        <f t="shared" si="205"/>
        <v>-1.0675687252894575</v>
      </c>
    </row>
    <row r="6575" spans="1:9" x14ac:dyDescent="0.3">
      <c r="A6575" s="2" t="s">
        <v>6814</v>
      </c>
      <c r="B6575">
        <v>5720.40754513512</v>
      </c>
      <c r="C6575">
        <v>0.25604895122184901</v>
      </c>
      <c r="D6575">
        <v>0.14507530804017399</v>
      </c>
      <c r="E6575">
        <v>1.7649381874890999</v>
      </c>
      <c r="F6575">
        <v>7.7574154805870599E-2</v>
      </c>
      <c r="G6575">
        <v>0.27589359924682999</v>
      </c>
      <c r="H6575">
        <f t="shared" si="204"/>
        <v>1.1942037061982866</v>
      </c>
      <c r="I6575">
        <f t="shared" si="205"/>
        <v>-0.83737807445219825</v>
      </c>
    </row>
    <row r="6576" spans="1:9" x14ac:dyDescent="0.3">
      <c r="A6576" s="2" t="s">
        <v>6815</v>
      </c>
      <c r="B6576">
        <v>1535.10596058186</v>
      </c>
      <c r="C6576">
        <v>0.11085060159476399</v>
      </c>
      <c r="D6576">
        <v>8.52870767154114E-2</v>
      </c>
      <c r="E6576">
        <v>1.29973503447251</v>
      </c>
      <c r="F6576">
        <v>0.19369179835132699</v>
      </c>
      <c r="G6576">
        <v>0.41941592639879599</v>
      </c>
      <c r="H6576">
        <f t="shared" si="204"/>
        <v>1.07986472856064</v>
      </c>
      <c r="I6576">
        <f t="shared" si="205"/>
        <v>-0.92604191390981694</v>
      </c>
    </row>
    <row r="6577" spans="1:9" x14ac:dyDescent="0.3">
      <c r="A6577" s="2" t="s">
        <v>6816</v>
      </c>
      <c r="B6577">
        <v>4082.0449830294001</v>
      </c>
      <c r="C6577">
        <v>0.35102548338221001</v>
      </c>
      <c r="D6577">
        <v>0.14718682481098699</v>
      </c>
      <c r="E6577">
        <v>2.3848974514735701</v>
      </c>
      <c r="F6577">
        <v>1.7083882814356299E-2</v>
      </c>
      <c r="G6577">
        <v>0.15725251072660901</v>
      </c>
      <c r="H6577">
        <f t="shared" si="204"/>
        <v>1.275466920988662</v>
      </c>
      <c r="I6577">
        <f t="shared" si="205"/>
        <v>-0.78402660511560951</v>
      </c>
    </row>
    <row r="6578" spans="1:9" x14ac:dyDescent="0.3">
      <c r="A6578" s="2" t="s">
        <v>6817</v>
      </c>
      <c r="B6578">
        <v>1112.18924000065</v>
      </c>
      <c r="C6578">
        <v>-9.6530054412177102E-2</v>
      </c>
      <c r="D6578">
        <v>9.9749439086868105E-2</v>
      </c>
      <c r="E6578">
        <v>-0.96772528543356195</v>
      </c>
      <c r="F6578">
        <v>0.33318158650873902</v>
      </c>
      <c r="G6578">
        <v>0.55406383919921298</v>
      </c>
      <c r="H6578">
        <f t="shared" si="204"/>
        <v>0.9352798075460278</v>
      </c>
      <c r="I6578">
        <f t="shared" si="205"/>
        <v>-1.0691987487934589</v>
      </c>
    </row>
    <row r="6579" spans="1:9" x14ac:dyDescent="0.3">
      <c r="A6579" s="2" t="s">
        <v>6818</v>
      </c>
      <c r="B6579">
        <v>5279.8948359759597</v>
      </c>
      <c r="C6579">
        <v>0.19910049323839399</v>
      </c>
      <c r="D6579">
        <v>7.4642155657968903E-2</v>
      </c>
      <c r="E6579">
        <v>2.66740009694692</v>
      </c>
      <c r="F6579">
        <v>7.6440611505868604E-3</v>
      </c>
      <c r="G6579">
        <v>0.117151639739713</v>
      </c>
      <c r="H6579">
        <f t="shared" si="204"/>
        <v>1.1479823756247598</v>
      </c>
      <c r="I6579">
        <f t="shared" si="205"/>
        <v>-0.87109351261231327</v>
      </c>
    </row>
    <row r="6580" spans="1:9" x14ac:dyDescent="0.3">
      <c r="A6580" s="2" t="s">
        <v>6819</v>
      </c>
      <c r="B6580">
        <v>2632.4002302428598</v>
      </c>
      <c r="C6580">
        <v>0.27701585861641398</v>
      </c>
      <c r="D6580">
        <v>0.117738112599671</v>
      </c>
      <c r="E6580">
        <v>2.3528138212841299</v>
      </c>
      <c r="F6580">
        <v>1.86319603143093E-2</v>
      </c>
      <c r="G6580">
        <v>0.16295053072695401</v>
      </c>
      <c r="H6580">
        <f t="shared" si="204"/>
        <v>1.2116859796397839</v>
      </c>
      <c r="I6580">
        <f t="shared" si="205"/>
        <v>-0.82529633651227441</v>
      </c>
    </row>
    <row r="6581" spans="1:9" x14ac:dyDescent="0.3">
      <c r="A6581" s="2" t="s">
        <v>6820</v>
      </c>
      <c r="B6581">
        <v>2569.1978588203101</v>
      </c>
      <c r="C6581">
        <v>0.41350879508327598</v>
      </c>
      <c r="D6581">
        <v>0.13674294441170601</v>
      </c>
      <c r="E6581">
        <v>3.0239863333517398</v>
      </c>
      <c r="F6581">
        <v>2.49467707746858E-3</v>
      </c>
      <c r="G6581">
        <v>7.1480729324694695E-2</v>
      </c>
      <c r="H6581">
        <f t="shared" si="204"/>
        <v>1.3319212589237246</v>
      </c>
      <c r="I6581">
        <f t="shared" si="205"/>
        <v>-0.75079513394662856</v>
      </c>
    </row>
    <row r="6582" spans="1:9" x14ac:dyDescent="0.3">
      <c r="A6582" s="2" t="s">
        <v>235</v>
      </c>
      <c r="B6582">
        <v>73.018048259728502</v>
      </c>
      <c r="C6582">
        <v>-0.87524040270353898</v>
      </c>
      <c r="D6582">
        <v>0.26306893237492301</v>
      </c>
      <c r="E6582">
        <v>-3.3270382587638898</v>
      </c>
      <c r="F6582">
        <v>8.7774321574150501E-4</v>
      </c>
      <c r="G6582">
        <v>4.2075999705230502E-2</v>
      </c>
      <c r="H6582">
        <f t="shared" si="204"/>
        <v>0.54516301582076809</v>
      </c>
      <c r="I6582">
        <f t="shared" si="205"/>
        <v>-1.8343137208133127</v>
      </c>
    </row>
    <row r="6583" spans="1:9" x14ac:dyDescent="0.3">
      <c r="A6583" s="2" t="s">
        <v>6821</v>
      </c>
      <c r="B6583">
        <v>1358.96659028351</v>
      </c>
      <c r="C6583">
        <v>-0.41136220572108201</v>
      </c>
      <c r="D6583">
        <v>0.26194061869152702</v>
      </c>
      <c r="E6583">
        <v>-1.5704406890995399</v>
      </c>
      <c r="F6583">
        <v>0.116312622599396</v>
      </c>
      <c r="G6583">
        <v>0.32851986715784198</v>
      </c>
      <c r="H6583">
        <f t="shared" si="204"/>
        <v>0.75191307528901286</v>
      </c>
      <c r="I6583">
        <f t="shared" si="205"/>
        <v>-1.3299409637418926</v>
      </c>
    </row>
    <row r="6584" spans="1:9" x14ac:dyDescent="0.3">
      <c r="A6584" s="2" t="s">
        <v>6822</v>
      </c>
      <c r="B6584">
        <v>87.692374713382193</v>
      </c>
      <c r="C6584">
        <v>-0.54268976563889704</v>
      </c>
      <c r="D6584">
        <v>0.26958708304472501</v>
      </c>
      <c r="E6584">
        <v>-2.0130406824753702</v>
      </c>
      <c r="F6584">
        <v>4.41103496640253E-2</v>
      </c>
      <c r="G6584">
        <v>0.22109086977530201</v>
      </c>
      <c r="H6584">
        <f t="shared" si="204"/>
        <v>0.68648982120456492</v>
      </c>
      <c r="I6584">
        <f t="shared" si="205"/>
        <v>-1.4566858373010212</v>
      </c>
    </row>
    <row r="6585" spans="1:9" x14ac:dyDescent="0.3">
      <c r="A6585" s="2" t="s">
        <v>6823</v>
      </c>
      <c r="B6585">
        <v>2427.0701747257099</v>
      </c>
      <c r="C6585">
        <v>0.11492821920171201</v>
      </c>
      <c r="D6585">
        <v>0.11113049695791</v>
      </c>
      <c r="E6585">
        <v>1.0341735378475001</v>
      </c>
      <c r="F6585">
        <v>0.30105504265732802</v>
      </c>
      <c r="G6585">
        <v>0.52538153683070399</v>
      </c>
      <c r="H6585">
        <f t="shared" si="204"/>
        <v>1.0829211638134086</v>
      </c>
      <c r="I6585">
        <f t="shared" si="205"/>
        <v>-0.92342825444337118</v>
      </c>
    </row>
    <row r="6586" spans="1:9" x14ac:dyDescent="0.3">
      <c r="A6586" s="2" t="s">
        <v>6824</v>
      </c>
      <c r="B6586">
        <v>97.663068659628806</v>
      </c>
      <c r="C6586">
        <v>-0.40712851494256902</v>
      </c>
      <c r="D6586">
        <v>0.26268551224965803</v>
      </c>
      <c r="E6586">
        <v>-1.5498704570948401</v>
      </c>
      <c r="F6586">
        <v>0.12117261175499899</v>
      </c>
      <c r="G6586">
        <v>0.33495793360697501</v>
      </c>
      <c r="H6586">
        <f t="shared" si="204"/>
        <v>0.75412285826029857</v>
      </c>
      <c r="I6586">
        <f t="shared" si="205"/>
        <v>-1.3260438787214599</v>
      </c>
    </row>
    <row r="6587" spans="1:9" x14ac:dyDescent="0.3">
      <c r="A6587" s="2" t="s">
        <v>6825</v>
      </c>
      <c r="B6587">
        <v>1821.5451902570601</v>
      </c>
      <c r="C6587">
        <v>0.39080053852130903</v>
      </c>
      <c r="D6587">
        <v>0.16787307559740899</v>
      </c>
      <c r="E6587">
        <v>2.3279524553331101</v>
      </c>
      <c r="F6587">
        <v>1.9914628416374501E-2</v>
      </c>
      <c r="G6587">
        <v>0.16755792522601601</v>
      </c>
      <c r="H6587">
        <f t="shared" si="204"/>
        <v>1.311120731164521</v>
      </c>
      <c r="I6587">
        <f t="shared" si="205"/>
        <v>-0.76270626818005738</v>
      </c>
    </row>
    <row r="6588" spans="1:9" x14ac:dyDescent="0.3">
      <c r="A6588" s="2" t="s">
        <v>6826</v>
      </c>
      <c r="B6588">
        <v>291.25787381863802</v>
      </c>
      <c r="C6588">
        <v>-0.67925159740253005</v>
      </c>
      <c r="D6588">
        <v>0.28304263438145699</v>
      </c>
      <c r="E6588">
        <v>-2.3998207863169601</v>
      </c>
      <c r="F6588">
        <v>1.6403100388122701E-2</v>
      </c>
      <c r="G6588">
        <v>0.15490908572992501</v>
      </c>
      <c r="H6588">
        <f t="shared" si="204"/>
        <v>0.62448914615074202</v>
      </c>
      <c r="I6588">
        <f t="shared" si="205"/>
        <v>-1.6013088556684305</v>
      </c>
    </row>
    <row r="6589" spans="1:9" x14ac:dyDescent="0.3">
      <c r="A6589" s="2" t="s">
        <v>6827</v>
      </c>
      <c r="B6589">
        <v>2.0951671704344998</v>
      </c>
      <c r="C6589">
        <v>-0.13013236423813401</v>
      </c>
      <c r="D6589">
        <v>1.0010214041071499</v>
      </c>
      <c r="E6589">
        <v>-0.129999582131018</v>
      </c>
      <c r="F6589">
        <v>0.89656675729664104</v>
      </c>
      <c r="G6589" t="s">
        <v>378</v>
      </c>
      <c r="H6589">
        <f t="shared" si="204"/>
        <v>0.91374761196033794</v>
      </c>
      <c r="I6589">
        <f t="shared" si="205"/>
        <v>-1.0943941050139849</v>
      </c>
    </row>
    <row r="6590" spans="1:9" x14ac:dyDescent="0.3">
      <c r="A6590" s="2" t="s">
        <v>6828</v>
      </c>
      <c r="B6590">
        <v>42.931662608918799</v>
      </c>
      <c r="C6590">
        <v>-0.33111585117521602</v>
      </c>
      <c r="D6590">
        <v>0.334534200047926</v>
      </c>
      <c r="E6590">
        <v>-0.98978176559460895</v>
      </c>
      <c r="F6590">
        <v>0.32228079931047499</v>
      </c>
      <c r="G6590">
        <v>0.54409734249772601</v>
      </c>
      <c r="H6590">
        <f t="shared" si="204"/>
        <v>0.79492141467367794</v>
      </c>
      <c r="I6590">
        <f t="shared" si="205"/>
        <v>-1.2579859864644716</v>
      </c>
    </row>
    <row r="6591" spans="1:9" x14ac:dyDescent="0.3">
      <c r="A6591" s="2" t="s">
        <v>6829</v>
      </c>
      <c r="B6591">
        <v>19.723423619979101</v>
      </c>
      <c r="C6591">
        <v>-0.261847600190871</v>
      </c>
      <c r="D6591">
        <v>0.67447905072330505</v>
      </c>
      <c r="E6591">
        <v>-0.38822199134290097</v>
      </c>
      <c r="F6591">
        <v>0.69785176022855</v>
      </c>
      <c r="G6591">
        <v>0.82658768352547196</v>
      </c>
      <c r="H6591">
        <f t="shared" si="204"/>
        <v>0.83401914119911225</v>
      </c>
      <c r="I6591">
        <f t="shared" si="205"/>
        <v>-1.1990132487394096</v>
      </c>
    </row>
    <row r="6592" spans="1:9" x14ac:dyDescent="0.3">
      <c r="A6592" s="2" t="s">
        <v>6830</v>
      </c>
      <c r="B6592">
        <v>26.316689700793301</v>
      </c>
      <c r="C6592">
        <v>-0.53074243532032095</v>
      </c>
      <c r="D6592">
        <v>0.30874604521089799</v>
      </c>
      <c r="E6592">
        <v>-1.7190258581540101</v>
      </c>
      <c r="F6592">
        <v>8.5609663602081804E-2</v>
      </c>
      <c r="G6592">
        <v>0.28718281646759702</v>
      </c>
      <c r="H6592">
        <f t="shared" si="204"/>
        <v>0.69219842534030285</v>
      </c>
      <c r="I6592">
        <f t="shared" si="205"/>
        <v>-1.444672457190832</v>
      </c>
    </row>
    <row r="6593" spans="1:9" x14ac:dyDescent="0.3">
      <c r="A6593" s="2" t="s">
        <v>6831</v>
      </c>
      <c r="B6593">
        <v>98.695787556611705</v>
      </c>
      <c r="C6593">
        <v>0.56281845254338903</v>
      </c>
      <c r="D6593">
        <v>0.34804644971061999</v>
      </c>
      <c r="E6593">
        <v>1.6170785623911399</v>
      </c>
      <c r="F6593">
        <v>0.105861323689073</v>
      </c>
      <c r="G6593">
        <v>0.31766358101171099</v>
      </c>
      <c r="H6593">
        <f t="shared" si="204"/>
        <v>1.4771521683755751</v>
      </c>
      <c r="I6593">
        <f t="shared" si="205"/>
        <v>-0.6769783245145965</v>
      </c>
    </row>
    <row r="6594" spans="1:9" x14ac:dyDescent="0.3">
      <c r="A6594" s="2" t="s">
        <v>6832</v>
      </c>
      <c r="B6594">
        <v>457.43313388309599</v>
      </c>
      <c r="C6594">
        <v>-1.40310379761889E-2</v>
      </c>
      <c r="D6594">
        <v>0.13841642867079501</v>
      </c>
      <c r="E6594">
        <v>-0.101368299348048</v>
      </c>
      <c r="F6594">
        <v>0.91925810027681698</v>
      </c>
      <c r="G6594">
        <v>0.95809576456303203</v>
      </c>
      <c r="H6594">
        <f t="shared" si="204"/>
        <v>0.99032156603887533</v>
      </c>
      <c r="I6594">
        <f t="shared" si="205"/>
        <v>-1.0097730215043552</v>
      </c>
    </row>
    <row r="6595" spans="1:9" x14ac:dyDescent="0.3">
      <c r="A6595" s="2" t="s">
        <v>6833</v>
      </c>
      <c r="B6595">
        <v>962.20116756046696</v>
      </c>
      <c r="C6595">
        <v>-2.7739423356852699E-2</v>
      </c>
      <c r="D6595">
        <v>7.5027991444501105E-2</v>
      </c>
      <c r="E6595">
        <v>-0.36972099109666001</v>
      </c>
      <c r="F6595">
        <v>0.71159038972313604</v>
      </c>
      <c r="G6595">
        <v>0.83549317422178704</v>
      </c>
      <c r="H6595">
        <f t="shared" ref="H6595:H6658" si="206">2^C6595</f>
        <v>0.98095616629574001</v>
      </c>
      <c r="I6595">
        <f t="shared" ref="I6595:I6658" si="207">-1/H6595</f>
        <v>-1.0194135419691308</v>
      </c>
    </row>
    <row r="6596" spans="1:9" x14ac:dyDescent="0.3">
      <c r="A6596" s="2" t="s">
        <v>6834</v>
      </c>
      <c r="B6596">
        <v>96.4379234324892</v>
      </c>
      <c r="C6596">
        <v>1.1162083400870899</v>
      </c>
      <c r="D6596">
        <v>0.58830526668607797</v>
      </c>
      <c r="E6596">
        <v>1.89732848453779</v>
      </c>
      <c r="F6596">
        <v>5.7784597817721897E-2</v>
      </c>
      <c r="G6596">
        <v>0.245619165317885</v>
      </c>
      <c r="H6596">
        <f t="shared" si="206"/>
        <v>2.1677649587703156</v>
      </c>
      <c r="I6596">
        <f t="shared" si="207"/>
        <v>-0.46130462435708858</v>
      </c>
    </row>
    <row r="6597" spans="1:9" x14ac:dyDescent="0.3">
      <c r="A6597" s="2" t="s">
        <v>6835</v>
      </c>
      <c r="B6597">
        <v>2508.2097156463101</v>
      </c>
      <c r="C6597">
        <v>0.527418583883421</v>
      </c>
      <c r="D6597">
        <v>0.29178694347148199</v>
      </c>
      <c r="E6597">
        <v>1.80754689571972</v>
      </c>
      <c r="F6597">
        <v>7.0677049654549795E-2</v>
      </c>
      <c r="G6597">
        <v>0.26649572160082002</v>
      </c>
      <c r="H6597">
        <f t="shared" si="206"/>
        <v>1.4413478811946627</v>
      </c>
      <c r="I6597">
        <f t="shared" si="207"/>
        <v>-0.6937950324463994</v>
      </c>
    </row>
    <row r="6598" spans="1:9" x14ac:dyDescent="0.3">
      <c r="A6598" s="2" t="s">
        <v>6836</v>
      </c>
      <c r="B6598">
        <v>853.29592961434105</v>
      </c>
      <c r="C6598">
        <v>0.28227484684628301</v>
      </c>
      <c r="D6598">
        <v>0.10218356901614301</v>
      </c>
      <c r="E6598">
        <v>2.7624289263344299</v>
      </c>
      <c r="F6598">
        <v>5.7373051489625999E-3</v>
      </c>
      <c r="G6598">
        <v>0.10308247734393999</v>
      </c>
      <c r="H6598">
        <f t="shared" si="206"/>
        <v>1.2161109415802291</v>
      </c>
      <c r="I6598">
        <f t="shared" si="207"/>
        <v>-0.82229339923591838</v>
      </c>
    </row>
    <row r="6599" spans="1:9" x14ac:dyDescent="0.3">
      <c r="A6599" s="2" t="s">
        <v>6837</v>
      </c>
      <c r="B6599">
        <v>2148.0939079679802</v>
      </c>
      <c r="C6599">
        <v>0.27059271023762499</v>
      </c>
      <c r="D6599">
        <v>0.217848741607827</v>
      </c>
      <c r="E6599">
        <v>1.24211279918591</v>
      </c>
      <c r="F6599">
        <v>0.214194946838903</v>
      </c>
      <c r="G6599">
        <v>0.44082977817970398</v>
      </c>
      <c r="H6599">
        <f t="shared" si="206"/>
        <v>1.206303318043793</v>
      </c>
      <c r="I6599">
        <f t="shared" si="207"/>
        <v>-0.82897890194122514</v>
      </c>
    </row>
    <row r="6600" spans="1:9" x14ac:dyDescent="0.3">
      <c r="A6600" s="2" t="s">
        <v>6838</v>
      </c>
      <c r="B6600">
        <v>3375.76394259268</v>
      </c>
      <c r="C6600">
        <v>8.6102554245677199E-2</v>
      </c>
      <c r="D6600">
        <v>5.4847923586761597E-2</v>
      </c>
      <c r="E6600">
        <v>1.56984163875366</v>
      </c>
      <c r="F6600">
        <v>0.116451957818277</v>
      </c>
      <c r="G6600">
        <v>0.32868076016578701</v>
      </c>
      <c r="H6600">
        <f t="shared" si="206"/>
        <v>1.0614986630980925</v>
      </c>
      <c r="I6600">
        <f t="shared" si="207"/>
        <v>-0.9420643047080226</v>
      </c>
    </row>
    <row r="6601" spans="1:9" x14ac:dyDescent="0.3">
      <c r="A6601" s="2" t="s">
        <v>6839</v>
      </c>
      <c r="B6601">
        <v>18.812638747117301</v>
      </c>
      <c r="C6601">
        <v>-0.71885239111561805</v>
      </c>
      <c r="D6601">
        <v>0.42150934002285201</v>
      </c>
      <c r="E6601">
        <v>-1.70542458460504</v>
      </c>
      <c r="F6601">
        <v>8.8115266452194904E-2</v>
      </c>
      <c r="G6601">
        <v>0.29115956316533997</v>
      </c>
      <c r="H6601">
        <f t="shared" si="206"/>
        <v>0.60758055718396931</v>
      </c>
      <c r="I6601">
        <f t="shared" si="207"/>
        <v>-1.6458722850428704</v>
      </c>
    </row>
    <row r="6602" spans="1:9" x14ac:dyDescent="0.3">
      <c r="A6602" s="2" t="s">
        <v>6840</v>
      </c>
      <c r="B6602">
        <v>45.9442598703192</v>
      </c>
      <c r="C6602">
        <v>-0.70178366317048502</v>
      </c>
      <c r="D6602">
        <v>0.24412403340664701</v>
      </c>
      <c r="E6602">
        <v>-2.8747012466466</v>
      </c>
      <c r="F6602">
        <v>4.0440995418850904E-3</v>
      </c>
      <c r="G6602">
        <v>8.8238630535577095E-2</v>
      </c>
      <c r="H6602">
        <f t="shared" si="206"/>
        <v>0.6148116197240866</v>
      </c>
      <c r="I6602">
        <f t="shared" si="207"/>
        <v>-1.6265144768226358</v>
      </c>
    </row>
    <row r="6603" spans="1:9" x14ac:dyDescent="0.3">
      <c r="A6603" s="2" t="s">
        <v>6841</v>
      </c>
      <c r="B6603">
        <v>0.86865526310053398</v>
      </c>
      <c r="C6603">
        <v>-0.18431657418438299</v>
      </c>
      <c r="D6603">
        <v>3.1233896240845498</v>
      </c>
      <c r="E6603">
        <v>-5.9011713672579499E-2</v>
      </c>
      <c r="F6603">
        <v>0.95294277821096096</v>
      </c>
      <c r="G6603" t="s">
        <v>378</v>
      </c>
      <c r="H6603">
        <f t="shared" si="206"/>
        <v>0.88006587731517449</v>
      </c>
      <c r="I6603">
        <f t="shared" si="207"/>
        <v>-1.1362785738843888</v>
      </c>
    </row>
    <row r="6604" spans="1:9" x14ac:dyDescent="0.3">
      <c r="A6604" s="2" t="s">
        <v>6842</v>
      </c>
      <c r="B6604">
        <v>310.81010301194999</v>
      </c>
      <c r="C6604">
        <v>-0.46517219868544502</v>
      </c>
      <c r="D6604">
        <v>0.19737557377184001</v>
      </c>
      <c r="E6604">
        <v>-2.35678706233006</v>
      </c>
      <c r="F6604">
        <v>1.8433813844917601E-2</v>
      </c>
      <c r="G6604">
        <v>0.16216317500657301</v>
      </c>
      <c r="H6604">
        <f t="shared" si="206"/>
        <v>0.72438461027040479</v>
      </c>
      <c r="I6604">
        <f t="shared" si="207"/>
        <v>-1.3804821165743859</v>
      </c>
    </row>
    <row r="6605" spans="1:9" x14ac:dyDescent="0.3">
      <c r="A6605" s="2" t="s">
        <v>6843</v>
      </c>
      <c r="B6605">
        <v>57.161369170803901</v>
      </c>
      <c r="C6605">
        <v>-0.482011707628129</v>
      </c>
      <c r="D6605">
        <v>0.34451122333933099</v>
      </c>
      <c r="E6605">
        <v>-1.39911757578175</v>
      </c>
      <c r="F6605">
        <v>0.161777728008206</v>
      </c>
      <c r="G6605">
        <v>0.38367427589610797</v>
      </c>
      <c r="H6605">
        <f t="shared" si="206"/>
        <v>0.71597856033263074</v>
      </c>
      <c r="I6605">
        <f t="shared" si="207"/>
        <v>-1.3966898667125145</v>
      </c>
    </row>
    <row r="6606" spans="1:9" x14ac:dyDescent="0.3">
      <c r="A6606" s="2" t="s">
        <v>6844</v>
      </c>
      <c r="B6606">
        <v>499.70792795693899</v>
      </c>
      <c r="C6606">
        <v>-0.34921173067119698</v>
      </c>
      <c r="D6606">
        <v>0.30167510508848699</v>
      </c>
      <c r="E6606">
        <v>-1.15757556649816</v>
      </c>
      <c r="F6606">
        <v>0.24703728504191699</v>
      </c>
      <c r="G6606">
        <v>0.47416698574629201</v>
      </c>
      <c r="H6606">
        <f t="shared" si="206"/>
        <v>0.78501290131923973</v>
      </c>
      <c r="I6606">
        <f t="shared" si="207"/>
        <v>-1.2738644146095783</v>
      </c>
    </row>
    <row r="6607" spans="1:9" x14ac:dyDescent="0.3">
      <c r="A6607" s="2" t="s">
        <v>6845</v>
      </c>
      <c r="B6607">
        <v>715.08756852901797</v>
      </c>
      <c r="C6607">
        <v>0.116627644546067</v>
      </c>
      <c r="D6607">
        <v>0.108897585668361</v>
      </c>
      <c r="E6607">
        <v>1.0709846672014101</v>
      </c>
      <c r="F6607">
        <v>0.28417632391424702</v>
      </c>
      <c r="G6607">
        <v>0.50865213605773096</v>
      </c>
      <c r="H6607">
        <f t="shared" si="206"/>
        <v>1.0841975444506251</v>
      </c>
      <c r="I6607">
        <f t="shared" si="207"/>
        <v>-0.92234114079894092</v>
      </c>
    </row>
    <row r="6608" spans="1:9" x14ac:dyDescent="0.3">
      <c r="A6608" s="2" t="s">
        <v>6846</v>
      </c>
      <c r="B6608">
        <v>1643.5322851343999</v>
      </c>
      <c r="C6608">
        <v>0.16978272697417801</v>
      </c>
      <c r="D6608">
        <v>0.139538718165542</v>
      </c>
      <c r="E6608">
        <v>1.2167427736634</v>
      </c>
      <c r="F6608">
        <v>0.22370209926600701</v>
      </c>
      <c r="G6608">
        <v>0.45017026008674199</v>
      </c>
      <c r="H6608">
        <f t="shared" si="206"/>
        <v>1.1248890611805651</v>
      </c>
      <c r="I6608">
        <f t="shared" si="207"/>
        <v>-0.88897655289714106</v>
      </c>
    </row>
    <row r="6609" spans="1:9" x14ac:dyDescent="0.3">
      <c r="A6609" s="2" t="s">
        <v>6847</v>
      </c>
      <c r="B6609">
        <v>509.75630569753099</v>
      </c>
      <c r="C6609">
        <v>-3.3955024885248701E-2</v>
      </c>
      <c r="D6609">
        <v>9.8673664315407195E-2</v>
      </c>
      <c r="E6609">
        <v>-0.34411436041041898</v>
      </c>
      <c r="F6609">
        <v>0.73076028362907897</v>
      </c>
      <c r="G6609">
        <v>0.84826653723663403</v>
      </c>
      <c r="H6609">
        <f t="shared" si="206"/>
        <v>0.97673897771379181</v>
      </c>
      <c r="I6609">
        <f t="shared" si="207"/>
        <v>-1.023814983139768</v>
      </c>
    </row>
    <row r="6610" spans="1:9" x14ac:dyDescent="0.3">
      <c r="A6610" s="2" t="s">
        <v>6848</v>
      </c>
      <c r="B6610">
        <v>84009.541492742006</v>
      </c>
      <c r="C6610">
        <v>2.8168452555482899E-2</v>
      </c>
      <c r="D6610">
        <v>6.5558194209863599E-2</v>
      </c>
      <c r="E6610">
        <v>0.42967096478146799</v>
      </c>
      <c r="F6610">
        <v>0.66743500728753502</v>
      </c>
      <c r="G6610">
        <v>0.80759079306469095</v>
      </c>
      <c r="H6610">
        <f t="shared" si="206"/>
        <v>1.0197167406354484</v>
      </c>
      <c r="I6610">
        <f t="shared" si="207"/>
        <v>-0.9806644925499981</v>
      </c>
    </row>
    <row r="6611" spans="1:9" x14ac:dyDescent="0.3">
      <c r="A6611" s="2" t="s">
        <v>6849</v>
      </c>
      <c r="B6611">
        <v>0.57749596473535603</v>
      </c>
      <c r="C6611">
        <v>-2.6722600083579802</v>
      </c>
      <c r="D6611">
        <v>3.03488792713528</v>
      </c>
      <c r="E6611">
        <v>-0.88051357167591005</v>
      </c>
      <c r="F6611">
        <v>0.378581156297226</v>
      </c>
      <c r="G6611" t="s">
        <v>378</v>
      </c>
      <c r="H6611">
        <f t="shared" si="206"/>
        <v>0.15688072268156097</v>
      </c>
      <c r="I6611">
        <f t="shared" si="207"/>
        <v>-6.3742694634943531</v>
      </c>
    </row>
    <row r="6612" spans="1:9" x14ac:dyDescent="0.3">
      <c r="A6612" s="2" t="s">
        <v>6850</v>
      </c>
      <c r="B6612">
        <v>331.91536242046197</v>
      </c>
      <c r="C6612">
        <v>0.380719645516154</v>
      </c>
      <c r="D6612">
        <v>0.18312222821407001</v>
      </c>
      <c r="E6612">
        <v>2.07904659761508</v>
      </c>
      <c r="F6612">
        <v>3.76130677411112E-2</v>
      </c>
      <c r="G6612">
        <v>0.20957223618251</v>
      </c>
      <c r="H6612">
        <f t="shared" si="206"/>
        <v>1.3019911530532353</v>
      </c>
      <c r="I6612">
        <f t="shared" si="207"/>
        <v>-0.76805437399090559</v>
      </c>
    </row>
    <row r="6613" spans="1:9" x14ac:dyDescent="0.3">
      <c r="A6613" s="2" t="s">
        <v>6851</v>
      </c>
      <c r="B6613">
        <v>230.73694177069501</v>
      </c>
      <c r="C6613">
        <v>-0.219446308782205</v>
      </c>
      <c r="D6613">
        <v>0.18399193225423299</v>
      </c>
      <c r="E6613">
        <v>-1.19269527795916</v>
      </c>
      <c r="F6613">
        <v>0.232988735649689</v>
      </c>
      <c r="G6613">
        <v>0.45865783784540798</v>
      </c>
      <c r="H6613">
        <f t="shared" si="206"/>
        <v>0.85889500808193942</v>
      </c>
      <c r="I6613">
        <f t="shared" si="207"/>
        <v>-1.1642866597084693</v>
      </c>
    </row>
    <row r="6614" spans="1:9" x14ac:dyDescent="0.3">
      <c r="A6614" s="2" t="s">
        <v>6852</v>
      </c>
      <c r="B6614">
        <v>108.955123675325</v>
      </c>
      <c r="C6614">
        <v>6.0633622364428999E-2</v>
      </c>
      <c r="D6614">
        <v>0.212193531013977</v>
      </c>
      <c r="E6614">
        <v>0.28574679951216397</v>
      </c>
      <c r="F6614">
        <v>0.77507205760346098</v>
      </c>
      <c r="G6614">
        <v>0.87569371497195703</v>
      </c>
      <c r="H6614">
        <f t="shared" si="206"/>
        <v>1.0429237056408949</v>
      </c>
      <c r="I6614">
        <f t="shared" si="207"/>
        <v>-0.9588429092092432</v>
      </c>
    </row>
    <row r="6615" spans="1:9" x14ac:dyDescent="0.3">
      <c r="A6615" s="2" t="s">
        <v>6853</v>
      </c>
      <c r="B6615">
        <v>75.712238699659594</v>
      </c>
      <c r="C6615">
        <v>0.163526314237145</v>
      </c>
      <c r="D6615">
        <v>0.26866699606315703</v>
      </c>
      <c r="E6615">
        <v>0.60865799161540501</v>
      </c>
      <c r="F6615">
        <v>0.54275115702718602</v>
      </c>
      <c r="G6615">
        <v>0.72076305993101897</v>
      </c>
      <c r="H6615">
        <f t="shared" si="206"/>
        <v>1.1200214127609813</v>
      </c>
      <c r="I6615">
        <f t="shared" si="207"/>
        <v>-0.89284007306153657</v>
      </c>
    </row>
    <row r="6616" spans="1:9" x14ac:dyDescent="0.3">
      <c r="A6616" s="2" t="s">
        <v>6854</v>
      </c>
      <c r="B6616">
        <v>3437.98007449733</v>
      </c>
      <c r="C6616">
        <v>-2.7265130888436402E-3</v>
      </c>
      <c r="D6616">
        <v>6.4410202951613593E-2</v>
      </c>
      <c r="E6616">
        <v>-4.2330453311750303E-2</v>
      </c>
      <c r="F6616">
        <v>0.96623526880459698</v>
      </c>
      <c r="G6616">
        <v>0.98186038870504699</v>
      </c>
      <c r="H6616">
        <f t="shared" si="206"/>
        <v>0.99811190982874542</v>
      </c>
      <c r="I6616">
        <f t="shared" si="207"/>
        <v>-1.0018916617993052</v>
      </c>
    </row>
    <row r="6617" spans="1:9" x14ac:dyDescent="0.3">
      <c r="A6617" s="2" t="s">
        <v>6855</v>
      </c>
      <c r="B6617">
        <v>2025.1675257279201</v>
      </c>
      <c r="C6617">
        <v>7.8941221623350502E-2</v>
      </c>
      <c r="D6617">
        <v>9.0522557117499597E-2</v>
      </c>
      <c r="E6617">
        <v>0.87206133075630599</v>
      </c>
      <c r="F6617">
        <v>0.383174920205478</v>
      </c>
      <c r="G6617">
        <v>0.594811797451823</v>
      </c>
      <c r="H6617">
        <f t="shared" si="206"/>
        <v>1.0562425909697997</v>
      </c>
      <c r="I6617">
        <f t="shared" si="207"/>
        <v>-0.94675220309175379</v>
      </c>
    </row>
    <row r="6618" spans="1:9" x14ac:dyDescent="0.3">
      <c r="A6618" s="2" t="s">
        <v>6856</v>
      </c>
      <c r="B6618">
        <v>345.30635825781002</v>
      </c>
      <c r="C6618">
        <v>0.181691646470932</v>
      </c>
      <c r="D6618">
        <v>0.1581623789753</v>
      </c>
      <c r="E6618">
        <v>1.14876652493515</v>
      </c>
      <c r="F6618">
        <v>0.25065226614313701</v>
      </c>
      <c r="G6618">
        <v>0.477234977920865</v>
      </c>
      <c r="H6618">
        <f t="shared" si="206"/>
        <v>1.13421303870752</v>
      </c>
      <c r="I6618">
        <f t="shared" si="207"/>
        <v>-0.88166858065706866</v>
      </c>
    </row>
    <row r="6619" spans="1:9" x14ac:dyDescent="0.3">
      <c r="A6619" s="2" t="s">
        <v>6857</v>
      </c>
      <c r="B6619">
        <v>5051.3712076531701</v>
      </c>
      <c r="C6619">
        <v>-5.8093054517708098E-3</v>
      </c>
      <c r="D6619">
        <v>4.2487376395275597E-2</v>
      </c>
      <c r="E6619">
        <v>-0.136730152451041</v>
      </c>
      <c r="F6619">
        <v>0.89124409514571601</v>
      </c>
      <c r="G6619">
        <v>0.94362500846572195</v>
      </c>
      <c r="H6619">
        <f t="shared" si="206"/>
        <v>0.99598139260563678</v>
      </c>
      <c r="I6619">
        <f t="shared" si="207"/>
        <v>-1.0040348217589186</v>
      </c>
    </row>
    <row r="6620" spans="1:9" x14ac:dyDescent="0.3">
      <c r="A6620" s="2" t="s">
        <v>6858</v>
      </c>
      <c r="B6620">
        <v>34256.885509235603</v>
      </c>
      <c r="C6620">
        <v>0.18559277835699201</v>
      </c>
      <c r="D6620">
        <v>6.0168047723087398E-2</v>
      </c>
      <c r="E6620">
        <v>3.0845737127976798</v>
      </c>
      <c r="F6620">
        <v>2.0384408992732599E-3</v>
      </c>
      <c r="G6620">
        <v>6.4426841966931603E-2</v>
      </c>
      <c r="H6620">
        <f t="shared" si="206"/>
        <v>1.1372841675774077</v>
      </c>
      <c r="I6620">
        <f t="shared" si="207"/>
        <v>-0.87928771762483571</v>
      </c>
    </row>
    <row r="6621" spans="1:9" x14ac:dyDescent="0.3">
      <c r="A6621" s="2" t="s">
        <v>6859</v>
      </c>
      <c r="B6621">
        <v>180.69451622944601</v>
      </c>
      <c r="C6621">
        <v>-0.13007036288294699</v>
      </c>
      <c r="D6621">
        <v>0.27243162996885301</v>
      </c>
      <c r="E6621">
        <v>-0.477442222468139</v>
      </c>
      <c r="F6621">
        <v>0.63304725419865404</v>
      </c>
      <c r="G6621">
        <v>0.78526985499842294</v>
      </c>
      <c r="H6621">
        <f t="shared" si="206"/>
        <v>0.91378688208051329</v>
      </c>
      <c r="I6621">
        <f t="shared" si="207"/>
        <v>-1.0943470732729237</v>
      </c>
    </row>
    <row r="6622" spans="1:9" x14ac:dyDescent="0.3">
      <c r="A6622" s="2" t="s">
        <v>6860</v>
      </c>
      <c r="B6622">
        <v>870.38825613336803</v>
      </c>
      <c r="C6622">
        <v>0.12204814938294201</v>
      </c>
      <c r="D6622">
        <v>0.11629618279849201</v>
      </c>
      <c r="E6622">
        <v>1.0494596335497699</v>
      </c>
      <c r="F6622">
        <v>0.29396662442656901</v>
      </c>
      <c r="G6622">
        <v>0.51839590017373405</v>
      </c>
      <c r="H6622">
        <f t="shared" si="206"/>
        <v>1.0882787619429106</v>
      </c>
      <c r="I6622">
        <f t="shared" si="207"/>
        <v>-0.91888221563259576</v>
      </c>
    </row>
    <row r="6623" spans="1:9" x14ac:dyDescent="0.3">
      <c r="A6623" s="2" t="s">
        <v>6861</v>
      </c>
      <c r="B6623">
        <v>650.57368631848499</v>
      </c>
      <c r="C6623">
        <v>0.35303704488617699</v>
      </c>
      <c r="D6623">
        <v>0.215054596535562</v>
      </c>
      <c r="E6623">
        <v>1.6416158992807099</v>
      </c>
      <c r="F6623">
        <v>0.100669630570621</v>
      </c>
      <c r="G6623">
        <v>0.30937652987784298</v>
      </c>
      <c r="H6623">
        <f t="shared" si="206"/>
        <v>1.2772465553473515</v>
      </c>
      <c r="I6623">
        <f t="shared" si="207"/>
        <v>-0.78293419215998328</v>
      </c>
    </row>
    <row r="6624" spans="1:9" x14ac:dyDescent="0.3">
      <c r="A6624" s="2" t="s">
        <v>6862</v>
      </c>
      <c r="B6624">
        <v>75.444006583168601</v>
      </c>
      <c r="C6624">
        <v>-0.75462186969363598</v>
      </c>
      <c r="D6624">
        <v>0.30177635601049801</v>
      </c>
      <c r="E6624">
        <v>-2.50059971453623</v>
      </c>
      <c r="F6624">
        <v>1.23983224521976E-2</v>
      </c>
      <c r="G6624">
        <v>0.14264371826108399</v>
      </c>
      <c r="H6624">
        <f t="shared" si="206"/>
        <v>0.59270171220687318</v>
      </c>
      <c r="I6624">
        <f t="shared" si="207"/>
        <v>-1.6871893220564307</v>
      </c>
    </row>
    <row r="6625" spans="1:9" x14ac:dyDescent="0.3">
      <c r="A6625" s="2" t="s">
        <v>6863</v>
      </c>
      <c r="B6625">
        <v>0.45721366075743403</v>
      </c>
      <c r="C6625">
        <v>0.99798414820514403</v>
      </c>
      <c r="D6625">
        <v>3.35487702921235</v>
      </c>
      <c r="E6625">
        <v>0.29747264639367399</v>
      </c>
      <c r="F6625">
        <v>0.76610568833124604</v>
      </c>
      <c r="G6625" t="s">
        <v>378</v>
      </c>
      <c r="H6625">
        <f t="shared" si="206"/>
        <v>1.9972073875118597</v>
      </c>
      <c r="I6625">
        <f t="shared" si="207"/>
        <v>-0.50069912932067095</v>
      </c>
    </row>
    <row r="6626" spans="1:9" x14ac:dyDescent="0.3">
      <c r="A6626" s="2" t="s">
        <v>6864</v>
      </c>
      <c r="B6626">
        <v>0.246838993892254</v>
      </c>
      <c r="C6626">
        <v>0.40654944750463401</v>
      </c>
      <c r="D6626">
        <v>3.5206647049228601</v>
      </c>
      <c r="E6626">
        <v>0.11547519618558599</v>
      </c>
      <c r="F6626">
        <v>0.90806847951973702</v>
      </c>
      <c r="G6626" t="s">
        <v>378</v>
      </c>
      <c r="H6626">
        <f t="shared" si="206"/>
        <v>1.3255117394078137</v>
      </c>
      <c r="I6626">
        <f t="shared" si="207"/>
        <v>-0.75442560806497305</v>
      </c>
    </row>
    <row r="6627" spans="1:9" x14ac:dyDescent="0.3">
      <c r="A6627" s="2" t="s">
        <v>6865</v>
      </c>
      <c r="B6627">
        <v>4.9231906040264999</v>
      </c>
      <c r="C6627">
        <v>0.106026358055974</v>
      </c>
      <c r="D6627">
        <v>0.716723060026347</v>
      </c>
      <c r="E6627">
        <v>0.14793211488420099</v>
      </c>
      <c r="F6627">
        <v>0.88239634302426995</v>
      </c>
      <c r="G6627" t="s">
        <v>378</v>
      </c>
      <c r="H6627">
        <f t="shared" si="206"/>
        <v>1.0762597878836111</v>
      </c>
      <c r="I6627">
        <f t="shared" si="207"/>
        <v>-0.92914369862914736</v>
      </c>
    </row>
    <row r="6628" spans="1:9" x14ac:dyDescent="0.3">
      <c r="A6628" s="2" t="s">
        <v>6866</v>
      </c>
      <c r="B6628">
        <v>145.03363967794999</v>
      </c>
      <c r="C6628">
        <v>3.9847943683146998E-3</v>
      </c>
      <c r="D6628">
        <v>0.17612098983876301</v>
      </c>
      <c r="E6628">
        <v>2.2625323489055701E-2</v>
      </c>
      <c r="F6628">
        <v>0.98194914377276699</v>
      </c>
      <c r="G6628">
        <v>0.99026285990757101</v>
      </c>
      <c r="H6628">
        <f t="shared" si="206"/>
        <v>1.002765866953129</v>
      </c>
      <c r="I6628">
        <f t="shared" si="207"/>
        <v>-0.99724176196629732</v>
      </c>
    </row>
    <row r="6629" spans="1:9" x14ac:dyDescent="0.3">
      <c r="A6629" s="2" t="s">
        <v>6867</v>
      </c>
      <c r="B6629">
        <v>1149.1837116583299</v>
      </c>
      <c r="C6629">
        <v>-5.0770658030163403E-2</v>
      </c>
      <c r="D6629">
        <v>7.3342418773300694E-2</v>
      </c>
      <c r="E6629">
        <v>-0.69224139153487696</v>
      </c>
      <c r="F6629">
        <v>0.48878574901768601</v>
      </c>
      <c r="G6629">
        <v>0.677742864626252</v>
      </c>
      <c r="H6629">
        <f t="shared" si="206"/>
        <v>0.96542048338613484</v>
      </c>
      <c r="I6629">
        <f t="shared" si="207"/>
        <v>-1.0358180888109814</v>
      </c>
    </row>
    <row r="6630" spans="1:9" x14ac:dyDescent="0.3">
      <c r="A6630" s="2" t="s">
        <v>6868</v>
      </c>
      <c r="B6630">
        <v>481.31206303084502</v>
      </c>
      <c r="C6630">
        <v>-3.1194187747461601E-2</v>
      </c>
      <c r="D6630">
        <v>0.10600031019900701</v>
      </c>
      <c r="E6630">
        <v>-0.29428392887621702</v>
      </c>
      <c r="F6630">
        <v>0.76854095212303197</v>
      </c>
      <c r="G6630">
        <v>0.87139888732227899</v>
      </c>
      <c r="H6630">
        <f t="shared" si="206"/>
        <v>0.97860991996200353</v>
      </c>
      <c r="I6630">
        <f t="shared" si="207"/>
        <v>-1.0218576161979096</v>
      </c>
    </row>
    <row r="6631" spans="1:9" x14ac:dyDescent="0.3">
      <c r="A6631" s="2" t="s">
        <v>6869</v>
      </c>
      <c r="B6631">
        <v>0.10871242337055501</v>
      </c>
      <c r="C6631">
        <v>-0.729879798362155</v>
      </c>
      <c r="D6631">
        <v>3.5338115409304001</v>
      </c>
      <c r="E6631">
        <v>-0.20654180052001</v>
      </c>
      <c r="F6631">
        <v>0.83636771646721297</v>
      </c>
      <c r="G6631" t="s">
        <v>378</v>
      </c>
      <c r="H6631">
        <f t="shared" si="206"/>
        <v>0.60295414834050609</v>
      </c>
      <c r="I6631">
        <f t="shared" si="207"/>
        <v>-1.658500903845296</v>
      </c>
    </row>
    <row r="6632" spans="1:9" x14ac:dyDescent="0.3">
      <c r="A6632" s="2" t="s">
        <v>6870</v>
      </c>
      <c r="B6632">
        <v>20.337328025764801</v>
      </c>
      <c r="C6632">
        <v>-0.358011316663436</v>
      </c>
      <c r="D6632">
        <v>0.37577873314997101</v>
      </c>
      <c r="E6632">
        <v>-0.95271840868268698</v>
      </c>
      <c r="F6632">
        <v>0.34073276365073202</v>
      </c>
      <c r="G6632">
        <v>0.56012710407142396</v>
      </c>
      <c r="H6632">
        <f t="shared" si="206"/>
        <v>0.78023935986371729</v>
      </c>
      <c r="I6632">
        <f t="shared" si="207"/>
        <v>-1.28165797759122</v>
      </c>
    </row>
    <row r="6633" spans="1:9" x14ac:dyDescent="0.3">
      <c r="A6633" s="2" t="s">
        <v>6871</v>
      </c>
      <c r="B6633">
        <v>4.3300003306187103</v>
      </c>
      <c r="C6633">
        <v>-0.90521544178843905</v>
      </c>
      <c r="D6633">
        <v>0.801483700552446</v>
      </c>
      <c r="E6633">
        <v>-1.12942464227843</v>
      </c>
      <c r="F6633">
        <v>0.258718742413173</v>
      </c>
      <c r="G6633" t="s">
        <v>378</v>
      </c>
      <c r="H6633">
        <f t="shared" si="206"/>
        <v>0.53395296134275438</v>
      </c>
      <c r="I6633">
        <f t="shared" si="207"/>
        <v>-1.8728241481894907</v>
      </c>
    </row>
    <row r="6634" spans="1:9" x14ac:dyDescent="0.3">
      <c r="A6634" s="2" t="s">
        <v>6872</v>
      </c>
      <c r="B6634">
        <v>64.899605725764701</v>
      </c>
      <c r="C6634">
        <v>-0.266680008195193</v>
      </c>
      <c r="D6634">
        <v>0.19695838239153399</v>
      </c>
      <c r="E6634">
        <v>-1.35399166543245</v>
      </c>
      <c r="F6634">
        <v>0.175739036763675</v>
      </c>
      <c r="G6634">
        <v>0.399284094773668</v>
      </c>
      <c r="H6634">
        <f t="shared" si="206"/>
        <v>0.8312302091871171</v>
      </c>
      <c r="I6634">
        <f t="shared" si="207"/>
        <v>-1.2030361612794698</v>
      </c>
    </row>
    <row r="6635" spans="1:9" x14ac:dyDescent="0.3">
      <c r="A6635" s="2" t="s">
        <v>6873</v>
      </c>
      <c r="B6635">
        <v>0.68096966525748304</v>
      </c>
      <c r="C6635">
        <v>1.9502585173940901</v>
      </c>
      <c r="D6635">
        <v>2.2695172746892398</v>
      </c>
      <c r="E6635">
        <v>0.85932746101751201</v>
      </c>
      <c r="F6635">
        <v>0.390159877738814</v>
      </c>
      <c r="G6635" t="s">
        <v>378</v>
      </c>
      <c r="H6635">
        <f t="shared" si="206"/>
        <v>3.8644377245864496</v>
      </c>
      <c r="I6635">
        <f t="shared" si="207"/>
        <v>-0.25876985767884625</v>
      </c>
    </row>
    <row r="6636" spans="1:9" x14ac:dyDescent="0.3">
      <c r="A6636" s="2" t="s">
        <v>6874</v>
      </c>
      <c r="B6636">
        <v>0.82618074092213001</v>
      </c>
      <c r="C6636">
        <v>1.3789301536999901</v>
      </c>
      <c r="D6636">
        <v>2.2697389422188801</v>
      </c>
      <c r="E6636">
        <v>0.607528085301279</v>
      </c>
      <c r="F6636">
        <v>0.54350050993350496</v>
      </c>
      <c r="G6636" t="s">
        <v>378</v>
      </c>
      <c r="H6636">
        <f t="shared" si="206"/>
        <v>2.6007543777352962</v>
      </c>
      <c r="I6636">
        <f t="shared" si="207"/>
        <v>-0.3845038226450232</v>
      </c>
    </row>
    <row r="6637" spans="1:9" x14ac:dyDescent="0.3">
      <c r="A6637" s="2" t="s">
        <v>6875</v>
      </c>
      <c r="B6637">
        <v>36.461994498706702</v>
      </c>
      <c r="C6637">
        <v>-0.44600472244327999</v>
      </c>
      <c r="D6637">
        <v>0.39901338418159199</v>
      </c>
      <c r="E6637">
        <v>-1.1177688271236099</v>
      </c>
      <c r="F6637">
        <v>0.26366573845624403</v>
      </c>
      <c r="G6637">
        <v>0.48860662388251702</v>
      </c>
      <c r="H6637">
        <f t="shared" si="206"/>
        <v>0.73407291513683048</v>
      </c>
      <c r="I6637">
        <f t="shared" si="207"/>
        <v>-1.362262493792733</v>
      </c>
    </row>
    <row r="6638" spans="1:9" x14ac:dyDescent="0.3">
      <c r="A6638" s="2" t="s">
        <v>6876</v>
      </c>
      <c r="B6638">
        <v>509.29203976371701</v>
      </c>
      <c r="C6638">
        <v>-0.24838441276964701</v>
      </c>
      <c r="D6638">
        <v>0.121048014009893</v>
      </c>
      <c r="E6638">
        <v>-2.0519495078155199</v>
      </c>
      <c r="F6638">
        <v>4.0174569730439202E-2</v>
      </c>
      <c r="G6638">
        <v>0.21371209113530901</v>
      </c>
      <c r="H6638">
        <f t="shared" si="206"/>
        <v>0.8418386119275878</v>
      </c>
      <c r="I6638">
        <f t="shared" si="207"/>
        <v>-1.1878761390027768</v>
      </c>
    </row>
    <row r="6639" spans="1:9" x14ac:dyDescent="0.3">
      <c r="A6639" s="2" t="s">
        <v>6877</v>
      </c>
      <c r="B6639">
        <v>183.407403253832</v>
      </c>
      <c r="C6639">
        <v>-0.48307506199394001</v>
      </c>
      <c r="D6639">
        <v>0.27611488632797698</v>
      </c>
      <c r="E6639">
        <v>-1.7495437077598499</v>
      </c>
      <c r="F6639">
        <v>8.0197080510966898E-2</v>
      </c>
      <c r="G6639">
        <v>0.27881213220588003</v>
      </c>
      <c r="H6639">
        <f t="shared" si="206"/>
        <v>0.71545103483440575</v>
      </c>
      <c r="I6639">
        <f t="shared" si="207"/>
        <v>-1.3977196919303561</v>
      </c>
    </row>
    <row r="6640" spans="1:9" x14ac:dyDescent="0.3">
      <c r="A6640" s="2" t="s">
        <v>6878</v>
      </c>
      <c r="B6640">
        <v>1.0164753234172901</v>
      </c>
      <c r="C6640">
        <v>0.13219077156465101</v>
      </c>
      <c r="D6640">
        <v>1.4001438113611899</v>
      </c>
      <c r="E6640">
        <v>9.4412281432817699E-2</v>
      </c>
      <c r="F6640">
        <v>0.92478166021139596</v>
      </c>
      <c r="G6640" t="s">
        <v>378</v>
      </c>
      <c r="H6640">
        <f t="shared" si="206"/>
        <v>1.0959566782561774</v>
      </c>
      <c r="I6640">
        <f t="shared" si="207"/>
        <v>-0.91244482545709926</v>
      </c>
    </row>
    <row r="6641" spans="1:9" x14ac:dyDescent="0.3">
      <c r="A6641" s="2" t="s">
        <v>6879</v>
      </c>
      <c r="B6641">
        <v>15.083730313730801</v>
      </c>
      <c r="C6641">
        <v>-0.13068094117653301</v>
      </c>
      <c r="D6641">
        <v>0.45761241323434698</v>
      </c>
      <c r="E6641">
        <v>-0.28557123320343503</v>
      </c>
      <c r="F6641">
        <v>0.77520653887017799</v>
      </c>
      <c r="G6641">
        <v>0.87570204877309199</v>
      </c>
      <c r="H6641">
        <f t="shared" si="206"/>
        <v>0.9134002304524973</v>
      </c>
      <c r="I6641">
        <f t="shared" si="207"/>
        <v>-1.0948103215439318</v>
      </c>
    </row>
    <row r="6642" spans="1:9" x14ac:dyDescent="0.3">
      <c r="A6642" s="2" t="s">
        <v>6880</v>
      </c>
      <c r="B6642">
        <v>17.285455266463099</v>
      </c>
      <c r="C6642">
        <v>-0.85724423321034604</v>
      </c>
      <c r="D6642">
        <v>0.47585551490285399</v>
      </c>
      <c r="E6642">
        <v>-1.8014800845280801</v>
      </c>
      <c r="F6642">
        <v>7.1627243533075396E-2</v>
      </c>
      <c r="G6642">
        <v>0.26748770099003699</v>
      </c>
      <c r="H6642">
        <f t="shared" si="206"/>
        <v>0.55200596682326686</v>
      </c>
      <c r="I6642">
        <f t="shared" si="207"/>
        <v>-1.8115746207507306</v>
      </c>
    </row>
    <row r="6643" spans="1:9" x14ac:dyDescent="0.3">
      <c r="A6643" s="2" t="s">
        <v>6881</v>
      </c>
      <c r="B6643">
        <v>2880.55467788956</v>
      </c>
      <c r="C6643">
        <v>-0.37578151601620902</v>
      </c>
      <c r="D6643">
        <v>0.18560094902150601</v>
      </c>
      <c r="E6643">
        <v>-2.0246745396364698</v>
      </c>
      <c r="F6643">
        <v>4.2900794651505501E-2</v>
      </c>
      <c r="G6643">
        <v>0.21825745204624999</v>
      </c>
      <c r="H6643">
        <f t="shared" si="206"/>
        <v>0.77068781368391104</v>
      </c>
      <c r="I6643">
        <f t="shared" si="207"/>
        <v>-1.2975422502400418</v>
      </c>
    </row>
    <row r="6644" spans="1:9" x14ac:dyDescent="0.3">
      <c r="A6644" s="2" t="s">
        <v>6882</v>
      </c>
      <c r="B6644">
        <v>601.49145894700803</v>
      </c>
      <c r="C6644">
        <v>-0.24354606455073799</v>
      </c>
      <c r="D6644">
        <v>0.138644254742985</v>
      </c>
      <c r="E6644">
        <v>-1.7566257253300299</v>
      </c>
      <c r="F6644">
        <v>7.8981625133222502E-2</v>
      </c>
      <c r="G6644">
        <v>0.27751692329497202</v>
      </c>
      <c r="H6644">
        <f t="shared" si="206"/>
        <v>0.84466661496407081</v>
      </c>
      <c r="I6644">
        <f t="shared" si="207"/>
        <v>-1.1838990464214529</v>
      </c>
    </row>
    <row r="6645" spans="1:9" x14ac:dyDescent="0.3">
      <c r="A6645" s="2" t="s">
        <v>6883</v>
      </c>
      <c r="B6645">
        <v>350.45983228896898</v>
      </c>
      <c r="C6645">
        <v>5.85666775411295E-2</v>
      </c>
      <c r="D6645">
        <v>9.2988898856726607E-2</v>
      </c>
      <c r="E6645">
        <v>0.62982440120477801</v>
      </c>
      <c r="F6645">
        <v>0.52880947889916996</v>
      </c>
      <c r="G6645">
        <v>0.71028596252711096</v>
      </c>
      <c r="H6645">
        <f t="shared" si="206"/>
        <v>1.0414305818533232</v>
      </c>
      <c r="I6645">
        <f t="shared" si="207"/>
        <v>-0.96021762508683628</v>
      </c>
    </row>
    <row r="6646" spans="1:9" x14ac:dyDescent="0.3">
      <c r="A6646" s="2" t="s">
        <v>6884</v>
      </c>
      <c r="B6646">
        <v>598.58729607420298</v>
      </c>
      <c r="C6646">
        <v>-0.16007025146499099</v>
      </c>
      <c r="D6646">
        <v>0.19626098536067399</v>
      </c>
      <c r="E6646">
        <v>-0.81559893919224902</v>
      </c>
      <c r="F6646">
        <v>0.41472955638487502</v>
      </c>
      <c r="G6646">
        <v>0.62093626060992602</v>
      </c>
      <c r="H6646">
        <f t="shared" si="206"/>
        <v>0.89498148909688668</v>
      </c>
      <c r="I6646">
        <f t="shared" si="207"/>
        <v>-1.117341545252613</v>
      </c>
    </row>
    <row r="6647" spans="1:9" x14ac:dyDescent="0.3">
      <c r="A6647" s="2" t="s">
        <v>6885</v>
      </c>
      <c r="B6647">
        <v>14.0032373884788</v>
      </c>
      <c r="C6647">
        <v>-0.66261923916156795</v>
      </c>
      <c r="D6647">
        <v>0.37299810660982302</v>
      </c>
      <c r="E6647">
        <v>-1.77646810377701</v>
      </c>
      <c r="F6647">
        <v>7.5655794652481997E-2</v>
      </c>
      <c r="G6647">
        <v>0.273652476855268</v>
      </c>
      <c r="H6647">
        <f t="shared" si="206"/>
        <v>0.6317303372794385</v>
      </c>
      <c r="I6647">
        <f t="shared" si="207"/>
        <v>-1.5829538981878304</v>
      </c>
    </row>
    <row r="6648" spans="1:9" x14ac:dyDescent="0.3">
      <c r="A6648" s="2" t="s">
        <v>6886</v>
      </c>
      <c r="B6648">
        <v>28.291695316051499</v>
      </c>
      <c r="C6648">
        <v>-0.64651328096165095</v>
      </c>
      <c r="D6648">
        <v>0.37620244188074398</v>
      </c>
      <c r="E6648">
        <v>-1.71852494558394</v>
      </c>
      <c r="F6648">
        <v>8.5700908383579702E-2</v>
      </c>
      <c r="G6648">
        <v>0.28742849310996299</v>
      </c>
      <c r="H6648">
        <f t="shared" si="206"/>
        <v>0.63882236142449489</v>
      </c>
      <c r="I6648">
        <f t="shared" si="207"/>
        <v>-1.5653803942775635</v>
      </c>
    </row>
    <row r="6649" spans="1:9" x14ac:dyDescent="0.3">
      <c r="A6649" s="2" t="s">
        <v>234</v>
      </c>
      <c r="B6649">
        <v>60.174917441900597</v>
      </c>
      <c r="C6649">
        <v>-0.85576154722751097</v>
      </c>
      <c r="D6649">
        <v>0.225969309332266</v>
      </c>
      <c r="E6649">
        <v>-3.7870698005683399</v>
      </c>
      <c r="F6649">
        <v>1.52434289417899E-4</v>
      </c>
      <c r="G6649">
        <v>1.54968388114591E-2</v>
      </c>
      <c r="H6649">
        <f t="shared" si="206"/>
        <v>0.55257356579580574</v>
      </c>
      <c r="I6649">
        <f t="shared" si="207"/>
        <v>-1.8097137863622184</v>
      </c>
    </row>
    <row r="6650" spans="1:9" x14ac:dyDescent="0.3">
      <c r="A6650" s="2" t="s">
        <v>6887</v>
      </c>
      <c r="B6650">
        <v>208.64717956692201</v>
      </c>
      <c r="C6650">
        <v>-0.445181916032445</v>
      </c>
      <c r="D6650">
        <v>0.17086585036122001</v>
      </c>
      <c r="E6650">
        <v>-2.60544699301414</v>
      </c>
      <c r="F6650">
        <v>9.1754469733974203E-3</v>
      </c>
      <c r="G6650">
        <v>0.12476590204428201</v>
      </c>
      <c r="H6650">
        <f t="shared" si="206"/>
        <v>0.73449169537425196</v>
      </c>
      <c r="I6650">
        <f t="shared" si="207"/>
        <v>-1.3614857816608277</v>
      </c>
    </row>
    <row r="6651" spans="1:9" x14ac:dyDescent="0.3">
      <c r="A6651" s="2" t="s">
        <v>6888</v>
      </c>
      <c r="B6651">
        <v>638.91121888727696</v>
      </c>
      <c r="C6651">
        <v>-0.46579354185134397</v>
      </c>
      <c r="D6651">
        <v>0.17101583677284801</v>
      </c>
      <c r="E6651">
        <v>-2.7236865932482899</v>
      </c>
      <c r="F6651">
        <v>6.4557736321403198E-3</v>
      </c>
      <c r="G6651">
        <v>0.108746786396188</v>
      </c>
      <c r="H6651">
        <f t="shared" si="206"/>
        <v>0.72407269783913153</v>
      </c>
      <c r="I6651">
        <f t="shared" si="207"/>
        <v>-1.3810767937864876</v>
      </c>
    </row>
    <row r="6652" spans="1:9" x14ac:dyDescent="0.3">
      <c r="A6652" s="2" t="s">
        <v>6889</v>
      </c>
      <c r="B6652">
        <v>407.95760607618797</v>
      </c>
      <c r="C6652">
        <v>-0.519265309107249</v>
      </c>
      <c r="D6652">
        <v>0.26508647503062999</v>
      </c>
      <c r="E6652">
        <v>-1.95885251802171</v>
      </c>
      <c r="F6652">
        <v>5.0130061063046003E-2</v>
      </c>
      <c r="G6652">
        <v>0.233101699432915</v>
      </c>
      <c r="H6652">
        <f t="shared" si="206"/>
        <v>0.69772705947033553</v>
      </c>
      <c r="I6652">
        <f t="shared" si="207"/>
        <v>-1.4332251937586145</v>
      </c>
    </row>
    <row r="6653" spans="1:9" x14ac:dyDescent="0.3">
      <c r="A6653" s="2" t="s">
        <v>6890</v>
      </c>
      <c r="B6653">
        <v>32.461632239463803</v>
      </c>
      <c r="C6653">
        <v>-0.14093354340498701</v>
      </c>
      <c r="D6653">
        <v>0.27685800109887199</v>
      </c>
      <c r="E6653">
        <v>-0.50904630838050502</v>
      </c>
      <c r="F6653">
        <v>0.61071976506412895</v>
      </c>
      <c r="G6653">
        <v>0.76974320396831797</v>
      </c>
      <c r="H6653">
        <f t="shared" si="206"/>
        <v>0.90693210507414457</v>
      </c>
      <c r="I6653">
        <f t="shared" si="207"/>
        <v>-1.1026183706643033</v>
      </c>
    </row>
    <row r="6654" spans="1:9" x14ac:dyDescent="0.3">
      <c r="A6654" s="2" t="s">
        <v>6891</v>
      </c>
      <c r="B6654">
        <v>1591.50397620544</v>
      </c>
      <c r="C6654">
        <v>5.9829943985722098E-2</v>
      </c>
      <c r="D6654">
        <v>0.13208099454250199</v>
      </c>
      <c r="E6654">
        <v>0.45297920562272598</v>
      </c>
      <c r="F6654">
        <v>0.65056371516231204</v>
      </c>
      <c r="G6654">
        <v>0.79671966989224796</v>
      </c>
      <c r="H6654">
        <f t="shared" si="206"/>
        <v>1.0423428886335504</v>
      </c>
      <c r="I6654">
        <f t="shared" si="207"/>
        <v>-0.95937719814152578</v>
      </c>
    </row>
    <row r="6655" spans="1:9" x14ac:dyDescent="0.3">
      <c r="A6655" s="2" t="s">
        <v>6892</v>
      </c>
      <c r="B6655">
        <v>69.850285193423105</v>
      </c>
      <c r="C6655">
        <v>-5.5264513067498799E-2</v>
      </c>
      <c r="D6655">
        <v>0.277958001485477</v>
      </c>
      <c r="E6655">
        <v>-0.19882324945549801</v>
      </c>
      <c r="F6655">
        <v>0.84240100862260703</v>
      </c>
      <c r="G6655">
        <v>0.91690166774211801</v>
      </c>
      <c r="H6655">
        <f t="shared" si="206"/>
        <v>0.96241797097051041</v>
      </c>
      <c r="I6655">
        <f t="shared" si="207"/>
        <v>-1.0390495919268752</v>
      </c>
    </row>
    <row r="6656" spans="1:9" x14ac:dyDescent="0.3">
      <c r="A6656" s="2" t="s">
        <v>6893</v>
      </c>
      <c r="B6656">
        <v>39.366169702280402</v>
      </c>
      <c r="C6656">
        <v>-0.47472723689734803</v>
      </c>
      <c r="D6656">
        <v>0.37167519331722498</v>
      </c>
      <c r="E6656">
        <v>-1.2772637115229</v>
      </c>
      <c r="F6656">
        <v>0.20150916053964199</v>
      </c>
      <c r="G6656">
        <v>0.42809632788143598</v>
      </c>
      <c r="H6656">
        <f t="shared" si="206"/>
        <v>0.71960282883616533</v>
      </c>
      <c r="I6656">
        <f t="shared" si="207"/>
        <v>-1.3896554598282072</v>
      </c>
    </row>
    <row r="6657" spans="1:9" x14ac:dyDescent="0.3">
      <c r="A6657" s="2" t="s">
        <v>6894</v>
      </c>
      <c r="B6657">
        <v>1069.81310374797</v>
      </c>
      <c r="C6657">
        <v>9.2059224067486609E-3</v>
      </c>
      <c r="D6657">
        <v>7.1135276797225103E-2</v>
      </c>
      <c r="E6657">
        <v>0.12941430498668899</v>
      </c>
      <c r="F6657">
        <v>0.89702982912261797</v>
      </c>
      <c r="G6657">
        <v>0.94667370422018704</v>
      </c>
      <c r="H6657">
        <f t="shared" si="206"/>
        <v>1.0064014614917722</v>
      </c>
      <c r="I6657">
        <f t="shared" si="207"/>
        <v>-0.9936392565624026</v>
      </c>
    </row>
    <row r="6658" spans="1:9" x14ac:dyDescent="0.3">
      <c r="A6658" s="2" t="s">
        <v>6895</v>
      </c>
      <c r="B6658">
        <v>46462.3734053671</v>
      </c>
      <c r="C6658">
        <v>-0.294736120697149</v>
      </c>
      <c r="D6658">
        <v>0.149236070302948</v>
      </c>
      <c r="E6658">
        <v>-1.9749657043289699</v>
      </c>
      <c r="F6658">
        <v>4.8272040110593099E-2</v>
      </c>
      <c r="G6658">
        <v>0.22930655720392201</v>
      </c>
      <c r="H6658">
        <f t="shared" si="206"/>
        <v>0.81522142863145808</v>
      </c>
      <c r="I6658">
        <f t="shared" si="207"/>
        <v>-1.2266605916857907</v>
      </c>
    </row>
    <row r="6659" spans="1:9" x14ac:dyDescent="0.3">
      <c r="A6659" s="2" t="s">
        <v>6896</v>
      </c>
      <c r="B6659">
        <v>0.343722468958852</v>
      </c>
      <c r="C6659">
        <v>-1.92825722982173</v>
      </c>
      <c r="D6659">
        <v>3.49286617886492</v>
      </c>
      <c r="E6659">
        <v>-0.55205585644519495</v>
      </c>
      <c r="F6659">
        <v>0.58091008480673401</v>
      </c>
      <c r="G6659" t="s">
        <v>378</v>
      </c>
      <c r="H6659">
        <f t="shared" ref="H6659:H6722" si="208">2^C6659</f>
        <v>0.26274637590893973</v>
      </c>
      <c r="I6659">
        <f t="shared" ref="I6659:I6722" si="209">-1/H6659</f>
        <v>-3.8059516388784407</v>
      </c>
    </row>
    <row r="6660" spans="1:9" x14ac:dyDescent="0.3">
      <c r="A6660" s="2" t="s">
        <v>6897</v>
      </c>
      <c r="B6660">
        <v>23.2675462279676</v>
      </c>
      <c r="C6660">
        <v>1.0389105262334599</v>
      </c>
      <c r="D6660">
        <v>0.37439592222080498</v>
      </c>
      <c r="E6660">
        <v>2.7748980813438302</v>
      </c>
      <c r="F6660">
        <v>5.5219009402375403E-3</v>
      </c>
      <c r="G6660">
        <v>0.102363601518155</v>
      </c>
      <c r="H6660">
        <f t="shared" si="208"/>
        <v>2.0546754469397763</v>
      </c>
      <c r="I6660">
        <f t="shared" si="209"/>
        <v>-0.48669487022361374</v>
      </c>
    </row>
    <row r="6661" spans="1:9" x14ac:dyDescent="0.3">
      <c r="A6661" s="2" t="s">
        <v>6898</v>
      </c>
      <c r="B6661">
        <v>787.066702197278</v>
      </c>
      <c r="C6661">
        <v>-0.56137446700337301</v>
      </c>
      <c r="D6661">
        <v>0.17885028992778301</v>
      </c>
      <c r="E6661">
        <v>-3.1387953982632499</v>
      </c>
      <c r="F6661">
        <v>1.6964385211571799E-3</v>
      </c>
      <c r="G6661">
        <v>5.8306715640442701E-2</v>
      </c>
      <c r="H6661">
        <f t="shared" si="208"/>
        <v>0.67765624760832532</v>
      </c>
      <c r="I6661">
        <f t="shared" si="209"/>
        <v>-1.4756744345371759</v>
      </c>
    </row>
    <row r="6662" spans="1:9" x14ac:dyDescent="0.3">
      <c r="A6662" s="2" t="s">
        <v>6899</v>
      </c>
      <c r="B6662">
        <v>965.13805493581401</v>
      </c>
      <c r="C6662">
        <v>-0.40729286075790999</v>
      </c>
      <c r="D6662">
        <v>0.25319202761097198</v>
      </c>
      <c r="E6662">
        <v>-1.6086322488151701</v>
      </c>
      <c r="F6662">
        <v>0.107696778328092</v>
      </c>
      <c r="G6662">
        <v>0.31959355074519702</v>
      </c>
      <c r="H6662">
        <f t="shared" si="208"/>
        <v>0.75403695661540926</v>
      </c>
      <c r="I6662">
        <f t="shared" si="209"/>
        <v>-1.3261949447260877</v>
      </c>
    </row>
    <row r="6663" spans="1:9" x14ac:dyDescent="0.3">
      <c r="A6663" s="2" t="s">
        <v>6900</v>
      </c>
      <c r="B6663">
        <v>252.15920630030399</v>
      </c>
      <c r="C6663">
        <v>8.1127803238950399E-2</v>
      </c>
      <c r="D6663">
        <v>0.11603736231238</v>
      </c>
      <c r="E6663">
        <v>0.69915242489353502</v>
      </c>
      <c r="F6663">
        <v>0.484456778758101</v>
      </c>
      <c r="G6663">
        <v>0.67400021745624294</v>
      </c>
      <c r="H6663">
        <f t="shared" si="208"/>
        <v>1.0578446701768018</v>
      </c>
      <c r="I6663">
        <f t="shared" si="209"/>
        <v>-0.94531837063835278</v>
      </c>
    </row>
    <row r="6664" spans="1:9" x14ac:dyDescent="0.3">
      <c r="A6664" s="2" t="s">
        <v>6901</v>
      </c>
      <c r="B6664">
        <v>163.56092604829701</v>
      </c>
      <c r="C6664">
        <v>-0.46892746414299002</v>
      </c>
      <c r="D6664">
        <v>0.33843238975503098</v>
      </c>
      <c r="E6664">
        <v>-1.38558683606618</v>
      </c>
      <c r="F6664">
        <v>0.165873100139972</v>
      </c>
      <c r="G6664">
        <v>0.38768676918276801</v>
      </c>
      <c r="H6664">
        <f t="shared" si="208"/>
        <v>0.72250152399810386</v>
      </c>
      <c r="I6664">
        <f t="shared" si="209"/>
        <v>-1.3840801254872155</v>
      </c>
    </row>
    <row r="6665" spans="1:9" x14ac:dyDescent="0.3">
      <c r="A6665" s="2" t="s">
        <v>6902</v>
      </c>
      <c r="B6665">
        <v>1116.42500100859</v>
      </c>
      <c r="C6665">
        <v>0.304978515297612</v>
      </c>
      <c r="D6665">
        <v>0.235992769648457</v>
      </c>
      <c r="E6665">
        <v>1.2923214374403</v>
      </c>
      <c r="F6665">
        <v>0.19624585097203301</v>
      </c>
      <c r="G6665">
        <v>0.421450849432358</v>
      </c>
      <c r="H6665">
        <f t="shared" si="208"/>
        <v>1.2354002393343571</v>
      </c>
      <c r="I6665">
        <f t="shared" si="209"/>
        <v>-0.80945427089993727</v>
      </c>
    </row>
    <row r="6666" spans="1:9" x14ac:dyDescent="0.3">
      <c r="A6666" s="2" t="s">
        <v>6903</v>
      </c>
      <c r="B6666">
        <v>1983.4834235640001</v>
      </c>
      <c r="C6666">
        <v>4.4070348066973603E-2</v>
      </c>
      <c r="D6666">
        <v>7.1178266852505404E-2</v>
      </c>
      <c r="E6666">
        <v>0.61915455399181896</v>
      </c>
      <c r="F6666">
        <v>0.53581454731044098</v>
      </c>
      <c r="G6666">
        <v>0.71586790453451998</v>
      </c>
      <c r="H6666">
        <f t="shared" si="208"/>
        <v>1.0310185916484185</v>
      </c>
      <c r="I6666">
        <f t="shared" si="209"/>
        <v>-0.96991461463480966</v>
      </c>
    </row>
    <row r="6667" spans="1:9" x14ac:dyDescent="0.3">
      <c r="A6667" s="2" t="s">
        <v>6904</v>
      </c>
      <c r="B6667">
        <v>1714.92823605481</v>
      </c>
      <c r="C6667">
        <v>0.19369452497710099</v>
      </c>
      <c r="D6667">
        <v>9.2801014181754002E-2</v>
      </c>
      <c r="E6667">
        <v>2.0872026742912899</v>
      </c>
      <c r="F6667">
        <v>3.68698178527717E-2</v>
      </c>
      <c r="G6667">
        <v>0.20832350666604399</v>
      </c>
      <c r="H6667">
        <f t="shared" si="208"/>
        <v>1.1436887838722924</v>
      </c>
      <c r="I6667">
        <f t="shared" si="209"/>
        <v>-0.87436373784676624</v>
      </c>
    </row>
    <row r="6668" spans="1:9" x14ac:dyDescent="0.3">
      <c r="A6668" s="2" t="s">
        <v>6905</v>
      </c>
      <c r="B6668">
        <v>183.128486678982</v>
      </c>
      <c r="C6668">
        <v>0.32137743207367903</v>
      </c>
      <c r="D6668">
        <v>0.27555358406184</v>
      </c>
      <c r="E6668">
        <v>1.1662974124174501</v>
      </c>
      <c r="F6668">
        <v>0.24349421902857399</v>
      </c>
      <c r="G6668">
        <v>0.47028209461702097</v>
      </c>
      <c r="H6668">
        <f t="shared" si="208"/>
        <v>1.2495229780722013</v>
      </c>
      <c r="I6668">
        <f t="shared" si="209"/>
        <v>-0.80030541058382754</v>
      </c>
    </row>
    <row r="6669" spans="1:9" x14ac:dyDescent="0.3">
      <c r="A6669" s="2" t="s">
        <v>6906</v>
      </c>
      <c r="B6669">
        <v>587.21208662144795</v>
      </c>
      <c r="C6669">
        <v>2.4094920255785901</v>
      </c>
      <c r="D6669">
        <v>1.3430143647534101</v>
      </c>
      <c r="E6669">
        <v>1.79409251964405</v>
      </c>
      <c r="F6669" t="s">
        <v>378</v>
      </c>
      <c r="G6669" t="s">
        <v>378</v>
      </c>
      <c r="H6669">
        <f t="shared" si="208"/>
        <v>5.3128722591781443</v>
      </c>
      <c r="I6669">
        <f t="shared" si="209"/>
        <v>-0.18822210495885167</v>
      </c>
    </row>
    <row r="6670" spans="1:9" x14ac:dyDescent="0.3">
      <c r="A6670" s="2" t="s">
        <v>6907</v>
      </c>
      <c r="B6670">
        <v>13.589957121410601</v>
      </c>
      <c r="C6670">
        <v>0.80381573430511899</v>
      </c>
      <c r="D6670">
        <v>1.0897094584621001</v>
      </c>
      <c r="E6670">
        <v>0.73764224772310905</v>
      </c>
      <c r="F6670">
        <v>0.46073187531705501</v>
      </c>
      <c r="G6670">
        <v>0.655088644286275</v>
      </c>
      <c r="H6670">
        <f t="shared" si="208"/>
        <v>1.7457121999975163</v>
      </c>
      <c r="I6670">
        <f t="shared" si="209"/>
        <v>-0.57283210829449593</v>
      </c>
    </row>
    <row r="6671" spans="1:9" x14ac:dyDescent="0.3">
      <c r="A6671" s="2" t="s">
        <v>6908</v>
      </c>
      <c r="B6671">
        <v>3.33381082147302</v>
      </c>
      <c r="C6671">
        <v>-0.28234368637537999</v>
      </c>
      <c r="D6671">
        <v>1.12405916035648</v>
      </c>
      <c r="E6671">
        <v>-0.25118222984441302</v>
      </c>
      <c r="F6671">
        <v>0.80167322276698905</v>
      </c>
      <c r="G6671" t="s">
        <v>378</v>
      </c>
      <c r="H6671">
        <f t="shared" si="208"/>
        <v>0.82225416368142534</v>
      </c>
      <c r="I6671">
        <f t="shared" si="209"/>
        <v>-1.2161689708237715</v>
      </c>
    </row>
    <row r="6672" spans="1:9" x14ac:dyDescent="0.3">
      <c r="A6672" s="2" t="s">
        <v>6909</v>
      </c>
      <c r="B6672">
        <v>0.114574156319617</v>
      </c>
      <c r="C6672">
        <v>-0.729879798362155</v>
      </c>
      <c r="D6672">
        <v>3.5338115409304001</v>
      </c>
      <c r="E6672">
        <v>-0.20654180052001</v>
      </c>
      <c r="F6672">
        <v>0.83636771646721297</v>
      </c>
      <c r="G6672" t="s">
        <v>378</v>
      </c>
      <c r="H6672">
        <f t="shared" si="208"/>
        <v>0.60295414834050609</v>
      </c>
      <c r="I6672">
        <f t="shared" si="209"/>
        <v>-1.658500903845296</v>
      </c>
    </row>
    <row r="6673" spans="1:9" x14ac:dyDescent="0.3">
      <c r="A6673" s="2" t="s">
        <v>6910</v>
      </c>
      <c r="B6673">
        <v>366.38048961852201</v>
      </c>
      <c r="C6673">
        <v>-2.1162440303716501E-2</v>
      </c>
      <c r="D6673">
        <v>0.101590568522539</v>
      </c>
      <c r="E6673">
        <v>-0.208311072686057</v>
      </c>
      <c r="F6673">
        <v>0.83498608653068396</v>
      </c>
      <c r="G6673">
        <v>0.91213557779181798</v>
      </c>
      <c r="H6673">
        <f t="shared" si="208"/>
        <v>0.98543837522079114</v>
      </c>
      <c r="I6673">
        <f t="shared" si="209"/>
        <v>-1.014776798981414</v>
      </c>
    </row>
    <row r="6674" spans="1:9" x14ac:dyDescent="0.3">
      <c r="A6674" s="2" t="s">
        <v>6911</v>
      </c>
      <c r="B6674">
        <v>622.86858700501602</v>
      </c>
      <c r="C6674">
        <v>-0.38157913329496801</v>
      </c>
      <c r="D6674">
        <v>0.187869023254946</v>
      </c>
      <c r="E6674">
        <v>-2.03109127137553</v>
      </c>
      <c r="F6674">
        <v>4.2245736744252499E-2</v>
      </c>
      <c r="G6674">
        <v>0.217721732055219</v>
      </c>
      <c r="H6674">
        <f t="shared" si="208"/>
        <v>0.767596940693831</v>
      </c>
      <c r="I6674">
        <f t="shared" si="209"/>
        <v>-1.3027670473726742</v>
      </c>
    </row>
    <row r="6675" spans="1:9" x14ac:dyDescent="0.3">
      <c r="A6675" s="2" t="s">
        <v>6912</v>
      </c>
      <c r="B6675">
        <v>3349.2731467622798</v>
      </c>
      <c r="C6675">
        <v>0.25306997568735701</v>
      </c>
      <c r="D6675">
        <v>0.13173655607235801</v>
      </c>
      <c r="E6675">
        <v>1.9210307543515599</v>
      </c>
      <c r="F6675">
        <v>5.4727830378561597E-2</v>
      </c>
      <c r="G6675">
        <v>0.240007427719579</v>
      </c>
      <c r="H6675">
        <f t="shared" si="208"/>
        <v>1.1917403766924834</v>
      </c>
      <c r="I6675">
        <f t="shared" si="209"/>
        <v>-0.83910893644080997</v>
      </c>
    </row>
    <row r="6676" spans="1:9" x14ac:dyDescent="0.3">
      <c r="A6676" s="2" t="s">
        <v>6913</v>
      </c>
      <c r="B6676">
        <v>438.14215257924297</v>
      </c>
      <c r="C6676">
        <v>-0.61744340634155104</v>
      </c>
      <c r="D6676">
        <v>0.229617295855397</v>
      </c>
      <c r="E6676">
        <v>-2.6890108780411301</v>
      </c>
      <c r="F6676">
        <v>7.1664083846342897E-3</v>
      </c>
      <c r="G6676">
        <v>0.11325053883876</v>
      </c>
      <c r="H6676">
        <f t="shared" si="208"/>
        <v>0.65182500112735009</v>
      </c>
      <c r="I6676">
        <f t="shared" si="209"/>
        <v>-1.534154103126562</v>
      </c>
    </row>
    <row r="6677" spans="1:9" x14ac:dyDescent="0.3">
      <c r="A6677" s="2" t="s">
        <v>6914</v>
      </c>
      <c r="B6677">
        <v>813.69650566740199</v>
      </c>
      <c r="C6677">
        <v>-0.79026503558637995</v>
      </c>
      <c r="D6677">
        <v>0.30172328192055903</v>
      </c>
      <c r="E6677">
        <v>-2.61917154869889</v>
      </c>
      <c r="F6677">
        <v>8.81436089034884E-3</v>
      </c>
      <c r="G6677">
        <v>0.123027377692874</v>
      </c>
      <c r="H6677">
        <f t="shared" si="208"/>
        <v>0.57823785488766211</v>
      </c>
      <c r="I6677">
        <f t="shared" si="209"/>
        <v>-1.7293921377635788</v>
      </c>
    </row>
    <row r="6678" spans="1:9" x14ac:dyDescent="0.3">
      <c r="A6678" s="2" t="s">
        <v>6915</v>
      </c>
      <c r="B6678">
        <v>940.03413968219604</v>
      </c>
      <c r="C6678">
        <v>-0.58585201544985899</v>
      </c>
      <c r="D6678">
        <v>0.25931689138007602</v>
      </c>
      <c r="E6678">
        <v>-2.2592127043170001</v>
      </c>
      <c r="F6678">
        <v>2.3870156940705101E-2</v>
      </c>
      <c r="G6678">
        <v>0.177959567528329</v>
      </c>
      <c r="H6678">
        <f t="shared" si="208"/>
        <v>0.66625575027376249</v>
      </c>
      <c r="I6678">
        <f t="shared" si="209"/>
        <v>-1.5009251321119601</v>
      </c>
    </row>
    <row r="6679" spans="1:9" x14ac:dyDescent="0.3">
      <c r="A6679" s="2" t="s">
        <v>6916</v>
      </c>
      <c r="B6679">
        <v>1032.0298260408899</v>
      </c>
      <c r="C6679">
        <v>-0.395652883401239</v>
      </c>
      <c r="D6679">
        <v>0.15340819051955701</v>
      </c>
      <c r="E6679">
        <v>-2.57908578454161</v>
      </c>
      <c r="F6679">
        <v>9.9062182863603795E-3</v>
      </c>
      <c r="G6679">
        <v>0.128756636863679</v>
      </c>
      <c r="H6679">
        <f t="shared" si="208"/>
        <v>0.76014529935739183</v>
      </c>
      <c r="I6679">
        <f t="shared" si="209"/>
        <v>-1.3155379647093464</v>
      </c>
    </row>
    <row r="6680" spans="1:9" x14ac:dyDescent="0.3">
      <c r="A6680" s="2" t="s">
        <v>6917</v>
      </c>
      <c r="B6680">
        <v>19753.030834596699</v>
      </c>
      <c r="C6680">
        <v>0.175545063352295</v>
      </c>
      <c r="D6680">
        <v>0.14134230852604099</v>
      </c>
      <c r="E6680">
        <v>1.24198525680619</v>
      </c>
      <c r="F6680">
        <v>0.21424200171292301</v>
      </c>
      <c r="G6680">
        <v>0.44082977817970398</v>
      </c>
      <c r="H6680">
        <f t="shared" si="208"/>
        <v>1.1293910184452376</v>
      </c>
      <c r="I6680">
        <f t="shared" si="209"/>
        <v>-0.88543293125939482</v>
      </c>
    </row>
    <row r="6681" spans="1:9" x14ac:dyDescent="0.3">
      <c r="A6681" s="2" t="s">
        <v>6918</v>
      </c>
      <c r="B6681">
        <v>692.20269094220305</v>
      </c>
      <c r="C6681">
        <v>2.9844661759336599E-2</v>
      </c>
      <c r="D6681">
        <v>7.8476463656697498E-2</v>
      </c>
      <c r="E6681">
        <v>0.38030079808252898</v>
      </c>
      <c r="F6681">
        <v>0.70372214316517501</v>
      </c>
      <c r="G6681">
        <v>0.82987329646806196</v>
      </c>
      <c r="H6681">
        <f t="shared" si="208"/>
        <v>1.0209021969387533</v>
      </c>
      <c r="I6681">
        <f t="shared" si="209"/>
        <v>-0.9795257596649023</v>
      </c>
    </row>
    <row r="6682" spans="1:9" x14ac:dyDescent="0.3">
      <c r="A6682" s="2" t="s">
        <v>6919</v>
      </c>
      <c r="B6682">
        <v>3196.06006623026</v>
      </c>
      <c r="C6682">
        <v>8.2067656168764394E-2</v>
      </c>
      <c r="D6682">
        <v>7.5711577850376993E-2</v>
      </c>
      <c r="E6682">
        <v>1.08395120665625</v>
      </c>
      <c r="F6682">
        <v>0.27838643359408799</v>
      </c>
      <c r="G6682">
        <v>0.503999414035327</v>
      </c>
      <c r="H6682">
        <f t="shared" si="208"/>
        <v>1.0585340343873102</v>
      </c>
      <c r="I6682">
        <f t="shared" si="209"/>
        <v>-0.9447027374786392</v>
      </c>
    </row>
    <row r="6683" spans="1:9" x14ac:dyDescent="0.3">
      <c r="A6683" s="2" t="s">
        <v>6920</v>
      </c>
      <c r="B6683">
        <v>3266.3979296083198</v>
      </c>
      <c r="C6683">
        <v>0.19629389277266601</v>
      </c>
      <c r="D6683">
        <v>0.13091005211269099</v>
      </c>
      <c r="E6683">
        <v>1.4994562266592899</v>
      </c>
      <c r="F6683">
        <v>0.133755316423223</v>
      </c>
      <c r="G6683">
        <v>0.35136136014739999</v>
      </c>
      <c r="H6683">
        <f t="shared" si="208"/>
        <v>1.1457512762853361</v>
      </c>
      <c r="I6683">
        <f t="shared" si="209"/>
        <v>-0.87278977619132192</v>
      </c>
    </row>
    <row r="6684" spans="1:9" x14ac:dyDescent="0.3">
      <c r="A6684" s="2" t="s">
        <v>6921</v>
      </c>
      <c r="B6684">
        <v>1055.8679936332201</v>
      </c>
      <c r="C6684">
        <v>-7.87233019005808E-2</v>
      </c>
      <c r="D6684">
        <v>7.0160432221364394E-2</v>
      </c>
      <c r="E6684">
        <v>-1.1220469915607101</v>
      </c>
      <c r="F6684">
        <v>0.26184246037180497</v>
      </c>
      <c r="G6684">
        <v>0.48732130480344799</v>
      </c>
      <c r="H6684">
        <f t="shared" si="208"/>
        <v>0.94689522123115666</v>
      </c>
      <c r="I6684">
        <f t="shared" si="209"/>
        <v>-1.0560830571093138</v>
      </c>
    </row>
    <row r="6685" spans="1:9" x14ac:dyDescent="0.3">
      <c r="A6685" s="2" t="s">
        <v>6922</v>
      </c>
      <c r="B6685">
        <v>250.46342830167401</v>
      </c>
      <c r="C6685">
        <v>0.38037167635147201</v>
      </c>
      <c r="D6685">
        <v>0.226326929759496</v>
      </c>
      <c r="E6685">
        <v>1.6806293301273101</v>
      </c>
      <c r="F6685">
        <v>9.2834935115991002E-2</v>
      </c>
      <c r="G6685">
        <v>0.29734458528626201</v>
      </c>
      <c r="H6685">
        <f t="shared" si="208"/>
        <v>1.3016771586686049</v>
      </c>
      <c r="I6685">
        <f t="shared" si="209"/>
        <v>-0.76823964632123565</v>
      </c>
    </row>
    <row r="6686" spans="1:9" x14ac:dyDescent="0.3">
      <c r="A6686" s="2" t="s">
        <v>6923</v>
      </c>
      <c r="B6686">
        <v>199.67283672776799</v>
      </c>
      <c r="C6686">
        <v>-5.3244495354739498E-2</v>
      </c>
      <c r="D6686">
        <v>0.14131583316719301</v>
      </c>
      <c r="E6686">
        <v>-0.37677657316533603</v>
      </c>
      <c r="F6686">
        <v>0.70633965180928004</v>
      </c>
      <c r="G6686">
        <v>0.83128500092375202</v>
      </c>
      <c r="H6686">
        <f t="shared" si="208"/>
        <v>0.96376646317748105</v>
      </c>
      <c r="I6686">
        <f t="shared" si="209"/>
        <v>-1.0375957643338813</v>
      </c>
    </row>
    <row r="6687" spans="1:9" x14ac:dyDescent="0.3">
      <c r="A6687" s="2" t="s">
        <v>6924</v>
      </c>
      <c r="B6687">
        <v>3.7722185733864202</v>
      </c>
      <c r="C6687">
        <v>0.113591319409017</v>
      </c>
      <c r="D6687">
        <v>0.86242312570951596</v>
      </c>
      <c r="E6687">
        <v>0.13171181989764599</v>
      </c>
      <c r="F6687">
        <v>0.89521223604713795</v>
      </c>
      <c r="G6687" t="s">
        <v>378</v>
      </c>
      <c r="H6687">
        <f t="shared" si="208"/>
        <v>1.081918119891973</v>
      </c>
      <c r="I6687">
        <f t="shared" si="209"/>
        <v>-0.92428436275736625</v>
      </c>
    </row>
    <row r="6688" spans="1:9" x14ac:dyDescent="0.3">
      <c r="A6688" s="2" t="s">
        <v>6925</v>
      </c>
      <c r="B6688">
        <v>7598.0169948864504</v>
      </c>
      <c r="C6688">
        <v>0.115261770058355</v>
      </c>
      <c r="D6688">
        <v>5.3356647759389302E-2</v>
      </c>
      <c r="E6688">
        <v>2.1602138608505799</v>
      </c>
      <c r="F6688">
        <v>3.0756117628909799E-2</v>
      </c>
      <c r="G6688">
        <v>0.194860589279645</v>
      </c>
      <c r="H6688">
        <f t="shared" si="208"/>
        <v>1.0831715639538471</v>
      </c>
      <c r="I6688">
        <f t="shared" si="209"/>
        <v>-0.92321478266079104</v>
      </c>
    </row>
    <row r="6689" spans="1:9" x14ac:dyDescent="0.3">
      <c r="A6689" s="2" t="s">
        <v>6926</v>
      </c>
      <c r="B6689">
        <v>1150.6136478275</v>
      </c>
      <c r="C6689">
        <v>6.7164376147150597E-3</v>
      </c>
      <c r="D6689">
        <v>9.8354326338310205E-2</v>
      </c>
      <c r="E6689">
        <v>6.8288176684902197E-2</v>
      </c>
      <c r="F6689">
        <v>0.94555623579721404</v>
      </c>
      <c r="G6689">
        <v>0.97198577185285795</v>
      </c>
      <c r="H6689">
        <f t="shared" si="208"/>
        <v>1.0046663333784538</v>
      </c>
      <c r="I6689">
        <f t="shared" si="209"/>
        <v>-0.99535534015282268</v>
      </c>
    </row>
    <row r="6690" spans="1:9" x14ac:dyDescent="0.3">
      <c r="A6690" s="2" t="s">
        <v>6927</v>
      </c>
      <c r="B6690">
        <v>700.13213157593498</v>
      </c>
      <c r="C6690">
        <v>0.103092137073242</v>
      </c>
      <c r="D6690">
        <v>9.3121356394051294E-2</v>
      </c>
      <c r="E6690">
        <v>1.1070729751508099</v>
      </c>
      <c r="F6690">
        <v>0.26826237867270097</v>
      </c>
      <c r="G6690">
        <v>0.49317390301716002</v>
      </c>
      <c r="H6690">
        <f t="shared" si="208"/>
        <v>1.0740730646254408</v>
      </c>
      <c r="I6690">
        <f t="shared" si="209"/>
        <v>-0.9310353577749646</v>
      </c>
    </row>
    <row r="6691" spans="1:9" x14ac:dyDescent="0.3">
      <c r="A6691" s="2" t="s">
        <v>6928</v>
      </c>
      <c r="B6691">
        <v>1797.4560791880201</v>
      </c>
      <c r="C6691">
        <v>0.18914880094078501</v>
      </c>
      <c r="D6691">
        <v>0.115880159684162</v>
      </c>
      <c r="E6691">
        <v>1.6322794295099501</v>
      </c>
      <c r="F6691">
        <v>0.102620634609247</v>
      </c>
      <c r="G6691">
        <v>0.31307333336623999</v>
      </c>
      <c r="H6691">
        <f t="shared" si="208"/>
        <v>1.1400908566864689</v>
      </c>
      <c r="I6691">
        <f t="shared" si="209"/>
        <v>-0.87712307675756174</v>
      </c>
    </row>
    <row r="6692" spans="1:9" x14ac:dyDescent="0.3">
      <c r="A6692" s="2" t="s">
        <v>6929</v>
      </c>
      <c r="B6692">
        <v>808.84610900660698</v>
      </c>
      <c r="C6692">
        <v>-2.1515790941161399E-2</v>
      </c>
      <c r="D6692">
        <v>9.9099580952619407E-2</v>
      </c>
      <c r="E6692">
        <v>-0.21711283472983001</v>
      </c>
      <c r="F6692">
        <v>0.82812041185822405</v>
      </c>
      <c r="G6692">
        <v>0.90925612454711402</v>
      </c>
      <c r="H6692">
        <f t="shared" si="208"/>
        <v>0.98519704726876667</v>
      </c>
      <c r="I6692">
        <f t="shared" si="209"/>
        <v>-1.0150253726117746</v>
      </c>
    </row>
    <row r="6693" spans="1:9" x14ac:dyDescent="0.3">
      <c r="A6693" s="2" t="s">
        <v>6930</v>
      </c>
      <c r="B6693">
        <v>1152.13891258431</v>
      </c>
      <c r="C6693">
        <v>0.12814214824870701</v>
      </c>
      <c r="D6693">
        <v>8.1656380531456796E-2</v>
      </c>
      <c r="E6693">
        <v>1.56928518524455</v>
      </c>
      <c r="F6693">
        <v>0.116581502731301</v>
      </c>
      <c r="G6693">
        <v>0.328779153565042</v>
      </c>
      <c r="H6693">
        <f t="shared" si="208"/>
        <v>1.0928854154222201</v>
      </c>
      <c r="I6693">
        <f t="shared" si="209"/>
        <v>-0.91500900816181618</v>
      </c>
    </row>
    <row r="6694" spans="1:9" x14ac:dyDescent="0.3">
      <c r="A6694" s="2" t="s">
        <v>6931</v>
      </c>
      <c r="B6694">
        <v>1586.9186173589601</v>
      </c>
      <c r="C6694">
        <v>0.12982552234779299</v>
      </c>
      <c r="D6694">
        <v>0.11238307010373599</v>
      </c>
      <c r="E6694">
        <v>1.15520533678211</v>
      </c>
      <c r="F6694">
        <v>0.248006349804406</v>
      </c>
      <c r="G6694">
        <v>0.47510125001891501</v>
      </c>
      <c r="H6694">
        <f t="shared" si="208"/>
        <v>1.0941613668134202</v>
      </c>
      <c r="I6694">
        <f t="shared" si="209"/>
        <v>-0.91394197449353287</v>
      </c>
    </row>
    <row r="6695" spans="1:9" x14ac:dyDescent="0.3">
      <c r="A6695" s="2" t="s">
        <v>6932</v>
      </c>
      <c r="B6695">
        <v>495.06802041852501</v>
      </c>
      <c r="C6695">
        <v>-8.8623525166634104E-2</v>
      </c>
      <c r="D6695">
        <v>9.8310828549867099E-2</v>
      </c>
      <c r="E6695">
        <v>-0.90146249883023599</v>
      </c>
      <c r="F6695">
        <v>0.36734246423003902</v>
      </c>
      <c r="G6695">
        <v>0.58177744310137403</v>
      </c>
      <c r="H6695">
        <f t="shared" si="208"/>
        <v>0.9404195753027681</v>
      </c>
      <c r="I6695">
        <f t="shared" si="209"/>
        <v>-1.0633551515322828</v>
      </c>
    </row>
    <row r="6696" spans="1:9" x14ac:dyDescent="0.3">
      <c r="A6696" s="2" t="s">
        <v>6933</v>
      </c>
      <c r="B6696">
        <v>939.73180395009899</v>
      </c>
      <c r="C6696">
        <v>-8.0950988943907606E-2</v>
      </c>
      <c r="D6696">
        <v>8.8494223479598497E-2</v>
      </c>
      <c r="E6696">
        <v>-0.91476014773518</v>
      </c>
      <c r="F6696">
        <v>0.36031756048531599</v>
      </c>
      <c r="G6696">
        <v>0.57560283348203301</v>
      </c>
      <c r="H6696">
        <f t="shared" si="208"/>
        <v>0.94543423437915142</v>
      </c>
      <c r="I6696">
        <f t="shared" si="209"/>
        <v>-1.0577150304449054</v>
      </c>
    </row>
    <row r="6697" spans="1:9" x14ac:dyDescent="0.3">
      <c r="A6697" s="2" t="s">
        <v>6934</v>
      </c>
      <c r="B6697">
        <v>436.60016642033099</v>
      </c>
      <c r="C6697">
        <v>-0.25478809101078198</v>
      </c>
      <c r="D6697">
        <v>0.15935333840464599</v>
      </c>
      <c r="E6697">
        <v>-1.59888768921677</v>
      </c>
      <c r="F6697">
        <v>0.109845559935753</v>
      </c>
      <c r="G6697">
        <v>0.32186426497829301</v>
      </c>
      <c r="H6697">
        <f t="shared" si="208"/>
        <v>0.83811023070967017</v>
      </c>
      <c r="I6697">
        <f t="shared" si="209"/>
        <v>-1.1931604738355832</v>
      </c>
    </row>
    <row r="6698" spans="1:9" x14ac:dyDescent="0.3">
      <c r="A6698" s="2" t="s">
        <v>6935</v>
      </c>
      <c r="B6698">
        <v>641.70187456326903</v>
      </c>
      <c r="C6698">
        <v>0.204927287996722</v>
      </c>
      <c r="D6698">
        <v>0.115316675464573</v>
      </c>
      <c r="E6698">
        <v>1.77708286482538</v>
      </c>
      <c r="F6698">
        <v>7.5554606996437207E-2</v>
      </c>
      <c r="G6698">
        <v>0.27351487463600199</v>
      </c>
      <c r="H6698">
        <f t="shared" si="208"/>
        <v>1.1526282527325746</v>
      </c>
      <c r="I6698">
        <f t="shared" si="209"/>
        <v>-0.86758241230792865</v>
      </c>
    </row>
    <row r="6699" spans="1:9" x14ac:dyDescent="0.3">
      <c r="A6699" s="2" t="s">
        <v>6936</v>
      </c>
      <c r="B6699">
        <v>692.984679933385</v>
      </c>
      <c r="C6699">
        <v>0.18388106306063501</v>
      </c>
      <c r="D6699">
        <v>0.11780900462546801</v>
      </c>
      <c r="E6699">
        <v>1.5608404777310501</v>
      </c>
      <c r="F6699">
        <v>0.118561394213509</v>
      </c>
      <c r="G6699">
        <v>0.33117928124638102</v>
      </c>
      <c r="H6699">
        <f t="shared" si="208"/>
        <v>1.1359356134809167</v>
      </c>
      <c r="I6699">
        <f t="shared" si="209"/>
        <v>-0.88033158581553683</v>
      </c>
    </row>
    <row r="6700" spans="1:9" x14ac:dyDescent="0.3">
      <c r="A6700" s="2" t="s">
        <v>6937</v>
      </c>
      <c r="B6700">
        <v>268.480063071073</v>
      </c>
      <c r="C6700">
        <v>0.17373404671669901</v>
      </c>
      <c r="D6700">
        <v>0.15132644554136501</v>
      </c>
      <c r="E6700">
        <v>1.14807458864953</v>
      </c>
      <c r="F6700">
        <v>0.250937773456473</v>
      </c>
      <c r="G6700">
        <v>0.477550709686273</v>
      </c>
      <c r="H6700">
        <f t="shared" si="208"/>
        <v>1.1279741821499032</v>
      </c>
      <c r="I6700">
        <f t="shared" si="209"/>
        <v>-0.88654511408586834</v>
      </c>
    </row>
    <row r="6701" spans="1:9" x14ac:dyDescent="0.3">
      <c r="A6701" s="2" t="s">
        <v>6938</v>
      </c>
      <c r="B6701">
        <v>785.55721613583705</v>
      </c>
      <c r="C6701">
        <v>2.29805322531954E-2</v>
      </c>
      <c r="D6701">
        <v>6.8778243423880406E-2</v>
      </c>
      <c r="E6701">
        <v>0.33412502426917701</v>
      </c>
      <c r="F6701">
        <v>0.73828521750232501</v>
      </c>
      <c r="G6701">
        <v>0.85333987664237898</v>
      </c>
      <c r="H6701">
        <f t="shared" si="208"/>
        <v>1.0160564322216679</v>
      </c>
      <c r="I6701">
        <f t="shared" si="209"/>
        <v>-0.98419730271618922</v>
      </c>
    </row>
    <row r="6702" spans="1:9" x14ac:dyDescent="0.3">
      <c r="A6702" s="2" t="s">
        <v>6939</v>
      </c>
      <c r="B6702">
        <v>1191.58400301499</v>
      </c>
      <c r="C6702">
        <v>9.8456489780616094E-2</v>
      </c>
      <c r="D6702">
        <v>7.5084445923892504E-2</v>
      </c>
      <c r="E6702">
        <v>1.3112767706964801</v>
      </c>
      <c r="F6702">
        <v>0.18976427346179001</v>
      </c>
      <c r="G6702">
        <v>0.415192264389806</v>
      </c>
      <c r="H6702">
        <f t="shared" si="208"/>
        <v>1.0706274069850594</v>
      </c>
      <c r="I6702">
        <f t="shared" si="209"/>
        <v>-0.9340317588320014</v>
      </c>
    </row>
    <row r="6703" spans="1:9" x14ac:dyDescent="0.3">
      <c r="A6703" s="2" t="s">
        <v>6940</v>
      </c>
      <c r="B6703">
        <v>847.07520266530105</v>
      </c>
      <c r="C6703">
        <v>0.25687625468092001</v>
      </c>
      <c r="D6703">
        <v>0.120603008892675</v>
      </c>
      <c r="E6703">
        <v>2.12993238758675</v>
      </c>
      <c r="F6703">
        <v>3.3177195786510898E-2</v>
      </c>
      <c r="G6703">
        <v>0.20001207401219601</v>
      </c>
      <c r="H6703">
        <f t="shared" si="208"/>
        <v>1.1948887104126638</v>
      </c>
      <c r="I6703">
        <f t="shared" si="209"/>
        <v>-0.83689802346081466</v>
      </c>
    </row>
    <row r="6704" spans="1:9" x14ac:dyDescent="0.3">
      <c r="A6704" s="2" t="s">
        <v>6941</v>
      </c>
      <c r="B6704">
        <v>1159.7844394302199</v>
      </c>
      <c r="C6704">
        <v>0.198293451268445</v>
      </c>
      <c r="D6704">
        <v>0.129703297278325</v>
      </c>
      <c r="E6704">
        <v>1.5288235182096801</v>
      </c>
      <c r="F6704">
        <v>0.126308200445297</v>
      </c>
      <c r="G6704">
        <v>0.34139094713368501</v>
      </c>
      <c r="H6704">
        <f t="shared" si="208"/>
        <v>1.1473403751694793</v>
      </c>
      <c r="I6704">
        <f t="shared" si="209"/>
        <v>-0.87158093765530131</v>
      </c>
    </row>
    <row r="6705" spans="1:9" x14ac:dyDescent="0.3">
      <c r="A6705" s="2" t="s">
        <v>6942</v>
      </c>
      <c r="B6705">
        <v>1758.3813188255799</v>
      </c>
      <c r="C6705">
        <v>6.5297663421070004E-2</v>
      </c>
      <c r="D6705">
        <v>8.6741823351251801E-2</v>
      </c>
      <c r="E6705">
        <v>0.75278177121841305</v>
      </c>
      <c r="F6705">
        <v>0.45158106252101599</v>
      </c>
      <c r="G6705">
        <v>0.64863279139741603</v>
      </c>
      <c r="H6705">
        <f t="shared" si="208"/>
        <v>1.046300795075932</v>
      </c>
      <c r="I6705">
        <f t="shared" si="209"/>
        <v>-0.95574810294149504</v>
      </c>
    </row>
    <row r="6706" spans="1:9" x14ac:dyDescent="0.3">
      <c r="A6706" s="2" t="s">
        <v>6943</v>
      </c>
      <c r="B6706">
        <v>1553.3525969188599</v>
      </c>
      <c r="C6706">
        <v>-9.4826381568547294E-2</v>
      </c>
      <c r="D6706">
        <v>0.124418195445057</v>
      </c>
      <c r="E6706">
        <v>-0.76215847070714504</v>
      </c>
      <c r="F6706">
        <v>0.44596542888971602</v>
      </c>
      <c r="G6706">
        <v>0.64467956663106496</v>
      </c>
      <c r="H6706">
        <f t="shared" si="208"/>
        <v>0.93638492814381247</v>
      </c>
      <c r="I6706">
        <f t="shared" si="209"/>
        <v>-1.0679368814514039</v>
      </c>
    </row>
    <row r="6707" spans="1:9" x14ac:dyDescent="0.3">
      <c r="A6707" s="2" t="s">
        <v>6944</v>
      </c>
      <c r="B6707">
        <v>784.72311438782401</v>
      </c>
      <c r="C6707">
        <v>1.6639772340669701</v>
      </c>
      <c r="D6707">
        <v>2.7847153270362299</v>
      </c>
      <c r="E6707">
        <v>0.59753943891921701</v>
      </c>
      <c r="F6707" t="s">
        <v>378</v>
      </c>
      <c r="G6707" t="s">
        <v>378</v>
      </c>
      <c r="H6707">
        <f t="shared" si="208"/>
        <v>3.1688892377822455</v>
      </c>
      <c r="I6707">
        <f t="shared" si="209"/>
        <v>-0.3155679876964877</v>
      </c>
    </row>
    <row r="6708" spans="1:9" x14ac:dyDescent="0.3">
      <c r="A6708" s="2" t="s">
        <v>6945</v>
      </c>
      <c r="B6708">
        <v>5051.8263047390901</v>
      </c>
      <c r="C6708">
        <v>0.134119353075941</v>
      </c>
      <c r="D6708">
        <v>0.115173301958903</v>
      </c>
      <c r="E6708">
        <v>1.1645003728711201</v>
      </c>
      <c r="F6708">
        <v>0.24422129232981199</v>
      </c>
      <c r="G6708">
        <v>0.47092582052456</v>
      </c>
      <c r="H6708">
        <f t="shared" si="208"/>
        <v>1.0974227227805766</v>
      </c>
      <c r="I6708">
        <f t="shared" si="209"/>
        <v>-0.91122589248586594</v>
      </c>
    </row>
    <row r="6709" spans="1:9" x14ac:dyDescent="0.3">
      <c r="A6709" s="2" t="s">
        <v>6946</v>
      </c>
      <c r="B6709">
        <v>3000.5240483822099</v>
      </c>
      <c r="C6709">
        <v>0.20474041099974999</v>
      </c>
      <c r="D6709">
        <v>0.107144462308687</v>
      </c>
      <c r="E6709">
        <v>1.9108818746963001</v>
      </c>
      <c r="F6709">
        <v>5.6019762841616499E-2</v>
      </c>
      <c r="G6709">
        <v>0.242758709340641</v>
      </c>
      <c r="H6709">
        <f t="shared" si="208"/>
        <v>1.1524789587028037</v>
      </c>
      <c r="I6709">
        <f t="shared" si="209"/>
        <v>-0.86769480036804358</v>
      </c>
    </row>
    <row r="6710" spans="1:9" x14ac:dyDescent="0.3">
      <c r="A6710" s="2" t="s">
        <v>6947</v>
      </c>
      <c r="B6710">
        <v>3466.35753929673</v>
      </c>
      <c r="C6710">
        <v>7.3440966604336105E-2</v>
      </c>
      <c r="D6710">
        <v>4.7338703294576699E-2</v>
      </c>
      <c r="E6710">
        <v>1.5513937115542</v>
      </c>
      <c r="F6710">
        <v>0.12080736130987201</v>
      </c>
      <c r="G6710">
        <v>0.33469992950301602</v>
      </c>
      <c r="H6710">
        <f t="shared" si="208"/>
        <v>1.0522233471300579</v>
      </c>
      <c r="I6710">
        <f t="shared" si="209"/>
        <v>-0.95036857215485926</v>
      </c>
    </row>
    <row r="6711" spans="1:9" x14ac:dyDescent="0.3">
      <c r="A6711" s="2" t="s">
        <v>6948</v>
      </c>
      <c r="B6711">
        <v>1400.93962801254</v>
      </c>
      <c r="C6711">
        <v>0.107546650262444</v>
      </c>
      <c r="D6711">
        <v>9.1341701286661997E-2</v>
      </c>
      <c r="E6711">
        <v>1.1774101943309001</v>
      </c>
      <c r="F6711">
        <v>0.23903182290507899</v>
      </c>
      <c r="G6711">
        <v>0.46519089669637398</v>
      </c>
      <c r="H6711">
        <f t="shared" si="208"/>
        <v>1.0773945334411803</v>
      </c>
      <c r="I6711">
        <f t="shared" si="209"/>
        <v>-0.92816509547901316</v>
      </c>
    </row>
    <row r="6712" spans="1:9" x14ac:dyDescent="0.3">
      <c r="A6712" s="2" t="s">
        <v>6949</v>
      </c>
      <c r="B6712">
        <v>1940.6072512844701</v>
      </c>
      <c r="C6712">
        <v>0.27167038142368699</v>
      </c>
      <c r="D6712">
        <v>0.111166895657414</v>
      </c>
      <c r="E6712">
        <v>2.4438064930849599</v>
      </c>
      <c r="F6712">
        <v>1.4533219261803501E-2</v>
      </c>
      <c r="G6712">
        <v>0.15043679720999001</v>
      </c>
      <c r="H6712">
        <f t="shared" si="208"/>
        <v>1.2072047448533592</v>
      </c>
      <c r="I6712">
        <f t="shared" si="209"/>
        <v>-0.82835989857004033</v>
      </c>
    </row>
    <row r="6713" spans="1:9" x14ac:dyDescent="0.3">
      <c r="A6713" s="2" t="s">
        <v>6950</v>
      </c>
      <c r="B6713">
        <v>2265.0457041016598</v>
      </c>
      <c r="C6713">
        <v>-0.12959151656232901</v>
      </c>
      <c r="D6713">
        <v>0.14627727395655099</v>
      </c>
      <c r="E6713">
        <v>-0.88593062378795795</v>
      </c>
      <c r="F6713">
        <v>0.37565491279816898</v>
      </c>
      <c r="G6713">
        <v>0.58880762674767395</v>
      </c>
      <c r="H6713">
        <f t="shared" si="208"/>
        <v>0.91409022831655506</v>
      </c>
      <c r="I6713">
        <f t="shared" si="209"/>
        <v>-1.093983907739241</v>
      </c>
    </row>
    <row r="6714" spans="1:9" x14ac:dyDescent="0.3">
      <c r="A6714" s="2" t="s">
        <v>6951</v>
      </c>
      <c r="B6714">
        <v>1173.39187976889</v>
      </c>
      <c r="C6714">
        <v>-1.40265471583141E-2</v>
      </c>
      <c r="D6714">
        <v>7.0794273091909193E-2</v>
      </c>
      <c r="E6714">
        <v>-0.19813109939138701</v>
      </c>
      <c r="F6714">
        <v>0.84294249332821802</v>
      </c>
      <c r="G6714">
        <v>0.91712373115280699</v>
      </c>
      <c r="H6714">
        <f t="shared" si="208"/>
        <v>0.99032464871441428</v>
      </c>
      <c r="I6714">
        <f t="shared" si="209"/>
        <v>-1.0097698782900595</v>
      </c>
    </row>
    <row r="6715" spans="1:9" x14ac:dyDescent="0.3">
      <c r="A6715" s="2" t="s">
        <v>6952</v>
      </c>
      <c r="B6715">
        <v>2902.16840895422</v>
      </c>
      <c r="C6715">
        <v>0.118190720945791</v>
      </c>
      <c r="D6715">
        <v>8.5713206196678798E-2</v>
      </c>
      <c r="E6715">
        <v>1.37890911086197</v>
      </c>
      <c r="F6715">
        <v>0.16792277874013301</v>
      </c>
      <c r="G6715">
        <v>0.39041740298197602</v>
      </c>
      <c r="H6715">
        <f t="shared" si="208"/>
        <v>1.085372846176661</v>
      </c>
      <c r="I6715">
        <f t="shared" si="209"/>
        <v>-0.92134237881720027</v>
      </c>
    </row>
    <row r="6716" spans="1:9" x14ac:dyDescent="0.3">
      <c r="A6716" s="2" t="s">
        <v>6953</v>
      </c>
      <c r="B6716">
        <v>1879.41754289189</v>
      </c>
      <c r="C6716">
        <v>9.8830238540489099E-2</v>
      </c>
      <c r="D6716">
        <v>5.4213192273548698E-2</v>
      </c>
      <c r="E6716">
        <v>1.82299241929551</v>
      </c>
      <c r="F6716">
        <v>6.8304539048075194E-2</v>
      </c>
      <c r="G6716">
        <v>0.26410095633389802</v>
      </c>
      <c r="H6716">
        <f t="shared" si="208"/>
        <v>1.0709048027549406</v>
      </c>
      <c r="I6716">
        <f t="shared" si="209"/>
        <v>-0.93378981719706977</v>
      </c>
    </row>
    <row r="6717" spans="1:9" x14ac:dyDescent="0.3">
      <c r="A6717" s="2" t="s">
        <v>6954</v>
      </c>
      <c r="B6717">
        <v>744.01093637630902</v>
      </c>
      <c r="C6717">
        <v>-0.27791693832772002</v>
      </c>
      <c r="D6717">
        <v>0.240713828863444</v>
      </c>
      <c r="E6717">
        <v>-1.15455327032907</v>
      </c>
      <c r="F6717">
        <v>0.248273412121613</v>
      </c>
      <c r="G6717">
        <v>0.47515803081034802</v>
      </c>
      <c r="H6717">
        <f t="shared" si="208"/>
        <v>0.824781033156604</v>
      </c>
      <c r="I6717">
        <f t="shared" si="209"/>
        <v>-1.212443011901956</v>
      </c>
    </row>
    <row r="6718" spans="1:9" x14ac:dyDescent="0.3">
      <c r="A6718" s="2" t="s">
        <v>6955</v>
      </c>
      <c r="B6718">
        <v>744.01093637630902</v>
      </c>
      <c r="C6718">
        <v>-0.27791693832772002</v>
      </c>
      <c r="D6718">
        <v>0.240713828863444</v>
      </c>
      <c r="E6718">
        <v>-1.15455327032907</v>
      </c>
      <c r="F6718">
        <v>0.248273412121613</v>
      </c>
      <c r="G6718">
        <v>0.47515803081034802</v>
      </c>
      <c r="H6718">
        <f t="shared" si="208"/>
        <v>0.824781033156604</v>
      </c>
      <c r="I6718">
        <f t="shared" si="209"/>
        <v>-1.212443011901956</v>
      </c>
    </row>
    <row r="6719" spans="1:9" x14ac:dyDescent="0.3">
      <c r="A6719" s="2" t="s">
        <v>6956</v>
      </c>
      <c r="B6719">
        <v>1659.95120773811</v>
      </c>
      <c r="C6719">
        <v>3.1772288307130199E-2</v>
      </c>
      <c r="D6719">
        <v>5.3722640947630997E-2</v>
      </c>
      <c r="E6719">
        <v>0.59141337333177502</v>
      </c>
      <c r="F6719">
        <v>0.55424348200088303</v>
      </c>
      <c r="G6719">
        <v>0.728731918250485</v>
      </c>
      <c r="H6719">
        <f t="shared" si="208"/>
        <v>1.0222671655590228</v>
      </c>
      <c r="I6719">
        <f t="shared" si="209"/>
        <v>-0.97821786093770702</v>
      </c>
    </row>
    <row r="6720" spans="1:9" x14ac:dyDescent="0.3">
      <c r="A6720" s="2" t="s">
        <v>6957</v>
      </c>
      <c r="B6720">
        <v>2450.29392168507</v>
      </c>
      <c r="C6720">
        <v>0.15977340496564299</v>
      </c>
      <c r="D6720">
        <v>0.101333838620141</v>
      </c>
      <c r="E6720">
        <v>1.57670337116675</v>
      </c>
      <c r="F6720">
        <v>0.114863794342214</v>
      </c>
      <c r="G6720">
        <v>0.32674051354412498</v>
      </c>
      <c r="H6720">
        <f t="shared" si="208"/>
        <v>1.1171116665905418</v>
      </c>
      <c r="I6720">
        <f t="shared" si="209"/>
        <v>-0.89516565792570213</v>
      </c>
    </row>
    <row r="6721" spans="1:9" x14ac:dyDescent="0.3">
      <c r="A6721" s="2" t="s">
        <v>6958</v>
      </c>
      <c r="B6721">
        <v>1594.05532243621</v>
      </c>
      <c r="C6721">
        <v>6.8692245734289004E-2</v>
      </c>
      <c r="D6721">
        <v>6.1693689601642801E-2</v>
      </c>
      <c r="E6721">
        <v>1.1134403887631901</v>
      </c>
      <c r="F6721">
        <v>0.26551933687082302</v>
      </c>
      <c r="G6721">
        <v>0.49056072876434798</v>
      </c>
      <c r="H6721">
        <f t="shared" si="208"/>
        <v>1.0487655820843473</v>
      </c>
      <c r="I6721">
        <f t="shared" si="209"/>
        <v>-0.95350192367351605</v>
      </c>
    </row>
    <row r="6722" spans="1:9" x14ac:dyDescent="0.3">
      <c r="A6722" s="2" t="s">
        <v>6959</v>
      </c>
      <c r="B6722">
        <v>6090.5174810109702</v>
      </c>
      <c r="C6722">
        <v>0.19436457101971399</v>
      </c>
      <c r="D6722">
        <v>9.1119219650714706E-2</v>
      </c>
      <c r="E6722">
        <v>2.1330798459948102</v>
      </c>
      <c r="F6722">
        <v>3.2918176765673601E-2</v>
      </c>
      <c r="G6722">
        <v>0.199346512273155</v>
      </c>
      <c r="H6722">
        <f t="shared" si="208"/>
        <v>1.1442200826606277</v>
      </c>
      <c r="I6722">
        <f t="shared" si="209"/>
        <v>-0.87395774218079081</v>
      </c>
    </row>
    <row r="6723" spans="1:9" x14ac:dyDescent="0.3">
      <c r="A6723" s="2" t="s">
        <v>6960</v>
      </c>
      <c r="B6723">
        <v>10312.610582360199</v>
      </c>
      <c r="C6723">
        <v>1.24125171627179E-2</v>
      </c>
      <c r="D6723">
        <v>8.0163926199674801E-2</v>
      </c>
      <c r="E6723">
        <v>0.15483918704031999</v>
      </c>
      <c r="F6723">
        <v>0.876948096957336</v>
      </c>
      <c r="G6723">
        <v>0.93512617420737798</v>
      </c>
      <c r="H6723">
        <f t="shared" ref="H6723:H6786" si="210">2^C6723</f>
        <v>1.0086408194877761</v>
      </c>
      <c r="I6723">
        <f t="shared" ref="I6723:I6786" si="211">-1/H6723</f>
        <v>-0.9914332046444797</v>
      </c>
    </row>
    <row r="6724" spans="1:9" x14ac:dyDescent="0.3">
      <c r="A6724" s="2" t="s">
        <v>6961</v>
      </c>
      <c r="B6724">
        <v>1212.8257373025799</v>
      </c>
      <c r="C6724">
        <v>-6.8805635616521598E-3</v>
      </c>
      <c r="D6724">
        <v>7.6999091652267801E-2</v>
      </c>
      <c r="E6724">
        <v>-8.9359022476851596E-2</v>
      </c>
      <c r="F6724">
        <v>0.92879658846963997</v>
      </c>
      <c r="G6724">
        <v>0.963256812772184</v>
      </c>
      <c r="H6724">
        <f t="shared" si="210"/>
        <v>0.99524211154867592</v>
      </c>
      <c r="I6724">
        <f t="shared" si="211"/>
        <v>-1.0047806341754575</v>
      </c>
    </row>
    <row r="6725" spans="1:9" x14ac:dyDescent="0.3">
      <c r="A6725" s="2" t="s">
        <v>6962</v>
      </c>
      <c r="B6725">
        <v>7336.7850367432902</v>
      </c>
      <c r="C6725">
        <v>0.198154711520729</v>
      </c>
      <c r="D6725">
        <v>7.6043973036719503E-2</v>
      </c>
      <c r="E6725">
        <v>2.60579114435598</v>
      </c>
      <c r="F6725">
        <v>9.16623351929516E-3</v>
      </c>
      <c r="G6725">
        <v>0.12476590204428201</v>
      </c>
      <c r="H6725">
        <f t="shared" si="210"/>
        <v>1.1472300441182797</v>
      </c>
      <c r="I6725">
        <f t="shared" si="211"/>
        <v>-0.87166475906631657</v>
      </c>
    </row>
    <row r="6726" spans="1:9" x14ac:dyDescent="0.3">
      <c r="A6726" s="2" t="s">
        <v>6963</v>
      </c>
      <c r="B6726">
        <v>1802.75129323395</v>
      </c>
      <c r="C6726">
        <v>0.19534957067356401</v>
      </c>
      <c r="D6726">
        <v>0.148486717795701</v>
      </c>
      <c r="E6726">
        <v>1.31560299516042</v>
      </c>
      <c r="F6726">
        <v>0.18830732775448999</v>
      </c>
      <c r="G6726">
        <v>0.41342260935935199</v>
      </c>
      <c r="H6726">
        <f t="shared" si="210"/>
        <v>1.145001565364661</v>
      </c>
      <c r="I6726">
        <f t="shared" si="211"/>
        <v>-0.87336125141586085</v>
      </c>
    </row>
    <row r="6727" spans="1:9" x14ac:dyDescent="0.3">
      <c r="A6727" s="2" t="s">
        <v>6964</v>
      </c>
      <c r="B6727">
        <v>0</v>
      </c>
      <c r="C6727" t="s">
        <v>378</v>
      </c>
      <c r="D6727" t="s">
        <v>378</v>
      </c>
      <c r="E6727" t="s">
        <v>378</v>
      </c>
      <c r="F6727" t="s">
        <v>378</v>
      </c>
      <c r="G6727" t="s">
        <v>378</v>
      </c>
      <c r="H6727" t="e">
        <f t="shared" si="210"/>
        <v>#VALUE!</v>
      </c>
      <c r="I6727" t="e">
        <f t="shared" si="211"/>
        <v>#VALUE!</v>
      </c>
    </row>
    <row r="6728" spans="1:9" x14ac:dyDescent="0.3">
      <c r="A6728" s="2" t="s">
        <v>6965</v>
      </c>
      <c r="B6728">
        <v>1295.61955951238</v>
      </c>
      <c r="C6728">
        <v>0.102143193629209</v>
      </c>
      <c r="D6728">
        <v>7.1891254702449697E-2</v>
      </c>
      <c r="E6728">
        <v>1.42080137635612</v>
      </c>
      <c r="F6728">
        <v>0.155374510467747</v>
      </c>
      <c r="G6728">
        <v>0.37725304781660102</v>
      </c>
      <c r="H6728">
        <f t="shared" si="210"/>
        <v>1.0733668173360911</v>
      </c>
      <c r="I6728">
        <f t="shared" si="211"/>
        <v>-0.93164795468694039</v>
      </c>
    </row>
    <row r="6729" spans="1:9" x14ac:dyDescent="0.3">
      <c r="A6729" s="2" t="s">
        <v>6966</v>
      </c>
      <c r="B6729">
        <v>278.60797670757199</v>
      </c>
      <c r="C6729">
        <v>-0.440728118538463</v>
      </c>
      <c r="D6729">
        <v>0.19244073284254701</v>
      </c>
      <c r="E6729">
        <v>-2.2902018300827298</v>
      </c>
      <c r="F6729">
        <v>2.2009619399391299E-2</v>
      </c>
      <c r="G6729">
        <v>0.17228814871686299</v>
      </c>
      <c r="H6729">
        <f t="shared" si="210"/>
        <v>0.73676267560244169</v>
      </c>
      <c r="I6729">
        <f t="shared" si="211"/>
        <v>-1.3572891693818669</v>
      </c>
    </row>
    <row r="6730" spans="1:9" x14ac:dyDescent="0.3">
      <c r="A6730" s="2" t="s">
        <v>6967</v>
      </c>
      <c r="B6730">
        <v>232.59512683738501</v>
      </c>
      <c r="C6730">
        <v>-0.25149780930591398</v>
      </c>
      <c r="D6730">
        <v>0.15200135736922901</v>
      </c>
      <c r="E6730">
        <v>-1.65457607523199</v>
      </c>
      <c r="F6730">
        <v>9.8010519896025494E-2</v>
      </c>
      <c r="G6730">
        <v>0.30565846124125201</v>
      </c>
      <c r="H6730">
        <f t="shared" si="210"/>
        <v>0.84002384769271266</v>
      </c>
      <c r="I6730">
        <f t="shared" si="211"/>
        <v>-1.190442393685242</v>
      </c>
    </row>
    <row r="6731" spans="1:9" x14ac:dyDescent="0.3">
      <c r="A6731" s="2" t="s">
        <v>6968</v>
      </c>
      <c r="B6731">
        <v>1296.99185448549</v>
      </c>
      <c r="C6731">
        <v>0.44310023619071198</v>
      </c>
      <c r="D6731">
        <v>0.27608429749076802</v>
      </c>
      <c r="E6731">
        <v>1.6049454467997299</v>
      </c>
      <c r="F6731">
        <v>0.108505810789222</v>
      </c>
      <c r="G6731">
        <v>0.32053696946266502</v>
      </c>
      <c r="H6731">
        <f t="shared" si="210"/>
        <v>1.3595226961319657</v>
      </c>
      <c r="I6731">
        <f t="shared" si="211"/>
        <v>-0.73555226613365221</v>
      </c>
    </row>
    <row r="6732" spans="1:9" x14ac:dyDescent="0.3">
      <c r="A6732" s="2" t="s">
        <v>6969</v>
      </c>
      <c r="B6732">
        <v>504.50002848051997</v>
      </c>
      <c r="C6732">
        <v>0.134368789213416</v>
      </c>
      <c r="D6732">
        <v>9.2862269278345899E-2</v>
      </c>
      <c r="E6732">
        <v>1.4469686155381201</v>
      </c>
      <c r="F6732">
        <v>0.147905713789483</v>
      </c>
      <c r="G6732">
        <v>0.36805785746709502</v>
      </c>
      <c r="H6732">
        <f t="shared" si="210"/>
        <v>1.0976124791343125</v>
      </c>
      <c r="I6732">
        <f t="shared" si="211"/>
        <v>-0.91106835883343862</v>
      </c>
    </row>
    <row r="6733" spans="1:9" x14ac:dyDescent="0.3">
      <c r="A6733" s="2" t="s">
        <v>6970</v>
      </c>
      <c r="B6733">
        <v>759.61900246359903</v>
      </c>
      <c r="C6733">
        <v>1.3481759800624601E-2</v>
      </c>
      <c r="D6733">
        <v>7.7647469649078704E-2</v>
      </c>
      <c r="E6733">
        <v>0.17362780605156</v>
      </c>
      <c r="F6733">
        <v>0.86215797785746895</v>
      </c>
      <c r="G6733">
        <v>0.92801764437713896</v>
      </c>
      <c r="H6733">
        <f t="shared" si="210"/>
        <v>1.0093886431740382</v>
      </c>
      <c r="I6733">
        <f t="shared" si="211"/>
        <v>-0.99069868356700008</v>
      </c>
    </row>
    <row r="6734" spans="1:9" x14ac:dyDescent="0.3">
      <c r="A6734" s="2" t="s">
        <v>6971</v>
      </c>
      <c r="B6734">
        <v>9872.1949735689996</v>
      </c>
      <c r="C6734">
        <v>0.198100070371554</v>
      </c>
      <c r="D6734">
        <v>0.117478581426072</v>
      </c>
      <c r="E6734">
        <v>1.68626542784921</v>
      </c>
      <c r="F6734">
        <v>9.1744686815827606E-2</v>
      </c>
      <c r="G6734">
        <v>0.29559114124762398</v>
      </c>
      <c r="H6734">
        <f t="shared" si="210"/>
        <v>1.1471865943391359</v>
      </c>
      <c r="I6734">
        <f t="shared" si="211"/>
        <v>-0.87169777343508248</v>
      </c>
    </row>
    <row r="6735" spans="1:9" x14ac:dyDescent="0.3">
      <c r="A6735" s="2" t="s">
        <v>6972</v>
      </c>
      <c r="B6735">
        <v>20789.1783292459</v>
      </c>
      <c r="C6735">
        <v>0.241490492235756</v>
      </c>
      <c r="D6735">
        <v>0.16273785888916401</v>
      </c>
      <c r="E6735">
        <v>1.4839232486168299</v>
      </c>
      <c r="F6735">
        <v>0.137829283376737</v>
      </c>
      <c r="G6735">
        <v>0.355969772164417</v>
      </c>
      <c r="H6735">
        <f t="shared" si="210"/>
        <v>1.1822134114459864</v>
      </c>
      <c r="I6735">
        <f t="shared" si="211"/>
        <v>-0.84587096569720188</v>
      </c>
    </row>
    <row r="6736" spans="1:9" x14ac:dyDescent="0.3">
      <c r="A6736" s="2" t="s">
        <v>6973</v>
      </c>
      <c r="B6736">
        <v>5169.4021474043102</v>
      </c>
      <c r="C6736">
        <v>0.26387637423279803</v>
      </c>
      <c r="D6736">
        <v>0.26677655189000599</v>
      </c>
      <c r="E6736">
        <v>0.98912881347081705</v>
      </c>
      <c r="F6736">
        <v>0.32260012181283099</v>
      </c>
      <c r="G6736">
        <v>0.54417887806537701</v>
      </c>
      <c r="H6736">
        <f t="shared" si="210"/>
        <v>1.2007005340250234</v>
      </c>
      <c r="I6736">
        <f t="shared" si="211"/>
        <v>-0.83284713520345555</v>
      </c>
    </row>
    <row r="6737" spans="1:9" x14ac:dyDescent="0.3">
      <c r="A6737" s="2" t="s">
        <v>6974</v>
      </c>
      <c r="B6737">
        <v>4756.9227742536004</v>
      </c>
      <c r="C6737">
        <v>0.109810311370554</v>
      </c>
      <c r="D6737">
        <v>6.1263617719796798E-2</v>
      </c>
      <c r="E6737">
        <v>1.7924229005344801</v>
      </c>
      <c r="F6737">
        <v>7.3065249181411301E-2</v>
      </c>
      <c r="G6737">
        <v>0.26982749703482301</v>
      </c>
      <c r="H6737">
        <f t="shared" si="210"/>
        <v>1.0790863465959613</v>
      </c>
      <c r="I6737">
        <f t="shared" si="211"/>
        <v>-0.92670989967999906</v>
      </c>
    </row>
    <row r="6738" spans="1:9" x14ac:dyDescent="0.3">
      <c r="A6738" s="2" t="s">
        <v>6975</v>
      </c>
      <c r="B6738">
        <v>7341.9573419365097</v>
      </c>
      <c r="C6738">
        <v>0.197627841088793</v>
      </c>
      <c r="D6738">
        <v>0.15107353107153601</v>
      </c>
      <c r="E6738">
        <v>1.3081566286764901</v>
      </c>
      <c r="F6738">
        <v>0.190820189360591</v>
      </c>
      <c r="G6738">
        <v>0.41607664513448001</v>
      </c>
      <c r="H6738">
        <f t="shared" si="210"/>
        <v>1.1468111536289363</v>
      </c>
      <c r="I6738">
        <f t="shared" si="211"/>
        <v>-0.87198314808469446</v>
      </c>
    </row>
    <row r="6739" spans="1:9" x14ac:dyDescent="0.3">
      <c r="A6739" s="2" t="s">
        <v>6976</v>
      </c>
      <c r="B6739">
        <v>9052.6079750996305</v>
      </c>
      <c r="C6739">
        <v>0.24590113245893999</v>
      </c>
      <c r="D6739">
        <v>0.139691498196853</v>
      </c>
      <c r="E6739">
        <v>1.7603156643965401</v>
      </c>
      <c r="F6739">
        <v>7.8354299682759102E-2</v>
      </c>
      <c r="G6739">
        <v>0.27678710907471599</v>
      </c>
      <c r="H6739">
        <f t="shared" si="210"/>
        <v>1.1858332317627416</v>
      </c>
      <c r="I6739">
        <f t="shared" si="211"/>
        <v>-0.84328889865356493</v>
      </c>
    </row>
    <row r="6740" spans="1:9" x14ac:dyDescent="0.3">
      <c r="A6740" s="2" t="s">
        <v>6977</v>
      </c>
      <c r="B6740">
        <v>143.71538736468699</v>
      </c>
      <c r="C6740">
        <v>0.30031054331182699</v>
      </c>
      <c r="D6740">
        <v>0.15440597461535099</v>
      </c>
      <c r="E6740">
        <v>1.94494121137441</v>
      </c>
      <c r="F6740">
        <v>5.1782054259671702E-2</v>
      </c>
      <c r="G6740">
        <v>0.23539075590599601</v>
      </c>
      <c r="H6740">
        <f t="shared" si="210"/>
        <v>1.2314094484379761</v>
      </c>
      <c r="I6740">
        <f t="shared" si="211"/>
        <v>-0.81207757603978481</v>
      </c>
    </row>
    <row r="6741" spans="1:9" x14ac:dyDescent="0.3">
      <c r="A6741" s="2" t="s">
        <v>6978</v>
      </c>
      <c r="B6741">
        <v>2249.28521969332</v>
      </c>
      <c r="C6741">
        <v>0.11870124073917</v>
      </c>
      <c r="D6741">
        <v>0.12950130784553299</v>
      </c>
      <c r="E6741">
        <v>0.91660264065251795</v>
      </c>
      <c r="F6741">
        <v>0.359350900131571</v>
      </c>
      <c r="G6741">
        <v>0.57470939048096203</v>
      </c>
      <c r="H6741">
        <f t="shared" si="210"/>
        <v>1.0857569899882</v>
      </c>
      <c r="I6741">
        <f t="shared" si="211"/>
        <v>-0.92101640534763485</v>
      </c>
    </row>
    <row r="6742" spans="1:9" x14ac:dyDescent="0.3">
      <c r="A6742" s="2" t="s">
        <v>6979</v>
      </c>
      <c r="B6742">
        <v>1662.09608214838</v>
      </c>
      <c r="C6742">
        <v>0.131496099879611</v>
      </c>
      <c r="D6742">
        <v>0.120387733558331</v>
      </c>
      <c r="E6742">
        <v>1.0922715794454001</v>
      </c>
      <c r="F6742">
        <v>0.274713748468353</v>
      </c>
      <c r="G6742">
        <v>0.50015173683258596</v>
      </c>
      <c r="H6742">
        <f t="shared" si="210"/>
        <v>1.0954290914922784</v>
      </c>
      <c r="I6742">
        <f t="shared" si="211"/>
        <v>-0.91288428230231</v>
      </c>
    </row>
    <row r="6743" spans="1:9" x14ac:dyDescent="0.3">
      <c r="A6743" s="2" t="s">
        <v>6980</v>
      </c>
      <c r="B6743">
        <v>372.24403450749298</v>
      </c>
      <c r="C6743">
        <v>0.16469609729847501</v>
      </c>
      <c r="D6743">
        <v>0.20622943335633501</v>
      </c>
      <c r="E6743">
        <v>0.79860616701547205</v>
      </c>
      <c r="F6743">
        <v>0.424518810598979</v>
      </c>
      <c r="G6743">
        <v>0.62889778503529903</v>
      </c>
      <c r="H6743">
        <f t="shared" si="210"/>
        <v>1.1209299300512501</v>
      </c>
      <c r="I6743">
        <f t="shared" si="211"/>
        <v>-0.89211642332922536</v>
      </c>
    </row>
    <row r="6744" spans="1:9" x14ac:dyDescent="0.3">
      <c r="A6744" s="2" t="s">
        <v>6981</v>
      </c>
      <c r="B6744">
        <v>352.73121769638902</v>
      </c>
      <c r="C6744">
        <v>-0.18843629061733499</v>
      </c>
      <c r="D6744">
        <v>0.12540587298685499</v>
      </c>
      <c r="E6744">
        <v>-1.5026113700200201</v>
      </c>
      <c r="F6744">
        <v>0.13293928966333199</v>
      </c>
      <c r="G6744">
        <v>0.35065346490425697</v>
      </c>
      <c r="H6744">
        <f t="shared" si="210"/>
        <v>0.87755637248572516</v>
      </c>
      <c r="I6744">
        <f t="shared" si="211"/>
        <v>-1.1395279338778508</v>
      </c>
    </row>
    <row r="6745" spans="1:9" x14ac:dyDescent="0.3">
      <c r="A6745" s="2" t="s">
        <v>6982</v>
      </c>
      <c r="B6745">
        <v>693.03834978084001</v>
      </c>
      <c r="C6745">
        <v>0.20093282075768701</v>
      </c>
      <c r="D6745">
        <v>0.126822154264222</v>
      </c>
      <c r="E6745">
        <v>1.5843668791421199</v>
      </c>
      <c r="F6745">
        <v>0.11311025450069299</v>
      </c>
      <c r="G6745">
        <v>0.32502835751163001</v>
      </c>
      <c r="H6745">
        <f t="shared" si="210"/>
        <v>1.1494413229355789</v>
      </c>
      <c r="I6745">
        <f t="shared" si="211"/>
        <v>-0.86998786283938534</v>
      </c>
    </row>
    <row r="6746" spans="1:9" x14ac:dyDescent="0.3">
      <c r="A6746" s="2" t="s">
        <v>6983</v>
      </c>
      <c r="B6746">
        <v>0.12567934731184599</v>
      </c>
      <c r="C6746">
        <v>-0.729879798362155</v>
      </c>
      <c r="D6746">
        <v>3.5338115409304001</v>
      </c>
      <c r="E6746">
        <v>-0.20654180052001</v>
      </c>
      <c r="F6746">
        <v>0.83636771646721297</v>
      </c>
      <c r="G6746" t="s">
        <v>378</v>
      </c>
      <c r="H6746">
        <f t="shared" si="210"/>
        <v>0.60295414834050609</v>
      </c>
      <c r="I6746">
        <f t="shared" si="211"/>
        <v>-1.658500903845296</v>
      </c>
    </row>
    <row r="6747" spans="1:9" x14ac:dyDescent="0.3">
      <c r="A6747" s="2" t="s">
        <v>6984</v>
      </c>
      <c r="B6747">
        <v>1122.6906047396101</v>
      </c>
      <c r="C6747">
        <v>0.10917321316508501</v>
      </c>
      <c r="D6747">
        <v>7.8239136872991305E-2</v>
      </c>
      <c r="E6747">
        <v>1.3953785474692799</v>
      </c>
      <c r="F6747">
        <v>0.16290171693227801</v>
      </c>
      <c r="G6747">
        <v>0.38474020478782101</v>
      </c>
      <c r="H6747">
        <f t="shared" si="210"/>
        <v>1.078609924219512</v>
      </c>
      <c r="I6747">
        <f t="shared" si="211"/>
        <v>-0.92711922776309097</v>
      </c>
    </row>
    <row r="6748" spans="1:9" x14ac:dyDescent="0.3">
      <c r="A6748" s="2" t="s">
        <v>6985</v>
      </c>
      <c r="B6748">
        <v>0</v>
      </c>
      <c r="C6748" t="s">
        <v>378</v>
      </c>
      <c r="D6748" t="s">
        <v>378</v>
      </c>
      <c r="E6748" t="s">
        <v>378</v>
      </c>
      <c r="F6748" t="s">
        <v>378</v>
      </c>
      <c r="G6748" t="s">
        <v>378</v>
      </c>
      <c r="H6748" t="e">
        <f t="shared" si="210"/>
        <v>#VALUE!</v>
      </c>
      <c r="I6748" t="e">
        <f t="shared" si="211"/>
        <v>#VALUE!</v>
      </c>
    </row>
    <row r="6749" spans="1:9" x14ac:dyDescent="0.3">
      <c r="A6749" s="2" t="s">
        <v>6986</v>
      </c>
      <c r="B6749">
        <v>36.691205164768803</v>
      </c>
      <c r="C6749">
        <v>-7.8143154697319292E-3</v>
      </c>
      <c r="D6749">
        <v>0.43298771144203102</v>
      </c>
      <c r="E6749">
        <v>-1.80474301307697E-2</v>
      </c>
      <c r="F6749">
        <v>0.98560101578895398</v>
      </c>
      <c r="G6749">
        <v>0.99205825257930202</v>
      </c>
      <c r="H6749">
        <f t="shared" si="210"/>
        <v>0.99459817189271382</v>
      </c>
      <c r="I6749">
        <f t="shared" si="211"/>
        <v>-1.0054311663342459</v>
      </c>
    </row>
    <row r="6750" spans="1:9" x14ac:dyDescent="0.3">
      <c r="A6750" s="2" t="s">
        <v>6987</v>
      </c>
      <c r="B6750">
        <v>0.81188773541775705</v>
      </c>
      <c r="C6750">
        <v>-3.1613906280909498</v>
      </c>
      <c r="D6750">
        <v>2.8316910664961501</v>
      </c>
      <c r="E6750">
        <v>-1.11643203790686</v>
      </c>
      <c r="F6750">
        <v>0.26423724611736699</v>
      </c>
      <c r="G6750" t="s">
        <v>378</v>
      </c>
      <c r="H6750">
        <f t="shared" si="210"/>
        <v>0.11177034537818735</v>
      </c>
      <c r="I6750">
        <f t="shared" si="211"/>
        <v>-8.9469169717279584</v>
      </c>
    </row>
    <row r="6751" spans="1:9" x14ac:dyDescent="0.3">
      <c r="A6751" s="2" t="s">
        <v>6988</v>
      </c>
      <c r="B6751">
        <v>4.9331323674664302</v>
      </c>
      <c r="C6751">
        <v>0.196857876914555</v>
      </c>
      <c r="D6751">
        <v>0.79925636857406401</v>
      </c>
      <c r="E6751">
        <v>0.24630129287022801</v>
      </c>
      <c r="F6751">
        <v>0.80544900920345897</v>
      </c>
      <c r="G6751" t="s">
        <v>378</v>
      </c>
      <c r="H6751">
        <f t="shared" si="210"/>
        <v>1.1461992655368702</v>
      </c>
      <c r="I6751">
        <f t="shared" si="211"/>
        <v>-0.87244864838716185</v>
      </c>
    </row>
    <row r="6752" spans="1:9" x14ac:dyDescent="0.3">
      <c r="A6752" s="2" t="s">
        <v>6989</v>
      </c>
      <c r="B6752">
        <v>1035.9069379519999</v>
      </c>
      <c r="C6752">
        <v>1.49920286613692E-2</v>
      </c>
      <c r="D6752">
        <v>9.5555053055498496E-2</v>
      </c>
      <c r="E6752">
        <v>0.15689414826301001</v>
      </c>
      <c r="F6752">
        <v>0.87532827175331895</v>
      </c>
      <c r="G6752">
        <v>0.93427459938713797</v>
      </c>
      <c r="H6752">
        <f t="shared" si="210"/>
        <v>1.0104458634437994</v>
      </c>
      <c r="I6752">
        <f t="shared" si="211"/>
        <v>-0.98966212459102176</v>
      </c>
    </row>
    <row r="6753" spans="1:9" x14ac:dyDescent="0.3">
      <c r="A6753" s="2" t="s">
        <v>6990</v>
      </c>
      <c r="B6753">
        <v>758.39799020182397</v>
      </c>
      <c r="C6753">
        <v>-1.14505154756144E-2</v>
      </c>
      <c r="D6753">
        <v>0.100226642819338</v>
      </c>
      <c r="E6753">
        <v>-0.11424622389332501</v>
      </c>
      <c r="F6753">
        <v>0.90904261038992895</v>
      </c>
      <c r="G6753">
        <v>0.95211162835052499</v>
      </c>
      <c r="H6753">
        <f t="shared" si="210"/>
        <v>0.99209452144884058</v>
      </c>
      <c r="I6753">
        <f t="shared" si="211"/>
        <v>-1.0079684731446903</v>
      </c>
    </row>
    <row r="6754" spans="1:9" x14ac:dyDescent="0.3">
      <c r="A6754" s="2" t="s">
        <v>6991</v>
      </c>
      <c r="B6754">
        <v>547.58232872198198</v>
      </c>
      <c r="C6754">
        <v>-0.397271827994303</v>
      </c>
      <c r="D6754">
        <v>0.17301063798731001</v>
      </c>
      <c r="E6754">
        <v>-2.2962277500152499</v>
      </c>
      <c r="F6754">
        <v>2.1662862662787101E-2</v>
      </c>
      <c r="G6754">
        <v>0.17122528406316101</v>
      </c>
      <c r="H6754">
        <f t="shared" si="210"/>
        <v>0.75929276790908073</v>
      </c>
      <c r="I6754">
        <f t="shared" si="211"/>
        <v>-1.3170150464540471</v>
      </c>
    </row>
    <row r="6755" spans="1:9" x14ac:dyDescent="0.3">
      <c r="A6755" s="2" t="s">
        <v>6992</v>
      </c>
      <c r="B6755">
        <v>97.423985418662994</v>
      </c>
      <c r="C6755">
        <v>-0.21912568660735601</v>
      </c>
      <c r="D6755">
        <v>0.26464930529416297</v>
      </c>
      <c r="E6755">
        <v>-0.82798511926488405</v>
      </c>
      <c r="F6755">
        <v>0.40767892731111299</v>
      </c>
      <c r="G6755">
        <v>0.61490865231644998</v>
      </c>
      <c r="H6755">
        <f t="shared" si="210"/>
        <v>0.85908590870889523</v>
      </c>
      <c r="I6755">
        <f t="shared" si="211"/>
        <v>-1.1640279393045592</v>
      </c>
    </row>
    <row r="6756" spans="1:9" x14ac:dyDescent="0.3">
      <c r="A6756" s="2" t="s">
        <v>6993</v>
      </c>
      <c r="B6756">
        <v>103.557696839985</v>
      </c>
      <c r="C6756">
        <v>-0.61969364507328895</v>
      </c>
      <c r="D6756">
        <v>0.212772267931678</v>
      </c>
      <c r="E6756">
        <v>-2.91247374997325</v>
      </c>
      <c r="F6756">
        <v>3.5857833751949302E-3</v>
      </c>
      <c r="G6756">
        <v>8.2706197184228794E-2</v>
      </c>
      <c r="H6756">
        <f t="shared" si="210"/>
        <v>0.65080911174784317</v>
      </c>
      <c r="I6756">
        <f t="shared" si="211"/>
        <v>-1.536548861945638</v>
      </c>
    </row>
    <row r="6757" spans="1:9" x14ac:dyDescent="0.3">
      <c r="A6757" s="2" t="s">
        <v>6994</v>
      </c>
      <c r="B6757">
        <v>174.62363866143301</v>
      </c>
      <c r="C6757">
        <v>-0.18631675634957201</v>
      </c>
      <c r="D6757">
        <v>0.209132828857053</v>
      </c>
      <c r="E6757">
        <v>-0.89090152592409999</v>
      </c>
      <c r="F6757">
        <v>0.372982001614655</v>
      </c>
      <c r="G6757">
        <v>0.58663438389549805</v>
      </c>
      <c r="H6757">
        <f t="shared" si="210"/>
        <v>0.87884658125242143</v>
      </c>
      <c r="I6757">
        <f t="shared" si="211"/>
        <v>-1.1378550264995353</v>
      </c>
    </row>
    <row r="6758" spans="1:9" x14ac:dyDescent="0.3">
      <c r="A6758" s="2" t="s">
        <v>6995</v>
      </c>
      <c r="B6758">
        <v>0</v>
      </c>
      <c r="C6758" t="s">
        <v>378</v>
      </c>
      <c r="D6758" t="s">
        <v>378</v>
      </c>
      <c r="E6758" t="s">
        <v>378</v>
      </c>
      <c r="F6758" t="s">
        <v>378</v>
      </c>
      <c r="G6758" t="s">
        <v>378</v>
      </c>
      <c r="H6758" t="e">
        <f t="shared" si="210"/>
        <v>#VALUE!</v>
      </c>
      <c r="I6758" t="e">
        <f t="shared" si="211"/>
        <v>#VALUE!</v>
      </c>
    </row>
    <row r="6759" spans="1:9" x14ac:dyDescent="0.3">
      <c r="A6759" s="2" t="s">
        <v>6996</v>
      </c>
      <c r="B6759">
        <v>249.35983450166799</v>
      </c>
      <c r="C6759">
        <v>-5.5412543779645398E-2</v>
      </c>
      <c r="D6759">
        <v>0.11192499262753899</v>
      </c>
      <c r="E6759">
        <v>-0.49508641884878801</v>
      </c>
      <c r="F6759">
        <v>0.62053912010011303</v>
      </c>
      <c r="G6759">
        <v>0.77675671680008695</v>
      </c>
      <c r="H6759">
        <f t="shared" si="210"/>
        <v>0.96231922514775803</v>
      </c>
      <c r="I6759">
        <f t="shared" si="211"/>
        <v>-1.0391562112317316</v>
      </c>
    </row>
    <row r="6760" spans="1:9" x14ac:dyDescent="0.3">
      <c r="A6760" s="2" t="s">
        <v>6997</v>
      </c>
      <c r="B6760">
        <v>333.95412869166802</v>
      </c>
      <c r="C6760">
        <v>-0.50881968276211598</v>
      </c>
      <c r="D6760">
        <v>0.284572962008315</v>
      </c>
      <c r="E6760">
        <v>-1.78801133871337</v>
      </c>
      <c r="F6760">
        <v>7.3774178498537804E-2</v>
      </c>
      <c r="G6760">
        <v>0.27102750278287302</v>
      </c>
      <c r="H6760">
        <f t="shared" si="210"/>
        <v>0.70279718469371666</v>
      </c>
      <c r="I6760">
        <f t="shared" si="211"/>
        <v>-1.4228856087916832</v>
      </c>
    </row>
    <row r="6761" spans="1:9" x14ac:dyDescent="0.3">
      <c r="A6761" s="2" t="s">
        <v>6998</v>
      </c>
      <c r="B6761">
        <v>313.99222385654798</v>
      </c>
      <c r="C6761">
        <v>0.15208574663783</v>
      </c>
      <c r="D6761">
        <v>0.13126204553520199</v>
      </c>
      <c r="E6761">
        <v>1.15864221083652</v>
      </c>
      <c r="F6761">
        <v>0.24660205556216999</v>
      </c>
      <c r="G6761">
        <v>0.47359107313533899</v>
      </c>
      <c r="H6761">
        <f t="shared" si="210"/>
        <v>1.1111747694096561</v>
      </c>
      <c r="I6761">
        <f t="shared" si="211"/>
        <v>-0.89994843973219363</v>
      </c>
    </row>
    <row r="6762" spans="1:9" x14ac:dyDescent="0.3">
      <c r="A6762" s="2" t="s">
        <v>6999</v>
      </c>
      <c r="B6762">
        <v>471.98318812948997</v>
      </c>
      <c r="C6762">
        <v>-0.30551479138452098</v>
      </c>
      <c r="D6762">
        <v>0.122293894982859</v>
      </c>
      <c r="E6762">
        <v>-2.4982014958910401</v>
      </c>
      <c r="F6762">
        <v>1.2482522014394299E-2</v>
      </c>
      <c r="G6762">
        <v>0.14292219072578799</v>
      </c>
      <c r="H6762">
        <f t="shared" si="210"/>
        <v>0.80915343788474303</v>
      </c>
      <c r="I6762">
        <f t="shared" si="211"/>
        <v>-1.2358595455197725</v>
      </c>
    </row>
    <row r="6763" spans="1:9" x14ac:dyDescent="0.3">
      <c r="A6763" s="2" t="s">
        <v>7000</v>
      </c>
      <c r="B6763">
        <v>1219.3674882438499</v>
      </c>
      <c r="C6763">
        <v>0.38018401192535101</v>
      </c>
      <c r="D6763">
        <v>0.23343437611622</v>
      </c>
      <c r="E6763">
        <v>1.62865477763253</v>
      </c>
      <c r="F6763">
        <v>0.10338612112206701</v>
      </c>
      <c r="G6763">
        <v>0.31395469543936799</v>
      </c>
      <c r="H6763">
        <f t="shared" si="210"/>
        <v>1.3015078487292326</v>
      </c>
      <c r="I6763">
        <f t="shared" si="211"/>
        <v>-0.76833958471812591</v>
      </c>
    </row>
    <row r="6764" spans="1:9" x14ac:dyDescent="0.3">
      <c r="A6764" s="2" t="s">
        <v>7001</v>
      </c>
      <c r="B6764">
        <v>387.55757665642801</v>
      </c>
      <c r="C6764">
        <v>0.30569907383931599</v>
      </c>
      <c r="D6764">
        <v>0.13226475426484899</v>
      </c>
      <c r="E6764">
        <v>2.3112663349994098</v>
      </c>
      <c r="F6764">
        <v>2.0818148309597901E-2</v>
      </c>
      <c r="G6764">
        <v>0.16983196014256099</v>
      </c>
      <c r="H6764">
        <f t="shared" si="210"/>
        <v>1.2360174179533949</v>
      </c>
      <c r="I6764">
        <f t="shared" si="211"/>
        <v>-0.80905008738129758</v>
      </c>
    </row>
    <row r="6765" spans="1:9" x14ac:dyDescent="0.3">
      <c r="A6765" s="2" t="s">
        <v>7002</v>
      </c>
      <c r="B6765">
        <v>56.412769456071103</v>
      </c>
      <c r="C6765">
        <v>-0.57646653298745199</v>
      </c>
      <c r="D6765">
        <v>0.37242865911296802</v>
      </c>
      <c r="E6765">
        <v>-1.5478576067707901</v>
      </c>
      <c r="F6765">
        <v>0.12165658327258599</v>
      </c>
      <c r="G6765">
        <v>0.33552494376096198</v>
      </c>
      <c r="H6765">
        <f t="shared" si="210"/>
        <v>0.67060422004716691</v>
      </c>
      <c r="I6765">
        <f t="shared" si="211"/>
        <v>-1.4911925247497921</v>
      </c>
    </row>
    <row r="6766" spans="1:9" x14ac:dyDescent="0.3">
      <c r="A6766" s="2" t="s">
        <v>7003</v>
      </c>
      <c r="B6766">
        <v>874.17742045082298</v>
      </c>
      <c r="C6766">
        <v>-0.22083690255895499</v>
      </c>
      <c r="D6766">
        <v>9.4091298834542203E-2</v>
      </c>
      <c r="E6766">
        <v>-2.3470491458226399</v>
      </c>
      <c r="F6766">
        <v>1.8922758659977501E-2</v>
      </c>
      <c r="G6766">
        <v>0.16364035885954401</v>
      </c>
      <c r="H6766">
        <f t="shared" si="210"/>
        <v>0.8580675299359154</v>
      </c>
      <c r="I6766">
        <f t="shared" si="211"/>
        <v>-1.1654094405304962</v>
      </c>
    </row>
    <row r="6767" spans="1:9" x14ac:dyDescent="0.3">
      <c r="A6767" s="2" t="s">
        <v>7004</v>
      </c>
      <c r="B6767">
        <v>1186.8965230500901</v>
      </c>
      <c r="C6767">
        <v>0.113405897097658</v>
      </c>
      <c r="D6767">
        <v>0.10501823635912</v>
      </c>
      <c r="E6767">
        <v>1.07986861167479</v>
      </c>
      <c r="F6767">
        <v>0.28020069246930801</v>
      </c>
      <c r="G6767">
        <v>0.50553997461737799</v>
      </c>
      <c r="H6767">
        <f t="shared" si="210"/>
        <v>1.0817790753527252</v>
      </c>
      <c r="I6767">
        <f t="shared" si="211"/>
        <v>-0.9244031639953284</v>
      </c>
    </row>
    <row r="6768" spans="1:9" x14ac:dyDescent="0.3">
      <c r="A6768" s="2" t="s">
        <v>7005</v>
      </c>
      <c r="B6768">
        <v>18.353331657520599</v>
      </c>
      <c r="C6768">
        <v>-1.2035865347720001</v>
      </c>
      <c r="D6768">
        <v>0.43534850507470202</v>
      </c>
      <c r="E6768">
        <v>-2.7646506666319599</v>
      </c>
      <c r="F6768">
        <v>5.6983784643724802E-3</v>
      </c>
      <c r="G6768">
        <v>0.10308247734393999</v>
      </c>
      <c r="H6768">
        <f t="shared" si="210"/>
        <v>0.43419453276205644</v>
      </c>
      <c r="I6768">
        <f t="shared" si="211"/>
        <v>-2.3031151351415367</v>
      </c>
    </row>
    <row r="6769" spans="1:9" x14ac:dyDescent="0.3">
      <c r="A6769" s="2" t="s">
        <v>7006</v>
      </c>
      <c r="B6769">
        <v>591.80252450611295</v>
      </c>
      <c r="C6769">
        <v>-2.3476564356315E-2</v>
      </c>
      <c r="D6769">
        <v>9.4484313773065695E-2</v>
      </c>
      <c r="E6769">
        <v>-0.248470496517564</v>
      </c>
      <c r="F6769">
        <v>0.80377039480506496</v>
      </c>
      <c r="G6769">
        <v>0.89328420928537799</v>
      </c>
      <c r="H6769">
        <f t="shared" si="210"/>
        <v>0.98385897096373776</v>
      </c>
      <c r="I6769">
        <f t="shared" si="211"/>
        <v>-1.0164058361133317</v>
      </c>
    </row>
    <row r="6770" spans="1:9" x14ac:dyDescent="0.3">
      <c r="A6770" s="2" t="s">
        <v>7007</v>
      </c>
      <c r="B6770">
        <v>522.33726693008396</v>
      </c>
      <c r="C6770">
        <v>0.16068259124654299</v>
      </c>
      <c r="D6770">
        <v>0.10727294755846301</v>
      </c>
      <c r="E6770">
        <v>1.49788548654331</v>
      </c>
      <c r="F6770">
        <v>0.13416300508774101</v>
      </c>
      <c r="G6770">
        <v>0.35186680080885702</v>
      </c>
      <c r="H6770">
        <f t="shared" si="210"/>
        <v>1.1178158921373</v>
      </c>
      <c r="I6770">
        <f t="shared" si="211"/>
        <v>-0.89460170233218617</v>
      </c>
    </row>
    <row r="6771" spans="1:9" x14ac:dyDescent="0.3">
      <c r="A6771" s="2" t="s">
        <v>7008</v>
      </c>
      <c r="B6771">
        <v>452.00508422593902</v>
      </c>
      <c r="C6771">
        <v>-0.287172689272917</v>
      </c>
      <c r="D6771">
        <v>0.171273990447528</v>
      </c>
      <c r="E6771">
        <v>-1.6766859259981699</v>
      </c>
      <c r="F6771">
        <v>9.3603914169507002E-2</v>
      </c>
      <c r="G6771">
        <v>0.29856356396073203</v>
      </c>
      <c r="H6771">
        <f t="shared" si="210"/>
        <v>0.81950650758921928</v>
      </c>
      <c r="I6771">
        <f t="shared" si="211"/>
        <v>-1.2202465639250955</v>
      </c>
    </row>
    <row r="6772" spans="1:9" x14ac:dyDescent="0.3">
      <c r="A6772" s="2" t="s">
        <v>7009</v>
      </c>
      <c r="B6772">
        <v>249.087501552324</v>
      </c>
      <c r="C6772">
        <v>-0.75664474362294698</v>
      </c>
      <c r="D6772">
        <v>0.26617694492901001</v>
      </c>
      <c r="E6772">
        <v>-2.84263816997654</v>
      </c>
      <c r="F6772">
        <v>4.4741832935817002E-3</v>
      </c>
      <c r="G6772">
        <v>9.1437182520944404E-2</v>
      </c>
      <c r="H6772">
        <f t="shared" si="210"/>
        <v>0.59187123824033028</v>
      </c>
      <c r="I6772">
        <f t="shared" si="211"/>
        <v>-1.6895566727875841</v>
      </c>
    </row>
    <row r="6773" spans="1:9" x14ac:dyDescent="0.3">
      <c r="A6773" s="2" t="s">
        <v>7010</v>
      </c>
      <c r="B6773">
        <v>906.55550383712398</v>
      </c>
      <c r="C6773">
        <v>7.8422773099532897E-2</v>
      </c>
      <c r="D6773">
        <v>0.102557517616296</v>
      </c>
      <c r="E6773">
        <v>0.76467113208550896</v>
      </c>
      <c r="F6773">
        <v>0.44446740031579302</v>
      </c>
      <c r="G6773">
        <v>0.64341117505771095</v>
      </c>
      <c r="H6773">
        <f t="shared" si="210"/>
        <v>1.0558630866297005</v>
      </c>
      <c r="I6773">
        <f t="shared" si="211"/>
        <v>-0.9470924901750144</v>
      </c>
    </row>
    <row r="6774" spans="1:9" x14ac:dyDescent="0.3">
      <c r="A6774" s="2" t="s">
        <v>7011</v>
      </c>
      <c r="B6774">
        <v>2555.1433676638599</v>
      </c>
      <c r="C6774">
        <v>4.5873678802014498E-2</v>
      </c>
      <c r="D6774">
        <v>5.8834974251156101E-2</v>
      </c>
      <c r="E6774">
        <v>0.779700839269307</v>
      </c>
      <c r="F6774">
        <v>0.43556698473073202</v>
      </c>
      <c r="G6774">
        <v>0.63657949302144601</v>
      </c>
      <c r="H6774">
        <f t="shared" si="210"/>
        <v>1.0323081434691241</v>
      </c>
      <c r="I6774">
        <f t="shared" si="211"/>
        <v>-0.96870300435628554</v>
      </c>
    </row>
    <row r="6775" spans="1:9" x14ac:dyDescent="0.3">
      <c r="A6775" s="2" t="s">
        <v>7012</v>
      </c>
      <c r="B6775">
        <v>26.4177533527163</v>
      </c>
      <c r="C6775">
        <v>0.26138636783077501</v>
      </c>
      <c r="D6775">
        <v>0.90090108253224599</v>
      </c>
      <c r="E6775">
        <v>0.29013880979704498</v>
      </c>
      <c r="F6775">
        <v>0.77171004620011896</v>
      </c>
      <c r="G6775">
        <v>0.87291875646065398</v>
      </c>
      <c r="H6775">
        <f t="shared" si="210"/>
        <v>1.1986299831823219</v>
      </c>
      <c r="I6775">
        <f t="shared" si="211"/>
        <v>-0.83428582133831986</v>
      </c>
    </row>
    <row r="6776" spans="1:9" x14ac:dyDescent="0.3">
      <c r="A6776" s="2" t="s">
        <v>7013</v>
      </c>
      <c r="B6776">
        <v>1103.81053490862</v>
      </c>
      <c r="C6776">
        <v>5.4052390304781102E-2</v>
      </c>
      <c r="D6776">
        <v>6.6165055464592004E-2</v>
      </c>
      <c r="E6776">
        <v>0.81693259266905704</v>
      </c>
      <c r="F6776">
        <v>0.41396695066146</v>
      </c>
      <c r="G6776">
        <v>0.62005691624507997</v>
      </c>
      <c r="H6776">
        <f t="shared" si="210"/>
        <v>1.0381769704164161</v>
      </c>
      <c r="I6776">
        <f t="shared" si="211"/>
        <v>-0.96322691457786513</v>
      </c>
    </row>
    <row r="6777" spans="1:9" x14ac:dyDescent="0.3">
      <c r="A6777" s="2" t="s">
        <v>7014</v>
      </c>
      <c r="B6777">
        <v>1087.28194344962</v>
      </c>
      <c r="C6777">
        <v>0.18636855973647501</v>
      </c>
      <c r="D6777">
        <v>0.104117002921747</v>
      </c>
      <c r="E6777">
        <v>1.78999159125381</v>
      </c>
      <c r="F6777">
        <v>7.3455263199496995E-2</v>
      </c>
      <c r="G6777">
        <v>0.27062486679870101</v>
      </c>
      <c r="H6777">
        <f t="shared" si="210"/>
        <v>1.1378958846163201</v>
      </c>
      <c r="I6777">
        <f t="shared" si="211"/>
        <v>-0.8788150247482297</v>
      </c>
    </row>
    <row r="6778" spans="1:9" x14ac:dyDescent="0.3">
      <c r="A6778" s="2" t="s">
        <v>7015</v>
      </c>
      <c r="B6778">
        <v>1835.7087746709101</v>
      </c>
      <c r="C6778">
        <v>0.35106108060424102</v>
      </c>
      <c r="D6778">
        <v>0.13565830560323</v>
      </c>
      <c r="E6778">
        <v>2.5878332995770701</v>
      </c>
      <c r="F6778">
        <v>9.6581708313354993E-3</v>
      </c>
      <c r="G6778">
        <v>0.12724560943315999</v>
      </c>
      <c r="H6778">
        <f t="shared" si="210"/>
        <v>1.275498392393247</v>
      </c>
      <c r="I6778">
        <f t="shared" si="211"/>
        <v>-0.78400726019236833</v>
      </c>
    </row>
    <row r="6779" spans="1:9" x14ac:dyDescent="0.3">
      <c r="A6779" s="2" t="s">
        <v>7016</v>
      </c>
      <c r="B6779">
        <v>1349.7830974231899</v>
      </c>
      <c r="C6779">
        <v>-0.57948536321052302</v>
      </c>
      <c r="D6779">
        <v>0.37413255416539298</v>
      </c>
      <c r="E6779">
        <v>-1.5488771473073899</v>
      </c>
      <c r="F6779">
        <v>0.121411255468718</v>
      </c>
      <c r="G6779">
        <v>0.33532445447211501</v>
      </c>
      <c r="H6779">
        <f t="shared" si="210"/>
        <v>0.66920245207665152</v>
      </c>
      <c r="I6779">
        <f t="shared" si="211"/>
        <v>-1.4943161025438956</v>
      </c>
    </row>
    <row r="6780" spans="1:9" x14ac:dyDescent="0.3">
      <c r="A6780" s="2" t="s">
        <v>7017</v>
      </c>
      <c r="B6780">
        <v>0</v>
      </c>
      <c r="C6780" t="s">
        <v>378</v>
      </c>
      <c r="D6780" t="s">
        <v>378</v>
      </c>
      <c r="E6780" t="s">
        <v>378</v>
      </c>
      <c r="F6780" t="s">
        <v>378</v>
      </c>
      <c r="G6780" t="s">
        <v>378</v>
      </c>
      <c r="H6780" t="e">
        <f t="shared" si="210"/>
        <v>#VALUE!</v>
      </c>
      <c r="I6780" t="e">
        <f t="shared" si="211"/>
        <v>#VALUE!</v>
      </c>
    </row>
    <row r="6781" spans="1:9" x14ac:dyDescent="0.3">
      <c r="A6781" s="2" t="s">
        <v>7018</v>
      </c>
      <c r="B6781">
        <v>5.7133975026987702</v>
      </c>
      <c r="C6781">
        <v>-0.236711828227091</v>
      </c>
      <c r="D6781">
        <v>0.62166295265326599</v>
      </c>
      <c r="E6781">
        <v>-0.38077197172004801</v>
      </c>
      <c r="F6781">
        <v>0.70337245865357301</v>
      </c>
      <c r="G6781" t="s">
        <v>378</v>
      </c>
      <c r="H6781">
        <f t="shared" si="210"/>
        <v>0.84867740422828608</v>
      </c>
      <c r="I6781">
        <f t="shared" si="211"/>
        <v>-1.1783040234343385</v>
      </c>
    </row>
    <row r="6782" spans="1:9" x14ac:dyDescent="0.3">
      <c r="A6782" s="2" t="s">
        <v>7019</v>
      </c>
      <c r="B6782">
        <v>1718.6523189777399</v>
      </c>
      <c r="C6782">
        <v>-0.13611196586369201</v>
      </c>
      <c r="D6782">
        <v>0.16413838789658</v>
      </c>
      <c r="E6782">
        <v>-0.829251265398393</v>
      </c>
      <c r="F6782">
        <v>0.40696224146261201</v>
      </c>
      <c r="G6782">
        <v>0.61429206884667598</v>
      </c>
      <c r="H6782">
        <f t="shared" si="210"/>
        <v>0.90996819977968701</v>
      </c>
      <c r="I6782">
        <f t="shared" si="211"/>
        <v>-1.0989395016684216</v>
      </c>
    </row>
    <row r="6783" spans="1:9" x14ac:dyDescent="0.3">
      <c r="A6783" s="2" t="s">
        <v>7020</v>
      </c>
      <c r="B6783">
        <v>1541.8160292007501</v>
      </c>
      <c r="C6783">
        <v>-1.0178478944678999</v>
      </c>
      <c r="D6783">
        <v>0.70129201219521697</v>
      </c>
      <c r="E6783">
        <v>-1.4513895449654299</v>
      </c>
      <c r="F6783">
        <v>0.14667141936379899</v>
      </c>
      <c r="G6783">
        <v>0.36674592907618597</v>
      </c>
      <c r="H6783">
        <f t="shared" si="210"/>
        <v>0.49385249559762212</v>
      </c>
      <c r="I6783">
        <f t="shared" si="211"/>
        <v>-2.0248961155696446</v>
      </c>
    </row>
    <row r="6784" spans="1:9" x14ac:dyDescent="0.3">
      <c r="A6784" s="2" t="s">
        <v>7021</v>
      </c>
      <c r="B6784">
        <v>2603.3250976398299</v>
      </c>
      <c r="C6784">
        <v>-6.1450946270423301E-2</v>
      </c>
      <c r="D6784">
        <v>5.9990476257518202E-2</v>
      </c>
      <c r="E6784">
        <v>-1.02434503114521</v>
      </c>
      <c r="F6784">
        <v>0.30567233545726802</v>
      </c>
      <c r="G6784">
        <v>0.52973248058995104</v>
      </c>
      <c r="H6784">
        <f t="shared" si="210"/>
        <v>0.95829985384233363</v>
      </c>
      <c r="I6784">
        <f t="shared" si="211"/>
        <v>-1.0435147161824854</v>
      </c>
    </row>
    <row r="6785" spans="1:9" x14ac:dyDescent="0.3">
      <c r="A6785" s="2" t="s">
        <v>7022</v>
      </c>
      <c r="B6785">
        <v>1303.70781842769</v>
      </c>
      <c r="C6785">
        <v>4.1682776168277799E-2</v>
      </c>
      <c r="D6785">
        <v>9.8384562240593498E-2</v>
      </c>
      <c r="E6785">
        <v>0.42367191781923202</v>
      </c>
      <c r="F6785">
        <v>0.67180509805025101</v>
      </c>
      <c r="G6785">
        <v>0.81055925182272404</v>
      </c>
      <c r="H6785">
        <f t="shared" si="210"/>
        <v>1.0293137301595483</v>
      </c>
      <c r="I6785">
        <f t="shared" si="211"/>
        <v>-0.97152109284017363</v>
      </c>
    </row>
    <row r="6786" spans="1:9" x14ac:dyDescent="0.3">
      <c r="A6786" s="2" t="s">
        <v>7023</v>
      </c>
      <c r="B6786">
        <v>902.23990918102504</v>
      </c>
      <c r="C6786">
        <v>6.8870785620462602E-2</v>
      </c>
      <c r="D6786">
        <v>7.2668633947422595E-2</v>
      </c>
      <c r="E6786">
        <v>0.94773744708469698</v>
      </c>
      <c r="F6786">
        <v>0.34326313217502902</v>
      </c>
      <c r="G6786">
        <v>0.56158495824576105</v>
      </c>
      <c r="H6786">
        <f t="shared" si="210"/>
        <v>1.0488953794906659</v>
      </c>
      <c r="I6786">
        <f t="shared" si="211"/>
        <v>-0.953383930898419</v>
      </c>
    </row>
    <row r="6787" spans="1:9" x14ac:dyDescent="0.3">
      <c r="A6787" s="2" t="s">
        <v>7024</v>
      </c>
      <c r="B6787">
        <v>361.95201132966702</v>
      </c>
      <c r="C6787">
        <v>8.6246205807735302E-2</v>
      </c>
      <c r="D6787">
        <v>0.12667833106471199</v>
      </c>
      <c r="E6787">
        <v>0.68082840279667001</v>
      </c>
      <c r="F6787">
        <v>0.495980075777402</v>
      </c>
      <c r="G6787">
        <v>0.68361500569645794</v>
      </c>
      <c r="H6787">
        <f t="shared" ref="H6787:H6850" si="212">2^C6787</f>
        <v>1.0616043635605235</v>
      </c>
      <c r="I6787">
        <f t="shared" ref="I6787:I6850" si="213">-1/H6787</f>
        <v>-0.94197050645693647</v>
      </c>
    </row>
    <row r="6788" spans="1:9" x14ac:dyDescent="0.3">
      <c r="A6788" s="2" t="s">
        <v>7025</v>
      </c>
      <c r="B6788">
        <v>734.96502439924404</v>
      </c>
      <c r="C6788">
        <v>8.5584680810816396E-2</v>
      </c>
      <c r="D6788">
        <v>0.10565756325006501</v>
      </c>
      <c r="E6788">
        <v>0.81001944563361605</v>
      </c>
      <c r="F6788">
        <v>0.417928999690654</v>
      </c>
      <c r="G6788">
        <v>0.62340298425795404</v>
      </c>
      <c r="H6788">
        <f t="shared" si="212"/>
        <v>1.0611176932533239</v>
      </c>
      <c r="I6788">
        <f t="shared" si="213"/>
        <v>-0.94240253117828932</v>
      </c>
    </row>
    <row r="6789" spans="1:9" x14ac:dyDescent="0.3">
      <c r="A6789" s="2" t="s">
        <v>7026</v>
      </c>
      <c r="B6789">
        <v>117.418291710274</v>
      </c>
      <c r="C6789">
        <v>-0.171211837413416</v>
      </c>
      <c r="D6789">
        <v>0.15016424102335199</v>
      </c>
      <c r="E6789">
        <v>-1.1401638382522099</v>
      </c>
      <c r="F6789">
        <v>0.25421804993144198</v>
      </c>
      <c r="G6789">
        <v>0.48058442436998</v>
      </c>
      <c r="H6789">
        <f t="shared" si="212"/>
        <v>0.88809638307453942</v>
      </c>
      <c r="I6789">
        <f t="shared" si="213"/>
        <v>-1.1260039102265642</v>
      </c>
    </row>
    <row r="6790" spans="1:9" x14ac:dyDescent="0.3">
      <c r="A6790" s="2" t="s">
        <v>7027</v>
      </c>
      <c r="B6790">
        <v>806.62293871809197</v>
      </c>
      <c r="C6790">
        <v>-0.30038479537222001</v>
      </c>
      <c r="D6790">
        <v>0.148215443433803</v>
      </c>
      <c r="E6790">
        <v>-2.0266767646677799</v>
      </c>
      <c r="F6790">
        <v>4.26954802236112E-2</v>
      </c>
      <c r="G6790">
        <v>0.21825745204624999</v>
      </c>
      <c r="H6790">
        <f t="shared" si="212"/>
        <v>0.8120357814263498</v>
      </c>
      <c r="I6790">
        <f t="shared" si="213"/>
        <v>-1.2314728277656546</v>
      </c>
    </row>
    <row r="6791" spans="1:9" x14ac:dyDescent="0.3">
      <c r="A6791" s="2" t="s">
        <v>7028</v>
      </c>
      <c r="B6791">
        <v>1010.01740605666</v>
      </c>
      <c r="C6791">
        <v>9.3893860068576002E-2</v>
      </c>
      <c r="D6791">
        <v>9.0144492686494701E-2</v>
      </c>
      <c r="E6791">
        <v>1.04159286130902</v>
      </c>
      <c r="F6791">
        <v>0.297600479775111</v>
      </c>
      <c r="G6791">
        <v>0.52161266019765296</v>
      </c>
      <c r="H6791">
        <f t="shared" si="212"/>
        <v>1.0672468171690725</v>
      </c>
      <c r="I6791">
        <f t="shared" si="213"/>
        <v>-0.93699037927566908</v>
      </c>
    </row>
    <row r="6792" spans="1:9" x14ac:dyDescent="0.3">
      <c r="A6792" s="2" t="s">
        <v>7029</v>
      </c>
      <c r="B6792">
        <v>2466.7244337557399</v>
      </c>
      <c r="C6792">
        <v>5.6120595172549803E-2</v>
      </c>
      <c r="D6792">
        <v>6.7360071485419504E-2</v>
      </c>
      <c r="E6792">
        <v>0.83314334345232199</v>
      </c>
      <c r="F6792">
        <v>0.40476389121436501</v>
      </c>
      <c r="G6792">
        <v>0.61213155843021405</v>
      </c>
      <c r="H6792">
        <f t="shared" si="212"/>
        <v>1.0396663374642143</v>
      </c>
      <c r="I6792">
        <f t="shared" si="213"/>
        <v>-0.96184705031331297</v>
      </c>
    </row>
    <row r="6793" spans="1:9" x14ac:dyDescent="0.3">
      <c r="A6793" s="2" t="s">
        <v>7030</v>
      </c>
      <c r="B6793">
        <v>1237.06194602751</v>
      </c>
      <c r="C6793">
        <v>0.23116642638552101</v>
      </c>
      <c r="D6793">
        <v>0.129184869427073</v>
      </c>
      <c r="E6793">
        <v>1.78942338534482</v>
      </c>
      <c r="F6793">
        <v>7.3546655944504005E-2</v>
      </c>
      <c r="G6793">
        <v>0.27075061374908999</v>
      </c>
      <c r="H6793">
        <f t="shared" si="212"/>
        <v>1.1737835757737467</v>
      </c>
      <c r="I6793">
        <f t="shared" si="213"/>
        <v>-0.85194581065833175</v>
      </c>
    </row>
    <row r="6794" spans="1:9" x14ac:dyDescent="0.3">
      <c r="A6794" s="2" t="s">
        <v>7031</v>
      </c>
      <c r="B6794">
        <v>1857.12851323014</v>
      </c>
      <c r="C6794">
        <v>0.13522641969062399</v>
      </c>
      <c r="D6794">
        <v>8.5007780989475007E-2</v>
      </c>
      <c r="E6794">
        <v>1.5907534359397899</v>
      </c>
      <c r="F6794">
        <v>0.111665075940303</v>
      </c>
      <c r="G6794">
        <v>0.32399821830188902</v>
      </c>
      <c r="H6794">
        <f t="shared" si="212"/>
        <v>1.0982651643804882</v>
      </c>
      <c r="I6794">
        <f t="shared" si="213"/>
        <v>-0.91052692230667465</v>
      </c>
    </row>
    <row r="6795" spans="1:9" x14ac:dyDescent="0.3">
      <c r="A6795" s="2" t="s">
        <v>233</v>
      </c>
      <c r="B6795">
        <v>73.936531246836296</v>
      </c>
      <c r="C6795">
        <v>-0.849084320699937</v>
      </c>
      <c r="D6795">
        <v>0.19191646711548199</v>
      </c>
      <c r="E6795">
        <v>-4.4242390111788401</v>
      </c>
      <c r="F6795" s="1">
        <v>9.6782825480448207E-6</v>
      </c>
      <c r="G6795">
        <v>2.27169217278446E-3</v>
      </c>
      <c r="H6795">
        <f t="shared" si="212"/>
        <v>0.55513696996692707</v>
      </c>
      <c r="I6795">
        <f t="shared" si="213"/>
        <v>-1.8013572399250877</v>
      </c>
    </row>
    <row r="6796" spans="1:9" x14ac:dyDescent="0.3">
      <c r="A6796" s="2" t="s">
        <v>7032</v>
      </c>
      <c r="B6796">
        <v>1825.9078345338301</v>
      </c>
      <c r="C6796">
        <v>5.7092436802286997E-2</v>
      </c>
      <c r="D6796">
        <v>6.7425855037005197E-2</v>
      </c>
      <c r="E6796">
        <v>0.84674397930813095</v>
      </c>
      <c r="F6796">
        <v>0.39713783947386699</v>
      </c>
      <c r="G6796">
        <v>0.60599589443999902</v>
      </c>
      <c r="H6796">
        <f t="shared" si="212"/>
        <v>1.0403669230973933</v>
      </c>
      <c r="I6796">
        <f t="shared" si="213"/>
        <v>-0.96119934015470965</v>
      </c>
    </row>
    <row r="6797" spans="1:9" x14ac:dyDescent="0.3">
      <c r="A6797" s="2" t="s">
        <v>7033</v>
      </c>
      <c r="B6797">
        <v>1786.5780619934301</v>
      </c>
      <c r="C6797">
        <v>0.160690188059713</v>
      </c>
      <c r="D6797">
        <v>0.115366288594413</v>
      </c>
      <c r="E6797">
        <v>1.3928695290237201</v>
      </c>
      <c r="F6797">
        <v>0.16365924824688699</v>
      </c>
      <c r="G6797">
        <v>0.38532765800892399</v>
      </c>
      <c r="H6797">
        <f t="shared" si="212"/>
        <v>1.117821778246705</v>
      </c>
      <c r="I6797">
        <f t="shared" si="213"/>
        <v>-0.89459699163178985</v>
      </c>
    </row>
    <row r="6798" spans="1:9" x14ac:dyDescent="0.3">
      <c r="A6798" s="2" t="s">
        <v>7034</v>
      </c>
      <c r="B6798">
        <v>895.01020156968502</v>
      </c>
      <c r="C6798">
        <v>-1.49385761921759E-2</v>
      </c>
      <c r="D6798">
        <v>7.3991902817992006E-2</v>
      </c>
      <c r="E6798">
        <v>-0.20189474284669201</v>
      </c>
      <c r="F6798">
        <v>0.83999901205101002</v>
      </c>
      <c r="G6798">
        <v>0.91535633449485698</v>
      </c>
      <c r="H6798">
        <f t="shared" si="212"/>
        <v>0.98969879267590521</v>
      </c>
      <c r="I6798">
        <f t="shared" si="213"/>
        <v>-1.0104084266852977</v>
      </c>
    </row>
    <row r="6799" spans="1:9" x14ac:dyDescent="0.3">
      <c r="A6799" s="2" t="s">
        <v>7035</v>
      </c>
      <c r="B6799">
        <v>301.88107306533198</v>
      </c>
      <c r="C6799">
        <v>-0.15323055753880399</v>
      </c>
      <c r="D6799">
        <v>0.122315018775167</v>
      </c>
      <c r="E6799">
        <v>-1.2527534155103599</v>
      </c>
      <c r="F6799">
        <v>0.21029545986413001</v>
      </c>
      <c r="G6799">
        <v>0.43648706544249299</v>
      </c>
      <c r="H6799">
        <f t="shared" si="212"/>
        <v>0.89923459370684811</v>
      </c>
      <c r="I6799">
        <f t="shared" si="213"/>
        <v>-1.1120568614667883</v>
      </c>
    </row>
    <row r="6800" spans="1:9" x14ac:dyDescent="0.3">
      <c r="A6800" s="2" t="s">
        <v>7036</v>
      </c>
      <c r="B6800">
        <v>963.78041356649305</v>
      </c>
      <c r="C6800">
        <v>-0.60576065302233695</v>
      </c>
      <c r="D6800">
        <v>0.29032314782850599</v>
      </c>
      <c r="E6800">
        <v>-2.0865048397042001</v>
      </c>
      <c r="F6800">
        <v>3.6932917268326898E-2</v>
      </c>
      <c r="G6800">
        <v>0.208474949287348</v>
      </c>
      <c r="H6800">
        <f t="shared" si="212"/>
        <v>0.65712482330301514</v>
      </c>
      <c r="I6800">
        <f t="shared" si="213"/>
        <v>-1.5217808923630898</v>
      </c>
    </row>
    <row r="6801" spans="1:9" x14ac:dyDescent="0.3">
      <c r="A6801" s="2" t="s">
        <v>7037</v>
      </c>
      <c r="B6801">
        <v>477.23242363349198</v>
      </c>
      <c r="C6801">
        <v>-0.128112041483567</v>
      </c>
      <c r="D6801">
        <v>0.107657274257126</v>
      </c>
      <c r="E6801">
        <v>-1.1899989328875999</v>
      </c>
      <c r="F6801">
        <v>0.23404681146540701</v>
      </c>
      <c r="G6801">
        <v>0.459655611886226</v>
      </c>
      <c r="H6801">
        <f t="shared" si="212"/>
        <v>0.91502810315276872</v>
      </c>
      <c r="I6801">
        <f t="shared" si="213"/>
        <v>-1.0928626088690139</v>
      </c>
    </row>
    <row r="6802" spans="1:9" x14ac:dyDescent="0.3">
      <c r="A6802" s="2" t="s">
        <v>7038</v>
      </c>
      <c r="B6802">
        <v>200.28643094179299</v>
      </c>
      <c r="C6802">
        <v>9.0896972249353794E-2</v>
      </c>
      <c r="D6802">
        <v>0.12686998664141699</v>
      </c>
      <c r="E6802">
        <v>0.71645764814544299</v>
      </c>
      <c r="F6802">
        <v>0.47370880967901202</v>
      </c>
      <c r="G6802">
        <v>0.66621431943666398</v>
      </c>
      <c r="H6802">
        <f t="shared" si="212"/>
        <v>1.0650321431165926</v>
      </c>
      <c r="I6802">
        <f t="shared" si="213"/>
        <v>-0.93893879772840505</v>
      </c>
    </row>
    <row r="6803" spans="1:9" x14ac:dyDescent="0.3">
      <c r="A6803" s="2" t="s">
        <v>7039</v>
      </c>
      <c r="B6803">
        <v>391.91214115398498</v>
      </c>
      <c r="C6803">
        <v>5.8793242341312899E-3</v>
      </c>
      <c r="D6803">
        <v>0.14035165630428301</v>
      </c>
      <c r="E6803">
        <v>4.1889952630020301E-2</v>
      </c>
      <c r="F6803">
        <v>0.96658642600854305</v>
      </c>
      <c r="G6803">
        <v>0.98215469477478701</v>
      </c>
      <c r="H6803">
        <f t="shared" si="212"/>
        <v>1.0040835520863127</v>
      </c>
      <c r="I6803">
        <f t="shared" si="213"/>
        <v>-0.99593305549341204</v>
      </c>
    </row>
    <row r="6804" spans="1:9" x14ac:dyDescent="0.3">
      <c r="A6804" s="2" t="s">
        <v>7040</v>
      </c>
      <c r="B6804">
        <v>820.39823281713495</v>
      </c>
      <c r="C6804">
        <v>0.15146319897389801</v>
      </c>
      <c r="D6804">
        <v>8.2315978709177701E-2</v>
      </c>
      <c r="E6804">
        <v>1.8400218444710199</v>
      </c>
      <c r="F6804">
        <v>6.57650303167997E-2</v>
      </c>
      <c r="G6804">
        <v>0.25962791216582698</v>
      </c>
      <c r="H6804">
        <f t="shared" si="212"/>
        <v>1.1106953818705114</v>
      </c>
      <c r="I6804">
        <f t="shared" si="213"/>
        <v>-0.90033686672569901</v>
      </c>
    </row>
    <row r="6805" spans="1:9" x14ac:dyDescent="0.3">
      <c r="A6805" s="2" t="s">
        <v>7041</v>
      </c>
      <c r="B6805">
        <v>175.96820980045601</v>
      </c>
      <c r="C6805">
        <v>-0.47619281532345997</v>
      </c>
      <c r="D6805">
        <v>0.26874579072837501</v>
      </c>
      <c r="E6805">
        <v>-1.77190799540654</v>
      </c>
      <c r="F6805">
        <v>7.6409830988815097E-2</v>
      </c>
      <c r="G6805">
        <v>0.27437723065444503</v>
      </c>
      <c r="H6805">
        <f t="shared" si="212"/>
        <v>0.71887218316849355</v>
      </c>
      <c r="I6805">
        <f t="shared" si="213"/>
        <v>-1.3910678746705853</v>
      </c>
    </row>
    <row r="6806" spans="1:9" x14ac:dyDescent="0.3">
      <c r="A6806" s="2" t="s">
        <v>7042</v>
      </c>
      <c r="B6806">
        <v>529.73959890511196</v>
      </c>
      <c r="C6806">
        <v>-0.58574360444228801</v>
      </c>
      <c r="D6806">
        <v>0.24388375536700799</v>
      </c>
      <c r="E6806">
        <v>-2.40173275813649</v>
      </c>
      <c r="F6806">
        <v>1.6317624427620699E-2</v>
      </c>
      <c r="G6806">
        <v>0.15481830071658201</v>
      </c>
      <c r="H6806">
        <f t="shared" si="212"/>
        <v>0.66630581779949827</v>
      </c>
      <c r="I6806">
        <f t="shared" si="213"/>
        <v>-1.5008123496543075</v>
      </c>
    </row>
    <row r="6807" spans="1:9" x14ac:dyDescent="0.3">
      <c r="A6807" s="2" t="s">
        <v>7043</v>
      </c>
      <c r="B6807">
        <v>49.892930857955797</v>
      </c>
      <c r="C6807">
        <v>-0.50507494037031397</v>
      </c>
      <c r="D6807">
        <v>0.31374137561940302</v>
      </c>
      <c r="E6807">
        <v>-1.6098448582791201</v>
      </c>
      <c r="F6807">
        <v>0.107431729442761</v>
      </c>
      <c r="G6807">
        <v>0.31946839928105297</v>
      </c>
      <c r="H6807">
        <f t="shared" si="212"/>
        <v>0.70462377514524921</v>
      </c>
      <c r="I6807">
        <f t="shared" si="213"/>
        <v>-1.4191970740610658</v>
      </c>
    </row>
    <row r="6808" spans="1:9" x14ac:dyDescent="0.3">
      <c r="A6808" s="2" t="s">
        <v>7044</v>
      </c>
      <c r="B6808">
        <v>0.77042975581631101</v>
      </c>
      <c r="C6808">
        <v>0.155297255073365</v>
      </c>
      <c r="D6808">
        <v>2.4445070856394699</v>
      </c>
      <c r="E6808">
        <v>6.3529067265002501E-2</v>
      </c>
      <c r="F6808">
        <v>0.94934521365647895</v>
      </c>
      <c r="G6808" t="s">
        <v>378</v>
      </c>
      <c r="H6808">
        <f t="shared" si="212"/>
        <v>1.1136510529425911</v>
      </c>
      <c r="I6808">
        <f t="shared" si="213"/>
        <v>-0.89794733939119264</v>
      </c>
    </row>
    <row r="6809" spans="1:9" x14ac:dyDescent="0.3">
      <c r="A6809" s="2" t="s">
        <v>232</v>
      </c>
      <c r="B6809">
        <v>463.26967475738098</v>
      </c>
      <c r="C6809">
        <v>-0.84028118415989905</v>
      </c>
      <c r="D6809">
        <v>0.18889798486901699</v>
      </c>
      <c r="E6809">
        <v>-4.4483332352251104</v>
      </c>
      <c r="F6809" s="1">
        <v>8.6539199160854606E-6</v>
      </c>
      <c r="G6809">
        <v>2.1582064965724999E-3</v>
      </c>
      <c r="H6809">
        <f t="shared" si="212"/>
        <v>0.55853469889279228</v>
      </c>
      <c r="I6809">
        <f t="shared" si="213"/>
        <v>-1.7903990602237312</v>
      </c>
    </row>
    <row r="6810" spans="1:9" x14ac:dyDescent="0.3">
      <c r="A6810" s="2" t="s">
        <v>7045</v>
      </c>
      <c r="B6810">
        <v>674.82886092086505</v>
      </c>
      <c r="C6810">
        <v>-0.135128330331344</v>
      </c>
      <c r="D6810">
        <v>0.13230161084429001</v>
      </c>
      <c r="E6810">
        <v>-1.02136572237492</v>
      </c>
      <c r="F6810">
        <v>0.30708119905574099</v>
      </c>
      <c r="G6810">
        <v>0.53102091203994395</v>
      </c>
      <c r="H6810">
        <f t="shared" si="212"/>
        <v>0.91058883146707603</v>
      </c>
      <c r="I6810">
        <f t="shared" si="213"/>
        <v>-1.0981904954718926</v>
      </c>
    </row>
    <row r="6811" spans="1:9" x14ac:dyDescent="0.3">
      <c r="A6811" s="2" t="s">
        <v>7046</v>
      </c>
      <c r="B6811">
        <v>869.95092260840204</v>
      </c>
      <c r="C6811">
        <v>3.8291123190161903E-2</v>
      </c>
      <c r="D6811">
        <v>9.1131826669283794E-2</v>
      </c>
      <c r="E6811">
        <v>0.42017289227746801</v>
      </c>
      <c r="F6811">
        <v>0.67435915609203101</v>
      </c>
      <c r="G6811">
        <v>0.81209042480646698</v>
      </c>
      <c r="H6811">
        <f t="shared" si="212"/>
        <v>1.0268967435590552</v>
      </c>
      <c r="I6811">
        <f t="shared" si="213"/>
        <v>-0.97380774286435501</v>
      </c>
    </row>
    <row r="6812" spans="1:9" x14ac:dyDescent="0.3">
      <c r="A6812" s="2" t="s">
        <v>7047</v>
      </c>
      <c r="B6812">
        <v>508.74099665232399</v>
      </c>
      <c r="C6812">
        <v>-0.42380270880202497</v>
      </c>
      <c r="D6812">
        <v>0.205199027659523</v>
      </c>
      <c r="E6812">
        <v>-2.0653251315850301</v>
      </c>
      <c r="F6812">
        <v>3.8892247205836103E-2</v>
      </c>
      <c r="G6812">
        <v>0.21169024622197299</v>
      </c>
      <c r="H6812">
        <f t="shared" si="212"/>
        <v>0.7454571290616272</v>
      </c>
      <c r="I6812">
        <f t="shared" si="213"/>
        <v>-1.3414587653870698</v>
      </c>
    </row>
    <row r="6813" spans="1:9" x14ac:dyDescent="0.3">
      <c r="A6813" s="2" t="s">
        <v>7048</v>
      </c>
      <c r="B6813">
        <v>1340.56347597383</v>
      </c>
      <c r="C6813">
        <v>0.31970830939048001</v>
      </c>
      <c r="D6813">
        <v>0.18262159983506299</v>
      </c>
      <c r="E6813">
        <v>1.75065988732564</v>
      </c>
      <c r="F6813">
        <v>8.0004512838967798E-2</v>
      </c>
      <c r="G6813">
        <v>0.27881213220588003</v>
      </c>
      <c r="H6813">
        <f t="shared" si="212"/>
        <v>1.2480781812975776</v>
      </c>
      <c r="I6813">
        <f t="shared" si="213"/>
        <v>-0.80123185789558427</v>
      </c>
    </row>
    <row r="6814" spans="1:9" x14ac:dyDescent="0.3">
      <c r="A6814" s="2" t="s">
        <v>7049</v>
      </c>
      <c r="B6814">
        <v>215.39165012241699</v>
      </c>
      <c r="C6814">
        <v>-0.15629289969475199</v>
      </c>
      <c r="D6814">
        <v>0.20797676817056401</v>
      </c>
      <c r="E6814">
        <v>-0.75149210688077595</v>
      </c>
      <c r="F6814">
        <v>0.45235654926567498</v>
      </c>
      <c r="G6814">
        <v>0.64905275825507402</v>
      </c>
      <c r="H6814">
        <f t="shared" si="212"/>
        <v>0.89732785434101059</v>
      </c>
      <c r="I6814">
        <f t="shared" si="213"/>
        <v>-1.1144198802726244</v>
      </c>
    </row>
    <row r="6815" spans="1:9" x14ac:dyDescent="0.3">
      <c r="A6815" s="2" t="s">
        <v>231</v>
      </c>
      <c r="B6815">
        <v>254.88589355767499</v>
      </c>
      <c r="C6815">
        <v>-0.83471332663104603</v>
      </c>
      <c r="D6815">
        <v>0.257241153514843</v>
      </c>
      <c r="E6815">
        <v>-3.2448669865837898</v>
      </c>
      <c r="F6815">
        <v>1.1750549724460499E-3</v>
      </c>
      <c r="G6815">
        <v>4.72718900642159E-2</v>
      </c>
      <c r="H6815">
        <f t="shared" si="212"/>
        <v>0.56069444176493255</v>
      </c>
      <c r="I6815">
        <f t="shared" si="213"/>
        <v>-1.783502609464503</v>
      </c>
    </row>
    <row r="6816" spans="1:9" x14ac:dyDescent="0.3">
      <c r="A6816" s="2" t="s">
        <v>7050</v>
      </c>
      <c r="B6816">
        <v>309.89845789893599</v>
      </c>
      <c r="C6816">
        <v>-0.64857807447983595</v>
      </c>
      <c r="D6816">
        <v>0.28527464697995503</v>
      </c>
      <c r="E6816">
        <v>-2.2735216092491002</v>
      </c>
      <c r="F6816">
        <v>2.2994765423146501E-2</v>
      </c>
      <c r="G6816">
        <v>0.17565751096523</v>
      </c>
      <c r="H6816">
        <f t="shared" si="212"/>
        <v>0.63790872910598972</v>
      </c>
      <c r="I6816">
        <f t="shared" si="213"/>
        <v>-1.5676223797744084</v>
      </c>
    </row>
    <row r="6817" spans="1:9" x14ac:dyDescent="0.3">
      <c r="A6817" s="2" t="s">
        <v>7051</v>
      </c>
      <c r="B6817">
        <v>104.265188990163</v>
      </c>
      <c r="C6817">
        <v>-0.521243866641662</v>
      </c>
      <c r="D6817">
        <v>0.30598899638530702</v>
      </c>
      <c r="E6817">
        <v>-1.70347258495956</v>
      </c>
      <c r="F6817">
        <v>8.8479664222331098E-2</v>
      </c>
      <c r="G6817">
        <v>0.29130031366597098</v>
      </c>
      <c r="H6817">
        <f t="shared" si="212"/>
        <v>0.6967708304004071</v>
      </c>
      <c r="I6817">
        <f t="shared" si="213"/>
        <v>-1.4351921124845868</v>
      </c>
    </row>
    <row r="6818" spans="1:9" x14ac:dyDescent="0.3">
      <c r="A6818" s="2" t="s">
        <v>7052</v>
      </c>
      <c r="B6818">
        <v>386.401288225467</v>
      </c>
      <c r="C6818">
        <v>8.9410156391403595E-2</v>
      </c>
      <c r="D6818">
        <v>0.103568959702874</v>
      </c>
      <c r="E6818">
        <v>0.86329105407556195</v>
      </c>
      <c r="F6818">
        <v>0.38797746153898</v>
      </c>
      <c r="G6818">
        <v>0.59888861350325495</v>
      </c>
      <c r="H6818">
        <f t="shared" si="212"/>
        <v>1.0639351053171437</v>
      </c>
      <c r="I6818">
        <f t="shared" si="213"/>
        <v>-0.93990695015361336</v>
      </c>
    </row>
    <row r="6819" spans="1:9" x14ac:dyDescent="0.3">
      <c r="A6819" s="2" t="s">
        <v>7053</v>
      </c>
      <c r="B6819">
        <v>992.35847680670099</v>
      </c>
      <c r="C6819">
        <v>-0.24750417490135601</v>
      </c>
      <c r="D6819">
        <v>0.14694805854746101</v>
      </c>
      <c r="E6819">
        <v>-1.6842970049952599</v>
      </c>
      <c r="F6819">
        <v>9.2124283933853607E-2</v>
      </c>
      <c r="G6819">
        <v>0.296271548633536</v>
      </c>
      <c r="H6819">
        <f t="shared" si="212"/>
        <v>0.84235240334610417</v>
      </c>
      <c r="I6819">
        <f t="shared" si="213"/>
        <v>-1.1871515959682279</v>
      </c>
    </row>
    <row r="6820" spans="1:9" x14ac:dyDescent="0.3">
      <c r="A6820" s="2" t="s">
        <v>7054</v>
      </c>
      <c r="B6820">
        <v>1100.8461643789401</v>
      </c>
      <c r="C6820">
        <v>-8.13892069459001E-2</v>
      </c>
      <c r="D6820">
        <v>0.17475639791748901</v>
      </c>
      <c r="E6820">
        <v>-0.46572948353128601</v>
      </c>
      <c r="F6820">
        <v>0.64140914556551998</v>
      </c>
      <c r="G6820">
        <v>0.79075577372182504</v>
      </c>
      <c r="H6820">
        <f t="shared" si="212"/>
        <v>0.94514710274484637</v>
      </c>
      <c r="I6820">
        <f t="shared" si="213"/>
        <v>-1.0580363597326308</v>
      </c>
    </row>
    <row r="6821" spans="1:9" x14ac:dyDescent="0.3">
      <c r="A6821" s="2" t="s">
        <v>7055</v>
      </c>
      <c r="B6821">
        <v>266.23214850041199</v>
      </c>
      <c r="C6821">
        <v>-0.14714330749230201</v>
      </c>
      <c r="D6821">
        <v>0.13287720396615699</v>
      </c>
      <c r="E6821">
        <v>-1.10736306228853</v>
      </c>
      <c r="F6821">
        <v>0.268136989268278</v>
      </c>
      <c r="G6821">
        <v>0.49311377874305601</v>
      </c>
      <c r="H6821">
        <f t="shared" si="212"/>
        <v>0.90303680417525922</v>
      </c>
      <c r="I6821">
        <f t="shared" si="213"/>
        <v>-1.1073745780641764</v>
      </c>
    </row>
    <row r="6822" spans="1:9" x14ac:dyDescent="0.3">
      <c r="A6822" s="2" t="s">
        <v>7056</v>
      </c>
      <c r="B6822">
        <v>0</v>
      </c>
      <c r="C6822" t="s">
        <v>378</v>
      </c>
      <c r="D6822" t="s">
        <v>378</v>
      </c>
      <c r="E6822" t="s">
        <v>378</v>
      </c>
      <c r="F6822" t="s">
        <v>378</v>
      </c>
      <c r="G6822" t="s">
        <v>378</v>
      </c>
      <c r="H6822" t="e">
        <f t="shared" si="212"/>
        <v>#VALUE!</v>
      </c>
      <c r="I6822" t="e">
        <f t="shared" si="213"/>
        <v>#VALUE!</v>
      </c>
    </row>
    <row r="6823" spans="1:9" x14ac:dyDescent="0.3">
      <c r="A6823" s="2" t="s">
        <v>7057</v>
      </c>
      <c r="B6823">
        <v>5.62608222724971</v>
      </c>
      <c r="C6823">
        <v>-0.71845617409840301</v>
      </c>
      <c r="D6823">
        <v>1.0973192291078</v>
      </c>
      <c r="E6823">
        <v>-0.65473761421510701</v>
      </c>
      <c r="F6823">
        <v>0.51263670323770205</v>
      </c>
      <c r="G6823" t="s">
        <v>378</v>
      </c>
      <c r="H6823">
        <f t="shared" si="212"/>
        <v>0.60774744402384273</v>
      </c>
      <c r="I6823">
        <f t="shared" si="213"/>
        <v>-1.645420330160646</v>
      </c>
    </row>
    <row r="6824" spans="1:9" x14ac:dyDescent="0.3">
      <c r="A6824" s="2" t="s">
        <v>7058</v>
      </c>
      <c r="B6824">
        <v>1708.8723296010301</v>
      </c>
      <c r="C6824">
        <v>-0.32132600127963601</v>
      </c>
      <c r="D6824">
        <v>0.157431684888799</v>
      </c>
      <c r="E6824">
        <v>-2.0410503864365301</v>
      </c>
      <c r="F6824">
        <v>4.12458190857765E-2</v>
      </c>
      <c r="G6824">
        <v>0.21577335903903</v>
      </c>
      <c r="H6824">
        <f t="shared" si="212"/>
        <v>0.80033394126789459</v>
      </c>
      <c r="I6824">
        <f t="shared" si="213"/>
        <v>-1.2494784344842267</v>
      </c>
    </row>
    <row r="6825" spans="1:9" x14ac:dyDescent="0.3">
      <c r="A6825" s="2" t="s">
        <v>7059</v>
      </c>
      <c r="B6825">
        <v>0</v>
      </c>
      <c r="C6825" t="s">
        <v>378</v>
      </c>
      <c r="D6825" t="s">
        <v>378</v>
      </c>
      <c r="E6825" t="s">
        <v>378</v>
      </c>
      <c r="F6825" t="s">
        <v>378</v>
      </c>
      <c r="G6825" t="s">
        <v>378</v>
      </c>
      <c r="H6825" t="e">
        <f t="shared" si="212"/>
        <v>#VALUE!</v>
      </c>
      <c r="I6825" t="e">
        <f t="shared" si="213"/>
        <v>#VALUE!</v>
      </c>
    </row>
    <row r="6826" spans="1:9" x14ac:dyDescent="0.3">
      <c r="A6826" s="2" t="s">
        <v>7060</v>
      </c>
      <c r="B6826">
        <v>180.81337680022199</v>
      </c>
      <c r="C6826">
        <v>-0.24369362974129599</v>
      </c>
      <c r="D6826">
        <v>0.14976035170611701</v>
      </c>
      <c r="E6826">
        <v>-1.6272239412171601</v>
      </c>
      <c r="F6826">
        <v>0.103689544757951</v>
      </c>
      <c r="G6826">
        <v>0.31433785828711402</v>
      </c>
      <c r="H6826">
        <f t="shared" si="212"/>
        <v>0.84458022316806181</v>
      </c>
      <c r="I6826">
        <f t="shared" si="213"/>
        <v>-1.1840201470133305</v>
      </c>
    </row>
    <row r="6827" spans="1:9" x14ac:dyDescent="0.3">
      <c r="A6827" s="2" t="s">
        <v>230</v>
      </c>
      <c r="B6827">
        <v>46.322660110925597</v>
      </c>
      <c r="C6827">
        <v>-0.826033295881899</v>
      </c>
      <c r="D6827">
        <v>0.23628675144960101</v>
      </c>
      <c r="E6827">
        <v>-3.49589340415511</v>
      </c>
      <c r="F6827">
        <v>4.7247740525790401E-4</v>
      </c>
      <c r="G6827">
        <v>2.8701841969559098E-2</v>
      </c>
      <c r="H6827">
        <f t="shared" si="212"/>
        <v>0.56407805025079472</v>
      </c>
      <c r="I6827">
        <f t="shared" si="213"/>
        <v>-1.7728043123737753</v>
      </c>
    </row>
    <row r="6828" spans="1:9" x14ac:dyDescent="0.3">
      <c r="A6828" s="2" t="s">
        <v>7061</v>
      </c>
      <c r="B6828">
        <v>1113.55137167152</v>
      </c>
      <c r="C6828">
        <v>0.148776106076212</v>
      </c>
      <c r="D6828">
        <v>0.12436855607707099</v>
      </c>
      <c r="E6828">
        <v>1.19625177592329</v>
      </c>
      <c r="F6828">
        <v>0.23159832141717901</v>
      </c>
      <c r="G6828">
        <v>0.457436060900828</v>
      </c>
      <c r="H6828">
        <f t="shared" si="212"/>
        <v>1.1086285805839773</v>
      </c>
      <c r="I6828">
        <f t="shared" si="213"/>
        <v>-0.90201535258385956</v>
      </c>
    </row>
    <row r="6829" spans="1:9" x14ac:dyDescent="0.3">
      <c r="A6829" s="2" t="s">
        <v>7062</v>
      </c>
      <c r="B6829">
        <v>173.79332340489299</v>
      </c>
      <c r="C6829">
        <v>-0.33165386411083198</v>
      </c>
      <c r="D6829">
        <v>0.27649189930900597</v>
      </c>
      <c r="E6829">
        <v>-1.19950662185649</v>
      </c>
      <c r="F6829">
        <v>0.23033101148042801</v>
      </c>
      <c r="G6829">
        <v>0.45634474605748598</v>
      </c>
      <c r="H6829">
        <f t="shared" si="212"/>
        <v>0.79462502613945196</v>
      </c>
      <c r="I6829">
        <f t="shared" si="213"/>
        <v>-1.2584552047880078</v>
      </c>
    </row>
    <row r="6830" spans="1:9" x14ac:dyDescent="0.3">
      <c r="A6830" s="2" t="s">
        <v>7063</v>
      </c>
      <c r="B6830">
        <v>357.24794006934701</v>
      </c>
      <c r="C6830">
        <v>-5.6867526206175599E-2</v>
      </c>
      <c r="D6830">
        <v>9.7343620072267503E-2</v>
      </c>
      <c r="E6830">
        <v>-0.58419366532657602</v>
      </c>
      <c r="F6830">
        <v>0.55909002296313703</v>
      </c>
      <c r="G6830">
        <v>0.73248973871892697</v>
      </c>
      <c r="H6830">
        <f t="shared" si="212"/>
        <v>0.96134919910787975</v>
      </c>
      <c r="I6830">
        <f t="shared" si="213"/>
        <v>-1.0402047465457793</v>
      </c>
    </row>
    <row r="6831" spans="1:9" x14ac:dyDescent="0.3">
      <c r="A6831" s="2" t="s">
        <v>7064</v>
      </c>
      <c r="B6831">
        <v>1910.19301273202</v>
      </c>
      <c r="C6831">
        <v>-0.45040363568828101</v>
      </c>
      <c r="D6831">
        <v>0.25287134806766298</v>
      </c>
      <c r="E6831">
        <v>-1.78115725300662</v>
      </c>
      <c r="F6831">
        <v>7.4886764789904497E-2</v>
      </c>
      <c r="G6831">
        <v>0.27255544311373497</v>
      </c>
      <c r="H6831">
        <f t="shared" si="212"/>
        <v>0.73183806644939531</v>
      </c>
      <c r="I6831">
        <f t="shared" si="213"/>
        <v>-1.3664224995177228</v>
      </c>
    </row>
    <row r="6832" spans="1:9" x14ac:dyDescent="0.3">
      <c r="A6832" s="2" t="s">
        <v>7065</v>
      </c>
      <c r="B6832">
        <v>214.71918464280799</v>
      </c>
      <c r="C6832">
        <v>-9.3156218861251999E-2</v>
      </c>
      <c r="D6832">
        <v>0.15302813336534901</v>
      </c>
      <c r="E6832">
        <v>-0.60875223929475297</v>
      </c>
      <c r="F6832">
        <v>0.54268867531605303</v>
      </c>
      <c r="G6832">
        <v>0.72076161887791101</v>
      </c>
      <c r="H6832">
        <f t="shared" si="212"/>
        <v>0.93746957925819618</v>
      </c>
      <c r="I6832">
        <f t="shared" si="213"/>
        <v>-1.06670127983383</v>
      </c>
    </row>
    <row r="6833" spans="1:9" x14ac:dyDescent="0.3">
      <c r="A6833" s="2" t="s">
        <v>7066</v>
      </c>
      <c r="B6833">
        <v>54.439397527367603</v>
      </c>
      <c r="C6833">
        <v>-0.71203564998475299</v>
      </c>
      <c r="D6833">
        <v>0.28427970926527102</v>
      </c>
      <c r="E6833">
        <v>-2.5047009222889298</v>
      </c>
      <c r="F6833">
        <v>1.2255497494130799E-2</v>
      </c>
      <c r="G6833">
        <v>0.14205518918215099</v>
      </c>
      <c r="H6833">
        <f t="shared" si="212"/>
        <v>0.61045817130774438</v>
      </c>
      <c r="I6833">
        <f t="shared" si="213"/>
        <v>-1.6381138741377903</v>
      </c>
    </row>
    <row r="6834" spans="1:9" x14ac:dyDescent="0.3">
      <c r="A6834" s="2" t="s">
        <v>7067</v>
      </c>
      <c r="B6834">
        <v>143.96321616608199</v>
      </c>
      <c r="C6834">
        <v>3.8236298435833302E-2</v>
      </c>
      <c r="D6834">
        <v>0.141039451924096</v>
      </c>
      <c r="E6834">
        <v>0.27110356651422102</v>
      </c>
      <c r="F6834">
        <v>0.78631137858461198</v>
      </c>
      <c r="G6834">
        <v>0.88202374823170904</v>
      </c>
      <c r="H6834">
        <f t="shared" si="212"/>
        <v>1.0268577205567084</v>
      </c>
      <c r="I6834">
        <f t="shared" si="213"/>
        <v>-0.97384474984309644</v>
      </c>
    </row>
    <row r="6835" spans="1:9" x14ac:dyDescent="0.3">
      <c r="A6835" s="2" t="s">
        <v>7068</v>
      </c>
      <c r="B6835">
        <v>9.1279479665244398</v>
      </c>
      <c r="C6835">
        <v>-1.1794542604084199</v>
      </c>
      <c r="D6835">
        <v>0.49079630503656901</v>
      </c>
      <c r="E6835">
        <v>-2.4031441319032401</v>
      </c>
      <c r="F6835">
        <v>1.6254779349901698E-2</v>
      </c>
      <c r="G6835">
        <v>0.15481830071658201</v>
      </c>
      <c r="H6835">
        <f t="shared" si="212"/>
        <v>0.44151848322659937</v>
      </c>
      <c r="I6835">
        <f t="shared" si="213"/>
        <v>-2.2649108428984448</v>
      </c>
    </row>
    <row r="6836" spans="1:9" x14ac:dyDescent="0.3">
      <c r="A6836" s="2" t="s">
        <v>7069</v>
      </c>
      <c r="B6836">
        <v>14515.6842481364</v>
      </c>
      <c r="C6836">
        <v>0.232264359431649</v>
      </c>
      <c r="D6836">
        <v>0.14967518206632899</v>
      </c>
      <c r="E6836">
        <v>1.5517893896980299</v>
      </c>
      <c r="F6836">
        <v>0.120712625544492</v>
      </c>
      <c r="G6836">
        <v>0.334611708286841</v>
      </c>
      <c r="H6836">
        <f t="shared" si="212"/>
        <v>1.1746771993376341</v>
      </c>
      <c r="I6836">
        <f t="shared" si="213"/>
        <v>-0.85129770166976126</v>
      </c>
    </row>
    <row r="6837" spans="1:9" x14ac:dyDescent="0.3">
      <c r="A6837" s="2" t="s">
        <v>7070</v>
      </c>
      <c r="B6837">
        <v>16063.455881521601</v>
      </c>
      <c r="C6837">
        <v>0.16732351722338601</v>
      </c>
      <c r="D6837">
        <v>0.120543804865959</v>
      </c>
      <c r="E6837">
        <v>1.3880723062412501</v>
      </c>
      <c r="F6837">
        <v>0.16511502850896401</v>
      </c>
      <c r="G6837">
        <v>0.38693304507878001</v>
      </c>
      <c r="H6837">
        <f t="shared" si="212"/>
        <v>1.1229732150270504</v>
      </c>
      <c r="I6837">
        <f t="shared" si="213"/>
        <v>-0.89049318952448198</v>
      </c>
    </row>
    <row r="6838" spans="1:9" x14ac:dyDescent="0.3">
      <c r="A6838" s="2" t="s">
        <v>7071</v>
      </c>
      <c r="B6838">
        <v>47.474313317824802</v>
      </c>
      <c r="C6838">
        <v>-0.59058626024434002</v>
      </c>
      <c r="D6838">
        <v>0.35841407082045301</v>
      </c>
      <c r="E6838">
        <v>-1.6477764360434199</v>
      </c>
      <c r="F6838">
        <v>9.9398556189574896E-2</v>
      </c>
      <c r="G6838">
        <v>0.30764016973857</v>
      </c>
      <c r="H6838">
        <f t="shared" si="212"/>
        <v>0.66407299642980611</v>
      </c>
      <c r="I6838">
        <f t="shared" si="213"/>
        <v>-1.5058585507560269</v>
      </c>
    </row>
    <row r="6839" spans="1:9" x14ac:dyDescent="0.3">
      <c r="A6839" s="2" t="s">
        <v>7072</v>
      </c>
      <c r="B6839">
        <v>221.35113398625799</v>
      </c>
      <c r="C6839">
        <v>-0.34405262184721402</v>
      </c>
      <c r="D6839">
        <v>0.15918685304695801</v>
      </c>
      <c r="E6839">
        <v>-2.16131304351951</v>
      </c>
      <c r="F6839">
        <v>3.06711660326726E-2</v>
      </c>
      <c r="G6839">
        <v>0.194860589279645</v>
      </c>
      <c r="H6839">
        <f t="shared" si="212"/>
        <v>0.78782514985107621</v>
      </c>
      <c r="I6839">
        <f t="shared" si="213"/>
        <v>-1.2693171831199239</v>
      </c>
    </row>
    <row r="6840" spans="1:9" x14ac:dyDescent="0.3">
      <c r="A6840" s="2" t="s">
        <v>7073</v>
      </c>
      <c r="B6840">
        <v>14.3581779308905</v>
      </c>
      <c r="C6840">
        <v>-0.63110109033206196</v>
      </c>
      <c r="D6840">
        <v>0.46126933144730897</v>
      </c>
      <c r="E6840">
        <v>-1.3681835043138</v>
      </c>
      <c r="F6840">
        <v>0.171254643667414</v>
      </c>
      <c r="G6840">
        <v>0.394042492214564</v>
      </c>
      <c r="H6840">
        <f t="shared" si="212"/>
        <v>0.64568343021900676</v>
      </c>
      <c r="I6840">
        <f t="shared" si="213"/>
        <v>-1.5487465733181569</v>
      </c>
    </row>
    <row r="6841" spans="1:9" x14ac:dyDescent="0.3">
      <c r="A6841" s="2" t="s">
        <v>7074</v>
      </c>
      <c r="B6841">
        <v>185.57154369732399</v>
      </c>
      <c r="C6841">
        <v>-0.21773366994478499</v>
      </c>
      <c r="D6841">
        <v>0.13772276231165001</v>
      </c>
      <c r="E6841">
        <v>-1.5809563088204699</v>
      </c>
      <c r="F6841">
        <v>0.11388802797854</v>
      </c>
      <c r="G6841">
        <v>0.32590372302626502</v>
      </c>
      <c r="H6841">
        <f t="shared" si="212"/>
        <v>0.85991521703690432</v>
      </c>
      <c r="I6841">
        <f t="shared" si="213"/>
        <v>-1.162905342512486</v>
      </c>
    </row>
    <row r="6842" spans="1:9" x14ac:dyDescent="0.3">
      <c r="A6842" s="2" t="s">
        <v>7075</v>
      </c>
      <c r="B6842">
        <v>82.371500324133905</v>
      </c>
      <c r="C6842">
        <v>-0.24675163406600401</v>
      </c>
      <c r="D6842">
        <v>0.53242990324172101</v>
      </c>
      <c r="E6842">
        <v>-0.463444356832038</v>
      </c>
      <c r="F6842">
        <v>0.64304589045274296</v>
      </c>
      <c r="G6842">
        <v>0.79179739367267798</v>
      </c>
      <c r="H6842">
        <f t="shared" si="212"/>
        <v>0.84279190713671959</v>
      </c>
      <c r="I6842">
        <f t="shared" si="213"/>
        <v>-1.1865325135802209</v>
      </c>
    </row>
    <row r="6843" spans="1:9" x14ac:dyDescent="0.3">
      <c r="A6843" s="2" t="s">
        <v>7076</v>
      </c>
      <c r="B6843">
        <v>359.31974065837301</v>
      </c>
      <c r="C6843">
        <v>0.12511020330109601</v>
      </c>
      <c r="D6843">
        <v>0.111680586760423</v>
      </c>
      <c r="E6843">
        <v>1.1202502326521899</v>
      </c>
      <c r="F6843">
        <v>0.26260714331239798</v>
      </c>
      <c r="G6843">
        <v>0.48768550173984099</v>
      </c>
      <c r="H6843">
        <f t="shared" si="212"/>
        <v>1.0905910365782323</v>
      </c>
      <c r="I6843">
        <f t="shared" si="213"/>
        <v>-0.91693399859358382</v>
      </c>
    </row>
    <row r="6844" spans="1:9" x14ac:dyDescent="0.3">
      <c r="A6844" s="2" t="s">
        <v>7077</v>
      </c>
      <c r="B6844">
        <v>4799.6136073591597</v>
      </c>
      <c r="C6844">
        <v>0.31319357435313799</v>
      </c>
      <c r="D6844">
        <v>0.225665229510394</v>
      </c>
      <c r="E6844">
        <v>1.3878681045930199</v>
      </c>
      <c r="F6844">
        <v>0.165177211778232</v>
      </c>
      <c r="G6844">
        <v>0.38697481522921501</v>
      </c>
      <c r="H6844">
        <f t="shared" si="212"/>
        <v>1.2424549776400442</v>
      </c>
      <c r="I6844">
        <f t="shared" si="213"/>
        <v>-0.80485813811896001</v>
      </c>
    </row>
    <row r="6845" spans="1:9" x14ac:dyDescent="0.3">
      <c r="A6845" s="2" t="s">
        <v>7078</v>
      </c>
      <c r="B6845">
        <v>1238.8590449773001</v>
      </c>
      <c r="C6845">
        <v>1.26410285804174E-2</v>
      </c>
      <c r="D6845">
        <v>0.13212928413194899</v>
      </c>
      <c r="E6845">
        <v>9.5671664790022107E-2</v>
      </c>
      <c r="F6845">
        <v>0.92378134586633498</v>
      </c>
      <c r="G6845">
        <v>0.96056502815552003</v>
      </c>
      <c r="H6845">
        <f t="shared" si="212"/>
        <v>1.008800592822827</v>
      </c>
      <c r="I6845">
        <f t="shared" si="213"/>
        <v>-0.99127618194771161</v>
      </c>
    </row>
    <row r="6846" spans="1:9" x14ac:dyDescent="0.3">
      <c r="A6846" s="2" t="s">
        <v>7079</v>
      </c>
      <c r="B6846">
        <v>5627.33426199118</v>
      </c>
      <c r="C6846">
        <v>0.39570010630352498</v>
      </c>
      <c r="D6846">
        <v>0.31381555164679098</v>
      </c>
      <c r="E6846">
        <v>1.2609321119588699</v>
      </c>
      <c r="F6846">
        <v>0.20733330743499301</v>
      </c>
      <c r="G6846">
        <v>0.433431161751136</v>
      </c>
      <c r="H6846">
        <f t="shared" si="212"/>
        <v>1.3155810261573571</v>
      </c>
      <c r="I6846">
        <f t="shared" si="213"/>
        <v>-0.76012041836820299</v>
      </c>
    </row>
    <row r="6847" spans="1:9" x14ac:dyDescent="0.3">
      <c r="A6847" s="2" t="s">
        <v>7080</v>
      </c>
      <c r="B6847">
        <v>1289.70174986759</v>
      </c>
      <c r="C6847">
        <v>0.22515553191079901</v>
      </c>
      <c r="D6847">
        <v>0.191507429039107</v>
      </c>
      <c r="E6847">
        <v>1.1757012928455199</v>
      </c>
      <c r="F6847">
        <v>0.23971426182067199</v>
      </c>
      <c r="G6847">
        <v>0.46584512409046802</v>
      </c>
      <c r="H6847">
        <f t="shared" si="212"/>
        <v>1.1689032571442215</v>
      </c>
      <c r="I6847">
        <f t="shared" si="213"/>
        <v>-0.85550279194458445</v>
      </c>
    </row>
    <row r="6848" spans="1:9" x14ac:dyDescent="0.3">
      <c r="A6848" s="2" t="s">
        <v>7081</v>
      </c>
      <c r="B6848">
        <v>800.34782972693097</v>
      </c>
      <c r="C6848">
        <v>-0.26740260283909301</v>
      </c>
      <c r="D6848">
        <v>0.12143438923184099</v>
      </c>
      <c r="E6848">
        <v>-2.2020335798664998</v>
      </c>
      <c r="F6848">
        <v>2.7662936557029501E-2</v>
      </c>
      <c r="G6848">
        <v>0.187118724723074</v>
      </c>
      <c r="H6848">
        <f t="shared" si="212"/>
        <v>0.83081397977974858</v>
      </c>
      <c r="I6848">
        <f t="shared" si="213"/>
        <v>-1.2036388702379601</v>
      </c>
    </row>
    <row r="6849" spans="1:9" x14ac:dyDescent="0.3">
      <c r="A6849" s="2" t="s">
        <v>7082</v>
      </c>
      <c r="B6849">
        <v>3555.4416706332099</v>
      </c>
      <c r="C6849">
        <v>9.6348094393894801E-2</v>
      </c>
      <c r="D6849">
        <v>5.2540426079769303E-2</v>
      </c>
      <c r="E6849">
        <v>1.8337897421618701</v>
      </c>
      <c r="F6849">
        <v>6.6685211001283606E-2</v>
      </c>
      <c r="G6849">
        <v>0.26078273294341697</v>
      </c>
      <c r="H6849">
        <f t="shared" si="212"/>
        <v>1.0690639045263244</v>
      </c>
      <c r="I6849">
        <f t="shared" si="213"/>
        <v>-0.93539777721994566</v>
      </c>
    </row>
    <row r="6850" spans="1:9" x14ac:dyDescent="0.3">
      <c r="A6850" s="2" t="s">
        <v>7083</v>
      </c>
      <c r="B6850">
        <v>2228.3134454157998</v>
      </c>
      <c r="C6850">
        <v>0.72536793788995402</v>
      </c>
      <c r="D6850">
        <v>0.29892468690003698</v>
      </c>
      <c r="E6850">
        <v>2.4265909430642698</v>
      </c>
      <c r="F6850">
        <v>1.52414298252594E-2</v>
      </c>
      <c r="G6850">
        <v>0.151912420139552</v>
      </c>
      <c r="H6850">
        <f t="shared" si="212"/>
        <v>1.6533222377650489</v>
      </c>
      <c r="I6850">
        <f t="shared" si="213"/>
        <v>-0.60484276879490473</v>
      </c>
    </row>
    <row r="6851" spans="1:9" x14ac:dyDescent="0.3">
      <c r="A6851" s="2" t="s">
        <v>7084</v>
      </c>
      <c r="B6851">
        <v>0</v>
      </c>
      <c r="C6851" t="s">
        <v>378</v>
      </c>
      <c r="D6851" t="s">
        <v>378</v>
      </c>
      <c r="E6851" t="s">
        <v>378</v>
      </c>
      <c r="F6851" t="s">
        <v>378</v>
      </c>
      <c r="G6851" t="s">
        <v>378</v>
      </c>
      <c r="H6851" t="e">
        <f t="shared" ref="H6851:H6914" si="214">2^C6851</f>
        <v>#VALUE!</v>
      </c>
      <c r="I6851" t="e">
        <f t="shared" ref="I6851:I6914" si="215">-1/H6851</f>
        <v>#VALUE!</v>
      </c>
    </row>
    <row r="6852" spans="1:9" x14ac:dyDescent="0.3">
      <c r="A6852" s="2" t="s">
        <v>7085</v>
      </c>
      <c r="B6852">
        <v>1635.8261002331601</v>
      </c>
      <c r="C6852">
        <v>3.2351321811054999E-3</v>
      </c>
      <c r="D6852">
        <v>7.5688463488103402E-2</v>
      </c>
      <c r="E6852">
        <v>4.2742738219464498E-2</v>
      </c>
      <c r="F6852">
        <v>0.96590661050985205</v>
      </c>
      <c r="G6852">
        <v>0.98177643828234995</v>
      </c>
      <c r="H6852">
        <f t="shared" si="214"/>
        <v>1.0022449388603432</v>
      </c>
      <c r="I6852">
        <f t="shared" si="215"/>
        <v>-0.99776008960155405</v>
      </c>
    </row>
    <row r="6853" spans="1:9" x14ac:dyDescent="0.3">
      <c r="A6853" s="2" t="s">
        <v>7086</v>
      </c>
      <c r="B6853">
        <v>0.410578257163146</v>
      </c>
      <c r="C6853">
        <v>1.0002912870859999</v>
      </c>
      <c r="D6853">
        <v>3.4486182808498298</v>
      </c>
      <c r="E6853">
        <v>0.29005567030732798</v>
      </c>
      <c r="F6853">
        <v>0.77177364853864305</v>
      </c>
      <c r="G6853" t="s">
        <v>378</v>
      </c>
      <c r="H6853">
        <f t="shared" si="214"/>
        <v>2.0004038504130897</v>
      </c>
      <c r="I6853">
        <f t="shared" si="215"/>
        <v>-0.49989905777950633</v>
      </c>
    </row>
    <row r="6854" spans="1:9" x14ac:dyDescent="0.3">
      <c r="A6854" s="2" t="s">
        <v>7087</v>
      </c>
      <c r="B6854">
        <v>212.78591082848399</v>
      </c>
      <c r="C6854">
        <v>-0.77464876219600898</v>
      </c>
      <c r="D6854">
        <v>0.38158362561997999</v>
      </c>
      <c r="E6854">
        <v>-2.03008910808841</v>
      </c>
      <c r="F6854">
        <v>4.2347482463107301E-2</v>
      </c>
      <c r="G6854">
        <v>0.217894315794215</v>
      </c>
      <c r="H6854">
        <f t="shared" si="214"/>
        <v>0.58453091655962242</v>
      </c>
      <c r="I6854">
        <f t="shared" si="215"/>
        <v>-1.7107734966111061</v>
      </c>
    </row>
    <row r="6855" spans="1:9" x14ac:dyDescent="0.3">
      <c r="A6855" s="2" t="s">
        <v>7088</v>
      </c>
      <c r="B6855">
        <v>307.861946996244</v>
      </c>
      <c r="C6855">
        <v>0.18325950146636499</v>
      </c>
      <c r="D6855">
        <v>0.130063186859877</v>
      </c>
      <c r="E6855">
        <v>1.4090036227068501</v>
      </c>
      <c r="F6855">
        <v>0.158834096925696</v>
      </c>
      <c r="G6855">
        <v>0.38111116414331297</v>
      </c>
      <c r="H6855">
        <f t="shared" si="214"/>
        <v>1.1354463195852349</v>
      </c>
      <c r="I6855">
        <f t="shared" si="215"/>
        <v>-0.88071094401476258</v>
      </c>
    </row>
    <row r="6856" spans="1:9" x14ac:dyDescent="0.3">
      <c r="A6856" s="2" t="s">
        <v>7089</v>
      </c>
      <c r="B6856">
        <v>6.6874325783669004</v>
      </c>
      <c r="C6856">
        <v>-0.16249891186301099</v>
      </c>
      <c r="D6856">
        <v>0.70096816703194798</v>
      </c>
      <c r="E6856">
        <v>-0.23182067247228499</v>
      </c>
      <c r="F6856">
        <v>0.81667730007612105</v>
      </c>
      <c r="G6856">
        <v>0.90226250339274305</v>
      </c>
      <c r="H6856">
        <f t="shared" si="214"/>
        <v>0.89347612759001493</v>
      </c>
      <c r="I6856">
        <f t="shared" si="215"/>
        <v>-1.1192240834652329</v>
      </c>
    </row>
    <row r="6857" spans="1:9" x14ac:dyDescent="0.3">
      <c r="A6857" s="2" t="s">
        <v>7090</v>
      </c>
      <c r="B6857">
        <v>4902.98490919501</v>
      </c>
      <c r="C6857">
        <v>0.65409757194516105</v>
      </c>
      <c r="D6857">
        <v>0.32850682576990597</v>
      </c>
      <c r="E6857">
        <v>1.9911232298208199</v>
      </c>
      <c r="F6857">
        <v>4.64673411773062E-2</v>
      </c>
      <c r="G6857">
        <v>0.22592835137758999</v>
      </c>
      <c r="H6857">
        <f t="shared" si="214"/>
        <v>1.5736313144986636</v>
      </c>
      <c r="I6857">
        <f t="shared" si="215"/>
        <v>-0.63547286507741219</v>
      </c>
    </row>
    <row r="6858" spans="1:9" x14ac:dyDescent="0.3">
      <c r="A6858" s="2" t="s">
        <v>7091</v>
      </c>
      <c r="B6858">
        <v>4902.0683961818304</v>
      </c>
      <c r="C6858">
        <v>0.65419707102737001</v>
      </c>
      <c r="D6858">
        <v>0.32841489640161903</v>
      </c>
      <c r="E6858">
        <v>1.9919835494531</v>
      </c>
      <c r="F6858">
        <v>4.6372862868417103E-2</v>
      </c>
      <c r="G6858">
        <v>0.22592835137758999</v>
      </c>
      <c r="H6858">
        <f t="shared" si="214"/>
        <v>1.5737398476719977</v>
      </c>
      <c r="I6858">
        <f t="shared" si="215"/>
        <v>-0.63542903960859876</v>
      </c>
    </row>
    <row r="6859" spans="1:9" x14ac:dyDescent="0.3">
      <c r="A6859" s="2" t="s">
        <v>7092</v>
      </c>
      <c r="B6859">
        <v>13621.819705333301</v>
      </c>
      <c r="C6859">
        <v>0.45959260032482302</v>
      </c>
      <c r="D6859">
        <v>0.17363953552786199</v>
      </c>
      <c r="E6859">
        <v>2.64682002821344</v>
      </c>
      <c r="F6859">
        <v>8.1252582697319293E-3</v>
      </c>
      <c r="G6859">
        <v>0.11963768195866401</v>
      </c>
      <c r="H6859">
        <f t="shared" si="214"/>
        <v>1.3751534365642655</v>
      </c>
      <c r="I6859">
        <f t="shared" si="215"/>
        <v>-0.72719157979813309</v>
      </c>
    </row>
    <row r="6860" spans="1:9" x14ac:dyDescent="0.3">
      <c r="A6860" s="2" t="s">
        <v>7093</v>
      </c>
      <c r="B6860">
        <v>383.59355596436802</v>
      </c>
      <c r="C6860">
        <v>3.3308351125690499E-3</v>
      </c>
      <c r="D6860">
        <v>9.8803291595524895E-2</v>
      </c>
      <c r="E6860">
        <v>3.3711782864528798E-2</v>
      </c>
      <c r="F6860">
        <v>0.97310698294700504</v>
      </c>
      <c r="G6860">
        <v>0.98589314173017395</v>
      </c>
      <c r="H6860">
        <f t="shared" si="214"/>
        <v>1.0023114262034452</v>
      </c>
      <c r="I6860">
        <f t="shared" si="215"/>
        <v>-0.99769390416689119</v>
      </c>
    </row>
    <row r="6861" spans="1:9" x14ac:dyDescent="0.3">
      <c r="A6861" s="2" t="s">
        <v>7094</v>
      </c>
      <c r="B6861">
        <v>286.12220997201098</v>
      </c>
      <c r="C6861">
        <v>0.17943190115104399</v>
      </c>
      <c r="D6861">
        <v>0.16878476680775401</v>
      </c>
      <c r="E6861">
        <v>1.0630811331179999</v>
      </c>
      <c r="F6861">
        <v>0.28774515963780101</v>
      </c>
      <c r="G6861">
        <v>0.51263539379159895</v>
      </c>
      <c r="H6861">
        <f t="shared" si="214"/>
        <v>1.1324378705009599</v>
      </c>
      <c r="I6861">
        <f t="shared" si="215"/>
        <v>-0.88305065209239875</v>
      </c>
    </row>
    <row r="6862" spans="1:9" x14ac:dyDescent="0.3">
      <c r="A6862" s="2" t="s">
        <v>7095</v>
      </c>
      <c r="B6862">
        <v>462.06289288741499</v>
      </c>
      <c r="C6862">
        <v>8.1941349541633304E-2</v>
      </c>
      <c r="D6862">
        <v>0.20252640610761299</v>
      </c>
      <c r="E6862">
        <v>0.40459588019398102</v>
      </c>
      <c r="F6862">
        <v>0.68577458734364904</v>
      </c>
      <c r="G6862">
        <v>0.81946905656898905</v>
      </c>
      <c r="H6862">
        <f t="shared" si="214"/>
        <v>1.0584413647604534</v>
      </c>
      <c r="I6862">
        <f t="shared" si="215"/>
        <v>-0.94478544895712779</v>
      </c>
    </row>
    <row r="6863" spans="1:9" x14ac:dyDescent="0.3">
      <c r="A6863" s="2" t="s">
        <v>7096</v>
      </c>
      <c r="B6863">
        <v>1988.3271965797501</v>
      </c>
      <c r="C6863">
        <v>0.132511007489444</v>
      </c>
      <c r="D6863">
        <v>9.4823462489643906E-2</v>
      </c>
      <c r="E6863">
        <v>1.39744957640537</v>
      </c>
      <c r="F6863">
        <v>0.162278419680737</v>
      </c>
      <c r="G6863">
        <v>0.38406373910501801</v>
      </c>
      <c r="H6863">
        <f t="shared" si="214"/>
        <v>1.0961999754501484</v>
      </c>
      <c r="I6863">
        <f t="shared" si="215"/>
        <v>-0.91224231198267969</v>
      </c>
    </row>
    <row r="6864" spans="1:9" x14ac:dyDescent="0.3">
      <c r="A6864" s="2" t="s">
        <v>7097</v>
      </c>
      <c r="B6864">
        <v>700.51888834826798</v>
      </c>
      <c r="C6864">
        <v>0.23324034240875499</v>
      </c>
      <c r="D6864">
        <v>0.127244241754045</v>
      </c>
      <c r="E6864">
        <v>1.83301294576138</v>
      </c>
      <c r="F6864">
        <v>6.6800645902577602E-2</v>
      </c>
      <c r="G6864">
        <v>0.26087719825080502</v>
      </c>
      <c r="H6864">
        <f t="shared" si="214"/>
        <v>1.1754721371427757</v>
      </c>
      <c r="I6864">
        <f t="shared" si="215"/>
        <v>-0.85072199365839807</v>
      </c>
    </row>
    <row r="6865" spans="1:9" x14ac:dyDescent="0.3">
      <c r="A6865" s="2" t="s">
        <v>7098</v>
      </c>
      <c r="B6865">
        <v>5.4876340877328698</v>
      </c>
      <c r="C6865">
        <v>-0.53719201202589795</v>
      </c>
      <c r="D6865">
        <v>0.65671988330956699</v>
      </c>
      <c r="E6865">
        <v>-0.81799261097242404</v>
      </c>
      <c r="F6865">
        <v>0.41336140647625502</v>
      </c>
      <c r="G6865" t="s">
        <v>378</v>
      </c>
      <c r="H6865">
        <f t="shared" si="214"/>
        <v>0.68911085483272594</v>
      </c>
      <c r="I6865">
        <f t="shared" si="215"/>
        <v>-1.4511453316792391</v>
      </c>
    </row>
    <row r="6866" spans="1:9" x14ac:dyDescent="0.3">
      <c r="A6866" s="2" t="s">
        <v>7099</v>
      </c>
      <c r="B6866">
        <v>1567.78280085601</v>
      </c>
      <c r="C6866">
        <v>7.6634131716178902E-2</v>
      </c>
      <c r="D6866">
        <v>7.1136647444373896E-2</v>
      </c>
      <c r="E6866">
        <v>1.0772806207391701</v>
      </c>
      <c r="F6866">
        <v>0.28135491728769202</v>
      </c>
      <c r="G6866">
        <v>0.50669599465213799</v>
      </c>
      <c r="H6866">
        <f t="shared" si="214"/>
        <v>1.054554847444509</v>
      </c>
      <c r="I6866">
        <f t="shared" si="215"/>
        <v>-0.94826741579472029</v>
      </c>
    </row>
    <row r="6867" spans="1:9" x14ac:dyDescent="0.3">
      <c r="A6867" s="2" t="s">
        <v>7100</v>
      </c>
      <c r="B6867">
        <v>1302.68694459415</v>
      </c>
      <c r="C6867">
        <v>-6.0019544709815797E-2</v>
      </c>
      <c r="D6867">
        <v>7.0918404125446796E-2</v>
      </c>
      <c r="E6867">
        <v>-0.846318321033393</v>
      </c>
      <c r="F6867">
        <v>0.39737518998618598</v>
      </c>
      <c r="G6867">
        <v>0.60618421173368198</v>
      </c>
      <c r="H6867">
        <f t="shared" si="214"/>
        <v>0.95925112391644862</v>
      </c>
      <c r="I6867">
        <f t="shared" si="215"/>
        <v>-1.042479883596259</v>
      </c>
    </row>
    <row r="6868" spans="1:9" x14ac:dyDescent="0.3">
      <c r="A6868" s="2" t="s">
        <v>7101</v>
      </c>
      <c r="B6868">
        <v>2541.1514511422602</v>
      </c>
      <c r="C6868">
        <v>-0.25050777443313899</v>
      </c>
      <c r="D6868">
        <v>0.19966735494368101</v>
      </c>
      <c r="E6868">
        <v>-1.2546255971778599</v>
      </c>
      <c r="F6868">
        <v>0.20961470672785601</v>
      </c>
      <c r="G6868">
        <v>0.43557614035715603</v>
      </c>
      <c r="H6868">
        <f t="shared" si="214"/>
        <v>0.84060050339719605</v>
      </c>
      <c r="I6868">
        <f t="shared" si="215"/>
        <v>-1.1896257448795333</v>
      </c>
    </row>
    <row r="6869" spans="1:9" x14ac:dyDescent="0.3">
      <c r="A6869" s="2" t="s">
        <v>7102</v>
      </c>
      <c r="B6869">
        <v>5500.9774860910602</v>
      </c>
      <c r="C6869">
        <v>6.3198767914466103E-2</v>
      </c>
      <c r="D6869">
        <v>0.11060933115520701</v>
      </c>
      <c r="E6869">
        <v>0.571369225854787</v>
      </c>
      <c r="F6869">
        <v>0.56774938512961903</v>
      </c>
      <c r="G6869">
        <v>0.73836592629644504</v>
      </c>
      <c r="H6869">
        <f t="shared" si="214"/>
        <v>1.0447796979098107</v>
      </c>
      <c r="I6869">
        <f t="shared" si="215"/>
        <v>-0.95713957880364908</v>
      </c>
    </row>
    <row r="6870" spans="1:9" x14ac:dyDescent="0.3">
      <c r="A6870" s="2" t="s">
        <v>7103</v>
      </c>
      <c r="B6870">
        <v>1430.4262254607199</v>
      </c>
      <c r="C6870">
        <v>-9.0876198279700796E-2</v>
      </c>
      <c r="D6870">
        <v>0.13673077952617399</v>
      </c>
      <c r="E6870">
        <v>-0.66463599925797801</v>
      </c>
      <c r="F6870">
        <v>0.50628333809090198</v>
      </c>
      <c r="G6870">
        <v>0.69115671913247101</v>
      </c>
      <c r="H6870">
        <f t="shared" si="214"/>
        <v>0.93895231799843548</v>
      </c>
      <c r="I6870">
        <f t="shared" si="215"/>
        <v>-1.0650168073834674</v>
      </c>
    </row>
    <row r="6871" spans="1:9" x14ac:dyDescent="0.3">
      <c r="A6871" s="2" t="s">
        <v>7104</v>
      </c>
      <c r="B6871">
        <v>528.70842848347399</v>
      </c>
      <c r="C6871">
        <v>-0.494565889558647</v>
      </c>
      <c r="D6871">
        <v>0.25193294700435998</v>
      </c>
      <c r="E6871">
        <v>-1.9630853980765299</v>
      </c>
      <c r="F6871">
        <v>4.9636251941563701E-2</v>
      </c>
      <c r="G6871">
        <v>0.23227505140694199</v>
      </c>
      <c r="H6871">
        <f t="shared" si="214"/>
        <v>0.70977521905816998</v>
      </c>
      <c r="I6871">
        <f t="shared" si="215"/>
        <v>-1.4088967508994485</v>
      </c>
    </row>
    <row r="6872" spans="1:9" x14ac:dyDescent="0.3">
      <c r="A6872" s="2" t="s">
        <v>7105</v>
      </c>
      <c r="B6872">
        <v>458.683919200047</v>
      </c>
      <c r="C6872">
        <v>-0.18499870811528199</v>
      </c>
      <c r="D6872">
        <v>0.276107817015667</v>
      </c>
      <c r="E6872">
        <v>-0.67002343546392595</v>
      </c>
      <c r="F6872">
        <v>0.50284285080248803</v>
      </c>
      <c r="G6872">
        <v>0.68872034875065202</v>
      </c>
      <c r="H6872">
        <f t="shared" si="214"/>
        <v>0.87964986361884756</v>
      </c>
      <c r="I6872">
        <f t="shared" si="215"/>
        <v>-1.1368159552552379</v>
      </c>
    </row>
    <row r="6873" spans="1:9" x14ac:dyDescent="0.3">
      <c r="A6873" s="2" t="s">
        <v>7106</v>
      </c>
      <c r="B6873">
        <v>258.69524128180598</v>
      </c>
      <c r="C6873">
        <v>-0.25588059225147097</v>
      </c>
      <c r="D6873">
        <v>0.17496749742183701</v>
      </c>
      <c r="E6873">
        <v>-1.4624464316052801</v>
      </c>
      <c r="F6873">
        <v>0.14361891360774601</v>
      </c>
      <c r="G6873">
        <v>0.36287791173566802</v>
      </c>
      <c r="H6873">
        <f t="shared" si="214"/>
        <v>0.83747580012032108</v>
      </c>
      <c r="I6873">
        <f t="shared" si="215"/>
        <v>-1.1940643536879858</v>
      </c>
    </row>
    <row r="6874" spans="1:9" x14ac:dyDescent="0.3">
      <c r="A6874" s="2" t="s">
        <v>7107</v>
      </c>
      <c r="B6874">
        <v>134.18236619557501</v>
      </c>
      <c r="C6874">
        <v>-9.3828514716856604E-2</v>
      </c>
      <c r="D6874">
        <v>0.24805720297575101</v>
      </c>
      <c r="E6874">
        <v>-0.37825353826161101</v>
      </c>
      <c r="F6874">
        <v>0.70524225687168596</v>
      </c>
      <c r="G6874">
        <v>0.83072853593571805</v>
      </c>
      <c r="H6874">
        <f t="shared" si="214"/>
        <v>0.93703282022875023</v>
      </c>
      <c r="I6874">
        <f t="shared" si="215"/>
        <v>-1.0671984784437734</v>
      </c>
    </row>
    <row r="6875" spans="1:9" x14ac:dyDescent="0.3">
      <c r="A6875" s="2" t="s">
        <v>7108</v>
      </c>
      <c r="B6875">
        <v>987.63213804162103</v>
      </c>
      <c r="C6875">
        <v>-0.62441052750289305</v>
      </c>
      <c r="D6875">
        <v>0.28881450337490999</v>
      </c>
      <c r="E6875">
        <v>-2.16197774075198</v>
      </c>
      <c r="F6875">
        <v>3.0619891973160399E-2</v>
      </c>
      <c r="G6875">
        <v>0.194860589279645</v>
      </c>
      <c r="H6875">
        <f t="shared" si="214"/>
        <v>0.64868477007319436</v>
      </c>
      <c r="I6875">
        <f t="shared" si="215"/>
        <v>-1.5415808203531045</v>
      </c>
    </row>
    <row r="6876" spans="1:9" x14ac:dyDescent="0.3">
      <c r="A6876" s="2" t="s">
        <v>7109</v>
      </c>
      <c r="B6876">
        <v>2114.2947880788602</v>
      </c>
      <c r="C6876">
        <v>0.12621609074742701</v>
      </c>
      <c r="D6876">
        <v>0.12569834680606001</v>
      </c>
      <c r="E6876">
        <v>1.0041189399425099</v>
      </c>
      <c r="F6876">
        <v>0.31532128728158898</v>
      </c>
      <c r="G6876">
        <v>0.53740466239023399</v>
      </c>
      <c r="H6876">
        <f t="shared" si="214"/>
        <v>1.0914273417382609</v>
      </c>
      <c r="I6876">
        <f t="shared" si="215"/>
        <v>-0.91623139879137605</v>
      </c>
    </row>
    <row r="6877" spans="1:9" x14ac:dyDescent="0.3">
      <c r="A6877" s="2" t="s">
        <v>7110</v>
      </c>
      <c r="B6877">
        <v>29.838622672118301</v>
      </c>
      <c r="C6877">
        <v>-1.30460754988725</v>
      </c>
      <c r="D6877">
        <v>0.41284063591002301</v>
      </c>
      <c r="E6877">
        <v>-3.1600754296182898</v>
      </c>
      <c r="F6877">
        <v>1.5772829897002601E-3</v>
      </c>
      <c r="G6877">
        <v>5.5820429708660399E-2</v>
      </c>
      <c r="H6877">
        <f t="shared" si="214"/>
        <v>0.40483121778773046</v>
      </c>
      <c r="I6877">
        <f t="shared" si="215"/>
        <v>-2.4701652344517089</v>
      </c>
    </row>
    <row r="6878" spans="1:9" x14ac:dyDescent="0.3">
      <c r="A6878" s="2" t="s">
        <v>7111</v>
      </c>
      <c r="B6878">
        <v>820.99379737030802</v>
      </c>
      <c r="C6878">
        <v>8.8919078708413098E-3</v>
      </c>
      <c r="D6878">
        <v>7.5700702862592797E-2</v>
      </c>
      <c r="E6878">
        <v>0.11746136475088401</v>
      </c>
      <c r="F6878">
        <v>0.906494458516376</v>
      </c>
      <c r="G6878">
        <v>0.95112792876543995</v>
      </c>
      <c r="H6878">
        <f t="shared" si="214"/>
        <v>1.0061824337078611</v>
      </c>
      <c r="I6878">
        <f t="shared" si="215"/>
        <v>-0.99385555392268343</v>
      </c>
    </row>
    <row r="6879" spans="1:9" x14ac:dyDescent="0.3">
      <c r="A6879" s="2" t="s">
        <v>7112</v>
      </c>
      <c r="B6879">
        <v>641.35265194526903</v>
      </c>
      <c r="C6879">
        <v>0.13528731901434801</v>
      </c>
      <c r="D6879">
        <v>0.11302395671779</v>
      </c>
      <c r="E6879">
        <v>1.19697914444941</v>
      </c>
      <c r="F6879">
        <v>0.231314683739821</v>
      </c>
      <c r="G6879">
        <v>0.45731542987964702</v>
      </c>
      <c r="H6879">
        <f t="shared" si="214"/>
        <v>1.0983115255417568</v>
      </c>
      <c r="I6879">
        <f t="shared" si="215"/>
        <v>-0.91048848777830738</v>
      </c>
    </row>
    <row r="6880" spans="1:9" x14ac:dyDescent="0.3">
      <c r="A6880" s="2" t="s">
        <v>7113</v>
      </c>
      <c r="B6880">
        <v>2937.3397268033</v>
      </c>
      <c r="C6880">
        <v>-0.53166243438973904</v>
      </c>
      <c r="D6880">
        <v>0.25882420475280998</v>
      </c>
      <c r="E6880">
        <v>-2.0541449548642601</v>
      </c>
      <c r="F6880">
        <v>3.9961664146914301E-2</v>
      </c>
      <c r="G6880">
        <v>0.213336643459206</v>
      </c>
      <c r="H6880">
        <f t="shared" si="214"/>
        <v>0.69175715474375965</v>
      </c>
      <c r="I6880">
        <f t="shared" si="215"/>
        <v>-1.4455940110520715</v>
      </c>
    </row>
    <row r="6881" spans="1:9" x14ac:dyDescent="0.3">
      <c r="A6881" s="2" t="s">
        <v>229</v>
      </c>
      <c r="B6881">
        <v>590.46979373936006</v>
      </c>
      <c r="C6881">
        <v>-0.82086904484127599</v>
      </c>
      <c r="D6881">
        <v>0.219082244431967</v>
      </c>
      <c r="E6881">
        <v>-3.74685336536337</v>
      </c>
      <c r="F6881">
        <v>1.79066689773534E-4</v>
      </c>
      <c r="G6881">
        <v>1.6648101328688401E-2</v>
      </c>
      <c r="H6881">
        <f t="shared" si="214"/>
        <v>0.56610083437475789</v>
      </c>
      <c r="I6881">
        <f t="shared" si="215"/>
        <v>-1.7664697511079828</v>
      </c>
    </row>
    <row r="6882" spans="1:9" x14ac:dyDescent="0.3">
      <c r="A6882" s="2" t="s">
        <v>7114</v>
      </c>
      <c r="B6882">
        <v>779.38850097932902</v>
      </c>
      <c r="C6882">
        <v>0.114763249477872</v>
      </c>
      <c r="D6882">
        <v>0.12211443366220601</v>
      </c>
      <c r="E6882">
        <v>0.939800857573731</v>
      </c>
      <c r="F6882">
        <v>0.34731971886965002</v>
      </c>
      <c r="G6882">
        <v>0.56451833328701495</v>
      </c>
      <c r="H6882">
        <f t="shared" si="214"/>
        <v>1.0827973407000377</v>
      </c>
      <c r="I6882">
        <f t="shared" si="215"/>
        <v>-0.92353385293086465</v>
      </c>
    </row>
    <row r="6883" spans="1:9" x14ac:dyDescent="0.3">
      <c r="A6883" s="2" t="s">
        <v>7115</v>
      </c>
      <c r="B6883">
        <v>0.18070657510593599</v>
      </c>
      <c r="C6883">
        <v>-3.86786032586093E-2</v>
      </c>
      <c r="D6883">
        <v>3.52996313331264</v>
      </c>
      <c r="E6883">
        <v>-1.0957225840008101E-2</v>
      </c>
      <c r="F6883">
        <v>0.99125757361049205</v>
      </c>
      <c r="G6883" t="s">
        <v>378</v>
      </c>
      <c r="H6883">
        <f t="shared" si="214"/>
        <v>0.97354623200254731</v>
      </c>
      <c r="I6883">
        <f t="shared" si="215"/>
        <v>-1.0271725852639153</v>
      </c>
    </row>
    <row r="6884" spans="1:9" x14ac:dyDescent="0.3">
      <c r="A6884" s="2" t="s">
        <v>7116</v>
      </c>
      <c r="B6884">
        <v>644.050053075091</v>
      </c>
      <c r="C6884">
        <v>3.0741754767714301E-2</v>
      </c>
      <c r="D6884">
        <v>0.121712292774999</v>
      </c>
      <c r="E6884">
        <v>0.25257723822970302</v>
      </c>
      <c r="F6884">
        <v>0.80059492107350105</v>
      </c>
      <c r="G6884">
        <v>0.89145792212387798</v>
      </c>
      <c r="H6884">
        <f t="shared" si="214"/>
        <v>1.0215372091902359</v>
      </c>
      <c r="I6884">
        <f t="shared" si="215"/>
        <v>-0.97891686274716483</v>
      </c>
    </row>
    <row r="6885" spans="1:9" x14ac:dyDescent="0.3">
      <c r="A6885" s="2" t="s">
        <v>7117</v>
      </c>
      <c r="B6885">
        <v>0</v>
      </c>
      <c r="C6885" t="s">
        <v>378</v>
      </c>
      <c r="D6885" t="s">
        <v>378</v>
      </c>
      <c r="E6885" t="s">
        <v>378</v>
      </c>
      <c r="F6885" t="s">
        <v>378</v>
      </c>
      <c r="G6885" t="s">
        <v>378</v>
      </c>
      <c r="H6885" t="e">
        <f t="shared" si="214"/>
        <v>#VALUE!</v>
      </c>
      <c r="I6885" t="e">
        <f t="shared" si="215"/>
        <v>#VALUE!</v>
      </c>
    </row>
    <row r="6886" spans="1:9" x14ac:dyDescent="0.3">
      <c r="A6886" s="2" t="s">
        <v>7118</v>
      </c>
      <c r="B6886">
        <v>235.18780664324299</v>
      </c>
      <c r="C6886">
        <v>-0.46538534594520797</v>
      </c>
      <c r="D6886">
        <v>0.32902763125398299</v>
      </c>
      <c r="E6886">
        <v>-1.4144263330454701</v>
      </c>
      <c r="F6886">
        <v>0.15723676286500801</v>
      </c>
      <c r="G6886">
        <v>0.379446019366252</v>
      </c>
      <c r="H6886">
        <f t="shared" si="214"/>
        <v>0.72427759583899642</v>
      </c>
      <c r="I6886">
        <f t="shared" si="215"/>
        <v>-1.3806860874132236</v>
      </c>
    </row>
    <row r="6887" spans="1:9" x14ac:dyDescent="0.3">
      <c r="A6887" s="2" t="s">
        <v>7119</v>
      </c>
      <c r="B6887">
        <v>18.5767328652427</v>
      </c>
      <c r="C6887">
        <v>-1.21435072648528</v>
      </c>
      <c r="D6887">
        <v>0.67585314555318898</v>
      </c>
      <c r="E6887">
        <v>-1.7967671445715201</v>
      </c>
      <c r="F6887">
        <v>7.2372594358538198E-2</v>
      </c>
      <c r="G6887">
        <v>0.268481084712205</v>
      </c>
      <c r="H6887">
        <f t="shared" si="214"/>
        <v>0.4309669895106174</v>
      </c>
      <c r="I6887">
        <f t="shared" si="215"/>
        <v>-2.3203633325502389</v>
      </c>
    </row>
    <row r="6888" spans="1:9" x14ac:dyDescent="0.3">
      <c r="A6888" s="2" t="s">
        <v>7120</v>
      </c>
      <c r="B6888">
        <v>146.59146826862201</v>
      </c>
      <c r="C6888">
        <v>-0.17560513688864501</v>
      </c>
      <c r="D6888">
        <v>0.18460850220782801</v>
      </c>
      <c r="E6888">
        <v>-0.95122995305466795</v>
      </c>
      <c r="F6888">
        <v>0.34148765632686601</v>
      </c>
      <c r="G6888">
        <v>0.56055357144937001</v>
      </c>
      <c r="H6888">
        <f t="shared" si="214"/>
        <v>0.88539606277474892</v>
      </c>
      <c r="I6888">
        <f t="shared" si="215"/>
        <v>-1.1294380470431424</v>
      </c>
    </row>
    <row r="6889" spans="1:9" x14ac:dyDescent="0.3">
      <c r="A6889" s="2" t="s">
        <v>7121</v>
      </c>
      <c r="B6889">
        <v>0.12567934731184599</v>
      </c>
      <c r="C6889">
        <v>-0.729879798362155</v>
      </c>
      <c r="D6889">
        <v>3.5338115409304001</v>
      </c>
      <c r="E6889">
        <v>-0.20654180052001</v>
      </c>
      <c r="F6889">
        <v>0.83636771646721297</v>
      </c>
      <c r="G6889" t="s">
        <v>378</v>
      </c>
      <c r="H6889">
        <f t="shared" si="214"/>
        <v>0.60295414834050609</v>
      </c>
      <c r="I6889">
        <f t="shared" si="215"/>
        <v>-1.658500903845296</v>
      </c>
    </row>
    <row r="6890" spans="1:9" x14ac:dyDescent="0.3">
      <c r="A6890" s="2" t="s">
        <v>7122</v>
      </c>
      <c r="B6890">
        <v>1.1424090032309899</v>
      </c>
      <c r="C6890">
        <v>-1.03347745727586</v>
      </c>
      <c r="D6890">
        <v>1.4392178846753001</v>
      </c>
      <c r="E6890">
        <v>-0.71808269496944199</v>
      </c>
      <c r="F6890">
        <v>0.472706299559359</v>
      </c>
      <c r="G6890" t="s">
        <v>378</v>
      </c>
      <c r="H6890">
        <f t="shared" si="214"/>
        <v>0.48853117795215695</v>
      </c>
      <c r="I6890">
        <f t="shared" si="215"/>
        <v>-2.04695226247757</v>
      </c>
    </row>
    <row r="6891" spans="1:9" x14ac:dyDescent="0.3">
      <c r="A6891" s="2" t="s">
        <v>7123</v>
      </c>
      <c r="B6891">
        <v>50.251380109478802</v>
      </c>
      <c r="C6891">
        <v>-0.37943515694930702</v>
      </c>
      <c r="D6891">
        <v>0.25253821296963103</v>
      </c>
      <c r="E6891">
        <v>-1.5024861088841901</v>
      </c>
      <c r="F6891">
        <v>0.13297161278889899</v>
      </c>
      <c r="G6891">
        <v>0.35065346490425697</v>
      </c>
      <c r="H6891">
        <f t="shared" si="214"/>
        <v>0.76873850774747166</v>
      </c>
      <c r="I6891">
        <f t="shared" si="215"/>
        <v>-1.3008324546277277</v>
      </c>
    </row>
    <row r="6892" spans="1:9" x14ac:dyDescent="0.3">
      <c r="A6892" s="2" t="s">
        <v>7124</v>
      </c>
      <c r="B6892">
        <v>2.2144657217644701</v>
      </c>
      <c r="C6892">
        <v>1.9354094751012001</v>
      </c>
      <c r="D6892">
        <v>1.76345446926342</v>
      </c>
      <c r="E6892">
        <v>1.0975103178646901</v>
      </c>
      <c r="F6892">
        <v>0.27241837286981901</v>
      </c>
      <c r="G6892" t="s">
        <v>378</v>
      </c>
      <c r="H6892">
        <f t="shared" si="214"/>
        <v>3.8248667149069124</v>
      </c>
      <c r="I6892">
        <f t="shared" si="215"/>
        <v>-0.26144701882097804</v>
      </c>
    </row>
    <row r="6893" spans="1:9" x14ac:dyDescent="0.3">
      <c r="A6893" s="2" t="s">
        <v>7125</v>
      </c>
      <c r="B6893">
        <v>64.436824614617194</v>
      </c>
      <c r="C6893">
        <v>-0.378619667194387</v>
      </c>
      <c r="D6893">
        <v>0.39047088059545398</v>
      </c>
      <c r="E6893">
        <v>-0.96964891880543103</v>
      </c>
      <c r="F6893">
        <v>0.33222152020847701</v>
      </c>
      <c r="G6893">
        <v>0.55323415569115897</v>
      </c>
      <c r="H6893">
        <f t="shared" si="214"/>
        <v>0.76917316342413034</v>
      </c>
      <c r="I6893">
        <f t="shared" si="215"/>
        <v>-1.3000973611043543</v>
      </c>
    </row>
    <row r="6894" spans="1:9" x14ac:dyDescent="0.3">
      <c r="A6894" s="2" t="s">
        <v>7126</v>
      </c>
      <c r="B6894">
        <v>345.90972674475898</v>
      </c>
      <c r="C6894">
        <v>-0.20584325103456799</v>
      </c>
      <c r="D6894">
        <v>0.242540149102666</v>
      </c>
      <c r="E6894">
        <v>-0.84869763540648302</v>
      </c>
      <c r="F6894">
        <v>0.39604956231420402</v>
      </c>
      <c r="G6894">
        <v>0.60485571372088898</v>
      </c>
      <c r="H6894">
        <f t="shared" si="214"/>
        <v>0.86703176148785988</v>
      </c>
      <c r="I6894">
        <f t="shared" si="215"/>
        <v>-1.1533602855378233</v>
      </c>
    </row>
    <row r="6895" spans="1:9" x14ac:dyDescent="0.3">
      <c r="A6895" s="2" t="s">
        <v>7127</v>
      </c>
      <c r="B6895">
        <v>190.57395509135301</v>
      </c>
      <c r="C6895">
        <v>-0.284992152060905</v>
      </c>
      <c r="D6895">
        <v>0.223190462113453</v>
      </c>
      <c r="E6895">
        <v>-1.2769011245473201</v>
      </c>
      <c r="F6895">
        <v>0.20163715708545399</v>
      </c>
      <c r="G6895">
        <v>0.42814030387667001</v>
      </c>
      <c r="H6895">
        <f t="shared" si="214"/>
        <v>0.82074607347385087</v>
      </c>
      <c r="I6895">
        <f t="shared" si="215"/>
        <v>-1.2184036358132637</v>
      </c>
    </row>
    <row r="6896" spans="1:9" x14ac:dyDescent="0.3">
      <c r="A6896" s="2" t="s">
        <v>7128</v>
      </c>
      <c r="B6896">
        <v>1382.8232574165299</v>
      </c>
      <c r="C6896">
        <v>-0.31800591594467897</v>
      </c>
      <c r="D6896">
        <v>0.19159771648972301</v>
      </c>
      <c r="E6896">
        <v>-1.6597583821503199</v>
      </c>
      <c r="F6896">
        <v>9.6963069206138494E-2</v>
      </c>
      <c r="G6896">
        <v>0.304231874896634</v>
      </c>
      <c r="H6896">
        <f t="shared" si="214"/>
        <v>0.80217787691879583</v>
      </c>
      <c r="I6896">
        <f t="shared" si="215"/>
        <v>-1.2466063061238344</v>
      </c>
    </row>
    <row r="6897" spans="1:9" x14ac:dyDescent="0.3">
      <c r="A6897" s="2" t="s">
        <v>7129</v>
      </c>
      <c r="B6897">
        <v>91.510355823897299</v>
      </c>
      <c r="C6897">
        <v>-0.77775295882842999</v>
      </c>
      <c r="D6897">
        <v>0.44350111540533199</v>
      </c>
      <c r="E6897">
        <v>-1.75366629713572</v>
      </c>
      <c r="F6897">
        <v>7.9487703735292403E-2</v>
      </c>
      <c r="G6897">
        <v>0.27804147256607498</v>
      </c>
      <c r="H6897">
        <f t="shared" si="214"/>
        <v>0.58327455388166805</v>
      </c>
      <c r="I6897">
        <f t="shared" si="215"/>
        <v>-1.7144584713065936</v>
      </c>
    </row>
    <row r="6898" spans="1:9" x14ac:dyDescent="0.3">
      <c r="A6898" s="2" t="s">
        <v>7130</v>
      </c>
      <c r="B6898">
        <v>1227.2929286184301</v>
      </c>
      <c r="C6898">
        <v>-0.46175037324180201</v>
      </c>
      <c r="D6898">
        <v>0.22729270681769401</v>
      </c>
      <c r="E6898">
        <v>-2.0315230510768698</v>
      </c>
      <c r="F6898">
        <v>4.2201963630501903E-2</v>
      </c>
      <c r="G6898">
        <v>0.217721732055219</v>
      </c>
      <c r="H6898">
        <f t="shared" si="214"/>
        <v>0.72610476559936288</v>
      </c>
      <c r="I6898">
        <f t="shared" si="215"/>
        <v>-1.3772117294596606</v>
      </c>
    </row>
    <row r="6899" spans="1:9" x14ac:dyDescent="0.3">
      <c r="A6899" s="2" t="s">
        <v>7131</v>
      </c>
      <c r="B6899">
        <v>6347.3491087620696</v>
      </c>
      <c r="C6899">
        <v>1.1116758035754299</v>
      </c>
      <c r="D6899">
        <v>0.66758675534729395</v>
      </c>
      <c r="E6899">
        <v>1.66521548648327</v>
      </c>
      <c r="F6899">
        <v>9.5869772382947596E-2</v>
      </c>
      <c r="G6899">
        <v>0.30234685576056602</v>
      </c>
      <c r="H6899">
        <f t="shared" si="214"/>
        <v>2.1609651464202777</v>
      </c>
      <c r="I6899">
        <f t="shared" si="215"/>
        <v>-0.46275619098093213</v>
      </c>
    </row>
    <row r="6900" spans="1:9" x14ac:dyDescent="0.3">
      <c r="A6900" s="2" t="s">
        <v>7132</v>
      </c>
      <c r="B6900">
        <v>20.636563615749601</v>
      </c>
      <c r="C6900">
        <v>-9.7542513093495598E-2</v>
      </c>
      <c r="D6900">
        <v>0.34790354828674502</v>
      </c>
      <c r="E6900">
        <v>-0.28037228586441498</v>
      </c>
      <c r="F6900">
        <v>0.77919189738099204</v>
      </c>
      <c r="G6900">
        <v>0.87804885308136904</v>
      </c>
      <c r="H6900">
        <f t="shared" si="214"/>
        <v>0.9346236744471349</v>
      </c>
      <c r="I6900">
        <f t="shared" si="215"/>
        <v>-1.0699493575224677</v>
      </c>
    </row>
    <row r="6901" spans="1:9" x14ac:dyDescent="0.3">
      <c r="A6901" s="2" t="s">
        <v>7133</v>
      </c>
      <c r="B6901">
        <v>4.2711355808278997</v>
      </c>
      <c r="C6901">
        <v>1.68683643313117</v>
      </c>
      <c r="D6901">
        <v>0.99115560542039005</v>
      </c>
      <c r="E6901">
        <v>1.7018886075065001</v>
      </c>
      <c r="F6901">
        <v>8.8776251809255399E-2</v>
      </c>
      <c r="G6901" t="s">
        <v>378</v>
      </c>
      <c r="H6901">
        <f t="shared" si="214"/>
        <v>3.2194995160916853</v>
      </c>
      <c r="I6901">
        <f t="shared" si="215"/>
        <v>-0.31060728383458525</v>
      </c>
    </row>
    <row r="6902" spans="1:9" x14ac:dyDescent="0.3">
      <c r="A6902" s="2" t="s">
        <v>7134</v>
      </c>
      <c r="B6902">
        <v>97.133031463937598</v>
      </c>
      <c r="C6902">
        <v>7.8238461722544103E-2</v>
      </c>
      <c r="D6902">
        <v>0.267977846501401</v>
      </c>
      <c r="E6902">
        <v>0.291958692645644</v>
      </c>
      <c r="F6902">
        <v>0.77031820710399201</v>
      </c>
      <c r="G6902">
        <v>0.87239902765508304</v>
      </c>
      <c r="H6902">
        <f t="shared" si="214"/>
        <v>1.0557282035508893</v>
      </c>
      <c r="I6902">
        <f t="shared" si="215"/>
        <v>-0.94721349362132201</v>
      </c>
    </row>
    <row r="6903" spans="1:9" x14ac:dyDescent="0.3">
      <c r="A6903" s="2" t="s">
        <v>7135</v>
      </c>
      <c r="B6903">
        <v>1075.7015997390899</v>
      </c>
      <c r="C6903">
        <v>-0.16804920510146701</v>
      </c>
      <c r="D6903">
        <v>0.11983797469593301</v>
      </c>
      <c r="E6903">
        <v>-1.40230344786668</v>
      </c>
      <c r="F6903">
        <v>0.16082465126753701</v>
      </c>
      <c r="G6903">
        <v>0.38323712434773799</v>
      </c>
      <c r="H6903">
        <f t="shared" si="214"/>
        <v>0.8900453765113493</v>
      </c>
      <c r="I6903">
        <f t="shared" si="215"/>
        <v>-1.1235382221967518</v>
      </c>
    </row>
    <row r="6904" spans="1:9" x14ac:dyDescent="0.3">
      <c r="A6904" s="2" t="s">
        <v>7136</v>
      </c>
      <c r="B6904">
        <v>5533.9325003556496</v>
      </c>
      <c r="C6904">
        <v>0.195941452948064</v>
      </c>
      <c r="D6904">
        <v>0.119085445471181</v>
      </c>
      <c r="E6904">
        <v>1.64538539678623</v>
      </c>
      <c r="F6904">
        <v>9.98903591178157E-2</v>
      </c>
      <c r="G6904">
        <v>0.30808696074965303</v>
      </c>
      <c r="H6904">
        <f t="shared" si="214"/>
        <v>1.1454714118318579</v>
      </c>
      <c r="I6904">
        <f t="shared" si="215"/>
        <v>-0.87300301838243399</v>
      </c>
    </row>
    <row r="6905" spans="1:9" x14ac:dyDescent="0.3">
      <c r="A6905" s="2" t="s">
        <v>7137</v>
      </c>
      <c r="B6905">
        <v>834.21111939265802</v>
      </c>
      <c r="C6905">
        <v>-0.34350295090917599</v>
      </c>
      <c r="D6905">
        <v>0.14076559710202499</v>
      </c>
      <c r="E6905">
        <v>-2.4402478871326001</v>
      </c>
      <c r="F6905">
        <v>1.46771866824518E-2</v>
      </c>
      <c r="G6905">
        <v>0.15094490644991501</v>
      </c>
      <c r="H6905">
        <f t="shared" si="214"/>
        <v>0.78812537067595234</v>
      </c>
      <c r="I6905">
        <f t="shared" si="215"/>
        <v>-1.268833661759079</v>
      </c>
    </row>
    <row r="6906" spans="1:9" x14ac:dyDescent="0.3">
      <c r="A6906" s="2" t="s">
        <v>7138</v>
      </c>
      <c r="B6906">
        <v>1182.9107220486001</v>
      </c>
      <c r="C6906">
        <v>-0.44518682117132102</v>
      </c>
      <c r="D6906">
        <v>0.16985034061159501</v>
      </c>
      <c r="E6906">
        <v>-2.62105344957389</v>
      </c>
      <c r="F6906">
        <v>8.7658517419234999E-3</v>
      </c>
      <c r="G6906">
        <v>0.122945307252057</v>
      </c>
      <c r="H6906">
        <f t="shared" si="214"/>
        <v>0.73448919811908553</v>
      </c>
      <c r="I6906">
        <f t="shared" si="215"/>
        <v>-1.3614904106974575</v>
      </c>
    </row>
    <row r="6907" spans="1:9" x14ac:dyDescent="0.3">
      <c r="A6907" s="2" t="s">
        <v>7139</v>
      </c>
      <c r="B6907">
        <v>2.94869925032005</v>
      </c>
      <c r="C6907">
        <v>1.37248504396648</v>
      </c>
      <c r="D6907">
        <v>1.5310398464584101</v>
      </c>
      <c r="E6907">
        <v>0.89643979360909898</v>
      </c>
      <c r="F6907">
        <v>0.370017922124601</v>
      </c>
      <c r="G6907" t="s">
        <v>378</v>
      </c>
      <c r="H6907">
        <f t="shared" si="214"/>
        <v>2.589161656554015</v>
      </c>
      <c r="I6907">
        <f t="shared" si="215"/>
        <v>-0.38622540136444278</v>
      </c>
    </row>
    <row r="6908" spans="1:9" x14ac:dyDescent="0.3">
      <c r="A6908" s="2" t="s">
        <v>7140</v>
      </c>
      <c r="B6908">
        <v>42.2334747128725</v>
      </c>
      <c r="C6908">
        <v>1.4235455399586601</v>
      </c>
      <c r="D6908">
        <v>0.61921901315915595</v>
      </c>
      <c r="E6908">
        <v>2.29893706379583</v>
      </c>
      <c r="F6908">
        <v>2.15085133710749E-2</v>
      </c>
      <c r="G6908">
        <v>0.171050015902205</v>
      </c>
      <c r="H6908">
        <f t="shared" si="214"/>
        <v>2.682439327628376</v>
      </c>
      <c r="I6908">
        <f t="shared" si="215"/>
        <v>-0.3727950115032535</v>
      </c>
    </row>
    <row r="6909" spans="1:9" x14ac:dyDescent="0.3">
      <c r="A6909" s="2" t="s">
        <v>7141</v>
      </c>
      <c r="B6909">
        <v>124.312451324658</v>
      </c>
      <c r="C6909">
        <v>-0.39206147861195301</v>
      </c>
      <c r="D6909">
        <v>0.27459243541352701</v>
      </c>
      <c r="E6909">
        <v>-1.42779417073716</v>
      </c>
      <c r="F6909">
        <v>0.1533511111775</v>
      </c>
      <c r="G6909">
        <v>0.37471377364434899</v>
      </c>
      <c r="H6909">
        <f t="shared" si="214"/>
        <v>0.76203994111630602</v>
      </c>
      <c r="I6909">
        <f t="shared" si="215"/>
        <v>-1.3122671739949854</v>
      </c>
    </row>
    <row r="6910" spans="1:9" x14ac:dyDescent="0.3">
      <c r="A6910" s="2" t="s">
        <v>7142</v>
      </c>
      <c r="B6910">
        <v>0.51686744214288505</v>
      </c>
      <c r="C6910">
        <v>0.208905545761228</v>
      </c>
      <c r="D6910">
        <v>2.5706514928209399</v>
      </c>
      <c r="E6910">
        <v>8.1265603814689696E-2</v>
      </c>
      <c r="F6910">
        <v>0.93523072766608695</v>
      </c>
      <c r="G6910" t="s">
        <v>378</v>
      </c>
      <c r="H6910">
        <f t="shared" si="214"/>
        <v>1.1558110323326205</v>
      </c>
      <c r="I6910">
        <f t="shared" si="215"/>
        <v>-0.86519333353466288</v>
      </c>
    </row>
    <row r="6911" spans="1:9" x14ac:dyDescent="0.3">
      <c r="A6911" s="2" t="s">
        <v>7143</v>
      </c>
      <c r="B6911">
        <v>0.21742484674111001</v>
      </c>
      <c r="C6911">
        <v>-1.3837657456269301</v>
      </c>
      <c r="D6911">
        <v>3.5291250761965598</v>
      </c>
      <c r="E6911">
        <v>-0.39209881082431303</v>
      </c>
      <c r="F6911">
        <v>0.69498520613722103</v>
      </c>
      <c r="G6911" t="s">
        <v>378</v>
      </c>
      <c r="H6911">
        <f t="shared" si="214"/>
        <v>0.38321720903570644</v>
      </c>
      <c r="I6911">
        <f t="shared" si="215"/>
        <v>-2.6094861515126389</v>
      </c>
    </row>
    <row r="6912" spans="1:9" x14ac:dyDescent="0.3">
      <c r="A6912" s="2" t="s">
        <v>7144</v>
      </c>
      <c r="B6912">
        <v>24.498144824158501</v>
      </c>
      <c r="C6912">
        <v>-0.51063928774498402</v>
      </c>
      <c r="D6912">
        <v>0.404346899990148</v>
      </c>
      <c r="E6912">
        <v>-1.2628742492088501</v>
      </c>
      <c r="F6912">
        <v>0.206634375583788</v>
      </c>
      <c r="G6912">
        <v>0.43270680512894699</v>
      </c>
      <c r="H6912">
        <f t="shared" si="214"/>
        <v>0.70191133764515534</v>
      </c>
      <c r="I6912">
        <f t="shared" si="215"/>
        <v>-1.4246813612598186</v>
      </c>
    </row>
    <row r="6913" spans="1:9" x14ac:dyDescent="0.3">
      <c r="A6913" s="2" t="s">
        <v>7145</v>
      </c>
      <c r="B6913">
        <v>262.91080932631297</v>
      </c>
      <c r="C6913">
        <v>-5.9017513505858002E-2</v>
      </c>
      <c r="D6913">
        <v>0.18837997879176399</v>
      </c>
      <c r="E6913">
        <v>-0.31328973431457902</v>
      </c>
      <c r="F6913">
        <v>0.75406054869072203</v>
      </c>
      <c r="G6913">
        <v>0.86233147651018205</v>
      </c>
      <c r="H6913">
        <f t="shared" si="214"/>
        <v>0.95991760810865046</v>
      </c>
      <c r="I6913">
        <f t="shared" si="215"/>
        <v>-1.0417560752639228</v>
      </c>
    </row>
    <row r="6914" spans="1:9" x14ac:dyDescent="0.3">
      <c r="A6914" s="2" t="s">
        <v>7146</v>
      </c>
      <c r="B6914">
        <v>2761.7734217017601</v>
      </c>
      <c r="C6914">
        <v>0.16042595233342499</v>
      </c>
      <c r="D6914">
        <v>0.17397936183577201</v>
      </c>
      <c r="E6914">
        <v>0.92209760192625001</v>
      </c>
      <c r="F6914">
        <v>0.35647766772481299</v>
      </c>
      <c r="G6914">
        <v>0.57249282528121404</v>
      </c>
      <c r="H6914">
        <f t="shared" si="214"/>
        <v>1.1176170631865412</v>
      </c>
      <c r="I6914">
        <f t="shared" si="215"/>
        <v>-0.8947608558774216</v>
      </c>
    </row>
    <row r="6915" spans="1:9" x14ac:dyDescent="0.3">
      <c r="A6915" s="2" t="s">
        <v>7147</v>
      </c>
      <c r="B6915">
        <v>1839.5909857715401</v>
      </c>
      <c r="C6915">
        <v>8.5144433952090998E-3</v>
      </c>
      <c r="D6915">
        <v>8.3427342784213807E-2</v>
      </c>
      <c r="E6915">
        <v>0.102058187532496</v>
      </c>
      <c r="F6915">
        <v>0.91871048917394704</v>
      </c>
      <c r="G6915">
        <v>0.95779565258576305</v>
      </c>
      <c r="H6915">
        <f t="shared" ref="H6915:H6978" si="216">2^C6915</f>
        <v>1.0059192121444636</v>
      </c>
      <c r="I6915">
        <f t="shared" ref="I6915:I6978" si="217">-1/H6915</f>
        <v>-0.99411561875645593</v>
      </c>
    </row>
    <row r="6916" spans="1:9" x14ac:dyDescent="0.3">
      <c r="A6916" s="2" t="s">
        <v>7148</v>
      </c>
      <c r="B6916">
        <v>997.92769933235002</v>
      </c>
      <c r="C6916">
        <v>-4.87655854396312E-2</v>
      </c>
      <c r="D6916">
        <v>8.0341536592237597E-2</v>
      </c>
      <c r="E6916">
        <v>-0.60697850088596395</v>
      </c>
      <c r="F6916">
        <v>0.54386517989976402</v>
      </c>
      <c r="G6916">
        <v>0.72188209034346296</v>
      </c>
      <c r="H6916">
        <f t="shared" si="216"/>
        <v>0.9667631676489763</v>
      </c>
      <c r="I6916">
        <f t="shared" si="217"/>
        <v>-1.0343794979610681</v>
      </c>
    </row>
    <row r="6917" spans="1:9" x14ac:dyDescent="0.3">
      <c r="A6917" s="2" t="s">
        <v>7149</v>
      </c>
      <c r="B6917">
        <v>3991.0239467443098</v>
      </c>
      <c r="C6917">
        <v>0.14810589996183601</v>
      </c>
      <c r="D6917">
        <v>8.6022800814672604E-2</v>
      </c>
      <c r="E6917">
        <v>1.72170515908817</v>
      </c>
      <c r="F6917">
        <v>8.5122942299214799E-2</v>
      </c>
      <c r="G6917">
        <v>0.28649025561553698</v>
      </c>
      <c r="H6917">
        <f t="shared" si="216"/>
        <v>1.1081136851446565</v>
      </c>
      <c r="I6917">
        <f t="shared" si="217"/>
        <v>-0.90243448249577118</v>
      </c>
    </row>
    <row r="6918" spans="1:9" x14ac:dyDescent="0.3">
      <c r="A6918" s="2" t="s">
        <v>228</v>
      </c>
      <c r="B6918">
        <v>66.031930947296999</v>
      </c>
      <c r="C6918">
        <v>-0.81445060562452698</v>
      </c>
      <c r="D6918">
        <v>0.235755869589762</v>
      </c>
      <c r="E6918">
        <v>-3.4546355390504102</v>
      </c>
      <c r="F6918">
        <v>5.5103716434527804E-4</v>
      </c>
      <c r="G6918">
        <v>3.1408542676638299E-2</v>
      </c>
      <c r="H6918">
        <f t="shared" si="216"/>
        <v>0.56862498413421869</v>
      </c>
      <c r="I6918">
        <f t="shared" si="217"/>
        <v>-1.7586283190187071</v>
      </c>
    </row>
    <row r="6919" spans="1:9" x14ac:dyDescent="0.3">
      <c r="A6919" s="2" t="s">
        <v>7150</v>
      </c>
      <c r="B6919">
        <v>4976.1805749259802</v>
      </c>
      <c r="C6919">
        <v>6.7166799393300794E-2</v>
      </c>
      <c r="D6919">
        <v>8.3378740374274604E-2</v>
      </c>
      <c r="E6919">
        <v>0.80556265412261197</v>
      </c>
      <c r="F6919">
        <v>0.42049506645485502</v>
      </c>
      <c r="G6919">
        <v>0.62566623992597603</v>
      </c>
      <c r="H6919">
        <f t="shared" si="216"/>
        <v>1.047657246592582</v>
      </c>
      <c r="I6919">
        <f t="shared" si="217"/>
        <v>-0.95451065055142492</v>
      </c>
    </row>
    <row r="6920" spans="1:9" x14ac:dyDescent="0.3">
      <c r="A6920" s="2" t="s">
        <v>7151</v>
      </c>
      <c r="B6920">
        <v>421.155459829633</v>
      </c>
      <c r="C6920">
        <v>0.108628780306711</v>
      </c>
      <c r="D6920">
        <v>0.17527162080674799</v>
      </c>
      <c r="E6920">
        <v>0.61977392464741099</v>
      </c>
      <c r="F6920">
        <v>0.53540663812844203</v>
      </c>
      <c r="G6920">
        <v>0.71559415099380896</v>
      </c>
      <c r="H6920">
        <f t="shared" si="216"/>
        <v>1.0782029637190795</v>
      </c>
      <c r="I6920">
        <f t="shared" si="217"/>
        <v>-0.92746916271744273</v>
      </c>
    </row>
    <row r="6921" spans="1:9" x14ac:dyDescent="0.3">
      <c r="A6921" s="2" t="s">
        <v>227</v>
      </c>
      <c r="B6921">
        <v>151.16533264970701</v>
      </c>
      <c r="C6921">
        <v>-0.81254712187144496</v>
      </c>
      <c r="D6921">
        <v>0.18049616308442401</v>
      </c>
      <c r="E6921">
        <v>-4.5017417987516302</v>
      </c>
      <c r="F6921" s="1">
        <v>6.7398830039750297E-6</v>
      </c>
      <c r="G6921">
        <v>1.9559140477535498E-3</v>
      </c>
      <c r="H6921">
        <f t="shared" si="216"/>
        <v>0.56937571990147917</v>
      </c>
      <c r="I6921">
        <f t="shared" si="217"/>
        <v>-1.7563095247072233</v>
      </c>
    </row>
    <row r="6922" spans="1:9" x14ac:dyDescent="0.3">
      <c r="A6922" s="2" t="s">
        <v>7152</v>
      </c>
      <c r="B6922">
        <v>0.13678621260735499</v>
      </c>
      <c r="C6922">
        <v>0.76272405671611498</v>
      </c>
      <c r="D6922">
        <v>3.5281204480627499</v>
      </c>
      <c r="E6922">
        <v>0.216184245391882</v>
      </c>
      <c r="F6922">
        <v>0.82884413354780095</v>
      </c>
      <c r="G6922" t="s">
        <v>378</v>
      </c>
      <c r="H6922">
        <f t="shared" si="216"/>
        <v>1.6966912474111302</v>
      </c>
      <c r="I6922">
        <f t="shared" si="217"/>
        <v>-0.58938242389464457</v>
      </c>
    </row>
    <row r="6923" spans="1:9" x14ac:dyDescent="0.3">
      <c r="A6923" s="2" t="s">
        <v>7153</v>
      </c>
      <c r="B6923">
        <v>3.1982695026383898</v>
      </c>
      <c r="C6923">
        <v>0.30526851334643501</v>
      </c>
      <c r="D6923">
        <v>1.5909733677197799</v>
      </c>
      <c r="E6923">
        <v>0.191875313276898</v>
      </c>
      <c r="F6923">
        <v>0.84783987528257598</v>
      </c>
      <c r="G6923" t="s">
        <v>378</v>
      </c>
      <c r="H6923">
        <f t="shared" si="216"/>
        <v>1.2356485937396247</v>
      </c>
      <c r="I6923">
        <f t="shared" si="217"/>
        <v>-0.80929157777257144</v>
      </c>
    </row>
    <row r="6924" spans="1:9" x14ac:dyDescent="0.3">
      <c r="A6924" s="2" t="s">
        <v>7154</v>
      </c>
      <c r="B6924">
        <v>5.9761531173284297</v>
      </c>
      <c r="C6924">
        <v>8.4119031498325805E-3</v>
      </c>
      <c r="D6924">
        <v>0.61601120036901702</v>
      </c>
      <c r="E6924">
        <v>1.3655438642663499E-2</v>
      </c>
      <c r="F6924">
        <v>0.989104874941233</v>
      </c>
      <c r="G6924" t="s">
        <v>378</v>
      </c>
      <c r="H6924">
        <f t="shared" si="216"/>
        <v>1.0058477184923837</v>
      </c>
      <c r="I6924">
        <f t="shared" si="217"/>
        <v>-0.994186278514258</v>
      </c>
    </row>
    <row r="6925" spans="1:9" x14ac:dyDescent="0.3">
      <c r="A6925" s="2" t="s">
        <v>7155</v>
      </c>
      <c r="B6925">
        <v>559.28598166536995</v>
      </c>
      <c r="C6925">
        <v>0.209025840661128</v>
      </c>
      <c r="D6925">
        <v>8.9724422535128301E-2</v>
      </c>
      <c r="E6925">
        <v>2.3296426408238098</v>
      </c>
      <c r="F6925">
        <v>1.9825046477589401E-2</v>
      </c>
      <c r="G6925">
        <v>0.167219872114172</v>
      </c>
      <c r="H6925">
        <f t="shared" si="216"/>
        <v>1.1559074102678759</v>
      </c>
      <c r="I6925">
        <f t="shared" si="217"/>
        <v>-0.86512119493053075</v>
      </c>
    </row>
    <row r="6926" spans="1:9" x14ac:dyDescent="0.3">
      <c r="A6926" s="2" t="s">
        <v>7156</v>
      </c>
      <c r="B6926">
        <v>1195.77548117996</v>
      </c>
      <c r="C6926">
        <v>-6.68279919446325E-2</v>
      </c>
      <c r="D6926">
        <v>7.8997949749192095E-2</v>
      </c>
      <c r="E6926">
        <v>-0.84594590311270601</v>
      </c>
      <c r="F6926">
        <v>0.397582923388212</v>
      </c>
      <c r="G6926">
        <v>0.60632725398425802</v>
      </c>
      <c r="H6926">
        <f t="shared" si="216"/>
        <v>0.95473483742784604</v>
      </c>
      <c r="I6926">
        <f t="shared" si="217"/>
        <v>-1.047411240061275</v>
      </c>
    </row>
    <row r="6927" spans="1:9" x14ac:dyDescent="0.3">
      <c r="A6927" s="2" t="s">
        <v>7157</v>
      </c>
      <c r="B6927">
        <v>0</v>
      </c>
      <c r="C6927" t="s">
        <v>378</v>
      </c>
      <c r="D6927" t="s">
        <v>378</v>
      </c>
      <c r="E6927" t="s">
        <v>378</v>
      </c>
      <c r="F6927" t="s">
        <v>378</v>
      </c>
      <c r="G6927" t="s">
        <v>378</v>
      </c>
      <c r="H6927" t="e">
        <f t="shared" si="216"/>
        <v>#VALUE!</v>
      </c>
      <c r="I6927" t="e">
        <f t="shared" si="217"/>
        <v>#VALUE!</v>
      </c>
    </row>
    <row r="6928" spans="1:9" x14ac:dyDescent="0.3">
      <c r="A6928" s="2" t="s">
        <v>7158</v>
      </c>
      <c r="B6928">
        <v>1617.09244680915</v>
      </c>
      <c r="C6928">
        <v>-0.10773946190987201</v>
      </c>
      <c r="D6928">
        <v>0.203381570040333</v>
      </c>
      <c r="E6928">
        <v>-0.52974053592223702</v>
      </c>
      <c r="F6928">
        <v>0.59629183879877501</v>
      </c>
      <c r="G6928">
        <v>0.75975205867863504</v>
      </c>
      <c r="H6928">
        <f t="shared" si="216"/>
        <v>0.92804105742674592</v>
      </c>
      <c r="I6928">
        <f t="shared" si="217"/>
        <v>-1.0775385334489191</v>
      </c>
    </row>
    <row r="6929" spans="1:9" x14ac:dyDescent="0.3">
      <c r="A6929" s="2" t="s">
        <v>7159</v>
      </c>
      <c r="B6929">
        <v>1259.61382874437</v>
      </c>
      <c r="C6929">
        <v>0.245907645017024</v>
      </c>
      <c r="D6929">
        <v>0.16816923483858301</v>
      </c>
      <c r="E6929">
        <v>1.4622629713042301</v>
      </c>
      <c r="F6929">
        <v>0.14366916138506899</v>
      </c>
      <c r="G6929">
        <v>0.36287791173566802</v>
      </c>
      <c r="H6929">
        <f t="shared" si="216"/>
        <v>1.1858385848172763</v>
      </c>
      <c r="I6929">
        <f t="shared" si="217"/>
        <v>-0.84328509192006784</v>
      </c>
    </row>
    <row r="6930" spans="1:9" x14ac:dyDescent="0.3">
      <c r="A6930" s="2" t="s">
        <v>7160</v>
      </c>
      <c r="B6930">
        <v>581.15894132279902</v>
      </c>
      <c r="C6930">
        <v>-0.36080045071043099</v>
      </c>
      <c r="D6930">
        <v>0.122876654382263</v>
      </c>
      <c r="E6930">
        <v>-2.93628152983396</v>
      </c>
      <c r="F6930">
        <v>3.3217270608429002E-3</v>
      </c>
      <c r="G6930">
        <v>7.9409430419759994E-2</v>
      </c>
      <c r="H6930">
        <f t="shared" si="216"/>
        <v>0.77873239556293838</v>
      </c>
      <c r="I6930">
        <f t="shared" si="217"/>
        <v>-1.2841381785293642</v>
      </c>
    </row>
    <row r="6931" spans="1:9" x14ac:dyDescent="0.3">
      <c r="A6931" s="2" t="s">
        <v>7161</v>
      </c>
      <c r="B6931">
        <v>4468.4507342280303</v>
      </c>
      <c r="C6931">
        <v>6.1364741695857802E-2</v>
      </c>
      <c r="D6931">
        <v>0.115696918695486</v>
      </c>
      <c r="E6931">
        <v>0.53039218665251997</v>
      </c>
      <c r="F6931">
        <v>0.59584004214860697</v>
      </c>
      <c r="G6931">
        <v>0.75929763774322701</v>
      </c>
      <c r="H6931">
        <f t="shared" si="216"/>
        <v>1.0434523654762535</v>
      </c>
      <c r="I6931">
        <f t="shared" si="217"/>
        <v>-0.95835711632469112</v>
      </c>
    </row>
    <row r="6932" spans="1:9" x14ac:dyDescent="0.3">
      <c r="A6932" s="2" t="s">
        <v>7162</v>
      </c>
      <c r="B6932">
        <v>695.15659073580503</v>
      </c>
      <c r="C6932">
        <v>0.26570208199352202</v>
      </c>
      <c r="D6932">
        <v>0.17462066019903499</v>
      </c>
      <c r="E6932">
        <v>1.52159590789928</v>
      </c>
      <c r="F6932">
        <v>0.12811036352987401</v>
      </c>
      <c r="G6932">
        <v>0.34386234128594201</v>
      </c>
      <c r="H6932">
        <f t="shared" si="216"/>
        <v>1.2022209634007595</v>
      </c>
      <c r="I6932">
        <f t="shared" si="217"/>
        <v>-0.83179384692417047</v>
      </c>
    </row>
    <row r="6933" spans="1:9" x14ac:dyDescent="0.3">
      <c r="A6933" s="2" t="s">
        <v>7163</v>
      </c>
      <c r="B6933">
        <v>499.14264299850203</v>
      </c>
      <c r="C6933">
        <v>0.62870262514835096</v>
      </c>
      <c r="D6933">
        <v>0.50236479441466897</v>
      </c>
      <c r="E6933">
        <v>1.25148623497967</v>
      </c>
      <c r="F6933">
        <v>0.210757132617408</v>
      </c>
      <c r="G6933">
        <v>0.43721011095742701</v>
      </c>
      <c r="H6933">
        <f t="shared" si="216"/>
        <v>1.5461739376703323</v>
      </c>
      <c r="I6933">
        <f t="shared" si="217"/>
        <v>-0.64675776485194847</v>
      </c>
    </row>
    <row r="6934" spans="1:9" x14ac:dyDescent="0.3">
      <c r="A6934" s="2" t="s">
        <v>7164</v>
      </c>
      <c r="B6934">
        <v>0</v>
      </c>
      <c r="C6934" t="s">
        <v>378</v>
      </c>
      <c r="D6934" t="s">
        <v>378</v>
      </c>
      <c r="E6934" t="s">
        <v>378</v>
      </c>
      <c r="F6934" t="s">
        <v>378</v>
      </c>
      <c r="G6934" t="s">
        <v>378</v>
      </c>
      <c r="H6934" t="e">
        <f t="shared" si="216"/>
        <v>#VALUE!</v>
      </c>
      <c r="I6934" t="e">
        <f t="shared" si="217"/>
        <v>#VALUE!</v>
      </c>
    </row>
    <row r="6935" spans="1:9" x14ac:dyDescent="0.3">
      <c r="A6935" s="2" t="s">
        <v>7165</v>
      </c>
      <c r="B6935">
        <v>0</v>
      </c>
      <c r="C6935" t="s">
        <v>378</v>
      </c>
      <c r="D6935" t="s">
        <v>378</v>
      </c>
      <c r="E6935" t="s">
        <v>378</v>
      </c>
      <c r="F6935" t="s">
        <v>378</v>
      </c>
      <c r="G6935" t="s">
        <v>378</v>
      </c>
      <c r="H6935" t="e">
        <f t="shared" si="216"/>
        <v>#VALUE!</v>
      </c>
      <c r="I6935" t="e">
        <f t="shared" si="217"/>
        <v>#VALUE!</v>
      </c>
    </row>
    <row r="6936" spans="1:9" x14ac:dyDescent="0.3">
      <c r="A6936" s="2" t="s">
        <v>7166</v>
      </c>
      <c r="B6936">
        <v>0</v>
      </c>
      <c r="C6936" t="s">
        <v>378</v>
      </c>
      <c r="D6936" t="s">
        <v>378</v>
      </c>
      <c r="E6936" t="s">
        <v>378</v>
      </c>
      <c r="F6936" t="s">
        <v>378</v>
      </c>
      <c r="G6936" t="s">
        <v>378</v>
      </c>
      <c r="H6936" t="e">
        <f t="shared" si="216"/>
        <v>#VALUE!</v>
      </c>
      <c r="I6936" t="e">
        <f t="shared" si="217"/>
        <v>#VALUE!</v>
      </c>
    </row>
    <row r="6937" spans="1:9" x14ac:dyDescent="0.3">
      <c r="A6937" s="2" t="s">
        <v>7167</v>
      </c>
      <c r="B6937">
        <v>0</v>
      </c>
      <c r="C6937" t="s">
        <v>378</v>
      </c>
      <c r="D6937" t="s">
        <v>378</v>
      </c>
      <c r="E6937" t="s">
        <v>378</v>
      </c>
      <c r="F6937" t="s">
        <v>378</v>
      </c>
      <c r="G6937" t="s">
        <v>378</v>
      </c>
      <c r="H6937" t="e">
        <f t="shared" si="216"/>
        <v>#VALUE!</v>
      </c>
      <c r="I6937" t="e">
        <f t="shared" si="217"/>
        <v>#VALUE!</v>
      </c>
    </row>
    <row r="6938" spans="1:9" x14ac:dyDescent="0.3">
      <c r="A6938" s="2" t="s">
        <v>7168</v>
      </c>
      <c r="B6938">
        <v>0</v>
      </c>
      <c r="C6938" t="s">
        <v>378</v>
      </c>
      <c r="D6938" t="s">
        <v>378</v>
      </c>
      <c r="E6938" t="s">
        <v>378</v>
      </c>
      <c r="F6938" t="s">
        <v>378</v>
      </c>
      <c r="G6938" t="s">
        <v>378</v>
      </c>
      <c r="H6938" t="e">
        <f t="shared" si="216"/>
        <v>#VALUE!</v>
      </c>
      <c r="I6938" t="e">
        <f t="shared" si="217"/>
        <v>#VALUE!</v>
      </c>
    </row>
    <row r="6939" spans="1:9" x14ac:dyDescent="0.3">
      <c r="A6939" s="2" t="s">
        <v>7169</v>
      </c>
      <c r="B6939">
        <v>0</v>
      </c>
      <c r="C6939" t="s">
        <v>378</v>
      </c>
      <c r="D6939" t="s">
        <v>378</v>
      </c>
      <c r="E6939" t="s">
        <v>378</v>
      </c>
      <c r="F6939" t="s">
        <v>378</v>
      </c>
      <c r="G6939" t="s">
        <v>378</v>
      </c>
      <c r="H6939" t="e">
        <f t="shared" si="216"/>
        <v>#VALUE!</v>
      </c>
      <c r="I6939" t="e">
        <f t="shared" si="217"/>
        <v>#VALUE!</v>
      </c>
    </row>
    <row r="6940" spans="1:9" x14ac:dyDescent="0.3">
      <c r="A6940" s="2" t="s">
        <v>7170</v>
      </c>
      <c r="B6940">
        <v>0</v>
      </c>
      <c r="C6940" t="s">
        <v>378</v>
      </c>
      <c r="D6940" t="s">
        <v>378</v>
      </c>
      <c r="E6940" t="s">
        <v>378</v>
      </c>
      <c r="F6940" t="s">
        <v>378</v>
      </c>
      <c r="G6940" t="s">
        <v>378</v>
      </c>
      <c r="H6940" t="e">
        <f t="shared" si="216"/>
        <v>#VALUE!</v>
      </c>
      <c r="I6940" t="e">
        <f t="shared" si="217"/>
        <v>#VALUE!</v>
      </c>
    </row>
    <row r="6941" spans="1:9" x14ac:dyDescent="0.3">
      <c r="A6941" s="2" t="s">
        <v>7171</v>
      </c>
      <c r="B6941">
        <v>0</v>
      </c>
      <c r="C6941" t="s">
        <v>378</v>
      </c>
      <c r="D6941" t="s">
        <v>378</v>
      </c>
      <c r="E6941" t="s">
        <v>378</v>
      </c>
      <c r="F6941" t="s">
        <v>378</v>
      </c>
      <c r="G6941" t="s">
        <v>378</v>
      </c>
      <c r="H6941" t="e">
        <f t="shared" si="216"/>
        <v>#VALUE!</v>
      </c>
      <c r="I6941" t="e">
        <f t="shared" si="217"/>
        <v>#VALUE!</v>
      </c>
    </row>
    <row r="6942" spans="1:9" x14ac:dyDescent="0.3">
      <c r="A6942" s="2" t="s">
        <v>7172</v>
      </c>
      <c r="B6942">
        <v>0</v>
      </c>
      <c r="C6942" t="s">
        <v>378</v>
      </c>
      <c r="D6942" t="s">
        <v>378</v>
      </c>
      <c r="E6942" t="s">
        <v>378</v>
      </c>
      <c r="F6942" t="s">
        <v>378</v>
      </c>
      <c r="G6942" t="s">
        <v>378</v>
      </c>
      <c r="H6942" t="e">
        <f t="shared" si="216"/>
        <v>#VALUE!</v>
      </c>
      <c r="I6942" t="e">
        <f t="shared" si="217"/>
        <v>#VALUE!</v>
      </c>
    </row>
    <row r="6943" spans="1:9" x14ac:dyDescent="0.3">
      <c r="A6943" s="2" t="s">
        <v>7173</v>
      </c>
      <c r="B6943">
        <v>0</v>
      </c>
      <c r="C6943" t="s">
        <v>378</v>
      </c>
      <c r="D6943" t="s">
        <v>378</v>
      </c>
      <c r="E6943" t="s">
        <v>378</v>
      </c>
      <c r="F6943" t="s">
        <v>378</v>
      </c>
      <c r="G6943" t="s">
        <v>378</v>
      </c>
      <c r="H6943" t="e">
        <f t="shared" si="216"/>
        <v>#VALUE!</v>
      </c>
      <c r="I6943" t="e">
        <f t="shared" si="217"/>
        <v>#VALUE!</v>
      </c>
    </row>
    <row r="6944" spans="1:9" x14ac:dyDescent="0.3">
      <c r="A6944" s="2" t="s">
        <v>7174</v>
      </c>
      <c r="B6944">
        <v>0</v>
      </c>
      <c r="C6944" t="s">
        <v>378</v>
      </c>
      <c r="D6944" t="s">
        <v>378</v>
      </c>
      <c r="E6944" t="s">
        <v>378</v>
      </c>
      <c r="F6944" t="s">
        <v>378</v>
      </c>
      <c r="G6944" t="s">
        <v>378</v>
      </c>
      <c r="H6944" t="e">
        <f t="shared" si="216"/>
        <v>#VALUE!</v>
      </c>
      <c r="I6944" t="e">
        <f t="shared" si="217"/>
        <v>#VALUE!</v>
      </c>
    </row>
    <row r="6945" spans="1:9" x14ac:dyDescent="0.3">
      <c r="A6945" s="2" t="s">
        <v>7175</v>
      </c>
      <c r="B6945">
        <v>0</v>
      </c>
      <c r="C6945" t="s">
        <v>378</v>
      </c>
      <c r="D6945" t="s">
        <v>378</v>
      </c>
      <c r="E6945" t="s">
        <v>378</v>
      </c>
      <c r="F6945" t="s">
        <v>378</v>
      </c>
      <c r="G6945" t="s">
        <v>378</v>
      </c>
      <c r="H6945" t="e">
        <f t="shared" si="216"/>
        <v>#VALUE!</v>
      </c>
      <c r="I6945" t="e">
        <f t="shared" si="217"/>
        <v>#VALUE!</v>
      </c>
    </row>
    <row r="6946" spans="1:9" x14ac:dyDescent="0.3">
      <c r="A6946" s="2" t="s">
        <v>7176</v>
      </c>
      <c r="B6946">
        <v>0</v>
      </c>
      <c r="C6946" t="s">
        <v>378</v>
      </c>
      <c r="D6946" t="s">
        <v>378</v>
      </c>
      <c r="E6946" t="s">
        <v>378</v>
      </c>
      <c r="F6946" t="s">
        <v>378</v>
      </c>
      <c r="G6946" t="s">
        <v>378</v>
      </c>
      <c r="H6946" t="e">
        <f t="shared" si="216"/>
        <v>#VALUE!</v>
      </c>
      <c r="I6946" t="e">
        <f t="shared" si="217"/>
        <v>#VALUE!</v>
      </c>
    </row>
    <row r="6947" spans="1:9" x14ac:dyDescent="0.3">
      <c r="A6947" s="2" t="s">
        <v>7177</v>
      </c>
      <c r="B6947">
        <v>0</v>
      </c>
      <c r="C6947" t="s">
        <v>378</v>
      </c>
      <c r="D6947" t="s">
        <v>378</v>
      </c>
      <c r="E6947" t="s">
        <v>378</v>
      </c>
      <c r="F6947" t="s">
        <v>378</v>
      </c>
      <c r="G6947" t="s">
        <v>378</v>
      </c>
      <c r="H6947" t="e">
        <f t="shared" si="216"/>
        <v>#VALUE!</v>
      </c>
      <c r="I6947" t="e">
        <f t="shared" si="217"/>
        <v>#VALUE!</v>
      </c>
    </row>
    <row r="6948" spans="1:9" x14ac:dyDescent="0.3">
      <c r="A6948" s="2" t="s">
        <v>7178</v>
      </c>
      <c r="B6948">
        <v>0</v>
      </c>
      <c r="C6948" t="s">
        <v>378</v>
      </c>
      <c r="D6948" t="s">
        <v>378</v>
      </c>
      <c r="E6948" t="s">
        <v>378</v>
      </c>
      <c r="F6948" t="s">
        <v>378</v>
      </c>
      <c r="G6948" t="s">
        <v>378</v>
      </c>
      <c r="H6948" t="e">
        <f t="shared" si="216"/>
        <v>#VALUE!</v>
      </c>
      <c r="I6948" t="e">
        <f t="shared" si="217"/>
        <v>#VALUE!</v>
      </c>
    </row>
    <row r="6949" spans="1:9" x14ac:dyDescent="0.3">
      <c r="A6949" s="2" t="s">
        <v>7179</v>
      </c>
      <c r="B6949">
        <v>0</v>
      </c>
      <c r="C6949" t="s">
        <v>378</v>
      </c>
      <c r="D6949" t="s">
        <v>378</v>
      </c>
      <c r="E6949" t="s">
        <v>378</v>
      </c>
      <c r="F6949" t="s">
        <v>378</v>
      </c>
      <c r="G6949" t="s">
        <v>378</v>
      </c>
      <c r="H6949" t="e">
        <f t="shared" si="216"/>
        <v>#VALUE!</v>
      </c>
      <c r="I6949" t="e">
        <f t="shared" si="217"/>
        <v>#VALUE!</v>
      </c>
    </row>
    <row r="6950" spans="1:9" x14ac:dyDescent="0.3">
      <c r="A6950" s="2" t="s">
        <v>7180</v>
      </c>
      <c r="B6950">
        <v>0</v>
      </c>
      <c r="C6950" t="s">
        <v>378</v>
      </c>
      <c r="D6950" t="s">
        <v>378</v>
      </c>
      <c r="E6950" t="s">
        <v>378</v>
      </c>
      <c r="F6950" t="s">
        <v>378</v>
      </c>
      <c r="G6950" t="s">
        <v>378</v>
      </c>
      <c r="H6950" t="e">
        <f t="shared" si="216"/>
        <v>#VALUE!</v>
      </c>
      <c r="I6950" t="e">
        <f t="shared" si="217"/>
        <v>#VALUE!</v>
      </c>
    </row>
    <row r="6951" spans="1:9" x14ac:dyDescent="0.3">
      <c r="A6951" s="2" t="s">
        <v>7181</v>
      </c>
      <c r="B6951">
        <v>0</v>
      </c>
      <c r="C6951" t="s">
        <v>378</v>
      </c>
      <c r="D6951" t="s">
        <v>378</v>
      </c>
      <c r="E6951" t="s">
        <v>378</v>
      </c>
      <c r="F6951" t="s">
        <v>378</v>
      </c>
      <c r="G6951" t="s">
        <v>378</v>
      </c>
      <c r="H6951" t="e">
        <f t="shared" si="216"/>
        <v>#VALUE!</v>
      </c>
      <c r="I6951" t="e">
        <f t="shared" si="217"/>
        <v>#VALUE!</v>
      </c>
    </row>
    <row r="6952" spans="1:9" x14ac:dyDescent="0.3">
      <c r="A6952" s="2" t="s">
        <v>7182</v>
      </c>
      <c r="B6952">
        <v>0</v>
      </c>
      <c r="C6952" t="s">
        <v>378</v>
      </c>
      <c r="D6952" t="s">
        <v>378</v>
      </c>
      <c r="E6952" t="s">
        <v>378</v>
      </c>
      <c r="F6952" t="s">
        <v>378</v>
      </c>
      <c r="G6952" t="s">
        <v>378</v>
      </c>
      <c r="H6952" t="e">
        <f t="shared" si="216"/>
        <v>#VALUE!</v>
      </c>
      <c r="I6952" t="e">
        <f t="shared" si="217"/>
        <v>#VALUE!</v>
      </c>
    </row>
    <row r="6953" spans="1:9" x14ac:dyDescent="0.3">
      <c r="A6953" s="2" t="s">
        <v>7183</v>
      </c>
      <c r="B6953">
        <v>0</v>
      </c>
      <c r="C6953" t="s">
        <v>378</v>
      </c>
      <c r="D6953" t="s">
        <v>378</v>
      </c>
      <c r="E6953" t="s">
        <v>378</v>
      </c>
      <c r="F6953" t="s">
        <v>378</v>
      </c>
      <c r="G6953" t="s">
        <v>378</v>
      </c>
      <c r="H6953" t="e">
        <f t="shared" si="216"/>
        <v>#VALUE!</v>
      </c>
      <c r="I6953" t="e">
        <f t="shared" si="217"/>
        <v>#VALUE!</v>
      </c>
    </row>
    <row r="6954" spans="1:9" x14ac:dyDescent="0.3">
      <c r="A6954" s="2" t="s">
        <v>7184</v>
      </c>
      <c r="B6954">
        <v>0</v>
      </c>
      <c r="C6954" t="s">
        <v>378</v>
      </c>
      <c r="D6954" t="s">
        <v>378</v>
      </c>
      <c r="E6954" t="s">
        <v>378</v>
      </c>
      <c r="F6954" t="s">
        <v>378</v>
      </c>
      <c r="G6954" t="s">
        <v>378</v>
      </c>
      <c r="H6954" t="e">
        <f t="shared" si="216"/>
        <v>#VALUE!</v>
      </c>
      <c r="I6954" t="e">
        <f t="shared" si="217"/>
        <v>#VALUE!</v>
      </c>
    </row>
    <row r="6955" spans="1:9" x14ac:dyDescent="0.3">
      <c r="A6955" s="2" t="s">
        <v>7185</v>
      </c>
      <c r="B6955">
        <v>0</v>
      </c>
      <c r="C6955" t="s">
        <v>378</v>
      </c>
      <c r="D6955" t="s">
        <v>378</v>
      </c>
      <c r="E6955" t="s">
        <v>378</v>
      </c>
      <c r="F6955" t="s">
        <v>378</v>
      </c>
      <c r="G6955" t="s">
        <v>378</v>
      </c>
      <c r="H6955" t="e">
        <f t="shared" si="216"/>
        <v>#VALUE!</v>
      </c>
      <c r="I6955" t="e">
        <f t="shared" si="217"/>
        <v>#VALUE!</v>
      </c>
    </row>
    <row r="6956" spans="1:9" x14ac:dyDescent="0.3">
      <c r="A6956" s="2" t="s">
        <v>7186</v>
      </c>
      <c r="B6956">
        <v>0</v>
      </c>
      <c r="C6956" t="s">
        <v>378</v>
      </c>
      <c r="D6956" t="s">
        <v>378</v>
      </c>
      <c r="E6956" t="s">
        <v>378</v>
      </c>
      <c r="F6956" t="s">
        <v>378</v>
      </c>
      <c r="G6956" t="s">
        <v>378</v>
      </c>
      <c r="H6956" t="e">
        <f t="shared" si="216"/>
        <v>#VALUE!</v>
      </c>
      <c r="I6956" t="e">
        <f t="shared" si="217"/>
        <v>#VALUE!</v>
      </c>
    </row>
    <row r="6957" spans="1:9" x14ac:dyDescent="0.3">
      <c r="A6957" s="2" t="s">
        <v>7187</v>
      </c>
      <c r="B6957">
        <v>0</v>
      </c>
      <c r="C6957" t="s">
        <v>378</v>
      </c>
      <c r="D6957" t="s">
        <v>378</v>
      </c>
      <c r="E6957" t="s">
        <v>378</v>
      </c>
      <c r="F6957" t="s">
        <v>378</v>
      </c>
      <c r="G6957" t="s">
        <v>378</v>
      </c>
      <c r="H6957" t="e">
        <f t="shared" si="216"/>
        <v>#VALUE!</v>
      </c>
      <c r="I6957" t="e">
        <f t="shared" si="217"/>
        <v>#VALUE!</v>
      </c>
    </row>
    <row r="6958" spans="1:9" x14ac:dyDescent="0.3">
      <c r="A6958" s="2" t="s">
        <v>7188</v>
      </c>
      <c r="B6958">
        <v>0</v>
      </c>
      <c r="C6958" t="s">
        <v>378</v>
      </c>
      <c r="D6958" t="s">
        <v>378</v>
      </c>
      <c r="E6958" t="s">
        <v>378</v>
      </c>
      <c r="F6958" t="s">
        <v>378</v>
      </c>
      <c r="G6958" t="s">
        <v>378</v>
      </c>
      <c r="H6958" t="e">
        <f t="shared" si="216"/>
        <v>#VALUE!</v>
      </c>
      <c r="I6958" t="e">
        <f t="shared" si="217"/>
        <v>#VALUE!</v>
      </c>
    </row>
    <row r="6959" spans="1:9" x14ac:dyDescent="0.3">
      <c r="A6959" s="2" t="s">
        <v>7189</v>
      </c>
      <c r="B6959">
        <v>0</v>
      </c>
      <c r="C6959" t="s">
        <v>378</v>
      </c>
      <c r="D6959" t="s">
        <v>378</v>
      </c>
      <c r="E6959" t="s">
        <v>378</v>
      </c>
      <c r="F6959" t="s">
        <v>378</v>
      </c>
      <c r="G6959" t="s">
        <v>378</v>
      </c>
      <c r="H6959" t="e">
        <f t="shared" si="216"/>
        <v>#VALUE!</v>
      </c>
      <c r="I6959" t="e">
        <f t="shared" si="217"/>
        <v>#VALUE!</v>
      </c>
    </row>
    <row r="6960" spans="1:9" x14ac:dyDescent="0.3">
      <c r="A6960" s="2" t="s">
        <v>7190</v>
      </c>
      <c r="B6960">
        <v>0</v>
      </c>
      <c r="C6960" t="s">
        <v>378</v>
      </c>
      <c r="D6960" t="s">
        <v>378</v>
      </c>
      <c r="E6960" t="s">
        <v>378</v>
      </c>
      <c r="F6960" t="s">
        <v>378</v>
      </c>
      <c r="G6960" t="s">
        <v>378</v>
      </c>
      <c r="H6960" t="e">
        <f t="shared" si="216"/>
        <v>#VALUE!</v>
      </c>
      <c r="I6960" t="e">
        <f t="shared" si="217"/>
        <v>#VALUE!</v>
      </c>
    </row>
    <row r="6961" spans="1:9" x14ac:dyDescent="0.3">
      <c r="A6961" s="2" t="s">
        <v>7191</v>
      </c>
      <c r="B6961">
        <v>0</v>
      </c>
      <c r="C6961" t="s">
        <v>378</v>
      </c>
      <c r="D6961" t="s">
        <v>378</v>
      </c>
      <c r="E6961" t="s">
        <v>378</v>
      </c>
      <c r="F6961" t="s">
        <v>378</v>
      </c>
      <c r="G6961" t="s">
        <v>378</v>
      </c>
      <c r="H6961" t="e">
        <f t="shared" si="216"/>
        <v>#VALUE!</v>
      </c>
      <c r="I6961" t="e">
        <f t="shared" si="217"/>
        <v>#VALUE!</v>
      </c>
    </row>
    <row r="6962" spans="1:9" x14ac:dyDescent="0.3">
      <c r="A6962" s="2" t="s">
        <v>7192</v>
      </c>
      <c r="B6962">
        <v>0</v>
      </c>
      <c r="C6962" t="s">
        <v>378</v>
      </c>
      <c r="D6962" t="s">
        <v>378</v>
      </c>
      <c r="E6962" t="s">
        <v>378</v>
      </c>
      <c r="F6962" t="s">
        <v>378</v>
      </c>
      <c r="G6962" t="s">
        <v>378</v>
      </c>
      <c r="H6962" t="e">
        <f t="shared" si="216"/>
        <v>#VALUE!</v>
      </c>
      <c r="I6962" t="e">
        <f t="shared" si="217"/>
        <v>#VALUE!</v>
      </c>
    </row>
    <row r="6963" spans="1:9" x14ac:dyDescent="0.3">
      <c r="A6963" s="2" t="s">
        <v>7193</v>
      </c>
      <c r="B6963">
        <v>0</v>
      </c>
      <c r="C6963" t="s">
        <v>378</v>
      </c>
      <c r="D6963" t="s">
        <v>378</v>
      </c>
      <c r="E6963" t="s">
        <v>378</v>
      </c>
      <c r="F6963" t="s">
        <v>378</v>
      </c>
      <c r="G6963" t="s">
        <v>378</v>
      </c>
      <c r="H6963" t="e">
        <f t="shared" si="216"/>
        <v>#VALUE!</v>
      </c>
      <c r="I6963" t="e">
        <f t="shared" si="217"/>
        <v>#VALUE!</v>
      </c>
    </row>
    <row r="6964" spans="1:9" x14ac:dyDescent="0.3">
      <c r="A6964" s="2" t="s">
        <v>7194</v>
      </c>
      <c r="B6964">
        <v>0</v>
      </c>
      <c r="C6964" t="s">
        <v>378</v>
      </c>
      <c r="D6964" t="s">
        <v>378</v>
      </c>
      <c r="E6964" t="s">
        <v>378</v>
      </c>
      <c r="F6964" t="s">
        <v>378</v>
      </c>
      <c r="G6964" t="s">
        <v>378</v>
      </c>
      <c r="H6964" t="e">
        <f t="shared" si="216"/>
        <v>#VALUE!</v>
      </c>
      <c r="I6964" t="e">
        <f t="shared" si="217"/>
        <v>#VALUE!</v>
      </c>
    </row>
    <row r="6965" spans="1:9" x14ac:dyDescent="0.3">
      <c r="A6965" s="2" t="s">
        <v>7195</v>
      </c>
      <c r="B6965">
        <v>0</v>
      </c>
      <c r="C6965" t="s">
        <v>378</v>
      </c>
      <c r="D6965" t="s">
        <v>378</v>
      </c>
      <c r="E6965" t="s">
        <v>378</v>
      </c>
      <c r="F6965" t="s">
        <v>378</v>
      </c>
      <c r="G6965" t="s">
        <v>378</v>
      </c>
      <c r="H6965" t="e">
        <f t="shared" si="216"/>
        <v>#VALUE!</v>
      </c>
      <c r="I6965" t="e">
        <f t="shared" si="217"/>
        <v>#VALUE!</v>
      </c>
    </row>
    <row r="6966" spans="1:9" x14ac:dyDescent="0.3">
      <c r="A6966" s="2" t="s">
        <v>7196</v>
      </c>
      <c r="B6966">
        <v>0</v>
      </c>
      <c r="C6966" t="s">
        <v>378</v>
      </c>
      <c r="D6966" t="s">
        <v>378</v>
      </c>
      <c r="E6966" t="s">
        <v>378</v>
      </c>
      <c r="F6966" t="s">
        <v>378</v>
      </c>
      <c r="G6966" t="s">
        <v>378</v>
      </c>
      <c r="H6966" t="e">
        <f t="shared" si="216"/>
        <v>#VALUE!</v>
      </c>
      <c r="I6966" t="e">
        <f t="shared" si="217"/>
        <v>#VALUE!</v>
      </c>
    </row>
    <row r="6967" spans="1:9" x14ac:dyDescent="0.3">
      <c r="A6967" s="2" t="s">
        <v>7197</v>
      </c>
      <c r="B6967">
        <v>0</v>
      </c>
      <c r="C6967" t="s">
        <v>378</v>
      </c>
      <c r="D6967" t="s">
        <v>378</v>
      </c>
      <c r="E6967" t="s">
        <v>378</v>
      </c>
      <c r="F6967" t="s">
        <v>378</v>
      </c>
      <c r="G6967" t="s">
        <v>378</v>
      </c>
      <c r="H6967" t="e">
        <f t="shared" si="216"/>
        <v>#VALUE!</v>
      </c>
      <c r="I6967" t="e">
        <f t="shared" si="217"/>
        <v>#VALUE!</v>
      </c>
    </row>
    <row r="6968" spans="1:9" x14ac:dyDescent="0.3">
      <c r="A6968" s="2" t="s">
        <v>7198</v>
      </c>
      <c r="B6968">
        <v>0</v>
      </c>
      <c r="C6968" t="s">
        <v>378</v>
      </c>
      <c r="D6968" t="s">
        <v>378</v>
      </c>
      <c r="E6968" t="s">
        <v>378</v>
      </c>
      <c r="F6968" t="s">
        <v>378</v>
      </c>
      <c r="G6968" t="s">
        <v>378</v>
      </c>
      <c r="H6968" t="e">
        <f t="shared" si="216"/>
        <v>#VALUE!</v>
      </c>
      <c r="I6968" t="e">
        <f t="shared" si="217"/>
        <v>#VALUE!</v>
      </c>
    </row>
    <row r="6969" spans="1:9" x14ac:dyDescent="0.3">
      <c r="A6969" s="2" t="s">
        <v>7199</v>
      </c>
      <c r="B6969">
        <v>0</v>
      </c>
      <c r="C6969" t="s">
        <v>378</v>
      </c>
      <c r="D6969" t="s">
        <v>378</v>
      </c>
      <c r="E6969" t="s">
        <v>378</v>
      </c>
      <c r="F6969" t="s">
        <v>378</v>
      </c>
      <c r="G6969" t="s">
        <v>378</v>
      </c>
      <c r="H6969" t="e">
        <f t="shared" si="216"/>
        <v>#VALUE!</v>
      </c>
      <c r="I6969" t="e">
        <f t="shared" si="217"/>
        <v>#VALUE!</v>
      </c>
    </row>
    <row r="6970" spans="1:9" x14ac:dyDescent="0.3">
      <c r="A6970" s="2" t="s">
        <v>7200</v>
      </c>
      <c r="B6970">
        <v>0</v>
      </c>
      <c r="C6970" t="s">
        <v>378</v>
      </c>
      <c r="D6970" t="s">
        <v>378</v>
      </c>
      <c r="E6970" t="s">
        <v>378</v>
      </c>
      <c r="F6970" t="s">
        <v>378</v>
      </c>
      <c r="G6970" t="s">
        <v>378</v>
      </c>
      <c r="H6970" t="e">
        <f t="shared" si="216"/>
        <v>#VALUE!</v>
      </c>
      <c r="I6970" t="e">
        <f t="shared" si="217"/>
        <v>#VALUE!</v>
      </c>
    </row>
    <row r="6971" spans="1:9" x14ac:dyDescent="0.3">
      <c r="A6971" s="2" t="s">
        <v>7201</v>
      </c>
      <c r="B6971">
        <v>0</v>
      </c>
      <c r="C6971" t="s">
        <v>378</v>
      </c>
      <c r="D6971" t="s">
        <v>378</v>
      </c>
      <c r="E6971" t="s">
        <v>378</v>
      </c>
      <c r="F6971" t="s">
        <v>378</v>
      </c>
      <c r="G6971" t="s">
        <v>378</v>
      </c>
      <c r="H6971" t="e">
        <f t="shared" si="216"/>
        <v>#VALUE!</v>
      </c>
      <c r="I6971" t="e">
        <f t="shared" si="217"/>
        <v>#VALUE!</v>
      </c>
    </row>
    <row r="6972" spans="1:9" x14ac:dyDescent="0.3">
      <c r="A6972" s="2" t="s">
        <v>7202</v>
      </c>
      <c r="B6972">
        <v>0</v>
      </c>
      <c r="C6972" t="s">
        <v>378</v>
      </c>
      <c r="D6972" t="s">
        <v>378</v>
      </c>
      <c r="E6972" t="s">
        <v>378</v>
      </c>
      <c r="F6972" t="s">
        <v>378</v>
      </c>
      <c r="G6972" t="s">
        <v>378</v>
      </c>
      <c r="H6972" t="e">
        <f t="shared" si="216"/>
        <v>#VALUE!</v>
      </c>
      <c r="I6972" t="e">
        <f t="shared" si="217"/>
        <v>#VALUE!</v>
      </c>
    </row>
    <row r="6973" spans="1:9" x14ac:dyDescent="0.3">
      <c r="A6973" s="2" t="s">
        <v>7203</v>
      </c>
      <c r="B6973">
        <v>0</v>
      </c>
      <c r="C6973" t="s">
        <v>378</v>
      </c>
      <c r="D6973" t="s">
        <v>378</v>
      </c>
      <c r="E6973" t="s">
        <v>378</v>
      </c>
      <c r="F6973" t="s">
        <v>378</v>
      </c>
      <c r="G6973" t="s">
        <v>378</v>
      </c>
      <c r="H6973" t="e">
        <f t="shared" si="216"/>
        <v>#VALUE!</v>
      </c>
      <c r="I6973" t="e">
        <f t="shared" si="217"/>
        <v>#VALUE!</v>
      </c>
    </row>
    <row r="6974" spans="1:9" x14ac:dyDescent="0.3">
      <c r="A6974" s="2" t="s">
        <v>7204</v>
      </c>
      <c r="B6974">
        <v>0</v>
      </c>
      <c r="C6974" t="s">
        <v>378</v>
      </c>
      <c r="D6974" t="s">
        <v>378</v>
      </c>
      <c r="E6974" t="s">
        <v>378</v>
      </c>
      <c r="F6974" t="s">
        <v>378</v>
      </c>
      <c r="G6974" t="s">
        <v>378</v>
      </c>
      <c r="H6974" t="e">
        <f t="shared" si="216"/>
        <v>#VALUE!</v>
      </c>
      <c r="I6974" t="e">
        <f t="shared" si="217"/>
        <v>#VALUE!</v>
      </c>
    </row>
    <row r="6975" spans="1:9" x14ac:dyDescent="0.3">
      <c r="A6975" s="2" t="s">
        <v>7205</v>
      </c>
      <c r="B6975">
        <v>0</v>
      </c>
      <c r="C6975" t="s">
        <v>378</v>
      </c>
      <c r="D6975" t="s">
        <v>378</v>
      </c>
      <c r="E6975" t="s">
        <v>378</v>
      </c>
      <c r="F6975" t="s">
        <v>378</v>
      </c>
      <c r="G6975" t="s">
        <v>378</v>
      </c>
      <c r="H6975" t="e">
        <f t="shared" si="216"/>
        <v>#VALUE!</v>
      </c>
      <c r="I6975" t="e">
        <f t="shared" si="217"/>
        <v>#VALUE!</v>
      </c>
    </row>
    <row r="6976" spans="1:9" x14ac:dyDescent="0.3">
      <c r="A6976" s="2" t="s">
        <v>7206</v>
      </c>
      <c r="B6976">
        <v>0</v>
      </c>
      <c r="C6976" t="s">
        <v>378</v>
      </c>
      <c r="D6976" t="s">
        <v>378</v>
      </c>
      <c r="E6976" t="s">
        <v>378</v>
      </c>
      <c r="F6976" t="s">
        <v>378</v>
      </c>
      <c r="G6976" t="s">
        <v>378</v>
      </c>
      <c r="H6976" t="e">
        <f t="shared" si="216"/>
        <v>#VALUE!</v>
      </c>
      <c r="I6976" t="e">
        <f t="shared" si="217"/>
        <v>#VALUE!</v>
      </c>
    </row>
    <row r="6977" spans="1:9" x14ac:dyDescent="0.3">
      <c r="A6977" s="2" t="s">
        <v>7207</v>
      </c>
      <c r="B6977">
        <v>0</v>
      </c>
      <c r="C6977" t="s">
        <v>378</v>
      </c>
      <c r="D6977" t="s">
        <v>378</v>
      </c>
      <c r="E6977" t="s">
        <v>378</v>
      </c>
      <c r="F6977" t="s">
        <v>378</v>
      </c>
      <c r="G6977" t="s">
        <v>378</v>
      </c>
      <c r="H6977" t="e">
        <f t="shared" si="216"/>
        <v>#VALUE!</v>
      </c>
      <c r="I6977" t="e">
        <f t="shared" si="217"/>
        <v>#VALUE!</v>
      </c>
    </row>
    <row r="6978" spans="1:9" x14ac:dyDescent="0.3">
      <c r="A6978" s="2" t="s">
        <v>7208</v>
      </c>
      <c r="B6978">
        <v>0</v>
      </c>
      <c r="C6978" t="s">
        <v>378</v>
      </c>
      <c r="D6978" t="s">
        <v>378</v>
      </c>
      <c r="E6978" t="s">
        <v>378</v>
      </c>
      <c r="F6978" t="s">
        <v>378</v>
      </c>
      <c r="G6978" t="s">
        <v>378</v>
      </c>
      <c r="H6978" t="e">
        <f t="shared" si="216"/>
        <v>#VALUE!</v>
      </c>
      <c r="I6978" t="e">
        <f t="shared" si="217"/>
        <v>#VALUE!</v>
      </c>
    </row>
    <row r="6979" spans="1:9" x14ac:dyDescent="0.3">
      <c r="A6979" s="2" t="s">
        <v>7209</v>
      </c>
      <c r="B6979">
        <v>0</v>
      </c>
      <c r="C6979" t="s">
        <v>378</v>
      </c>
      <c r="D6979" t="s">
        <v>378</v>
      </c>
      <c r="E6979" t="s">
        <v>378</v>
      </c>
      <c r="F6979" t="s">
        <v>378</v>
      </c>
      <c r="G6979" t="s">
        <v>378</v>
      </c>
      <c r="H6979" t="e">
        <f t="shared" ref="H6979:H7042" si="218">2^C6979</f>
        <v>#VALUE!</v>
      </c>
      <c r="I6979" t="e">
        <f t="shared" ref="I6979:I7042" si="219">-1/H6979</f>
        <v>#VALUE!</v>
      </c>
    </row>
    <row r="6980" spans="1:9" x14ac:dyDescent="0.3">
      <c r="A6980" s="2" t="s">
        <v>7210</v>
      </c>
      <c r="B6980">
        <v>0</v>
      </c>
      <c r="C6980" t="s">
        <v>378</v>
      </c>
      <c r="D6980" t="s">
        <v>378</v>
      </c>
      <c r="E6980" t="s">
        <v>378</v>
      </c>
      <c r="F6980" t="s">
        <v>378</v>
      </c>
      <c r="G6980" t="s">
        <v>378</v>
      </c>
      <c r="H6980" t="e">
        <f t="shared" si="218"/>
        <v>#VALUE!</v>
      </c>
      <c r="I6980" t="e">
        <f t="shared" si="219"/>
        <v>#VALUE!</v>
      </c>
    </row>
    <row r="6981" spans="1:9" x14ac:dyDescent="0.3">
      <c r="A6981" s="2" t="s">
        <v>7211</v>
      </c>
      <c r="B6981">
        <v>0</v>
      </c>
      <c r="C6981" t="s">
        <v>378</v>
      </c>
      <c r="D6981" t="s">
        <v>378</v>
      </c>
      <c r="E6981" t="s">
        <v>378</v>
      </c>
      <c r="F6981" t="s">
        <v>378</v>
      </c>
      <c r="G6981" t="s">
        <v>378</v>
      </c>
      <c r="H6981" t="e">
        <f t="shared" si="218"/>
        <v>#VALUE!</v>
      </c>
      <c r="I6981" t="e">
        <f t="shared" si="219"/>
        <v>#VALUE!</v>
      </c>
    </row>
    <row r="6982" spans="1:9" x14ac:dyDescent="0.3">
      <c r="A6982" s="2" t="s">
        <v>7212</v>
      </c>
      <c r="B6982">
        <v>0</v>
      </c>
      <c r="C6982" t="s">
        <v>378</v>
      </c>
      <c r="D6982" t="s">
        <v>378</v>
      </c>
      <c r="E6982" t="s">
        <v>378</v>
      </c>
      <c r="F6982" t="s">
        <v>378</v>
      </c>
      <c r="G6982" t="s">
        <v>378</v>
      </c>
      <c r="H6982" t="e">
        <f t="shared" si="218"/>
        <v>#VALUE!</v>
      </c>
      <c r="I6982" t="e">
        <f t="shared" si="219"/>
        <v>#VALUE!</v>
      </c>
    </row>
    <row r="6983" spans="1:9" x14ac:dyDescent="0.3">
      <c r="A6983" s="2" t="s">
        <v>7213</v>
      </c>
      <c r="B6983">
        <v>0</v>
      </c>
      <c r="C6983" t="s">
        <v>378</v>
      </c>
      <c r="D6983" t="s">
        <v>378</v>
      </c>
      <c r="E6983" t="s">
        <v>378</v>
      </c>
      <c r="F6983" t="s">
        <v>378</v>
      </c>
      <c r="G6983" t="s">
        <v>378</v>
      </c>
      <c r="H6983" t="e">
        <f t="shared" si="218"/>
        <v>#VALUE!</v>
      </c>
      <c r="I6983" t="e">
        <f t="shared" si="219"/>
        <v>#VALUE!</v>
      </c>
    </row>
    <row r="6984" spans="1:9" x14ac:dyDescent="0.3">
      <c r="A6984" s="2" t="s">
        <v>7214</v>
      </c>
      <c r="B6984">
        <v>0</v>
      </c>
      <c r="C6984" t="s">
        <v>378</v>
      </c>
      <c r="D6984" t="s">
        <v>378</v>
      </c>
      <c r="E6984" t="s">
        <v>378</v>
      </c>
      <c r="F6984" t="s">
        <v>378</v>
      </c>
      <c r="G6984" t="s">
        <v>378</v>
      </c>
      <c r="H6984" t="e">
        <f t="shared" si="218"/>
        <v>#VALUE!</v>
      </c>
      <c r="I6984" t="e">
        <f t="shared" si="219"/>
        <v>#VALUE!</v>
      </c>
    </row>
    <row r="6985" spans="1:9" x14ac:dyDescent="0.3">
      <c r="A6985" s="2" t="s">
        <v>7215</v>
      </c>
      <c r="B6985">
        <v>0</v>
      </c>
      <c r="C6985" t="s">
        <v>378</v>
      </c>
      <c r="D6985" t="s">
        <v>378</v>
      </c>
      <c r="E6985" t="s">
        <v>378</v>
      </c>
      <c r="F6985" t="s">
        <v>378</v>
      </c>
      <c r="G6985" t="s">
        <v>378</v>
      </c>
      <c r="H6985" t="e">
        <f t="shared" si="218"/>
        <v>#VALUE!</v>
      </c>
      <c r="I6985" t="e">
        <f t="shared" si="219"/>
        <v>#VALUE!</v>
      </c>
    </row>
    <row r="6986" spans="1:9" x14ac:dyDescent="0.3">
      <c r="A6986" s="2" t="s">
        <v>7216</v>
      </c>
      <c r="B6986">
        <v>0</v>
      </c>
      <c r="C6986" t="s">
        <v>378</v>
      </c>
      <c r="D6986" t="s">
        <v>378</v>
      </c>
      <c r="E6986" t="s">
        <v>378</v>
      </c>
      <c r="F6986" t="s">
        <v>378</v>
      </c>
      <c r="G6986" t="s">
        <v>378</v>
      </c>
      <c r="H6986" t="e">
        <f t="shared" si="218"/>
        <v>#VALUE!</v>
      </c>
      <c r="I6986" t="e">
        <f t="shared" si="219"/>
        <v>#VALUE!</v>
      </c>
    </row>
    <row r="6987" spans="1:9" x14ac:dyDescent="0.3">
      <c r="A6987" s="2" t="s">
        <v>7217</v>
      </c>
      <c r="B6987">
        <v>0</v>
      </c>
      <c r="C6987" t="s">
        <v>378</v>
      </c>
      <c r="D6987" t="s">
        <v>378</v>
      </c>
      <c r="E6987" t="s">
        <v>378</v>
      </c>
      <c r="F6987" t="s">
        <v>378</v>
      </c>
      <c r="G6987" t="s">
        <v>378</v>
      </c>
      <c r="H6987" t="e">
        <f t="shared" si="218"/>
        <v>#VALUE!</v>
      </c>
      <c r="I6987" t="e">
        <f t="shared" si="219"/>
        <v>#VALUE!</v>
      </c>
    </row>
    <row r="6988" spans="1:9" x14ac:dyDescent="0.3">
      <c r="A6988" s="2" t="s">
        <v>7218</v>
      </c>
      <c r="B6988">
        <v>0</v>
      </c>
      <c r="C6988" t="s">
        <v>378</v>
      </c>
      <c r="D6988" t="s">
        <v>378</v>
      </c>
      <c r="E6988" t="s">
        <v>378</v>
      </c>
      <c r="F6988" t="s">
        <v>378</v>
      </c>
      <c r="G6988" t="s">
        <v>378</v>
      </c>
      <c r="H6988" t="e">
        <f t="shared" si="218"/>
        <v>#VALUE!</v>
      </c>
      <c r="I6988" t="e">
        <f t="shared" si="219"/>
        <v>#VALUE!</v>
      </c>
    </row>
    <row r="6989" spans="1:9" x14ac:dyDescent="0.3">
      <c r="A6989" s="2" t="s">
        <v>7219</v>
      </c>
      <c r="B6989">
        <v>0</v>
      </c>
      <c r="C6989" t="s">
        <v>378</v>
      </c>
      <c r="D6989" t="s">
        <v>378</v>
      </c>
      <c r="E6989" t="s">
        <v>378</v>
      </c>
      <c r="F6989" t="s">
        <v>378</v>
      </c>
      <c r="G6989" t="s">
        <v>378</v>
      </c>
      <c r="H6989" t="e">
        <f t="shared" si="218"/>
        <v>#VALUE!</v>
      </c>
      <c r="I6989" t="e">
        <f t="shared" si="219"/>
        <v>#VALUE!</v>
      </c>
    </row>
    <row r="6990" spans="1:9" x14ac:dyDescent="0.3">
      <c r="A6990" s="2" t="s">
        <v>7220</v>
      </c>
      <c r="B6990">
        <v>0</v>
      </c>
      <c r="C6990" t="s">
        <v>378</v>
      </c>
      <c r="D6990" t="s">
        <v>378</v>
      </c>
      <c r="E6990" t="s">
        <v>378</v>
      </c>
      <c r="F6990" t="s">
        <v>378</v>
      </c>
      <c r="G6990" t="s">
        <v>378</v>
      </c>
      <c r="H6990" t="e">
        <f t="shared" si="218"/>
        <v>#VALUE!</v>
      </c>
      <c r="I6990" t="e">
        <f t="shared" si="219"/>
        <v>#VALUE!</v>
      </c>
    </row>
    <row r="6991" spans="1:9" x14ac:dyDescent="0.3">
      <c r="A6991" s="2" t="s">
        <v>7221</v>
      </c>
      <c r="B6991">
        <v>0</v>
      </c>
      <c r="C6991" t="s">
        <v>378</v>
      </c>
      <c r="D6991" t="s">
        <v>378</v>
      </c>
      <c r="E6991" t="s">
        <v>378</v>
      </c>
      <c r="F6991" t="s">
        <v>378</v>
      </c>
      <c r="G6991" t="s">
        <v>378</v>
      </c>
      <c r="H6991" t="e">
        <f t="shared" si="218"/>
        <v>#VALUE!</v>
      </c>
      <c r="I6991" t="e">
        <f t="shared" si="219"/>
        <v>#VALUE!</v>
      </c>
    </row>
    <row r="6992" spans="1:9" x14ac:dyDescent="0.3">
      <c r="A6992" s="2" t="s">
        <v>7222</v>
      </c>
      <c r="B6992">
        <v>0</v>
      </c>
      <c r="C6992" t="s">
        <v>378</v>
      </c>
      <c r="D6992" t="s">
        <v>378</v>
      </c>
      <c r="E6992" t="s">
        <v>378</v>
      </c>
      <c r="F6992" t="s">
        <v>378</v>
      </c>
      <c r="G6992" t="s">
        <v>378</v>
      </c>
      <c r="H6992" t="e">
        <f t="shared" si="218"/>
        <v>#VALUE!</v>
      </c>
      <c r="I6992" t="e">
        <f t="shared" si="219"/>
        <v>#VALUE!</v>
      </c>
    </row>
    <row r="6993" spans="1:9" x14ac:dyDescent="0.3">
      <c r="A6993" s="2" t="s">
        <v>7223</v>
      </c>
      <c r="B6993">
        <v>0</v>
      </c>
      <c r="C6993" t="s">
        <v>378</v>
      </c>
      <c r="D6993" t="s">
        <v>378</v>
      </c>
      <c r="E6993" t="s">
        <v>378</v>
      </c>
      <c r="F6993" t="s">
        <v>378</v>
      </c>
      <c r="G6993" t="s">
        <v>378</v>
      </c>
      <c r="H6993" t="e">
        <f t="shared" si="218"/>
        <v>#VALUE!</v>
      </c>
      <c r="I6993" t="e">
        <f t="shared" si="219"/>
        <v>#VALUE!</v>
      </c>
    </row>
    <row r="6994" spans="1:9" x14ac:dyDescent="0.3">
      <c r="A6994" s="2" t="s">
        <v>7224</v>
      </c>
      <c r="B6994">
        <v>0</v>
      </c>
      <c r="C6994" t="s">
        <v>378</v>
      </c>
      <c r="D6994" t="s">
        <v>378</v>
      </c>
      <c r="E6994" t="s">
        <v>378</v>
      </c>
      <c r="F6994" t="s">
        <v>378</v>
      </c>
      <c r="G6994" t="s">
        <v>378</v>
      </c>
      <c r="H6994" t="e">
        <f t="shared" si="218"/>
        <v>#VALUE!</v>
      </c>
      <c r="I6994" t="e">
        <f t="shared" si="219"/>
        <v>#VALUE!</v>
      </c>
    </row>
    <row r="6995" spans="1:9" x14ac:dyDescent="0.3">
      <c r="A6995" s="2" t="s">
        <v>7225</v>
      </c>
      <c r="B6995">
        <v>0</v>
      </c>
      <c r="C6995" t="s">
        <v>378</v>
      </c>
      <c r="D6995" t="s">
        <v>378</v>
      </c>
      <c r="E6995" t="s">
        <v>378</v>
      </c>
      <c r="F6995" t="s">
        <v>378</v>
      </c>
      <c r="G6995" t="s">
        <v>378</v>
      </c>
      <c r="H6995" t="e">
        <f t="shared" si="218"/>
        <v>#VALUE!</v>
      </c>
      <c r="I6995" t="e">
        <f t="shared" si="219"/>
        <v>#VALUE!</v>
      </c>
    </row>
    <row r="6996" spans="1:9" x14ac:dyDescent="0.3">
      <c r="A6996" s="2" t="s">
        <v>7226</v>
      </c>
      <c r="B6996">
        <v>0</v>
      </c>
      <c r="C6996" t="s">
        <v>378</v>
      </c>
      <c r="D6996" t="s">
        <v>378</v>
      </c>
      <c r="E6996" t="s">
        <v>378</v>
      </c>
      <c r="F6996" t="s">
        <v>378</v>
      </c>
      <c r="G6996" t="s">
        <v>378</v>
      </c>
      <c r="H6996" t="e">
        <f t="shared" si="218"/>
        <v>#VALUE!</v>
      </c>
      <c r="I6996" t="e">
        <f t="shared" si="219"/>
        <v>#VALUE!</v>
      </c>
    </row>
    <row r="6997" spans="1:9" x14ac:dyDescent="0.3">
      <c r="A6997" s="2" t="s">
        <v>7227</v>
      </c>
      <c r="B6997">
        <v>0</v>
      </c>
      <c r="C6997" t="s">
        <v>378</v>
      </c>
      <c r="D6997" t="s">
        <v>378</v>
      </c>
      <c r="E6997" t="s">
        <v>378</v>
      </c>
      <c r="F6997" t="s">
        <v>378</v>
      </c>
      <c r="G6997" t="s">
        <v>378</v>
      </c>
      <c r="H6997" t="e">
        <f t="shared" si="218"/>
        <v>#VALUE!</v>
      </c>
      <c r="I6997" t="e">
        <f t="shared" si="219"/>
        <v>#VALUE!</v>
      </c>
    </row>
    <row r="6998" spans="1:9" x14ac:dyDescent="0.3">
      <c r="A6998" s="2" t="s">
        <v>7228</v>
      </c>
      <c r="B6998">
        <v>0</v>
      </c>
      <c r="C6998" t="s">
        <v>378</v>
      </c>
      <c r="D6998" t="s">
        <v>378</v>
      </c>
      <c r="E6998" t="s">
        <v>378</v>
      </c>
      <c r="F6998" t="s">
        <v>378</v>
      </c>
      <c r="G6998" t="s">
        <v>378</v>
      </c>
      <c r="H6998" t="e">
        <f t="shared" si="218"/>
        <v>#VALUE!</v>
      </c>
      <c r="I6998" t="e">
        <f t="shared" si="219"/>
        <v>#VALUE!</v>
      </c>
    </row>
    <row r="6999" spans="1:9" x14ac:dyDescent="0.3">
      <c r="A6999" s="2" t="s">
        <v>7229</v>
      </c>
      <c r="B6999">
        <v>0</v>
      </c>
      <c r="C6999" t="s">
        <v>378</v>
      </c>
      <c r="D6999" t="s">
        <v>378</v>
      </c>
      <c r="E6999" t="s">
        <v>378</v>
      </c>
      <c r="F6999" t="s">
        <v>378</v>
      </c>
      <c r="G6999" t="s">
        <v>378</v>
      </c>
      <c r="H6999" t="e">
        <f t="shared" si="218"/>
        <v>#VALUE!</v>
      </c>
      <c r="I6999" t="e">
        <f t="shared" si="219"/>
        <v>#VALUE!</v>
      </c>
    </row>
    <row r="7000" spans="1:9" x14ac:dyDescent="0.3">
      <c r="A7000" s="2" t="s">
        <v>7230</v>
      </c>
      <c r="B7000">
        <v>0</v>
      </c>
      <c r="C7000" t="s">
        <v>378</v>
      </c>
      <c r="D7000" t="s">
        <v>378</v>
      </c>
      <c r="E7000" t="s">
        <v>378</v>
      </c>
      <c r="F7000" t="s">
        <v>378</v>
      </c>
      <c r="G7000" t="s">
        <v>378</v>
      </c>
      <c r="H7000" t="e">
        <f t="shared" si="218"/>
        <v>#VALUE!</v>
      </c>
      <c r="I7000" t="e">
        <f t="shared" si="219"/>
        <v>#VALUE!</v>
      </c>
    </row>
    <row r="7001" spans="1:9" x14ac:dyDescent="0.3">
      <c r="A7001" s="2" t="s">
        <v>7231</v>
      </c>
      <c r="B7001">
        <v>0</v>
      </c>
      <c r="C7001" t="s">
        <v>378</v>
      </c>
      <c r="D7001" t="s">
        <v>378</v>
      </c>
      <c r="E7001" t="s">
        <v>378</v>
      </c>
      <c r="F7001" t="s">
        <v>378</v>
      </c>
      <c r="G7001" t="s">
        <v>378</v>
      </c>
      <c r="H7001" t="e">
        <f t="shared" si="218"/>
        <v>#VALUE!</v>
      </c>
      <c r="I7001" t="e">
        <f t="shared" si="219"/>
        <v>#VALUE!</v>
      </c>
    </row>
    <row r="7002" spans="1:9" x14ac:dyDescent="0.3">
      <c r="A7002" s="2" t="s">
        <v>7232</v>
      </c>
      <c r="B7002">
        <v>0</v>
      </c>
      <c r="C7002" t="s">
        <v>378</v>
      </c>
      <c r="D7002" t="s">
        <v>378</v>
      </c>
      <c r="E7002" t="s">
        <v>378</v>
      </c>
      <c r="F7002" t="s">
        <v>378</v>
      </c>
      <c r="G7002" t="s">
        <v>378</v>
      </c>
      <c r="H7002" t="e">
        <f t="shared" si="218"/>
        <v>#VALUE!</v>
      </c>
      <c r="I7002" t="e">
        <f t="shared" si="219"/>
        <v>#VALUE!</v>
      </c>
    </row>
    <row r="7003" spans="1:9" x14ac:dyDescent="0.3">
      <c r="A7003" s="2" t="s">
        <v>7233</v>
      </c>
      <c r="B7003">
        <v>0</v>
      </c>
      <c r="C7003" t="s">
        <v>378</v>
      </c>
      <c r="D7003" t="s">
        <v>378</v>
      </c>
      <c r="E7003" t="s">
        <v>378</v>
      </c>
      <c r="F7003" t="s">
        <v>378</v>
      </c>
      <c r="G7003" t="s">
        <v>378</v>
      </c>
      <c r="H7003" t="e">
        <f t="shared" si="218"/>
        <v>#VALUE!</v>
      </c>
      <c r="I7003" t="e">
        <f t="shared" si="219"/>
        <v>#VALUE!</v>
      </c>
    </row>
    <row r="7004" spans="1:9" x14ac:dyDescent="0.3">
      <c r="A7004" s="2" t="s">
        <v>7234</v>
      </c>
      <c r="B7004">
        <v>0</v>
      </c>
      <c r="C7004" t="s">
        <v>378</v>
      </c>
      <c r="D7004" t="s">
        <v>378</v>
      </c>
      <c r="E7004" t="s">
        <v>378</v>
      </c>
      <c r="F7004" t="s">
        <v>378</v>
      </c>
      <c r="G7004" t="s">
        <v>378</v>
      </c>
      <c r="H7004" t="e">
        <f t="shared" si="218"/>
        <v>#VALUE!</v>
      </c>
      <c r="I7004" t="e">
        <f t="shared" si="219"/>
        <v>#VALUE!</v>
      </c>
    </row>
    <row r="7005" spans="1:9" x14ac:dyDescent="0.3">
      <c r="A7005" s="2" t="s">
        <v>7235</v>
      </c>
      <c r="B7005">
        <v>0</v>
      </c>
      <c r="C7005" t="s">
        <v>378</v>
      </c>
      <c r="D7005" t="s">
        <v>378</v>
      </c>
      <c r="E7005" t="s">
        <v>378</v>
      </c>
      <c r="F7005" t="s">
        <v>378</v>
      </c>
      <c r="G7005" t="s">
        <v>378</v>
      </c>
      <c r="H7005" t="e">
        <f t="shared" si="218"/>
        <v>#VALUE!</v>
      </c>
      <c r="I7005" t="e">
        <f t="shared" si="219"/>
        <v>#VALUE!</v>
      </c>
    </row>
    <row r="7006" spans="1:9" x14ac:dyDescent="0.3">
      <c r="A7006" s="2" t="s">
        <v>7236</v>
      </c>
      <c r="B7006">
        <v>0</v>
      </c>
      <c r="C7006" t="s">
        <v>378</v>
      </c>
      <c r="D7006" t="s">
        <v>378</v>
      </c>
      <c r="E7006" t="s">
        <v>378</v>
      </c>
      <c r="F7006" t="s">
        <v>378</v>
      </c>
      <c r="G7006" t="s">
        <v>378</v>
      </c>
      <c r="H7006" t="e">
        <f t="shared" si="218"/>
        <v>#VALUE!</v>
      </c>
      <c r="I7006" t="e">
        <f t="shared" si="219"/>
        <v>#VALUE!</v>
      </c>
    </row>
    <row r="7007" spans="1:9" x14ac:dyDescent="0.3">
      <c r="A7007" s="2" t="s">
        <v>7237</v>
      </c>
      <c r="B7007">
        <v>0</v>
      </c>
      <c r="C7007" t="s">
        <v>378</v>
      </c>
      <c r="D7007" t="s">
        <v>378</v>
      </c>
      <c r="E7007" t="s">
        <v>378</v>
      </c>
      <c r="F7007" t="s">
        <v>378</v>
      </c>
      <c r="G7007" t="s">
        <v>378</v>
      </c>
      <c r="H7007" t="e">
        <f t="shared" si="218"/>
        <v>#VALUE!</v>
      </c>
      <c r="I7007" t="e">
        <f t="shared" si="219"/>
        <v>#VALUE!</v>
      </c>
    </row>
    <row r="7008" spans="1:9" x14ac:dyDescent="0.3">
      <c r="A7008" s="2" t="s">
        <v>7238</v>
      </c>
      <c r="B7008">
        <v>0</v>
      </c>
      <c r="C7008" t="s">
        <v>378</v>
      </c>
      <c r="D7008" t="s">
        <v>378</v>
      </c>
      <c r="E7008" t="s">
        <v>378</v>
      </c>
      <c r="F7008" t="s">
        <v>378</v>
      </c>
      <c r="G7008" t="s">
        <v>378</v>
      </c>
      <c r="H7008" t="e">
        <f t="shared" si="218"/>
        <v>#VALUE!</v>
      </c>
      <c r="I7008" t="e">
        <f t="shared" si="219"/>
        <v>#VALUE!</v>
      </c>
    </row>
    <row r="7009" spans="1:9" x14ac:dyDescent="0.3">
      <c r="A7009" s="2" t="s">
        <v>7239</v>
      </c>
      <c r="B7009">
        <v>0</v>
      </c>
      <c r="C7009" t="s">
        <v>378</v>
      </c>
      <c r="D7009" t="s">
        <v>378</v>
      </c>
      <c r="E7009" t="s">
        <v>378</v>
      </c>
      <c r="F7009" t="s">
        <v>378</v>
      </c>
      <c r="G7009" t="s">
        <v>378</v>
      </c>
      <c r="H7009" t="e">
        <f t="shared" si="218"/>
        <v>#VALUE!</v>
      </c>
      <c r="I7009" t="e">
        <f t="shared" si="219"/>
        <v>#VALUE!</v>
      </c>
    </row>
    <row r="7010" spans="1:9" x14ac:dyDescent="0.3">
      <c r="A7010" s="2" t="s">
        <v>7240</v>
      </c>
      <c r="B7010">
        <v>0</v>
      </c>
      <c r="C7010" t="s">
        <v>378</v>
      </c>
      <c r="D7010" t="s">
        <v>378</v>
      </c>
      <c r="E7010" t="s">
        <v>378</v>
      </c>
      <c r="F7010" t="s">
        <v>378</v>
      </c>
      <c r="G7010" t="s">
        <v>378</v>
      </c>
      <c r="H7010" t="e">
        <f t="shared" si="218"/>
        <v>#VALUE!</v>
      </c>
      <c r="I7010" t="e">
        <f t="shared" si="219"/>
        <v>#VALUE!</v>
      </c>
    </row>
    <row r="7011" spans="1:9" x14ac:dyDescent="0.3">
      <c r="A7011" s="2" t="s">
        <v>7241</v>
      </c>
      <c r="B7011">
        <v>0</v>
      </c>
      <c r="C7011" t="s">
        <v>378</v>
      </c>
      <c r="D7011" t="s">
        <v>378</v>
      </c>
      <c r="E7011" t="s">
        <v>378</v>
      </c>
      <c r="F7011" t="s">
        <v>378</v>
      </c>
      <c r="G7011" t="s">
        <v>378</v>
      </c>
      <c r="H7011" t="e">
        <f t="shared" si="218"/>
        <v>#VALUE!</v>
      </c>
      <c r="I7011" t="e">
        <f t="shared" si="219"/>
        <v>#VALUE!</v>
      </c>
    </row>
    <row r="7012" spans="1:9" x14ac:dyDescent="0.3">
      <c r="A7012" s="2" t="s">
        <v>7242</v>
      </c>
      <c r="B7012">
        <v>0</v>
      </c>
      <c r="C7012" t="s">
        <v>378</v>
      </c>
      <c r="D7012" t="s">
        <v>378</v>
      </c>
      <c r="E7012" t="s">
        <v>378</v>
      </c>
      <c r="F7012" t="s">
        <v>378</v>
      </c>
      <c r="G7012" t="s">
        <v>378</v>
      </c>
      <c r="H7012" t="e">
        <f t="shared" si="218"/>
        <v>#VALUE!</v>
      </c>
      <c r="I7012" t="e">
        <f t="shared" si="219"/>
        <v>#VALUE!</v>
      </c>
    </row>
    <row r="7013" spans="1:9" x14ac:dyDescent="0.3">
      <c r="A7013" s="2" t="s">
        <v>7243</v>
      </c>
      <c r="B7013">
        <v>0</v>
      </c>
      <c r="C7013" t="s">
        <v>378</v>
      </c>
      <c r="D7013" t="s">
        <v>378</v>
      </c>
      <c r="E7013" t="s">
        <v>378</v>
      </c>
      <c r="F7013" t="s">
        <v>378</v>
      </c>
      <c r="G7013" t="s">
        <v>378</v>
      </c>
      <c r="H7013" t="e">
        <f t="shared" si="218"/>
        <v>#VALUE!</v>
      </c>
      <c r="I7013" t="e">
        <f t="shared" si="219"/>
        <v>#VALUE!</v>
      </c>
    </row>
    <row r="7014" spans="1:9" x14ac:dyDescent="0.3">
      <c r="A7014" s="2" t="s">
        <v>7244</v>
      </c>
      <c r="B7014">
        <v>0</v>
      </c>
      <c r="C7014" t="s">
        <v>378</v>
      </c>
      <c r="D7014" t="s">
        <v>378</v>
      </c>
      <c r="E7014" t="s">
        <v>378</v>
      </c>
      <c r="F7014" t="s">
        <v>378</v>
      </c>
      <c r="G7014" t="s">
        <v>378</v>
      </c>
      <c r="H7014" t="e">
        <f t="shared" si="218"/>
        <v>#VALUE!</v>
      </c>
      <c r="I7014" t="e">
        <f t="shared" si="219"/>
        <v>#VALUE!</v>
      </c>
    </row>
    <row r="7015" spans="1:9" x14ac:dyDescent="0.3">
      <c r="A7015" s="2" t="s">
        <v>7245</v>
      </c>
      <c r="B7015">
        <v>0</v>
      </c>
      <c r="C7015" t="s">
        <v>378</v>
      </c>
      <c r="D7015" t="s">
        <v>378</v>
      </c>
      <c r="E7015" t="s">
        <v>378</v>
      </c>
      <c r="F7015" t="s">
        <v>378</v>
      </c>
      <c r="G7015" t="s">
        <v>378</v>
      </c>
      <c r="H7015" t="e">
        <f t="shared" si="218"/>
        <v>#VALUE!</v>
      </c>
      <c r="I7015" t="e">
        <f t="shared" si="219"/>
        <v>#VALUE!</v>
      </c>
    </row>
    <row r="7016" spans="1:9" x14ac:dyDescent="0.3">
      <c r="A7016" s="2" t="s">
        <v>7246</v>
      </c>
      <c r="B7016">
        <v>0</v>
      </c>
      <c r="C7016" t="s">
        <v>378</v>
      </c>
      <c r="D7016" t="s">
        <v>378</v>
      </c>
      <c r="E7016" t="s">
        <v>378</v>
      </c>
      <c r="F7016" t="s">
        <v>378</v>
      </c>
      <c r="G7016" t="s">
        <v>378</v>
      </c>
      <c r="H7016" t="e">
        <f t="shared" si="218"/>
        <v>#VALUE!</v>
      </c>
      <c r="I7016" t="e">
        <f t="shared" si="219"/>
        <v>#VALUE!</v>
      </c>
    </row>
    <row r="7017" spans="1:9" x14ac:dyDescent="0.3">
      <c r="A7017" s="2" t="s">
        <v>7247</v>
      </c>
      <c r="B7017">
        <v>0</v>
      </c>
      <c r="C7017" t="s">
        <v>378</v>
      </c>
      <c r="D7017" t="s">
        <v>378</v>
      </c>
      <c r="E7017" t="s">
        <v>378</v>
      </c>
      <c r="F7017" t="s">
        <v>378</v>
      </c>
      <c r="G7017" t="s">
        <v>378</v>
      </c>
      <c r="H7017" t="e">
        <f t="shared" si="218"/>
        <v>#VALUE!</v>
      </c>
      <c r="I7017" t="e">
        <f t="shared" si="219"/>
        <v>#VALUE!</v>
      </c>
    </row>
    <row r="7018" spans="1:9" x14ac:dyDescent="0.3">
      <c r="A7018" s="2" t="s">
        <v>7248</v>
      </c>
      <c r="B7018">
        <v>0</v>
      </c>
      <c r="C7018" t="s">
        <v>378</v>
      </c>
      <c r="D7018" t="s">
        <v>378</v>
      </c>
      <c r="E7018" t="s">
        <v>378</v>
      </c>
      <c r="F7018" t="s">
        <v>378</v>
      </c>
      <c r="G7018" t="s">
        <v>378</v>
      </c>
      <c r="H7018" t="e">
        <f t="shared" si="218"/>
        <v>#VALUE!</v>
      </c>
      <c r="I7018" t="e">
        <f t="shared" si="219"/>
        <v>#VALUE!</v>
      </c>
    </row>
    <row r="7019" spans="1:9" x14ac:dyDescent="0.3">
      <c r="A7019" s="2" t="s">
        <v>7249</v>
      </c>
      <c r="B7019">
        <v>0</v>
      </c>
      <c r="C7019" t="s">
        <v>378</v>
      </c>
      <c r="D7019" t="s">
        <v>378</v>
      </c>
      <c r="E7019" t="s">
        <v>378</v>
      </c>
      <c r="F7019" t="s">
        <v>378</v>
      </c>
      <c r="G7019" t="s">
        <v>378</v>
      </c>
      <c r="H7019" t="e">
        <f t="shared" si="218"/>
        <v>#VALUE!</v>
      </c>
      <c r="I7019" t="e">
        <f t="shared" si="219"/>
        <v>#VALUE!</v>
      </c>
    </row>
    <row r="7020" spans="1:9" x14ac:dyDescent="0.3">
      <c r="A7020" s="2" t="s">
        <v>7250</v>
      </c>
      <c r="B7020">
        <v>0</v>
      </c>
      <c r="C7020" t="s">
        <v>378</v>
      </c>
      <c r="D7020" t="s">
        <v>378</v>
      </c>
      <c r="E7020" t="s">
        <v>378</v>
      </c>
      <c r="F7020" t="s">
        <v>378</v>
      </c>
      <c r="G7020" t="s">
        <v>378</v>
      </c>
      <c r="H7020" t="e">
        <f t="shared" si="218"/>
        <v>#VALUE!</v>
      </c>
      <c r="I7020" t="e">
        <f t="shared" si="219"/>
        <v>#VALUE!</v>
      </c>
    </row>
    <row r="7021" spans="1:9" x14ac:dyDescent="0.3">
      <c r="A7021" s="2" t="s">
        <v>7251</v>
      </c>
      <c r="B7021">
        <v>0</v>
      </c>
      <c r="C7021" t="s">
        <v>378</v>
      </c>
      <c r="D7021" t="s">
        <v>378</v>
      </c>
      <c r="E7021" t="s">
        <v>378</v>
      </c>
      <c r="F7021" t="s">
        <v>378</v>
      </c>
      <c r="G7021" t="s">
        <v>378</v>
      </c>
      <c r="H7021" t="e">
        <f t="shared" si="218"/>
        <v>#VALUE!</v>
      </c>
      <c r="I7021" t="e">
        <f t="shared" si="219"/>
        <v>#VALUE!</v>
      </c>
    </row>
    <row r="7022" spans="1:9" x14ac:dyDescent="0.3">
      <c r="A7022" s="2" t="s">
        <v>7252</v>
      </c>
      <c r="B7022">
        <v>0</v>
      </c>
      <c r="C7022" t="s">
        <v>378</v>
      </c>
      <c r="D7022" t="s">
        <v>378</v>
      </c>
      <c r="E7022" t="s">
        <v>378</v>
      </c>
      <c r="F7022" t="s">
        <v>378</v>
      </c>
      <c r="G7022" t="s">
        <v>378</v>
      </c>
      <c r="H7022" t="e">
        <f t="shared" si="218"/>
        <v>#VALUE!</v>
      </c>
      <c r="I7022" t="e">
        <f t="shared" si="219"/>
        <v>#VALUE!</v>
      </c>
    </row>
    <row r="7023" spans="1:9" x14ac:dyDescent="0.3">
      <c r="A7023" s="2" t="s">
        <v>7253</v>
      </c>
      <c r="B7023">
        <v>0</v>
      </c>
      <c r="C7023" t="s">
        <v>378</v>
      </c>
      <c r="D7023" t="s">
        <v>378</v>
      </c>
      <c r="E7023" t="s">
        <v>378</v>
      </c>
      <c r="F7023" t="s">
        <v>378</v>
      </c>
      <c r="G7023" t="s">
        <v>378</v>
      </c>
      <c r="H7023" t="e">
        <f t="shared" si="218"/>
        <v>#VALUE!</v>
      </c>
      <c r="I7023" t="e">
        <f t="shared" si="219"/>
        <v>#VALUE!</v>
      </c>
    </row>
    <row r="7024" spans="1:9" x14ac:dyDescent="0.3">
      <c r="A7024" s="2" t="s">
        <v>7254</v>
      </c>
      <c r="B7024">
        <v>0</v>
      </c>
      <c r="C7024" t="s">
        <v>378</v>
      </c>
      <c r="D7024" t="s">
        <v>378</v>
      </c>
      <c r="E7024" t="s">
        <v>378</v>
      </c>
      <c r="F7024" t="s">
        <v>378</v>
      </c>
      <c r="G7024" t="s">
        <v>378</v>
      </c>
      <c r="H7024" t="e">
        <f t="shared" si="218"/>
        <v>#VALUE!</v>
      </c>
      <c r="I7024" t="e">
        <f t="shared" si="219"/>
        <v>#VALUE!</v>
      </c>
    </row>
    <row r="7025" spans="1:9" x14ac:dyDescent="0.3">
      <c r="A7025" s="2" t="s">
        <v>7255</v>
      </c>
      <c r="B7025">
        <v>0</v>
      </c>
      <c r="C7025" t="s">
        <v>378</v>
      </c>
      <c r="D7025" t="s">
        <v>378</v>
      </c>
      <c r="E7025" t="s">
        <v>378</v>
      </c>
      <c r="F7025" t="s">
        <v>378</v>
      </c>
      <c r="G7025" t="s">
        <v>378</v>
      </c>
      <c r="H7025" t="e">
        <f t="shared" si="218"/>
        <v>#VALUE!</v>
      </c>
      <c r="I7025" t="e">
        <f t="shared" si="219"/>
        <v>#VALUE!</v>
      </c>
    </row>
    <row r="7026" spans="1:9" x14ac:dyDescent="0.3">
      <c r="A7026" s="2" t="s">
        <v>7256</v>
      </c>
      <c r="B7026">
        <v>256.25368409375199</v>
      </c>
      <c r="C7026">
        <v>-0.233666357475454</v>
      </c>
      <c r="D7026">
        <v>0.11597862767395101</v>
      </c>
      <c r="E7026">
        <v>-2.0147363541182499</v>
      </c>
      <c r="F7026">
        <v>4.3932280912151497E-2</v>
      </c>
      <c r="G7026">
        <v>0.220642899823427</v>
      </c>
      <c r="H7026">
        <f t="shared" si="218"/>
        <v>0.85047082007555352</v>
      </c>
      <c r="I7026">
        <f t="shared" si="219"/>
        <v>-1.1758192949067467</v>
      </c>
    </row>
    <row r="7027" spans="1:9" x14ac:dyDescent="0.3">
      <c r="A7027" s="2" t="s">
        <v>7257</v>
      </c>
      <c r="B7027">
        <v>544.713420813423</v>
      </c>
      <c r="C7027">
        <v>-0.116796088850933</v>
      </c>
      <c r="D7027">
        <v>0.153329251307121</v>
      </c>
      <c r="E7027">
        <v>-0.76173390175230604</v>
      </c>
      <c r="F7027">
        <v>0.44621883720423799</v>
      </c>
      <c r="G7027">
        <v>0.64482560983402804</v>
      </c>
      <c r="H7027">
        <f t="shared" si="218"/>
        <v>0.92223345758217001</v>
      </c>
      <c r="I7027">
        <f t="shared" si="219"/>
        <v>-1.0843241391628877</v>
      </c>
    </row>
    <row r="7028" spans="1:9" x14ac:dyDescent="0.3">
      <c r="A7028" s="2" t="s">
        <v>7258</v>
      </c>
      <c r="B7028">
        <v>595.70180033928898</v>
      </c>
      <c r="C7028">
        <v>6.3396587109913999E-2</v>
      </c>
      <c r="D7028">
        <v>0.13618968117380401</v>
      </c>
      <c r="E7028">
        <v>0.465502133227022</v>
      </c>
      <c r="F7028">
        <v>0.64157190961839194</v>
      </c>
      <c r="G7028">
        <v>0.79075577372182504</v>
      </c>
      <c r="H7028">
        <f t="shared" si="218"/>
        <v>1.0449229656439005</v>
      </c>
      <c r="I7028">
        <f t="shared" si="219"/>
        <v>-0.95700834691080006</v>
      </c>
    </row>
    <row r="7029" spans="1:9" x14ac:dyDescent="0.3">
      <c r="A7029" s="2" t="s">
        <v>7259</v>
      </c>
      <c r="B7029">
        <v>536.775025974031</v>
      </c>
      <c r="C7029">
        <v>4.6063910878185503E-2</v>
      </c>
      <c r="D7029">
        <v>0.10230503450711401</v>
      </c>
      <c r="E7029">
        <v>0.45026045003662302</v>
      </c>
      <c r="F7029">
        <v>0.65252265306160895</v>
      </c>
      <c r="G7029">
        <v>0.79862848443496304</v>
      </c>
      <c r="H7029">
        <f t="shared" si="218"/>
        <v>1.0324442713849189</v>
      </c>
      <c r="I7029">
        <f t="shared" si="219"/>
        <v>-0.96857528073510624</v>
      </c>
    </row>
    <row r="7030" spans="1:9" x14ac:dyDescent="0.3">
      <c r="A7030" s="2" t="s">
        <v>7260</v>
      </c>
      <c r="B7030">
        <v>595.55723470082205</v>
      </c>
      <c r="C7030">
        <v>9.9597533660902293E-2</v>
      </c>
      <c r="D7030">
        <v>7.8041934405032098E-2</v>
      </c>
      <c r="E7030">
        <v>1.27620534293779</v>
      </c>
      <c r="F7030">
        <v>0.20188294042454599</v>
      </c>
      <c r="G7030">
        <v>0.42849117182396101</v>
      </c>
      <c r="H7030">
        <f t="shared" si="218"/>
        <v>1.0714745133001164</v>
      </c>
      <c r="I7030">
        <f t="shared" si="219"/>
        <v>-0.9332933145745328</v>
      </c>
    </row>
    <row r="7031" spans="1:9" x14ac:dyDescent="0.3">
      <c r="A7031" s="2" t="s">
        <v>7261</v>
      </c>
      <c r="B7031">
        <v>669.94797641992</v>
      </c>
      <c r="C7031">
        <v>-1.4456122847275399E-2</v>
      </c>
      <c r="D7031">
        <v>0.10989984430786599</v>
      </c>
      <c r="E7031">
        <v>-0.131539065758628</v>
      </c>
      <c r="F7031">
        <v>0.89534888502596999</v>
      </c>
      <c r="G7031">
        <v>0.94579532125562005</v>
      </c>
      <c r="H7031">
        <f t="shared" si="218"/>
        <v>0.99002981435841186</v>
      </c>
      <c r="I7031">
        <f t="shared" si="219"/>
        <v>-1.0100705913064338</v>
      </c>
    </row>
    <row r="7032" spans="1:9" x14ac:dyDescent="0.3">
      <c r="A7032" s="2" t="s">
        <v>7262</v>
      </c>
      <c r="B7032">
        <v>8.5705805346495296</v>
      </c>
      <c r="C7032">
        <v>-1.2700962185400499</v>
      </c>
      <c r="D7032">
        <v>0.65297784847664297</v>
      </c>
      <c r="E7032">
        <v>-1.9450831624734299</v>
      </c>
      <c r="F7032">
        <v>5.1764970042390897E-2</v>
      </c>
      <c r="G7032">
        <v>0.23539075590599601</v>
      </c>
      <c r="H7032">
        <f t="shared" si="218"/>
        <v>0.41463211867233685</v>
      </c>
      <c r="I7032">
        <f t="shared" si="219"/>
        <v>-2.4117765000985134</v>
      </c>
    </row>
    <row r="7033" spans="1:9" x14ac:dyDescent="0.3">
      <c r="A7033" s="2" t="s">
        <v>7263</v>
      </c>
      <c r="B7033">
        <v>477.910989190019</v>
      </c>
      <c r="C7033">
        <v>0.28345434863003199</v>
      </c>
      <c r="D7033">
        <v>0.11635229155139799</v>
      </c>
      <c r="E7033">
        <v>2.43617332199097</v>
      </c>
      <c r="F7033">
        <v>1.4843570271190199E-2</v>
      </c>
      <c r="G7033">
        <v>0.15094490644991501</v>
      </c>
      <c r="H7033">
        <f t="shared" si="218"/>
        <v>1.2171056019249689</v>
      </c>
      <c r="I7033">
        <f t="shared" si="219"/>
        <v>-0.8216213929328765</v>
      </c>
    </row>
    <row r="7034" spans="1:9" x14ac:dyDescent="0.3">
      <c r="A7034" s="2" t="s">
        <v>7264</v>
      </c>
      <c r="B7034">
        <v>138.814793847933</v>
      </c>
      <c r="C7034">
        <v>-0.12223818992065701</v>
      </c>
      <c r="D7034">
        <v>0.152800847543933</v>
      </c>
      <c r="E7034">
        <v>-0.79998371661852896</v>
      </c>
      <c r="F7034">
        <v>0.423720231544368</v>
      </c>
      <c r="G7034">
        <v>0.628239536988356</v>
      </c>
      <c r="H7034">
        <f t="shared" si="218"/>
        <v>0.91876118286781305</v>
      </c>
      <c r="I7034">
        <f t="shared" si="219"/>
        <v>-1.0884221260617573</v>
      </c>
    </row>
    <row r="7035" spans="1:9" x14ac:dyDescent="0.3">
      <c r="A7035" s="2" t="s">
        <v>7265</v>
      </c>
      <c r="B7035">
        <v>0.72709364680579802</v>
      </c>
      <c r="C7035">
        <v>2.1255020518224601</v>
      </c>
      <c r="D7035">
        <v>1.86801863618715</v>
      </c>
      <c r="E7035">
        <v>1.1378377124549801</v>
      </c>
      <c r="F7035">
        <v>0.255188254307191</v>
      </c>
      <c r="G7035" t="s">
        <v>378</v>
      </c>
      <c r="H7035">
        <f t="shared" si="218"/>
        <v>4.363549163281168</v>
      </c>
      <c r="I7035">
        <f t="shared" si="219"/>
        <v>-0.22917124629072602</v>
      </c>
    </row>
    <row r="7036" spans="1:9" x14ac:dyDescent="0.3">
      <c r="A7036" s="2" t="s">
        <v>7266</v>
      </c>
      <c r="B7036">
        <v>1178.1185758234899</v>
      </c>
      <c r="C7036">
        <v>-4.38751613039679E-4</v>
      </c>
      <c r="D7036">
        <v>0.14452230240136399</v>
      </c>
      <c r="E7036">
        <v>-3.0358747802203502E-3</v>
      </c>
      <c r="F7036">
        <v>0.99757772610516104</v>
      </c>
      <c r="G7036">
        <v>0.99882931349127901</v>
      </c>
      <c r="H7036">
        <f t="shared" si="218"/>
        <v>0.99969592679608577</v>
      </c>
      <c r="I7036">
        <f t="shared" si="219"/>
        <v>-1.0003041656925509</v>
      </c>
    </row>
    <row r="7037" spans="1:9" x14ac:dyDescent="0.3">
      <c r="A7037" s="2" t="s">
        <v>7267</v>
      </c>
      <c r="B7037">
        <v>19.0453248436</v>
      </c>
      <c r="C7037">
        <v>-0.29768424069773403</v>
      </c>
      <c r="D7037">
        <v>0.404602526768858</v>
      </c>
      <c r="E7037">
        <v>-0.73574488789041903</v>
      </c>
      <c r="F7037">
        <v>0.46188596655861103</v>
      </c>
      <c r="G7037">
        <v>0.65617818533529104</v>
      </c>
      <c r="H7037">
        <f t="shared" si="218"/>
        <v>0.81355724002522622</v>
      </c>
      <c r="I7037">
        <f t="shared" si="219"/>
        <v>-1.2291698122789647</v>
      </c>
    </row>
    <row r="7038" spans="1:9" x14ac:dyDescent="0.3">
      <c r="A7038" s="2" t="s">
        <v>7268</v>
      </c>
      <c r="B7038">
        <v>203.40476772467699</v>
      </c>
      <c r="C7038">
        <v>-0.50135118288397595</v>
      </c>
      <c r="D7038">
        <v>0.30880632936282099</v>
      </c>
      <c r="E7038">
        <v>-1.62351330012712</v>
      </c>
      <c r="F7038">
        <v>0.104479722534667</v>
      </c>
      <c r="G7038">
        <v>0.31541533031507801</v>
      </c>
      <c r="H7038">
        <f t="shared" si="218"/>
        <v>0.70644483720024553</v>
      </c>
      <c r="I7038">
        <f t="shared" si="219"/>
        <v>-1.4155386908384253</v>
      </c>
    </row>
    <row r="7039" spans="1:9" x14ac:dyDescent="0.3">
      <c r="A7039" s="2" t="s">
        <v>7269</v>
      </c>
      <c r="B7039">
        <v>659.40026703419699</v>
      </c>
      <c r="C7039">
        <v>9.6383076794969297E-2</v>
      </c>
      <c r="D7039">
        <v>0.141747966493149</v>
      </c>
      <c r="E7039">
        <v>0.67996091358127297</v>
      </c>
      <c r="F7039">
        <v>0.49652921020195001</v>
      </c>
      <c r="G7039">
        <v>0.68396502321854902</v>
      </c>
      <c r="H7039">
        <f t="shared" si="218"/>
        <v>1.0690898274515745</v>
      </c>
      <c r="I7039">
        <f t="shared" si="219"/>
        <v>-0.93537509601389968</v>
      </c>
    </row>
    <row r="7040" spans="1:9" x14ac:dyDescent="0.3">
      <c r="A7040" s="2" t="s">
        <v>7270</v>
      </c>
      <c r="B7040">
        <v>1816.20666069802</v>
      </c>
      <c r="C7040">
        <v>0.48023131455559098</v>
      </c>
      <c r="D7040">
        <v>0.28207977336749002</v>
      </c>
      <c r="E7040">
        <v>1.7024663229927901</v>
      </c>
      <c r="F7040">
        <v>8.8667986354977801E-2</v>
      </c>
      <c r="G7040">
        <v>0.291439400784967</v>
      </c>
      <c r="H7040">
        <f t="shared" si="218"/>
        <v>1.3949673105493445</v>
      </c>
      <c r="I7040">
        <f t="shared" si="219"/>
        <v>-0.71686267659289837</v>
      </c>
    </row>
    <row r="7041" spans="1:9" x14ac:dyDescent="0.3">
      <c r="A7041" s="2" t="s">
        <v>7271</v>
      </c>
      <c r="B7041">
        <v>1449.01222614731</v>
      </c>
      <c r="C7041">
        <v>0.36160501791994498</v>
      </c>
      <c r="D7041">
        <v>0.22696389364191299</v>
      </c>
      <c r="E7041">
        <v>1.59322706408297</v>
      </c>
      <c r="F7041">
        <v>0.111109261890095</v>
      </c>
      <c r="G7041">
        <v>0.32362159063456802</v>
      </c>
      <c r="H7041">
        <f t="shared" si="218"/>
        <v>1.2848545209216606</v>
      </c>
      <c r="I7041">
        <f t="shared" si="219"/>
        <v>-0.77829823043520374</v>
      </c>
    </row>
    <row r="7042" spans="1:9" x14ac:dyDescent="0.3">
      <c r="A7042" s="2" t="s">
        <v>7272</v>
      </c>
      <c r="B7042">
        <v>2992.47350942703</v>
      </c>
      <c r="C7042">
        <v>0.194649327909831</v>
      </c>
      <c r="D7042">
        <v>7.9225691847150795E-2</v>
      </c>
      <c r="E7042">
        <v>2.4568965366104498</v>
      </c>
      <c r="F7042">
        <v>1.40143041620454E-2</v>
      </c>
      <c r="G7042">
        <v>0.149015063481585</v>
      </c>
      <c r="H7042">
        <f t="shared" si="218"/>
        <v>1.1444459493203154</v>
      </c>
      <c r="I7042">
        <f t="shared" si="219"/>
        <v>-0.87378525879173097</v>
      </c>
    </row>
    <row r="7043" spans="1:9" x14ac:dyDescent="0.3">
      <c r="A7043" s="2" t="s">
        <v>7273</v>
      </c>
      <c r="B7043">
        <v>692.48400824407395</v>
      </c>
      <c r="C7043">
        <v>9.6775632966011604E-2</v>
      </c>
      <c r="D7043">
        <v>7.4590077605357602E-2</v>
      </c>
      <c r="E7043">
        <v>1.2974330644624601</v>
      </c>
      <c r="F7043">
        <v>0.19448222202187501</v>
      </c>
      <c r="G7043">
        <v>0.42021534394086102</v>
      </c>
      <c r="H7043">
        <f t="shared" ref="H7043:H7106" si="220">2^C7043</f>
        <v>1.069380765521954</v>
      </c>
      <c r="I7043">
        <f t="shared" ref="I7043:I7106" si="221">-1/H7043</f>
        <v>-0.9351206158191091</v>
      </c>
    </row>
    <row r="7044" spans="1:9" x14ac:dyDescent="0.3">
      <c r="A7044" s="2" t="s">
        <v>7274</v>
      </c>
      <c r="B7044">
        <v>325.58152813873301</v>
      </c>
      <c r="C7044">
        <v>0.125810425768249</v>
      </c>
      <c r="D7044">
        <v>0.102503536857407</v>
      </c>
      <c r="E7044">
        <v>1.2273764362225299</v>
      </c>
      <c r="F7044">
        <v>0.219681138721949</v>
      </c>
      <c r="G7044">
        <v>0.44615481042639399</v>
      </c>
      <c r="H7044">
        <f t="shared" si="220"/>
        <v>1.0911204912985226</v>
      </c>
      <c r="I7044">
        <f t="shared" si="221"/>
        <v>-0.91648906603331981</v>
      </c>
    </row>
    <row r="7045" spans="1:9" x14ac:dyDescent="0.3">
      <c r="A7045" s="2" t="s">
        <v>7275</v>
      </c>
      <c r="B7045">
        <v>7581.0735129997702</v>
      </c>
      <c r="C7045">
        <v>1.6617396344394999</v>
      </c>
      <c r="D7045">
        <v>1.6761982641458</v>
      </c>
      <c r="E7045">
        <v>0.99137415303692</v>
      </c>
      <c r="F7045">
        <v>0.32150291640658402</v>
      </c>
      <c r="G7045">
        <v>0.54373775122991397</v>
      </c>
      <c r="H7045">
        <f t="shared" si="220"/>
        <v>3.1639781448437114</v>
      </c>
      <c r="I7045">
        <f t="shared" si="221"/>
        <v>-0.316057808942102</v>
      </c>
    </row>
    <row r="7046" spans="1:9" x14ac:dyDescent="0.3">
      <c r="A7046" s="2" t="s">
        <v>7276</v>
      </c>
      <c r="B7046">
        <v>857.30662150449803</v>
      </c>
      <c r="C7046">
        <v>2.2011665512699299E-2</v>
      </c>
      <c r="D7046">
        <v>6.3673101982820293E-2</v>
      </c>
      <c r="E7046">
        <v>0.34569802361189</v>
      </c>
      <c r="F7046">
        <v>0.72956966972474602</v>
      </c>
      <c r="G7046">
        <v>0.84739676031991795</v>
      </c>
      <c r="H7046">
        <f t="shared" si="220"/>
        <v>1.0153743110688802</v>
      </c>
      <c r="I7046">
        <f t="shared" si="221"/>
        <v>-0.98485847937919979</v>
      </c>
    </row>
    <row r="7047" spans="1:9" x14ac:dyDescent="0.3">
      <c r="A7047" s="2" t="s">
        <v>7277</v>
      </c>
      <c r="B7047">
        <v>129.357164114791</v>
      </c>
      <c r="C7047">
        <v>0.268928425820471</v>
      </c>
      <c r="D7047">
        <v>0.15806119020178599</v>
      </c>
      <c r="E7047">
        <v>1.70141971901609</v>
      </c>
      <c r="F7047">
        <v>8.8864201081710406E-2</v>
      </c>
      <c r="G7047">
        <v>0.29178407538905698</v>
      </c>
      <c r="H7047">
        <f t="shared" si="220"/>
        <v>1.2049125360650574</v>
      </c>
      <c r="I7047">
        <f t="shared" si="221"/>
        <v>-0.82993575887736182</v>
      </c>
    </row>
    <row r="7048" spans="1:9" x14ac:dyDescent="0.3">
      <c r="A7048" s="2" t="s">
        <v>7278</v>
      </c>
      <c r="B7048">
        <v>129.93183602101399</v>
      </c>
      <c r="C7048">
        <v>-8.0781024091635498E-2</v>
      </c>
      <c r="D7048">
        <v>0.14630444723612901</v>
      </c>
      <c r="E7048">
        <v>-0.552143325904909</v>
      </c>
      <c r="F7048">
        <v>0.58085015995126599</v>
      </c>
      <c r="G7048">
        <v>0.74817546109430999</v>
      </c>
      <c r="H7048">
        <f t="shared" si="220"/>
        <v>0.94554562316980251</v>
      </c>
      <c r="I7048">
        <f t="shared" si="221"/>
        <v>-1.057590427680948</v>
      </c>
    </row>
    <row r="7049" spans="1:9" x14ac:dyDescent="0.3">
      <c r="A7049" s="2" t="s">
        <v>7279</v>
      </c>
      <c r="B7049">
        <v>3.9698238695957002</v>
      </c>
      <c r="C7049">
        <v>-1.2973265367336899</v>
      </c>
      <c r="D7049">
        <v>0.99623691291594196</v>
      </c>
      <c r="E7049">
        <v>-1.30222693007477</v>
      </c>
      <c r="F7049">
        <v>0.19283882180269901</v>
      </c>
      <c r="G7049" t="s">
        <v>378</v>
      </c>
      <c r="H7049">
        <f t="shared" si="220"/>
        <v>0.40687948981583644</v>
      </c>
      <c r="I7049">
        <f t="shared" si="221"/>
        <v>-2.4577301757152328</v>
      </c>
    </row>
    <row r="7050" spans="1:9" x14ac:dyDescent="0.3">
      <c r="A7050" s="2" t="s">
        <v>7280</v>
      </c>
      <c r="B7050">
        <v>1314.8512051770699</v>
      </c>
      <c r="C7050">
        <v>0.38899370794085902</v>
      </c>
      <c r="D7050">
        <v>0.201079491334856</v>
      </c>
      <c r="E7050">
        <v>1.9345270139612101</v>
      </c>
      <c r="F7050">
        <v>5.3048363967059302E-2</v>
      </c>
      <c r="G7050">
        <v>0.237838465527594</v>
      </c>
      <c r="H7050">
        <f t="shared" si="220"/>
        <v>1.3094797120070549</v>
      </c>
      <c r="I7050">
        <f t="shared" si="221"/>
        <v>-0.76366207955012011</v>
      </c>
    </row>
    <row r="7051" spans="1:9" x14ac:dyDescent="0.3">
      <c r="A7051" s="2" t="s">
        <v>7281</v>
      </c>
      <c r="B7051">
        <v>8.3963957885615894</v>
      </c>
      <c r="C7051">
        <v>0.49358139747944302</v>
      </c>
      <c r="D7051">
        <v>0.55567714184050399</v>
      </c>
      <c r="E7051">
        <v>0.88825211676804205</v>
      </c>
      <c r="F7051">
        <v>0.37440515027162502</v>
      </c>
      <c r="G7051">
        <v>0.58783008100387601</v>
      </c>
      <c r="H7051">
        <f t="shared" si="220"/>
        <v>1.4079356506663514</v>
      </c>
      <c r="I7051">
        <f t="shared" si="221"/>
        <v>-0.7102597334805163</v>
      </c>
    </row>
    <row r="7052" spans="1:9" x14ac:dyDescent="0.3">
      <c r="A7052" s="2" t="s">
        <v>7282</v>
      </c>
      <c r="B7052">
        <v>8.6996981382658891</v>
      </c>
      <c r="C7052">
        <v>-0.52566424789141397</v>
      </c>
      <c r="D7052">
        <v>0.55102173764269802</v>
      </c>
      <c r="E7052">
        <v>-0.95398096296570001</v>
      </c>
      <c r="F7052">
        <v>0.34009327876499201</v>
      </c>
      <c r="G7052">
        <v>0.55953646308832905</v>
      </c>
      <c r="H7052">
        <f t="shared" si="220"/>
        <v>0.69463920941861357</v>
      </c>
      <c r="I7052">
        <f t="shared" si="221"/>
        <v>-1.4395962485863154</v>
      </c>
    </row>
    <row r="7053" spans="1:9" x14ac:dyDescent="0.3">
      <c r="A7053" s="2" t="s">
        <v>7283</v>
      </c>
      <c r="B7053">
        <v>12.2919752461597</v>
      </c>
      <c r="C7053">
        <v>0.40727285968507498</v>
      </c>
      <c r="D7053">
        <v>2.9692368239975502</v>
      </c>
      <c r="E7053">
        <v>0.13716415490791101</v>
      </c>
      <c r="F7053">
        <v>0.89090104330554198</v>
      </c>
      <c r="G7053">
        <v>0.94338695363893998</v>
      </c>
      <c r="H7053">
        <f t="shared" si="220"/>
        <v>1.3261765589015977</v>
      </c>
      <c r="I7053">
        <f t="shared" si="221"/>
        <v>-0.7540474104204099</v>
      </c>
    </row>
    <row r="7054" spans="1:9" x14ac:dyDescent="0.3">
      <c r="A7054" s="2" t="s">
        <v>7284</v>
      </c>
      <c r="B7054">
        <v>1306.8616465713301</v>
      </c>
      <c r="C7054">
        <v>0.209961580834155</v>
      </c>
      <c r="D7054">
        <v>0.119392186662653</v>
      </c>
      <c r="E7054">
        <v>1.7585872803168301</v>
      </c>
      <c r="F7054">
        <v>7.8647634993350299E-2</v>
      </c>
      <c r="G7054">
        <v>0.27729067862356199</v>
      </c>
      <c r="H7054">
        <f t="shared" si="220"/>
        <v>1.1566573815512169</v>
      </c>
      <c r="I7054">
        <f t="shared" si="221"/>
        <v>-0.86456025435888328</v>
      </c>
    </row>
    <row r="7055" spans="1:9" x14ac:dyDescent="0.3">
      <c r="A7055" s="2" t="s">
        <v>7285</v>
      </c>
      <c r="B7055">
        <v>2050.2463349110999</v>
      </c>
      <c r="C7055">
        <v>0.71039535572520995</v>
      </c>
      <c r="D7055">
        <v>0.31947626266297102</v>
      </c>
      <c r="E7055">
        <v>2.2236248471287401</v>
      </c>
      <c r="F7055">
        <v>2.6173695386638898E-2</v>
      </c>
      <c r="G7055">
        <v>0.18337476044599901</v>
      </c>
      <c r="H7055">
        <f t="shared" si="220"/>
        <v>1.6362524538235192</v>
      </c>
      <c r="I7055">
        <f t="shared" si="221"/>
        <v>-0.6111526358070517</v>
      </c>
    </row>
    <row r="7056" spans="1:9" x14ac:dyDescent="0.3">
      <c r="A7056" s="2" t="s">
        <v>7286</v>
      </c>
      <c r="B7056">
        <v>3979.6212469601301</v>
      </c>
      <c r="C7056">
        <v>0.178880103181668</v>
      </c>
      <c r="D7056">
        <v>0.105629126142764</v>
      </c>
      <c r="E7056">
        <v>1.69347328444145</v>
      </c>
      <c r="F7056">
        <v>9.0365415857697806E-2</v>
      </c>
      <c r="G7056">
        <v>0.29395359805820998</v>
      </c>
      <c r="H7056">
        <f t="shared" si="220"/>
        <v>1.1320048216484131</v>
      </c>
      <c r="I7056">
        <f t="shared" si="221"/>
        <v>-0.88338846343764765</v>
      </c>
    </row>
    <row r="7057" spans="1:9" x14ac:dyDescent="0.3">
      <c r="A7057" s="2" t="s">
        <v>7287</v>
      </c>
      <c r="B7057">
        <v>4.8205700245250096</v>
      </c>
      <c r="C7057">
        <v>-0.54176188931876401</v>
      </c>
      <c r="D7057">
        <v>0.77175565009519997</v>
      </c>
      <c r="E7057">
        <v>-0.70198629482263597</v>
      </c>
      <c r="F7057">
        <v>0.48268771048852299</v>
      </c>
      <c r="G7057" t="s">
        <v>378</v>
      </c>
      <c r="H7057">
        <f t="shared" si="220"/>
        <v>0.686931482479196</v>
      </c>
      <c r="I7057">
        <f t="shared" si="221"/>
        <v>-1.4557492639453826</v>
      </c>
    </row>
    <row r="7058" spans="1:9" x14ac:dyDescent="0.3">
      <c r="A7058" s="2" t="s">
        <v>7288</v>
      </c>
      <c r="B7058">
        <v>246.11875489763301</v>
      </c>
      <c r="C7058">
        <v>0.17539100594613999</v>
      </c>
      <c r="D7058">
        <v>0.107599308030146</v>
      </c>
      <c r="E7058">
        <v>1.63003841899244</v>
      </c>
      <c r="F7058">
        <v>0.10309337739336399</v>
      </c>
      <c r="G7058">
        <v>0.31354294904258401</v>
      </c>
      <c r="H7058">
        <f t="shared" si="220"/>
        <v>1.1292704234778563</v>
      </c>
      <c r="I7058">
        <f t="shared" si="221"/>
        <v>-0.88552748678236226</v>
      </c>
    </row>
    <row r="7059" spans="1:9" x14ac:dyDescent="0.3">
      <c r="A7059" s="2" t="s">
        <v>7289</v>
      </c>
      <c r="B7059">
        <v>6.6132418786318606E-2</v>
      </c>
      <c r="C7059">
        <v>0.68266058163227095</v>
      </c>
      <c r="D7059">
        <v>3.5299632233882101</v>
      </c>
      <c r="E7059">
        <v>0.193390281550022</v>
      </c>
      <c r="F7059">
        <v>0.84665332597302001</v>
      </c>
      <c r="G7059" t="s">
        <v>378</v>
      </c>
      <c r="H7059">
        <f t="shared" si="220"/>
        <v>1.6050971068111191</v>
      </c>
      <c r="I7059">
        <f t="shared" si="221"/>
        <v>-0.6230152654045471</v>
      </c>
    </row>
    <row r="7060" spans="1:9" x14ac:dyDescent="0.3">
      <c r="A7060" s="2" t="s">
        <v>226</v>
      </c>
      <c r="B7060">
        <v>914.63454130076195</v>
      </c>
      <c r="C7060">
        <v>-0.80752948592882701</v>
      </c>
      <c r="D7060">
        <v>0.230335276640973</v>
      </c>
      <c r="E7060">
        <v>-3.5058871472281501</v>
      </c>
      <c r="F7060">
        <v>4.55088130704204E-4</v>
      </c>
      <c r="G7060">
        <v>2.84404542913878E-2</v>
      </c>
      <c r="H7060">
        <f t="shared" si="220"/>
        <v>0.57135943363705832</v>
      </c>
      <c r="I7060">
        <f t="shared" si="221"/>
        <v>-1.7502117601076046</v>
      </c>
    </row>
    <row r="7061" spans="1:9" x14ac:dyDescent="0.3">
      <c r="A7061" s="2" t="s">
        <v>7290</v>
      </c>
      <c r="B7061">
        <v>404.07347798960501</v>
      </c>
      <c r="C7061">
        <v>0.18627930081647801</v>
      </c>
      <c r="D7061">
        <v>0.171271581438178</v>
      </c>
      <c r="E7061">
        <v>1.0876252747378099</v>
      </c>
      <c r="F7061">
        <v>0.27676056821755302</v>
      </c>
      <c r="G7061">
        <v>0.50240006867965803</v>
      </c>
      <c r="H7061">
        <f t="shared" si="220"/>
        <v>1.1378254856664713</v>
      </c>
      <c r="I7061">
        <f t="shared" si="221"/>
        <v>-0.87886939833682731</v>
      </c>
    </row>
    <row r="7062" spans="1:9" x14ac:dyDescent="0.3">
      <c r="A7062" s="2" t="s">
        <v>7291</v>
      </c>
      <c r="B7062">
        <v>2.9326027488612101</v>
      </c>
      <c r="C7062">
        <v>-8.2473980691639498E-2</v>
      </c>
      <c r="D7062">
        <v>1.13694123273048</v>
      </c>
      <c r="E7062">
        <v>-7.2540231911169095E-2</v>
      </c>
      <c r="F7062">
        <v>0.94217198934969204</v>
      </c>
      <c r="G7062" t="s">
        <v>378</v>
      </c>
      <c r="H7062">
        <f t="shared" si="220"/>
        <v>0.94443670631601828</v>
      </c>
      <c r="I7062">
        <f t="shared" si="221"/>
        <v>-1.0588322047548517</v>
      </c>
    </row>
    <row r="7063" spans="1:9" x14ac:dyDescent="0.3">
      <c r="A7063" s="2" t="s">
        <v>7292</v>
      </c>
      <c r="B7063">
        <v>875.68407046800303</v>
      </c>
      <c r="C7063">
        <v>-2.41868850716686E-2</v>
      </c>
      <c r="D7063">
        <v>7.6781315577698198E-2</v>
      </c>
      <c r="E7063">
        <v>-0.31501003713843601</v>
      </c>
      <c r="F7063">
        <v>0.75275403302491495</v>
      </c>
      <c r="G7063">
        <v>0.86185472628106397</v>
      </c>
      <c r="H7063">
        <f t="shared" si="220"/>
        <v>0.98337468053964572</v>
      </c>
      <c r="I7063">
        <f t="shared" si="221"/>
        <v>-1.0169063936558045</v>
      </c>
    </row>
    <row r="7064" spans="1:9" x14ac:dyDescent="0.3">
      <c r="A7064" s="2" t="s">
        <v>7293</v>
      </c>
      <c r="B7064">
        <v>154.19430696078999</v>
      </c>
      <c r="C7064">
        <v>0.33231939419608397</v>
      </c>
      <c r="D7064">
        <v>0.20511472305261699</v>
      </c>
      <c r="E7064">
        <v>1.6201635321460299</v>
      </c>
      <c r="F7064">
        <v>0.10519715286951201</v>
      </c>
      <c r="G7064">
        <v>0.31665759404761801</v>
      </c>
      <c r="H7064">
        <f t="shared" si="220"/>
        <v>1.2590358770635501</v>
      </c>
      <c r="I7064">
        <f t="shared" si="221"/>
        <v>-0.79425854196649293</v>
      </c>
    </row>
    <row r="7065" spans="1:9" x14ac:dyDescent="0.3">
      <c r="A7065" s="2" t="s">
        <v>7294</v>
      </c>
      <c r="B7065">
        <v>1.9120708043178101</v>
      </c>
      <c r="C7065">
        <v>-0.13133765844346701</v>
      </c>
      <c r="D7065">
        <v>1.11205340559494</v>
      </c>
      <c r="E7065">
        <v>-0.11810373295264701</v>
      </c>
      <c r="F7065">
        <v>0.90598546568725702</v>
      </c>
      <c r="G7065" t="s">
        <v>378</v>
      </c>
      <c r="H7065">
        <f t="shared" si="220"/>
        <v>0.91298454371255755</v>
      </c>
      <c r="I7065">
        <f t="shared" si="221"/>
        <v>-1.0953087945318363</v>
      </c>
    </row>
    <row r="7066" spans="1:9" x14ac:dyDescent="0.3">
      <c r="A7066" s="2" t="s">
        <v>7295</v>
      </c>
      <c r="B7066">
        <v>2579.73684043815</v>
      </c>
      <c r="C7066">
        <v>7.6340924084595904E-2</v>
      </c>
      <c r="D7066">
        <v>7.4097405506963102E-2</v>
      </c>
      <c r="E7066">
        <v>1.0302779640161901</v>
      </c>
      <c r="F7066">
        <v>0.30287954029462</v>
      </c>
      <c r="G7066">
        <v>0.52735294608385497</v>
      </c>
      <c r="H7066">
        <f t="shared" si="220"/>
        <v>1.0543405456676893</v>
      </c>
      <c r="I7066">
        <f t="shared" si="221"/>
        <v>-0.9484601574975221</v>
      </c>
    </row>
    <row r="7067" spans="1:9" x14ac:dyDescent="0.3">
      <c r="A7067" s="2" t="s">
        <v>7296</v>
      </c>
      <c r="B7067">
        <v>1818.39040830247</v>
      </c>
      <c r="C7067">
        <v>0.113544308017571</v>
      </c>
      <c r="D7067">
        <v>0.10881838680031999</v>
      </c>
      <c r="E7067">
        <v>1.0434294364786301</v>
      </c>
      <c r="F7067">
        <v>0.29674944609311799</v>
      </c>
      <c r="G7067">
        <v>0.52077162276990097</v>
      </c>
      <c r="H7067">
        <f t="shared" si="220"/>
        <v>1.0818828652843693</v>
      </c>
      <c r="I7067">
        <f t="shared" si="221"/>
        <v>-0.92431448180589615</v>
      </c>
    </row>
    <row r="7068" spans="1:9" x14ac:dyDescent="0.3">
      <c r="A7068" s="2" t="s">
        <v>7297</v>
      </c>
      <c r="B7068">
        <v>11691.7569217292</v>
      </c>
      <c r="C7068">
        <v>0.58334312946997602</v>
      </c>
      <c r="D7068">
        <v>0.38066663072415002</v>
      </c>
      <c r="E7068">
        <v>1.5324251783253799</v>
      </c>
      <c r="F7068">
        <v>0.125417548170976</v>
      </c>
      <c r="G7068">
        <v>0.34020895417351399</v>
      </c>
      <c r="H7068">
        <f t="shared" si="220"/>
        <v>1.4983172506627371</v>
      </c>
      <c r="I7068">
        <f t="shared" si="221"/>
        <v>-0.6674153952093117</v>
      </c>
    </row>
    <row r="7069" spans="1:9" x14ac:dyDescent="0.3">
      <c r="A7069" s="2" t="s">
        <v>7298</v>
      </c>
      <c r="B7069">
        <v>0</v>
      </c>
      <c r="C7069" t="s">
        <v>378</v>
      </c>
      <c r="D7069" t="s">
        <v>378</v>
      </c>
      <c r="E7069" t="s">
        <v>378</v>
      </c>
      <c r="F7069" t="s">
        <v>378</v>
      </c>
      <c r="G7069" t="s">
        <v>378</v>
      </c>
      <c r="H7069" t="e">
        <f t="shared" si="220"/>
        <v>#VALUE!</v>
      </c>
      <c r="I7069" t="e">
        <f t="shared" si="221"/>
        <v>#VALUE!</v>
      </c>
    </row>
    <row r="7070" spans="1:9" x14ac:dyDescent="0.3">
      <c r="A7070" s="2" t="s">
        <v>7299</v>
      </c>
      <c r="B7070">
        <v>684.28287976366198</v>
      </c>
      <c r="C7070">
        <v>-0.37419247775564601</v>
      </c>
      <c r="D7070">
        <v>0.26872977363894102</v>
      </c>
      <c r="E7070">
        <v>-1.39244890020412</v>
      </c>
      <c r="F7070">
        <v>0.163786505364935</v>
      </c>
      <c r="G7070">
        <v>0.38540415924070898</v>
      </c>
      <c r="H7070">
        <f t="shared" si="220"/>
        <v>0.77153714571516852</v>
      </c>
      <c r="I7070">
        <f t="shared" si="221"/>
        <v>-1.2961138754674737</v>
      </c>
    </row>
    <row r="7071" spans="1:9" x14ac:dyDescent="0.3">
      <c r="A7071" s="2" t="s">
        <v>7300</v>
      </c>
      <c r="B7071">
        <v>521.88572197132498</v>
      </c>
      <c r="C7071">
        <v>6.3858966667211303E-2</v>
      </c>
      <c r="D7071">
        <v>0.15032735000710201</v>
      </c>
      <c r="E7071">
        <v>0.424799390557969</v>
      </c>
      <c r="F7071">
        <v>0.67098292199491805</v>
      </c>
      <c r="G7071">
        <v>0.81001060540048697</v>
      </c>
      <c r="H7071">
        <f t="shared" si="220"/>
        <v>1.0452579140821272</v>
      </c>
      <c r="I7071">
        <f t="shared" si="221"/>
        <v>-0.95670167766979353</v>
      </c>
    </row>
    <row r="7072" spans="1:9" x14ac:dyDescent="0.3">
      <c r="A7072" s="2" t="s">
        <v>225</v>
      </c>
      <c r="B7072">
        <v>452.536828667961</v>
      </c>
      <c r="C7072">
        <v>-0.807012659240821</v>
      </c>
      <c r="D7072">
        <v>0.24328957477004501</v>
      </c>
      <c r="E7072">
        <v>-3.31708689122254</v>
      </c>
      <c r="F7072">
        <v>9.0961322580193898E-4</v>
      </c>
      <c r="G7072">
        <v>4.2913322171580198E-2</v>
      </c>
      <c r="H7072">
        <f t="shared" si="220"/>
        <v>0.57156415237128211</v>
      </c>
      <c r="I7072">
        <f t="shared" si="221"/>
        <v>-1.7495848818566397</v>
      </c>
    </row>
    <row r="7073" spans="1:9" x14ac:dyDescent="0.3">
      <c r="A7073" s="2" t="s">
        <v>7301</v>
      </c>
      <c r="B7073">
        <v>7765.2491377810602</v>
      </c>
      <c r="C7073">
        <v>0.19548956800589901</v>
      </c>
      <c r="D7073">
        <v>6.88691001242904E-2</v>
      </c>
      <c r="E7073">
        <v>2.8385671898295901</v>
      </c>
      <c r="F7073">
        <v>4.5316577612145503E-3</v>
      </c>
      <c r="G7073">
        <v>9.1789073003484004E-2</v>
      </c>
      <c r="H7073">
        <f t="shared" si="220"/>
        <v>1.1451126802835436</v>
      </c>
      <c r="I7073">
        <f t="shared" si="221"/>
        <v>-0.87327650563819448</v>
      </c>
    </row>
    <row r="7074" spans="1:9" x14ac:dyDescent="0.3">
      <c r="A7074" s="2" t="s">
        <v>7302</v>
      </c>
      <c r="B7074">
        <v>487.41789873956799</v>
      </c>
      <c r="C7074">
        <v>-3.4246368172737497E-2</v>
      </c>
      <c r="D7074">
        <v>9.9544601542788699E-2</v>
      </c>
      <c r="E7074">
        <v>-0.34403039081950498</v>
      </c>
      <c r="F7074">
        <v>0.73082343095276503</v>
      </c>
      <c r="G7074">
        <v>0.84827814569391902</v>
      </c>
      <c r="H7074">
        <f t="shared" si="220"/>
        <v>0.97654175126921816</v>
      </c>
      <c r="I7074">
        <f t="shared" si="221"/>
        <v>-1.0240217570833945</v>
      </c>
    </row>
    <row r="7075" spans="1:9" x14ac:dyDescent="0.3">
      <c r="A7075" s="2" t="s">
        <v>7303</v>
      </c>
      <c r="B7075">
        <v>287.80938095799399</v>
      </c>
      <c r="C7075">
        <v>-0.58689586072211997</v>
      </c>
      <c r="D7075">
        <v>0.31477686926258402</v>
      </c>
      <c r="E7075">
        <v>-1.86448217144106</v>
      </c>
      <c r="F7075">
        <v>6.22540229647826E-2</v>
      </c>
      <c r="G7075">
        <v>0.253251937252921</v>
      </c>
      <c r="H7075">
        <f t="shared" si="220"/>
        <v>0.6657738630022797</v>
      </c>
      <c r="I7075">
        <f t="shared" si="221"/>
        <v>-1.5020115020594851</v>
      </c>
    </row>
    <row r="7076" spans="1:9" x14ac:dyDescent="0.3">
      <c r="A7076" s="2" t="s">
        <v>7304</v>
      </c>
      <c r="B7076">
        <v>0</v>
      </c>
      <c r="C7076" t="s">
        <v>378</v>
      </c>
      <c r="D7076" t="s">
        <v>378</v>
      </c>
      <c r="E7076" t="s">
        <v>378</v>
      </c>
      <c r="F7076" t="s">
        <v>378</v>
      </c>
      <c r="G7076" t="s">
        <v>378</v>
      </c>
      <c r="H7076" t="e">
        <f t="shared" si="220"/>
        <v>#VALUE!</v>
      </c>
      <c r="I7076" t="e">
        <f t="shared" si="221"/>
        <v>#VALUE!</v>
      </c>
    </row>
    <row r="7077" spans="1:9" x14ac:dyDescent="0.3">
      <c r="A7077" s="2" t="s">
        <v>7305</v>
      </c>
      <c r="B7077">
        <v>0</v>
      </c>
      <c r="C7077" t="s">
        <v>378</v>
      </c>
      <c r="D7077" t="s">
        <v>378</v>
      </c>
      <c r="E7077" t="s">
        <v>378</v>
      </c>
      <c r="F7077" t="s">
        <v>378</v>
      </c>
      <c r="G7077" t="s">
        <v>378</v>
      </c>
      <c r="H7077" t="e">
        <f t="shared" si="220"/>
        <v>#VALUE!</v>
      </c>
      <c r="I7077" t="e">
        <f t="shared" si="221"/>
        <v>#VALUE!</v>
      </c>
    </row>
    <row r="7078" spans="1:9" x14ac:dyDescent="0.3">
      <c r="A7078" s="2" t="s">
        <v>7306</v>
      </c>
      <c r="B7078">
        <v>0</v>
      </c>
      <c r="C7078" t="s">
        <v>378</v>
      </c>
      <c r="D7078" t="s">
        <v>378</v>
      </c>
      <c r="E7078" t="s">
        <v>378</v>
      </c>
      <c r="F7078" t="s">
        <v>378</v>
      </c>
      <c r="G7078" t="s">
        <v>378</v>
      </c>
      <c r="H7078" t="e">
        <f t="shared" si="220"/>
        <v>#VALUE!</v>
      </c>
      <c r="I7078" t="e">
        <f t="shared" si="221"/>
        <v>#VALUE!</v>
      </c>
    </row>
    <row r="7079" spans="1:9" x14ac:dyDescent="0.3">
      <c r="A7079" s="2" t="s">
        <v>7307</v>
      </c>
      <c r="B7079">
        <v>0</v>
      </c>
      <c r="C7079" t="s">
        <v>378</v>
      </c>
      <c r="D7079" t="s">
        <v>378</v>
      </c>
      <c r="E7079" t="s">
        <v>378</v>
      </c>
      <c r="F7079" t="s">
        <v>378</v>
      </c>
      <c r="G7079" t="s">
        <v>378</v>
      </c>
      <c r="H7079" t="e">
        <f t="shared" si="220"/>
        <v>#VALUE!</v>
      </c>
      <c r="I7079" t="e">
        <f t="shared" si="221"/>
        <v>#VALUE!</v>
      </c>
    </row>
    <row r="7080" spans="1:9" x14ac:dyDescent="0.3">
      <c r="A7080" s="2" t="s">
        <v>7308</v>
      </c>
      <c r="B7080">
        <v>0</v>
      </c>
      <c r="C7080" t="s">
        <v>378</v>
      </c>
      <c r="D7080" t="s">
        <v>378</v>
      </c>
      <c r="E7080" t="s">
        <v>378</v>
      </c>
      <c r="F7080" t="s">
        <v>378</v>
      </c>
      <c r="G7080" t="s">
        <v>378</v>
      </c>
      <c r="H7080" t="e">
        <f t="shared" si="220"/>
        <v>#VALUE!</v>
      </c>
      <c r="I7080" t="e">
        <f t="shared" si="221"/>
        <v>#VALUE!</v>
      </c>
    </row>
    <row r="7081" spans="1:9" x14ac:dyDescent="0.3">
      <c r="A7081" s="2" t="s">
        <v>7309</v>
      </c>
      <c r="B7081">
        <v>0</v>
      </c>
      <c r="C7081" t="s">
        <v>378</v>
      </c>
      <c r="D7081" t="s">
        <v>378</v>
      </c>
      <c r="E7081" t="s">
        <v>378</v>
      </c>
      <c r="F7081" t="s">
        <v>378</v>
      </c>
      <c r="G7081" t="s">
        <v>378</v>
      </c>
      <c r="H7081" t="e">
        <f t="shared" si="220"/>
        <v>#VALUE!</v>
      </c>
      <c r="I7081" t="e">
        <f t="shared" si="221"/>
        <v>#VALUE!</v>
      </c>
    </row>
    <row r="7082" spans="1:9" x14ac:dyDescent="0.3">
      <c r="A7082" s="2" t="s">
        <v>7310</v>
      </c>
      <c r="B7082">
        <v>0</v>
      </c>
      <c r="C7082" t="s">
        <v>378</v>
      </c>
      <c r="D7082" t="s">
        <v>378</v>
      </c>
      <c r="E7082" t="s">
        <v>378</v>
      </c>
      <c r="F7082" t="s">
        <v>378</v>
      </c>
      <c r="G7082" t="s">
        <v>378</v>
      </c>
      <c r="H7082" t="e">
        <f t="shared" si="220"/>
        <v>#VALUE!</v>
      </c>
      <c r="I7082" t="e">
        <f t="shared" si="221"/>
        <v>#VALUE!</v>
      </c>
    </row>
    <row r="7083" spans="1:9" x14ac:dyDescent="0.3">
      <c r="A7083" s="2" t="s">
        <v>7311</v>
      </c>
      <c r="B7083">
        <v>0</v>
      </c>
      <c r="C7083" t="s">
        <v>378</v>
      </c>
      <c r="D7083" t="s">
        <v>378</v>
      </c>
      <c r="E7083" t="s">
        <v>378</v>
      </c>
      <c r="F7083" t="s">
        <v>378</v>
      </c>
      <c r="G7083" t="s">
        <v>378</v>
      </c>
      <c r="H7083" t="e">
        <f t="shared" si="220"/>
        <v>#VALUE!</v>
      </c>
      <c r="I7083" t="e">
        <f t="shared" si="221"/>
        <v>#VALUE!</v>
      </c>
    </row>
    <row r="7084" spans="1:9" x14ac:dyDescent="0.3">
      <c r="A7084" s="2" t="s">
        <v>7312</v>
      </c>
      <c r="B7084">
        <v>0</v>
      </c>
      <c r="C7084" t="s">
        <v>378</v>
      </c>
      <c r="D7084" t="s">
        <v>378</v>
      </c>
      <c r="E7084" t="s">
        <v>378</v>
      </c>
      <c r="F7084" t="s">
        <v>378</v>
      </c>
      <c r="G7084" t="s">
        <v>378</v>
      </c>
      <c r="H7084" t="e">
        <f t="shared" si="220"/>
        <v>#VALUE!</v>
      </c>
      <c r="I7084" t="e">
        <f t="shared" si="221"/>
        <v>#VALUE!</v>
      </c>
    </row>
    <row r="7085" spans="1:9" x14ac:dyDescent="0.3">
      <c r="A7085" s="2" t="s">
        <v>7313</v>
      </c>
      <c r="B7085">
        <v>0</v>
      </c>
      <c r="C7085" t="s">
        <v>378</v>
      </c>
      <c r="D7085" t="s">
        <v>378</v>
      </c>
      <c r="E7085" t="s">
        <v>378</v>
      </c>
      <c r="F7085" t="s">
        <v>378</v>
      </c>
      <c r="G7085" t="s">
        <v>378</v>
      </c>
      <c r="H7085" t="e">
        <f t="shared" si="220"/>
        <v>#VALUE!</v>
      </c>
      <c r="I7085" t="e">
        <f t="shared" si="221"/>
        <v>#VALUE!</v>
      </c>
    </row>
    <row r="7086" spans="1:9" x14ac:dyDescent="0.3">
      <c r="A7086" s="2" t="s">
        <v>7314</v>
      </c>
      <c r="B7086">
        <v>0</v>
      </c>
      <c r="C7086" t="s">
        <v>378</v>
      </c>
      <c r="D7086" t="s">
        <v>378</v>
      </c>
      <c r="E7086" t="s">
        <v>378</v>
      </c>
      <c r="F7086" t="s">
        <v>378</v>
      </c>
      <c r="G7086" t="s">
        <v>378</v>
      </c>
      <c r="H7086" t="e">
        <f t="shared" si="220"/>
        <v>#VALUE!</v>
      </c>
      <c r="I7086" t="e">
        <f t="shared" si="221"/>
        <v>#VALUE!</v>
      </c>
    </row>
    <row r="7087" spans="1:9" x14ac:dyDescent="0.3">
      <c r="A7087" s="2" t="s">
        <v>7315</v>
      </c>
      <c r="B7087">
        <v>0</v>
      </c>
      <c r="C7087" t="s">
        <v>378</v>
      </c>
      <c r="D7087" t="s">
        <v>378</v>
      </c>
      <c r="E7087" t="s">
        <v>378</v>
      </c>
      <c r="F7087" t="s">
        <v>378</v>
      </c>
      <c r="G7087" t="s">
        <v>378</v>
      </c>
      <c r="H7087" t="e">
        <f t="shared" si="220"/>
        <v>#VALUE!</v>
      </c>
      <c r="I7087" t="e">
        <f t="shared" si="221"/>
        <v>#VALUE!</v>
      </c>
    </row>
    <row r="7088" spans="1:9" x14ac:dyDescent="0.3">
      <c r="A7088" s="2" t="s">
        <v>7316</v>
      </c>
      <c r="B7088">
        <v>0</v>
      </c>
      <c r="C7088" t="s">
        <v>378</v>
      </c>
      <c r="D7088" t="s">
        <v>378</v>
      </c>
      <c r="E7088" t="s">
        <v>378</v>
      </c>
      <c r="F7088" t="s">
        <v>378</v>
      </c>
      <c r="G7088" t="s">
        <v>378</v>
      </c>
      <c r="H7088" t="e">
        <f t="shared" si="220"/>
        <v>#VALUE!</v>
      </c>
      <c r="I7088" t="e">
        <f t="shared" si="221"/>
        <v>#VALUE!</v>
      </c>
    </row>
    <row r="7089" spans="1:9" x14ac:dyDescent="0.3">
      <c r="A7089" s="2" t="s">
        <v>7317</v>
      </c>
      <c r="B7089">
        <v>0</v>
      </c>
      <c r="C7089" t="s">
        <v>378</v>
      </c>
      <c r="D7089" t="s">
        <v>378</v>
      </c>
      <c r="E7089" t="s">
        <v>378</v>
      </c>
      <c r="F7089" t="s">
        <v>378</v>
      </c>
      <c r="G7089" t="s">
        <v>378</v>
      </c>
      <c r="H7089" t="e">
        <f t="shared" si="220"/>
        <v>#VALUE!</v>
      </c>
      <c r="I7089" t="e">
        <f t="shared" si="221"/>
        <v>#VALUE!</v>
      </c>
    </row>
    <row r="7090" spans="1:9" x14ac:dyDescent="0.3">
      <c r="A7090" s="2" t="s">
        <v>7318</v>
      </c>
      <c r="B7090">
        <v>0</v>
      </c>
      <c r="C7090" t="s">
        <v>378</v>
      </c>
      <c r="D7090" t="s">
        <v>378</v>
      </c>
      <c r="E7090" t="s">
        <v>378</v>
      </c>
      <c r="F7090" t="s">
        <v>378</v>
      </c>
      <c r="G7090" t="s">
        <v>378</v>
      </c>
      <c r="H7090" t="e">
        <f t="shared" si="220"/>
        <v>#VALUE!</v>
      </c>
      <c r="I7090" t="e">
        <f t="shared" si="221"/>
        <v>#VALUE!</v>
      </c>
    </row>
    <row r="7091" spans="1:9" x14ac:dyDescent="0.3">
      <c r="A7091" s="2" t="s">
        <v>7319</v>
      </c>
      <c r="B7091">
        <v>20.460526360781198</v>
      </c>
      <c r="C7091">
        <v>-0.59884155080463997</v>
      </c>
      <c r="D7091">
        <v>0.48872532798053497</v>
      </c>
      <c r="E7091">
        <v>-1.2253131084470601</v>
      </c>
      <c r="F7091">
        <v>0.220457271312579</v>
      </c>
      <c r="G7091">
        <v>0.44693490504509997</v>
      </c>
      <c r="H7091">
        <f t="shared" si="220"/>
        <v>0.66028393459410617</v>
      </c>
      <c r="I7091">
        <f t="shared" si="221"/>
        <v>-1.5144999713111695</v>
      </c>
    </row>
    <row r="7092" spans="1:9" x14ac:dyDescent="0.3">
      <c r="A7092" s="2" t="s">
        <v>7320</v>
      </c>
      <c r="B7092">
        <v>885.58551854197401</v>
      </c>
      <c r="C7092">
        <v>-0.12069261142370701</v>
      </c>
      <c r="D7092">
        <v>0.10821802140817199</v>
      </c>
      <c r="E7092">
        <v>-1.1152727600561501</v>
      </c>
      <c r="F7092">
        <v>0.26473355472233301</v>
      </c>
      <c r="G7092">
        <v>0.48970367482025301</v>
      </c>
      <c r="H7092">
        <f t="shared" si="220"/>
        <v>0.91974599143885105</v>
      </c>
      <c r="I7092">
        <f t="shared" si="221"/>
        <v>-1.0872567092525183</v>
      </c>
    </row>
    <row r="7093" spans="1:9" x14ac:dyDescent="0.3">
      <c r="A7093" s="2" t="s">
        <v>7321</v>
      </c>
      <c r="B7093">
        <v>15.1311971338391</v>
      </c>
      <c r="C7093">
        <v>-0.148796914994164</v>
      </c>
      <c r="D7093">
        <v>0.52982781254202704</v>
      </c>
      <c r="E7093">
        <v>-0.28084013611943398</v>
      </c>
      <c r="F7093">
        <v>0.778833017767805</v>
      </c>
      <c r="G7093">
        <v>0.87795421969008702</v>
      </c>
      <c r="H7093">
        <f t="shared" si="220"/>
        <v>0.90200234233043353</v>
      </c>
      <c r="I7093">
        <f t="shared" si="221"/>
        <v>-1.1086445711619524</v>
      </c>
    </row>
    <row r="7094" spans="1:9" x14ac:dyDescent="0.3">
      <c r="A7094" s="2" t="s">
        <v>7322</v>
      </c>
      <c r="B7094">
        <v>494.75145198074102</v>
      </c>
      <c r="C7094">
        <v>0.98092902902327095</v>
      </c>
      <c r="D7094">
        <v>0.41467133200478901</v>
      </c>
      <c r="E7094">
        <v>2.3655578606816801</v>
      </c>
      <c r="F7094">
        <v>1.80029299240386E-2</v>
      </c>
      <c r="G7094">
        <v>0.16087809397946201</v>
      </c>
      <c r="H7094">
        <f t="shared" si="220"/>
        <v>1.973735994732539</v>
      </c>
      <c r="I7094">
        <f t="shared" si="221"/>
        <v>-0.50665337343432804</v>
      </c>
    </row>
    <row r="7095" spans="1:9" x14ac:dyDescent="0.3">
      <c r="A7095" s="2" t="s">
        <v>7323</v>
      </c>
      <c r="B7095">
        <v>9.7360697140622303</v>
      </c>
      <c r="C7095">
        <v>-0.364295203823572</v>
      </c>
      <c r="D7095">
        <v>0.54397579549074904</v>
      </c>
      <c r="E7095">
        <v>-0.669690098058355</v>
      </c>
      <c r="F7095">
        <v>0.50305536521460004</v>
      </c>
      <c r="G7095">
        <v>0.688852666797377</v>
      </c>
      <c r="H7095">
        <f t="shared" si="220"/>
        <v>0.77684829405660261</v>
      </c>
      <c r="I7095">
        <f t="shared" si="221"/>
        <v>-1.2872526175968382</v>
      </c>
    </row>
    <row r="7096" spans="1:9" x14ac:dyDescent="0.3">
      <c r="A7096" s="2" t="s">
        <v>7324</v>
      </c>
      <c r="B7096">
        <v>579.03662733335898</v>
      </c>
      <c r="C7096">
        <v>-0.320672795516943</v>
      </c>
      <c r="D7096">
        <v>0.16716192133951699</v>
      </c>
      <c r="E7096">
        <v>-1.9183363827557101</v>
      </c>
      <c r="F7096">
        <v>5.5068371961045498E-2</v>
      </c>
      <c r="G7096">
        <v>0.24058096176555399</v>
      </c>
      <c r="H7096">
        <f t="shared" si="220"/>
        <v>0.80069638869797322</v>
      </c>
      <c r="I7096">
        <f t="shared" si="221"/>
        <v>-1.2489128390176931</v>
      </c>
    </row>
    <row r="7097" spans="1:9" x14ac:dyDescent="0.3">
      <c r="A7097" s="2" t="s">
        <v>7325</v>
      </c>
      <c r="B7097">
        <v>1362.74335438459</v>
      </c>
      <c r="C7097">
        <v>7.4905046179747095E-2</v>
      </c>
      <c r="D7097">
        <v>8.3991897984543706E-2</v>
      </c>
      <c r="E7097">
        <v>0.89181275786304104</v>
      </c>
      <c r="F7097">
        <v>0.37249330233705003</v>
      </c>
      <c r="G7097">
        <v>0.58621234456730997</v>
      </c>
      <c r="H7097">
        <f t="shared" si="220"/>
        <v>1.053291709201656</v>
      </c>
      <c r="I7097">
        <f t="shared" si="221"/>
        <v>-0.94940460583132424</v>
      </c>
    </row>
    <row r="7098" spans="1:9" x14ac:dyDescent="0.3">
      <c r="A7098" s="2" t="s">
        <v>7326</v>
      </c>
      <c r="B7098">
        <v>3997.3769844402</v>
      </c>
      <c r="C7098">
        <v>0.15384499885612701</v>
      </c>
      <c r="D7098">
        <v>8.0037977609372493E-2</v>
      </c>
      <c r="E7098">
        <v>1.92215000242724</v>
      </c>
      <c r="F7098">
        <v>5.45868858533749E-2</v>
      </c>
      <c r="G7098">
        <v>0.23978730071707399</v>
      </c>
      <c r="H7098">
        <f t="shared" si="220"/>
        <v>1.1125305854285297</v>
      </c>
      <c r="I7098">
        <f t="shared" si="221"/>
        <v>-0.89885169279621679</v>
      </c>
    </row>
    <row r="7099" spans="1:9" x14ac:dyDescent="0.3">
      <c r="A7099" s="2" t="s">
        <v>7327</v>
      </c>
      <c r="B7099">
        <v>1112.88300891112</v>
      </c>
      <c r="C7099">
        <v>-0.49344246666713698</v>
      </c>
      <c r="D7099">
        <v>0.191881076211847</v>
      </c>
      <c r="E7099">
        <v>-2.5716056862342702</v>
      </c>
      <c r="F7099">
        <v>1.01228113182084E-2</v>
      </c>
      <c r="G7099">
        <v>0.129567114234102</v>
      </c>
      <c r="H7099">
        <f t="shared" si="220"/>
        <v>0.71032813443175513</v>
      </c>
      <c r="I7099">
        <f t="shared" si="221"/>
        <v>-1.4078000736940754</v>
      </c>
    </row>
    <row r="7100" spans="1:9" x14ac:dyDescent="0.3">
      <c r="A7100" s="2" t="s">
        <v>7328</v>
      </c>
      <c r="B7100">
        <v>1744.4560191539199</v>
      </c>
      <c r="C7100">
        <v>6.7880915576384301E-2</v>
      </c>
      <c r="D7100">
        <v>0.125688784301732</v>
      </c>
      <c r="E7100">
        <v>0.54007138308719305</v>
      </c>
      <c r="F7100">
        <v>0.5891478050333</v>
      </c>
      <c r="G7100">
        <v>0.75463547491430505</v>
      </c>
      <c r="H7100">
        <f t="shared" si="220"/>
        <v>1.0481759523243592</v>
      </c>
      <c r="I7100">
        <f t="shared" si="221"/>
        <v>-0.95403829651164218</v>
      </c>
    </row>
    <row r="7101" spans="1:9" x14ac:dyDescent="0.3">
      <c r="A7101" s="2" t="s">
        <v>7329</v>
      </c>
      <c r="B7101">
        <v>302.87701818469401</v>
      </c>
      <c r="C7101">
        <v>3.4960160083302799E-2</v>
      </c>
      <c r="D7101">
        <v>0.108160876426417</v>
      </c>
      <c r="E7101">
        <v>0.32322371303163899</v>
      </c>
      <c r="F7101">
        <v>0.74652582353918695</v>
      </c>
      <c r="G7101">
        <v>0.85790790456809496</v>
      </c>
      <c r="H7101">
        <f t="shared" si="220"/>
        <v>1.0245285303626717</v>
      </c>
      <c r="I7101">
        <f t="shared" si="221"/>
        <v>-0.9760587141931627</v>
      </c>
    </row>
    <row r="7102" spans="1:9" x14ac:dyDescent="0.3">
      <c r="A7102" s="2" t="s">
        <v>7330</v>
      </c>
      <c r="B7102">
        <v>0</v>
      </c>
      <c r="C7102" t="s">
        <v>378</v>
      </c>
      <c r="D7102" t="s">
        <v>378</v>
      </c>
      <c r="E7102" t="s">
        <v>378</v>
      </c>
      <c r="F7102" t="s">
        <v>378</v>
      </c>
      <c r="G7102" t="s">
        <v>378</v>
      </c>
      <c r="H7102" t="e">
        <f t="shared" si="220"/>
        <v>#VALUE!</v>
      </c>
      <c r="I7102" t="e">
        <f t="shared" si="221"/>
        <v>#VALUE!</v>
      </c>
    </row>
    <row r="7103" spans="1:9" x14ac:dyDescent="0.3">
      <c r="A7103" s="2" t="s">
        <v>7331</v>
      </c>
      <c r="B7103">
        <v>467.04982931334399</v>
      </c>
      <c r="C7103">
        <v>-0.387382592656562</v>
      </c>
      <c r="D7103">
        <v>0.22275090084162399</v>
      </c>
      <c r="E7103">
        <v>-1.7390842918834699</v>
      </c>
      <c r="F7103">
        <v>8.2019937248943603E-2</v>
      </c>
      <c r="G7103">
        <v>0.28156980196447501</v>
      </c>
      <c r="H7103">
        <f t="shared" si="220"/>
        <v>0.76451536791567132</v>
      </c>
      <c r="I7103">
        <f t="shared" si="221"/>
        <v>-1.3080181798390003</v>
      </c>
    </row>
    <row r="7104" spans="1:9" x14ac:dyDescent="0.3">
      <c r="A7104" s="2" t="s">
        <v>7332</v>
      </c>
      <c r="B7104">
        <v>1588.9592767325501</v>
      </c>
      <c r="C7104">
        <v>0.132752144505663</v>
      </c>
      <c r="D7104">
        <v>0.15565547428014401</v>
      </c>
      <c r="E7104">
        <v>0.85285882247058198</v>
      </c>
      <c r="F7104">
        <v>0.39373759910849698</v>
      </c>
      <c r="G7104">
        <v>0.60348513802811499</v>
      </c>
      <c r="H7104">
        <f t="shared" si="220"/>
        <v>1.0963832134012594</v>
      </c>
      <c r="I7104">
        <f t="shared" si="221"/>
        <v>-0.91208984940379179</v>
      </c>
    </row>
    <row r="7105" spans="1:9" x14ac:dyDescent="0.3">
      <c r="A7105" s="2" t="s">
        <v>7333</v>
      </c>
      <c r="B7105">
        <v>21.615842280197999</v>
      </c>
      <c r="C7105">
        <v>-0.38980654633531903</v>
      </c>
      <c r="D7105">
        <v>0.46398553561205802</v>
      </c>
      <c r="E7105">
        <v>-0.84012650485130602</v>
      </c>
      <c r="F7105">
        <v>0.400837460585385</v>
      </c>
      <c r="G7105">
        <v>0.60903513236445805</v>
      </c>
      <c r="H7105">
        <f t="shared" si="220"/>
        <v>0.76323194081115797</v>
      </c>
      <c r="I7105">
        <f t="shared" si="221"/>
        <v>-1.3102177025468909</v>
      </c>
    </row>
    <row r="7106" spans="1:9" x14ac:dyDescent="0.3">
      <c r="A7106" s="2" t="s">
        <v>7334</v>
      </c>
      <c r="B7106">
        <v>194.53680521530501</v>
      </c>
      <c r="C7106">
        <v>8.0693992171537804E-2</v>
      </c>
      <c r="D7106">
        <v>0.189493438984946</v>
      </c>
      <c r="E7106">
        <v>0.42584055998872</v>
      </c>
      <c r="F7106">
        <v>0.67022402968532702</v>
      </c>
      <c r="G7106">
        <v>0.80943142689221503</v>
      </c>
      <c r="H7106">
        <f t="shared" si="220"/>
        <v>1.0575266294791648</v>
      </c>
      <c r="I7106">
        <f t="shared" si="221"/>
        <v>-0.94560266580946828</v>
      </c>
    </row>
    <row r="7107" spans="1:9" x14ac:dyDescent="0.3">
      <c r="A7107" s="2" t="s">
        <v>7335</v>
      </c>
      <c r="B7107">
        <v>18.852045040120299</v>
      </c>
      <c r="C7107">
        <v>0.17889745245654301</v>
      </c>
      <c r="D7107">
        <v>0.38593715589717098</v>
      </c>
      <c r="E7107">
        <v>0.46354037107587698</v>
      </c>
      <c r="F7107">
        <v>0.642977084338204</v>
      </c>
      <c r="G7107">
        <v>0.79179739367267798</v>
      </c>
      <c r="H7107">
        <f t="shared" ref="H7107:H7170" si="222">2^C7107</f>
        <v>1.1320184347685407</v>
      </c>
      <c r="I7107">
        <f t="shared" ref="I7107:I7170" si="223">-1/H7107</f>
        <v>-0.88337784022436527</v>
      </c>
    </row>
    <row r="7108" spans="1:9" x14ac:dyDescent="0.3">
      <c r="A7108" s="2" t="s">
        <v>7336</v>
      </c>
      <c r="B7108">
        <v>0</v>
      </c>
      <c r="C7108" t="s">
        <v>378</v>
      </c>
      <c r="D7108" t="s">
        <v>378</v>
      </c>
      <c r="E7108" t="s">
        <v>378</v>
      </c>
      <c r="F7108" t="s">
        <v>378</v>
      </c>
      <c r="G7108" t="s">
        <v>378</v>
      </c>
      <c r="H7108" t="e">
        <f t="shared" si="222"/>
        <v>#VALUE!</v>
      </c>
      <c r="I7108" t="e">
        <f t="shared" si="223"/>
        <v>#VALUE!</v>
      </c>
    </row>
    <row r="7109" spans="1:9" x14ac:dyDescent="0.3">
      <c r="A7109" s="2" t="s">
        <v>7337</v>
      </c>
      <c r="B7109">
        <v>2681.5382460258502</v>
      </c>
      <c r="C7109">
        <v>0.184704221717749</v>
      </c>
      <c r="D7109">
        <v>0.13736762312291301</v>
      </c>
      <c r="E7109">
        <v>1.34459793012856</v>
      </c>
      <c r="F7109">
        <v>0.178755112160776</v>
      </c>
      <c r="G7109">
        <v>0.402735540306836</v>
      </c>
      <c r="H7109">
        <f t="shared" si="222"/>
        <v>1.1365839293173714</v>
      </c>
      <c r="I7109">
        <f t="shared" si="223"/>
        <v>-0.8798294382013625</v>
      </c>
    </row>
    <row r="7110" spans="1:9" x14ac:dyDescent="0.3">
      <c r="A7110" s="2" t="s">
        <v>7338</v>
      </c>
      <c r="B7110">
        <v>7835.7383882579597</v>
      </c>
      <c r="C7110">
        <v>0.267152282662312</v>
      </c>
      <c r="D7110">
        <v>0.15257185018372699</v>
      </c>
      <c r="E7110">
        <v>1.75099326868362</v>
      </c>
      <c r="F7110">
        <v>7.9947069511204699E-2</v>
      </c>
      <c r="G7110">
        <v>0.27881213220588003</v>
      </c>
      <c r="H7110">
        <f t="shared" si="222"/>
        <v>1.2034300465093912</v>
      </c>
      <c r="I7110">
        <f t="shared" si="223"/>
        <v>-0.83095814576056981</v>
      </c>
    </row>
    <row r="7111" spans="1:9" x14ac:dyDescent="0.3">
      <c r="A7111" s="2" t="s">
        <v>7339</v>
      </c>
      <c r="B7111">
        <v>9033.7149142372291</v>
      </c>
      <c r="C7111">
        <v>0.10465969363062699</v>
      </c>
      <c r="D7111">
        <v>0.117489477810914</v>
      </c>
      <c r="E7111">
        <v>0.89080056853316802</v>
      </c>
      <c r="F7111">
        <v>0.373036170106545</v>
      </c>
      <c r="G7111">
        <v>0.58666177072327896</v>
      </c>
      <c r="H7111">
        <f t="shared" si="222"/>
        <v>1.0752407301770526</v>
      </c>
      <c r="I7111">
        <f t="shared" si="223"/>
        <v>-0.9300242931044258</v>
      </c>
    </row>
    <row r="7112" spans="1:9" x14ac:dyDescent="0.3">
      <c r="A7112" s="2" t="s">
        <v>7340</v>
      </c>
      <c r="B7112">
        <v>264.56571830924202</v>
      </c>
      <c r="C7112">
        <v>9.3810197654332295E-2</v>
      </c>
      <c r="D7112">
        <v>0.18892833821410601</v>
      </c>
      <c r="E7112">
        <v>0.49653852111915697</v>
      </c>
      <c r="F7112">
        <v>0.61951451637677502</v>
      </c>
      <c r="G7112">
        <v>0.77602191146520905</v>
      </c>
      <c r="H7112">
        <f t="shared" si="222"/>
        <v>1.0671849289294217</v>
      </c>
      <c r="I7112">
        <f t="shared" si="223"/>
        <v>-0.93704471726674377</v>
      </c>
    </row>
    <row r="7113" spans="1:9" x14ac:dyDescent="0.3">
      <c r="A7113" s="2" t="s">
        <v>7341</v>
      </c>
      <c r="B7113">
        <v>3675.2449978110799</v>
      </c>
      <c r="C7113">
        <v>0.35494809713035702</v>
      </c>
      <c r="D7113">
        <v>0.21092140693719399</v>
      </c>
      <c r="E7113">
        <v>1.68284529429509</v>
      </c>
      <c r="F7113">
        <v>9.24050441084424E-2</v>
      </c>
      <c r="G7113">
        <v>0.296755917306811</v>
      </c>
      <c r="H7113">
        <f t="shared" si="222"/>
        <v>1.2789395689006446</v>
      </c>
      <c r="I7113">
        <f t="shared" si="223"/>
        <v>-0.78189777243312875</v>
      </c>
    </row>
    <row r="7114" spans="1:9" x14ac:dyDescent="0.3">
      <c r="A7114" s="2" t="s">
        <v>7342</v>
      </c>
      <c r="B7114">
        <v>1635.69911150795</v>
      </c>
      <c r="C7114">
        <v>0.15845651583929801</v>
      </c>
      <c r="D7114">
        <v>9.7664537033208404E-2</v>
      </c>
      <c r="E7114">
        <v>1.6224570417552799</v>
      </c>
      <c r="F7114">
        <v>0.104705524057399</v>
      </c>
      <c r="G7114">
        <v>0.315798350241902</v>
      </c>
      <c r="H7114">
        <f t="shared" si="222"/>
        <v>1.1160924345594585</v>
      </c>
      <c r="I7114">
        <f t="shared" si="223"/>
        <v>-0.8959831363741102</v>
      </c>
    </row>
    <row r="7115" spans="1:9" x14ac:dyDescent="0.3">
      <c r="A7115" s="2" t="s">
        <v>7343</v>
      </c>
      <c r="B7115">
        <v>1593.65022731712</v>
      </c>
      <c r="C7115">
        <v>0.46742207853469298</v>
      </c>
      <c r="D7115">
        <v>0.35472616186890898</v>
      </c>
      <c r="E7115">
        <v>1.3176983509534099</v>
      </c>
      <c r="F7115">
        <v>0.18760464681606001</v>
      </c>
      <c r="G7115">
        <v>0.41252903330344998</v>
      </c>
      <c r="H7115">
        <f t="shared" si="222"/>
        <v>1.3826366550628606</v>
      </c>
      <c r="I7115">
        <f t="shared" si="223"/>
        <v>-0.72325581441679321</v>
      </c>
    </row>
    <row r="7116" spans="1:9" x14ac:dyDescent="0.3">
      <c r="A7116" s="2" t="s">
        <v>7344</v>
      </c>
      <c r="B7116">
        <v>673.51334339960704</v>
      </c>
      <c r="C7116">
        <v>-0.439795040784348</v>
      </c>
      <c r="D7116">
        <v>0.14557940353086399</v>
      </c>
      <c r="E7116">
        <v>-3.0209976831723102</v>
      </c>
      <c r="F7116">
        <v>2.5194328779527099E-3</v>
      </c>
      <c r="G7116">
        <v>7.1480729324694695E-2</v>
      </c>
      <c r="H7116">
        <f t="shared" si="222"/>
        <v>0.73723933851524415</v>
      </c>
      <c r="I7116">
        <f t="shared" si="223"/>
        <v>-1.3564116125625365</v>
      </c>
    </row>
    <row r="7117" spans="1:9" x14ac:dyDescent="0.3">
      <c r="A7117" s="2" t="s">
        <v>7345</v>
      </c>
      <c r="B7117">
        <v>6826.9957497607302</v>
      </c>
      <c r="C7117">
        <v>-0.55477199191657001</v>
      </c>
      <c r="D7117">
        <v>0.28615731436860298</v>
      </c>
      <c r="E7117">
        <v>-1.9386958293925101</v>
      </c>
      <c r="F7117">
        <v>5.2538386804737998E-2</v>
      </c>
      <c r="G7117">
        <v>0.236882822539667</v>
      </c>
      <c r="H7117">
        <f t="shared" si="222"/>
        <v>0.68076463994326897</v>
      </c>
      <c r="I7117">
        <f t="shared" si="223"/>
        <v>-1.468936459571893</v>
      </c>
    </row>
    <row r="7118" spans="1:9" x14ac:dyDescent="0.3">
      <c r="A7118" s="2" t="s">
        <v>7346</v>
      </c>
      <c r="B7118">
        <v>303.693284190675</v>
      </c>
      <c r="C7118">
        <v>0.39734350751971798</v>
      </c>
      <c r="D7118">
        <v>0.26572778175274098</v>
      </c>
      <c r="E7118">
        <v>1.4953028430028701</v>
      </c>
      <c r="F7118">
        <v>0.13483542346117899</v>
      </c>
      <c r="G7118">
        <v>0.35245794200194502</v>
      </c>
      <c r="H7118">
        <f t="shared" si="222"/>
        <v>1.3170804832622698</v>
      </c>
      <c r="I7118">
        <f t="shared" si="223"/>
        <v>-0.75925504379436648</v>
      </c>
    </row>
    <row r="7119" spans="1:9" x14ac:dyDescent="0.3">
      <c r="A7119" s="2" t="s">
        <v>7347</v>
      </c>
      <c r="B7119">
        <v>141.663171436027</v>
      </c>
      <c r="C7119">
        <v>1.6322447335405901</v>
      </c>
      <c r="D7119">
        <v>0.56543042816755595</v>
      </c>
      <c r="E7119">
        <v>2.8867295642902699</v>
      </c>
      <c r="F7119">
        <v>3.8926865765745401E-3</v>
      </c>
      <c r="G7119">
        <v>8.5935228836384797E-2</v>
      </c>
      <c r="H7119">
        <f t="shared" si="222"/>
        <v>3.0999495434044024</v>
      </c>
      <c r="I7119">
        <f t="shared" si="223"/>
        <v>-0.32258589567293017</v>
      </c>
    </row>
    <row r="7120" spans="1:9" x14ac:dyDescent="0.3">
      <c r="A7120" s="2" t="s">
        <v>7348</v>
      </c>
      <c r="B7120">
        <v>522.89456780424905</v>
      </c>
      <c r="C7120">
        <v>-6.1407440141088399E-2</v>
      </c>
      <c r="D7120">
        <v>8.9886568102853004E-2</v>
      </c>
      <c r="E7120">
        <v>-0.68316592164051404</v>
      </c>
      <c r="F7120">
        <v>0.49450200382350101</v>
      </c>
      <c r="G7120">
        <v>0.68224725349472803</v>
      </c>
      <c r="H7120">
        <f t="shared" si="222"/>
        <v>0.95832875291305997</v>
      </c>
      <c r="I7120">
        <f t="shared" si="223"/>
        <v>-1.0434832482697307</v>
      </c>
    </row>
    <row r="7121" spans="1:9" x14ac:dyDescent="0.3">
      <c r="A7121" s="2" t="s">
        <v>7349</v>
      </c>
      <c r="B7121">
        <v>703.61207570954696</v>
      </c>
      <c r="C7121">
        <v>-0.60059876538613099</v>
      </c>
      <c r="D7121">
        <v>0.30354315433895701</v>
      </c>
      <c r="E7121">
        <v>-1.9786272785301</v>
      </c>
      <c r="F7121">
        <v>4.7857986056412997E-2</v>
      </c>
      <c r="G7121">
        <v>0.22835913765214</v>
      </c>
      <c r="H7121">
        <f t="shared" si="222"/>
        <v>0.65948019284119874</v>
      </c>
      <c r="I7121">
        <f t="shared" si="223"/>
        <v>-1.5163457687663981</v>
      </c>
    </row>
    <row r="7122" spans="1:9" x14ac:dyDescent="0.3">
      <c r="A7122" s="2" t="s">
        <v>7350</v>
      </c>
      <c r="B7122">
        <v>1367.9130081979699</v>
      </c>
      <c r="C7122">
        <v>1.10554616532235E-2</v>
      </c>
      <c r="D7122">
        <v>7.2990621076047701E-2</v>
      </c>
      <c r="E7122">
        <v>0.15146414005307601</v>
      </c>
      <c r="F7122">
        <v>0.87960959653305304</v>
      </c>
      <c r="G7122">
        <v>0.93645628893732702</v>
      </c>
      <c r="H7122">
        <f t="shared" si="222"/>
        <v>1.0076924984778552</v>
      </c>
      <c r="I7122">
        <f t="shared" si="223"/>
        <v>-0.99236622432986754</v>
      </c>
    </row>
    <row r="7123" spans="1:9" x14ac:dyDescent="0.3">
      <c r="A7123" s="2" t="s">
        <v>7351</v>
      </c>
      <c r="B7123">
        <v>379.95791884292601</v>
      </c>
      <c r="C7123">
        <v>0.79996743085222899</v>
      </c>
      <c r="D7123">
        <v>0.81025531483149604</v>
      </c>
      <c r="E7123">
        <v>0.98730291083446198</v>
      </c>
      <c r="F7123">
        <v>0.323494164111502</v>
      </c>
      <c r="G7123">
        <v>0.54488465595827196</v>
      </c>
      <c r="H7123">
        <f t="shared" si="222"/>
        <v>1.7410618213072109</v>
      </c>
      <c r="I7123">
        <f t="shared" si="223"/>
        <v>-0.57436214369986449</v>
      </c>
    </row>
    <row r="7124" spans="1:9" x14ac:dyDescent="0.3">
      <c r="A7124" s="2" t="s">
        <v>7352</v>
      </c>
      <c r="B7124">
        <v>0</v>
      </c>
      <c r="C7124" t="s">
        <v>378</v>
      </c>
      <c r="D7124" t="s">
        <v>378</v>
      </c>
      <c r="E7124" t="s">
        <v>378</v>
      </c>
      <c r="F7124" t="s">
        <v>378</v>
      </c>
      <c r="G7124" t="s">
        <v>378</v>
      </c>
      <c r="H7124" t="e">
        <f t="shared" si="222"/>
        <v>#VALUE!</v>
      </c>
      <c r="I7124" t="e">
        <f t="shared" si="223"/>
        <v>#VALUE!</v>
      </c>
    </row>
    <row r="7125" spans="1:9" x14ac:dyDescent="0.3">
      <c r="A7125" s="2" t="s">
        <v>7353</v>
      </c>
      <c r="B7125">
        <v>485.22351635590098</v>
      </c>
      <c r="C7125">
        <v>-0.15589558459862901</v>
      </c>
      <c r="D7125">
        <v>0.129014485791658</v>
      </c>
      <c r="E7125">
        <v>-1.2083572138587599</v>
      </c>
      <c r="F7125">
        <v>0.226909889941844</v>
      </c>
      <c r="G7125">
        <v>0.45328019441323802</v>
      </c>
      <c r="H7125">
        <f t="shared" si="222"/>
        <v>0.89757501052425304</v>
      </c>
      <c r="I7125">
        <f t="shared" si="223"/>
        <v>-1.1141130137033592</v>
      </c>
    </row>
    <row r="7126" spans="1:9" x14ac:dyDescent="0.3">
      <c r="A7126" s="2" t="s">
        <v>7354</v>
      </c>
      <c r="B7126">
        <v>31.675863007867001</v>
      </c>
      <c r="C7126">
        <v>-0.13089997028231001</v>
      </c>
      <c r="D7126">
        <v>0.47913367849222999</v>
      </c>
      <c r="E7126">
        <v>-0.273201355192219</v>
      </c>
      <c r="F7126">
        <v>0.784698438301761</v>
      </c>
      <c r="G7126">
        <v>0.88105898775132896</v>
      </c>
      <c r="H7126">
        <f t="shared" si="222"/>
        <v>0.91326156909704659</v>
      </c>
      <c r="I7126">
        <f t="shared" si="223"/>
        <v>-1.0949765476157207</v>
      </c>
    </row>
    <row r="7127" spans="1:9" x14ac:dyDescent="0.3">
      <c r="A7127" s="2" t="s">
        <v>7355</v>
      </c>
      <c r="B7127">
        <v>386.60407906342499</v>
      </c>
      <c r="C7127">
        <v>0.39862724361794899</v>
      </c>
      <c r="D7127">
        <v>0.22094319996486</v>
      </c>
      <c r="E7127">
        <v>1.80420688974067</v>
      </c>
      <c r="F7127">
        <v>7.1198879672453794E-2</v>
      </c>
      <c r="G7127">
        <v>0.26718864002110898</v>
      </c>
      <c r="H7127">
        <f t="shared" si="222"/>
        <v>1.3182529668300567</v>
      </c>
      <c r="I7127">
        <f t="shared" si="223"/>
        <v>-0.75857974543736839</v>
      </c>
    </row>
    <row r="7128" spans="1:9" x14ac:dyDescent="0.3">
      <c r="A7128" s="2" t="s">
        <v>7356</v>
      </c>
      <c r="B7128">
        <v>1703.9569729980401</v>
      </c>
      <c r="C7128">
        <v>0.275046000863157</v>
      </c>
      <c r="D7128">
        <v>0.19288403731870099</v>
      </c>
      <c r="E7128">
        <v>1.4259655940771301</v>
      </c>
      <c r="F7128">
        <v>0.153878273679568</v>
      </c>
      <c r="G7128">
        <v>0.37547532283134599</v>
      </c>
      <c r="H7128">
        <f t="shared" si="222"/>
        <v>1.2100326709419249</v>
      </c>
      <c r="I7128">
        <f t="shared" si="223"/>
        <v>-0.82642396690129916</v>
      </c>
    </row>
    <row r="7129" spans="1:9" x14ac:dyDescent="0.3">
      <c r="A7129" s="2" t="s">
        <v>7357</v>
      </c>
      <c r="B7129">
        <v>6.6132418786318606E-2</v>
      </c>
      <c r="C7129">
        <v>0.68266058163227095</v>
      </c>
      <c r="D7129">
        <v>3.5299632233882101</v>
      </c>
      <c r="E7129">
        <v>0.193390281550022</v>
      </c>
      <c r="F7129">
        <v>0.84665332597302001</v>
      </c>
      <c r="G7129" t="s">
        <v>378</v>
      </c>
      <c r="H7129">
        <f t="shared" si="222"/>
        <v>1.6050971068111191</v>
      </c>
      <c r="I7129">
        <f t="shared" si="223"/>
        <v>-0.6230152654045471</v>
      </c>
    </row>
    <row r="7130" spans="1:9" x14ac:dyDescent="0.3">
      <c r="A7130" s="2" t="s">
        <v>7358</v>
      </c>
      <c r="B7130">
        <v>1272.1274471829699</v>
      </c>
      <c r="C7130">
        <v>0.21753931174220001</v>
      </c>
      <c r="D7130">
        <v>0.13768811937411099</v>
      </c>
      <c r="E7130">
        <v>1.5799425014378099</v>
      </c>
      <c r="F7130">
        <v>0.11412003479640601</v>
      </c>
      <c r="G7130">
        <v>0.32611366211766901</v>
      </c>
      <c r="H7130">
        <f t="shared" si="222"/>
        <v>1.1627486878059567</v>
      </c>
      <c r="I7130">
        <f t="shared" si="223"/>
        <v>-0.860031071621285</v>
      </c>
    </row>
    <row r="7131" spans="1:9" x14ac:dyDescent="0.3">
      <c r="A7131" s="2" t="s">
        <v>7359</v>
      </c>
      <c r="B7131">
        <v>439.57234479985198</v>
      </c>
      <c r="C7131">
        <v>-0.60889539578630503</v>
      </c>
      <c r="D7131">
        <v>0.30051719255299603</v>
      </c>
      <c r="E7131">
        <v>-2.0261582727215401</v>
      </c>
      <c r="F7131">
        <v>4.2748568132451099E-2</v>
      </c>
      <c r="G7131">
        <v>0.21825745204624999</v>
      </c>
      <c r="H7131">
        <f t="shared" si="222"/>
        <v>0.6556985475391327</v>
      </c>
      <c r="I7131">
        <f t="shared" si="223"/>
        <v>-1.5250910708175986</v>
      </c>
    </row>
    <row r="7132" spans="1:9" x14ac:dyDescent="0.3">
      <c r="A7132" s="2" t="s">
        <v>7360</v>
      </c>
      <c r="B7132">
        <v>168.83005615205801</v>
      </c>
      <c r="C7132">
        <v>-1.0722196335376599</v>
      </c>
      <c r="D7132">
        <v>0.99028274881079104</v>
      </c>
      <c r="E7132">
        <v>-1.0827408988243701</v>
      </c>
      <c r="F7132">
        <v>0.27892344500073202</v>
      </c>
      <c r="G7132">
        <v>0.504578613357891</v>
      </c>
      <c r="H7132">
        <f t="shared" si="222"/>
        <v>0.47558673010705549</v>
      </c>
      <c r="I7132">
        <f t="shared" si="223"/>
        <v>-2.1026659002342183</v>
      </c>
    </row>
    <row r="7133" spans="1:9" x14ac:dyDescent="0.3">
      <c r="A7133" s="2" t="s">
        <v>7361</v>
      </c>
      <c r="B7133">
        <v>5018.6901775168399</v>
      </c>
      <c r="C7133">
        <v>0.51142389267852495</v>
      </c>
      <c r="D7133">
        <v>0.23738122615348001</v>
      </c>
      <c r="E7133">
        <v>2.1544411955638898</v>
      </c>
      <c r="F7133">
        <v>3.1205588866032599E-2</v>
      </c>
      <c r="G7133">
        <v>0.19616872937800101</v>
      </c>
      <c r="H7133">
        <f t="shared" si="222"/>
        <v>1.4254563802398368</v>
      </c>
      <c r="I7133">
        <f t="shared" si="223"/>
        <v>-0.70152970926528624</v>
      </c>
    </row>
    <row r="7134" spans="1:9" x14ac:dyDescent="0.3">
      <c r="A7134" s="2" t="s">
        <v>7362</v>
      </c>
      <c r="B7134">
        <v>1140.90350174531</v>
      </c>
      <c r="C7134">
        <v>0.11479687025608699</v>
      </c>
      <c r="D7134">
        <v>8.2197847326797302E-2</v>
      </c>
      <c r="E7134">
        <v>1.39659217351136</v>
      </c>
      <c r="F7134">
        <v>0.16253624516629001</v>
      </c>
      <c r="G7134">
        <v>0.384267183874689</v>
      </c>
      <c r="H7134">
        <f t="shared" si="222"/>
        <v>1.0828225746631432</v>
      </c>
      <c r="I7134">
        <f t="shared" si="223"/>
        <v>-0.92351233101239261</v>
      </c>
    </row>
    <row r="7135" spans="1:9" x14ac:dyDescent="0.3">
      <c r="A7135" s="2" t="s">
        <v>7363</v>
      </c>
      <c r="B7135">
        <v>33.655290580053702</v>
      </c>
      <c r="C7135">
        <v>-0.810213756879955</v>
      </c>
      <c r="D7135">
        <v>0.41715288685658197</v>
      </c>
      <c r="E7135">
        <v>-1.9422465537401601</v>
      </c>
      <c r="F7135">
        <v>5.2107259774381701E-2</v>
      </c>
      <c r="G7135">
        <v>0.235679458948652</v>
      </c>
      <c r="H7135">
        <f t="shared" si="222"/>
        <v>0.57029735357884703</v>
      </c>
      <c r="I7135">
        <f t="shared" si="223"/>
        <v>-1.753471226413019</v>
      </c>
    </row>
    <row r="7136" spans="1:9" x14ac:dyDescent="0.3">
      <c r="A7136" s="2" t="s">
        <v>7364</v>
      </c>
      <c r="B7136">
        <v>18.0982047772995</v>
      </c>
      <c r="C7136">
        <v>-1.04147742236477</v>
      </c>
      <c r="D7136">
        <v>0.468702785207115</v>
      </c>
      <c r="E7136">
        <v>-2.2220423160160099</v>
      </c>
      <c r="F7136">
        <v>2.6280445990325401E-2</v>
      </c>
      <c r="G7136">
        <v>0.18337476044599901</v>
      </c>
      <c r="H7136">
        <f t="shared" si="222"/>
        <v>0.48582969469656684</v>
      </c>
      <c r="I7136">
        <f t="shared" si="223"/>
        <v>-2.0583344552962473</v>
      </c>
    </row>
    <row r="7137" spans="1:9" x14ac:dyDescent="0.3">
      <c r="A7137" s="2" t="s">
        <v>7365</v>
      </c>
      <c r="B7137">
        <v>29.4121009873679</v>
      </c>
      <c r="C7137">
        <v>-0.65399546237259398</v>
      </c>
      <c r="D7137">
        <v>0.39737778936512702</v>
      </c>
      <c r="E7137">
        <v>-1.6457775947102</v>
      </c>
      <c r="F7137">
        <v>9.9809556767823507E-2</v>
      </c>
      <c r="G7137">
        <v>0.30801630618159898</v>
      </c>
      <c r="H7137">
        <f t="shared" si="222"/>
        <v>0.635517843508147</v>
      </c>
      <c r="I7137">
        <f t="shared" si="223"/>
        <v>-1.5735199415957555</v>
      </c>
    </row>
    <row r="7138" spans="1:9" x14ac:dyDescent="0.3">
      <c r="A7138" s="2" t="s">
        <v>7366</v>
      </c>
      <c r="B7138">
        <v>2591.4261959754799</v>
      </c>
      <c r="C7138">
        <v>0.240374809695067</v>
      </c>
      <c r="D7138">
        <v>0.13641431975482901</v>
      </c>
      <c r="E7138">
        <v>1.7620936726223599</v>
      </c>
      <c r="F7138">
        <v>7.8053472178618896E-2</v>
      </c>
      <c r="G7138">
        <v>0.27641701119213102</v>
      </c>
      <c r="H7138">
        <f t="shared" si="222"/>
        <v>1.1812995211547457</v>
      </c>
      <c r="I7138">
        <f t="shared" si="223"/>
        <v>-0.84652535795703909</v>
      </c>
    </row>
    <row r="7139" spans="1:9" x14ac:dyDescent="0.3">
      <c r="A7139" s="2" t="s">
        <v>7367</v>
      </c>
      <c r="B7139">
        <v>569.56734457436596</v>
      </c>
      <c r="C7139">
        <v>4.9604614878366898E-2</v>
      </c>
      <c r="D7139">
        <v>9.0452269983274797E-2</v>
      </c>
      <c r="E7139">
        <v>0.54840652299316694</v>
      </c>
      <c r="F7139">
        <v>0.58341279848483896</v>
      </c>
      <c r="G7139">
        <v>0.75030355277632999</v>
      </c>
      <c r="H7139">
        <f t="shared" si="222"/>
        <v>1.0349812379264203</v>
      </c>
      <c r="I7139">
        <f t="shared" si="223"/>
        <v>-0.96620108979317831</v>
      </c>
    </row>
    <row r="7140" spans="1:9" x14ac:dyDescent="0.3">
      <c r="A7140" s="2" t="s">
        <v>7368</v>
      </c>
      <c r="B7140">
        <v>259.91807312402898</v>
      </c>
      <c r="C7140">
        <v>-0.13982163304720699</v>
      </c>
      <c r="D7140">
        <v>0.12565562367771299</v>
      </c>
      <c r="E7140">
        <v>-1.1127367717805301</v>
      </c>
      <c r="F7140">
        <v>0.26582149778622099</v>
      </c>
      <c r="G7140">
        <v>0.49071799821448597</v>
      </c>
      <c r="H7140">
        <f t="shared" si="222"/>
        <v>0.9076313629761672</v>
      </c>
      <c r="I7140">
        <f t="shared" si="223"/>
        <v>-1.1017688907542282</v>
      </c>
    </row>
    <row r="7141" spans="1:9" x14ac:dyDescent="0.3">
      <c r="A7141" s="2" t="s">
        <v>7369</v>
      </c>
      <c r="B7141">
        <v>1019.14340187757</v>
      </c>
      <c r="C7141">
        <v>-0.13980566923968499</v>
      </c>
      <c r="D7141">
        <v>0.237874056416126</v>
      </c>
      <c r="E7141">
        <v>-0.58772979006636905</v>
      </c>
      <c r="F7141">
        <v>0.55671367663158</v>
      </c>
      <c r="G7141">
        <v>0.73055224802406105</v>
      </c>
      <c r="H7141">
        <f t="shared" si="222"/>
        <v>0.90764140621616773</v>
      </c>
      <c r="I7141">
        <f t="shared" si="223"/>
        <v>-1.1017566994534356</v>
      </c>
    </row>
    <row r="7142" spans="1:9" x14ac:dyDescent="0.3">
      <c r="A7142" s="2" t="s">
        <v>7370</v>
      </c>
      <c r="B7142">
        <v>0</v>
      </c>
      <c r="C7142" t="s">
        <v>378</v>
      </c>
      <c r="D7142" t="s">
        <v>378</v>
      </c>
      <c r="E7142" t="s">
        <v>378</v>
      </c>
      <c r="F7142" t="s">
        <v>378</v>
      </c>
      <c r="G7142" t="s">
        <v>378</v>
      </c>
      <c r="H7142" t="e">
        <f t="shared" si="222"/>
        <v>#VALUE!</v>
      </c>
      <c r="I7142" t="e">
        <f t="shared" si="223"/>
        <v>#VALUE!</v>
      </c>
    </row>
    <row r="7143" spans="1:9" x14ac:dyDescent="0.3">
      <c r="A7143" s="2" t="s">
        <v>7371</v>
      </c>
      <c r="B7143">
        <v>0</v>
      </c>
      <c r="C7143" t="s">
        <v>378</v>
      </c>
      <c r="D7143" t="s">
        <v>378</v>
      </c>
      <c r="E7143" t="s">
        <v>378</v>
      </c>
      <c r="F7143" t="s">
        <v>378</v>
      </c>
      <c r="G7143" t="s">
        <v>378</v>
      </c>
      <c r="H7143" t="e">
        <f t="shared" si="222"/>
        <v>#VALUE!</v>
      </c>
      <c r="I7143" t="e">
        <f t="shared" si="223"/>
        <v>#VALUE!</v>
      </c>
    </row>
    <row r="7144" spans="1:9" x14ac:dyDescent="0.3">
      <c r="A7144" s="2" t="s">
        <v>7372</v>
      </c>
      <c r="B7144">
        <v>0.114574156319617</v>
      </c>
      <c r="C7144">
        <v>-0.729879798362155</v>
      </c>
      <c r="D7144">
        <v>3.5338115409304001</v>
      </c>
      <c r="E7144">
        <v>-0.20654180052001</v>
      </c>
      <c r="F7144">
        <v>0.83636771646721297</v>
      </c>
      <c r="G7144" t="s">
        <v>378</v>
      </c>
      <c r="H7144">
        <f t="shared" si="222"/>
        <v>0.60295414834050609</v>
      </c>
      <c r="I7144">
        <f t="shared" si="223"/>
        <v>-1.658500903845296</v>
      </c>
    </row>
    <row r="7145" spans="1:9" x14ac:dyDescent="0.3">
      <c r="A7145" s="2" t="s">
        <v>7373</v>
      </c>
      <c r="B7145">
        <v>5742.94816011691</v>
      </c>
      <c r="C7145">
        <v>7.7310886390559797E-3</v>
      </c>
      <c r="D7145">
        <v>6.7033125010688102E-2</v>
      </c>
      <c r="E7145">
        <v>0.11533236199003601</v>
      </c>
      <c r="F7145">
        <v>0.90818168834407897</v>
      </c>
      <c r="G7145">
        <v>0.95186403022910304</v>
      </c>
      <c r="H7145">
        <f t="shared" si="222"/>
        <v>1.0053731662486696</v>
      </c>
      <c r="I7145">
        <f t="shared" si="223"/>
        <v>-0.99465555036771236</v>
      </c>
    </row>
    <row r="7146" spans="1:9" x14ac:dyDescent="0.3">
      <c r="A7146" s="2" t="s">
        <v>7374</v>
      </c>
      <c r="B7146">
        <v>70.491528834061199</v>
      </c>
      <c r="C7146">
        <v>0.71824426142745901</v>
      </c>
      <c r="D7146">
        <v>0.27251167954931499</v>
      </c>
      <c r="E7146">
        <v>2.6356457918255298</v>
      </c>
      <c r="F7146">
        <v>8.3977341727879493E-3</v>
      </c>
      <c r="G7146">
        <v>0.120913377831993</v>
      </c>
      <c r="H7146">
        <f t="shared" si="222"/>
        <v>1.6451786575966307</v>
      </c>
      <c r="I7146">
        <f t="shared" si="223"/>
        <v>-0.60783672057894067</v>
      </c>
    </row>
    <row r="7147" spans="1:9" x14ac:dyDescent="0.3">
      <c r="A7147" s="2" t="s">
        <v>7375</v>
      </c>
      <c r="B7147">
        <v>715.80089988175303</v>
      </c>
      <c r="C7147">
        <v>-0.106995525033611</v>
      </c>
      <c r="D7147">
        <v>0.10442168441685799</v>
      </c>
      <c r="E7147">
        <v>-1.0246485261287099</v>
      </c>
      <c r="F7147">
        <v>0.30552905887494197</v>
      </c>
      <c r="G7147">
        <v>0.52967056759056197</v>
      </c>
      <c r="H7147">
        <f t="shared" si="222"/>
        <v>0.92851973239436503</v>
      </c>
      <c r="I7147">
        <f t="shared" si="223"/>
        <v>-1.0769830355907564</v>
      </c>
    </row>
    <row r="7148" spans="1:9" x14ac:dyDescent="0.3">
      <c r="A7148" s="2" t="s">
        <v>7376</v>
      </c>
      <c r="B7148">
        <v>3.27715851485693</v>
      </c>
      <c r="C7148">
        <v>-1.8089704454915101</v>
      </c>
      <c r="D7148">
        <v>1.1470262214950799</v>
      </c>
      <c r="E7148">
        <v>-1.57709598228158</v>
      </c>
      <c r="F7148">
        <v>0.114773441547021</v>
      </c>
      <c r="G7148" t="s">
        <v>378</v>
      </c>
      <c r="H7148">
        <f t="shared" si="222"/>
        <v>0.28539452320676983</v>
      </c>
      <c r="I7148">
        <f t="shared" si="223"/>
        <v>-3.5039214795144993</v>
      </c>
    </row>
    <row r="7149" spans="1:9" x14ac:dyDescent="0.3">
      <c r="A7149" s="2" t="s">
        <v>7377</v>
      </c>
      <c r="B7149">
        <v>151.53780052913501</v>
      </c>
      <c r="C7149">
        <v>-0.11482189466159901</v>
      </c>
      <c r="D7149">
        <v>0.138825616531668</v>
      </c>
      <c r="E7149">
        <v>-0.82709443350757095</v>
      </c>
      <c r="F7149">
        <v>0.40818353903807603</v>
      </c>
      <c r="G7149">
        <v>0.61510856755326604</v>
      </c>
      <c r="H7149">
        <f t="shared" si="222"/>
        <v>0.9234963122794092</v>
      </c>
      <c r="I7149">
        <f t="shared" si="223"/>
        <v>-1.0828413570290947</v>
      </c>
    </row>
    <row r="7150" spans="1:9" x14ac:dyDescent="0.3">
      <c r="A7150" s="2" t="s">
        <v>7378</v>
      </c>
      <c r="B7150">
        <v>709.89560011835499</v>
      </c>
      <c r="C7150">
        <v>8.4476193974436606E-2</v>
      </c>
      <c r="D7150">
        <v>0.126879509790638</v>
      </c>
      <c r="E7150">
        <v>0.66579855260971299</v>
      </c>
      <c r="F7150">
        <v>0.50553987015860402</v>
      </c>
      <c r="G7150">
        <v>0.690536745194821</v>
      </c>
      <c r="H7150">
        <f t="shared" si="222"/>
        <v>1.0603027024199547</v>
      </c>
      <c r="I7150">
        <f t="shared" si="223"/>
        <v>-0.94312689925025717</v>
      </c>
    </row>
    <row r="7151" spans="1:9" x14ac:dyDescent="0.3">
      <c r="A7151" s="2" t="s">
        <v>7379</v>
      </c>
      <c r="B7151">
        <v>643.95816086212199</v>
      </c>
      <c r="C7151">
        <v>5.75145466431786E-2</v>
      </c>
      <c r="D7151">
        <v>9.3843515445506301E-2</v>
      </c>
      <c r="E7151">
        <v>0.61287715373979701</v>
      </c>
      <c r="F7151">
        <v>0.53995757060026395</v>
      </c>
      <c r="G7151">
        <v>0.71861193871558104</v>
      </c>
      <c r="H7151">
        <f t="shared" si="222"/>
        <v>1.0406713626041859</v>
      </c>
      <c r="I7151">
        <f t="shared" si="223"/>
        <v>-0.96091814950840049</v>
      </c>
    </row>
    <row r="7152" spans="1:9" x14ac:dyDescent="0.3">
      <c r="A7152" s="2" t="s">
        <v>7380</v>
      </c>
      <c r="B7152">
        <v>1171.30116782184</v>
      </c>
      <c r="C7152">
        <v>8.2955465233443701E-2</v>
      </c>
      <c r="D7152">
        <v>6.2966343608085104E-2</v>
      </c>
      <c r="E7152">
        <v>1.31745723953379</v>
      </c>
      <c r="F7152">
        <v>0.187685405231659</v>
      </c>
      <c r="G7152">
        <v>0.41262351968354</v>
      </c>
      <c r="H7152">
        <f t="shared" si="222"/>
        <v>1.0591856380211324</v>
      </c>
      <c r="I7152">
        <f t="shared" si="223"/>
        <v>-0.9441215629285642</v>
      </c>
    </row>
    <row r="7153" spans="1:9" x14ac:dyDescent="0.3">
      <c r="A7153" s="2" t="s">
        <v>7381</v>
      </c>
      <c r="B7153">
        <v>136.313038518963</v>
      </c>
      <c r="C7153">
        <v>-0.44479325262866898</v>
      </c>
      <c r="D7153">
        <v>0.220551439153643</v>
      </c>
      <c r="E7153">
        <v>-2.01673248805605</v>
      </c>
      <c r="F7153">
        <v>4.37234376381576E-2</v>
      </c>
      <c r="G7153">
        <v>0.220078772671912</v>
      </c>
      <c r="H7153">
        <f t="shared" si="222"/>
        <v>0.73468959478520168</v>
      </c>
      <c r="I7153">
        <f t="shared" si="223"/>
        <v>-1.361119045509779</v>
      </c>
    </row>
    <row r="7154" spans="1:9" x14ac:dyDescent="0.3">
      <c r="A7154" s="2" t="s">
        <v>7382</v>
      </c>
      <c r="B7154">
        <v>399.78513987749398</v>
      </c>
      <c r="C7154">
        <v>-0.43018572602069399</v>
      </c>
      <c r="D7154">
        <v>0.16287916783840101</v>
      </c>
      <c r="E7154">
        <v>-2.64113411021046</v>
      </c>
      <c r="F7154">
        <v>8.2629004219096705E-3</v>
      </c>
      <c r="G7154">
        <v>0.12044214943753501</v>
      </c>
      <c r="H7154">
        <f t="shared" si="222"/>
        <v>0.74216623604693177</v>
      </c>
      <c r="I7154">
        <f t="shared" si="223"/>
        <v>-1.3474070247743846</v>
      </c>
    </row>
    <row r="7155" spans="1:9" x14ac:dyDescent="0.3">
      <c r="A7155" s="2" t="s">
        <v>7383</v>
      </c>
      <c r="B7155">
        <v>1046.6497226240399</v>
      </c>
      <c r="C7155">
        <v>0.33330507251665298</v>
      </c>
      <c r="D7155">
        <v>0.206808610233328</v>
      </c>
      <c r="E7155">
        <v>1.6116595539257701</v>
      </c>
      <c r="F7155">
        <v>0.107036043597543</v>
      </c>
      <c r="G7155">
        <v>0.31898909069222597</v>
      </c>
      <c r="H7155">
        <f t="shared" si="222"/>
        <v>1.2598963696623426</v>
      </c>
      <c r="I7155">
        <f t="shared" si="223"/>
        <v>-0.79371607386090337</v>
      </c>
    </row>
    <row r="7156" spans="1:9" x14ac:dyDescent="0.3">
      <c r="A7156" s="2" t="s">
        <v>7384</v>
      </c>
      <c r="B7156">
        <v>1098.0939391797101</v>
      </c>
      <c r="C7156">
        <v>0.21419561425896699</v>
      </c>
      <c r="D7156">
        <v>0.16180850841132699</v>
      </c>
      <c r="E7156">
        <v>1.32375989595349</v>
      </c>
      <c r="F7156">
        <v>0.185582799116282</v>
      </c>
      <c r="G7156">
        <v>0.41016954261681599</v>
      </c>
      <c r="H7156">
        <f t="shared" si="222"/>
        <v>1.1600569353498273</v>
      </c>
      <c r="I7156">
        <f t="shared" si="223"/>
        <v>-0.86202665535415246</v>
      </c>
    </row>
    <row r="7157" spans="1:9" x14ac:dyDescent="0.3">
      <c r="A7157" s="2" t="s">
        <v>7385</v>
      </c>
      <c r="B7157">
        <v>1633.6234592386299</v>
      </c>
      <c r="C7157">
        <v>0.25909474704434898</v>
      </c>
      <c r="D7157">
        <v>0.227147817613537</v>
      </c>
      <c r="E7157">
        <v>1.14064378767295</v>
      </c>
      <c r="F7157">
        <v>0.25401818756800698</v>
      </c>
      <c r="G7157">
        <v>0.48043420923959701</v>
      </c>
      <c r="H7157">
        <f t="shared" si="222"/>
        <v>1.1967275541125446</v>
      </c>
      <c r="I7157">
        <f t="shared" si="223"/>
        <v>-0.83561207942735838</v>
      </c>
    </row>
    <row r="7158" spans="1:9" x14ac:dyDescent="0.3">
      <c r="A7158" s="2" t="s">
        <v>7386</v>
      </c>
      <c r="B7158">
        <v>470.95719891055899</v>
      </c>
      <c r="C7158">
        <v>-8.3560000437421705E-2</v>
      </c>
      <c r="D7158">
        <v>9.2376219052511796E-2</v>
      </c>
      <c r="E7158">
        <v>-0.90456181574092698</v>
      </c>
      <c r="F7158">
        <v>0.365697572061217</v>
      </c>
      <c r="G7158">
        <v>0.58038171896878599</v>
      </c>
      <c r="H7158">
        <f t="shared" si="222"/>
        <v>0.94372602877897382</v>
      </c>
      <c r="I7158">
        <f t="shared" si="223"/>
        <v>-1.0596295635650057</v>
      </c>
    </row>
    <row r="7159" spans="1:9" x14ac:dyDescent="0.3">
      <c r="A7159" s="2" t="s">
        <v>7387</v>
      </c>
      <c r="B7159">
        <v>862.46298379261896</v>
      </c>
      <c r="C7159">
        <v>6.62584522650348E-3</v>
      </c>
      <c r="D7159">
        <v>9.8703274001728902E-2</v>
      </c>
      <c r="E7159">
        <v>6.7128930559967201E-2</v>
      </c>
      <c r="F7159">
        <v>0.94647906257885805</v>
      </c>
      <c r="G7159">
        <v>0.97230818805568298</v>
      </c>
      <c r="H7159">
        <f t="shared" si="222"/>
        <v>1.0046032484835996</v>
      </c>
      <c r="I7159">
        <f t="shared" si="223"/>
        <v>-0.99541784431759706</v>
      </c>
    </row>
    <row r="7160" spans="1:9" x14ac:dyDescent="0.3">
      <c r="A7160" s="2" t="s">
        <v>7388</v>
      </c>
      <c r="B7160">
        <v>525.80502489950902</v>
      </c>
      <c r="C7160">
        <v>-1.78397222618462E-2</v>
      </c>
      <c r="D7160">
        <v>9.7377836693905206E-2</v>
      </c>
      <c r="E7160">
        <v>-0.18320105341755599</v>
      </c>
      <c r="F7160">
        <v>0.85464026784840896</v>
      </c>
      <c r="G7160">
        <v>0.92293053552966597</v>
      </c>
      <c r="H7160">
        <f t="shared" si="222"/>
        <v>0.98771058610708684</v>
      </c>
      <c r="I7160">
        <f t="shared" si="223"/>
        <v>-1.0124423227469395</v>
      </c>
    </row>
    <row r="7161" spans="1:9" x14ac:dyDescent="0.3">
      <c r="A7161" s="2" t="s">
        <v>7389</v>
      </c>
      <c r="B7161">
        <v>94.559544676532894</v>
      </c>
      <c r="C7161">
        <v>-0.19801613352205799</v>
      </c>
      <c r="D7161">
        <v>0.17368773861044801</v>
      </c>
      <c r="E7161">
        <v>-1.14006973149771</v>
      </c>
      <c r="F7161">
        <v>0.25425725105191699</v>
      </c>
      <c r="G7161">
        <v>0.48060160872094299</v>
      </c>
      <c r="H7161">
        <f t="shared" si="222"/>
        <v>0.87174849080171113</v>
      </c>
      <c r="I7161">
        <f t="shared" si="223"/>
        <v>-1.1471198522871444</v>
      </c>
    </row>
    <row r="7162" spans="1:9" x14ac:dyDescent="0.3">
      <c r="A7162" s="2" t="s">
        <v>7390</v>
      </c>
      <c r="B7162">
        <v>260.69965480043402</v>
      </c>
      <c r="C7162">
        <v>-2.2122202273890501E-2</v>
      </c>
      <c r="D7162">
        <v>0.13381584633052099</v>
      </c>
      <c r="E7162">
        <v>-0.16531825550203799</v>
      </c>
      <c r="F7162">
        <v>0.86869349070331903</v>
      </c>
      <c r="G7162">
        <v>0.93092367213614602</v>
      </c>
      <c r="H7162">
        <f t="shared" si="222"/>
        <v>0.98478302414221974</v>
      </c>
      <c r="I7162">
        <f t="shared" si="223"/>
        <v>-1.0154521102463507</v>
      </c>
    </row>
    <row r="7163" spans="1:9" x14ac:dyDescent="0.3">
      <c r="A7163" s="2" t="s">
        <v>7391</v>
      </c>
      <c r="B7163">
        <v>842.42897870518902</v>
      </c>
      <c r="C7163">
        <v>-8.3930290371542204E-3</v>
      </c>
      <c r="D7163">
        <v>7.5363721847364604E-2</v>
      </c>
      <c r="E7163">
        <v>-0.111366965848008</v>
      </c>
      <c r="F7163">
        <v>0.91132535450887597</v>
      </c>
      <c r="G7163">
        <v>0.95375149061151299</v>
      </c>
      <c r="H7163">
        <f t="shared" si="222"/>
        <v>0.99419928507909372</v>
      </c>
      <c r="I7163">
        <f t="shared" si="223"/>
        <v>-1.0058345595374723</v>
      </c>
    </row>
    <row r="7164" spans="1:9" x14ac:dyDescent="0.3">
      <c r="A7164" s="2" t="s">
        <v>7392</v>
      </c>
      <c r="B7164">
        <v>402.79786250045498</v>
      </c>
      <c r="C7164">
        <v>0.112875517130341</v>
      </c>
      <c r="D7164">
        <v>0.104106097291047</v>
      </c>
      <c r="E7164">
        <v>1.0842354104849199</v>
      </c>
      <c r="F7164">
        <v>0.27826043494511898</v>
      </c>
      <c r="G7164">
        <v>0.50389321558418898</v>
      </c>
      <c r="H7164">
        <f t="shared" si="222"/>
        <v>1.0813814525133056</v>
      </c>
      <c r="I7164">
        <f t="shared" si="223"/>
        <v>-0.92474306608074153</v>
      </c>
    </row>
    <row r="7165" spans="1:9" x14ac:dyDescent="0.3">
      <c r="A7165" s="2" t="s">
        <v>7393</v>
      </c>
      <c r="B7165">
        <v>471.16265153611999</v>
      </c>
      <c r="C7165">
        <v>-6.0343834219565096E-3</v>
      </c>
      <c r="D7165">
        <v>0.113666707660872</v>
      </c>
      <c r="E7165">
        <v>-5.3088398055482197E-2</v>
      </c>
      <c r="F7165">
        <v>0.957661475428358</v>
      </c>
      <c r="G7165">
        <v>0.97781696579529298</v>
      </c>
      <c r="H7165">
        <f t="shared" si="222"/>
        <v>0.99582601951717886</v>
      </c>
      <c r="I7165">
        <f t="shared" si="223"/>
        <v>-1.0041914756202543</v>
      </c>
    </row>
    <row r="7166" spans="1:9" x14ac:dyDescent="0.3">
      <c r="A7166" s="2" t="s">
        <v>7394</v>
      </c>
      <c r="B7166">
        <v>688.07913660800398</v>
      </c>
      <c r="C7166">
        <v>0.195063884598667</v>
      </c>
      <c r="D7166">
        <v>9.2479872760835302E-2</v>
      </c>
      <c r="E7166">
        <v>2.1092577095464602</v>
      </c>
      <c r="F7166">
        <v>3.4922343032069501E-2</v>
      </c>
      <c r="G7166">
        <v>0.20402471344614201</v>
      </c>
      <c r="H7166">
        <f t="shared" si="222"/>
        <v>1.1447748517431686</v>
      </c>
      <c r="I7166">
        <f t="shared" si="223"/>
        <v>-0.87353421371659468</v>
      </c>
    </row>
    <row r="7167" spans="1:9" x14ac:dyDescent="0.3">
      <c r="A7167" s="2" t="s">
        <v>7395</v>
      </c>
      <c r="B7167">
        <v>578.61264286653397</v>
      </c>
      <c r="C7167">
        <v>0.20264140886656701</v>
      </c>
      <c r="D7167">
        <v>9.1192077409545103E-2</v>
      </c>
      <c r="E7167">
        <v>2.2221383109466899</v>
      </c>
      <c r="F7167">
        <v>2.6273959890796401E-2</v>
      </c>
      <c r="G7167">
        <v>0.18337476044599901</v>
      </c>
      <c r="H7167">
        <f t="shared" si="222"/>
        <v>1.150803416183986</v>
      </c>
      <c r="I7167">
        <f t="shared" si="223"/>
        <v>-0.86895814344725919</v>
      </c>
    </row>
    <row r="7168" spans="1:9" x14ac:dyDescent="0.3">
      <c r="A7168" s="2" t="s">
        <v>7396</v>
      </c>
      <c r="B7168">
        <v>321.72703782515902</v>
      </c>
      <c r="C7168">
        <v>-0.125110054417825</v>
      </c>
      <c r="D7168">
        <v>0.15145746139736499</v>
      </c>
      <c r="E7168">
        <v>-0.82604087816832905</v>
      </c>
      <c r="F7168">
        <v>0.40878090345971901</v>
      </c>
      <c r="G7168">
        <v>0.61557006900535105</v>
      </c>
      <c r="H7168">
        <f t="shared" si="222"/>
        <v>0.91693409321936148</v>
      </c>
      <c r="I7168">
        <f t="shared" si="223"/>
        <v>-1.0905909240314029</v>
      </c>
    </row>
    <row r="7169" spans="1:9" x14ac:dyDescent="0.3">
      <c r="A7169" s="2" t="s">
        <v>7397</v>
      </c>
      <c r="B7169">
        <v>597.45929029334195</v>
      </c>
      <c r="C7169">
        <v>0.18752493595807501</v>
      </c>
      <c r="D7169">
        <v>0.10383317378038601</v>
      </c>
      <c r="E7169">
        <v>1.80602142003965</v>
      </c>
      <c r="F7169">
        <v>7.0914993792612499E-2</v>
      </c>
      <c r="G7169">
        <v>0.26676246349893201</v>
      </c>
      <c r="H7169">
        <f t="shared" si="222"/>
        <v>1.1388083180787094</v>
      </c>
      <c r="I7169">
        <f t="shared" si="223"/>
        <v>-0.87811090253283908</v>
      </c>
    </row>
    <row r="7170" spans="1:9" x14ac:dyDescent="0.3">
      <c r="A7170" s="2" t="s">
        <v>7398</v>
      </c>
      <c r="B7170">
        <v>244.544422607016</v>
      </c>
      <c r="C7170">
        <v>-0.28899509705509602</v>
      </c>
      <c r="D7170">
        <v>0.127976016024265</v>
      </c>
      <c r="E7170">
        <v>-2.2581973250386298</v>
      </c>
      <c r="F7170">
        <v>2.39333599646251E-2</v>
      </c>
      <c r="G7170">
        <v>0.177959567528329</v>
      </c>
      <c r="H7170">
        <f t="shared" si="222"/>
        <v>0.81847196313229964</v>
      </c>
      <c r="I7170">
        <f t="shared" si="223"/>
        <v>-1.2217889494625949</v>
      </c>
    </row>
    <row r="7171" spans="1:9" x14ac:dyDescent="0.3">
      <c r="A7171" s="2" t="s">
        <v>7399</v>
      </c>
      <c r="B7171">
        <v>343.03542182877698</v>
      </c>
      <c r="C7171">
        <v>9.0804431475761602E-2</v>
      </c>
      <c r="D7171">
        <v>0.172861942339678</v>
      </c>
      <c r="E7171">
        <v>0.52530030755600798</v>
      </c>
      <c r="F7171">
        <v>0.59937444363544701</v>
      </c>
      <c r="G7171">
        <v>0.76185517996857299</v>
      </c>
      <c r="H7171">
        <f t="shared" ref="H7171:H7234" si="224">2^C7171</f>
        <v>1.0649638294850217</v>
      </c>
      <c r="I7171">
        <f t="shared" ref="I7171:I7234" si="225">-1/H7171</f>
        <v>-0.93899902730364482</v>
      </c>
    </row>
    <row r="7172" spans="1:9" x14ac:dyDescent="0.3">
      <c r="A7172" s="2" t="s">
        <v>224</v>
      </c>
      <c r="B7172">
        <v>199.53070367263501</v>
      </c>
      <c r="C7172">
        <v>-0.80138846162334698</v>
      </c>
      <c r="D7172">
        <v>0.243822748898645</v>
      </c>
      <c r="E7172">
        <v>-3.2867665763069498</v>
      </c>
      <c r="F7172">
        <v>1.01344801525735E-3</v>
      </c>
      <c r="G7172">
        <v>4.4684098816360603E-2</v>
      </c>
      <c r="H7172">
        <f t="shared" si="224"/>
        <v>0.57379668501054515</v>
      </c>
      <c r="I7172">
        <f t="shared" si="225"/>
        <v>-1.7427775832856582</v>
      </c>
    </row>
    <row r="7173" spans="1:9" x14ac:dyDescent="0.3">
      <c r="A7173" s="2" t="s">
        <v>7400</v>
      </c>
      <c r="B7173">
        <v>1349.20091789406</v>
      </c>
      <c r="C7173">
        <v>0.15576916346271799</v>
      </c>
      <c r="D7173">
        <v>0.238303430973134</v>
      </c>
      <c r="E7173">
        <v>0.653658920589689</v>
      </c>
      <c r="F7173">
        <v>0.51333157472280599</v>
      </c>
      <c r="G7173">
        <v>0.69795427754925499</v>
      </c>
      <c r="H7173">
        <f t="shared" si="224"/>
        <v>1.1140153899798468</v>
      </c>
      <c r="I7173">
        <f t="shared" si="225"/>
        <v>-0.89765366708092831</v>
      </c>
    </row>
    <row r="7174" spans="1:9" x14ac:dyDescent="0.3">
      <c r="A7174" s="2" t="s">
        <v>7401</v>
      </c>
      <c r="B7174">
        <v>1125.86548517405</v>
      </c>
      <c r="C7174">
        <v>1.13409763964502E-2</v>
      </c>
      <c r="D7174">
        <v>6.7777499019878798E-2</v>
      </c>
      <c r="E7174">
        <v>0.16732656944340701</v>
      </c>
      <c r="F7174">
        <v>0.86711309944786796</v>
      </c>
      <c r="G7174">
        <v>0.93015711035770499</v>
      </c>
      <c r="H7174">
        <f t="shared" si="224"/>
        <v>1.0078919443262329</v>
      </c>
      <c r="I7174">
        <f t="shared" si="225"/>
        <v>-0.9921698507755129</v>
      </c>
    </row>
    <row r="7175" spans="1:9" x14ac:dyDescent="0.3">
      <c r="A7175" s="2" t="s">
        <v>7402</v>
      </c>
      <c r="B7175">
        <v>123.53598760476601</v>
      </c>
      <c r="C7175">
        <v>0.59646835990485902</v>
      </c>
      <c r="D7175">
        <v>0.40345197000875799</v>
      </c>
      <c r="E7175">
        <v>1.4784123123550801</v>
      </c>
      <c r="F7175">
        <v>0.13929745185427</v>
      </c>
      <c r="G7175">
        <v>0.35748686485265901</v>
      </c>
      <c r="H7175">
        <f t="shared" si="224"/>
        <v>1.5120107113542776</v>
      </c>
      <c r="I7175">
        <f t="shared" si="225"/>
        <v>-0.66137097607219997</v>
      </c>
    </row>
    <row r="7176" spans="1:9" x14ac:dyDescent="0.3">
      <c r="A7176" s="2" t="s">
        <v>7403</v>
      </c>
      <c r="B7176">
        <v>359.38528984629301</v>
      </c>
      <c r="C7176">
        <v>-6.0296400739798403E-2</v>
      </c>
      <c r="D7176">
        <v>0.12092182709649101</v>
      </c>
      <c r="E7176">
        <v>-0.498639511059355</v>
      </c>
      <c r="F7176">
        <v>0.61803336502125505</v>
      </c>
      <c r="G7176">
        <v>0.77511544715689595</v>
      </c>
      <c r="H7176">
        <f t="shared" si="224"/>
        <v>0.95906705939144787</v>
      </c>
      <c r="I7176">
        <f t="shared" si="225"/>
        <v>-1.0426799567430927</v>
      </c>
    </row>
    <row r="7177" spans="1:9" x14ac:dyDescent="0.3">
      <c r="A7177" s="2" t="s">
        <v>7404</v>
      </c>
      <c r="B7177">
        <v>1256.2293626234</v>
      </c>
      <c r="C7177">
        <v>-0.14427612720858601</v>
      </c>
      <c r="D7177">
        <v>7.1751637269414803E-2</v>
      </c>
      <c r="E7177">
        <v>-2.01077121999118</v>
      </c>
      <c r="F7177">
        <v>4.4349627366976702E-2</v>
      </c>
      <c r="G7177">
        <v>0.221652609124424</v>
      </c>
      <c r="H7177">
        <f t="shared" si="224"/>
        <v>0.9048332641208261</v>
      </c>
      <c r="I7177">
        <f t="shared" si="225"/>
        <v>-1.1051759917023407</v>
      </c>
    </row>
    <row r="7178" spans="1:9" x14ac:dyDescent="0.3">
      <c r="A7178" s="2" t="s">
        <v>7405</v>
      </c>
      <c r="B7178">
        <v>4.0249812939285601</v>
      </c>
      <c r="C7178">
        <v>-1.08637570613513</v>
      </c>
      <c r="D7178">
        <v>1.09606305631309</v>
      </c>
      <c r="E7178">
        <v>-0.99116168534085203</v>
      </c>
      <c r="F7178">
        <v>0.32160663615777602</v>
      </c>
      <c r="G7178" t="s">
        <v>378</v>
      </c>
      <c r="H7178">
        <f t="shared" si="224"/>
        <v>0.47094297817698116</v>
      </c>
      <c r="I7178">
        <f t="shared" si="225"/>
        <v>-2.123399320807366</v>
      </c>
    </row>
    <row r="7179" spans="1:9" x14ac:dyDescent="0.3">
      <c r="A7179" s="2" t="s">
        <v>7406</v>
      </c>
      <c r="B7179">
        <v>50.457279373475401</v>
      </c>
      <c r="C7179">
        <v>-0.742548217943239</v>
      </c>
      <c r="D7179">
        <v>0.28695494667686899</v>
      </c>
      <c r="E7179">
        <v>-2.58768223563471</v>
      </c>
      <c r="F7179">
        <v>9.6624070317016808E-3</v>
      </c>
      <c r="G7179">
        <v>0.12724560943315999</v>
      </c>
      <c r="H7179">
        <f t="shared" si="224"/>
        <v>0.59768273834737462</v>
      </c>
      <c r="I7179">
        <f t="shared" si="225"/>
        <v>-1.6731284607031727</v>
      </c>
    </row>
    <row r="7180" spans="1:9" x14ac:dyDescent="0.3">
      <c r="A7180" s="2" t="s">
        <v>7407</v>
      </c>
      <c r="B7180">
        <v>754.51086672285396</v>
      </c>
      <c r="C7180">
        <v>0.10259816447537801</v>
      </c>
      <c r="D7180">
        <v>0.107201420907913</v>
      </c>
      <c r="E7180">
        <v>0.957059744231475</v>
      </c>
      <c r="F7180">
        <v>0.33853710068628201</v>
      </c>
      <c r="G7180">
        <v>0.55872098687351301</v>
      </c>
      <c r="H7180">
        <f t="shared" si="224"/>
        <v>1.0737053695643437</v>
      </c>
      <c r="I7180">
        <f t="shared" si="225"/>
        <v>-0.93135419487168092</v>
      </c>
    </row>
    <row r="7181" spans="1:9" x14ac:dyDescent="0.3">
      <c r="A7181" s="2" t="s">
        <v>7408</v>
      </c>
      <c r="B7181">
        <v>15.504252464853201</v>
      </c>
      <c r="C7181">
        <v>-0.88563822424295402</v>
      </c>
      <c r="D7181">
        <v>0.49051839707066103</v>
      </c>
      <c r="E7181">
        <v>-1.80551479726738</v>
      </c>
      <c r="F7181">
        <v>7.0994162105436798E-2</v>
      </c>
      <c r="G7181">
        <v>0.266766570672545</v>
      </c>
      <c r="H7181">
        <f t="shared" si="224"/>
        <v>0.54124803068457317</v>
      </c>
      <c r="I7181">
        <f t="shared" si="225"/>
        <v>-1.8475817800855461</v>
      </c>
    </row>
    <row r="7182" spans="1:9" x14ac:dyDescent="0.3">
      <c r="A7182" s="2" t="s">
        <v>7409</v>
      </c>
      <c r="B7182">
        <v>2.4308603871435102</v>
      </c>
      <c r="C7182">
        <v>-8.8734707952234398E-2</v>
      </c>
      <c r="D7182">
        <v>0.84429295713091501</v>
      </c>
      <c r="E7182">
        <v>-0.105099429294985</v>
      </c>
      <c r="F7182">
        <v>0.91629691215375297</v>
      </c>
      <c r="G7182" t="s">
        <v>378</v>
      </c>
      <c r="H7182">
        <f t="shared" si="224"/>
        <v>0.94034710368804553</v>
      </c>
      <c r="I7182">
        <f t="shared" si="225"/>
        <v>-1.0634371032547403</v>
      </c>
    </row>
    <row r="7183" spans="1:9" x14ac:dyDescent="0.3">
      <c r="A7183" s="2" t="s">
        <v>7410</v>
      </c>
      <c r="B7183">
        <v>1678.1595505165601</v>
      </c>
      <c r="C7183">
        <v>3.44038185373872E-2</v>
      </c>
      <c r="D7183">
        <v>8.1249242829480997E-2</v>
      </c>
      <c r="E7183">
        <v>0.42343555877303402</v>
      </c>
      <c r="F7183">
        <v>0.67197750571078996</v>
      </c>
      <c r="G7183">
        <v>0.81063078627926399</v>
      </c>
      <c r="H7183">
        <f t="shared" si="224"/>
        <v>1.0241335211034921</v>
      </c>
      <c r="I7183">
        <f t="shared" si="225"/>
        <v>-0.97643518095424853</v>
      </c>
    </row>
    <row r="7184" spans="1:9" x14ac:dyDescent="0.3">
      <c r="A7184" s="2" t="s">
        <v>7411</v>
      </c>
      <c r="B7184">
        <v>133.54014273394699</v>
      </c>
      <c r="C7184">
        <v>1.6710290286396399E-2</v>
      </c>
      <c r="D7184">
        <v>0.14022555060195499</v>
      </c>
      <c r="E7184">
        <v>0.11916722890131699</v>
      </c>
      <c r="F7184">
        <v>0.90514286915212006</v>
      </c>
      <c r="G7184">
        <v>0.95058463840880303</v>
      </c>
      <c r="H7184">
        <f t="shared" si="224"/>
        <v>1.011650029697277</v>
      </c>
      <c r="I7184">
        <f t="shared" si="225"/>
        <v>-0.98848413052410711</v>
      </c>
    </row>
    <row r="7185" spans="1:9" x14ac:dyDescent="0.3">
      <c r="A7185" s="2" t="s">
        <v>7412</v>
      </c>
      <c r="B7185">
        <v>10519.9076894258</v>
      </c>
      <c r="C7185">
        <v>-4.6453520326944601E-2</v>
      </c>
      <c r="D7185">
        <v>0.124789300115284</v>
      </c>
      <c r="E7185">
        <v>-0.37225563637290698</v>
      </c>
      <c r="F7185">
        <v>0.70970252587870297</v>
      </c>
      <c r="G7185">
        <v>0.83364454044377201</v>
      </c>
      <c r="H7185">
        <f t="shared" si="224"/>
        <v>0.9683137458160942</v>
      </c>
      <c r="I7185">
        <f t="shared" si="225"/>
        <v>-1.0327231275202033</v>
      </c>
    </row>
    <row r="7186" spans="1:9" x14ac:dyDescent="0.3">
      <c r="A7186" s="2" t="s">
        <v>7413</v>
      </c>
      <c r="B7186">
        <v>8.8667624738885706</v>
      </c>
      <c r="C7186">
        <v>0.35544438880849</v>
      </c>
      <c r="D7186">
        <v>0.54018914433458998</v>
      </c>
      <c r="E7186">
        <v>0.65799987381517999</v>
      </c>
      <c r="F7186">
        <v>0.51053821223763696</v>
      </c>
      <c r="G7186">
        <v>0.69510367700459896</v>
      </c>
      <c r="H7186">
        <f t="shared" si="224"/>
        <v>1.2793796038584639</v>
      </c>
      <c r="I7186">
        <f t="shared" si="225"/>
        <v>-0.78162884337386129</v>
      </c>
    </row>
    <row r="7187" spans="1:9" x14ac:dyDescent="0.3">
      <c r="A7187" s="2" t="s">
        <v>7414</v>
      </c>
      <c r="B7187">
        <v>0.90479903154783803</v>
      </c>
      <c r="C7187">
        <v>-1.5279887681106099</v>
      </c>
      <c r="D7187">
        <v>1.9190568170970299</v>
      </c>
      <c r="E7187">
        <v>-0.79621861869728605</v>
      </c>
      <c r="F7187">
        <v>0.42590497752377798</v>
      </c>
      <c r="G7187" t="s">
        <v>378</v>
      </c>
      <c r="H7187">
        <f t="shared" si="224"/>
        <v>0.34676044192459815</v>
      </c>
      <c r="I7187">
        <f t="shared" si="225"/>
        <v>-2.8838352911588645</v>
      </c>
    </row>
    <row r="7188" spans="1:9" x14ac:dyDescent="0.3">
      <c r="A7188" s="2" t="s">
        <v>7415</v>
      </c>
      <c r="B7188">
        <v>2083.4662336267802</v>
      </c>
      <c r="C7188">
        <v>-5.8490437025005303E-2</v>
      </c>
      <c r="D7188">
        <v>0.14090325071254001</v>
      </c>
      <c r="E7188">
        <v>-0.41511062895442402</v>
      </c>
      <c r="F7188">
        <v>0.678060918845523</v>
      </c>
      <c r="G7188">
        <v>0.81443014586991302</v>
      </c>
      <c r="H7188">
        <f t="shared" si="224"/>
        <v>0.96026836999109189</v>
      </c>
      <c r="I7188">
        <f t="shared" si="225"/>
        <v>-1.0413755479723619</v>
      </c>
    </row>
    <row r="7189" spans="1:9" x14ac:dyDescent="0.3">
      <c r="A7189" s="2" t="s">
        <v>7416</v>
      </c>
      <c r="B7189">
        <v>2.2495483699952201</v>
      </c>
      <c r="C7189">
        <v>-1.1837994407638301E-2</v>
      </c>
      <c r="D7189">
        <v>0.98807791157639002</v>
      </c>
      <c r="E7189">
        <v>-1.19808309334148E-2</v>
      </c>
      <c r="F7189">
        <v>0.99044090865900802</v>
      </c>
      <c r="G7189" t="s">
        <v>378</v>
      </c>
      <c r="H7189">
        <f t="shared" si="224"/>
        <v>0.99182810055170623</v>
      </c>
      <c r="I7189">
        <f t="shared" si="225"/>
        <v>-1.0082392296041502</v>
      </c>
    </row>
    <row r="7190" spans="1:9" x14ac:dyDescent="0.3">
      <c r="A7190" s="2" t="s">
        <v>7417</v>
      </c>
      <c r="B7190">
        <v>9.5359156435913697</v>
      </c>
      <c r="C7190">
        <v>0.70172065371792403</v>
      </c>
      <c r="D7190">
        <v>0.70920990734634903</v>
      </c>
      <c r="E7190">
        <v>0.98944000422040401</v>
      </c>
      <c r="F7190">
        <v>0.322447910024799</v>
      </c>
      <c r="G7190">
        <v>0.54409734249772601</v>
      </c>
      <c r="H7190">
        <f t="shared" si="224"/>
        <v>1.6264434406397481</v>
      </c>
      <c r="I7190">
        <f t="shared" si="225"/>
        <v>-0.61483847209999398</v>
      </c>
    </row>
    <row r="7191" spans="1:9" x14ac:dyDescent="0.3">
      <c r="A7191" s="2" t="s">
        <v>223</v>
      </c>
      <c r="B7191">
        <v>48.674537574144601</v>
      </c>
      <c r="C7191">
        <v>-0.80057004476668103</v>
      </c>
      <c r="D7191">
        <v>0.216158011711683</v>
      </c>
      <c r="E7191">
        <v>-3.7036334597419498</v>
      </c>
      <c r="F7191">
        <v>2.1253328644057701E-4</v>
      </c>
      <c r="G7191">
        <v>1.8946417138209999E-2</v>
      </c>
      <c r="H7191">
        <f t="shared" si="224"/>
        <v>0.57412228265294407</v>
      </c>
      <c r="I7191">
        <f t="shared" si="225"/>
        <v>-1.7417892149719927</v>
      </c>
    </row>
    <row r="7192" spans="1:9" x14ac:dyDescent="0.3">
      <c r="A7192" s="2" t="s">
        <v>7418</v>
      </c>
      <c r="B7192">
        <v>11.104310962933599</v>
      </c>
      <c r="C7192">
        <v>-0.69475704402901195</v>
      </c>
      <c r="D7192">
        <v>1.13653147031864</v>
      </c>
      <c r="E7192">
        <v>-0.61129591407990702</v>
      </c>
      <c r="F7192">
        <v>0.54100369548792204</v>
      </c>
      <c r="G7192">
        <v>0.71929399161476104</v>
      </c>
      <c r="H7192">
        <f t="shared" si="224"/>
        <v>0.61781335219529077</v>
      </c>
      <c r="I7192">
        <f t="shared" si="225"/>
        <v>-1.6186118290365146</v>
      </c>
    </row>
    <row r="7193" spans="1:9" x14ac:dyDescent="0.3">
      <c r="A7193" s="2" t="s">
        <v>222</v>
      </c>
      <c r="B7193">
        <v>120.736037329936</v>
      </c>
      <c r="C7193">
        <v>-0.79733966981747395</v>
      </c>
      <c r="D7193">
        <v>0.24584549347601301</v>
      </c>
      <c r="E7193">
        <v>-3.2432551784613799</v>
      </c>
      <c r="F7193">
        <v>1.1817232087978299E-3</v>
      </c>
      <c r="G7193">
        <v>4.72718900642159E-2</v>
      </c>
      <c r="H7193">
        <f t="shared" si="224"/>
        <v>0.57540925468265092</v>
      </c>
      <c r="I7193">
        <f t="shared" si="225"/>
        <v>-1.737893493825571</v>
      </c>
    </row>
    <row r="7194" spans="1:9" x14ac:dyDescent="0.3">
      <c r="A7194" s="2" t="s">
        <v>7419</v>
      </c>
      <c r="B7194">
        <v>354.49743554435202</v>
      </c>
      <c r="C7194">
        <v>-0.33471985777223201</v>
      </c>
      <c r="D7194">
        <v>0.19711935704751199</v>
      </c>
      <c r="E7194">
        <v>-1.69805676512811</v>
      </c>
      <c r="F7194">
        <v>8.9497048591203096E-2</v>
      </c>
      <c r="G7194">
        <v>0.29301792667983401</v>
      </c>
      <c r="H7194">
        <f t="shared" si="224"/>
        <v>0.79293809421891959</v>
      </c>
      <c r="I7194">
        <f t="shared" si="225"/>
        <v>-1.2611324986032433</v>
      </c>
    </row>
    <row r="7195" spans="1:9" x14ac:dyDescent="0.3">
      <c r="A7195" s="2" t="s">
        <v>7420</v>
      </c>
      <c r="B7195">
        <v>0.42529528181109699</v>
      </c>
      <c r="C7195">
        <v>-0.74207137180798999</v>
      </c>
      <c r="D7195">
        <v>3.3768682498014901</v>
      </c>
      <c r="E7195">
        <v>-0.21975135448402899</v>
      </c>
      <c r="F7195">
        <v>0.82606480699518503</v>
      </c>
      <c r="G7195" t="s">
        <v>378</v>
      </c>
      <c r="H7195">
        <f t="shared" si="224"/>
        <v>0.59788031981899037</v>
      </c>
      <c r="I7195">
        <f t="shared" si="225"/>
        <v>-1.6725755420461945</v>
      </c>
    </row>
    <row r="7196" spans="1:9" x14ac:dyDescent="0.3">
      <c r="A7196" s="2" t="s">
        <v>7421</v>
      </c>
      <c r="B7196">
        <v>13.0555803398673</v>
      </c>
      <c r="C7196">
        <v>-0.41486299619949701</v>
      </c>
      <c r="D7196">
        <v>0.52351649421025204</v>
      </c>
      <c r="E7196">
        <v>-0.79245448956739395</v>
      </c>
      <c r="F7196">
        <v>0.42809571815969999</v>
      </c>
      <c r="G7196">
        <v>0.631175368546531</v>
      </c>
      <c r="H7196">
        <f t="shared" si="224"/>
        <v>0.75009072272471899</v>
      </c>
      <c r="I7196">
        <f t="shared" si="225"/>
        <v>-1.3331720679966295</v>
      </c>
    </row>
    <row r="7197" spans="1:9" x14ac:dyDescent="0.3">
      <c r="A7197" s="2" t="s">
        <v>7422</v>
      </c>
      <c r="B7197">
        <v>442.101332072611</v>
      </c>
      <c r="C7197">
        <v>0.137435024749578</v>
      </c>
      <c r="D7197">
        <v>0.16776899275923199</v>
      </c>
      <c r="E7197">
        <v>0.81919204788225497</v>
      </c>
      <c r="F7197">
        <v>0.41267685118983799</v>
      </c>
      <c r="G7197">
        <v>0.61898526480593297</v>
      </c>
      <c r="H7197">
        <f t="shared" si="224"/>
        <v>1.0999477733620018</v>
      </c>
      <c r="I7197">
        <f t="shared" si="225"/>
        <v>-0.90913407365105126</v>
      </c>
    </row>
    <row r="7198" spans="1:9" x14ac:dyDescent="0.3">
      <c r="A7198" s="2" t="s">
        <v>7423</v>
      </c>
      <c r="B7198">
        <v>1037.3647483447501</v>
      </c>
      <c r="C7198">
        <v>0.107419959229795</v>
      </c>
      <c r="D7198">
        <v>0.111385839458275</v>
      </c>
      <c r="E7198">
        <v>0.96439511298951397</v>
      </c>
      <c r="F7198">
        <v>0.33484787142939199</v>
      </c>
      <c r="G7198">
        <v>0.55567757079273505</v>
      </c>
      <c r="H7198">
        <f t="shared" si="224"/>
        <v>1.0772999256210418</v>
      </c>
      <c r="I7198">
        <f t="shared" si="225"/>
        <v>-0.92824660636964218</v>
      </c>
    </row>
    <row r="7199" spans="1:9" x14ac:dyDescent="0.3">
      <c r="A7199" s="2" t="s">
        <v>7424</v>
      </c>
      <c r="B7199">
        <v>45.966732004347001</v>
      </c>
      <c r="C7199">
        <v>-7.9894220912602606E-2</v>
      </c>
      <c r="D7199">
        <v>0.49581145424565998</v>
      </c>
      <c r="E7199">
        <v>-0.16113831221215999</v>
      </c>
      <c r="F7199">
        <v>0.87198446573096899</v>
      </c>
      <c r="G7199">
        <v>0.93269445924726502</v>
      </c>
      <c r="H7199">
        <f t="shared" si="224"/>
        <v>0.94612701466577276</v>
      </c>
      <c r="I7199">
        <f t="shared" si="225"/>
        <v>-1.0569405423364413</v>
      </c>
    </row>
    <row r="7200" spans="1:9" x14ac:dyDescent="0.3">
      <c r="A7200" s="2" t="s">
        <v>7425</v>
      </c>
      <c r="B7200">
        <v>13.7233607476748</v>
      </c>
      <c r="C7200">
        <v>-1.0974711869288001</v>
      </c>
      <c r="D7200">
        <v>0.46274505338184702</v>
      </c>
      <c r="E7200">
        <v>-2.37165406503695</v>
      </c>
      <c r="F7200">
        <v>1.7708662104843301E-2</v>
      </c>
      <c r="G7200">
        <v>0.16005133003673</v>
      </c>
      <c r="H7200">
        <f t="shared" si="224"/>
        <v>0.46733494147227089</v>
      </c>
      <c r="I7200">
        <f t="shared" si="225"/>
        <v>-2.1397929220735028</v>
      </c>
    </row>
    <row r="7201" spans="1:9" x14ac:dyDescent="0.3">
      <c r="A7201" s="2" t="s">
        <v>7426</v>
      </c>
      <c r="B7201">
        <v>0.58578261037851498</v>
      </c>
      <c r="C7201">
        <v>-1.5057160460392001</v>
      </c>
      <c r="D7201">
        <v>3.19966321903726</v>
      </c>
      <c r="E7201">
        <v>-0.47058579074214202</v>
      </c>
      <c r="F7201">
        <v>0.63793655662061599</v>
      </c>
      <c r="G7201" t="s">
        <v>378</v>
      </c>
      <c r="H7201">
        <f t="shared" si="224"/>
        <v>0.35215536179036339</v>
      </c>
      <c r="I7201">
        <f t="shared" si="225"/>
        <v>-2.8396557556755186</v>
      </c>
    </row>
    <row r="7202" spans="1:9" x14ac:dyDescent="0.3">
      <c r="A7202" s="2" t="s">
        <v>7427</v>
      </c>
      <c r="B7202">
        <v>46.170830609203499</v>
      </c>
      <c r="C7202">
        <v>-0.31073534781585299</v>
      </c>
      <c r="D7202">
        <v>0.37663689114141402</v>
      </c>
      <c r="E7202">
        <v>-0.82502631878188304</v>
      </c>
      <c r="F7202">
        <v>0.40935664881291201</v>
      </c>
      <c r="G7202">
        <v>0.61603694629032002</v>
      </c>
      <c r="H7202">
        <f t="shared" si="224"/>
        <v>0.80623071524122436</v>
      </c>
      <c r="I7202">
        <f t="shared" si="225"/>
        <v>-1.2403397453057836</v>
      </c>
    </row>
    <row r="7203" spans="1:9" x14ac:dyDescent="0.3">
      <c r="A7203" s="2" t="s">
        <v>7428</v>
      </c>
      <c r="B7203">
        <v>0.79933028073982504</v>
      </c>
      <c r="C7203">
        <v>1.08013997160585</v>
      </c>
      <c r="D7203">
        <v>1.7445749183168</v>
      </c>
      <c r="E7203">
        <v>0.61914221066985897</v>
      </c>
      <c r="F7203">
        <v>0.53582267804663697</v>
      </c>
      <c r="G7203" t="s">
        <v>378</v>
      </c>
      <c r="H7203">
        <f t="shared" si="224"/>
        <v>2.1142411968067178</v>
      </c>
      <c r="I7203">
        <f t="shared" si="225"/>
        <v>-0.47298293189555096</v>
      </c>
    </row>
    <row r="7204" spans="1:9" x14ac:dyDescent="0.3">
      <c r="A7204" s="2" t="s">
        <v>7429</v>
      </c>
      <c r="B7204">
        <v>0.33518346896631002</v>
      </c>
      <c r="C7204">
        <v>1.9232099296206</v>
      </c>
      <c r="D7204">
        <v>3.4216910738750701</v>
      </c>
      <c r="E7204">
        <v>0.56206416304046003</v>
      </c>
      <c r="F7204">
        <v>0.57407230390527897</v>
      </c>
      <c r="G7204" t="s">
        <v>378</v>
      </c>
      <c r="H7204">
        <f t="shared" si="224"/>
        <v>3.7926596983347824</v>
      </c>
      <c r="I7204">
        <f t="shared" si="225"/>
        <v>-0.26366720969958451</v>
      </c>
    </row>
    <row r="7205" spans="1:9" x14ac:dyDescent="0.3">
      <c r="A7205" s="2" t="s">
        <v>7430</v>
      </c>
      <c r="B7205">
        <v>5.8352633092762902</v>
      </c>
      <c r="C7205">
        <v>-0.21398852752567099</v>
      </c>
      <c r="D7205">
        <v>0.56332347044420195</v>
      </c>
      <c r="E7205">
        <v>-0.37986794222675202</v>
      </c>
      <c r="F7205">
        <v>0.70404344512071804</v>
      </c>
      <c r="G7205" t="s">
        <v>378</v>
      </c>
      <c r="H7205">
        <f t="shared" si="224"/>
        <v>0.86215040090795036</v>
      </c>
      <c r="I7205">
        <f t="shared" si="225"/>
        <v>-1.1598904308887139</v>
      </c>
    </row>
    <row r="7206" spans="1:9" x14ac:dyDescent="0.3">
      <c r="A7206" s="2" t="s">
        <v>7431</v>
      </c>
      <c r="B7206">
        <v>1.7810038979290299</v>
      </c>
      <c r="C7206">
        <v>-1.97734372757846</v>
      </c>
      <c r="D7206">
        <v>1.29033218461525</v>
      </c>
      <c r="E7206">
        <v>-1.5324299828792201</v>
      </c>
      <c r="F7206">
        <v>0.12541636333341299</v>
      </c>
      <c r="G7206" t="s">
        <v>378</v>
      </c>
      <c r="H7206">
        <f t="shared" si="224"/>
        <v>0.25395702231385081</v>
      </c>
      <c r="I7206">
        <f t="shared" si="225"/>
        <v>-3.9376741422182757</v>
      </c>
    </row>
    <row r="7207" spans="1:9" x14ac:dyDescent="0.3">
      <c r="A7207" s="2" t="s">
        <v>7432</v>
      </c>
      <c r="B7207">
        <v>5.71236299466453</v>
      </c>
      <c r="C7207">
        <v>-1.1962343586058199</v>
      </c>
      <c r="D7207">
        <v>0.67548806597905497</v>
      </c>
      <c r="E7207">
        <v>-1.77091856814967</v>
      </c>
      <c r="F7207">
        <v>7.6574244139994599E-2</v>
      </c>
      <c r="G7207" t="s">
        <v>378</v>
      </c>
      <c r="H7207">
        <f t="shared" si="224"/>
        <v>0.43641289671245287</v>
      </c>
      <c r="I7207">
        <f t="shared" si="225"/>
        <v>-2.2914079935151133</v>
      </c>
    </row>
    <row r="7208" spans="1:9" x14ac:dyDescent="0.3">
      <c r="A7208" s="2" t="s">
        <v>7433</v>
      </c>
      <c r="B7208">
        <v>165.07638327445</v>
      </c>
      <c r="C7208">
        <v>-8.6203627198789504E-2</v>
      </c>
      <c r="D7208">
        <v>0.15138103247627899</v>
      </c>
      <c r="E7208">
        <v>-0.56944800671971396</v>
      </c>
      <c r="F7208">
        <v>0.56905214566205997</v>
      </c>
      <c r="G7208">
        <v>0.73920739781168299</v>
      </c>
      <c r="H7208">
        <f t="shared" si="224"/>
        <v>0.94199830747139723</v>
      </c>
      <c r="I7208">
        <f t="shared" si="225"/>
        <v>-1.0615730326355857</v>
      </c>
    </row>
    <row r="7209" spans="1:9" x14ac:dyDescent="0.3">
      <c r="A7209" s="2" t="s">
        <v>7434</v>
      </c>
      <c r="B7209">
        <v>0.50271906355066398</v>
      </c>
      <c r="C7209">
        <v>-1.2517358558234799</v>
      </c>
      <c r="D7209">
        <v>2.45739547643992</v>
      </c>
      <c r="E7209">
        <v>-0.50937501424756304</v>
      </c>
      <c r="F7209">
        <v>0.61048938642209705</v>
      </c>
      <c r="G7209" t="s">
        <v>378</v>
      </c>
      <c r="H7209">
        <f t="shared" si="224"/>
        <v>0.41994262706164553</v>
      </c>
      <c r="I7209">
        <f t="shared" si="225"/>
        <v>-2.3812776688021358</v>
      </c>
    </row>
    <row r="7210" spans="1:9" x14ac:dyDescent="0.3">
      <c r="A7210" s="2" t="s">
        <v>7435</v>
      </c>
      <c r="B7210">
        <v>1.7996399164607999</v>
      </c>
      <c r="C7210">
        <v>-0.63879985903169201</v>
      </c>
      <c r="D7210">
        <v>1.2742786205463299</v>
      </c>
      <c r="E7210">
        <v>-0.50130312847736203</v>
      </c>
      <c r="F7210">
        <v>0.61615780386901298</v>
      </c>
      <c r="G7210" t="s">
        <v>378</v>
      </c>
      <c r="H7210">
        <f t="shared" si="224"/>
        <v>0.64224699540882435</v>
      </c>
      <c r="I7210">
        <f t="shared" si="225"/>
        <v>-1.5570333643420891</v>
      </c>
    </row>
    <row r="7211" spans="1:9" x14ac:dyDescent="0.3">
      <c r="A7211" s="2" t="s">
        <v>7436</v>
      </c>
      <c r="B7211">
        <v>0</v>
      </c>
      <c r="C7211" t="s">
        <v>378</v>
      </c>
      <c r="D7211" t="s">
        <v>378</v>
      </c>
      <c r="E7211" t="s">
        <v>378</v>
      </c>
      <c r="F7211" t="s">
        <v>378</v>
      </c>
      <c r="G7211" t="s">
        <v>378</v>
      </c>
      <c r="H7211" t="e">
        <f t="shared" si="224"/>
        <v>#VALUE!</v>
      </c>
      <c r="I7211" t="e">
        <f t="shared" si="225"/>
        <v>#VALUE!</v>
      </c>
    </row>
    <row r="7212" spans="1:9" x14ac:dyDescent="0.3">
      <c r="A7212" s="2" t="s">
        <v>7437</v>
      </c>
      <c r="B7212">
        <v>17.814472156876398</v>
      </c>
      <c r="C7212">
        <v>0.84183432925251001</v>
      </c>
      <c r="D7212">
        <v>0.37150467957865901</v>
      </c>
      <c r="E7212">
        <v>2.2660127194286601</v>
      </c>
      <c r="F7212">
        <v>2.34506044874702E-2</v>
      </c>
      <c r="G7212">
        <v>0.17680448664360501</v>
      </c>
      <c r="H7212">
        <f t="shared" si="224"/>
        <v>1.7923275667978127</v>
      </c>
      <c r="I7212">
        <f t="shared" si="225"/>
        <v>-0.55793372736358027</v>
      </c>
    </row>
    <row r="7213" spans="1:9" x14ac:dyDescent="0.3">
      <c r="A7213" s="2" t="s">
        <v>7438</v>
      </c>
      <c r="B7213">
        <v>274.17221075543898</v>
      </c>
      <c r="C7213">
        <v>2.0059200658688901E-2</v>
      </c>
      <c r="D7213">
        <v>0.10781794936219601</v>
      </c>
      <c r="E7213">
        <v>0.18604695022814399</v>
      </c>
      <c r="F7213">
        <v>0.85240794305279499</v>
      </c>
      <c r="G7213">
        <v>0.92189207067798196</v>
      </c>
      <c r="H7213">
        <f t="shared" si="224"/>
        <v>1.0140010882374151</v>
      </c>
      <c r="I7213">
        <f t="shared" si="225"/>
        <v>-0.98619223549182533</v>
      </c>
    </row>
    <row r="7214" spans="1:9" x14ac:dyDescent="0.3">
      <c r="A7214" s="2" t="s">
        <v>7439</v>
      </c>
      <c r="B7214">
        <v>0.15534782696484301</v>
      </c>
      <c r="C7214">
        <v>-0.729879798362154</v>
      </c>
      <c r="D7214">
        <v>3.5338115409304001</v>
      </c>
      <c r="E7214">
        <v>-0.20654180052001</v>
      </c>
      <c r="F7214">
        <v>0.83636771646721397</v>
      </c>
      <c r="G7214" t="s">
        <v>378</v>
      </c>
      <c r="H7214">
        <f t="shared" si="224"/>
        <v>0.60295414834050665</v>
      </c>
      <c r="I7214">
        <f t="shared" si="225"/>
        <v>-1.6585009038452945</v>
      </c>
    </row>
    <row r="7215" spans="1:9" x14ac:dyDescent="0.3">
      <c r="A7215" s="2" t="s">
        <v>7440</v>
      </c>
      <c r="B7215">
        <v>21.098058766562598</v>
      </c>
      <c r="C7215">
        <v>-1.26472450340377</v>
      </c>
      <c r="D7215">
        <v>0.45042763143028802</v>
      </c>
      <c r="E7215">
        <v>-2.8078306372718802</v>
      </c>
      <c r="F7215">
        <v>4.9876449949102196E-3</v>
      </c>
      <c r="G7215">
        <v>9.6048525544790403E-2</v>
      </c>
      <c r="H7215">
        <f t="shared" si="224"/>
        <v>0.41617883314865689</v>
      </c>
      <c r="I7215">
        <f t="shared" si="225"/>
        <v>-2.402813214776844</v>
      </c>
    </row>
    <row r="7216" spans="1:9" x14ac:dyDescent="0.3">
      <c r="A7216" s="2" t="s">
        <v>7441</v>
      </c>
      <c r="B7216">
        <v>284.28980126689498</v>
      </c>
      <c r="C7216">
        <v>-0.461721925679837</v>
      </c>
      <c r="D7216">
        <v>0.229374184675221</v>
      </c>
      <c r="E7216">
        <v>-2.0129637793965598</v>
      </c>
      <c r="F7216">
        <v>4.4118439962053599E-2</v>
      </c>
      <c r="G7216">
        <v>0.22109086977530201</v>
      </c>
      <c r="H7216">
        <f t="shared" si="224"/>
        <v>0.72611908332651831</v>
      </c>
      <c r="I7216">
        <f t="shared" si="225"/>
        <v>-1.3771845733881147</v>
      </c>
    </row>
    <row r="7217" spans="1:9" x14ac:dyDescent="0.3">
      <c r="A7217" s="2" t="s">
        <v>7442</v>
      </c>
      <c r="B7217">
        <v>1319.8438672361799</v>
      </c>
      <c r="C7217">
        <v>0.23039939232864701</v>
      </c>
      <c r="D7217">
        <v>0.183317441841259</v>
      </c>
      <c r="E7217">
        <v>1.2568329015204001</v>
      </c>
      <c r="F7217">
        <v>0.20881414944707999</v>
      </c>
      <c r="G7217">
        <v>0.43478086125441501</v>
      </c>
      <c r="H7217">
        <f t="shared" si="224"/>
        <v>1.1731596790691108</v>
      </c>
      <c r="I7217">
        <f t="shared" si="225"/>
        <v>-0.85239888298367783</v>
      </c>
    </row>
    <row r="7218" spans="1:9" x14ac:dyDescent="0.3">
      <c r="A7218" s="2" t="s">
        <v>7443</v>
      </c>
      <c r="B7218">
        <v>444.58845439036901</v>
      </c>
      <c r="C7218">
        <v>-0.15586214703780699</v>
      </c>
      <c r="D7218">
        <v>9.4902147381358201E-2</v>
      </c>
      <c r="E7218">
        <v>-1.6423458408320799</v>
      </c>
      <c r="F7218">
        <v>0.10051835206281499</v>
      </c>
      <c r="G7218">
        <v>0.30912782606446798</v>
      </c>
      <c r="H7218">
        <f t="shared" si="224"/>
        <v>0.89759581399689525</v>
      </c>
      <c r="I7218">
        <f t="shared" si="225"/>
        <v>-1.1140871920370374</v>
      </c>
    </row>
    <row r="7219" spans="1:9" x14ac:dyDescent="0.3">
      <c r="A7219" s="2" t="s">
        <v>7444</v>
      </c>
      <c r="B7219">
        <v>541.82636813892998</v>
      </c>
      <c r="C7219">
        <v>0.200308105365547</v>
      </c>
      <c r="D7219">
        <v>0.107147376671148</v>
      </c>
      <c r="E7219">
        <v>1.8694634585438701</v>
      </c>
      <c r="F7219">
        <v>6.1558362946017603E-2</v>
      </c>
      <c r="G7219">
        <v>0.25231973060641699</v>
      </c>
      <c r="H7219">
        <f t="shared" si="224"/>
        <v>1.1489436999322</v>
      </c>
      <c r="I7219">
        <f t="shared" si="225"/>
        <v>-0.87036466630959441</v>
      </c>
    </row>
    <row r="7220" spans="1:9" x14ac:dyDescent="0.3">
      <c r="A7220" s="2" t="s">
        <v>7445</v>
      </c>
      <c r="B7220">
        <v>156.04443382409599</v>
      </c>
      <c r="C7220">
        <v>-0.17135870695380101</v>
      </c>
      <c r="D7220">
        <v>0.15476621413852801</v>
      </c>
      <c r="E7220">
        <v>-1.1072100452132401</v>
      </c>
      <c r="F7220">
        <v>0.26820312547871999</v>
      </c>
      <c r="G7220">
        <v>0.49312177004559898</v>
      </c>
      <c r="H7220">
        <f t="shared" si="224"/>
        <v>0.88800597750379973</v>
      </c>
      <c r="I7220">
        <f t="shared" si="225"/>
        <v>-1.1261185457456238</v>
      </c>
    </row>
    <row r="7221" spans="1:9" x14ac:dyDescent="0.3">
      <c r="A7221" s="2" t="s">
        <v>7446</v>
      </c>
      <c r="B7221">
        <v>19.785731610055802</v>
      </c>
      <c r="C7221">
        <v>-1.43422745690083</v>
      </c>
      <c r="D7221">
        <v>0.944521579360876</v>
      </c>
      <c r="E7221">
        <v>-1.51846976103111</v>
      </c>
      <c r="F7221">
        <v>0.12889601695852601</v>
      </c>
      <c r="G7221">
        <v>0.34499657343471302</v>
      </c>
      <c r="H7221">
        <f t="shared" si="224"/>
        <v>0.3700449781988307</v>
      </c>
      <c r="I7221">
        <f t="shared" si="225"/>
        <v>-2.702374194800409</v>
      </c>
    </row>
    <row r="7222" spans="1:9" x14ac:dyDescent="0.3">
      <c r="A7222" s="2" t="s">
        <v>7447</v>
      </c>
      <c r="B7222">
        <v>1.0472620272592901</v>
      </c>
      <c r="C7222">
        <v>-0.843581121953216</v>
      </c>
      <c r="D7222">
        <v>1.46197979377373</v>
      </c>
      <c r="E7222">
        <v>-0.57701284624168803</v>
      </c>
      <c r="F7222">
        <v>0.56393077751646903</v>
      </c>
      <c r="G7222" t="s">
        <v>378</v>
      </c>
      <c r="H7222">
        <f t="shared" si="224"/>
        <v>0.55725859869056127</v>
      </c>
      <c r="I7222">
        <f t="shared" si="225"/>
        <v>-1.7944990034245976</v>
      </c>
    </row>
    <row r="7223" spans="1:9" x14ac:dyDescent="0.3">
      <c r="A7223" s="2" t="s">
        <v>7448</v>
      </c>
      <c r="B7223">
        <v>0.62050974656774904</v>
      </c>
      <c r="C7223">
        <v>-1.56794613745898</v>
      </c>
      <c r="D7223">
        <v>2.3326831051130301</v>
      </c>
      <c r="E7223">
        <v>-0.67216422754645999</v>
      </c>
      <c r="F7223">
        <v>0.50147915165377499</v>
      </c>
      <c r="G7223" t="s">
        <v>378</v>
      </c>
      <c r="H7223">
        <f t="shared" si="224"/>
        <v>0.33728822589394281</v>
      </c>
      <c r="I7223">
        <f t="shared" si="225"/>
        <v>-2.9648233268434363</v>
      </c>
    </row>
    <row r="7224" spans="1:9" x14ac:dyDescent="0.3">
      <c r="A7224" s="2" t="s">
        <v>7449</v>
      </c>
      <c r="B7224">
        <v>1725.41168223519</v>
      </c>
      <c r="C7224">
        <v>-0.18266218022352099</v>
      </c>
      <c r="D7224">
        <v>0.15450066761096201</v>
      </c>
      <c r="E7224">
        <v>-1.18227437491384</v>
      </c>
      <c r="F7224">
        <v>0.23709684986048599</v>
      </c>
      <c r="G7224">
        <v>0.46309495964506597</v>
      </c>
      <c r="H7224">
        <f t="shared" si="224"/>
        <v>0.88107566161621065</v>
      </c>
      <c r="I7224">
        <f t="shared" si="225"/>
        <v>-1.134976306309085</v>
      </c>
    </row>
    <row r="7225" spans="1:9" x14ac:dyDescent="0.3">
      <c r="A7225" s="2" t="s">
        <v>7450</v>
      </c>
      <c r="B7225">
        <v>1149.6722471503299</v>
      </c>
      <c r="C7225">
        <v>-0.134967173924047</v>
      </c>
      <c r="D7225">
        <v>0.29146712354969001</v>
      </c>
      <c r="E7225">
        <v>-0.463061398761968</v>
      </c>
      <c r="F7225">
        <v>0.64332035786405595</v>
      </c>
      <c r="G7225">
        <v>0.79189154501935399</v>
      </c>
      <c r="H7225">
        <f t="shared" si="224"/>
        <v>0.91069055457345505</v>
      </c>
      <c r="I7225">
        <f t="shared" si="225"/>
        <v>-1.0980678288338845</v>
      </c>
    </row>
    <row r="7226" spans="1:9" x14ac:dyDescent="0.3">
      <c r="A7226" s="2" t="s">
        <v>7451</v>
      </c>
      <c r="B7226">
        <v>228.16015936284799</v>
      </c>
      <c r="C7226">
        <v>-0.37043757118505199</v>
      </c>
      <c r="D7226">
        <v>0.22451545621864499</v>
      </c>
      <c r="E7226">
        <v>-1.64994240229189</v>
      </c>
      <c r="F7226">
        <v>9.8954717077641599E-2</v>
      </c>
      <c r="G7226">
        <v>0.30692370270712899</v>
      </c>
      <c r="H7226">
        <f t="shared" si="224"/>
        <v>0.7735478431728473</v>
      </c>
      <c r="I7226">
        <f t="shared" si="225"/>
        <v>-1.292744862293608</v>
      </c>
    </row>
    <row r="7227" spans="1:9" x14ac:dyDescent="0.3">
      <c r="A7227" s="2" t="s">
        <v>7452</v>
      </c>
      <c r="B7227">
        <v>0.47989040666031002</v>
      </c>
      <c r="C7227">
        <v>-1.1812527907070201</v>
      </c>
      <c r="D7227">
        <v>2.4603240758101199</v>
      </c>
      <c r="E7227">
        <v>-0.48012081104318</v>
      </c>
      <c r="F7227">
        <v>0.63114149101207095</v>
      </c>
      <c r="G7227" t="s">
        <v>378</v>
      </c>
      <c r="H7227">
        <f t="shared" si="224"/>
        <v>0.44096840883009109</v>
      </c>
      <c r="I7227">
        <f t="shared" si="225"/>
        <v>-2.2677361461176884</v>
      </c>
    </row>
    <row r="7228" spans="1:9" x14ac:dyDescent="0.3">
      <c r="A7228" s="2" t="s">
        <v>7453</v>
      </c>
      <c r="B7228">
        <v>132.55041093916901</v>
      </c>
      <c r="C7228">
        <v>-0.66688672424965001</v>
      </c>
      <c r="D7228">
        <v>0.26206407470620402</v>
      </c>
      <c r="E7228">
        <v>-2.5447468333738099</v>
      </c>
      <c r="F7228">
        <v>1.09356991722493E-2</v>
      </c>
      <c r="G7228">
        <v>0.133688861034469</v>
      </c>
      <c r="H7228">
        <f t="shared" si="224"/>
        <v>0.62986444295192712</v>
      </c>
      <c r="I7228">
        <f t="shared" si="225"/>
        <v>-1.5876432003581484</v>
      </c>
    </row>
    <row r="7229" spans="1:9" x14ac:dyDescent="0.3">
      <c r="A7229" s="2" t="s">
        <v>7454</v>
      </c>
      <c r="B7229">
        <v>0.547363183360974</v>
      </c>
      <c r="C7229">
        <v>-0.43318716368293197</v>
      </c>
      <c r="D7229">
        <v>2.0540512309729402</v>
      </c>
      <c r="E7229">
        <v>-0.21089404059203801</v>
      </c>
      <c r="F7229">
        <v>0.83296995446941202</v>
      </c>
      <c r="G7229" t="s">
        <v>378</v>
      </c>
      <c r="H7229">
        <f t="shared" si="224"/>
        <v>0.74062381018471368</v>
      </c>
      <c r="I7229">
        <f t="shared" si="225"/>
        <v>-1.3502131395837749</v>
      </c>
    </row>
    <row r="7230" spans="1:9" x14ac:dyDescent="0.3">
      <c r="A7230" s="2" t="s">
        <v>7455</v>
      </c>
      <c r="B7230">
        <v>398.03359250168199</v>
      </c>
      <c r="C7230">
        <v>0.12337161859104601</v>
      </c>
      <c r="D7230">
        <v>9.0113071206753104E-2</v>
      </c>
      <c r="E7230">
        <v>1.36907572829235</v>
      </c>
      <c r="F7230">
        <v>0.17097560444304</v>
      </c>
      <c r="G7230">
        <v>0.39378666991563799</v>
      </c>
      <c r="H7230">
        <f t="shared" si="224"/>
        <v>1.0892775622646051</v>
      </c>
      <c r="I7230">
        <f t="shared" si="225"/>
        <v>-0.91803965733123394</v>
      </c>
    </row>
    <row r="7231" spans="1:9" x14ac:dyDescent="0.3">
      <c r="A7231" s="2" t="s">
        <v>7456</v>
      </c>
      <c r="B7231">
        <v>2290.6634403102598</v>
      </c>
      <c r="C7231">
        <v>3.88424440638079E-2</v>
      </c>
      <c r="D7231">
        <v>8.2763872984766104E-2</v>
      </c>
      <c r="E7231">
        <v>0.46931641382898398</v>
      </c>
      <c r="F7231">
        <v>0.63884348457607698</v>
      </c>
      <c r="G7231">
        <v>0.78874553349715504</v>
      </c>
      <c r="H7231">
        <f t="shared" si="224"/>
        <v>1.0272892435563408</v>
      </c>
      <c r="I7231">
        <f t="shared" si="225"/>
        <v>-0.97343567673124953</v>
      </c>
    </row>
    <row r="7232" spans="1:9" x14ac:dyDescent="0.3">
      <c r="A7232" s="2" t="s">
        <v>221</v>
      </c>
      <c r="B7232">
        <v>344.78184683662602</v>
      </c>
      <c r="C7232">
        <v>-0.793762963981546</v>
      </c>
      <c r="D7232">
        <v>0.214479655207887</v>
      </c>
      <c r="E7232">
        <v>-3.7008776576602598</v>
      </c>
      <c r="F7232">
        <v>2.14855053067854E-4</v>
      </c>
      <c r="G7232">
        <v>1.8946417138209999E-2</v>
      </c>
      <c r="H7232">
        <f t="shared" si="224"/>
        <v>0.57683756964642274</v>
      </c>
      <c r="I7232">
        <f t="shared" si="225"/>
        <v>-1.7335902732773769</v>
      </c>
    </row>
    <row r="7233" spans="1:9" x14ac:dyDescent="0.3">
      <c r="A7233" s="2" t="s">
        <v>7457</v>
      </c>
      <c r="B7233">
        <v>5201.9189108792398</v>
      </c>
      <c r="C7233">
        <v>0.334933909273328</v>
      </c>
      <c r="D7233">
        <v>0.13539471024462699</v>
      </c>
      <c r="E7233">
        <v>2.4737591939018801</v>
      </c>
      <c r="F7233">
        <v>1.3369978107331501E-2</v>
      </c>
      <c r="G7233">
        <v>0.14644091946041099</v>
      </c>
      <c r="H7233">
        <f t="shared" si="224"/>
        <v>1.2613196256977977</v>
      </c>
      <c r="I7233">
        <f t="shared" si="225"/>
        <v>-0.79282045535981549</v>
      </c>
    </row>
    <row r="7234" spans="1:9" x14ac:dyDescent="0.3">
      <c r="A7234" s="2" t="s">
        <v>7458</v>
      </c>
      <c r="B7234">
        <v>244.03919460302001</v>
      </c>
      <c r="C7234">
        <v>3.4407482133050601E-2</v>
      </c>
      <c r="D7234">
        <v>0.16908409921091799</v>
      </c>
      <c r="E7234">
        <v>0.203493304773326</v>
      </c>
      <c r="F7234">
        <v>0.83874947822714896</v>
      </c>
      <c r="G7234">
        <v>0.91493168548274495</v>
      </c>
      <c r="H7234">
        <f t="shared" si="224"/>
        <v>1.0241361218027281</v>
      </c>
      <c r="I7234">
        <f t="shared" si="225"/>
        <v>-0.97643270138715288</v>
      </c>
    </row>
    <row r="7235" spans="1:9" x14ac:dyDescent="0.3">
      <c r="A7235" s="2" t="s">
        <v>7459</v>
      </c>
      <c r="B7235">
        <v>1071.17792353913</v>
      </c>
      <c r="C7235">
        <v>0.26802313439081499</v>
      </c>
      <c r="D7235">
        <v>0.15154831148135001</v>
      </c>
      <c r="E7235">
        <v>1.76856562617525</v>
      </c>
      <c r="F7235">
        <v>7.6966391356695696E-2</v>
      </c>
      <c r="G7235">
        <v>0.27513330823120602</v>
      </c>
      <c r="H7235">
        <f t="shared" ref="H7235:H7298" si="226">2^C7235</f>
        <v>1.2041566903766854</v>
      </c>
      <c r="I7235">
        <f t="shared" ref="I7235:I7298" si="227">-1/H7235</f>
        <v>-0.83045670716423048</v>
      </c>
    </row>
    <row r="7236" spans="1:9" x14ac:dyDescent="0.3">
      <c r="A7236" s="2" t="s">
        <v>7460</v>
      </c>
      <c r="B7236">
        <v>1329.37297684641</v>
      </c>
      <c r="C7236">
        <v>0.14186059464857501</v>
      </c>
      <c r="D7236">
        <v>0.12775626378685001</v>
      </c>
      <c r="E7236">
        <v>1.1104003079274201</v>
      </c>
      <c r="F7236">
        <v>0.26682656558836099</v>
      </c>
      <c r="G7236">
        <v>0.49161015968554</v>
      </c>
      <c r="H7236">
        <f t="shared" si="226"/>
        <v>1.1033271221273815</v>
      </c>
      <c r="I7236">
        <f t="shared" si="227"/>
        <v>-0.90634951316328449</v>
      </c>
    </row>
    <row r="7237" spans="1:9" x14ac:dyDescent="0.3">
      <c r="A7237" s="2" t="s">
        <v>220</v>
      </c>
      <c r="B7237">
        <v>160.46963163524401</v>
      </c>
      <c r="C7237">
        <v>-0.79266559073243703</v>
      </c>
      <c r="D7237">
        <v>0.199770466422099</v>
      </c>
      <c r="E7237">
        <v>-3.9678817641522501</v>
      </c>
      <c r="F7237" s="1">
        <v>7.2514292529015202E-5</v>
      </c>
      <c r="G7237">
        <v>9.4868903529148497E-3</v>
      </c>
      <c r="H7237">
        <f t="shared" si="226"/>
        <v>0.57727650296661415</v>
      </c>
      <c r="I7237">
        <f t="shared" si="227"/>
        <v>-1.7322721345161582</v>
      </c>
    </row>
    <row r="7238" spans="1:9" x14ac:dyDescent="0.3">
      <c r="A7238" s="2" t="s">
        <v>7461</v>
      </c>
      <c r="B7238">
        <v>2766.0605790618602</v>
      </c>
      <c r="C7238">
        <v>0.19012238508684701</v>
      </c>
      <c r="D7238">
        <v>9.8141199647759303E-2</v>
      </c>
      <c r="E7238">
        <v>1.9372331474367499</v>
      </c>
      <c r="F7238">
        <v>5.2716850055045499E-2</v>
      </c>
      <c r="G7238">
        <v>0.23710925149082099</v>
      </c>
      <c r="H7238">
        <f t="shared" si="226"/>
        <v>1.1408604919606489</v>
      </c>
      <c r="I7238">
        <f t="shared" si="227"/>
        <v>-0.87653136123719189</v>
      </c>
    </row>
    <row r="7239" spans="1:9" x14ac:dyDescent="0.3">
      <c r="A7239" s="2" t="s">
        <v>7462</v>
      </c>
      <c r="B7239">
        <v>1497.5425686915501</v>
      </c>
      <c r="C7239">
        <v>0.36450169971108598</v>
      </c>
      <c r="D7239">
        <v>0.23520418530960199</v>
      </c>
      <c r="E7239">
        <v>1.5497245477638399</v>
      </c>
      <c r="F7239">
        <v>0.12120764361410299</v>
      </c>
      <c r="G7239">
        <v>0.33496162929248102</v>
      </c>
      <c r="H7239">
        <f t="shared" si="226"/>
        <v>1.2874368778793184</v>
      </c>
      <c r="I7239">
        <f t="shared" si="227"/>
        <v>-0.77673711013095426</v>
      </c>
    </row>
    <row r="7240" spans="1:9" x14ac:dyDescent="0.3">
      <c r="A7240" s="2" t="s">
        <v>7463</v>
      </c>
      <c r="B7240">
        <v>213.49630516486599</v>
      </c>
      <c r="C7240">
        <v>5.8719284779360198E-2</v>
      </c>
      <c r="D7240">
        <v>0.13243792983306699</v>
      </c>
      <c r="E7240">
        <v>0.44337211290884598</v>
      </c>
      <c r="F7240">
        <v>0.65749660349636796</v>
      </c>
      <c r="G7240">
        <v>0.80145893450477501</v>
      </c>
      <c r="H7240">
        <f t="shared" si="226"/>
        <v>1.0415407494538482</v>
      </c>
      <c r="I7240">
        <f t="shared" si="227"/>
        <v>-0.96011605933264643</v>
      </c>
    </row>
    <row r="7241" spans="1:9" x14ac:dyDescent="0.3">
      <c r="A7241" s="2" t="s">
        <v>7464</v>
      </c>
      <c r="B7241">
        <v>5.3524030906986999</v>
      </c>
      <c r="C7241">
        <v>-2.11627117207532</v>
      </c>
      <c r="D7241">
        <v>0.79041390341997697</v>
      </c>
      <c r="E7241">
        <v>-2.6774214913460002</v>
      </c>
      <c r="F7241">
        <v>7.41912374915118E-3</v>
      </c>
      <c r="G7241" t="s">
        <v>378</v>
      </c>
      <c r="H7241">
        <f t="shared" si="226"/>
        <v>0.23064226707034471</v>
      </c>
      <c r="I7241">
        <f t="shared" si="227"/>
        <v>-4.3357187418514451</v>
      </c>
    </row>
    <row r="7242" spans="1:9" x14ac:dyDescent="0.3">
      <c r="A7242" s="2" t="s">
        <v>7465</v>
      </c>
      <c r="B7242">
        <v>0</v>
      </c>
      <c r="C7242" t="s">
        <v>378</v>
      </c>
      <c r="D7242" t="s">
        <v>378</v>
      </c>
      <c r="E7242" t="s">
        <v>378</v>
      </c>
      <c r="F7242" t="s">
        <v>378</v>
      </c>
      <c r="G7242" t="s">
        <v>378</v>
      </c>
      <c r="H7242" t="e">
        <f t="shared" si="226"/>
        <v>#VALUE!</v>
      </c>
      <c r="I7242" t="e">
        <f t="shared" si="227"/>
        <v>#VALUE!</v>
      </c>
    </row>
    <row r="7243" spans="1:9" x14ac:dyDescent="0.3">
      <c r="A7243" s="2" t="s">
        <v>7466</v>
      </c>
      <c r="B7243">
        <v>2494.8672085746798</v>
      </c>
      <c r="C7243">
        <v>0.305259119153172</v>
      </c>
      <c r="D7243">
        <v>0.103404608747155</v>
      </c>
      <c r="E7243">
        <v>2.9520842721777898</v>
      </c>
      <c r="F7243">
        <v>3.15636775332543E-3</v>
      </c>
      <c r="G7243">
        <v>7.9120271484659901E-2</v>
      </c>
      <c r="H7243">
        <f t="shared" si="226"/>
        <v>1.2356405477676256</v>
      </c>
      <c r="I7243">
        <f t="shared" si="227"/>
        <v>-0.8092968475392408</v>
      </c>
    </row>
    <row r="7244" spans="1:9" x14ac:dyDescent="0.3">
      <c r="A7244" s="2" t="s">
        <v>7467</v>
      </c>
      <c r="B7244">
        <v>790.426252956182</v>
      </c>
      <c r="C7244">
        <v>5.1402734103950402E-2</v>
      </c>
      <c r="D7244">
        <v>0.135315137079765</v>
      </c>
      <c r="E7244">
        <v>0.37987423442249402</v>
      </c>
      <c r="F7244">
        <v>0.70403877414622895</v>
      </c>
      <c r="G7244">
        <v>0.82992340281742705</v>
      </c>
      <c r="H7244">
        <f t="shared" si="226"/>
        <v>1.0362720026706282</v>
      </c>
      <c r="I7244">
        <f t="shared" si="227"/>
        <v>-0.96499760431899173</v>
      </c>
    </row>
    <row r="7245" spans="1:9" x14ac:dyDescent="0.3">
      <c r="A7245" s="2" t="s">
        <v>7468</v>
      </c>
      <c r="B7245">
        <v>988.55273056784404</v>
      </c>
      <c r="C7245">
        <v>0.14878796005869199</v>
      </c>
      <c r="D7245">
        <v>0.101225888694135</v>
      </c>
      <c r="E7245">
        <v>1.46986074390782</v>
      </c>
      <c r="F7245">
        <v>0.14159947342395399</v>
      </c>
      <c r="G7245">
        <v>0.35971179298420097</v>
      </c>
      <c r="H7245">
        <f t="shared" si="226"/>
        <v>1.1086376897285908</v>
      </c>
      <c r="I7245">
        <f t="shared" si="227"/>
        <v>-0.90200794115597249</v>
      </c>
    </row>
    <row r="7246" spans="1:9" x14ac:dyDescent="0.3">
      <c r="A7246" s="2" t="s">
        <v>7469</v>
      </c>
      <c r="B7246">
        <v>2271.0869260203299</v>
      </c>
      <c r="C7246">
        <v>-0.80417643850959297</v>
      </c>
      <c r="D7246">
        <v>0.44708650476821499</v>
      </c>
      <c r="E7246">
        <v>-1.7987043445350801</v>
      </c>
      <c r="F7246">
        <v>7.2065461326010605E-2</v>
      </c>
      <c r="G7246">
        <v>0.26805798840001299</v>
      </c>
      <c r="H7246">
        <f t="shared" si="226"/>
        <v>0.57268890608185374</v>
      </c>
      <c r="I7246">
        <f t="shared" si="227"/>
        <v>-1.7461487194534047</v>
      </c>
    </row>
    <row r="7247" spans="1:9" x14ac:dyDescent="0.3">
      <c r="A7247" s="2" t="s">
        <v>7470</v>
      </c>
      <c r="B7247">
        <v>2986.4360551221598</v>
      </c>
      <c r="C7247">
        <v>5.9492759593444203E-3</v>
      </c>
      <c r="D7247">
        <v>6.6667956022120001E-2</v>
      </c>
      <c r="E7247">
        <v>8.9237413508979901E-2</v>
      </c>
      <c r="F7247">
        <v>0.92889323229109699</v>
      </c>
      <c r="G7247">
        <v>0.963294450042115</v>
      </c>
      <c r="H7247">
        <f t="shared" si="226"/>
        <v>1.0041322381062667</v>
      </c>
      <c r="I7247">
        <f t="shared" si="227"/>
        <v>-0.9958847670162847</v>
      </c>
    </row>
    <row r="7248" spans="1:9" x14ac:dyDescent="0.3">
      <c r="A7248" s="2" t="s">
        <v>7471</v>
      </c>
      <c r="B7248">
        <v>511.83425115127602</v>
      </c>
      <c r="C7248">
        <v>-0.19150751092870499</v>
      </c>
      <c r="D7248">
        <v>0.221712007531117</v>
      </c>
      <c r="E7248">
        <v>-0.86376697888961795</v>
      </c>
      <c r="F7248">
        <v>0.38771591104672198</v>
      </c>
      <c r="G7248">
        <v>0.59865980435824095</v>
      </c>
      <c r="H7248">
        <f t="shared" si="226"/>
        <v>0.87569021077751863</v>
      </c>
      <c r="I7248">
        <f t="shared" si="227"/>
        <v>-1.1419563536197437</v>
      </c>
    </row>
    <row r="7249" spans="1:9" x14ac:dyDescent="0.3">
      <c r="A7249" s="2" t="s">
        <v>7472</v>
      </c>
      <c r="B7249">
        <v>12.507434718416</v>
      </c>
      <c r="C7249">
        <v>-0.49453130720003702</v>
      </c>
      <c r="D7249">
        <v>0.48437336882635101</v>
      </c>
      <c r="E7249">
        <v>-1.0209712982328101</v>
      </c>
      <c r="F7249">
        <v>0.30726803724002</v>
      </c>
      <c r="G7249">
        <v>0.531171357347337</v>
      </c>
      <c r="H7249">
        <f t="shared" si="226"/>
        <v>0.70979223304563999</v>
      </c>
      <c r="I7249">
        <f t="shared" si="227"/>
        <v>-1.4088629791130718</v>
      </c>
    </row>
    <row r="7250" spans="1:9" x14ac:dyDescent="0.3">
      <c r="A7250" s="2" t="s">
        <v>219</v>
      </c>
      <c r="B7250">
        <v>3767.1195917219302</v>
      </c>
      <c r="C7250">
        <v>-0.79256769521270098</v>
      </c>
      <c r="D7250">
        <v>0.22944972974156799</v>
      </c>
      <c r="E7250">
        <v>-3.4542106286435001</v>
      </c>
      <c r="F7250">
        <v>5.5190614679309505E-4</v>
      </c>
      <c r="G7250">
        <v>3.1408542676638299E-2</v>
      </c>
      <c r="H7250">
        <f t="shared" si="226"/>
        <v>0.57731567597206357</v>
      </c>
      <c r="I7250">
        <f t="shared" si="227"/>
        <v>-1.7321545934401237</v>
      </c>
    </row>
    <row r="7251" spans="1:9" x14ac:dyDescent="0.3">
      <c r="A7251" s="2" t="s">
        <v>7473</v>
      </c>
      <c r="B7251">
        <v>62.4404297089716</v>
      </c>
      <c r="C7251">
        <v>-0.11541336497278699</v>
      </c>
      <c r="D7251">
        <v>0.20138454789721499</v>
      </c>
      <c r="E7251">
        <v>-0.57309940696986095</v>
      </c>
      <c r="F7251">
        <v>0.56657738875144703</v>
      </c>
      <c r="G7251">
        <v>0.73779405253013397</v>
      </c>
      <c r="H7251">
        <f t="shared" si="226"/>
        <v>0.92311777857522781</v>
      </c>
      <c r="I7251">
        <f t="shared" si="227"/>
        <v>-1.083285386988684</v>
      </c>
    </row>
    <row r="7252" spans="1:9" x14ac:dyDescent="0.3">
      <c r="A7252" s="2" t="s">
        <v>7474</v>
      </c>
      <c r="B7252">
        <v>262.17008711821398</v>
      </c>
      <c r="C7252">
        <v>-0.20876830561991999</v>
      </c>
      <c r="D7252">
        <v>0.25007030733876801</v>
      </c>
      <c r="E7252">
        <v>-0.83483844140321395</v>
      </c>
      <c r="F7252">
        <v>0.403808678538564</v>
      </c>
      <c r="G7252">
        <v>0.61133342656554901</v>
      </c>
      <c r="H7252">
        <f t="shared" si="226"/>
        <v>0.86527564122953815</v>
      </c>
      <c r="I7252">
        <f t="shared" si="227"/>
        <v>-1.1557010880128573</v>
      </c>
    </row>
    <row r="7253" spans="1:9" x14ac:dyDescent="0.3">
      <c r="A7253" s="2" t="s">
        <v>7475</v>
      </c>
      <c r="B7253">
        <v>54.944910583159</v>
      </c>
      <c r="C7253">
        <v>-0.53465576959623096</v>
      </c>
      <c r="D7253">
        <v>0.27686745094478799</v>
      </c>
      <c r="E7253">
        <v>-1.93108929118161</v>
      </c>
      <c r="F7253">
        <v>5.3472011095990001E-2</v>
      </c>
      <c r="G7253">
        <v>0.237933306134122</v>
      </c>
      <c r="H7253">
        <f t="shared" si="226"/>
        <v>0.69032336981659148</v>
      </c>
      <c r="I7253">
        <f t="shared" si="227"/>
        <v>-1.4485964748168456</v>
      </c>
    </row>
    <row r="7254" spans="1:9" x14ac:dyDescent="0.3">
      <c r="A7254" s="2" t="s">
        <v>218</v>
      </c>
      <c r="B7254">
        <v>460.36709789715297</v>
      </c>
      <c r="C7254">
        <v>-0.79088496759010596</v>
      </c>
      <c r="D7254">
        <v>0.240140944519525</v>
      </c>
      <c r="E7254">
        <v>-3.2934199087644598</v>
      </c>
      <c r="F7254">
        <v>9.8976535547199503E-4</v>
      </c>
      <c r="G7254">
        <v>4.4021597450378099E-2</v>
      </c>
      <c r="H7254">
        <f t="shared" si="226"/>
        <v>0.57798943707567652</v>
      </c>
      <c r="I7254">
        <f t="shared" si="227"/>
        <v>-1.7301354243763962</v>
      </c>
    </row>
    <row r="7255" spans="1:9" x14ac:dyDescent="0.3">
      <c r="A7255" s="2" t="s">
        <v>7476</v>
      </c>
      <c r="B7255">
        <v>1078.9823459096899</v>
      </c>
      <c r="C7255">
        <v>5.7593330779146197E-2</v>
      </c>
      <c r="D7255">
        <v>7.6552038118177304E-2</v>
      </c>
      <c r="E7255">
        <v>0.75234222621527602</v>
      </c>
      <c r="F7255">
        <v>0.45184528037596999</v>
      </c>
      <c r="G7255">
        <v>0.64870673852857597</v>
      </c>
      <c r="H7255">
        <f t="shared" si="226"/>
        <v>1.0407281941801587</v>
      </c>
      <c r="I7255">
        <f t="shared" si="227"/>
        <v>-0.96086567616029406</v>
      </c>
    </row>
    <row r="7256" spans="1:9" x14ac:dyDescent="0.3">
      <c r="A7256" s="2" t="s">
        <v>217</v>
      </c>
      <c r="B7256">
        <v>582.80687159320496</v>
      </c>
      <c r="C7256">
        <v>-0.79072274766384998</v>
      </c>
      <c r="D7256">
        <v>0.14695704057259601</v>
      </c>
      <c r="E7256">
        <v>-5.3806387539033196</v>
      </c>
      <c r="F7256" s="1">
        <v>7.4222004581521195E-8</v>
      </c>
      <c r="G7256" s="1">
        <v>6.9685730301509405E-5</v>
      </c>
      <c r="H7256">
        <f t="shared" si="226"/>
        <v>0.5780544311823812</v>
      </c>
      <c r="I7256">
        <f t="shared" si="227"/>
        <v>-1.7299408949336317</v>
      </c>
    </row>
    <row r="7257" spans="1:9" x14ac:dyDescent="0.3">
      <c r="A7257" s="2" t="s">
        <v>7477</v>
      </c>
      <c r="B7257">
        <v>1154.7755645355301</v>
      </c>
      <c r="C7257">
        <v>-1.72797953748084E-2</v>
      </c>
      <c r="D7257">
        <v>0.101325522202502</v>
      </c>
      <c r="E7257">
        <v>-0.170537442089608</v>
      </c>
      <c r="F7257">
        <v>0.86458749108030997</v>
      </c>
      <c r="G7257">
        <v>0.92880946039731505</v>
      </c>
      <c r="H7257">
        <f t="shared" si="226"/>
        <v>0.98809400258371516</v>
      </c>
      <c r="I7257">
        <f t="shared" si="227"/>
        <v>-1.0120494582348971</v>
      </c>
    </row>
    <row r="7258" spans="1:9" x14ac:dyDescent="0.3">
      <c r="A7258" s="2" t="s">
        <v>7478</v>
      </c>
      <c r="B7258">
        <v>208.75637380847201</v>
      </c>
      <c r="C7258">
        <v>-4.3486959787763402E-2</v>
      </c>
      <c r="D7258">
        <v>0.193504105998521</v>
      </c>
      <c r="E7258">
        <v>-0.22473404149933501</v>
      </c>
      <c r="F7258">
        <v>0.82218618062592497</v>
      </c>
      <c r="G7258">
        <v>0.90572939136684805</v>
      </c>
      <c r="H7258">
        <f t="shared" si="226"/>
        <v>0.97030690213994875</v>
      </c>
      <c r="I7258">
        <f t="shared" si="227"/>
        <v>-1.0306017588812004</v>
      </c>
    </row>
    <row r="7259" spans="1:9" x14ac:dyDescent="0.3">
      <c r="A7259" s="2" t="s">
        <v>7479</v>
      </c>
      <c r="B7259">
        <v>346.89826325788999</v>
      </c>
      <c r="C7259">
        <v>3.9220956208760802E-3</v>
      </c>
      <c r="D7259">
        <v>0.111724866070741</v>
      </c>
      <c r="E7259">
        <v>3.5104948064048E-2</v>
      </c>
      <c r="F7259">
        <v>0.97199605586120796</v>
      </c>
      <c r="G7259">
        <v>0.98514281480827603</v>
      </c>
      <c r="H7259">
        <f t="shared" si="226"/>
        <v>1.0027222882369935</v>
      </c>
      <c r="I7259">
        <f t="shared" si="227"/>
        <v>-0.99728510249654478</v>
      </c>
    </row>
    <row r="7260" spans="1:9" x14ac:dyDescent="0.3">
      <c r="A7260" s="2" t="s">
        <v>7480</v>
      </c>
      <c r="B7260">
        <v>5448.0910517268703</v>
      </c>
      <c r="C7260">
        <v>0.197425935798695</v>
      </c>
      <c r="D7260">
        <v>0.124537786179622</v>
      </c>
      <c r="E7260">
        <v>1.5852693536236899</v>
      </c>
      <c r="F7260">
        <v>0.112905148918389</v>
      </c>
      <c r="G7260">
        <v>0.32487454153351503</v>
      </c>
      <c r="H7260">
        <f t="shared" si="226"/>
        <v>1.1466506685435043</v>
      </c>
      <c r="I7260">
        <f t="shared" si="227"/>
        <v>-0.87210519073801041</v>
      </c>
    </row>
    <row r="7261" spans="1:9" x14ac:dyDescent="0.3">
      <c r="A7261" s="2" t="s">
        <v>7481</v>
      </c>
      <c r="B7261">
        <v>974.28593625605595</v>
      </c>
      <c r="C7261">
        <v>-0.17495359176279099</v>
      </c>
      <c r="D7261">
        <v>9.2414447328919194E-2</v>
      </c>
      <c r="E7261">
        <v>-1.8931411356073</v>
      </c>
      <c r="F7261">
        <v>5.83391029971565E-2</v>
      </c>
      <c r="G7261">
        <v>0.24653175084395401</v>
      </c>
      <c r="H7261">
        <f t="shared" si="226"/>
        <v>0.88579601269881636</v>
      </c>
      <c r="I7261">
        <f t="shared" si="227"/>
        <v>-1.128928089158169</v>
      </c>
    </row>
    <row r="7262" spans="1:9" x14ac:dyDescent="0.3">
      <c r="A7262" s="2" t="s">
        <v>7482</v>
      </c>
      <c r="B7262">
        <v>954.25401659862803</v>
      </c>
      <c r="C7262">
        <v>0.10233420466900001</v>
      </c>
      <c r="D7262">
        <v>8.9609529510432398E-2</v>
      </c>
      <c r="E7262">
        <v>1.1420013611062001</v>
      </c>
      <c r="F7262">
        <v>0.25345345391690999</v>
      </c>
      <c r="G7262">
        <v>0.47987788587992902</v>
      </c>
      <c r="H7262">
        <f t="shared" si="226"/>
        <v>1.0735089391838599</v>
      </c>
      <c r="I7262">
        <f t="shared" si="227"/>
        <v>-0.93152461381481799</v>
      </c>
    </row>
    <row r="7263" spans="1:9" x14ac:dyDescent="0.3">
      <c r="A7263" s="2" t="s">
        <v>7483</v>
      </c>
      <c r="B7263">
        <v>638.09131701106298</v>
      </c>
      <c r="C7263">
        <v>6.8031006421670301E-2</v>
      </c>
      <c r="D7263">
        <v>0.114522500352587</v>
      </c>
      <c r="E7263">
        <v>0.59404052664078799</v>
      </c>
      <c r="F7263">
        <v>0.55248500743348505</v>
      </c>
      <c r="G7263">
        <v>0.72787562555888197</v>
      </c>
      <c r="H7263">
        <f t="shared" si="226"/>
        <v>1.0482850050305781</v>
      </c>
      <c r="I7263">
        <f t="shared" si="227"/>
        <v>-0.95393904825608988</v>
      </c>
    </row>
    <row r="7264" spans="1:9" x14ac:dyDescent="0.3">
      <c r="A7264" s="2" t="s">
        <v>7484</v>
      </c>
      <c r="B7264">
        <v>341.76925626846997</v>
      </c>
      <c r="C7264">
        <v>2.5588583583160601E-2</v>
      </c>
      <c r="D7264">
        <v>9.6983290638326503E-2</v>
      </c>
      <c r="E7264">
        <v>0.26384528112771999</v>
      </c>
      <c r="F7264">
        <v>0.79189914116939097</v>
      </c>
      <c r="G7264">
        <v>0.88580154125759603</v>
      </c>
      <c r="H7264">
        <f t="shared" si="226"/>
        <v>1.0178948831201879</v>
      </c>
      <c r="I7264">
        <f t="shared" si="227"/>
        <v>-0.9824197140422456</v>
      </c>
    </row>
    <row r="7265" spans="1:9" x14ac:dyDescent="0.3">
      <c r="A7265" s="2" t="s">
        <v>7485</v>
      </c>
      <c r="B7265">
        <v>138.07609671530901</v>
      </c>
      <c r="C7265">
        <v>9.0921647894888297E-2</v>
      </c>
      <c r="D7265">
        <v>0.21876126524044201</v>
      </c>
      <c r="E7265">
        <v>0.41562041522732901</v>
      </c>
      <c r="F7265">
        <v>0.67768778546469599</v>
      </c>
      <c r="G7265">
        <v>0.81443014586991302</v>
      </c>
      <c r="H7265">
        <f t="shared" si="226"/>
        <v>1.065050359426797</v>
      </c>
      <c r="I7265">
        <f t="shared" si="227"/>
        <v>-0.9389227383935097</v>
      </c>
    </row>
    <row r="7266" spans="1:9" x14ac:dyDescent="0.3">
      <c r="A7266" s="2" t="s">
        <v>7486</v>
      </c>
      <c r="B7266">
        <v>0</v>
      </c>
      <c r="C7266" t="s">
        <v>378</v>
      </c>
      <c r="D7266" t="s">
        <v>378</v>
      </c>
      <c r="E7266" t="s">
        <v>378</v>
      </c>
      <c r="F7266" t="s">
        <v>378</v>
      </c>
      <c r="G7266" t="s">
        <v>378</v>
      </c>
      <c r="H7266" t="e">
        <f t="shared" si="226"/>
        <v>#VALUE!</v>
      </c>
      <c r="I7266" t="e">
        <f t="shared" si="227"/>
        <v>#VALUE!</v>
      </c>
    </row>
    <row r="7267" spans="1:9" x14ac:dyDescent="0.3">
      <c r="A7267" s="2" t="s">
        <v>7487</v>
      </c>
      <c r="B7267">
        <v>84.659403597914903</v>
      </c>
      <c r="C7267">
        <v>-0.260156483785147</v>
      </c>
      <c r="D7267">
        <v>0.21398592299241501</v>
      </c>
      <c r="E7267">
        <v>-1.2157644771538001</v>
      </c>
      <c r="F7267">
        <v>0.224074654396966</v>
      </c>
      <c r="G7267">
        <v>0.45032177774237903</v>
      </c>
      <c r="H7267">
        <f t="shared" si="226"/>
        <v>0.83499734544838644</v>
      </c>
      <c r="I7267">
        <f t="shared" si="227"/>
        <v>-1.1976085977411204</v>
      </c>
    </row>
    <row r="7268" spans="1:9" x14ac:dyDescent="0.3">
      <c r="A7268" s="2" t="s">
        <v>7488</v>
      </c>
      <c r="B7268">
        <v>0.96430563714054895</v>
      </c>
      <c r="C7268">
        <v>0.83087979352214303</v>
      </c>
      <c r="D7268">
        <v>1.8098459332241501</v>
      </c>
      <c r="E7268">
        <v>0.45908868720221602</v>
      </c>
      <c r="F7268">
        <v>0.64617048016510004</v>
      </c>
      <c r="G7268" t="s">
        <v>378</v>
      </c>
      <c r="H7268">
        <f t="shared" si="226"/>
        <v>1.7787697724141673</v>
      </c>
      <c r="I7268">
        <f t="shared" si="227"/>
        <v>-0.56218630173976269</v>
      </c>
    </row>
    <row r="7269" spans="1:9" x14ac:dyDescent="0.3">
      <c r="A7269" s="2" t="s">
        <v>7489</v>
      </c>
      <c r="B7269">
        <v>445.216646098213</v>
      </c>
      <c r="C7269">
        <v>0.169887618298591</v>
      </c>
      <c r="D7269">
        <v>0.137374536553277</v>
      </c>
      <c r="E7269">
        <v>1.2366747328949399</v>
      </c>
      <c r="F7269">
        <v>0.216207862785982</v>
      </c>
      <c r="G7269">
        <v>0.44281967123406402</v>
      </c>
      <c r="H7269">
        <f t="shared" si="226"/>
        <v>1.1249708493544228</v>
      </c>
      <c r="I7269">
        <f t="shared" si="227"/>
        <v>-0.88891192209456915</v>
      </c>
    </row>
    <row r="7270" spans="1:9" x14ac:dyDescent="0.3">
      <c r="A7270" s="2" t="s">
        <v>7490</v>
      </c>
      <c r="B7270">
        <v>1173.1321380404299</v>
      </c>
      <c r="C7270">
        <v>0.344545676306105</v>
      </c>
      <c r="D7270">
        <v>0.154119891767274</v>
      </c>
      <c r="E7270">
        <v>2.2355691556439701</v>
      </c>
      <c r="F7270">
        <v>2.53800069176955E-2</v>
      </c>
      <c r="G7270">
        <v>0.180763181799794</v>
      </c>
      <c r="H7270">
        <f t="shared" si="226"/>
        <v>1.2697510582183176</v>
      </c>
      <c r="I7270">
        <f t="shared" si="227"/>
        <v>-0.78755594927652561</v>
      </c>
    </row>
    <row r="7271" spans="1:9" x14ac:dyDescent="0.3">
      <c r="A7271" s="2" t="s">
        <v>216</v>
      </c>
      <c r="B7271">
        <v>63.375950006687098</v>
      </c>
      <c r="C7271">
        <v>-0.78970120913053898</v>
      </c>
      <c r="D7271">
        <v>0.19673191373222401</v>
      </c>
      <c r="E7271">
        <v>-4.0140981407084801</v>
      </c>
      <c r="F7271" s="1">
        <v>5.9673515713289601E-5</v>
      </c>
      <c r="G7271">
        <v>8.4287520734497006E-3</v>
      </c>
      <c r="H7271">
        <f t="shared" si="226"/>
        <v>0.57846388291663087</v>
      </c>
      <c r="I7271">
        <f t="shared" si="227"/>
        <v>-1.7287163979157565</v>
      </c>
    </row>
    <row r="7272" spans="1:9" x14ac:dyDescent="0.3">
      <c r="A7272" s="2" t="s">
        <v>7491</v>
      </c>
      <c r="B7272">
        <v>907.81712768233297</v>
      </c>
      <c r="C7272">
        <v>-0.47550797109509901</v>
      </c>
      <c r="D7272">
        <v>0.21407024426135199</v>
      </c>
      <c r="E7272">
        <v>-2.2212707456649801</v>
      </c>
      <c r="F7272">
        <v>2.63326290403216E-2</v>
      </c>
      <c r="G7272">
        <v>0.18353497472164801</v>
      </c>
      <c r="H7272">
        <f t="shared" si="226"/>
        <v>0.71921351125284461</v>
      </c>
      <c r="I7272">
        <f t="shared" si="227"/>
        <v>-1.3904076944522847</v>
      </c>
    </row>
    <row r="7273" spans="1:9" x14ac:dyDescent="0.3">
      <c r="A7273" s="2" t="s">
        <v>7492</v>
      </c>
      <c r="B7273">
        <v>67.757250040891407</v>
      </c>
      <c r="C7273">
        <v>0.52045582784556998</v>
      </c>
      <c r="D7273">
        <v>0.33262569548545801</v>
      </c>
      <c r="E7273">
        <v>1.5646891833957</v>
      </c>
      <c r="F7273">
        <v>0.117655805939168</v>
      </c>
      <c r="G7273">
        <v>0.330239258784298</v>
      </c>
      <c r="H7273">
        <f t="shared" si="226"/>
        <v>1.4344083860552939</v>
      </c>
      <c r="I7273">
        <f t="shared" si="227"/>
        <v>-0.69715152931450575</v>
      </c>
    </row>
    <row r="7274" spans="1:9" x14ac:dyDescent="0.3">
      <c r="A7274" s="2" t="s">
        <v>7493</v>
      </c>
      <c r="B7274">
        <v>108.603146880409</v>
      </c>
      <c r="C7274">
        <v>-0.270684891586636</v>
      </c>
      <c r="D7274">
        <v>0.17343820377703201</v>
      </c>
      <c r="E7274">
        <v>-1.56069934819333</v>
      </c>
      <c r="F7274">
        <v>0.118594705139925</v>
      </c>
      <c r="G7274">
        <v>0.33121436373374402</v>
      </c>
      <c r="H7274">
        <f t="shared" si="226"/>
        <v>0.82892593582569352</v>
      </c>
      <c r="I7274">
        <f t="shared" si="227"/>
        <v>-1.2063803975489071</v>
      </c>
    </row>
    <row r="7275" spans="1:9" x14ac:dyDescent="0.3">
      <c r="A7275" s="2" t="s">
        <v>7494</v>
      </c>
      <c r="B7275">
        <v>1.3072944766369401</v>
      </c>
      <c r="C7275">
        <v>0.70373916139027004</v>
      </c>
      <c r="D7275">
        <v>1.35648305152602</v>
      </c>
      <c r="E7275">
        <v>0.51879687003724595</v>
      </c>
      <c r="F7275">
        <v>0.60390240082828295</v>
      </c>
      <c r="G7275" t="s">
        <v>378</v>
      </c>
      <c r="H7275">
        <f t="shared" si="226"/>
        <v>1.6287206275671124</v>
      </c>
      <c r="I7275">
        <f t="shared" si="227"/>
        <v>-0.61397883901902894</v>
      </c>
    </row>
    <row r="7276" spans="1:9" x14ac:dyDescent="0.3">
      <c r="A7276" s="2" t="s">
        <v>7495</v>
      </c>
      <c r="B7276">
        <v>78.921707577224495</v>
      </c>
      <c r="C7276">
        <v>0.64869542144575598</v>
      </c>
      <c r="D7276">
        <v>0.55044897754354605</v>
      </c>
      <c r="E7276">
        <v>1.1784841972831801</v>
      </c>
      <c r="F7276">
        <v>0.23860362867901699</v>
      </c>
      <c r="G7276">
        <v>0.46464866775932001</v>
      </c>
      <c r="H7276">
        <f t="shared" si="226"/>
        <v>1.5677498933558136</v>
      </c>
      <c r="I7276">
        <f t="shared" si="227"/>
        <v>-0.63785684453753733</v>
      </c>
    </row>
    <row r="7277" spans="1:9" x14ac:dyDescent="0.3">
      <c r="A7277" s="2" t="s">
        <v>7496</v>
      </c>
      <c r="B7277">
        <v>569.46970824620803</v>
      </c>
      <c r="C7277">
        <v>0.228026713975853</v>
      </c>
      <c r="D7277">
        <v>0.182549591463954</v>
      </c>
      <c r="E7277">
        <v>1.2491220174594599</v>
      </c>
      <c r="F7277">
        <v>0.21162044876748001</v>
      </c>
      <c r="G7277">
        <v>0.43824390445025202</v>
      </c>
      <c r="H7277">
        <f t="shared" si="226"/>
        <v>1.1712318683871215</v>
      </c>
      <c r="I7277">
        <f t="shared" si="227"/>
        <v>-0.85380190463659322</v>
      </c>
    </row>
    <row r="7278" spans="1:9" x14ac:dyDescent="0.3">
      <c r="A7278" s="2" t="s">
        <v>7497</v>
      </c>
      <c r="B7278">
        <v>844.29008683887503</v>
      </c>
      <c r="C7278">
        <v>0.21958820198253701</v>
      </c>
      <c r="D7278">
        <v>0.16378483017186701</v>
      </c>
      <c r="E7278">
        <v>1.3407114795192701</v>
      </c>
      <c r="F7278">
        <v>0.18001414599134899</v>
      </c>
      <c r="G7278">
        <v>0.403960274804397</v>
      </c>
      <c r="H7278">
        <f t="shared" si="226"/>
        <v>1.164401176276417</v>
      </c>
      <c r="I7278">
        <f t="shared" si="227"/>
        <v>-0.85881053744539515</v>
      </c>
    </row>
    <row r="7279" spans="1:9" x14ac:dyDescent="0.3">
      <c r="A7279" s="2" t="s">
        <v>7498</v>
      </c>
      <c r="B7279">
        <v>0.13678621260735499</v>
      </c>
      <c r="C7279">
        <v>0.76272405671611498</v>
      </c>
      <c r="D7279">
        <v>3.5281204480627499</v>
      </c>
      <c r="E7279">
        <v>0.216184245391882</v>
      </c>
      <c r="F7279">
        <v>0.82884413354780095</v>
      </c>
      <c r="G7279" t="s">
        <v>378</v>
      </c>
      <c r="H7279">
        <f t="shared" si="226"/>
        <v>1.6966912474111302</v>
      </c>
      <c r="I7279">
        <f t="shared" si="227"/>
        <v>-0.58938242389464457</v>
      </c>
    </row>
    <row r="7280" spans="1:9" x14ac:dyDescent="0.3">
      <c r="A7280" s="2" t="s">
        <v>7499</v>
      </c>
      <c r="B7280">
        <v>555.12981635692495</v>
      </c>
      <c r="C7280">
        <v>0.21198768082946701</v>
      </c>
      <c r="D7280">
        <v>0.146600240159765</v>
      </c>
      <c r="E7280">
        <v>1.4460254676148101</v>
      </c>
      <c r="F7280">
        <v>0.148170058765412</v>
      </c>
      <c r="G7280">
        <v>0.368428463616568</v>
      </c>
      <c r="H7280">
        <f t="shared" si="226"/>
        <v>1.1582829155765431</v>
      </c>
      <c r="I7280">
        <f t="shared" si="227"/>
        <v>-0.8633469306609286</v>
      </c>
    </row>
    <row r="7281" spans="1:9" x14ac:dyDescent="0.3">
      <c r="A7281" s="2" t="s">
        <v>7500</v>
      </c>
      <c r="B7281">
        <v>1371.32501509397</v>
      </c>
      <c r="C7281">
        <v>-8.9671835401214595E-2</v>
      </c>
      <c r="D7281">
        <v>0.171323316111682</v>
      </c>
      <c r="E7281">
        <v>-0.52340707287476995</v>
      </c>
      <c r="F7281">
        <v>0.60069100324873603</v>
      </c>
      <c r="G7281">
        <v>0.76279967402761395</v>
      </c>
      <c r="H7281">
        <f t="shared" si="226"/>
        <v>0.93973648334767457</v>
      </c>
      <c r="I7281">
        <f t="shared" si="227"/>
        <v>-1.064128101569118</v>
      </c>
    </row>
    <row r="7282" spans="1:9" x14ac:dyDescent="0.3">
      <c r="A7282" s="2" t="s">
        <v>7501</v>
      </c>
      <c r="B7282">
        <v>742.89117545487898</v>
      </c>
      <c r="C7282">
        <v>3.4084997467172598E-2</v>
      </c>
      <c r="D7282">
        <v>0.12718047096171001</v>
      </c>
      <c r="E7282">
        <v>0.26800496341482</v>
      </c>
      <c r="F7282">
        <v>0.78869549820033502</v>
      </c>
      <c r="G7282">
        <v>0.88363890263316502</v>
      </c>
      <c r="H7282">
        <f t="shared" si="226"/>
        <v>1.0239072229182595</v>
      </c>
      <c r="I7282">
        <f t="shared" si="227"/>
        <v>-0.97665098713717335</v>
      </c>
    </row>
    <row r="7283" spans="1:9" x14ac:dyDescent="0.3">
      <c r="A7283" s="2" t="s">
        <v>7502</v>
      </c>
      <c r="B7283">
        <v>173.326593164722</v>
      </c>
      <c r="C7283">
        <v>0.11135524028272301</v>
      </c>
      <c r="D7283">
        <v>0.18082793800235</v>
      </c>
      <c r="E7283">
        <v>0.61580772038265397</v>
      </c>
      <c r="F7283">
        <v>0.53802143136099401</v>
      </c>
      <c r="G7283">
        <v>0.71736054568696495</v>
      </c>
      <c r="H7283">
        <f t="shared" si="226"/>
        <v>1.0802425193083054</v>
      </c>
      <c r="I7283">
        <f t="shared" si="227"/>
        <v>-0.9257180513874923</v>
      </c>
    </row>
    <row r="7284" spans="1:9" x14ac:dyDescent="0.3">
      <c r="A7284" s="2" t="s">
        <v>7503</v>
      </c>
      <c r="B7284">
        <v>1320.8695729200799</v>
      </c>
      <c r="C7284">
        <v>0.161089225865237</v>
      </c>
      <c r="D7284">
        <v>0.15379220158235099</v>
      </c>
      <c r="E7284">
        <v>1.0474472971178499</v>
      </c>
      <c r="F7284">
        <v>0.29489332736509</v>
      </c>
      <c r="G7284">
        <v>0.51945617460260496</v>
      </c>
      <c r="H7284">
        <f t="shared" si="226"/>
        <v>1.1181310014919186</v>
      </c>
      <c r="I7284">
        <f t="shared" si="227"/>
        <v>-0.89434958754001381</v>
      </c>
    </row>
    <row r="7285" spans="1:9" x14ac:dyDescent="0.3">
      <c r="A7285" s="2" t="s">
        <v>7504</v>
      </c>
      <c r="B7285">
        <v>921.64077954301604</v>
      </c>
      <c r="C7285">
        <v>0.153643271916477</v>
      </c>
      <c r="D7285">
        <v>9.2000036723583395E-2</v>
      </c>
      <c r="E7285">
        <v>1.67003489768272</v>
      </c>
      <c r="F7285">
        <v>9.4912459267705099E-2</v>
      </c>
      <c r="G7285">
        <v>0.30063576729326802</v>
      </c>
      <c r="H7285">
        <f t="shared" si="226"/>
        <v>1.1123750350910067</v>
      </c>
      <c r="I7285">
        <f t="shared" si="227"/>
        <v>-0.89897738483333278</v>
      </c>
    </row>
    <row r="7286" spans="1:9" x14ac:dyDescent="0.3">
      <c r="A7286" s="2" t="s">
        <v>215</v>
      </c>
      <c r="B7286">
        <v>140.269600087909</v>
      </c>
      <c r="C7286">
        <v>-0.78931512890594602</v>
      </c>
      <c r="D7286">
        <v>0.16510362810854401</v>
      </c>
      <c r="E7286">
        <v>-4.780725523409</v>
      </c>
      <c r="F7286" s="1">
        <v>1.74663697161796E-6</v>
      </c>
      <c r="G7286">
        <v>7.7439090844428401E-4</v>
      </c>
      <c r="H7286">
        <f t="shared" si="226"/>
        <v>0.57861870659408998</v>
      </c>
      <c r="I7286">
        <f t="shared" si="227"/>
        <v>-1.7282538372917065</v>
      </c>
    </row>
    <row r="7287" spans="1:9" x14ac:dyDescent="0.3">
      <c r="A7287" s="2" t="s">
        <v>7505</v>
      </c>
      <c r="B7287">
        <v>159.90668028278401</v>
      </c>
      <c r="C7287">
        <v>-0.19507879077635801</v>
      </c>
      <c r="D7287">
        <v>0.20252129597606999</v>
      </c>
      <c r="E7287">
        <v>-0.96325075264878801</v>
      </c>
      <c r="F7287">
        <v>0.335421700993771</v>
      </c>
      <c r="G7287">
        <v>0.55634061826473802</v>
      </c>
      <c r="H7287">
        <f t="shared" si="226"/>
        <v>0.87352518825482184</v>
      </c>
      <c r="I7287">
        <f t="shared" si="227"/>
        <v>-1.1447866798184225</v>
      </c>
    </row>
    <row r="7288" spans="1:9" x14ac:dyDescent="0.3">
      <c r="A7288" s="2" t="s">
        <v>7506</v>
      </c>
      <c r="B7288">
        <v>0</v>
      </c>
      <c r="C7288" t="s">
        <v>378</v>
      </c>
      <c r="D7288" t="s">
        <v>378</v>
      </c>
      <c r="E7288" t="s">
        <v>378</v>
      </c>
      <c r="F7288" t="s">
        <v>378</v>
      </c>
      <c r="G7288" t="s">
        <v>378</v>
      </c>
      <c r="H7288" t="e">
        <f t="shared" si="226"/>
        <v>#VALUE!</v>
      </c>
      <c r="I7288" t="e">
        <f t="shared" si="227"/>
        <v>#VALUE!</v>
      </c>
    </row>
    <row r="7289" spans="1:9" x14ac:dyDescent="0.3">
      <c r="A7289" s="2" t="s">
        <v>7507</v>
      </c>
      <c r="B7289">
        <v>381.09004949320803</v>
      </c>
      <c r="C7289">
        <v>-0.219952401602589</v>
      </c>
      <c r="D7289">
        <v>0.13312368304111399</v>
      </c>
      <c r="E7289">
        <v>-1.65224095801691</v>
      </c>
      <c r="F7289">
        <v>9.8485439981065098E-2</v>
      </c>
      <c r="G7289">
        <v>0.30623925726432499</v>
      </c>
      <c r="H7289">
        <f t="shared" si="226"/>
        <v>0.8585937632925924</v>
      </c>
      <c r="I7289">
        <f t="shared" si="227"/>
        <v>-1.1646951594024322</v>
      </c>
    </row>
    <row r="7290" spans="1:9" x14ac:dyDescent="0.3">
      <c r="A7290" s="2" t="s">
        <v>7508</v>
      </c>
      <c r="B7290">
        <v>1297.0655051446299</v>
      </c>
      <c r="C7290">
        <v>3.6833802482171003E-2</v>
      </c>
      <c r="D7290">
        <v>0.114977714083368</v>
      </c>
      <c r="E7290">
        <v>0.320356016605649</v>
      </c>
      <c r="F7290">
        <v>0.74869846360897496</v>
      </c>
      <c r="G7290">
        <v>0.85915463722303997</v>
      </c>
      <c r="H7290">
        <f t="shared" si="226"/>
        <v>1.0258599601385798</v>
      </c>
      <c r="I7290">
        <f t="shared" si="227"/>
        <v>-0.974791919810296</v>
      </c>
    </row>
    <row r="7291" spans="1:9" x14ac:dyDescent="0.3">
      <c r="A7291" s="2" t="s">
        <v>7509</v>
      </c>
      <c r="B7291">
        <v>612.138878160942</v>
      </c>
      <c r="C7291">
        <v>0.23726644963918</v>
      </c>
      <c r="D7291">
        <v>0.14042622012959399</v>
      </c>
      <c r="E7291">
        <v>1.68961643644767</v>
      </c>
      <c r="F7291">
        <v>9.1101359351100197E-2</v>
      </c>
      <c r="G7291">
        <v>0.29475672676110198</v>
      </c>
      <c r="H7291">
        <f t="shared" si="226"/>
        <v>1.1787570909609102</v>
      </c>
      <c r="I7291">
        <f t="shared" si="227"/>
        <v>-0.8483512062564228</v>
      </c>
    </row>
    <row r="7292" spans="1:9" x14ac:dyDescent="0.3">
      <c r="A7292" s="2" t="s">
        <v>7510</v>
      </c>
      <c r="B7292">
        <v>736.20873743726997</v>
      </c>
      <c r="C7292">
        <v>-0.110813481578139</v>
      </c>
      <c r="D7292">
        <v>0.10457137228336801</v>
      </c>
      <c r="E7292">
        <v>-1.05969233412999</v>
      </c>
      <c r="F7292">
        <v>0.28928459143663299</v>
      </c>
      <c r="G7292">
        <v>0.51422549906233905</v>
      </c>
      <c r="H7292">
        <f t="shared" si="226"/>
        <v>0.92606574093666127</v>
      </c>
      <c r="I7292">
        <f t="shared" si="227"/>
        <v>-1.0798369443929094</v>
      </c>
    </row>
    <row r="7293" spans="1:9" x14ac:dyDescent="0.3">
      <c r="A7293" s="2" t="s">
        <v>7511</v>
      </c>
      <c r="B7293">
        <v>225.41350165011301</v>
      </c>
      <c r="C7293">
        <v>2.4004978068339199E-2</v>
      </c>
      <c r="D7293">
        <v>0.21839059097584401</v>
      </c>
      <c r="E7293">
        <v>0.10991763867242101</v>
      </c>
      <c r="F7293">
        <v>0.91247469366837097</v>
      </c>
      <c r="G7293">
        <v>0.95432858827343303</v>
      </c>
      <c r="H7293">
        <f t="shared" si="226"/>
        <v>1.0167781817136243</v>
      </c>
      <c r="I7293">
        <f t="shared" si="227"/>
        <v>-0.98349868042472421</v>
      </c>
    </row>
    <row r="7294" spans="1:9" x14ac:dyDescent="0.3">
      <c r="A7294" s="2" t="s">
        <v>7512</v>
      </c>
      <c r="B7294">
        <v>113.75741484855</v>
      </c>
      <c r="C7294">
        <v>-0.25378869769603102</v>
      </c>
      <c r="D7294">
        <v>0.14763101258561401</v>
      </c>
      <c r="E7294">
        <v>-1.7190744224480301</v>
      </c>
      <c r="F7294">
        <v>8.5600821447967296E-2</v>
      </c>
      <c r="G7294">
        <v>0.28718281646759702</v>
      </c>
      <c r="H7294">
        <f t="shared" si="226"/>
        <v>0.83869101314766603</v>
      </c>
      <c r="I7294">
        <f t="shared" si="227"/>
        <v>-1.192334225982618</v>
      </c>
    </row>
    <row r="7295" spans="1:9" x14ac:dyDescent="0.3">
      <c r="A7295" s="2" t="s">
        <v>7513</v>
      </c>
      <c r="B7295">
        <v>905.08507490386899</v>
      </c>
      <c r="C7295">
        <v>-0.17608205739732299</v>
      </c>
      <c r="D7295">
        <v>0.12574823311003699</v>
      </c>
      <c r="E7295">
        <v>-1.40027460460013</v>
      </c>
      <c r="F7295">
        <v>0.16143110257173299</v>
      </c>
      <c r="G7295">
        <v>0.383508226326434</v>
      </c>
      <c r="H7295">
        <f t="shared" si="226"/>
        <v>0.88510342036506007</v>
      </c>
      <c r="I7295">
        <f t="shared" si="227"/>
        <v>-1.1298114739942491</v>
      </c>
    </row>
    <row r="7296" spans="1:9" x14ac:dyDescent="0.3">
      <c r="A7296" s="2" t="s">
        <v>7514</v>
      </c>
      <c r="B7296">
        <v>0</v>
      </c>
      <c r="C7296" t="s">
        <v>378</v>
      </c>
      <c r="D7296" t="s">
        <v>378</v>
      </c>
      <c r="E7296" t="s">
        <v>378</v>
      </c>
      <c r="F7296" t="s">
        <v>378</v>
      </c>
      <c r="G7296" t="s">
        <v>378</v>
      </c>
      <c r="H7296" t="e">
        <f t="shared" si="226"/>
        <v>#VALUE!</v>
      </c>
      <c r="I7296" t="e">
        <f t="shared" si="227"/>
        <v>#VALUE!</v>
      </c>
    </row>
    <row r="7297" spans="1:9" x14ac:dyDescent="0.3">
      <c r="A7297" s="2" t="s">
        <v>7515</v>
      </c>
      <c r="B7297">
        <v>181.16420601223601</v>
      </c>
      <c r="C7297">
        <v>0.478841580428781</v>
      </c>
      <c r="D7297">
        <v>0.508346233058668</v>
      </c>
      <c r="E7297">
        <v>0.94195953326464099</v>
      </c>
      <c r="F7297">
        <v>0.34621335838927503</v>
      </c>
      <c r="G7297">
        <v>0.56385173474254102</v>
      </c>
      <c r="H7297">
        <f t="shared" si="226"/>
        <v>1.3936241990887914</v>
      </c>
      <c r="I7297">
        <f t="shared" si="227"/>
        <v>-0.71755355615512484</v>
      </c>
    </row>
    <row r="7298" spans="1:9" x14ac:dyDescent="0.3">
      <c r="A7298" s="2" t="s">
        <v>7516</v>
      </c>
      <c r="B7298">
        <v>8.0851396805400508</v>
      </c>
      <c r="C7298">
        <v>-9.1791066089665099E-2</v>
      </c>
      <c r="D7298">
        <v>0.64656521965409097</v>
      </c>
      <c r="E7298">
        <v>-0.14196721892769401</v>
      </c>
      <c r="F7298">
        <v>0.88710589888315405</v>
      </c>
      <c r="G7298">
        <v>0.94124159091099002</v>
      </c>
      <c r="H7298">
        <f t="shared" si="226"/>
        <v>0.93835708136401574</v>
      </c>
      <c r="I7298">
        <f t="shared" si="227"/>
        <v>-1.0656923892409687</v>
      </c>
    </row>
    <row r="7299" spans="1:9" x14ac:dyDescent="0.3">
      <c r="A7299" s="2" t="s">
        <v>7517</v>
      </c>
      <c r="B7299">
        <v>424.36384845906701</v>
      </c>
      <c r="C7299">
        <v>0.14728520750697599</v>
      </c>
      <c r="D7299">
        <v>0.16143658591982399</v>
      </c>
      <c r="E7299">
        <v>0.912340945937273</v>
      </c>
      <c r="F7299">
        <v>0.36158926604055103</v>
      </c>
      <c r="G7299">
        <v>0.57634375564127904</v>
      </c>
      <c r="H7299">
        <f t="shared" ref="H7299:H7362" si="228">2^C7299</f>
        <v>1.1074835021212079</v>
      </c>
      <c r="I7299">
        <f t="shared" ref="I7299:I7362" si="229">-1/H7299</f>
        <v>-0.90294798801486398</v>
      </c>
    </row>
    <row r="7300" spans="1:9" x14ac:dyDescent="0.3">
      <c r="A7300" s="2" t="s">
        <v>7518</v>
      </c>
      <c r="B7300">
        <v>26.4220414292983</v>
      </c>
      <c r="C7300">
        <v>-0.222085559342526</v>
      </c>
      <c r="D7300">
        <v>0.41535094457104998</v>
      </c>
      <c r="E7300">
        <v>-0.53469376257680701</v>
      </c>
      <c r="F7300">
        <v>0.59286163532472502</v>
      </c>
      <c r="G7300">
        <v>0.75683228023603499</v>
      </c>
      <c r="H7300">
        <f t="shared" si="228"/>
        <v>0.85732519126994455</v>
      </c>
      <c r="I7300">
        <f t="shared" si="229"/>
        <v>-1.1664185424421194</v>
      </c>
    </row>
    <row r="7301" spans="1:9" x14ac:dyDescent="0.3">
      <c r="A7301" s="2" t="s">
        <v>7519</v>
      </c>
      <c r="B7301">
        <v>12.2534122178886</v>
      </c>
      <c r="C7301">
        <v>-1.81996337178907</v>
      </c>
      <c r="D7301">
        <v>0.63747921918461203</v>
      </c>
      <c r="E7301">
        <v>-2.8549375681876299</v>
      </c>
      <c r="F7301">
        <v>4.3045289744740103E-3</v>
      </c>
      <c r="G7301">
        <v>9.0158554019245593E-2</v>
      </c>
      <c r="H7301">
        <f t="shared" si="228"/>
        <v>0.28322816203915585</v>
      </c>
      <c r="I7301">
        <f t="shared" si="229"/>
        <v>-3.5307223434290815</v>
      </c>
    </row>
    <row r="7302" spans="1:9" x14ac:dyDescent="0.3">
      <c r="A7302" s="2" t="s">
        <v>7520</v>
      </c>
      <c r="B7302">
        <v>133.74750295445401</v>
      </c>
      <c r="C7302">
        <v>-0.64228034821008895</v>
      </c>
      <c r="D7302">
        <v>0.277146566939382</v>
      </c>
      <c r="E7302">
        <v>-2.3174753896575302</v>
      </c>
      <c r="F7302">
        <v>2.0477849754592398E-2</v>
      </c>
      <c r="G7302">
        <v>0.16926305537703201</v>
      </c>
      <c r="H7302">
        <f t="shared" si="228"/>
        <v>0.64069944761834852</v>
      </c>
      <c r="I7302">
        <f t="shared" si="229"/>
        <v>-1.5607942284284275</v>
      </c>
    </row>
    <row r="7303" spans="1:9" x14ac:dyDescent="0.3">
      <c r="A7303" s="2" t="s">
        <v>7521</v>
      </c>
      <c r="B7303">
        <v>1189.50507471637</v>
      </c>
      <c r="C7303">
        <v>2.3827420652835499E-2</v>
      </c>
      <c r="D7303">
        <v>7.8053529257927703E-2</v>
      </c>
      <c r="E7303">
        <v>0.305270253368017</v>
      </c>
      <c r="F7303">
        <v>0.76016032967683</v>
      </c>
      <c r="G7303">
        <v>0.866041401486079</v>
      </c>
      <c r="H7303">
        <f t="shared" si="228"/>
        <v>1.0166530510437306</v>
      </c>
      <c r="I7303">
        <f t="shared" si="229"/>
        <v>-0.98361973042166739</v>
      </c>
    </row>
    <row r="7304" spans="1:9" x14ac:dyDescent="0.3">
      <c r="A7304" s="2" t="s">
        <v>7522</v>
      </c>
      <c r="B7304">
        <v>2785.9518236835502</v>
      </c>
      <c r="C7304">
        <v>9.3265870084708699E-2</v>
      </c>
      <c r="D7304">
        <v>0.118921235929674</v>
      </c>
      <c r="E7304">
        <v>0.78426589965700599</v>
      </c>
      <c r="F7304">
        <v>0.43288410415946099</v>
      </c>
      <c r="G7304">
        <v>0.63451769551741699</v>
      </c>
      <c r="H7304">
        <f t="shared" si="228"/>
        <v>1.0667823569444648</v>
      </c>
      <c r="I7304">
        <f t="shared" si="229"/>
        <v>-0.9373983301188572</v>
      </c>
    </row>
    <row r="7305" spans="1:9" x14ac:dyDescent="0.3">
      <c r="A7305" s="2" t="s">
        <v>7523</v>
      </c>
      <c r="B7305">
        <v>32.567729515280099</v>
      </c>
      <c r="C7305">
        <v>-0.277752204692368</v>
      </c>
      <c r="D7305">
        <v>0.26667225783891702</v>
      </c>
      <c r="E7305">
        <v>-1.04154892954836</v>
      </c>
      <c r="F7305">
        <v>0.29762085686486001</v>
      </c>
      <c r="G7305">
        <v>0.52161266019765296</v>
      </c>
      <c r="H7305">
        <f t="shared" si="228"/>
        <v>0.8248752158712408</v>
      </c>
      <c r="I7305">
        <f t="shared" si="229"/>
        <v>-1.2123045774187684</v>
      </c>
    </row>
    <row r="7306" spans="1:9" x14ac:dyDescent="0.3">
      <c r="A7306" s="2" t="s">
        <v>7524</v>
      </c>
      <c r="B7306">
        <v>309.82942284049199</v>
      </c>
      <c r="C7306">
        <v>0.40396576727252298</v>
      </c>
      <c r="D7306">
        <v>0.19680906004024401</v>
      </c>
      <c r="E7306">
        <v>2.0525770876092801</v>
      </c>
      <c r="F7306">
        <v>4.01136116024065E-2</v>
      </c>
      <c r="G7306">
        <v>0.21366802417867101</v>
      </c>
      <c r="H7306">
        <f t="shared" si="228"/>
        <v>1.3231400436472112</v>
      </c>
      <c r="I7306">
        <f t="shared" si="229"/>
        <v>-0.75577789728403832</v>
      </c>
    </row>
    <row r="7307" spans="1:9" x14ac:dyDescent="0.3">
      <c r="A7307" s="2" t="s">
        <v>7525</v>
      </c>
      <c r="B7307">
        <v>0</v>
      </c>
      <c r="C7307" t="s">
        <v>378</v>
      </c>
      <c r="D7307" t="s">
        <v>378</v>
      </c>
      <c r="E7307" t="s">
        <v>378</v>
      </c>
      <c r="F7307" t="s">
        <v>378</v>
      </c>
      <c r="G7307" t="s">
        <v>378</v>
      </c>
      <c r="H7307" t="e">
        <f t="shared" si="228"/>
        <v>#VALUE!</v>
      </c>
      <c r="I7307" t="e">
        <f t="shared" si="229"/>
        <v>#VALUE!</v>
      </c>
    </row>
    <row r="7308" spans="1:9" x14ac:dyDescent="0.3">
      <c r="A7308" s="2" t="s">
        <v>7526</v>
      </c>
      <c r="B7308">
        <v>1.03589807241966</v>
      </c>
      <c r="C7308">
        <v>-2.1572453470031001</v>
      </c>
      <c r="D7308">
        <v>2.2922834799505698</v>
      </c>
      <c r="E7308">
        <v>-0.94109012514002599</v>
      </c>
      <c r="F7308">
        <v>0.346658675575088</v>
      </c>
      <c r="G7308" t="s">
        <v>378</v>
      </c>
      <c r="H7308">
        <f t="shared" si="228"/>
        <v>0.2241839116025221</v>
      </c>
      <c r="I7308">
        <f t="shared" si="229"/>
        <v>-4.4606233910888271</v>
      </c>
    </row>
    <row r="7309" spans="1:9" x14ac:dyDescent="0.3">
      <c r="A7309" s="2" t="s">
        <v>7527</v>
      </c>
      <c r="B7309">
        <v>1049.16809586667</v>
      </c>
      <c r="C7309">
        <v>0.26755942983881598</v>
      </c>
      <c r="D7309">
        <v>0.17940470122133101</v>
      </c>
      <c r="E7309">
        <v>1.4913735705773301</v>
      </c>
      <c r="F7309">
        <v>0.13586344304165901</v>
      </c>
      <c r="G7309">
        <v>0.35369701751556298</v>
      </c>
      <c r="H7309">
        <f t="shared" si="228"/>
        <v>1.2037697179413622</v>
      </c>
      <c r="I7309">
        <f t="shared" si="229"/>
        <v>-0.83072367172531891</v>
      </c>
    </row>
    <row r="7310" spans="1:9" x14ac:dyDescent="0.3">
      <c r="A7310" s="2" t="s">
        <v>7528</v>
      </c>
      <c r="B7310">
        <v>275.820199851545</v>
      </c>
      <c r="C7310">
        <v>-0.51945827217608498</v>
      </c>
      <c r="D7310">
        <v>0.19848479582143</v>
      </c>
      <c r="E7310">
        <v>-2.6171187068828301</v>
      </c>
      <c r="F7310">
        <v>8.8675497029188297E-3</v>
      </c>
      <c r="G7310">
        <v>0.12328829338701</v>
      </c>
      <c r="H7310">
        <f t="shared" si="228"/>
        <v>0.69763374345598972</v>
      </c>
      <c r="I7310">
        <f t="shared" si="229"/>
        <v>-1.4334169030387292</v>
      </c>
    </row>
    <row r="7311" spans="1:9" x14ac:dyDescent="0.3">
      <c r="A7311" s="2" t="s">
        <v>7529</v>
      </c>
      <c r="B7311">
        <v>2.8035742465809901</v>
      </c>
      <c r="C7311">
        <v>-0.91820145213847304</v>
      </c>
      <c r="D7311">
        <v>1.13379387847574</v>
      </c>
      <c r="E7311">
        <v>-0.809848659063932</v>
      </c>
      <c r="F7311">
        <v>0.41802716243018001</v>
      </c>
      <c r="G7311" t="s">
        <v>378</v>
      </c>
      <c r="H7311">
        <f t="shared" si="228"/>
        <v>0.52916830134311399</v>
      </c>
      <c r="I7311">
        <f t="shared" si="229"/>
        <v>-1.8897579417773887</v>
      </c>
    </row>
    <row r="7312" spans="1:9" x14ac:dyDescent="0.3">
      <c r="A7312" s="2" t="s">
        <v>7530</v>
      </c>
      <c r="B7312">
        <v>353.42579004147501</v>
      </c>
      <c r="C7312">
        <v>7.6490378509275397E-2</v>
      </c>
      <c r="D7312">
        <v>9.8675556666234204E-2</v>
      </c>
      <c r="E7312">
        <v>0.77517047882487</v>
      </c>
      <c r="F7312">
        <v>0.43823892983783003</v>
      </c>
      <c r="G7312">
        <v>0.63859737965413599</v>
      </c>
      <c r="H7312">
        <f t="shared" si="228"/>
        <v>1.0544497745881714</v>
      </c>
      <c r="I7312">
        <f t="shared" si="229"/>
        <v>-0.94836190788751662</v>
      </c>
    </row>
    <row r="7313" spans="1:9" x14ac:dyDescent="0.3">
      <c r="A7313" s="2" t="s">
        <v>7531</v>
      </c>
      <c r="B7313">
        <v>1159.8904428599999</v>
      </c>
      <c r="C7313">
        <v>-0.105419249859909</v>
      </c>
      <c r="D7313">
        <v>0.113144623503538</v>
      </c>
      <c r="E7313">
        <v>-0.93172124839509696</v>
      </c>
      <c r="F7313">
        <v>0.35148060239389001</v>
      </c>
      <c r="G7313">
        <v>0.56815696726847098</v>
      </c>
      <c r="H7313">
        <f t="shared" si="228"/>
        <v>0.92953477882588964</v>
      </c>
      <c r="I7313">
        <f t="shared" si="229"/>
        <v>-1.0758069765427347</v>
      </c>
    </row>
    <row r="7314" spans="1:9" x14ac:dyDescent="0.3">
      <c r="A7314" s="2" t="s">
        <v>7532</v>
      </c>
      <c r="B7314">
        <v>307.06664927646398</v>
      </c>
      <c r="C7314">
        <v>0.14542742327463901</v>
      </c>
      <c r="D7314">
        <v>0.27577549421655101</v>
      </c>
      <c r="E7314">
        <v>0.52733990628058902</v>
      </c>
      <c r="F7314">
        <v>0.59795756659917498</v>
      </c>
      <c r="G7314">
        <v>0.76078634608304596</v>
      </c>
      <c r="H7314">
        <f t="shared" si="228"/>
        <v>1.1060582936187389</v>
      </c>
      <c r="I7314">
        <f t="shared" si="229"/>
        <v>-0.90411147926774882</v>
      </c>
    </row>
    <row r="7315" spans="1:9" x14ac:dyDescent="0.3">
      <c r="A7315" s="2" t="s">
        <v>7533</v>
      </c>
      <c r="B7315">
        <v>813.88048728074</v>
      </c>
      <c r="C7315">
        <v>1.7720283590141699E-2</v>
      </c>
      <c r="D7315">
        <v>8.1822309946426697E-2</v>
      </c>
      <c r="E7315">
        <v>0.216570316845664</v>
      </c>
      <c r="F7315">
        <v>0.82854322044041195</v>
      </c>
      <c r="G7315">
        <v>0.90932946032107598</v>
      </c>
      <c r="H7315">
        <f t="shared" si="228"/>
        <v>1.0123585075557018</v>
      </c>
      <c r="I7315">
        <f t="shared" si="229"/>
        <v>-0.98779236064747367</v>
      </c>
    </row>
    <row r="7316" spans="1:9" x14ac:dyDescent="0.3">
      <c r="A7316" s="2" t="s">
        <v>214</v>
      </c>
      <c r="B7316">
        <v>314.061730886904</v>
      </c>
      <c r="C7316">
        <v>-0.78587816512756503</v>
      </c>
      <c r="D7316">
        <v>0.231698782929602</v>
      </c>
      <c r="E7316">
        <v>-3.3918096383196801</v>
      </c>
      <c r="F7316">
        <v>6.94326612430221E-4</v>
      </c>
      <c r="G7316">
        <v>3.6454431121706397E-2</v>
      </c>
      <c r="H7316">
        <f t="shared" si="228"/>
        <v>0.57999880579275831</v>
      </c>
      <c r="I7316">
        <f t="shared" si="229"/>
        <v>-1.724141481003866</v>
      </c>
    </row>
    <row r="7317" spans="1:9" x14ac:dyDescent="0.3">
      <c r="A7317" s="2" t="s">
        <v>7534</v>
      </c>
      <c r="B7317">
        <v>4.2375601336017903</v>
      </c>
      <c r="C7317">
        <v>-0.55446588916581996</v>
      </c>
      <c r="D7317">
        <v>0.69137162018922904</v>
      </c>
      <c r="E7317">
        <v>-0.80197953311138503</v>
      </c>
      <c r="F7317">
        <v>0.42256479753116499</v>
      </c>
      <c r="G7317" t="s">
        <v>378</v>
      </c>
      <c r="H7317">
        <f t="shared" si="228"/>
        <v>0.68090909600044647</v>
      </c>
      <c r="I7317">
        <f t="shared" si="229"/>
        <v>-1.4686248221294789</v>
      </c>
    </row>
    <row r="7318" spans="1:9" x14ac:dyDescent="0.3">
      <c r="A7318" s="2" t="s">
        <v>7535</v>
      </c>
      <c r="B7318">
        <v>3.36220820851275</v>
      </c>
      <c r="C7318">
        <v>-0.15080846428752301</v>
      </c>
      <c r="D7318">
        <v>1.2060580946622801</v>
      </c>
      <c r="E7318">
        <v>-0.12504245438504499</v>
      </c>
      <c r="F7318">
        <v>0.90048994033781105</v>
      </c>
      <c r="G7318" t="s">
        <v>378</v>
      </c>
      <c r="H7318">
        <f t="shared" si="228"/>
        <v>0.90074555708722004</v>
      </c>
      <c r="I7318">
        <f t="shared" si="229"/>
        <v>-1.1101914321217896</v>
      </c>
    </row>
    <row r="7319" spans="1:9" x14ac:dyDescent="0.3">
      <c r="A7319" s="2" t="s">
        <v>7536</v>
      </c>
      <c r="B7319">
        <v>13.6508645472315</v>
      </c>
      <c r="C7319">
        <v>-0.29524216981586099</v>
      </c>
      <c r="D7319">
        <v>0.492557034188709</v>
      </c>
      <c r="E7319">
        <v>-0.59940707232443602</v>
      </c>
      <c r="F7319">
        <v>0.54890146195349998</v>
      </c>
      <c r="G7319">
        <v>0.72542984468326699</v>
      </c>
      <c r="H7319">
        <f t="shared" si="228"/>
        <v>0.81493552639341971</v>
      </c>
      <c r="I7319">
        <f t="shared" si="229"/>
        <v>-1.2270909386238222</v>
      </c>
    </row>
    <row r="7320" spans="1:9" x14ac:dyDescent="0.3">
      <c r="A7320" s="2" t="s">
        <v>7537</v>
      </c>
      <c r="B7320">
        <v>1.2424061267987201</v>
      </c>
      <c r="C7320">
        <v>-0.51337443527722204</v>
      </c>
      <c r="D7320">
        <v>1.78718127168775</v>
      </c>
      <c r="E7320">
        <v>-0.28725370135084899</v>
      </c>
      <c r="F7320">
        <v>0.77391807032475202</v>
      </c>
      <c r="G7320" t="s">
        <v>378</v>
      </c>
      <c r="H7320">
        <f t="shared" si="228"/>
        <v>0.70058187279436801</v>
      </c>
      <c r="I7320">
        <f t="shared" si="229"/>
        <v>-1.4273849193547661</v>
      </c>
    </row>
    <row r="7321" spans="1:9" x14ac:dyDescent="0.3">
      <c r="A7321" s="2" t="s">
        <v>7538</v>
      </c>
      <c r="B7321">
        <v>26.147719373332201</v>
      </c>
      <c r="C7321">
        <v>-0.393603784010157</v>
      </c>
      <c r="D7321">
        <v>0.39858652336503497</v>
      </c>
      <c r="E7321">
        <v>-0.98749897685247201</v>
      </c>
      <c r="F7321">
        <v>0.32339808424729199</v>
      </c>
      <c r="G7321">
        <v>0.54488465595827196</v>
      </c>
      <c r="H7321">
        <f t="shared" si="228"/>
        <v>0.76122572169906011</v>
      </c>
      <c r="I7321">
        <f t="shared" si="229"/>
        <v>-1.3136707963151775</v>
      </c>
    </row>
    <row r="7322" spans="1:9" x14ac:dyDescent="0.3">
      <c r="A7322" s="2" t="s">
        <v>7539</v>
      </c>
      <c r="B7322">
        <v>0</v>
      </c>
      <c r="C7322" t="s">
        <v>378</v>
      </c>
      <c r="D7322" t="s">
        <v>378</v>
      </c>
      <c r="E7322" t="s">
        <v>378</v>
      </c>
      <c r="F7322" t="s">
        <v>378</v>
      </c>
      <c r="G7322" t="s">
        <v>378</v>
      </c>
      <c r="H7322" t="e">
        <f t="shared" si="228"/>
        <v>#VALUE!</v>
      </c>
      <c r="I7322" t="e">
        <f t="shared" si="229"/>
        <v>#VALUE!</v>
      </c>
    </row>
    <row r="7323" spans="1:9" x14ac:dyDescent="0.3">
      <c r="A7323" s="2" t="s">
        <v>7540</v>
      </c>
      <c r="B7323">
        <v>324.70433183099101</v>
      </c>
      <c r="C7323">
        <v>-0.122581700205558</v>
      </c>
      <c r="D7323">
        <v>0.12769823808325101</v>
      </c>
      <c r="E7323">
        <v>-0.95993258830746198</v>
      </c>
      <c r="F7323">
        <v>0.33708914357338998</v>
      </c>
      <c r="G7323">
        <v>0.557435381084051</v>
      </c>
      <c r="H7323">
        <f t="shared" si="228"/>
        <v>0.91854244894513903</v>
      </c>
      <c r="I7323">
        <f t="shared" si="229"/>
        <v>-1.088681313692587</v>
      </c>
    </row>
    <row r="7324" spans="1:9" x14ac:dyDescent="0.3">
      <c r="A7324" s="2" t="s">
        <v>7541</v>
      </c>
      <c r="B7324">
        <v>19.633693117472902</v>
      </c>
      <c r="C7324">
        <v>-2.5122541824288799E-2</v>
      </c>
      <c r="D7324">
        <v>0.41150620731110898</v>
      </c>
      <c r="E7324">
        <v>-6.1050213527631098E-2</v>
      </c>
      <c r="F7324">
        <v>0.95131921899085203</v>
      </c>
      <c r="G7324">
        <v>0.97478947765419199</v>
      </c>
      <c r="H7324">
        <f t="shared" si="228"/>
        <v>0.98273712178064654</v>
      </c>
      <c r="I7324">
        <f t="shared" si="229"/>
        <v>-1.0175661200098705</v>
      </c>
    </row>
    <row r="7325" spans="1:9" x14ac:dyDescent="0.3">
      <c r="A7325" s="2" t="s">
        <v>7542</v>
      </c>
      <c r="B7325">
        <v>247.47825448427901</v>
      </c>
      <c r="C7325">
        <v>0.21679468192339099</v>
      </c>
      <c r="D7325">
        <v>0.15582030798088101</v>
      </c>
      <c r="E7325">
        <v>1.3913121128601</v>
      </c>
      <c r="F7325">
        <v>0.164130802300328</v>
      </c>
      <c r="G7325">
        <v>0.38588254293004898</v>
      </c>
      <c r="H7325">
        <f t="shared" si="228"/>
        <v>1.1621487038051916</v>
      </c>
      <c r="I7325">
        <f t="shared" si="229"/>
        <v>-0.86047508096487779</v>
      </c>
    </row>
    <row r="7326" spans="1:9" x14ac:dyDescent="0.3">
      <c r="A7326" s="2" t="s">
        <v>7543</v>
      </c>
      <c r="B7326">
        <v>5.48709143911731</v>
      </c>
      <c r="C7326">
        <v>-0.16466582414546299</v>
      </c>
      <c r="D7326">
        <v>0.70616786898851003</v>
      </c>
      <c r="E7326">
        <v>-0.233182266394143</v>
      </c>
      <c r="F7326">
        <v>0.815619875694652</v>
      </c>
      <c r="G7326" t="s">
        <v>378</v>
      </c>
      <c r="H7326">
        <f t="shared" si="228"/>
        <v>0.89213514347421818</v>
      </c>
      <c r="I7326">
        <f t="shared" si="229"/>
        <v>-1.1209064089838749</v>
      </c>
    </row>
    <row r="7327" spans="1:9" x14ac:dyDescent="0.3">
      <c r="A7327" s="2" t="s">
        <v>7544</v>
      </c>
      <c r="B7327">
        <v>0.99718827744479199</v>
      </c>
      <c r="C7327">
        <v>-0.72981923201878596</v>
      </c>
      <c r="D7327">
        <v>1.6436935573217699</v>
      </c>
      <c r="E7327">
        <v>-0.44401173732648203</v>
      </c>
      <c r="F7327">
        <v>0.65703409795967604</v>
      </c>
      <c r="G7327" t="s">
        <v>378</v>
      </c>
      <c r="H7327">
        <f t="shared" si="228"/>
        <v>0.6029794617251879</v>
      </c>
      <c r="I7327">
        <f t="shared" si="229"/>
        <v>-1.65843127913328</v>
      </c>
    </row>
    <row r="7328" spans="1:9" x14ac:dyDescent="0.3">
      <c r="A7328" s="2" t="s">
        <v>7545</v>
      </c>
      <c r="B7328">
        <v>155.236711092007</v>
      </c>
      <c r="C7328">
        <v>0.28100274674005099</v>
      </c>
      <c r="D7328">
        <v>0.125543103889768</v>
      </c>
      <c r="E7328">
        <v>2.2382969516731301</v>
      </c>
      <c r="F7328">
        <v>2.5201696777957999E-2</v>
      </c>
      <c r="G7328">
        <v>0.18035491718739</v>
      </c>
      <c r="H7328">
        <f t="shared" si="228"/>
        <v>1.2150391052098393</v>
      </c>
      <c r="I7328">
        <f t="shared" si="229"/>
        <v>-0.82301877833577908</v>
      </c>
    </row>
    <row r="7329" spans="1:9" x14ac:dyDescent="0.3">
      <c r="A7329" s="2" t="s">
        <v>7546</v>
      </c>
      <c r="B7329">
        <v>0.91463806652190804</v>
      </c>
      <c r="C7329">
        <v>-0.65308645532340703</v>
      </c>
      <c r="D7329">
        <v>2.34461197111214</v>
      </c>
      <c r="E7329">
        <v>-0.27854777821236798</v>
      </c>
      <c r="F7329">
        <v>0.78059189387966499</v>
      </c>
      <c r="G7329" t="s">
        <v>378</v>
      </c>
      <c r="H7329">
        <f t="shared" si="228"/>
        <v>0.63591839401657402</v>
      </c>
      <c r="I7329">
        <f t="shared" si="229"/>
        <v>-1.5725288172336416</v>
      </c>
    </row>
    <row r="7330" spans="1:9" x14ac:dyDescent="0.3">
      <c r="A7330" s="2" t="s">
        <v>7547</v>
      </c>
      <c r="B7330">
        <v>178.41216348728301</v>
      </c>
      <c r="C7330">
        <v>-0.55401406007550802</v>
      </c>
      <c r="D7330">
        <v>0.25962741763652902</v>
      </c>
      <c r="E7330">
        <v>-2.1338811791099501</v>
      </c>
      <c r="F7330">
        <v>3.2852508490922701E-2</v>
      </c>
      <c r="G7330">
        <v>0.199346512273155</v>
      </c>
      <c r="H7330">
        <f t="shared" si="228"/>
        <v>0.68112237927237052</v>
      </c>
      <c r="I7330">
        <f t="shared" si="229"/>
        <v>-1.4681649442619695</v>
      </c>
    </row>
    <row r="7331" spans="1:9" x14ac:dyDescent="0.3">
      <c r="A7331" s="2" t="s">
        <v>213</v>
      </c>
      <c r="B7331">
        <v>193.10423150188399</v>
      </c>
      <c r="C7331">
        <v>-0.77862598426729002</v>
      </c>
      <c r="D7331">
        <v>0.20099441271141</v>
      </c>
      <c r="E7331">
        <v>-3.8738687994538901</v>
      </c>
      <c r="F7331">
        <v>1.07121097734548E-4</v>
      </c>
      <c r="G7331">
        <v>1.22125702924366E-2</v>
      </c>
      <c r="H7331">
        <f t="shared" si="228"/>
        <v>0.58292170073631833</v>
      </c>
      <c r="I7331">
        <f t="shared" si="229"/>
        <v>-1.7154962643127691</v>
      </c>
    </row>
    <row r="7332" spans="1:9" x14ac:dyDescent="0.3">
      <c r="A7332" s="2" t="s">
        <v>7548</v>
      </c>
      <c r="B7332">
        <v>783.26330620821705</v>
      </c>
      <c r="C7332">
        <v>5.7762791130693297E-2</v>
      </c>
      <c r="D7332">
        <v>9.6458682701390797E-2</v>
      </c>
      <c r="E7332">
        <v>0.59883454255238799</v>
      </c>
      <c r="F7332">
        <v>0.54928322514746697</v>
      </c>
      <c r="G7332">
        <v>0.72562625006686199</v>
      </c>
      <c r="H7332">
        <f t="shared" si="228"/>
        <v>1.0408504462978223</v>
      </c>
      <c r="I7332">
        <f t="shared" si="229"/>
        <v>-0.96075281857915096</v>
      </c>
    </row>
    <row r="7333" spans="1:9" x14ac:dyDescent="0.3">
      <c r="A7333" s="2" t="s">
        <v>7549</v>
      </c>
      <c r="B7333">
        <v>611.89023764117303</v>
      </c>
      <c r="C7333">
        <v>9.8318008818049502E-2</v>
      </c>
      <c r="D7333">
        <v>0.107946004909484</v>
      </c>
      <c r="E7333">
        <v>0.91080729574468</v>
      </c>
      <c r="F7333">
        <v>0.36239691770862498</v>
      </c>
      <c r="G7333">
        <v>0.57692172387266705</v>
      </c>
      <c r="H7333">
        <f t="shared" si="228"/>
        <v>1.0705246448667634</v>
      </c>
      <c r="I7333">
        <f t="shared" si="229"/>
        <v>-0.93412141868481613</v>
      </c>
    </row>
    <row r="7334" spans="1:9" x14ac:dyDescent="0.3">
      <c r="A7334" s="2" t="s">
        <v>7550</v>
      </c>
      <c r="B7334">
        <v>2338.5155353991199</v>
      </c>
      <c r="C7334">
        <v>-7.9050905975402305E-2</v>
      </c>
      <c r="D7334">
        <v>0.15071452735309801</v>
      </c>
      <c r="E7334">
        <v>-0.52450753994138799</v>
      </c>
      <c r="F7334">
        <v>0.59992557693155801</v>
      </c>
      <c r="G7334">
        <v>0.76226751517869595</v>
      </c>
      <c r="H7334">
        <f t="shared" si="228"/>
        <v>0.94668022672002183</v>
      </c>
      <c r="I7334">
        <f t="shared" si="229"/>
        <v>-1.0563228973998073</v>
      </c>
    </row>
    <row r="7335" spans="1:9" x14ac:dyDescent="0.3">
      <c r="A7335" s="2" t="s">
        <v>7551</v>
      </c>
      <c r="B7335">
        <v>2.2588793718848899</v>
      </c>
      <c r="C7335">
        <v>-1.55320739460609</v>
      </c>
      <c r="D7335">
        <v>1.1023210524589599</v>
      </c>
      <c r="E7335">
        <v>-1.40903359428846</v>
      </c>
      <c r="F7335">
        <v>0.15882523475635801</v>
      </c>
      <c r="G7335" t="s">
        <v>378</v>
      </c>
      <c r="H7335">
        <f t="shared" si="228"/>
        <v>0.34075166354877245</v>
      </c>
      <c r="I7335">
        <f t="shared" si="229"/>
        <v>-2.9346885341232327</v>
      </c>
    </row>
    <row r="7336" spans="1:9" x14ac:dyDescent="0.3">
      <c r="A7336" s="2" t="s">
        <v>7552</v>
      </c>
      <c r="B7336">
        <v>7.4356862373276602</v>
      </c>
      <c r="C7336">
        <v>-5.4431344296582002E-2</v>
      </c>
      <c r="D7336">
        <v>0.70441306782584501</v>
      </c>
      <c r="E7336">
        <v>-7.7271911585319E-2</v>
      </c>
      <c r="F7336">
        <v>0.93840723538831805</v>
      </c>
      <c r="G7336">
        <v>0.96858493712928795</v>
      </c>
      <c r="H7336">
        <f t="shared" si="228"/>
        <v>0.96297393613248983</v>
      </c>
      <c r="I7336">
        <f t="shared" si="229"/>
        <v>-1.0384497051043924</v>
      </c>
    </row>
    <row r="7337" spans="1:9" x14ac:dyDescent="0.3">
      <c r="A7337" s="2" t="s">
        <v>7553</v>
      </c>
      <c r="B7337">
        <v>5.2655558855475197</v>
      </c>
      <c r="C7337">
        <v>0.180714972526302</v>
      </c>
      <c r="D7337">
        <v>0.68886512063824501</v>
      </c>
      <c r="E7337">
        <v>0.26233723716315699</v>
      </c>
      <c r="F7337">
        <v>0.79306145590343702</v>
      </c>
      <c r="G7337" t="s">
        <v>378</v>
      </c>
      <c r="H7337">
        <f t="shared" si="228"/>
        <v>1.133445460382225</v>
      </c>
      <c r="I7337">
        <f t="shared" si="229"/>
        <v>-0.88226565366698451</v>
      </c>
    </row>
    <row r="7338" spans="1:9" x14ac:dyDescent="0.3">
      <c r="A7338" s="2" t="s">
        <v>7554</v>
      </c>
      <c r="B7338">
        <v>75.873491886117307</v>
      </c>
      <c r="C7338">
        <v>-0.31633915339233099</v>
      </c>
      <c r="D7338">
        <v>0.35268109651260798</v>
      </c>
      <c r="E7338">
        <v>-0.89695522816608397</v>
      </c>
      <c r="F7338">
        <v>0.36974280806413501</v>
      </c>
      <c r="G7338">
        <v>0.58377331048365599</v>
      </c>
      <c r="H7338">
        <f t="shared" si="228"/>
        <v>0.80310517801446835</v>
      </c>
      <c r="I7338">
        <f t="shared" si="229"/>
        <v>-1.245166918824155</v>
      </c>
    </row>
    <row r="7339" spans="1:9" x14ac:dyDescent="0.3">
      <c r="A7339" s="2" t="s">
        <v>7555</v>
      </c>
      <c r="B7339">
        <v>400.73148248223299</v>
      </c>
      <c r="C7339">
        <v>-0.111462582270135</v>
      </c>
      <c r="D7339">
        <v>0.117431392716984</v>
      </c>
      <c r="E7339">
        <v>-0.94917193512952602</v>
      </c>
      <c r="F7339">
        <v>0.342533172867443</v>
      </c>
      <c r="G7339">
        <v>0.56123833286103098</v>
      </c>
      <c r="H7339">
        <f t="shared" si="228"/>
        <v>0.92564917701279714</v>
      </c>
      <c r="I7339">
        <f t="shared" si="229"/>
        <v>-1.0803228964424121</v>
      </c>
    </row>
    <row r="7340" spans="1:9" x14ac:dyDescent="0.3">
      <c r="A7340" s="2" t="s">
        <v>7556</v>
      </c>
      <c r="B7340">
        <v>4.9319943345500104</v>
      </c>
      <c r="C7340">
        <v>-1.0318500780661899</v>
      </c>
      <c r="D7340">
        <v>0.69147014926941297</v>
      </c>
      <c r="E7340">
        <v>-1.49225542007332</v>
      </c>
      <c r="F7340">
        <v>0.13563219871451701</v>
      </c>
      <c r="G7340" t="s">
        <v>378</v>
      </c>
      <c r="H7340">
        <f t="shared" si="228"/>
        <v>0.48908255854752924</v>
      </c>
      <c r="I7340">
        <f t="shared" si="229"/>
        <v>-2.0446445748746109</v>
      </c>
    </row>
    <row r="7341" spans="1:9" x14ac:dyDescent="0.3">
      <c r="A7341" s="2" t="s">
        <v>7557</v>
      </c>
      <c r="B7341">
        <v>1.62964982047761</v>
      </c>
      <c r="C7341">
        <v>-1.2599687450820201</v>
      </c>
      <c r="D7341">
        <v>1.8616776841801499</v>
      </c>
      <c r="E7341">
        <v>-0.67679209768090698</v>
      </c>
      <c r="F7341">
        <v>0.49853787267627298</v>
      </c>
      <c r="G7341" t="s">
        <v>378</v>
      </c>
      <c r="H7341">
        <f t="shared" si="228"/>
        <v>0.41755300559235548</v>
      </c>
      <c r="I7341">
        <f t="shared" si="229"/>
        <v>-2.394905524824003</v>
      </c>
    </row>
    <row r="7342" spans="1:9" x14ac:dyDescent="0.3">
      <c r="A7342" s="2" t="s">
        <v>7558</v>
      </c>
      <c r="B7342">
        <v>9.7650891130365292</v>
      </c>
      <c r="C7342">
        <v>-6.3514325081165404E-2</v>
      </c>
      <c r="D7342">
        <v>0.47226305788977002</v>
      </c>
      <c r="E7342">
        <v>-0.13448929366817</v>
      </c>
      <c r="F7342">
        <v>0.893015676593651</v>
      </c>
      <c r="G7342">
        <v>0.94457392356856196</v>
      </c>
      <c r="H7342">
        <f t="shared" si="228"/>
        <v>0.95693024889255718</v>
      </c>
      <c r="I7342">
        <f t="shared" si="229"/>
        <v>-1.0450082450181577</v>
      </c>
    </row>
    <row r="7343" spans="1:9" x14ac:dyDescent="0.3">
      <c r="A7343" s="2" t="s">
        <v>7559</v>
      </c>
      <c r="B7343">
        <v>0.17393658718740501</v>
      </c>
      <c r="C7343">
        <v>0.76272405671611598</v>
      </c>
      <c r="D7343">
        <v>3.5281204480627499</v>
      </c>
      <c r="E7343">
        <v>0.216184245391882</v>
      </c>
      <c r="F7343">
        <v>0.82884413354779995</v>
      </c>
      <c r="G7343" t="s">
        <v>378</v>
      </c>
      <c r="H7343">
        <f t="shared" si="228"/>
        <v>1.6966912474111313</v>
      </c>
      <c r="I7343">
        <f t="shared" si="229"/>
        <v>-0.58938242389464424</v>
      </c>
    </row>
    <row r="7344" spans="1:9" x14ac:dyDescent="0.3">
      <c r="A7344" s="2" t="s">
        <v>7560</v>
      </c>
      <c r="B7344">
        <v>212.84256121368199</v>
      </c>
      <c r="C7344">
        <v>2.72345226303547E-2</v>
      </c>
      <c r="D7344">
        <v>0.170112273613928</v>
      </c>
      <c r="E7344">
        <v>0.16009734072547799</v>
      </c>
      <c r="F7344">
        <v>0.87280439595025505</v>
      </c>
      <c r="G7344">
        <v>0.93326394880163599</v>
      </c>
      <c r="H7344">
        <f t="shared" si="228"/>
        <v>1.0190568397080924</v>
      </c>
      <c r="I7344">
        <f t="shared" si="229"/>
        <v>-0.9812995321109359</v>
      </c>
    </row>
    <row r="7345" spans="1:9" x14ac:dyDescent="0.3">
      <c r="A7345" s="2" t="s">
        <v>7561</v>
      </c>
      <c r="B7345">
        <v>434.90883998351399</v>
      </c>
      <c r="C7345">
        <v>-0.21945094593297301</v>
      </c>
      <c r="D7345">
        <v>0.123900857383088</v>
      </c>
      <c r="E7345">
        <v>-1.7711818188186901</v>
      </c>
      <c r="F7345">
        <v>7.6530471631865701E-2</v>
      </c>
      <c r="G7345">
        <v>0.274465901304697</v>
      </c>
      <c r="H7345">
        <f t="shared" si="228"/>
        <v>0.85889224740200865</v>
      </c>
      <c r="I7345">
        <f t="shared" si="229"/>
        <v>-1.1642904019972429</v>
      </c>
    </row>
    <row r="7346" spans="1:9" x14ac:dyDescent="0.3">
      <c r="A7346" s="2" t="s">
        <v>7562</v>
      </c>
      <c r="B7346">
        <v>0.58578261037851498</v>
      </c>
      <c r="C7346">
        <v>-1.5057160460392001</v>
      </c>
      <c r="D7346">
        <v>3.19966321903726</v>
      </c>
      <c r="E7346">
        <v>-0.47058579074214202</v>
      </c>
      <c r="F7346">
        <v>0.63793655662061599</v>
      </c>
      <c r="G7346" t="s">
        <v>378</v>
      </c>
      <c r="H7346">
        <f t="shared" si="228"/>
        <v>0.35215536179036339</v>
      </c>
      <c r="I7346">
        <f t="shared" si="229"/>
        <v>-2.8396557556755186</v>
      </c>
    </row>
    <row r="7347" spans="1:9" x14ac:dyDescent="0.3">
      <c r="A7347" s="2" t="s">
        <v>7563</v>
      </c>
      <c r="B7347">
        <v>0</v>
      </c>
      <c r="C7347" t="s">
        <v>378</v>
      </c>
      <c r="D7347" t="s">
        <v>378</v>
      </c>
      <c r="E7347" t="s">
        <v>378</v>
      </c>
      <c r="F7347" t="s">
        <v>378</v>
      </c>
      <c r="G7347" t="s">
        <v>378</v>
      </c>
      <c r="H7347" t="e">
        <f t="shared" si="228"/>
        <v>#VALUE!</v>
      </c>
      <c r="I7347" t="e">
        <f t="shared" si="229"/>
        <v>#VALUE!</v>
      </c>
    </row>
    <row r="7348" spans="1:9" x14ac:dyDescent="0.3">
      <c r="A7348" s="2" t="s">
        <v>7564</v>
      </c>
      <c r="B7348">
        <v>0.71301441131474796</v>
      </c>
      <c r="C7348">
        <v>0.74887708077747295</v>
      </c>
      <c r="D7348">
        <v>2.0632427635817701</v>
      </c>
      <c r="E7348">
        <v>0.36296120553328898</v>
      </c>
      <c r="F7348">
        <v>0.71663386441197996</v>
      </c>
      <c r="G7348" t="s">
        <v>378</v>
      </c>
      <c r="H7348">
        <f t="shared" si="228"/>
        <v>1.6804843192332897</v>
      </c>
      <c r="I7348">
        <f t="shared" si="229"/>
        <v>-0.59506654632531397</v>
      </c>
    </row>
    <row r="7349" spans="1:9" x14ac:dyDescent="0.3">
      <c r="A7349" s="2" t="s">
        <v>7565</v>
      </c>
      <c r="B7349">
        <v>0.71301441131474796</v>
      </c>
      <c r="C7349">
        <v>0.74887708077747295</v>
      </c>
      <c r="D7349">
        <v>2.0632427635817701</v>
      </c>
      <c r="E7349">
        <v>0.36296120553328898</v>
      </c>
      <c r="F7349">
        <v>0.71663386441197996</v>
      </c>
      <c r="G7349" t="s">
        <v>378</v>
      </c>
      <c r="H7349">
        <f t="shared" si="228"/>
        <v>1.6804843192332897</v>
      </c>
      <c r="I7349">
        <f t="shared" si="229"/>
        <v>-0.59506654632531397</v>
      </c>
    </row>
    <row r="7350" spans="1:9" x14ac:dyDescent="0.3">
      <c r="A7350" s="2" t="s">
        <v>7566</v>
      </c>
      <c r="B7350">
        <v>1.0240691241157001</v>
      </c>
      <c r="C7350">
        <v>-3.50842131101833</v>
      </c>
      <c r="D7350">
        <v>1.9801857688434199</v>
      </c>
      <c r="E7350">
        <v>-1.7717637234952599</v>
      </c>
      <c r="F7350">
        <v>7.6433786712609003E-2</v>
      </c>
      <c r="G7350" t="s">
        <v>378</v>
      </c>
      <c r="H7350">
        <f t="shared" si="228"/>
        <v>8.7873909381577367E-2</v>
      </c>
      <c r="I7350">
        <f t="shared" si="229"/>
        <v>-11.379942090179142</v>
      </c>
    </row>
    <row r="7351" spans="1:9" x14ac:dyDescent="0.3">
      <c r="A7351" s="2" t="s">
        <v>7567</v>
      </c>
      <c r="B7351">
        <v>265.13255503416201</v>
      </c>
      <c r="C7351">
        <v>1.1064315324913801E-2</v>
      </c>
      <c r="D7351">
        <v>0.10860652704917099</v>
      </c>
      <c r="E7351">
        <v>0.101875233703997</v>
      </c>
      <c r="F7351">
        <v>0.91885570830621799</v>
      </c>
      <c r="G7351">
        <v>0.957801460310576</v>
      </c>
      <c r="H7351">
        <f t="shared" si="228"/>
        <v>1.0076986826024759</v>
      </c>
      <c r="I7351">
        <f t="shared" si="229"/>
        <v>-0.99236013429868408</v>
      </c>
    </row>
    <row r="7352" spans="1:9" x14ac:dyDescent="0.3">
      <c r="A7352" s="2" t="s">
        <v>7568</v>
      </c>
      <c r="B7352">
        <v>901.26217704870999</v>
      </c>
      <c r="C7352">
        <v>0.280618085358185</v>
      </c>
      <c r="D7352">
        <v>0.16141280724302101</v>
      </c>
      <c r="E7352">
        <v>1.73851189475746</v>
      </c>
      <c r="F7352">
        <v>8.2120656030975098E-2</v>
      </c>
      <c r="G7352">
        <v>0.28175575900911298</v>
      </c>
      <c r="H7352">
        <f t="shared" si="228"/>
        <v>1.2147151862209642</v>
      </c>
      <c r="I7352">
        <f t="shared" si="229"/>
        <v>-0.82323824658111566</v>
      </c>
    </row>
    <row r="7353" spans="1:9" x14ac:dyDescent="0.3">
      <c r="A7353" s="2" t="s">
        <v>7569</v>
      </c>
      <c r="B7353">
        <v>1836.49554558004</v>
      </c>
      <c r="C7353">
        <v>0.45514237038056798</v>
      </c>
      <c r="D7353">
        <v>0.214066585504844</v>
      </c>
      <c r="E7353">
        <v>2.1261719539608799</v>
      </c>
      <c r="F7353">
        <v>3.3488944438772199E-2</v>
      </c>
      <c r="G7353">
        <v>0.20093007937301599</v>
      </c>
      <c r="H7353">
        <f t="shared" si="228"/>
        <v>1.3709180854748177</v>
      </c>
      <c r="I7353">
        <f t="shared" si="229"/>
        <v>-0.7294381849617585</v>
      </c>
    </row>
    <row r="7354" spans="1:9" x14ac:dyDescent="0.3">
      <c r="A7354" s="2" t="s">
        <v>7570</v>
      </c>
      <c r="B7354">
        <v>709.92460354014395</v>
      </c>
      <c r="C7354">
        <v>0.119532689089361</v>
      </c>
      <c r="D7354">
        <v>0.14068279591566499</v>
      </c>
      <c r="E7354">
        <v>0.84966102863790705</v>
      </c>
      <c r="F7354">
        <v>0.39551357122513697</v>
      </c>
      <c r="G7354">
        <v>0.60467357378586395</v>
      </c>
      <c r="H7354">
        <f t="shared" si="228"/>
        <v>1.0863829095466231</v>
      </c>
      <c r="I7354">
        <f t="shared" si="229"/>
        <v>-0.92048576170746921</v>
      </c>
    </row>
    <row r="7355" spans="1:9" x14ac:dyDescent="0.3">
      <c r="A7355" s="2" t="s">
        <v>7571</v>
      </c>
      <c r="B7355">
        <v>1.1034522947119201</v>
      </c>
      <c r="C7355">
        <v>-0.58833879381524401</v>
      </c>
      <c r="D7355">
        <v>1.57579600352029</v>
      </c>
      <c r="E7355">
        <v>-0.37335974485333701</v>
      </c>
      <c r="F7355">
        <v>0.70888071581705603</v>
      </c>
      <c r="G7355" t="s">
        <v>378</v>
      </c>
      <c r="H7355">
        <f t="shared" si="228"/>
        <v>0.66510831216891153</v>
      </c>
      <c r="I7355">
        <f t="shared" si="229"/>
        <v>-1.5035145129054395</v>
      </c>
    </row>
    <row r="7356" spans="1:9" x14ac:dyDescent="0.3">
      <c r="A7356" s="2" t="s">
        <v>7572</v>
      </c>
      <c r="B7356">
        <v>76.046238754201994</v>
      </c>
      <c r="C7356">
        <v>-0.47319819958479098</v>
      </c>
      <c r="D7356">
        <v>0.27391707680983901</v>
      </c>
      <c r="E7356">
        <v>-1.7275235450665201</v>
      </c>
      <c r="F7356">
        <v>8.4073680361545305E-2</v>
      </c>
      <c r="G7356">
        <v>0.28514662393765899</v>
      </c>
      <c r="H7356">
        <f t="shared" si="228"/>
        <v>0.72036590268438294</v>
      </c>
      <c r="I7356">
        <f t="shared" si="229"/>
        <v>-1.3881834166131186</v>
      </c>
    </row>
    <row r="7357" spans="1:9" x14ac:dyDescent="0.3">
      <c r="A7357" s="2" t="s">
        <v>7573</v>
      </c>
      <c r="B7357">
        <v>3866.7437405405899</v>
      </c>
      <c r="C7357">
        <v>-7.6060824136872903E-3</v>
      </c>
      <c r="D7357">
        <v>5.4305391999177999E-2</v>
      </c>
      <c r="E7357">
        <v>-0.14006127446428199</v>
      </c>
      <c r="F7357">
        <v>0.88861157742830499</v>
      </c>
      <c r="G7357">
        <v>0.94221280723664202</v>
      </c>
      <c r="H7357">
        <f t="shared" si="228"/>
        <v>0.99474173873000116</v>
      </c>
      <c r="I7357">
        <f t="shared" si="229"/>
        <v>-1.0052860567374122</v>
      </c>
    </row>
    <row r="7358" spans="1:9" x14ac:dyDescent="0.3">
      <c r="A7358" s="2" t="s">
        <v>7574</v>
      </c>
      <c r="B7358">
        <v>1393.3692956534801</v>
      </c>
      <c r="C7358">
        <v>-0.19200442363036199</v>
      </c>
      <c r="D7358">
        <v>0.10179448964490601</v>
      </c>
      <c r="E7358">
        <v>-1.8861966330411299</v>
      </c>
      <c r="F7358">
        <v>5.9268462084281499E-2</v>
      </c>
      <c r="G7358">
        <v>0.24815947621385601</v>
      </c>
      <c r="H7358">
        <f t="shared" si="228"/>
        <v>0.87538864554992435</v>
      </c>
      <c r="I7358">
        <f t="shared" si="229"/>
        <v>-1.1423497495467216</v>
      </c>
    </row>
    <row r="7359" spans="1:9" x14ac:dyDescent="0.3">
      <c r="A7359" s="2" t="s">
        <v>7575</v>
      </c>
      <c r="B7359">
        <v>2904.9010576503802</v>
      </c>
      <c r="C7359">
        <v>0.48643912654302501</v>
      </c>
      <c r="D7359">
        <v>0.225091812329096</v>
      </c>
      <c r="E7359">
        <v>2.1610698386124501</v>
      </c>
      <c r="F7359">
        <v>3.0689945023970901E-2</v>
      </c>
      <c r="G7359">
        <v>0.194860589279645</v>
      </c>
      <c r="H7359">
        <f t="shared" si="228"/>
        <v>1.4009826861601657</v>
      </c>
      <c r="I7359">
        <f t="shared" si="229"/>
        <v>-0.71378469547030232</v>
      </c>
    </row>
    <row r="7360" spans="1:9" x14ac:dyDescent="0.3">
      <c r="A7360" s="2" t="s">
        <v>7576</v>
      </c>
      <c r="B7360">
        <v>575.874374727754</v>
      </c>
      <c r="C7360">
        <v>-4.2979932326499201E-2</v>
      </c>
      <c r="D7360">
        <v>0.171393100161569</v>
      </c>
      <c r="E7360">
        <v>-0.25076815977996098</v>
      </c>
      <c r="F7360">
        <v>0.80199335993813303</v>
      </c>
      <c r="G7360">
        <v>0.89221551669147103</v>
      </c>
      <c r="H7360">
        <f t="shared" si="228"/>
        <v>0.97064797124459634</v>
      </c>
      <c r="I7360">
        <f t="shared" si="229"/>
        <v>-1.0302396230404391</v>
      </c>
    </row>
    <row r="7361" spans="1:9" x14ac:dyDescent="0.3">
      <c r="A7361" s="2" t="s">
        <v>7577</v>
      </c>
      <c r="B7361">
        <v>3492.1444675421899</v>
      </c>
      <c r="C7361">
        <v>0.20359311147074899</v>
      </c>
      <c r="D7361">
        <v>0.158206453037638</v>
      </c>
      <c r="E7361">
        <v>1.2868824726278001</v>
      </c>
      <c r="F7361">
        <v>0.198135255310154</v>
      </c>
      <c r="G7361">
        <v>0.42397597667319598</v>
      </c>
      <c r="H7361">
        <f t="shared" si="228"/>
        <v>1.1515628170963172</v>
      </c>
      <c r="I7361">
        <f t="shared" si="229"/>
        <v>-0.86838510687720438</v>
      </c>
    </row>
    <row r="7362" spans="1:9" x14ac:dyDescent="0.3">
      <c r="A7362" s="2" t="s">
        <v>7578</v>
      </c>
      <c r="B7362">
        <v>1487.6760785200499</v>
      </c>
      <c r="C7362">
        <v>-7.0669928455754205E-2</v>
      </c>
      <c r="D7362">
        <v>0.247521714611908</v>
      </c>
      <c r="E7362">
        <v>-0.28551001501649398</v>
      </c>
      <c r="F7362">
        <v>0.77525343270629898</v>
      </c>
      <c r="G7362">
        <v>0.87570204877309199</v>
      </c>
      <c r="H7362">
        <f t="shared" si="228"/>
        <v>0.95219573468891772</v>
      </c>
      <c r="I7362">
        <f t="shared" si="229"/>
        <v>-1.0502042422262057</v>
      </c>
    </row>
    <row r="7363" spans="1:9" x14ac:dyDescent="0.3">
      <c r="A7363" s="2" t="s">
        <v>7579</v>
      </c>
      <c r="B7363">
        <v>1186.41028635061</v>
      </c>
      <c r="C7363">
        <v>0.37963723500718899</v>
      </c>
      <c r="D7363">
        <v>0.18239457406224699</v>
      </c>
      <c r="E7363">
        <v>2.0814064067367899</v>
      </c>
      <c r="F7363">
        <v>3.7396722756767399E-2</v>
      </c>
      <c r="G7363">
        <v>0.209271540150438</v>
      </c>
      <c r="H7363">
        <f t="shared" ref="H7363:H7426" si="230">2^C7363</f>
        <v>1.3010146747778824</v>
      </c>
      <c r="I7363">
        <f t="shared" ref="I7363:I7426" si="231">-1/H7363</f>
        <v>-0.7686308382115109</v>
      </c>
    </row>
    <row r="7364" spans="1:9" x14ac:dyDescent="0.3">
      <c r="A7364" s="2" t="s">
        <v>7580</v>
      </c>
      <c r="B7364">
        <v>578.20732097499604</v>
      </c>
      <c r="C7364">
        <v>-0.20582802279748599</v>
      </c>
      <c r="D7364">
        <v>0.12883263200009101</v>
      </c>
      <c r="E7364">
        <v>-1.5976388869967399</v>
      </c>
      <c r="F7364">
        <v>0.110123366796362</v>
      </c>
      <c r="G7364">
        <v>0.32218912004363298</v>
      </c>
      <c r="H7364">
        <f t="shared" si="230"/>
        <v>0.86704091341153811</v>
      </c>
      <c r="I7364">
        <f t="shared" si="231"/>
        <v>-1.1533481114118467</v>
      </c>
    </row>
    <row r="7365" spans="1:9" x14ac:dyDescent="0.3">
      <c r="A7365" s="2" t="s">
        <v>7581</v>
      </c>
      <c r="B7365">
        <v>368.67367199220701</v>
      </c>
      <c r="C7365">
        <v>-5.6821843950982699E-3</v>
      </c>
      <c r="D7365">
        <v>8.9372273570879998E-2</v>
      </c>
      <c r="E7365">
        <v>-6.3578827840737401E-2</v>
      </c>
      <c r="F7365">
        <v>0.94930559056312802</v>
      </c>
      <c r="G7365">
        <v>0.97386031449750499</v>
      </c>
      <c r="H7365">
        <f t="shared" si="230"/>
        <v>0.99606915598020318</v>
      </c>
      <c r="I7365">
        <f t="shared" si="231"/>
        <v>-1.0039463565317697</v>
      </c>
    </row>
    <row r="7366" spans="1:9" x14ac:dyDescent="0.3">
      <c r="A7366" s="2" t="s">
        <v>7582</v>
      </c>
      <c r="B7366">
        <v>0</v>
      </c>
      <c r="C7366" t="s">
        <v>378</v>
      </c>
      <c r="D7366" t="s">
        <v>378</v>
      </c>
      <c r="E7366" t="s">
        <v>378</v>
      </c>
      <c r="F7366" t="s">
        <v>378</v>
      </c>
      <c r="G7366" t="s">
        <v>378</v>
      </c>
      <c r="H7366" t="e">
        <f t="shared" si="230"/>
        <v>#VALUE!</v>
      </c>
      <c r="I7366" t="e">
        <f t="shared" si="231"/>
        <v>#VALUE!</v>
      </c>
    </row>
    <row r="7367" spans="1:9" x14ac:dyDescent="0.3">
      <c r="A7367" s="2" t="s">
        <v>7583</v>
      </c>
      <c r="B7367">
        <v>162.966334234149</v>
      </c>
      <c r="C7367">
        <v>0.433552051669297</v>
      </c>
      <c r="D7367">
        <v>0.21532050146397999</v>
      </c>
      <c r="E7367">
        <v>2.0135196078475799</v>
      </c>
      <c r="F7367">
        <v>4.4059994307907399E-2</v>
      </c>
      <c r="G7367">
        <v>0.22107562689359</v>
      </c>
      <c r="H7367">
        <f t="shared" si="230"/>
        <v>1.3505546801374586</v>
      </c>
      <c r="I7367">
        <f t="shared" si="231"/>
        <v>-0.7404365144980436</v>
      </c>
    </row>
    <row r="7368" spans="1:9" x14ac:dyDescent="0.3">
      <c r="A7368" s="2" t="s">
        <v>7584</v>
      </c>
      <c r="B7368">
        <v>22.4173121750738</v>
      </c>
      <c r="C7368">
        <v>-0.84345001208050796</v>
      </c>
      <c r="D7368">
        <v>0.37680061046819302</v>
      </c>
      <c r="E7368">
        <v>-2.2384518194715199</v>
      </c>
      <c r="F7368">
        <v>2.5191606014001298E-2</v>
      </c>
      <c r="G7368">
        <v>0.18035491718739</v>
      </c>
      <c r="H7368">
        <f t="shared" si="230"/>
        <v>0.5573092437831515</v>
      </c>
      <c r="I7368">
        <f t="shared" si="231"/>
        <v>-1.7943359295671382</v>
      </c>
    </row>
    <row r="7369" spans="1:9" x14ac:dyDescent="0.3">
      <c r="A7369" s="2" t="s">
        <v>7585</v>
      </c>
      <c r="B7369">
        <v>320.18185262796197</v>
      </c>
      <c r="C7369">
        <v>-5.84950021047125E-2</v>
      </c>
      <c r="D7369">
        <v>0.14726762254583201</v>
      </c>
      <c r="E7369">
        <v>-0.39720205360487698</v>
      </c>
      <c r="F7369">
        <v>0.691218467943297</v>
      </c>
      <c r="G7369">
        <v>0.82289385894256395</v>
      </c>
      <c r="H7369">
        <f t="shared" si="230"/>
        <v>0.96026533144546056</v>
      </c>
      <c r="I7369">
        <f t="shared" si="231"/>
        <v>-1.0413788431731967</v>
      </c>
    </row>
    <row r="7370" spans="1:9" x14ac:dyDescent="0.3">
      <c r="A7370" s="2" t="s">
        <v>7586</v>
      </c>
      <c r="B7370">
        <v>144.24500098591599</v>
      </c>
      <c r="C7370">
        <v>4.9802524649215302E-3</v>
      </c>
      <c r="D7370">
        <v>0.188256897372438</v>
      </c>
      <c r="E7370">
        <v>2.6454555102269899E-2</v>
      </c>
      <c r="F7370">
        <v>0.978894780674742</v>
      </c>
      <c r="G7370">
        <v>0.98874794515340403</v>
      </c>
      <c r="H7370">
        <f t="shared" si="230"/>
        <v>1.0034580131341309</v>
      </c>
      <c r="I7370">
        <f t="shared" si="231"/>
        <v>-0.99655390351278339</v>
      </c>
    </row>
    <row r="7371" spans="1:9" x14ac:dyDescent="0.3">
      <c r="A7371" s="2" t="s">
        <v>7587</v>
      </c>
      <c r="B7371">
        <v>497.82954512890399</v>
      </c>
      <c r="C7371">
        <v>6.5350675446142004E-3</v>
      </c>
      <c r="D7371">
        <v>0.11242887264962501</v>
      </c>
      <c r="E7371">
        <v>5.8126239199962501E-2</v>
      </c>
      <c r="F7371">
        <v>0.95364807386398298</v>
      </c>
      <c r="G7371">
        <v>0.97590414226729705</v>
      </c>
      <c r="H7371">
        <f t="shared" si="230"/>
        <v>1.0045400385310632</v>
      </c>
      <c r="I7371">
        <f t="shared" si="231"/>
        <v>-0.9954804802626861</v>
      </c>
    </row>
    <row r="7372" spans="1:9" x14ac:dyDescent="0.3">
      <c r="A7372" s="2" t="s">
        <v>7588</v>
      </c>
      <c r="B7372">
        <v>304.351212051912</v>
      </c>
      <c r="C7372">
        <v>-9.3079152276140803E-2</v>
      </c>
      <c r="D7372">
        <v>0.16994802611627</v>
      </c>
      <c r="E7372">
        <v>-0.54769187029251198</v>
      </c>
      <c r="F7372">
        <v>0.58390349525591501</v>
      </c>
      <c r="G7372">
        <v>0.75073978474139302</v>
      </c>
      <c r="H7372">
        <f t="shared" si="230"/>
        <v>0.93751965880153965</v>
      </c>
      <c r="I7372">
        <f t="shared" si="231"/>
        <v>-1.0666442997881569</v>
      </c>
    </row>
    <row r="7373" spans="1:9" x14ac:dyDescent="0.3">
      <c r="A7373" s="2" t="s">
        <v>7589</v>
      </c>
      <c r="B7373">
        <v>33.825058984808599</v>
      </c>
      <c r="C7373">
        <v>-0.62504003485677295</v>
      </c>
      <c r="D7373">
        <v>0.357425344867082</v>
      </c>
      <c r="E7373">
        <v>-1.74872891313628</v>
      </c>
      <c r="F7373">
        <v>8.0337889723840705E-2</v>
      </c>
      <c r="G7373">
        <v>0.278959653294378</v>
      </c>
      <c r="H7373">
        <f t="shared" si="230"/>
        <v>0.6484017838951579</v>
      </c>
      <c r="I7373">
        <f t="shared" si="231"/>
        <v>-1.5422536224263275</v>
      </c>
    </row>
    <row r="7374" spans="1:9" x14ac:dyDescent="0.3">
      <c r="A7374" s="2" t="s">
        <v>7590</v>
      </c>
      <c r="B7374">
        <v>5.0098168895595601</v>
      </c>
      <c r="C7374">
        <v>-0.48691976866560299</v>
      </c>
      <c r="D7374">
        <v>0.703584813076088</v>
      </c>
      <c r="E7374">
        <v>-0.69205554130251801</v>
      </c>
      <c r="F7374">
        <v>0.48890245001016802</v>
      </c>
      <c r="G7374" t="s">
        <v>378</v>
      </c>
      <c r="H7374">
        <f t="shared" si="230"/>
        <v>0.71354693361556598</v>
      </c>
      <c r="I7374">
        <f t="shared" si="231"/>
        <v>-1.4014495093307553</v>
      </c>
    </row>
    <row r="7375" spans="1:9" x14ac:dyDescent="0.3">
      <c r="A7375" s="2" t="s">
        <v>7591</v>
      </c>
      <c r="B7375">
        <v>136.04025568357301</v>
      </c>
      <c r="C7375">
        <v>-0.32931516137559702</v>
      </c>
      <c r="D7375">
        <v>0.21546433725212499</v>
      </c>
      <c r="E7375">
        <v>-1.52839753239651</v>
      </c>
      <c r="F7375">
        <v>0.12641386712744501</v>
      </c>
      <c r="G7375">
        <v>0.34140300054503497</v>
      </c>
      <c r="H7375">
        <f t="shared" si="230"/>
        <v>0.79591420976505944</v>
      </c>
      <c r="I7375">
        <f t="shared" si="231"/>
        <v>-1.2564168194649814</v>
      </c>
    </row>
    <row r="7376" spans="1:9" x14ac:dyDescent="0.3">
      <c r="A7376" s="2" t="s">
        <v>7592</v>
      </c>
      <c r="B7376">
        <v>418.404540586373</v>
      </c>
      <c r="C7376">
        <v>0.20089642576460801</v>
      </c>
      <c r="D7376">
        <v>0.10371165925876399</v>
      </c>
      <c r="E7376">
        <v>1.93706693346179</v>
      </c>
      <c r="F7376">
        <v>5.27371620069177E-2</v>
      </c>
      <c r="G7376">
        <v>0.23710925149082099</v>
      </c>
      <c r="H7376">
        <f t="shared" si="230"/>
        <v>1.1494123262452611</v>
      </c>
      <c r="I7376">
        <f t="shared" si="231"/>
        <v>-0.87000981037558534</v>
      </c>
    </row>
    <row r="7377" spans="1:9" x14ac:dyDescent="0.3">
      <c r="A7377" s="2" t="s">
        <v>7593</v>
      </c>
      <c r="B7377">
        <v>84.646859309205993</v>
      </c>
      <c r="C7377">
        <v>-5.46372570149481E-2</v>
      </c>
      <c r="D7377">
        <v>0.164473145016272</v>
      </c>
      <c r="E7377">
        <v>-0.33219561168811301</v>
      </c>
      <c r="F7377">
        <v>0.73974155716179402</v>
      </c>
      <c r="G7377">
        <v>0.85415129784401</v>
      </c>
      <c r="H7377">
        <f t="shared" si="230"/>
        <v>0.96283650276971378</v>
      </c>
      <c r="I7377">
        <f t="shared" si="231"/>
        <v>-1.0385979313449178</v>
      </c>
    </row>
    <row r="7378" spans="1:9" x14ac:dyDescent="0.3">
      <c r="A7378" s="2" t="s">
        <v>7594</v>
      </c>
      <c r="B7378">
        <v>153.152948718738</v>
      </c>
      <c r="C7378">
        <v>7.98267107059768E-2</v>
      </c>
      <c r="D7378">
        <v>0.13062459887059899</v>
      </c>
      <c r="E7378">
        <v>0.61111545142470403</v>
      </c>
      <c r="F7378">
        <v>0.54112315127414801</v>
      </c>
      <c r="G7378">
        <v>0.71931928187612904</v>
      </c>
      <c r="H7378">
        <f t="shared" si="230"/>
        <v>1.0568910844795041</v>
      </c>
      <c r="I7378">
        <f t="shared" si="231"/>
        <v>-0.94617128925113247</v>
      </c>
    </row>
    <row r="7379" spans="1:9" x14ac:dyDescent="0.3">
      <c r="A7379" s="2" t="s">
        <v>7595</v>
      </c>
      <c r="B7379">
        <v>84.472253285747996</v>
      </c>
      <c r="C7379">
        <v>0.103345014203617</v>
      </c>
      <c r="D7379">
        <v>0.177835335184344</v>
      </c>
      <c r="E7379">
        <v>0.58112755879752298</v>
      </c>
      <c r="F7379">
        <v>0.56115448611832397</v>
      </c>
      <c r="G7379">
        <v>0.73414645515857102</v>
      </c>
      <c r="H7379">
        <f t="shared" si="230"/>
        <v>1.0742613458019912</v>
      </c>
      <c r="I7379">
        <f t="shared" si="231"/>
        <v>-0.93087217920276999</v>
      </c>
    </row>
    <row r="7380" spans="1:9" x14ac:dyDescent="0.3">
      <c r="A7380" s="2" t="s">
        <v>7596</v>
      </c>
      <c r="B7380">
        <v>56.849062595897003</v>
      </c>
      <c r="C7380">
        <v>0.245987429518014</v>
      </c>
      <c r="D7380">
        <v>0.25427819638334598</v>
      </c>
      <c r="E7380">
        <v>0.96739489667909395</v>
      </c>
      <c r="F7380">
        <v>0.33334666026589999</v>
      </c>
      <c r="G7380">
        <v>0.55420708490507997</v>
      </c>
      <c r="H7380">
        <f t="shared" si="230"/>
        <v>1.1859041663526899</v>
      </c>
      <c r="I7380">
        <f t="shared" si="231"/>
        <v>-0.84323845751849591</v>
      </c>
    </row>
    <row r="7381" spans="1:9" x14ac:dyDescent="0.3">
      <c r="A7381" s="2" t="s">
        <v>7597</v>
      </c>
      <c r="B7381">
        <v>5.2084476442068004</v>
      </c>
      <c r="C7381">
        <v>-9.6708095268013203E-2</v>
      </c>
      <c r="D7381">
        <v>0.98755637133649199</v>
      </c>
      <c r="E7381">
        <v>-9.7926658239402498E-2</v>
      </c>
      <c r="F7381">
        <v>0.92199053150537702</v>
      </c>
      <c r="G7381" t="s">
        <v>378</v>
      </c>
      <c r="H7381">
        <f t="shared" si="230"/>
        <v>0.935164393173472</v>
      </c>
      <c r="I7381">
        <f t="shared" si="231"/>
        <v>-1.0693307051677929</v>
      </c>
    </row>
    <row r="7382" spans="1:9" x14ac:dyDescent="0.3">
      <c r="A7382" s="2" t="s">
        <v>7598</v>
      </c>
      <c r="B7382">
        <v>74.136082672235801</v>
      </c>
      <c r="C7382">
        <v>-0.32938795091209999</v>
      </c>
      <c r="D7382">
        <v>0.192908315065974</v>
      </c>
      <c r="E7382">
        <v>-1.7074844637954101</v>
      </c>
      <c r="F7382">
        <v>8.7732043063896994E-2</v>
      </c>
      <c r="G7382">
        <v>0.290758126939963</v>
      </c>
      <c r="H7382">
        <f t="shared" si="230"/>
        <v>0.79587405383237453</v>
      </c>
      <c r="I7382">
        <f t="shared" si="231"/>
        <v>-1.2564802121449961</v>
      </c>
    </row>
    <row r="7383" spans="1:9" x14ac:dyDescent="0.3">
      <c r="A7383" s="2" t="s">
        <v>7599</v>
      </c>
      <c r="B7383">
        <v>2386.6701380364002</v>
      </c>
      <c r="C7383">
        <v>6.6378479139992397E-2</v>
      </c>
      <c r="D7383">
        <v>7.8744982673111197E-2</v>
      </c>
      <c r="E7383">
        <v>0.84295502883713802</v>
      </c>
      <c r="F7383">
        <v>0.399253595470903</v>
      </c>
      <c r="G7383">
        <v>0.60744961709462397</v>
      </c>
      <c r="H7383">
        <f t="shared" si="230"/>
        <v>1.0470849400401601</v>
      </c>
      <c r="I7383">
        <f t="shared" si="231"/>
        <v>-0.95503235865625746</v>
      </c>
    </row>
    <row r="7384" spans="1:9" x14ac:dyDescent="0.3">
      <c r="A7384" s="2" t="s">
        <v>7600</v>
      </c>
      <c r="B7384">
        <v>723.842269151491</v>
      </c>
      <c r="C7384">
        <v>-0.21996965156599799</v>
      </c>
      <c r="D7384">
        <v>0.19206464499556999</v>
      </c>
      <c r="E7384">
        <v>-1.14528965792258</v>
      </c>
      <c r="F7384">
        <v>0.25208918866583702</v>
      </c>
      <c r="G7384">
        <v>0.47865757081791999</v>
      </c>
      <c r="H7384">
        <f t="shared" si="230"/>
        <v>0.8585834973513945</v>
      </c>
      <c r="I7384">
        <f t="shared" si="231"/>
        <v>-1.16470908547026</v>
      </c>
    </row>
    <row r="7385" spans="1:9" x14ac:dyDescent="0.3">
      <c r="A7385" s="2" t="s">
        <v>7601</v>
      </c>
      <c r="B7385">
        <v>0</v>
      </c>
      <c r="C7385" t="s">
        <v>378</v>
      </c>
      <c r="D7385" t="s">
        <v>378</v>
      </c>
      <c r="E7385" t="s">
        <v>378</v>
      </c>
      <c r="F7385" t="s">
        <v>378</v>
      </c>
      <c r="G7385" t="s">
        <v>378</v>
      </c>
      <c r="H7385" t="e">
        <f t="shared" si="230"/>
        <v>#VALUE!</v>
      </c>
      <c r="I7385" t="e">
        <f t="shared" si="231"/>
        <v>#VALUE!</v>
      </c>
    </row>
    <row r="7386" spans="1:9" x14ac:dyDescent="0.3">
      <c r="A7386" s="2" t="s">
        <v>7602</v>
      </c>
      <c r="B7386">
        <v>0.33199900306072699</v>
      </c>
      <c r="C7386">
        <v>-1.8847669149191399</v>
      </c>
      <c r="D7386">
        <v>3.4701314056721402</v>
      </c>
      <c r="E7386">
        <v>-0.54313992600925098</v>
      </c>
      <c r="F7386">
        <v>0.58703346471353002</v>
      </c>
      <c r="G7386" t="s">
        <v>378</v>
      </c>
      <c r="H7386">
        <f t="shared" si="230"/>
        <v>0.27078750689096226</v>
      </c>
      <c r="I7386">
        <f t="shared" si="231"/>
        <v>-3.692932556163564</v>
      </c>
    </row>
    <row r="7387" spans="1:9" x14ac:dyDescent="0.3">
      <c r="A7387" s="2" t="s">
        <v>7603</v>
      </c>
      <c r="B7387">
        <v>140.91120839440299</v>
      </c>
      <c r="C7387">
        <v>-0.41666360960844501</v>
      </c>
      <c r="D7387">
        <v>0.22124952110571799</v>
      </c>
      <c r="E7387">
        <v>-1.8832294304011299</v>
      </c>
      <c r="F7387">
        <v>5.96692822625682E-2</v>
      </c>
      <c r="G7387">
        <v>0.248858482935159</v>
      </c>
      <c r="H7387">
        <f t="shared" si="230"/>
        <v>0.74915512588984323</v>
      </c>
      <c r="I7387">
        <f t="shared" si="231"/>
        <v>-1.3348370256590105</v>
      </c>
    </row>
    <row r="7388" spans="1:9" x14ac:dyDescent="0.3">
      <c r="A7388" s="2" t="s">
        <v>7604</v>
      </c>
      <c r="B7388">
        <v>262.56792222502901</v>
      </c>
      <c r="C7388">
        <v>-0.268665358595779</v>
      </c>
      <c r="D7388">
        <v>0.21653042375884199</v>
      </c>
      <c r="E7388">
        <v>-1.2407741782051001</v>
      </c>
      <c r="F7388">
        <v>0.21468918275403301</v>
      </c>
      <c r="G7388">
        <v>0.44118115693795901</v>
      </c>
      <c r="H7388">
        <f t="shared" si="230"/>
        <v>0.83008710673487673</v>
      </c>
      <c r="I7388">
        <f t="shared" si="231"/>
        <v>-1.2046928471560903</v>
      </c>
    </row>
    <row r="7389" spans="1:9" x14ac:dyDescent="0.3">
      <c r="A7389" s="2" t="s">
        <v>7605</v>
      </c>
      <c r="B7389">
        <v>0.10871242337055501</v>
      </c>
      <c r="C7389">
        <v>-0.729879798362155</v>
      </c>
      <c r="D7389">
        <v>3.5338115409304001</v>
      </c>
      <c r="E7389">
        <v>-0.20654180052001</v>
      </c>
      <c r="F7389">
        <v>0.83636771646721297</v>
      </c>
      <c r="G7389" t="s">
        <v>378</v>
      </c>
      <c r="H7389">
        <f t="shared" si="230"/>
        <v>0.60295414834050609</v>
      </c>
      <c r="I7389">
        <f t="shared" si="231"/>
        <v>-1.658500903845296</v>
      </c>
    </row>
    <row r="7390" spans="1:9" x14ac:dyDescent="0.3">
      <c r="A7390" s="2" t="s">
        <v>7606</v>
      </c>
      <c r="B7390">
        <v>0.191811766098165</v>
      </c>
      <c r="C7390">
        <v>-3.86786032586093E-2</v>
      </c>
      <c r="D7390">
        <v>3.52996313331264</v>
      </c>
      <c r="E7390">
        <v>-1.0957225840008101E-2</v>
      </c>
      <c r="F7390">
        <v>0.99125757361049205</v>
      </c>
      <c r="G7390" t="s">
        <v>378</v>
      </c>
      <c r="H7390">
        <f t="shared" si="230"/>
        <v>0.97354623200254731</v>
      </c>
      <c r="I7390">
        <f t="shared" si="231"/>
        <v>-1.0271725852639153</v>
      </c>
    </row>
    <row r="7391" spans="1:9" x14ac:dyDescent="0.3">
      <c r="A7391" s="2" t="s">
        <v>7607</v>
      </c>
      <c r="B7391">
        <v>296.01269275135297</v>
      </c>
      <c r="C7391">
        <v>-1.7348277594539701</v>
      </c>
      <c r="D7391">
        <v>1.1560244445272001</v>
      </c>
      <c r="E7391">
        <v>-1.5006843217432999</v>
      </c>
      <c r="F7391">
        <v>0.133437230085617</v>
      </c>
      <c r="G7391">
        <v>0.351162895797623</v>
      </c>
      <c r="H7391">
        <f t="shared" si="230"/>
        <v>0.30044487976858664</v>
      </c>
      <c r="I7391">
        <f t="shared" si="231"/>
        <v>-3.3283975442358535</v>
      </c>
    </row>
    <row r="7392" spans="1:9" x14ac:dyDescent="0.3">
      <c r="A7392" s="2" t="s">
        <v>212</v>
      </c>
      <c r="B7392">
        <v>114.05702534513</v>
      </c>
      <c r="C7392">
        <v>-0.77711456997514095</v>
      </c>
      <c r="D7392">
        <v>0.18664242296362199</v>
      </c>
      <c r="E7392">
        <v>-4.1636545306026402</v>
      </c>
      <c r="F7392" s="1">
        <v>3.1319388417799602E-5</v>
      </c>
      <c r="G7392">
        <v>5.8126599829825603E-3</v>
      </c>
      <c r="H7392">
        <f t="shared" si="230"/>
        <v>0.58353270848709993</v>
      </c>
      <c r="I7392">
        <f t="shared" si="231"/>
        <v>-1.7136999956568961</v>
      </c>
    </row>
    <row r="7393" spans="1:9" x14ac:dyDescent="0.3">
      <c r="A7393" s="2" t="s">
        <v>7608</v>
      </c>
      <c r="B7393">
        <v>853.10167687209002</v>
      </c>
      <c r="C7393">
        <v>0.229579458012827</v>
      </c>
      <c r="D7393">
        <v>8.6672819300526505E-2</v>
      </c>
      <c r="E7393">
        <v>2.6488057024750802</v>
      </c>
      <c r="F7393">
        <v>8.0776756785065993E-3</v>
      </c>
      <c r="G7393">
        <v>0.11958707600985</v>
      </c>
      <c r="H7393">
        <f t="shared" si="230"/>
        <v>1.1724931206083218</v>
      </c>
      <c r="I7393">
        <f t="shared" si="231"/>
        <v>-0.85288346892915878</v>
      </c>
    </row>
    <row r="7394" spans="1:9" x14ac:dyDescent="0.3">
      <c r="A7394" s="2" t="s">
        <v>7609</v>
      </c>
      <c r="B7394">
        <v>0.98977576517462296</v>
      </c>
      <c r="C7394">
        <v>-1.77181482083129</v>
      </c>
      <c r="D7394">
        <v>1.88020623896753</v>
      </c>
      <c r="E7394">
        <v>-0.94235131450486198</v>
      </c>
      <c r="F7394">
        <v>0.34601280432681297</v>
      </c>
      <c r="G7394" t="s">
        <v>378</v>
      </c>
      <c r="H7394">
        <f t="shared" si="230"/>
        <v>0.29284013080291943</v>
      </c>
      <c r="I7394">
        <f t="shared" si="231"/>
        <v>-3.4148325137615689</v>
      </c>
    </row>
    <row r="7395" spans="1:9" x14ac:dyDescent="0.3">
      <c r="A7395" s="2" t="s">
        <v>7610</v>
      </c>
      <c r="B7395">
        <v>510.72280454116202</v>
      </c>
      <c r="C7395">
        <v>-0.411596628507087</v>
      </c>
      <c r="D7395">
        <v>0.185241149791846</v>
      </c>
      <c r="E7395">
        <v>-2.22195030083539</v>
      </c>
      <c r="F7395">
        <v>2.62866644884685E-2</v>
      </c>
      <c r="G7395">
        <v>0.18337476044599901</v>
      </c>
      <c r="H7395">
        <f t="shared" si="230"/>
        <v>0.75179090724027597</v>
      </c>
      <c r="I7395">
        <f t="shared" si="231"/>
        <v>-1.3301570827331053</v>
      </c>
    </row>
    <row r="7396" spans="1:9" x14ac:dyDescent="0.3">
      <c r="A7396" s="2" t="s">
        <v>211</v>
      </c>
      <c r="B7396">
        <v>337.15403981181998</v>
      </c>
      <c r="C7396">
        <v>-0.77626140080087602</v>
      </c>
      <c r="D7396">
        <v>0.21560993542609899</v>
      </c>
      <c r="E7396">
        <v>-3.6003044074327502</v>
      </c>
      <c r="F7396">
        <v>3.1784484937934302E-4</v>
      </c>
      <c r="G7396">
        <v>2.2547207293083099E-2</v>
      </c>
      <c r="H7396">
        <f t="shared" si="230"/>
        <v>0.58387789533658541</v>
      </c>
      <c r="I7396">
        <f t="shared" si="231"/>
        <v>-1.7126868613916864</v>
      </c>
    </row>
    <row r="7397" spans="1:9" x14ac:dyDescent="0.3">
      <c r="A7397" s="2" t="s">
        <v>7611</v>
      </c>
      <c r="B7397">
        <v>0</v>
      </c>
      <c r="C7397" t="s">
        <v>378</v>
      </c>
      <c r="D7397" t="s">
        <v>378</v>
      </c>
      <c r="E7397" t="s">
        <v>378</v>
      </c>
      <c r="F7397" t="s">
        <v>378</v>
      </c>
      <c r="G7397" t="s">
        <v>378</v>
      </c>
      <c r="H7397" t="e">
        <f t="shared" si="230"/>
        <v>#VALUE!</v>
      </c>
      <c r="I7397" t="e">
        <f t="shared" si="231"/>
        <v>#VALUE!</v>
      </c>
    </row>
    <row r="7398" spans="1:9" x14ac:dyDescent="0.3">
      <c r="A7398" s="2" t="s">
        <v>7612</v>
      </c>
      <c r="B7398">
        <v>661.15184495515996</v>
      </c>
      <c r="C7398">
        <v>0.147528480934116</v>
      </c>
      <c r="D7398">
        <v>0.121997460207713</v>
      </c>
      <c r="E7398">
        <v>1.2092750183727901</v>
      </c>
      <c r="F7398">
        <v>0.226557205091651</v>
      </c>
      <c r="G7398">
        <v>0.45274565549866602</v>
      </c>
      <c r="H7398">
        <f t="shared" si="230"/>
        <v>1.1076702664866425</v>
      </c>
      <c r="I7398">
        <f t="shared" si="231"/>
        <v>-0.90279574188792144</v>
      </c>
    </row>
    <row r="7399" spans="1:9" x14ac:dyDescent="0.3">
      <c r="A7399" s="2" t="s">
        <v>7613</v>
      </c>
      <c r="B7399">
        <v>0</v>
      </c>
      <c r="C7399" t="s">
        <v>378</v>
      </c>
      <c r="D7399" t="s">
        <v>378</v>
      </c>
      <c r="E7399" t="s">
        <v>378</v>
      </c>
      <c r="F7399" t="s">
        <v>378</v>
      </c>
      <c r="G7399" t="s">
        <v>378</v>
      </c>
      <c r="H7399" t="e">
        <f t="shared" si="230"/>
        <v>#VALUE!</v>
      </c>
      <c r="I7399" t="e">
        <f t="shared" si="231"/>
        <v>#VALUE!</v>
      </c>
    </row>
    <row r="7400" spans="1:9" x14ac:dyDescent="0.3">
      <c r="A7400" s="2" t="s">
        <v>7614</v>
      </c>
      <c r="B7400">
        <v>9.2068293778286794</v>
      </c>
      <c r="C7400">
        <v>-0.25157405126524901</v>
      </c>
      <c r="D7400">
        <v>0.61808300040645103</v>
      </c>
      <c r="E7400">
        <v>-0.40702308767562601</v>
      </c>
      <c r="F7400">
        <v>0.68399103123405203</v>
      </c>
      <c r="G7400">
        <v>0.81831803084676602</v>
      </c>
      <c r="H7400">
        <f t="shared" si="230"/>
        <v>0.8399794562101337</v>
      </c>
      <c r="I7400">
        <f t="shared" si="231"/>
        <v>-1.1905053065367288</v>
      </c>
    </row>
    <row r="7401" spans="1:9" x14ac:dyDescent="0.3">
      <c r="A7401" s="2" t="s">
        <v>7615</v>
      </c>
      <c r="B7401">
        <v>154.72240025938299</v>
      </c>
      <c r="C7401">
        <v>-0.568583927316619</v>
      </c>
      <c r="D7401">
        <v>0.25599217058474699</v>
      </c>
      <c r="E7401">
        <v>-2.2210988953991802</v>
      </c>
      <c r="F7401">
        <v>2.6344263847205299E-2</v>
      </c>
      <c r="G7401">
        <v>0.183535921110975</v>
      </c>
      <c r="H7401">
        <f t="shared" si="230"/>
        <v>0.67427829942672846</v>
      </c>
      <c r="I7401">
        <f t="shared" si="231"/>
        <v>-1.4830671561730522</v>
      </c>
    </row>
    <row r="7402" spans="1:9" x14ac:dyDescent="0.3">
      <c r="A7402" s="2" t="s">
        <v>7616</v>
      </c>
      <c r="B7402">
        <v>310.17558052634098</v>
      </c>
      <c r="C7402">
        <v>-0.27853211656453097</v>
      </c>
      <c r="D7402">
        <v>0.107749277935653</v>
      </c>
      <c r="E7402">
        <v>-2.5850021633636202</v>
      </c>
      <c r="F7402">
        <v>9.7378386406157397E-3</v>
      </c>
      <c r="G7402">
        <v>0.12781714024906901</v>
      </c>
      <c r="H7402">
        <f t="shared" si="230"/>
        <v>0.82442941402335024</v>
      </c>
      <c r="I7402">
        <f t="shared" si="231"/>
        <v>-1.2129601188291386</v>
      </c>
    </row>
    <row r="7403" spans="1:9" x14ac:dyDescent="0.3">
      <c r="A7403" s="2" t="s">
        <v>7617</v>
      </c>
      <c r="B7403">
        <v>814.74700037641298</v>
      </c>
      <c r="C7403">
        <v>0.104068203312151</v>
      </c>
      <c r="D7403">
        <v>8.3268449508414902E-2</v>
      </c>
      <c r="E7403">
        <v>1.24979153480736</v>
      </c>
      <c r="F7403">
        <v>0.211375709209459</v>
      </c>
      <c r="G7403">
        <v>0.43786731923324801</v>
      </c>
      <c r="H7403">
        <f t="shared" si="230"/>
        <v>1.074799982752209</v>
      </c>
      <c r="I7403">
        <f t="shared" si="231"/>
        <v>-0.93040567179702505</v>
      </c>
    </row>
    <row r="7404" spans="1:9" x14ac:dyDescent="0.3">
      <c r="A7404" s="2" t="s">
        <v>7618</v>
      </c>
      <c r="B7404">
        <v>0</v>
      </c>
      <c r="C7404" t="s">
        <v>378</v>
      </c>
      <c r="D7404" t="s">
        <v>378</v>
      </c>
      <c r="E7404" t="s">
        <v>378</v>
      </c>
      <c r="F7404" t="s">
        <v>378</v>
      </c>
      <c r="G7404" t="s">
        <v>378</v>
      </c>
      <c r="H7404" t="e">
        <f t="shared" si="230"/>
        <v>#VALUE!</v>
      </c>
      <c r="I7404" t="e">
        <f t="shared" si="231"/>
        <v>#VALUE!</v>
      </c>
    </row>
    <row r="7405" spans="1:9" x14ac:dyDescent="0.3">
      <c r="A7405" s="2" t="s">
        <v>7619</v>
      </c>
      <c r="B7405">
        <v>538.62851590665298</v>
      </c>
      <c r="C7405">
        <v>5.9703503040073699E-2</v>
      </c>
      <c r="D7405">
        <v>0.11155091870468301</v>
      </c>
      <c r="E7405">
        <v>0.53521301064432303</v>
      </c>
      <c r="F7405">
        <v>0.59250257054487399</v>
      </c>
      <c r="G7405">
        <v>0.75667575039740198</v>
      </c>
      <c r="H7405">
        <f t="shared" si="230"/>
        <v>1.0422515394283691</v>
      </c>
      <c r="I7405">
        <f t="shared" si="231"/>
        <v>-0.95946128374006312</v>
      </c>
    </row>
    <row r="7406" spans="1:9" x14ac:dyDescent="0.3">
      <c r="A7406" s="2" t="s">
        <v>210</v>
      </c>
      <c r="B7406">
        <v>185.99850452218001</v>
      </c>
      <c r="C7406">
        <v>-0.76884958459722896</v>
      </c>
      <c r="D7406">
        <v>0.12427586306263499</v>
      </c>
      <c r="E7406">
        <v>-6.1866364525646498</v>
      </c>
      <c r="F7406" s="1">
        <v>6.1461484871006995E-10</v>
      </c>
      <c r="G7406" s="1">
        <v>1.0899852889179399E-6</v>
      </c>
      <c r="H7406">
        <f t="shared" si="230"/>
        <v>0.58688527461699735</v>
      </c>
      <c r="I7406">
        <f t="shared" si="231"/>
        <v>-1.703910531155518</v>
      </c>
    </row>
    <row r="7407" spans="1:9" x14ac:dyDescent="0.3">
      <c r="A7407" s="2" t="s">
        <v>7620</v>
      </c>
      <c r="B7407">
        <v>1158.39107631775</v>
      </c>
      <c r="C7407">
        <v>0.33483012574524101</v>
      </c>
      <c r="D7407">
        <v>0.161206870534535</v>
      </c>
      <c r="E7407">
        <v>2.07702143609017</v>
      </c>
      <c r="F7407">
        <v>3.77995808020632E-2</v>
      </c>
      <c r="G7407">
        <v>0.210142497102658</v>
      </c>
      <c r="H7407">
        <f t="shared" si="230"/>
        <v>1.2612288930836564</v>
      </c>
      <c r="I7407">
        <f t="shared" si="231"/>
        <v>-0.79287749074241254</v>
      </c>
    </row>
    <row r="7408" spans="1:9" x14ac:dyDescent="0.3">
      <c r="A7408" s="2" t="s">
        <v>7621</v>
      </c>
      <c r="B7408">
        <v>34.205152551754097</v>
      </c>
      <c r="C7408">
        <v>-2.2075678523267299E-2</v>
      </c>
      <c r="D7408">
        <v>0.28764086030669</v>
      </c>
      <c r="E7408">
        <v>-7.6747366489342397E-2</v>
      </c>
      <c r="F7408">
        <v>0.93882452262298599</v>
      </c>
      <c r="G7408">
        <v>0.96868434970492501</v>
      </c>
      <c r="H7408">
        <f t="shared" si="230"/>
        <v>0.98481478174675285</v>
      </c>
      <c r="I7408">
        <f t="shared" si="231"/>
        <v>-1.0154193646711043</v>
      </c>
    </row>
    <row r="7409" spans="1:9" x14ac:dyDescent="0.3">
      <c r="A7409" s="2" t="s">
        <v>7622</v>
      </c>
      <c r="B7409">
        <v>30.719082889587298</v>
      </c>
      <c r="C7409">
        <v>-0.56473154316075203</v>
      </c>
      <c r="D7409">
        <v>0.33419474099756102</v>
      </c>
      <c r="E7409">
        <v>-1.68982773778859</v>
      </c>
      <c r="F7409">
        <v>9.1060915543031307E-2</v>
      </c>
      <c r="G7409">
        <v>0.29475672676110198</v>
      </c>
      <c r="H7409">
        <f t="shared" si="230"/>
        <v>0.67608121006986854</v>
      </c>
      <c r="I7409">
        <f t="shared" si="231"/>
        <v>-1.4791122502822651</v>
      </c>
    </row>
    <row r="7410" spans="1:9" x14ac:dyDescent="0.3">
      <c r="A7410" s="2" t="s">
        <v>7623</v>
      </c>
      <c r="B7410">
        <v>288.663441763045</v>
      </c>
      <c r="C7410">
        <v>-0.21731079296216199</v>
      </c>
      <c r="D7410">
        <v>0.14943645770345501</v>
      </c>
      <c r="E7410">
        <v>-1.4542019819112499</v>
      </c>
      <c r="F7410">
        <v>0.14589031569837199</v>
      </c>
      <c r="G7410">
        <v>0.36571807651232502</v>
      </c>
      <c r="H7410">
        <f t="shared" si="230"/>
        <v>0.86016730887980897</v>
      </c>
      <c r="I7410">
        <f t="shared" si="231"/>
        <v>-1.1625645263155773</v>
      </c>
    </row>
    <row r="7411" spans="1:9" x14ac:dyDescent="0.3">
      <c r="A7411" s="2" t="s">
        <v>7624</v>
      </c>
      <c r="B7411">
        <v>1428.89227377046</v>
      </c>
      <c r="C7411">
        <v>0.17030135750862399</v>
      </c>
      <c r="D7411">
        <v>0.117397264954724</v>
      </c>
      <c r="E7411">
        <v>1.4506416105545901</v>
      </c>
      <c r="F7411">
        <v>0.14687968218754299</v>
      </c>
      <c r="G7411">
        <v>0.36677529518315</v>
      </c>
      <c r="H7411">
        <f t="shared" si="230"/>
        <v>1.1252935171978045</v>
      </c>
      <c r="I7411">
        <f t="shared" si="231"/>
        <v>-0.88865703455769551</v>
      </c>
    </row>
    <row r="7412" spans="1:9" x14ac:dyDescent="0.3">
      <c r="A7412" s="2" t="s">
        <v>7625</v>
      </c>
      <c r="B7412">
        <v>100.627389347684</v>
      </c>
      <c r="C7412">
        <v>-0.77290659098768799</v>
      </c>
      <c r="D7412">
        <v>0.25029624539388301</v>
      </c>
      <c r="E7412">
        <v>-3.0879671797369102</v>
      </c>
      <c r="F7412">
        <v>2.0153072675424301E-3</v>
      </c>
      <c r="G7412">
        <v>6.4213917391015299E-2</v>
      </c>
      <c r="H7412">
        <f t="shared" si="230"/>
        <v>0.5852372113923896</v>
      </c>
      <c r="I7412">
        <f t="shared" si="231"/>
        <v>-1.7087088458042707</v>
      </c>
    </row>
    <row r="7413" spans="1:9" x14ac:dyDescent="0.3">
      <c r="A7413" s="2" t="s">
        <v>7626</v>
      </c>
      <c r="B7413">
        <v>6.6132418786318606E-2</v>
      </c>
      <c r="C7413">
        <v>0.68266058163227095</v>
      </c>
      <c r="D7413">
        <v>3.5299632233882101</v>
      </c>
      <c r="E7413">
        <v>0.193390281550022</v>
      </c>
      <c r="F7413">
        <v>0.84665332597302001</v>
      </c>
      <c r="G7413" t="s">
        <v>378</v>
      </c>
      <c r="H7413">
        <f t="shared" si="230"/>
        <v>1.6050971068111191</v>
      </c>
      <c r="I7413">
        <f t="shared" si="231"/>
        <v>-0.6230152654045471</v>
      </c>
    </row>
    <row r="7414" spans="1:9" x14ac:dyDescent="0.3">
      <c r="A7414" s="2" t="s">
        <v>7627</v>
      </c>
      <c r="B7414">
        <v>0</v>
      </c>
      <c r="C7414" t="s">
        <v>378</v>
      </c>
      <c r="D7414" t="s">
        <v>378</v>
      </c>
      <c r="E7414" t="s">
        <v>378</v>
      </c>
      <c r="F7414" t="s">
        <v>378</v>
      </c>
      <c r="G7414" t="s">
        <v>378</v>
      </c>
      <c r="H7414" t="e">
        <f t="shared" si="230"/>
        <v>#VALUE!</v>
      </c>
      <c r="I7414" t="e">
        <f t="shared" si="231"/>
        <v>#VALUE!</v>
      </c>
    </row>
    <row r="7415" spans="1:9" x14ac:dyDescent="0.3">
      <c r="A7415" s="2" t="s">
        <v>7628</v>
      </c>
      <c r="B7415">
        <v>7.6531649937638502</v>
      </c>
      <c r="C7415">
        <v>0.51516194951402605</v>
      </c>
      <c r="D7415">
        <v>0.58603792587174097</v>
      </c>
      <c r="E7415">
        <v>0.87905906217198304</v>
      </c>
      <c r="F7415">
        <v>0.37936925288666901</v>
      </c>
      <c r="G7415">
        <v>0.59193968473304104</v>
      </c>
      <c r="H7415">
        <f t="shared" si="230"/>
        <v>1.4291545602663516</v>
      </c>
      <c r="I7415">
        <f t="shared" si="231"/>
        <v>-0.69971438205650061</v>
      </c>
    </row>
    <row r="7416" spans="1:9" x14ac:dyDescent="0.3">
      <c r="A7416" s="2" t="s">
        <v>7629</v>
      </c>
      <c r="B7416">
        <v>5.9533555809667398</v>
      </c>
      <c r="C7416">
        <v>0.62406336038238397</v>
      </c>
      <c r="D7416">
        <v>0.61872137598751897</v>
      </c>
      <c r="E7416">
        <v>1.0086339095466701</v>
      </c>
      <c r="F7416">
        <v>0.31315023850336399</v>
      </c>
      <c r="G7416" t="s">
        <v>378</v>
      </c>
      <c r="H7416">
        <f t="shared" si="230"/>
        <v>1.5412099021954961</v>
      </c>
      <c r="I7416">
        <f t="shared" si="231"/>
        <v>-0.64884088700408193</v>
      </c>
    </row>
    <row r="7417" spans="1:9" x14ac:dyDescent="0.3">
      <c r="A7417" s="2" t="s">
        <v>7630</v>
      </c>
      <c r="B7417">
        <v>46.982339872463399</v>
      </c>
      <c r="C7417">
        <v>-0.71830340597551501</v>
      </c>
      <c r="D7417">
        <v>0.32062171407492801</v>
      </c>
      <c r="E7417">
        <v>-2.2403454739426998</v>
      </c>
      <c r="F7417">
        <v>2.5068503196415501E-2</v>
      </c>
      <c r="G7417">
        <v>0.179828485176624</v>
      </c>
      <c r="H7417">
        <f t="shared" si="230"/>
        <v>0.60781180229044851</v>
      </c>
      <c r="I7417">
        <f t="shared" si="231"/>
        <v>-1.6452461045205908</v>
      </c>
    </row>
    <row r="7418" spans="1:9" x14ac:dyDescent="0.3">
      <c r="A7418" s="2" t="s">
        <v>7631</v>
      </c>
      <c r="B7418">
        <v>0.25135869462369198</v>
      </c>
      <c r="C7418">
        <v>-1.51317099626883</v>
      </c>
      <c r="D7418">
        <v>3.5217939236602001</v>
      </c>
      <c r="E7418">
        <v>-0.42965915356460999</v>
      </c>
      <c r="F7418">
        <v>0.66744360032498795</v>
      </c>
      <c r="G7418" t="s">
        <v>378</v>
      </c>
      <c r="H7418">
        <f t="shared" si="230"/>
        <v>0.35034033551720967</v>
      </c>
      <c r="I7418">
        <f t="shared" si="231"/>
        <v>-2.8543673069322537</v>
      </c>
    </row>
    <row r="7419" spans="1:9" x14ac:dyDescent="0.3">
      <c r="A7419" s="2" t="s">
        <v>7632</v>
      </c>
      <c r="B7419">
        <v>0.17393658718740501</v>
      </c>
      <c r="C7419">
        <v>0.76272405671611598</v>
      </c>
      <c r="D7419">
        <v>3.5281204480627499</v>
      </c>
      <c r="E7419">
        <v>0.216184245391882</v>
      </c>
      <c r="F7419">
        <v>0.82884413354779995</v>
      </c>
      <c r="G7419" t="s">
        <v>378</v>
      </c>
      <c r="H7419">
        <f t="shared" si="230"/>
        <v>1.6966912474111313</v>
      </c>
      <c r="I7419">
        <f t="shared" si="231"/>
        <v>-0.58938242389464424</v>
      </c>
    </row>
    <row r="7420" spans="1:9" x14ac:dyDescent="0.3">
      <c r="A7420" s="2" t="s">
        <v>7633</v>
      </c>
      <c r="B7420">
        <v>1.2686625660155999</v>
      </c>
      <c r="C7420">
        <v>0.158667664771725</v>
      </c>
      <c r="D7420">
        <v>1.4687755223171499</v>
      </c>
      <c r="E7420">
        <v>0.10802717117821301</v>
      </c>
      <c r="F7420">
        <v>0.91397413884526202</v>
      </c>
      <c r="G7420" t="s">
        <v>378</v>
      </c>
      <c r="H7420">
        <f t="shared" si="230"/>
        <v>1.1162557947746212</v>
      </c>
      <c r="I7420">
        <f t="shared" si="231"/>
        <v>-0.89585201230861788</v>
      </c>
    </row>
    <row r="7421" spans="1:9" x14ac:dyDescent="0.3">
      <c r="A7421" s="2" t="s">
        <v>7634</v>
      </c>
      <c r="B7421">
        <v>15.615706288285899</v>
      </c>
      <c r="C7421">
        <v>-9.7157116879317898E-2</v>
      </c>
      <c r="D7421">
        <v>0.47820075100299098</v>
      </c>
      <c r="E7421">
        <v>-0.203172238177247</v>
      </c>
      <c r="F7421">
        <v>0.83900041100885303</v>
      </c>
      <c r="G7421">
        <v>0.91508033074431505</v>
      </c>
      <c r="H7421">
        <f t="shared" si="230"/>
        <v>0.93487337970790829</v>
      </c>
      <c r="I7421">
        <f t="shared" si="231"/>
        <v>-1.069663573384066</v>
      </c>
    </row>
    <row r="7422" spans="1:9" x14ac:dyDescent="0.3">
      <c r="A7422" s="2" t="s">
        <v>7635</v>
      </c>
      <c r="B7422">
        <v>1114.5728826069301</v>
      </c>
      <c r="C7422">
        <v>0.20930830040842699</v>
      </c>
      <c r="D7422">
        <v>8.1449513801998094E-2</v>
      </c>
      <c r="E7422">
        <v>2.5697918948570999</v>
      </c>
      <c r="F7422">
        <v>1.01759623701897E-2</v>
      </c>
      <c r="G7422">
        <v>0.13003885939999901</v>
      </c>
      <c r="H7422">
        <f t="shared" si="230"/>
        <v>1.156133743116931</v>
      </c>
      <c r="I7422">
        <f t="shared" si="231"/>
        <v>-0.86495183273866294</v>
      </c>
    </row>
    <row r="7423" spans="1:9" x14ac:dyDescent="0.3">
      <c r="A7423" s="2" t="s">
        <v>7636</v>
      </c>
      <c r="B7423">
        <v>479.96391307346403</v>
      </c>
      <c r="C7423">
        <v>-0.108867575721141</v>
      </c>
      <c r="D7423">
        <v>8.8465242529914001E-2</v>
      </c>
      <c r="E7423">
        <v>-1.23062541409219</v>
      </c>
      <c r="F7423">
        <v>0.218462995585401</v>
      </c>
      <c r="G7423">
        <v>0.44503650815127299</v>
      </c>
      <c r="H7423">
        <f t="shared" si="230"/>
        <v>0.92731566038432756</v>
      </c>
      <c r="I7423">
        <f t="shared" si="231"/>
        <v>-1.0783814430412491</v>
      </c>
    </row>
    <row r="7424" spans="1:9" x14ac:dyDescent="0.3">
      <c r="A7424" s="2" t="s">
        <v>7637</v>
      </c>
      <c r="B7424">
        <v>233.09836757888399</v>
      </c>
      <c r="C7424">
        <v>-0.103321730845591</v>
      </c>
      <c r="D7424">
        <v>0.15004761614837001</v>
      </c>
      <c r="E7424">
        <v>-0.688592951343027</v>
      </c>
      <c r="F7424">
        <v>0.49107945800702402</v>
      </c>
      <c r="G7424">
        <v>0.67986110420678503</v>
      </c>
      <c r="H7424">
        <f t="shared" si="230"/>
        <v>0.93088720247831069</v>
      </c>
      <c r="I7424">
        <f t="shared" si="231"/>
        <v>-1.0742440086593623</v>
      </c>
    </row>
    <row r="7425" spans="1:9" x14ac:dyDescent="0.3">
      <c r="A7425" s="2" t="s">
        <v>7638</v>
      </c>
      <c r="B7425">
        <v>25.8819797923599</v>
      </c>
      <c r="C7425">
        <v>-0.75548799211617501</v>
      </c>
      <c r="D7425">
        <v>0.37578092287182102</v>
      </c>
      <c r="E7425">
        <v>-2.0104479661780799</v>
      </c>
      <c r="F7425">
        <v>4.4383798150854803E-2</v>
      </c>
      <c r="G7425">
        <v>0.221652609124424</v>
      </c>
      <c r="H7425">
        <f t="shared" si="230"/>
        <v>0.59234599033668123</v>
      </c>
      <c r="I7425">
        <f t="shared" si="231"/>
        <v>-1.6882025308073985</v>
      </c>
    </row>
    <row r="7426" spans="1:9" x14ac:dyDescent="0.3">
      <c r="A7426" s="2" t="s">
        <v>7639</v>
      </c>
      <c r="B7426">
        <v>642.69390438648304</v>
      </c>
      <c r="C7426">
        <v>-0.35772734841907999</v>
      </c>
      <c r="D7426">
        <v>0.19175731564474099</v>
      </c>
      <c r="E7426">
        <v>-1.86552125647098</v>
      </c>
      <c r="F7426">
        <v>6.2108375527487103E-2</v>
      </c>
      <c r="G7426">
        <v>0.25316994192745701</v>
      </c>
      <c r="H7426">
        <f t="shared" si="230"/>
        <v>0.78039295088724547</v>
      </c>
      <c r="I7426">
        <f t="shared" si="231"/>
        <v>-1.2814057313858083</v>
      </c>
    </row>
    <row r="7427" spans="1:9" x14ac:dyDescent="0.3">
      <c r="A7427" s="2" t="s">
        <v>7640</v>
      </c>
      <c r="B7427">
        <v>5.5227791891027902</v>
      </c>
      <c r="C7427">
        <v>-2.0154557346917601</v>
      </c>
      <c r="D7427">
        <v>0.82033295434194897</v>
      </c>
      <c r="E7427">
        <v>-2.4568752529374001</v>
      </c>
      <c r="F7427">
        <v>1.4015134439586401E-2</v>
      </c>
      <c r="G7427" t="s">
        <v>378</v>
      </c>
      <c r="H7427">
        <f t="shared" ref="H7427:H7490" si="232">2^C7427</f>
        <v>0.24733602048557099</v>
      </c>
      <c r="I7427">
        <f t="shared" ref="I7427:I7490" si="233">-1/H7427</f>
        <v>-4.0430827585759497</v>
      </c>
    </row>
    <row r="7428" spans="1:9" x14ac:dyDescent="0.3">
      <c r="A7428" s="2" t="s">
        <v>7641</v>
      </c>
      <c r="B7428">
        <v>35.056300504586403</v>
      </c>
      <c r="C7428">
        <v>-0.18941216555740401</v>
      </c>
      <c r="D7428">
        <v>0.43685426875973399</v>
      </c>
      <c r="E7428">
        <v>-0.43358204120372001</v>
      </c>
      <c r="F7428">
        <v>0.66459197825197802</v>
      </c>
      <c r="G7428">
        <v>0.80531070185847398</v>
      </c>
      <c r="H7428">
        <f t="shared" si="232"/>
        <v>0.87696297216670371</v>
      </c>
      <c r="I7428">
        <f t="shared" si="233"/>
        <v>-1.1402989997733997</v>
      </c>
    </row>
    <row r="7429" spans="1:9" x14ac:dyDescent="0.3">
      <c r="A7429" s="2" t="s">
        <v>7642</v>
      </c>
      <c r="B7429">
        <v>1.46183755288567</v>
      </c>
      <c r="C7429">
        <v>-0.110431338276011</v>
      </c>
      <c r="D7429">
        <v>1.6754478654759</v>
      </c>
      <c r="E7429">
        <v>-6.5911533597402497E-2</v>
      </c>
      <c r="F7429">
        <v>0.94744825806950494</v>
      </c>
      <c r="G7429" t="s">
        <v>378</v>
      </c>
      <c r="H7429">
        <f t="shared" si="232"/>
        <v>0.92631107115807254</v>
      </c>
      <c r="I7429">
        <f t="shared" si="233"/>
        <v>-1.0795509533852399</v>
      </c>
    </row>
    <row r="7430" spans="1:9" x14ac:dyDescent="0.3">
      <c r="A7430" s="2" t="s">
        <v>7643</v>
      </c>
      <c r="B7430">
        <v>8.3287975080712595</v>
      </c>
      <c r="C7430">
        <v>-1.1049489460100399</v>
      </c>
      <c r="D7430">
        <v>0.60472703774924697</v>
      </c>
      <c r="E7430">
        <v>-1.8271862791559399</v>
      </c>
      <c r="F7430">
        <v>6.7671766150686305E-2</v>
      </c>
      <c r="G7430">
        <v>0.26248093791764399</v>
      </c>
      <c r="H7430">
        <f t="shared" si="232"/>
        <v>0.46491892353342257</v>
      </c>
      <c r="I7430">
        <f t="shared" si="233"/>
        <v>-2.150912663222905</v>
      </c>
    </row>
    <row r="7431" spans="1:9" x14ac:dyDescent="0.3">
      <c r="A7431" s="2" t="s">
        <v>7644</v>
      </c>
      <c r="B7431">
        <v>2.06374453007852</v>
      </c>
      <c r="C7431">
        <v>-1.1828859058508701</v>
      </c>
      <c r="D7431">
        <v>1.10396567580732</v>
      </c>
      <c r="E7431">
        <v>-1.07148793823308</v>
      </c>
      <c r="F7431">
        <v>0.28395009126389398</v>
      </c>
      <c r="G7431" t="s">
        <v>378</v>
      </c>
      <c r="H7431">
        <f t="shared" si="232"/>
        <v>0.44046951979426274</v>
      </c>
      <c r="I7431">
        <f t="shared" si="233"/>
        <v>-2.2703046523334605</v>
      </c>
    </row>
    <row r="7432" spans="1:9" x14ac:dyDescent="0.3">
      <c r="A7432" s="2" t="s">
        <v>7645</v>
      </c>
      <c r="B7432">
        <v>55.576363452111998</v>
      </c>
      <c r="C7432">
        <v>-0.55175485421442305</v>
      </c>
      <c r="D7432">
        <v>0.30022535866041999</v>
      </c>
      <c r="E7432">
        <v>-1.83780229850105</v>
      </c>
      <c r="F7432">
        <v>6.6091542828547595E-2</v>
      </c>
      <c r="G7432">
        <v>0.26020895784076198</v>
      </c>
      <c r="H7432">
        <f t="shared" si="232"/>
        <v>0.68218982672646844</v>
      </c>
      <c r="I7432">
        <f t="shared" si="233"/>
        <v>-1.4658676527009558</v>
      </c>
    </row>
    <row r="7433" spans="1:9" x14ac:dyDescent="0.3">
      <c r="A7433" s="2" t="s">
        <v>7646</v>
      </c>
      <c r="B7433">
        <v>2661.46062490858</v>
      </c>
      <c r="C7433">
        <v>-7.1066041161739493E-2</v>
      </c>
      <c r="D7433">
        <v>0.116213045679729</v>
      </c>
      <c r="E7433">
        <v>-0.61151517668325905</v>
      </c>
      <c r="F7433">
        <v>0.54085857412338001</v>
      </c>
      <c r="G7433">
        <v>0.71929399161476104</v>
      </c>
      <c r="H7433">
        <f t="shared" si="232"/>
        <v>0.95193433152090268</v>
      </c>
      <c r="I7433">
        <f t="shared" si="233"/>
        <v>-1.0504926305182238</v>
      </c>
    </row>
    <row r="7434" spans="1:9" x14ac:dyDescent="0.3">
      <c r="A7434" s="2" t="s">
        <v>7647</v>
      </c>
      <c r="B7434">
        <v>821.63937053765301</v>
      </c>
      <c r="C7434">
        <v>-5.2450076473898002E-2</v>
      </c>
      <c r="D7434">
        <v>8.7349074396682796E-2</v>
      </c>
      <c r="E7434">
        <v>-0.60046516618715096</v>
      </c>
      <c r="F7434">
        <v>0.54819626913311603</v>
      </c>
      <c r="G7434">
        <v>0.72485797793336604</v>
      </c>
      <c r="H7434">
        <f t="shared" si="232"/>
        <v>0.96429730655741586</v>
      </c>
      <c r="I7434">
        <f t="shared" si="233"/>
        <v>-1.0370245703268055</v>
      </c>
    </row>
    <row r="7435" spans="1:9" x14ac:dyDescent="0.3">
      <c r="A7435" s="2" t="s">
        <v>7648</v>
      </c>
      <c r="B7435">
        <v>361.72301477330501</v>
      </c>
      <c r="C7435">
        <v>-0.27576842867393397</v>
      </c>
      <c r="D7435">
        <v>0.176481515115262</v>
      </c>
      <c r="E7435">
        <v>-1.5625910084340899</v>
      </c>
      <c r="F7435">
        <v>0.118148824547086</v>
      </c>
      <c r="G7435">
        <v>0.33083743659579601</v>
      </c>
      <c r="H7435">
        <f t="shared" si="232"/>
        <v>0.82601023968676668</v>
      </c>
      <c r="I7435">
        <f t="shared" si="233"/>
        <v>-1.2106387450828846</v>
      </c>
    </row>
    <row r="7436" spans="1:9" x14ac:dyDescent="0.3">
      <c r="A7436" s="2" t="s">
        <v>7649</v>
      </c>
      <c r="B7436">
        <v>1699.22281388538</v>
      </c>
      <c r="C7436">
        <v>0.13619813440846101</v>
      </c>
      <c r="D7436">
        <v>0.11630544996412299</v>
      </c>
      <c r="E7436">
        <v>1.1710382828188499</v>
      </c>
      <c r="F7436">
        <v>0.24158338947556099</v>
      </c>
      <c r="G7436">
        <v>0.46829153259890999</v>
      </c>
      <c r="H7436">
        <f t="shared" si="232"/>
        <v>1.0990051405199723</v>
      </c>
      <c r="I7436">
        <f t="shared" si="233"/>
        <v>-0.90991385129178737</v>
      </c>
    </row>
    <row r="7437" spans="1:9" x14ac:dyDescent="0.3">
      <c r="A7437" s="2" t="s">
        <v>7650</v>
      </c>
      <c r="B7437">
        <v>32.844874555503303</v>
      </c>
      <c r="C7437">
        <v>-0.97322292733975502</v>
      </c>
      <c r="D7437">
        <v>0.48560311769499598</v>
      </c>
      <c r="E7437">
        <v>-2.0041529633486199</v>
      </c>
      <c r="F7437">
        <v>4.5053677397371102E-2</v>
      </c>
      <c r="G7437">
        <v>0.22292634748367701</v>
      </c>
      <c r="H7437">
        <f t="shared" si="232"/>
        <v>0.50936688411391051</v>
      </c>
      <c r="I7437">
        <f t="shared" si="233"/>
        <v>-1.9632214641114527</v>
      </c>
    </row>
    <row r="7438" spans="1:9" x14ac:dyDescent="0.3">
      <c r="A7438" s="2" t="s">
        <v>7651</v>
      </c>
      <c r="B7438">
        <v>437.02387440565002</v>
      </c>
      <c r="C7438">
        <v>2.3083314829323399E-2</v>
      </c>
      <c r="D7438">
        <v>0.1106917007365</v>
      </c>
      <c r="E7438">
        <v>0.20853699668300199</v>
      </c>
      <c r="F7438">
        <v>0.83480969837402197</v>
      </c>
      <c r="G7438">
        <v>0.91201008568700903</v>
      </c>
      <c r="H7438">
        <f t="shared" si="232"/>
        <v>1.0161288221688178</v>
      </c>
      <c r="I7438">
        <f t="shared" si="233"/>
        <v>-0.98412718759970552</v>
      </c>
    </row>
    <row r="7439" spans="1:9" x14ac:dyDescent="0.3">
      <c r="A7439" s="2" t="s">
        <v>7652</v>
      </c>
      <c r="B7439">
        <v>884.09553267527099</v>
      </c>
      <c r="C7439">
        <v>0.51309668264357999</v>
      </c>
      <c r="D7439">
        <v>0.27008145154924901</v>
      </c>
      <c r="E7439">
        <v>1.89978497116459</v>
      </c>
      <c r="F7439">
        <v>5.74613439814615E-2</v>
      </c>
      <c r="G7439">
        <v>0.245619165317885</v>
      </c>
      <c r="H7439">
        <f t="shared" si="232"/>
        <v>1.4271101407301305</v>
      </c>
      <c r="I7439">
        <f t="shared" si="233"/>
        <v>-0.70071676422142537</v>
      </c>
    </row>
    <row r="7440" spans="1:9" x14ac:dyDescent="0.3">
      <c r="A7440" s="2" t="s">
        <v>7653</v>
      </c>
      <c r="B7440">
        <v>6.6132418786318606E-2</v>
      </c>
      <c r="C7440">
        <v>0.68266058163227095</v>
      </c>
      <c r="D7440">
        <v>3.5299632233882101</v>
      </c>
      <c r="E7440">
        <v>0.193390281550022</v>
      </c>
      <c r="F7440">
        <v>0.84665332597302001</v>
      </c>
      <c r="G7440" t="s">
        <v>378</v>
      </c>
      <c r="H7440">
        <f t="shared" si="232"/>
        <v>1.6050971068111191</v>
      </c>
      <c r="I7440">
        <f t="shared" si="233"/>
        <v>-0.6230152654045471</v>
      </c>
    </row>
    <row r="7441" spans="1:9" x14ac:dyDescent="0.3">
      <c r="A7441" s="2" t="s">
        <v>7654</v>
      </c>
      <c r="B7441">
        <v>1.27959204876184</v>
      </c>
      <c r="C7441">
        <v>-0.71299263902937604</v>
      </c>
      <c r="D7441">
        <v>1.84822068243088</v>
      </c>
      <c r="E7441">
        <v>-0.38577245986210301</v>
      </c>
      <c r="F7441">
        <v>0.69966519331649302</v>
      </c>
      <c r="G7441" t="s">
        <v>378</v>
      </c>
      <c r="H7441">
        <f t="shared" si="232"/>
        <v>0.61005336776444674</v>
      </c>
      <c r="I7441">
        <f t="shared" si="233"/>
        <v>-1.6392008516640451</v>
      </c>
    </row>
    <row r="7442" spans="1:9" x14ac:dyDescent="0.3">
      <c r="A7442" s="2" t="s">
        <v>7655</v>
      </c>
      <c r="B7442">
        <v>3016.3189701835699</v>
      </c>
      <c r="C7442">
        <v>0.108198316912474</v>
      </c>
      <c r="D7442">
        <v>0.13323279685235001</v>
      </c>
      <c r="E7442">
        <v>0.81209971920337798</v>
      </c>
      <c r="F7442">
        <v>0.41673441430026997</v>
      </c>
      <c r="G7442">
        <v>0.62279943695192996</v>
      </c>
      <c r="H7442">
        <f t="shared" si="232"/>
        <v>1.0778813034517616</v>
      </c>
      <c r="I7442">
        <f t="shared" si="233"/>
        <v>-0.92774593714321063</v>
      </c>
    </row>
    <row r="7443" spans="1:9" x14ac:dyDescent="0.3">
      <c r="A7443" s="2" t="s">
        <v>7656</v>
      </c>
      <c r="B7443">
        <v>396.628535872138</v>
      </c>
      <c r="C7443">
        <v>-5.1845432701991503E-2</v>
      </c>
      <c r="D7443">
        <v>8.9301985871584902E-2</v>
      </c>
      <c r="E7443">
        <v>-0.58056304343046194</v>
      </c>
      <c r="F7443">
        <v>0.56153498590333795</v>
      </c>
      <c r="G7443">
        <v>0.73440346689636005</v>
      </c>
      <c r="H7443">
        <f t="shared" si="232"/>
        <v>0.96470153513154711</v>
      </c>
      <c r="I7443">
        <f t="shared" si="233"/>
        <v>-1.0365900370041803</v>
      </c>
    </row>
    <row r="7444" spans="1:9" x14ac:dyDescent="0.3">
      <c r="A7444" s="2" t="s">
        <v>7657</v>
      </c>
      <c r="B7444">
        <v>0.848505259841837</v>
      </c>
      <c r="C7444">
        <v>-0.42650860630225401</v>
      </c>
      <c r="D7444">
        <v>1.89625261209428</v>
      </c>
      <c r="E7444">
        <v>-0.22492182928687199</v>
      </c>
      <c r="F7444">
        <v>0.82204008704505105</v>
      </c>
      <c r="G7444" t="s">
        <v>378</v>
      </c>
      <c r="H7444">
        <f t="shared" si="232"/>
        <v>0.74406027105846007</v>
      </c>
      <c r="I7444">
        <f t="shared" si="233"/>
        <v>-1.3439771466059516</v>
      </c>
    </row>
    <row r="7445" spans="1:9" x14ac:dyDescent="0.3">
      <c r="A7445" s="2" t="s">
        <v>7658</v>
      </c>
      <c r="B7445">
        <v>1823.50356514142</v>
      </c>
      <c r="C7445">
        <v>0.25860360899518697</v>
      </c>
      <c r="D7445">
        <v>0.15582175244933499</v>
      </c>
      <c r="E7445">
        <v>1.6596117353979301</v>
      </c>
      <c r="F7445">
        <v>9.6992585960649302E-2</v>
      </c>
      <c r="G7445">
        <v>0.30426467463009499</v>
      </c>
      <c r="H7445">
        <f t="shared" si="232"/>
        <v>1.1963202203480143</v>
      </c>
      <c r="I7445">
        <f t="shared" si="233"/>
        <v>-0.83589659607115563</v>
      </c>
    </row>
    <row r="7446" spans="1:9" x14ac:dyDescent="0.3">
      <c r="A7446" s="2" t="s">
        <v>7659</v>
      </c>
      <c r="B7446">
        <v>431.19045856213597</v>
      </c>
      <c r="C7446">
        <v>3.81669142615342E-2</v>
      </c>
      <c r="D7446">
        <v>0.14745088850708399</v>
      </c>
      <c r="E7446">
        <v>0.25884492557466399</v>
      </c>
      <c r="F7446">
        <v>0.795754893193933</v>
      </c>
      <c r="G7446">
        <v>0.88855770604927697</v>
      </c>
      <c r="H7446">
        <f t="shared" si="232"/>
        <v>1.0268083366191481</v>
      </c>
      <c r="I7446">
        <f t="shared" si="233"/>
        <v>-0.97389158651806751</v>
      </c>
    </row>
    <row r="7447" spans="1:9" x14ac:dyDescent="0.3">
      <c r="A7447" s="2" t="s">
        <v>7660</v>
      </c>
      <c r="B7447">
        <v>1130.59994659115</v>
      </c>
      <c r="C7447">
        <v>4.5273752270463798E-2</v>
      </c>
      <c r="D7447">
        <v>0.119058119894142</v>
      </c>
      <c r="E7447">
        <v>0.38026597690873998</v>
      </c>
      <c r="F7447">
        <v>0.70374798840825403</v>
      </c>
      <c r="G7447">
        <v>0.82987329646806196</v>
      </c>
      <c r="H7447">
        <f t="shared" si="232"/>
        <v>1.0318789603927465</v>
      </c>
      <c r="I7447">
        <f t="shared" si="233"/>
        <v>-0.969105911045407</v>
      </c>
    </row>
    <row r="7448" spans="1:9" x14ac:dyDescent="0.3">
      <c r="A7448" s="2" t="s">
        <v>7661</v>
      </c>
      <c r="B7448">
        <v>668.75064502746898</v>
      </c>
      <c r="C7448">
        <v>-1.53988485046383E-3</v>
      </c>
      <c r="D7448">
        <v>7.6378132504478904E-2</v>
      </c>
      <c r="E7448">
        <v>-2.0161331522128199E-2</v>
      </c>
      <c r="F7448">
        <v>0.98391467458591997</v>
      </c>
      <c r="G7448">
        <v>0.99112253673386697</v>
      </c>
      <c r="H7448">
        <f t="shared" si="232"/>
        <v>0.99893320259088603</v>
      </c>
      <c r="I7448">
        <f t="shared" si="233"/>
        <v>-1.0010679366811985</v>
      </c>
    </row>
    <row r="7449" spans="1:9" x14ac:dyDescent="0.3">
      <c r="A7449" s="2" t="s">
        <v>7662</v>
      </c>
      <c r="B7449">
        <v>345.13079467739499</v>
      </c>
      <c r="C7449">
        <v>-9.4427861491819198E-2</v>
      </c>
      <c r="D7449">
        <v>0.10773433408295501</v>
      </c>
      <c r="E7449">
        <v>-0.87648809727742205</v>
      </c>
      <c r="F7449">
        <v>0.38076474431179202</v>
      </c>
      <c r="G7449">
        <v>0.59321836962922603</v>
      </c>
      <c r="H7449">
        <f t="shared" si="232"/>
        <v>0.93664362435352877</v>
      </c>
      <c r="I7449">
        <f t="shared" si="233"/>
        <v>-1.0676419227112124</v>
      </c>
    </row>
    <row r="7450" spans="1:9" x14ac:dyDescent="0.3">
      <c r="A7450" s="2" t="s">
        <v>7663</v>
      </c>
      <c r="B7450">
        <v>220.00603183228901</v>
      </c>
      <c r="C7450">
        <v>0.10157906810973701</v>
      </c>
      <c r="D7450">
        <v>0.12993082110057699</v>
      </c>
      <c r="E7450">
        <v>0.78179347478383898</v>
      </c>
      <c r="F7450">
        <v>0.434335956478198</v>
      </c>
      <c r="G7450">
        <v>0.63578743975785501</v>
      </c>
      <c r="H7450">
        <f t="shared" si="232"/>
        <v>1.0729471893294034</v>
      </c>
      <c r="I7450">
        <f t="shared" si="233"/>
        <v>-0.93201232077881146</v>
      </c>
    </row>
    <row r="7451" spans="1:9" x14ac:dyDescent="0.3">
      <c r="A7451" s="2" t="s">
        <v>7664</v>
      </c>
      <c r="B7451">
        <v>525.55612131506098</v>
      </c>
      <c r="C7451">
        <v>-0.212716391413626</v>
      </c>
      <c r="D7451">
        <v>0.100563293143138</v>
      </c>
      <c r="E7451">
        <v>-2.1152488623344299</v>
      </c>
      <c r="F7451">
        <v>3.4408742403024599E-2</v>
      </c>
      <c r="G7451">
        <v>0.20280573762727999</v>
      </c>
      <c r="H7451">
        <f t="shared" si="232"/>
        <v>0.86291096105741394</v>
      </c>
      <c r="I7451">
        <f t="shared" si="233"/>
        <v>-1.1588681163287076</v>
      </c>
    </row>
    <row r="7452" spans="1:9" x14ac:dyDescent="0.3">
      <c r="A7452" s="2" t="s">
        <v>7665</v>
      </c>
      <c r="B7452">
        <v>18.550828337665301</v>
      </c>
      <c r="C7452">
        <v>-0.47240902475152702</v>
      </c>
      <c r="D7452">
        <v>0.46238403723174498</v>
      </c>
      <c r="E7452">
        <v>-1.0216810847965301</v>
      </c>
      <c r="F7452">
        <v>0.30693186644010501</v>
      </c>
      <c r="G7452">
        <v>0.53095980085030503</v>
      </c>
      <c r="H7452">
        <f t="shared" si="232"/>
        <v>0.72076006093732659</v>
      </c>
      <c r="I7452">
        <f t="shared" si="233"/>
        <v>-1.3874242680699183</v>
      </c>
    </row>
    <row r="7453" spans="1:9" x14ac:dyDescent="0.3">
      <c r="A7453" s="2" t="s">
        <v>7666</v>
      </c>
      <c r="B7453">
        <v>128.52434470228101</v>
      </c>
      <c r="C7453">
        <v>-0.30422383541369902</v>
      </c>
      <c r="D7453">
        <v>0.279484837988351</v>
      </c>
      <c r="E7453">
        <v>-1.08851642043773</v>
      </c>
      <c r="F7453">
        <v>0.276367191584448</v>
      </c>
      <c r="G7453">
        <v>0.50205972511716002</v>
      </c>
      <c r="H7453">
        <f t="shared" si="232"/>
        <v>0.80987781062413333</v>
      </c>
      <c r="I7453">
        <f t="shared" si="233"/>
        <v>-1.2347541652355543</v>
      </c>
    </row>
    <row r="7454" spans="1:9" x14ac:dyDescent="0.3">
      <c r="A7454" s="2" t="s">
        <v>7667</v>
      </c>
      <c r="B7454">
        <v>35.6552276929608</v>
      </c>
      <c r="C7454">
        <v>-0.11441274094557401</v>
      </c>
      <c r="D7454">
        <v>0.29781266476193102</v>
      </c>
      <c r="E7454">
        <v>-0.384176881923525</v>
      </c>
      <c r="F7454">
        <v>0.70084735160155098</v>
      </c>
      <c r="G7454">
        <v>0.82814256437330303</v>
      </c>
      <c r="H7454">
        <f t="shared" si="232"/>
        <v>0.9237582564341843</v>
      </c>
      <c r="I7454">
        <f t="shared" si="233"/>
        <v>-1.0825343027082841</v>
      </c>
    </row>
    <row r="7455" spans="1:9" x14ac:dyDescent="0.3">
      <c r="A7455" s="2" t="s">
        <v>7668</v>
      </c>
      <c r="B7455">
        <v>81.501903177210806</v>
      </c>
      <c r="C7455">
        <v>0.47435989193364198</v>
      </c>
      <c r="D7455">
        <v>0.405067090425073</v>
      </c>
      <c r="E7455">
        <v>1.1710649992223601</v>
      </c>
      <c r="F7455">
        <v>0.241572651297709</v>
      </c>
      <c r="G7455">
        <v>0.46829153259890999</v>
      </c>
      <c r="H7455">
        <f t="shared" si="232"/>
        <v>1.3893016650657184</v>
      </c>
      <c r="I7455">
        <f t="shared" si="233"/>
        <v>-0.7197860804065882</v>
      </c>
    </row>
    <row r="7456" spans="1:9" x14ac:dyDescent="0.3">
      <c r="A7456" s="2" t="s">
        <v>7669</v>
      </c>
      <c r="B7456">
        <v>380.44988007924701</v>
      </c>
      <c r="C7456">
        <v>5.3078781548831999E-2</v>
      </c>
      <c r="D7456">
        <v>0.112045953860822</v>
      </c>
      <c r="E7456">
        <v>0.47372332261782302</v>
      </c>
      <c r="F7456">
        <v>0.63569721964300996</v>
      </c>
      <c r="G7456">
        <v>0.78695389431550899</v>
      </c>
      <c r="H7456">
        <f t="shared" si="232"/>
        <v>1.0374765887191346</v>
      </c>
      <c r="I7456">
        <f t="shared" si="233"/>
        <v>-0.96387717166186559</v>
      </c>
    </row>
    <row r="7457" spans="1:9" x14ac:dyDescent="0.3">
      <c r="A7457" s="2" t="s">
        <v>7670</v>
      </c>
      <c r="B7457">
        <v>95.443340216711604</v>
      </c>
      <c r="C7457">
        <v>0.276088594647032</v>
      </c>
      <c r="D7457">
        <v>0.18412816350908001</v>
      </c>
      <c r="E7457">
        <v>1.4994370735328399</v>
      </c>
      <c r="F7457">
        <v>0.13376028187597599</v>
      </c>
      <c r="G7457">
        <v>0.35136136014739999</v>
      </c>
      <c r="H7457">
        <f t="shared" si="232"/>
        <v>1.2109074424396977</v>
      </c>
      <c r="I7457">
        <f t="shared" si="233"/>
        <v>-0.82582695006418649</v>
      </c>
    </row>
    <row r="7458" spans="1:9" x14ac:dyDescent="0.3">
      <c r="A7458" s="2" t="s">
        <v>7671</v>
      </c>
      <c r="B7458">
        <v>177.49354130834999</v>
      </c>
      <c r="C7458">
        <v>-3.3668847917126897E-2</v>
      </c>
      <c r="D7458">
        <v>0.15066247754537501</v>
      </c>
      <c r="E7458">
        <v>-0.223472018153869</v>
      </c>
      <c r="F7458">
        <v>0.82316815876065796</v>
      </c>
      <c r="G7458">
        <v>0.90629695674821398</v>
      </c>
      <c r="H7458">
        <f t="shared" si="232"/>
        <v>0.97693274556936593</v>
      </c>
      <c r="I7458">
        <f t="shared" si="233"/>
        <v>-1.0236119165165154</v>
      </c>
    </row>
    <row r="7459" spans="1:9" x14ac:dyDescent="0.3">
      <c r="A7459" s="2" t="s">
        <v>7672</v>
      </c>
      <c r="B7459">
        <v>361.07266765263103</v>
      </c>
      <c r="C7459">
        <v>2.2084076881228501E-2</v>
      </c>
      <c r="D7459">
        <v>0.132669165990174</v>
      </c>
      <c r="E7459">
        <v>0.166459755108916</v>
      </c>
      <c r="F7459">
        <v>0.867795152033492</v>
      </c>
      <c r="G7459">
        <v>0.930175081910943</v>
      </c>
      <c r="H7459">
        <f t="shared" si="232"/>
        <v>1.0154252757471702</v>
      </c>
      <c r="I7459">
        <f t="shared" si="233"/>
        <v>-0.98480904886298004</v>
      </c>
    </row>
    <row r="7460" spans="1:9" x14ac:dyDescent="0.3">
      <c r="A7460" s="2" t="s">
        <v>7673</v>
      </c>
      <c r="B7460">
        <v>199.27345108815001</v>
      </c>
      <c r="C7460">
        <v>3.9662644051343503E-2</v>
      </c>
      <c r="D7460">
        <v>0.13183017562818</v>
      </c>
      <c r="E7460">
        <v>0.300861649181215</v>
      </c>
      <c r="F7460">
        <v>0.76351999564544604</v>
      </c>
      <c r="G7460">
        <v>0.86784471355553305</v>
      </c>
      <c r="H7460">
        <f t="shared" si="232"/>
        <v>1.0278734433757859</v>
      </c>
      <c r="I7460">
        <f t="shared" si="233"/>
        <v>-0.97288241703741007</v>
      </c>
    </row>
    <row r="7461" spans="1:9" x14ac:dyDescent="0.3">
      <c r="A7461" s="2" t="s">
        <v>7674</v>
      </c>
      <c r="B7461">
        <v>197.16052067336699</v>
      </c>
      <c r="C7461">
        <v>0.20338539355983101</v>
      </c>
      <c r="D7461">
        <v>0.117252798021879</v>
      </c>
      <c r="E7461">
        <v>1.73458882850607</v>
      </c>
      <c r="F7461">
        <v>8.2813659631447906E-2</v>
      </c>
      <c r="G7461">
        <v>0.28335734215953701</v>
      </c>
      <c r="H7461">
        <f t="shared" si="232"/>
        <v>1.1513970280717549</v>
      </c>
      <c r="I7461">
        <f t="shared" si="233"/>
        <v>-0.86851014517094982</v>
      </c>
    </row>
    <row r="7462" spans="1:9" x14ac:dyDescent="0.3">
      <c r="A7462" s="2" t="s">
        <v>7675</v>
      </c>
      <c r="B7462">
        <v>3.4081203865323699</v>
      </c>
      <c r="C7462">
        <v>-0.238332714373645</v>
      </c>
      <c r="D7462">
        <v>0.83612046451472599</v>
      </c>
      <c r="E7462">
        <v>-0.28504590485292097</v>
      </c>
      <c r="F7462">
        <v>0.77560897308564003</v>
      </c>
      <c r="G7462" t="s">
        <v>378</v>
      </c>
      <c r="H7462">
        <f t="shared" si="232"/>
        <v>0.84772443985227841</v>
      </c>
      <c r="I7462">
        <f t="shared" si="233"/>
        <v>-1.1796286068787361</v>
      </c>
    </row>
    <row r="7463" spans="1:9" x14ac:dyDescent="0.3">
      <c r="A7463" s="2" t="s">
        <v>7676</v>
      </c>
      <c r="B7463">
        <v>13.9726916535027</v>
      </c>
      <c r="C7463">
        <v>-0.31583780420906898</v>
      </c>
      <c r="D7463">
        <v>0.54827801487469696</v>
      </c>
      <c r="E7463">
        <v>-0.57605411057973899</v>
      </c>
      <c r="F7463">
        <v>0.56457860769610901</v>
      </c>
      <c r="G7463">
        <v>0.736627390031943</v>
      </c>
      <c r="H7463">
        <f t="shared" si="232"/>
        <v>0.80338431260740373</v>
      </c>
      <c r="I7463">
        <f t="shared" si="233"/>
        <v>-1.2447342875721275</v>
      </c>
    </row>
    <row r="7464" spans="1:9" x14ac:dyDescent="0.3">
      <c r="A7464" s="2" t="s">
        <v>7677</v>
      </c>
      <c r="B7464">
        <v>6171.9614676990896</v>
      </c>
      <c r="C7464">
        <v>0.32651915497177703</v>
      </c>
      <c r="D7464">
        <v>0.30774725535282499</v>
      </c>
      <c r="E7464">
        <v>1.0609977807841999</v>
      </c>
      <c r="F7464">
        <v>0.28869090971077399</v>
      </c>
      <c r="G7464">
        <v>0.51379045647257005</v>
      </c>
      <c r="H7464">
        <f t="shared" si="232"/>
        <v>1.2539841864785035</v>
      </c>
      <c r="I7464">
        <f t="shared" si="233"/>
        <v>-0.79745822218719231</v>
      </c>
    </row>
    <row r="7465" spans="1:9" x14ac:dyDescent="0.3">
      <c r="A7465" s="2" t="s">
        <v>7678</v>
      </c>
      <c r="B7465">
        <v>364.40026143783501</v>
      </c>
      <c r="C7465">
        <v>0.40046443020570299</v>
      </c>
      <c r="D7465">
        <v>0.43532646726084601</v>
      </c>
      <c r="E7465">
        <v>0.91991748796138795</v>
      </c>
      <c r="F7465">
        <v>0.35761587939607797</v>
      </c>
      <c r="G7465">
        <v>0.57325570463400599</v>
      </c>
      <c r="H7465">
        <f t="shared" si="232"/>
        <v>1.3199327531426099</v>
      </c>
      <c r="I7465">
        <f t="shared" si="233"/>
        <v>-0.75761435392758725</v>
      </c>
    </row>
    <row r="7466" spans="1:9" x14ac:dyDescent="0.3">
      <c r="A7466" s="2" t="s">
        <v>7679</v>
      </c>
      <c r="B7466">
        <v>641.14640928073004</v>
      </c>
      <c r="C7466">
        <v>0.31564320147312902</v>
      </c>
      <c r="D7466">
        <v>0.198144771364092</v>
      </c>
      <c r="E7466">
        <v>1.5929928370056901</v>
      </c>
      <c r="F7466">
        <v>0.11116179796392101</v>
      </c>
      <c r="G7466">
        <v>0.32365075835500701</v>
      </c>
      <c r="H7466">
        <f t="shared" si="232"/>
        <v>1.2445663987565176</v>
      </c>
      <c r="I7466">
        <f t="shared" si="233"/>
        <v>-0.80349268709096511</v>
      </c>
    </row>
    <row r="7467" spans="1:9" x14ac:dyDescent="0.3">
      <c r="A7467" s="2" t="s">
        <v>7680</v>
      </c>
      <c r="B7467">
        <v>1267.8461397732201</v>
      </c>
      <c r="C7467">
        <v>-0.248960169933131</v>
      </c>
      <c r="D7467">
        <v>0.12963797189082599</v>
      </c>
      <c r="E7467">
        <v>-1.92042629410148</v>
      </c>
      <c r="F7467">
        <v>5.48040749003567E-2</v>
      </c>
      <c r="G7467">
        <v>0.24011195154669099</v>
      </c>
      <c r="H7467">
        <f t="shared" si="232"/>
        <v>0.84150271425455037</v>
      </c>
      <c r="I7467">
        <f t="shared" si="233"/>
        <v>-1.1883502965119432</v>
      </c>
    </row>
    <row r="7468" spans="1:9" x14ac:dyDescent="0.3">
      <c r="A7468" s="2" t="s">
        <v>7681</v>
      </c>
      <c r="B7468">
        <v>632.65562807053504</v>
      </c>
      <c r="C7468">
        <v>0.12942553509581201</v>
      </c>
      <c r="D7468">
        <v>9.9947389991879299E-2</v>
      </c>
      <c r="E7468">
        <v>1.2949366172176</v>
      </c>
      <c r="F7468">
        <v>0.195342095406497</v>
      </c>
      <c r="G7468">
        <v>0.42099043812896297</v>
      </c>
      <c r="H7468">
        <f t="shared" si="232"/>
        <v>1.0938580525839972</v>
      </c>
      <c r="I7468">
        <f t="shared" si="233"/>
        <v>-0.91419540006833766</v>
      </c>
    </row>
    <row r="7469" spans="1:9" x14ac:dyDescent="0.3">
      <c r="A7469" s="2" t="s">
        <v>7682</v>
      </c>
      <c r="B7469">
        <v>1048.4305526506901</v>
      </c>
      <c r="C7469">
        <v>0.39923526898558498</v>
      </c>
      <c r="D7469">
        <v>0.14821741222155499</v>
      </c>
      <c r="E7469">
        <v>2.6935787300672098</v>
      </c>
      <c r="F7469">
        <v>7.0689448240023201E-3</v>
      </c>
      <c r="G7469">
        <v>0.113014525814811</v>
      </c>
      <c r="H7469">
        <f t="shared" si="232"/>
        <v>1.3188086630436728</v>
      </c>
      <c r="I7469">
        <f t="shared" si="233"/>
        <v>-0.75826010855289983</v>
      </c>
    </row>
    <row r="7470" spans="1:9" x14ac:dyDescent="0.3">
      <c r="A7470" s="2" t="s">
        <v>7683</v>
      </c>
      <c r="B7470">
        <v>682.01393547399903</v>
      </c>
      <c r="C7470">
        <v>0.23779632543537199</v>
      </c>
      <c r="D7470">
        <v>0.12862061542662001</v>
      </c>
      <c r="E7470">
        <v>1.8488196829616199</v>
      </c>
      <c r="F7470">
        <v>6.4483854219577696E-2</v>
      </c>
      <c r="G7470">
        <v>0.25717811024454801</v>
      </c>
      <c r="H7470">
        <f t="shared" si="232"/>
        <v>1.1791901066361739</v>
      </c>
      <c r="I7470">
        <f t="shared" si="233"/>
        <v>-0.84803967941408365</v>
      </c>
    </row>
    <row r="7471" spans="1:9" x14ac:dyDescent="0.3">
      <c r="A7471" s="2" t="s">
        <v>7684</v>
      </c>
      <c r="B7471">
        <v>1155.2899574641899</v>
      </c>
      <c r="C7471">
        <v>0.40834221430218498</v>
      </c>
      <c r="D7471">
        <v>0.18039150210924901</v>
      </c>
      <c r="E7471">
        <v>2.2636444041298902</v>
      </c>
      <c r="F7471">
        <v>2.3595994451895901E-2</v>
      </c>
      <c r="G7471">
        <v>0.177244541712787</v>
      </c>
      <c r="H7471">
        <f t="shared" si="232"/>
        <v>1.3271599120689883</v>
      </c>
      <c r="I7471">
        <f t="shared" si="233"/>
        <v>-0.75348870238330257</v>
      </c>
    </row>
    <row r="7472" spans="1:9" x14ac:dyDescent="0.3">
      <c r="A7472" s="2" t="s">
        <v>7685</v>
      </c>
      <c r="B7472">
        <v>191.36927352938901</v>
      </c>
      <c r="C7472">
        <v>-0.12294356728676099</v>
      </c>
      <c r="D7472">
        <v>0.150016724482779</v>
      </c>
      <c r="E7472">
        <v>-0.81953240687423401</v>
      </c>
      <c r="F7472">
        <v>0.412482720355552</v>
      </c>
      <c r="G7472">
        <v>0.61887917837892203</v>
      </c>
      <c r="H7472">
        <f t="shared" si="232"/>
        <v>0.91831208245549678</v>
      </c>
      <c r="I7472">
        <f t="shared" si="233"/>
        <v>-1.0889544187702245</v>
      </c>
    </row>
    <row r="7473" spans="1:9" x14ac:dyDescent="0.3">
      <c r="A7473" s="2" t="s">
        <v>7686</v>
      </c>
      <c r="B7473">
        <v>2.7738546017591701</v>
      </c>
      <c r="C7473">
        <v>-1.90506500869146</v>
      </c>
      <c r="D7473">
        <v>1.29015758995999</v>
      </c>
      <c r="E7473">
        <v>-1.47661419311616</v>
      </c>
      <c r="F7473">
        <v>0.139779084959192</v>
      </c>
      <c r="G7473" t="s">
        <v>378</v>
      </c>
      <c r="H7473">
        <f t="shared" si="232"/>
        <v>0.26700432036836041</v>
      </c>
      <c r="I7473">
        <f t="shared" si="233"/>
        <v>-3.7452577494641108</v>
      </c>
    </row>
    <row r="7474" spans="1:9" x14ac:dyDescent="0.3">
      <c r="A7474" s="2" t="s">
        <v>7687</v>
      </c>
      <c r="B7474">
        <v>2390.39883411147</v>
      </c>
      <c r="C7474">
        <v>0.48845779641432302</v>
      </c>
      <c r="D7474">
        <v>0.16161871247333301</v>
      </c>
      <c r="E7474">
        <v>3.0222849132950298</v>
      </c>
      <c r="F7474">
        <v>2.5087429804352699E-3</v>
      </c>
      <c r="G7474">
        <v>7.1480729324694695E-2</v>
      </c>
      <c r="H7474">
        <f t="shared" si="232"/>
        <v>1.4029443627345664</v>
      </c>
      <c r="I7474">
        <f t="shared" si="233"/>
        <v>-0.71278664112583745</v>
      </c>
    </row>
    <row r="7475" spans="1:9" x14ac:dyDescent="0.3">
      <c r="A7475" s="2" t="s">
        <v>7688</v>
      </c>
      <c r="B7475">
        <v>2366.8122028625298</v>
      </c>
      <c r="C7475">
        <v>7.0530106089853606E-2</v>
      </c>
      <c r="D7475">
        <v>6.8188488455880394E-2</v>
      </c>
      <c r="E7475">
        <v>1.0343403657567301</v>
      </c>
      <c r="F7475">
        <v>0.300977072377697</v>
      </c>
      <c r="G7475">
        <v>0.52538153683070399</v>
      </c>
      <c r="H7475">
        <f t="shared" si="232"/>
        <v>1.0501024640110495</v>
      </c>
      <c r="I7475">
        <f t="shared" si="233"/>
        <v>-0.95228802357088627</v>
      </c>
    </row>
    <row r="7476" spans="1:9" x14ac:dyDescent="0.3">
      <c r="A7476" s="2" t="s">
        <v>7689</v>
      </c>
      <c r="B7476">
        <v>675.07897448006804</v>
      </c>
      <c r="C7476">
        <v>0.24885013849346299</v>
      </c>
      <c r="D7476">
        <v>0.14674445283124901</v>
      </c>
      <c r="E7476">
        <v>1.6958061016427799</v>
      </c>
      <c r="F7476">
        <v>8.9922606584567605E-2</v>
      </c>
      <c r="G7476">
        <v>0.29335865185183901</v>
      </c>
      <c r="H7476">
        <f t="shared" si="232"/>
        <v>1.1882596668888197</v>
      </c>
      <c r="I7476">
        <f t="shared" si="233"/>
        <v>-0.84156689641605553</v>
      </c>
    </row>
    <row r="7477" spans="1:9" x14ac:dyDescent="0.3">
      <c r="A7477" s="2" t="s">
        <v>7690</v>
      </c>
      <c r="B7477">
        <v>611.68067327234996</v>
      </c>
      <c r="C7477">
        <v>0.26472272935313701</v>
      </c>
      <c r="D7477">
        <v>0.137959090296016</v>
      </c>
      <c r="E7477">
        <v>1.9188494849098101</v>
      </c>
      <c r="F7477">
        <v>5.5003385158596999E-2</v>
      </c>
      <c r="G7477">
        <v>0.240504543299631</v>
      </c>
      <c r="H7477">
        <f t="shared" si="232"/>
        <v>1.2014051300458226</v>
      </c>
      <c r="I7477">
        <f t="shared" si="233"/>
        <v>-0.83235868983001526</v>
      </c>
    </row>
    <row r="7478" spans="1:9" x14ac:dyDescent="0.3">
      <c r="A7478" s="2" t="s">
        <v>7691</v>
      </c>
      <c r="B7478">
        <v>242.446377451438</v>
      </c>
      <c r="C7478">
        <v>0.16394944743246601</v>
      </c>
      <c r="D7478">
        <v>0.17364106911117999</v>
      </c>
      <c r="E7478">
        <v>0.94418589030623601</v>
      </c>
      <c r="F7478">
        <v>0.34507466416263399</v>
      </c>
      <c r="G7478">
        <v>0.56322085230594199</v>
      </c>
      <c r="H7478">
        <f t="shared" si="232"/>
        <v>1.1203499560297661</v>
      </c>
      <c r="I7478">
        <f t="shared" si="233"/>
        <v>-0.89257824719674594</v>
      </c>
    </row>
    <row r="7479" spans="1:9" x14ac:dyDescent="0.3">
      <c r="A7479" s="2" t="s">
        <v>7692</v>
      </c>
      <c r="B7479">
        <v>318.71404350664602</v>
      </c>
      <c r="C7479">
        <v>0.170100441353115</v>
      </c>
      <c r="D7479">
        <v>0.143577616410581</v>
      </c>
      <c r="E7479">
        <v>1.1847281324596499</v>
      </c>
      <c r="F7479">
        <v>0.23612495565160699</v>
      </c>
      <c r="G7479">
        <v>0.462088084496726</v>
      </c>
      <c r="H7479">
        <f t="shared" si="232"/>
        <v>1.1251368147080261</v>
      </c>
      <c r="I7479">
        <f t="shared" si="233"/>
        <v>-0.88878080152368033</v>
      </c>
    </row>
    <row r="7480" spans="1:9" x14ac:dyDescent="0.3">
      <c r="A7480" s="2" t="s">
        <v>7693</v>
      </c>
      <c r="B7480">
        <v>1786.03798083434</v>
      </c>
      <c r="C7480">
        <v>2.60154525139921E-2</v>
      </c>
      <c r="D7480">
        <v>0.207511137643791</v>
      </c>
      <c r="E7480">
        <v>0.12536894553896</v>
      </c>
      <c r="F7480">
        <v>0.90023147198401399</v>
      </c>
      <c r="G7480">
        <v>0.94776026281783099</v>
      </c>
      <c r="H7480">
        <f t="shared" si="232"/>
        <v>1.0181961054687787</v>
      </c>
      <c r="I7480">
        <f t="shared" si="233"/>
        <v>-0.98212907575363273</v>
      </c>
    </row>
    <row r="7481" spans="1:9" x14ac:dyDescent="0.3">
      <c r="A7481" s="2" t="s">
        <v>7694</v>
      </c>
      <c r="B7481">
        <v>65.262061350408302</v>
      </c>
      <c r="C7481">
        <v>0.45132259468047498</v>
      </c>
      <c r="D7481">
        <v>0.29789469122753398</v>
      </c>
      <c r="E7481">
        <v>1.5150407441660401</v>
      </c>
      <c r="F7481">
        <v>0.12976208624011201</v>
      </c>
      <c r="G7481">
        <v>0.34640118054497798</v>
      </c>
      <c r="H7481">
        <f t="shared" si="232"/>
        <v>1.367293152158811</v>
      </c>
      <c r="I7481">
        <f t="shared" si="233"/>
        <v>-0.7313720531848682</v>
      </c>
    </row>
    <row r="7482" spans="1:9" x14ac:dyDescent="0.3">
      <c r="A7482" s="2" t="s">
        <v>7695</v>
      </c>
      <c r="B7482">
        <v>12.785458240174799</v>
      </c>
      <c r="C7482">
        <v>-0.87426916234229002</v>
      </c>
      <c r="D7482">
        <v>0.65535785380852696</v>
      </c>
      <c r="E7482">
        <v>-1.3340332419327701</v>
      </c>
      <c r="F7482">
        <v>0.18219296243910099</v>
      </c>
      <c r="G7482">
        <v>0.40636974196345499</v>
      </c>
      <c r="H7482">
        <f t="shared" si="232"/>
        <v>0.54553014995317506</v>
      </c>
      <c r="I7482">
        <f t="shared" si="233"/>
        <v>-1.8330792534305094</v>
      </c>
    </row>
    <row r="7483" spans="1:9" x14ac:dyDescent="0.3">
      <c r="A7483" s="2" t="s">
        <v>7696</v>
      </c>
      <c r="B7483">
        <v>101.56083741910599</v>
      </c>
      <c r="C7483">
        <v>-0.36611195252486101</v>
      </c>
      <c r="D7483">
        <v>0.21340709240007399</v>
      </c>
      <c r="E7483">
        <v>-1.7155566312599899</v>
      </c>
      <c r="F7483">
        <v>8.6243221928865896E-2</v>
      </c>
      <c r="G7483">
        <v>0.28815743462562898</v>
      </c>
      <c r="H7483">
        <f t="shared" si="232"/>
        <v>0.7758706447049597</v>
      </c>
      <c r="I7483">
        <f t="shared" si="233"/>
        <v>-1.2888746427315469</v>
      </c>
    </row>
    <row r="7484" spans="1:9" x14ac:dyDescent="0.3">
      <c r="A7484" s="2" t="s">
        <v>7697</v>
      </c>
      <c r="B7484">
        <v>0</v>
      </c>
      <c r="C7484" t="s">
        <v>378</v>
      </c>
      <c r="D7484" t="s">
        <v>378</v>
      </c>
      <c r="E7484" t="s">
        <v>378</v>
      </c>
      <c r="F7484" t="s">
        <v>378</v>
      </c>
      <c r="G7484" t="s">
        <v>378</v>
      </c>
      <c r="H7484" t="e">
        <f t="shared" si="232"/>
        <v>#VALUE!</v>
      </c>
      <c r="I7484" t="e">
        <f t="shared" si="233"/>
        <v>#VALUE!</v>
      </c>
    </row>
    <row r="7485" spans="1:9" x14ac:dyDescent="0.3">
      <c r="A7485" s="2" t="s">
        <v>7698</v>
      </c>
      <c r="B7485">
        <v>4491.7296118430404</v>
      </c>
      <c r="C7485">
        <v>-0.108379767339191</v>
      </c>
      <c r="D7485">
        <v>0.119568154994958</v>
      </c>
      <c r="E7485">
        <v>-0.90642669315890501</v>
      </c>
      <c r="F7485">
        <v>0.36471004954165898</v>
      </c>
      <c r="G7485">
        <v>0.57915999410351304</v>
      </c>
      <c r="H7485">
        <f t="shared" si="232"/>
        <v>0.92762926015629221</v>
      </c>
      <c r="I7485">
        <f t="shared" si="233"/>
        <v>-1.0780168791048208</v>
      </c>
    </row>
    <row r="7486" spans="1:9" x14ac:dyDescent="0.3">
      <c r="A7486" s="2" t="s">
        <v>7699</v>
      </c>
      <c r="B7486">
        <v>12.9312683951756</v>
      </c>
      <c r="C7486">
        <v>-0.87983636010581301</v>
      </c>
      <c r="D7486">
        <v>0.63275748020579203</v>
      </c>
      <c r="E7486">
        <v>-1.3904795875659399</v>
      </c>
      <c r="F7486">
        <v>0.164383293563306</v>
      </c>
      <c r="G7486">
        <v>0.38612534931036402</v>
      </c>
      <c r="H7486">
        <f t="shared" si="232"/>
        <v>0.54342906704146954</v>
      </c>
      <c r="I7486">
        <f t="shared" si="233"/>
        <v>-1.8401665657013691</v>
      </c>
    </row>
    <row r="7487" spans="1:9" x14ac:dyDescent="0.3">
      <c r="A7487" s="2" t="s">
        <v>7700</v>
      </c>
      <c r="B7487">
        <v>1353.2974879042199</v>
      </c>
      <c r="C7487">
        <v>4.74461785565383E-2</v>
      </c>
      <c r="D7487">
        <v>0.11749186227646</v>
      </c>
      <c r="E7487">
        <v>0.40382523212456001</v>
      </c>
      <c r="F7487">
        <v>0.68634124047161005</v>
      </c>
      <c r="G7487">
        <v>0.81983928597271105</v>
      </c>
      <c r="H7487">
        <f t="shared" si="232"/>
        <v>1.0334339457053796</v>
      </c>
      <c r="I7487">
        <f t="shared" si="233"/>
        <v>-0.96764771871069233</v>
      </c>
    </row>
    <row r="7488" spans="1:9" x14ac:dyDescent="0.3">
      <c r="A7488" s="2" t="s">
        <v>7701</v>
      </c>
      <c r="B7488">
        <v>759.69431621045101</v>
      </c>
      <c r="C7488">
        <v>0.10618220756790001</v>
      </c>
      <c r="D7488">
        <v>8.8039078202111598E-2</v>
      </c>
      <c r="E7488">
        <v>1.20608041038478</v>
      </c>
      <c r="F7488">
        <v>0.227786487383178</v>
      </c>
      <c r="G7488">
        <v>0.454046325906725</v>
      </c>
      <c r="H7488">
        <f t="shared" si="232"/>
        <v>1.0763760589028639</v>
      </c>
      <c r="I7488">
        <f t="shared" si="233"/>
        <v>-0.92904333176946263</v>
      </c>
    </row>
    <row r="7489" spans="1:9" x14ac:dyDescent="0.3">
      <c r="A7489" s="2" t="s">
        <v>7702</v>
      </c>
      <c r="B7489">
        <v>158.05606592126</v>
      </c>
      <c r="C7489">
        <v>-0.31761496491534402</v>
      </c>
      <c r="D7489">
        <v>0.31569978132545301</v>
      </c>
      <c r="E7489">
        <v>-1.00606647106897</v>
      </c>
      <c r="F7489">
        <v>0.31438359603253302</v>
      </c>
      <c r="G7489">
        <v>0.536843540844684</v>
      </c>
      <c r="H7489">
        <f t="shared" si="232"/>
        <v>0.80239528583336317</v>
      </c>
      <c r="I7489">
        <f t="shared" si="233"/>
        <v>-1.2462685382821084</v>
      </c>
    </row>
    <row r="7490" spans="1:9" x14ac:dyDescent="0.3">
      <c r="A7490" s="2" t="s">
        <v>7703</v>
      </c>
      <c r="B7490">
        <v>0</v>
      </c>
      <c r="C7490" t="s">
        <v>378</v>
      </c>
      <c r="D7490" t="s">
        <v>378</v>
      </c>
      <c r="E7490" t="s">
        <v>378</v>
      </c>
      <c r="F7490" t="s">
        <v>378</v>
      </c>
      <c r="G7490" t="s">
        <v>378</v>
      </c>
      <c r="H7490" t="e">
        <f t="shared" si="232"/>
        <v>#VALUE!</v>
      </c>
      <c r="I7490" t="e">
        <f t="shared" si="233"/>
        <v>#VALUE!</v>
      </c>
    </row>
    <row r="7491" spans="1:9" x14ac:dyDescent="0.3">
      <c r="A7491" s="2" t="s">
        <v>7704</v>
      </c>
      <c r="B7491">
        <v>139.92488259191799</v>
      </c>
      <c r="C7491">
        <v>-1.0460802306917401</v>
      </c>
      <c r="D7491">
        <v>0.443051823253508</v>
      </c>
      <c r="E7491">
        <v>-2.3610787176316199</v>
      </c>
      <c r="F7491">
        <v>1.8221862286762699E-2</v>
      </c>
      <c r="G7491">
        <v>0.16166711726460201</v>
      </c>
      <c r="H7491">
        <f t="shared" ref="H7491:H7554" si="234">2^C7491</f>
        <v>0.4842821621208887</v>
      </c>
      <c r="I7491">
        <f t="shared" ref="I7491:I7554" si="235">-1/H7491</f>
        <v>-2.0649119009887782</v>
      </c>
    </row>
    <row r="7492" spans="1:9" x14ac:dyDescent="0.3">
      <c r="A7492" s="2" t="s">
        <v>7705</v>
      </c>
      <c r="B7492">
        <v>111.173529251396</v>
      </c>
      <c r="C7492">
        <v>-0.42634504081145802</v>
      </c>
      <c r="D7492">
        <v>0.32879986603121902</v>
      </c>
      <c r="E7492">
        <v>-1.2966703604769001</v>
      </c>
      <c r="F7492">
        <v>0.19474463173850501</v>
      </c>
      <c r="G7492">
        <v>0.42061151112020101</v>
      </c>
      <c r="H7492">
        <f t="shared" si="234"/>
        <v>0.74414463364323458</v>
      </c>
      <c r="I7492">
        <f t="shared" si="235"/>
        <v>-1.343824781889686</v>
      </c>
    </row>
    <row r="7493" spans="1:9" x14ac:dyDescent="0.3">
      <c r="A7493" s="2" t="s">
        <v>7706</v>
      </c>
      <c r="B7493">
        <v>1981.8349872501401</v>
      </c>
      <c r="C7493">
        <v>-0.69460215864890296</v>
      </c>
      <c r="D7493">
        <v>0.305087359457203</v>
      </c>
      <c r="E7493">
        <v>-2.27673201500287</v>
      </c>
      <c r="F7493">
        <v>2.28022334861657E-2</v>
      </c>
      <c r="G7493">
        <v>0.174864363543066</v>
      </c>
      <c r="H7493">
        <f t="shared" si="234"/>
        <v>0.61787968318689845</v>
      </c>
      <c r="I7493">
        <f t="shared" si="235"/>
        <v>-1.6184380668453155</v>
      </c>
    </row>
    <row r="7494" spans="1:9" x14ac:dyDescent="0.3">
      <c r="A7494" s="2" t="s">
        <v>7707</v>
      </c>
      <c r="B7494">
        <v>238.41139735311199</v>
      </c>
      <c r="C7494">
        <v>-0.36503176602232201</v>
      </c>
      <c r="D7494">
        <v>0.18641679248432999</v>
      </c>
      <c r="E7494">
        <v>-1.95814851847645</v>
      </c>
      <c r="F7494">
        <v>5.0212587961011197E-2</v>
      </c>
      <c r="G7494">
        <v>0.23325108955114399</v>
      </c>
      <c r="H7494">
        <f t="shared" si="234"/>
        <v>0.776451778486966</v>
      </c>
      <c r="I7494">
        <f t="shared" si="235"/>
        <v>-1.2879099870807837</v>
      </c>
    </row>
    <row r="7495" spans="1:9" x14ac:dyDescent="0.3">
      <c r="A7495" s="2" t="s">
        <v>209</v>
      </c>
      <c r="B7495">
        <v>99.273702732665001</v>
      </c>
      <c r="C7495">
        <v>-0.76874794681525305</v>
      </c>
      <c r="D7495">
        <v>0.23130111054105401</v>
      </c>
      <c r="E7495">
        <v>-3.3235808726426601</v>
      </c>
      <c r="F7495">
        <v>8.8869650641334498E-4</v>
      </c>
      <c r="G7495">
        <v>4.2341746086159399E-2</v>
      </c>
      <c r="H7495">
        <f t="shared" si="234"/>
        <v>0.58692662210701063</v>
      </c>
      <c r="I7495">
        <f t="shared" si="235"/>
        <v>-1.7037904949857194</v>
      </c>
    </row>
    <row r="7496" spans="1:9" x14ac:dyDescent="0.3">
      <c r="A7496" s="2" t="s">
        <v>7708</v>
      </c>
      <c r="B7496">
        <v>5.3944619435531402</v>
      </c>
      <c r="C7496">
        <v>-0.68040801692110298</v>
      </c>
      <c r="D7496">
        <v>0.71548913229197197</v>
      </c>
      <c r="E7496">
        <v>-0.950969045108356</v>
      </c>
      <c r="F7496">
        <v>0.34162008989769799</v>
      </c>
      <c r="G7496" t="s">
        <v>378</v>
      </c>
      <c r="H7496">
        <f t="shared" si="234"/>
        <v>0.62398877562231314</v>
      </c>
      <c r="I7496">
        <f t="shared" si="235"/>
        <v>-1.6025929296607706</v>
      </c>
    </row>
    <row r="7497" spans="1:9" x14ac:dyDescent="0.3">
      <c r="A7497" s="2" t="s">
        <v>208</v>
      </c>
      <c r="B7497">
        <v>72.216502480297393</v>
      </c>
      <c r="C7497">
        <v>-0.76481809847132198</v>
      </c>
      <c r="D7497">
        <v>0.19020425524840201</v>
      </c>
      <c r="E7497">
        <v>-4.0210356885680003</v>
      </c>
      <c r="F7497" s="1">
        <v>5.7942824783035003E-5</v>
      </c>
      <c r="G7497">
        <v>8.4075038760183796E-3</v>
      </c>
      <c r="H7497">
        <f t="shared" si="234"/>
        <v>0.58852756815442642</v>
      </c>
      <c r="I7497">
        <f t="shared" si="235"/>
        <v>-1.6991557475139474</v>
      </c>
    </row>
    <row r="7498" spans="1:9" x14ac:dyDescent="0.3">
      <c r="A7498" s="2" t="s">
        <v>7709</v>
      </c>
      <c r="B7498">
        <v>742.720186399299</v>
      </c>
      <c r="C7498">
        <v>-0.84850643357934596</v>
      </c>
      <c r="D7498">
        <v>0.54067451295416602</v>
      </c>
      <c r="E7498">
        <v>-1.5693479408586</v>
      </c>
      <c r="F7498">
        <v>0.116566887277464</v>
      </c>
      <c r="G7498">
        <v>0.328779153565042</v>
      </c>
      <c r="H7498">
        <f t="shared" si="234"/>
        <v>0.5553593806329743</v>
      </c>
      <c r="I7498">
        <f t="shared" si="235"/>
        <v>-1.8006358312706339</v>
      </c>
    </row>
    <row r="7499" spans="1:9" x14ac:dyDescent="0.3">
      <c r="A7499" s="2" t="s">
        <v>7710</v>
      </c>
      <c r="B7499">
        <v>1072.52993672394</v>
      </c>
      <c r="C7499">
        <v>9.1199273243676507E-2</v>
      </c>
      <c r="D7499">
        <v>7.9158544050282997E-2</v>
      </c>
      <c r="E7499">
        <v>1.1521090280001201</v>
      </c>
      <c r="F7499">
        <v>0.249276273757016</v>
      </c>
      <c r="G7499">
        <v>0.47609173213303002</v>
      </c>
      <c r="H7499">
        <f t="shared" si="234"/>
        <v>1.0652553323566678</v>
      </c>
      <c r="I7499">
        <f t="shared" si="235"/>
        <v>-0.93874207396615117</v>
      </c>
    </row>
    <row r="7500" spans="1:9" x14ac:dyDescent="0.3">
      <c r="A7500" s="2" t="s">
        <v>7711</v>
      </c>
      <c r="B7500">
        <v>1205.05731645127</v>
      </c>
      <c r="C7500">
        <v>1.31513005083488E-2</v>
      </c>
      <c r="D7500">
        <v>6.5251298581935693E-2</v>
      </c>
      <c r="E7500">
        <v>0.20154848706703901</v>
      </c>
      <c r="F7500">
        <v>0.84026972000712796</v>
      </c>
      <c r="G7500">
        <v>0.91546382259616199</v>
      </c>
      <c r="H7500">
        <f t="shared" si="234"/>
        <v>1.0091574621913693</v>
      </c>
      <c r="I7500">
        <f t="shared" si="235"/>
        <v>-0.99092563595429006</v>
      </c>
    </row>
    <row r="7501" spans="1:9" x14ac:dyDescent="0.3">
      <c r="A7501" s="2" t="s">
        <v>7712</v>
      </c>
      <c r="B7501">
        <v>409.02024146160602</v>
      </c>
      <c r="C7501">
        <v>-8.19911826710501E-2</v>
      </c>
      <c r="D7501">
        <v>0.13954546770571</v>
      </c>
      <c r="E7501">
        <v>-0.58755890835496405</v>
      </c>
      <c r="F7501">
        <v>0.55682839925870897</v>
      </c>
      <c r="G7501">
        <v>0.73064272283527298</v>
      </c>
      <c r="H7501">
        <f t="shared" si="234"/>
        <v>0.94475281503167252</v>
      </c>
      <c r="I7501">
        <f t="shared" si="235"/>
        <v>-1.0584779257487318</v>
      </c>
    </row>
    <row r="7502" spans="1:9" x14ac:dyDescent="0.3">
      <c r="A7502" s="2" t="s">
        <v>7713</v>
      </c>
      <c r="B7502">
        <v>59.0224075287516</v>
      </c>
      <c r="C7502">
        <v>-0.360938466628276</v>
      </c>
      <c r="D7502">
        <v>0.24842957702085999</v>
      </c>
      <c r="E7502">
        <v>-1.45288041366334</v>
      </c>
      <c r="F7502">
        <v>0.14625695997279201</v>
      </c>
      <c r="G7502">
        <v>0.366238992489132</v>
      </c>
      <c r="H7502">
        <f t="shared" si="234"/>
        <v>0.77865790142348912</v>
      </c>
      <c r="I7502">
        <f t="shared" si="235"/>
        <v>-1.2842610319266887</v>
      </c>
    </row>
    <row r="7503" spans="1:9" x14ac:dyDescent="0.3">
      <c r="A7503" s="2" t="s">
        <v>7714</v>
      </c>
      <c r="B7503">
        <v>5.1574055180380096</v>
      </c>
      <c r="C7503">
        <v>-0.48489180102755097</v>
      </c>
      <c r="D7503">
        <v>0.70237365725559497</v>
      </c>
      <c r="E7503">
        <v>-0.69036159887058102</v>
      </c>
      <c r="F7503">
        <v>0.48996681945515203</v>
      </c>
      <c r="G7503" t="s">
        <v>378</v>
      </c>
      <c r="H7503">
        <f t="shared" si="234"/>
        <v>0.71455065759741809</v>
      </c>
      <c r="I7503">
        <f t="shared" si="235"/>
        <v>-1.3994809036526081</v>
      </c>
    </row>
    <row r="7504" spans="1:9" x14ac:dyDescent="0.3">
      <c r="A7504" s="2" t="s">
        <v>7715</v>
      </c>
      <c r="B7504">
        <v>905.593951229548</v>
      </c>
      <c r="C7504">
        <v>3.1162566412432501E-2</v>
      </c>
      <c r="D7504">
        <v>0.12706926434620799</v>
      </c>
      <c r="E7504">
        <v>0.245240787162568</v>
      </c>
      <c r="F7504">
        <v>0.80626999684573897</v>
      </c>
      <c r="G7504">
        <v>0.89486800723962601</v>
      </c>
      <c r="H7504">
        <f t="shared" si="234"/>
        <v>1.021835219123681</v>
      </c>
      <c r="I7504">
        <f t="shared" si="235"/>
        <v>-0.97863136960340169</v>
      </c>
    </row>
    <row r="7505" spans="1:9" x14ac:dyDescent="0.3">
      <c r="A7505" s="2" t="s">
        <v>7716</v>
      </c>
      <c r="B7505">
        <v>427.75618695937499</v>
      </c>
      <c r="C7505">
        <v>0.110423840952145</v>
      </c>
      <c r="D7505">
        <v>0.118642711047844</v>
      </c>
      <c r="E7505">
        <v>0.93072587415518104</v>
      </c>
      <c r="F7505">
        <v>0.35199538195291302</v>
      </c>
      <c r="G7505">
        <v>0.56847093912278102</v>
      </c>
      <c r="H7505">
        <f t="shared" si="234"/>
        <v>1.0795453432445881</v>
      </c>
      <c r="I7505">
        <f t="shared" si="235"/>
        <v>-0.92631588497662043</v>
      </c>
    </row>
    <row r="7506" spans="1:9" x14ac:dyDescent="0.3">
      <c r="A7506" s="2" t="s">
        <v>7717</v>
      </c>
      <c r="B7506">
        <v>82.577407213306003</v>
      </c>
      <c r="C7506">
        <v>-0.56297141028864695</v>
      </c>
      <c r="D7506">
        <v>0.28309369467198597</v>
      </c>
      <c r="E7506">
        <v>-1.98863987748278</v>
      </c>
      <c r="F7506">
        <v>4.6740966513540802E-2</v>
      </c>
      <c r="G7506">
        <v>0.226344832076039</v>
      </c>
      <c r="H7506">
        <f t="shared" si="234"/>
        <v>0.67690655356778273</v>
      </c>
      <c r="I7506">
        <f t="shared" si="235"/>
        <v>-1.4773087876447395</v>
      </c>
    </row>
    <row r="7507" spans="1:9" x14ac:dyDescent="0.3">
      <c r="A7507" s="2" t="s">
        <v>7718</v>
      </c>
      <c r="B7507">
        <v>1026.7663695032199</v>
      </c>
      <c r="C7507">
        <v>8.0494404909776995E-2</v>
      </c>
      <c r="D7507">
        <v>9.2451639647064099E-2</v>
      </c>
      <c r="E7507">
        <v>0.87066497919415897</v>
      </c>
      <c r="F7507">
        <v>0.383937105611318</v>
      </c>
      <c r="G7507">
        <v>0.59558947834213605</v>
      </c>
      <c r="H7507">
        <f t="shared" si="234"/>
        <v>1.0573803378243638</v>
      </c>
      <c r="I7507">
        <f t="shared" si="235"/>
        <v>-0.94573349269721818</v>
      </c>
    </row>
    <row r="7508" spans="1:9" x14ac:dyDescent="0.3">
      <c r="A7508" s="2" t="s">
        <v>7719</v>
      </c>
      <c r="B7508">
        <v>147.75836003339001</v>
      </c>
      <c r="C7508">
        <v>3.7478682160545701E-2</v>
      </c>
      <c r="D7508">
        <v>0.21835463181543199</v>
      </c>
      <c r="E7508">
        <v>0.17164134256710101</v>
      </c>
      <c r="F7508">
        <v>0.86371950308562395</v>
      </c>
      <c r="G7508">
        <v>0.92859319262679496</v>
      </c>
      <c r="H7508">
        <f t="shared" si="234"/>
        <v>1.0263186184836235</v>
      </c>
      <c r="I7508">
        <f t="shared" si="235"/>
        <v>-0.97435628857390411</v>
      </c>
    </row>
    <row r="7509" spans="1:9" x14ac:dyDescent="0.3">
      <c r="A7509" s="2" t="s">
        <v>7720</v>
      </c>
      <c r="B7509">
        <v>614.84851255360695</v>
      </c>
      <c r="C7509">
        <v>-9.4507858073068704E-2</v>
      </c>
      <c r="D7509">
        <v>9.9193638707549603E-2</v>
      </c>
      <c r="E7509">
        <v>-0.952761278893136</v>
      </c>
      <c r="F7509">
        <v>0.34071103722637602</v>
      </c>
      <c r="G7509">
        <v>0.56012710407142396</v>
      </c>
      <c r="H7509">
        <f t="shared" si="234"/>
        <v>0.93659168946199034</v>
      </c>
      <c r="I7509">
        <f t="shared" si="235"/>
        <v>-1.0677011244616461</v>
      </c>
    </row>
    <row r="7510" spans="1:9" x14ac:dyDescent="0.3">
      <c r="A7510" s="2" t="s">
        <v>7721</v>
      </c>
      <c r="B7510">
        <v>364.41924623903799</v>
      </c>
      <c r="C7510">
        <v>0.64025903197608602</v>
      </c>
      <c r="D7510">
        <v>0.35631352515416698</v>
      </c>
      <c r="E7510">
        <v>1.7968979193227701</v>
      </c>
      <c r="F7510">
        <v>7.2351827020576798E-2</v>
      </c>
      <c r="G7510">
        <v>0.268481084712205</v>
      </c>
      <c r="H7510">
        <f t="shared" si="234"/>
        <v>1.558608978208585</v>
      </c>
      <c r="I7510">
        <f t="shared" si="235"/>
        <v>-0.64159774130735969</v>
      </c>
    </row>
    <row r="7511" spans="1:9" x14ac:dyDescent="0.3">
      <c r="A7511" s="2" t="s">
        <v>7722</v>
      </c>
      <c r="B7511">
        <v>1302.54862133807</v>
      </c>
      <c r="C7511">
        <v>6.9990580724468204E-2</v>
      </c>
      <c r="D7511">
        <v>8.9759289699431893E-2</v>
      </c>
      <c r="E7511">
        <v>0.77975862953950303</v>
      </c>
      <c r="F7511">
        <v>0.435532961626035</v>
      </c>
      <c r="G7511">
        <v>0.63657949302144601</v>
      </c>
      <c r="H7511">
        <f t="shared" si="234"/>
        <v>1.0497098301037056</v>
      </c>
      <c r="I7511">
        <f t="shared" si="235"/>
        <v>-0.9526442177846477</v>
      </c>
    </row>
    <row r="7512" spans="1:9" x14ac:dyDescent="0.3">
      <c r="A7512" s="2" t="s">
        <v>7723</v>
      </c>
      <c r="B7512">
        <v>108.627926913162</v>
      </c>
      <c r="C7512">
        <v>0.37197660260586501</v>
      </c>
      <c r="D7512">
        <v>0.39757495267003101</v>
      </c>
      <c r="E7512">
        <v>0.93561377573649296</v>
      </c>
      <c r="F7512">
        <v>0.34947207923807899</v>
      </c>
      <c r="G7512">
        <v>0.566481172457305</v>
      </c>
      <c r="H7512">
        <f t="shared" si="234"/>
        <v>1.2941246664087602</v>
      </c>
      <c r="I7512">
        <f t="shared" si="235"/>
        <v>-0.77272308144394919</v>
      </c>
    </row>
    <row r="7513" spans="1:9" x14ac:dyDescent="0.3">
      <c r="A7513" s="2" t="s">
        <v>7724</v>
      </c>
      <c r="B7513">
        <v>165.42204100433301</v>
      </c>
      <c r="C7513">
        <v>-0.106638530563981</v>
      </c>
      <c r="D7513">
        <v>0.155660749562676</v>
      </c>
      <c r="E7513">
        <v>-0.68507013401630101</v>
      </c>
      <c r="F7513">
        <v>0.493299665455048</v>
      </c>
      <c r="G7513">
        <v>0.68139817917161605</v>
      </c>
      <c r="H7513">
        <f t="shared" si="234"/>
        <v>0.92874952276257516</v>
      </c>
      <c r="I7513">
        <f t="shared" si="235"/>
        <v>-1.0767165694206653</v>
      </c>
    </row>
    <row r="7514" spans="1:9" x14ac:dyDescent="0.3">
      <c r="A7514" s="2" t="s">
        <v>7725</v>
      </c>
      <c r="B7514">
        <v>2243.6003000800501</v>
      </c>
      <c r="C7514">
        <v>-1.5431509044919499E-3</v>
      </c>
      <c r="D7514">
        <v>8.0084670493067694E-2</v>
      </c>
      <c r="E7514">
        <v>-1.92689923675908E-2</v>
      </c>
      <c r="F7514">
        <v>0.98462651984055305</v>
      </c>
      <c r="G7514">
        <v>0.99164714053351</v>
      </c>
      <c r="H7514">
        <f t="shared" si="234"/>
        <v>0.99893094115238057</v>
      </c>
      <c r="I7514">
        <f t="shared" si="235"/>
        <v>-1.00107020295756</v>
      </c>
    </row>
    <row r="7515" spans="1:9" x14ac:dyDescent="0.3">
      <c r="A7515" s="2" t="s">
        <v>7726</v>
      </c>
      <c r="B7515">
        <v>648.019194778464</v>
      </c>
      <c r="C7515">
        <v>0.192169770775068</v>
      </c>
      <c r="D7515">
        <v>0.120804843987132</v>
      </c>
      <c r="E7515">
        <v>1.5907455730462099</v>
      </c>
      <c r="F7515">
        <v>0.111666846191283</v>
      </c>
      <c r="G7515">
        <v>0.32399821830188902</v>
      </c>
      <c r="H7515">
        <f t="shared" si="234"/>
        <v>1.1424806816483837</v>
      </c>
      <c r="I7515">
        <f t="shared" si="235"/>
        <v>-0.87528832308760707</v>
      </c>
    </row>
    <row r="7516" spans="1:9" x14ac:dyDescent="0.3">
      <c r="A7516" s="2" t="s">
        <v>7727</v>
      </c>
      <c r="B7516">
        <v>1695.4275375613199</v>
      </c>
      <c r="C7516">
        <v>0.218615547964849</v>
      </c>
      <c r="D7516">
        <v>0.11800732977353701</v>
      </c>
      <c r="E7516">
        <v>1.85255906039384</v>
      </c>
      <c r="F7516">
        <v>6.3945584969607297E-2</v>
      </c>
      <c r="G7516">
        <v>0.25664976117918498</v>
      </c>
      <c r="H7516">
        <f t="shared" si="234"/>
        <v>1.1636164104357445</v>
      </c>
      <c r="I7516">
        <f t="shared" si="235"/>
        <v>-0.85938973619796721</v>
      </c>
    </row>
    <row r="7517" spans="1:9" x14ac:dyDescent="0.3">
      <c r="A7517" s="2" t="s">
        <v>7728</v>
      </c>
      <c r="B7517">
        <v>619.55892606186501</v>
      </c>
      <c r="C7517">
        <v>4.8909675889535598E-2</v>
      </c>
      <c r="D7517">
        <v>0.117957892529546</v>
      </c>
      <c r="E7517">
        <v>0.41463673893024799</v>
      </c>
      <c r="F7517">
        <v>0.67840784912326602</v>
      </c>
      <c r="G7517">
        <v>0.81467539750041995</v>
      </c>
      <c r="H7517">
        <f t="shared" si="234"/>
        <v>1.03448281269233</v>
      </c>
      <c r="I7517">
        <f t="shared" si="235"/>
        <v>-0.96666661613972538</v>
      </c>
    </row>
    <row r="7518" spans="1:9" x14ac:dyDescent="0.3">
      <c r="A7518" s="2" t="s">
        <v>7729</v>
      </c>
      <c r="B7518">
        <v>60.984798040251199</v>
      </c>
      <c r="C7518">
        <v>-0.49264999545146498</v>
      </c>
      <c r="D7518">
        <v>0.30017169667341598</v>
      </c>
      <c r="E7518">
        <v>-1.6412273405892199</v>
      </c>
      <c r="F7518">
        <v>0.100750232325443</v>
      </c>
      <c r="G7518">
        <v>0.30945192989958498</v>
      </c>
      <c r="H7518">
        <f t="shared" si="234"/>
        <v>0.71071842428292886</v>
      </c>
      <c r="I7518">
        <f t="shared" si="235"/>
        <v>-1.4070269826041706</v>
      </c>
    </row>
    <row r="7519" spans="1:9" x14ac:dyDescent="0.3">
      <c r="A7519" s="2" t="s">
        <v>7730</v>
      </c>
      <c r="B7519">
        <v>99.646060571043705</v>
      </c>
      <c r="C7519">
        <v>-0.138940452246962</v>
      </c>
      <c r="D7519">
        <v>0.19182890592598101</v>
      </c>
      <c r="E7519">
        <v>-0.72429361767080702</v>
      </c>
      <c r="F7519">
        <v>0.46888549443604999</v>
      </c>
      <c r="G7519">
        <v>0.66251574918593603</v>
      </c>
      <c r="H7519">
        <f t="shared" si="234"/>
        <v>0.9081859026453718</v>
      </c>
      <c r="I7519">
        <f t="shared" si="235"/>
        <v>-1.1010961490232245</v>
      </c>
    </row>
    <row r="7520" spans="1:9" x14ac:dyDescent="0.3">
      <c r="A7520" s="2" t="s">
        <v>7731</v>
      </c>
      <c r="B7520">
        <v>589.90304776106495</v>
      </c>
      <c r="C7520">
        <v>0.42895474404522799</v>
      </c>
      <c r="D7520">
        <v>0.27339646347895302</v>
      </c>
      <c r="E7520">
        <v>1.56898424576092</v>
      </c>
      <c r="F7520">
        <v>0.116651609964215</v>
      </c>
      <c r="G7520">
        <v>0.328779153565042</v>
      </c>
      <c r="H7520">
        <f t="shared" si="234"/>
        <v>1.346257837801869</v>
      </c>
      <c r="I7520">
        <f t="shared" si="235"/>
        <v>-0.74279976087847421</v>
      </c>
    </row>
    <row r="7521" spans="1:9" x14ac:dyDescent="0.3">
      <c r="A7521" s="2" t="s">
        <v>7732</v>
      </c>
      <c r="B7521">
        <v>1217.44248789121</v>
      </c>
      <c r="C7521">
        <v>-5.5272484767301101E-2</v>
      </c>
      <c r="D7521">
        <v>7.9149378645734694E-2</v>
      </c>
      <c r="E7521">
        <v>-0.69833125304363497</v>
      </c>
      <c r="F7521">
        <v>0.484970058478008</v>
      </c>
      <c r="G7521">
        <v>0.67438640036308395</v>
      </c>
      <c r="H7521">
        <f t="shared" si="234"/>
        <v>0.96241265308576318</v>
      </c>
      <c r="I7521">
        <f t="shared" si="235"/>
        <v>-1.0390553332748913</v>
      </c>
    </row>
    <row r="7522" spans="1:9" x14ac:dyDescent="0.3">
      <c r="A7522" s="2" t="s">
        <v>7733</v>
      </c>
      <c r="B7522">
        <v>1.02642297984963</v>
      </c>
      <c r="C7522">
        <v>-2.5112636678827802</v>
      </c>
      <c r="D7522">
        <v>1.8128957666115799</v>
      </c>
      <c r="E7522">
        <v>-1.38522231345738</v>
      </c>
      <c r="F7522">
        <v>0.16598449980393201</v>
      </c>
      <c r="G7522" t="s">
        <v>378</v>
      </c>
      <c r="H7522">
        <f t="shared" si="234"/>
        <v>0.1754019062590457</v>
      </c>
      <c r="I7522">
        <f t="shared" si="235"/>
        <v>-5.7011923149975958</v>
      </c>
    </row>
    <row r="7523" spans="1:9" x14ac:dyDescent="0.3">
      <c r="A7523" s="2" t="s">
        <v>7734</v>
      </c>
      <c r="B7523">
        <v>22.469937887824798</v>
      </c>
      <c r="C7523">
        <v>-0.58374569139273502</v>
      </c>
      <c r="D7523">
        <v>0.355529950166311</v>
      </c>
      <c r="E7523">
        <v>-1.64190299894473</v>
      </c>
      <c r="F7523">
        <v>0.10061010827101299</v>
      </c>
      <c r="G7523">
        <v>0.30929082012974601</v>
      </c>
      <c r="H7523">
        <f t="shared" si="234"/>
        <v>0.66722918916043439</v>
      </c>
      <c r="I7523">
        <f t="shared" si="235"/>
        <v>-1.4987353914451595</v>
      </c>
    </row>
    <row r="7524" spans="1:9" x14ac:dyDescent="0.3">
      <c r="A7524" s="2" t="s">
        <v>7735</v>
      </c>
      <c r="B7524">
        <v>25.8388974826041</v>
      </c>
      <c r="C7524">
        <v>-0.11842303689123899</v>
      </c>
      <c r="D7524">
        <v>0.31409673720749098</v>
      </c>
      <c r="E7524">
        <v>-0.37702727492202198</v>
      </c>
      <c r="F7524">
        <v>0.70615333562849902</v>
      </c>
      <c r="G7524">
        <v>0.83127566922430296</v>
      </c>
      <c r="H7524">
        <f t="shared" si="234"/>
        <v>0.92119402778865089</v>
      </c>
      <c r="I7524">
        <f t="shared" si="235"/>
        <v>-1.0855476369082904</v>
      </c>
    </row>
    <row r="7525" spans="1:9" x14ac:dyDescent="0.3">
      <c r="A7525" s="2" t="s">
        <v>7736</v>
      </c>
      <c r="B7525">
        <v>2167.5038554940602</v>
      </c>
      <c r="C7525">
        <v>5.2149023970977898E-2</v>
      </c>
      <c r="D7525">
        <v>6.2909699386236306E-2</v>
      </c>
      <c r="E7525">
        <v>0.82895045564925096</v>
      </c>
      <c r="F7525">
        <v>0.407132442877634</v>
      </c>
      <c r="G7525">
        <v>0.61443276482317599</v>
      </c>
      <c r="H7525">
        <f t="shared" si="234"/>
        <v>1.0368081931562587</v>
      </c>
      <c r="I7525">
        <f t="shared" si="235"/>
        <v>-0.96449855103458726</v>
      </c>
    </row>
    <row r="7526" spans="1:9" x14ac:dyDescent="0.3">
      <c r="A7526" s="2" t="s">
        <v>7737</v>
      </c>
      <c r="B7526">
        <v>30.837889402734699</v>
      </c>
      <c r="C7526">
        <v>-0.50678532615099803</v>
      </c>
      <c r="D7526">
        <v>0.46228677535211499</v>
      </c>
      <c r="E7526">
        <v>-1.09625746002574</v>
      </c>
      <c r="F7526">
        <v>0.27296612015362598</v>
      </c>
      <c r="G7526">
        <v>0.49797831109521501</v>
      </c>
      <c r="H7526">
        <f t="shared" si="234"/>
        <v>0.70378890406389472</v>
      </c>
      <c r="I7526">
        <f t="shared" si="235"/>
        <v>-1.4208805996026519</v>
      </c>
    </row>
    <row r="7527" spans="1:9" x14ac:dyDescent="0.3">
      <c r="A7527" s="2" t="s">
        <v>7738</v>
      </c>
      <c r="B7527">
        <v>1027.7161169911799</v>
      </c>
      <c r="C7527">
        <v>5.9593987112570697E-2</v>
      </c>
      <c r="D7527">
        <v>0.11906784709670599</v>
      </c>
      <c r="E7527">
        <v>0.50050444822579998</v>
      </c>
      <c r="F7527">
        <v>0.61671992479904703</v>
      </c>
      <c r="G7527">
        <v>0.77447105565700303</v>
      </c>
      <c r="H7527">
        <f t="shared" si="234"/>
        <v>1.0421724244327766</v>
      </c>
      <c r="I7527">
        <f t="shared" si="235"/>
        <v>-0.95953411984036152</v>
      </c>
    </row>
    <row r="7528" spans="1:9" x14ac:dyDescent="0.3">
      <c r="A7528" s="2" t="s">
        <v>7739</v>
      </c>
      <c r="B7528">
        <v>2106.2476076263001</v>
      </c>
      <c r="C7528">
        <v>0.311069022495918</v>
      </c>
      <c r="D7528">
        <v>0.175743321124501</v>
      </c>
      <c r="E7528">
        <v>1.77001902835072</v>
      </c>
      <c r="F7528">
        <v>7.6723970915209896E-2</v>
      </c>
      <c r="G7528">
        <v>0.27452381787100999</v>
      </c>
      <c r="H7528">
        <f t="shared" si="234"/>
        <v>1.2406266512843449</v>
      </c>
      <c r="I7528">
        <f t="shared" si="235"/>
        <v>-0.80604426719735645</v>
      </c>
    </row>
    <row r="7529" spans="1:9" x14ac:dyDescent="0.3">
      <c r="A7529" s="2" t="s">
        <v>7740</v>
      </c>
      <c r="B7529">
        <v>48.520658421670298</v>
      </c>
      <c r="C7529">
        <v>-0.64615681928714197</v>
      </c>
      <c r="D7529">
        <v>0.27146364404412698</v>
      </c>
      <c r="E7529">
        <v>-2.3802701888953801</v>
      </c>
      <c r="F7529">
        <v>1.7299948124980001E-2</v>
      </c>
      <c r="G7529">
        <v>0.15814689119290101</v>
      </c>
      <c r="H7529">
        <f t="shared" si="234"/>
        <v>0.63898022141331567</v>
      </c>
      <c r="I7529">
        <f t="shared" si="235"/>
        <v>-1.5649936672345974</v>
      </c>
    </row>
    <row r="7530" spans="1:9" x14ac:dyDescent="0.3">
      <c r="A7530" s="2" t="s">
        <v>7741</v>
      </c>
      <c r="B7530">
        <v>641.52926338066004</v>
      </c>
      <c r="C7530">
        <v>0.104416986827728</v>
      </c>
      <c r="D7530">
        <v>0.13184328575750001</v>
      </c>
      <c r="E7530">
        <v>0.79197803837946601</v>
      </c>
      <c r="F7530">
        <v>0.42837348182254298</v>
      </c>
      <c r="G7530">
        <v>0.631268501834513</v>
      </c>
      <c r="H7530">
        <f t="shared" si="234"/>
        <v>1.0750598559921005</v>
      </c>
      <c r="I7530">
        <f t="shared" si="235"/>
        <v>-0.93018076568133701</v>
      </c>
    </row>
    <row r="7531" spans="1:9" x14ac:dyDescent="0.3">
      <c r="A7531" s="2" t="s">
        <v>7742</v>
      </c>
      <c r="B7531">
        <v>10.7180255984502</v>
      </c>
      <c r="C7531">
        <v>-0.660236012681367</v>
      </c>
      <c r="D7531">
        <v>0.48716183448691602</v>
      </c>
      <c r="E7531">
        <v>-1.3552703966983299</v>
      </c>
      <c r="F7531">
        <v>0.17533142312736999</v>
      </c>
      <c r="G7531">
        <v>0.398836792748549</v>
      </c>
      <c r="H7531">
        <f t="shared" si="234"/>
        <v>0.63277477192775011</v>
      </c>
      <c r="I7531">
        <f t="shared" si="235"/>
        <v>-1.5803411329966541</v>
      </c>
    </row>
    <row r="7532" spans="1:9" x14ac:dyDescent="0.3">
      <c r="A7532" s="2" t="s">
        <v>7743</v>
      </c>
      <c r="B7532">
        <v>719.22143334429495</v>
      </c>
      <c r="C7532">
        <v>0.15049324341251499</v>
      </c>
      <c r="D7532">
        <v>0.103731968079587</v>
      </c>
      <c r="E7532">
        <v>1.4507894354906301</v>
      </c>
      <c r="F7532">
        <v>0.14683850231555501</v>
      </c>
      <c r="G7532">
        <v>0.36677529518315</v>
      </c>
      <c r="H7532">
        <f t="shared" si="234"/>
        <v>1.1099488879417265</v>
      </c>
      <c r="I7532">
        <f t="shared" si="235"/>
        <v>-0.90094238650428837</v>
      </c>
    </row>
    <row r="7533" spans="1:9" x14ac:dyDescent="0.3">
      <c r="A7533" s="2" t="s">
        <v>7744</v>
      </c>
      <c r="B7533">
        <v>2297.2856082948101</v>
      </c>
      <c r="C7533">
        <v>7.4757451477095699E-2</v>
      </c>
      <c r="D7533">
        <v>0.11987135007204899</v>
      </c>
      <c r="E7533">
        <v>0.62364736387937902</v>
      </c>
      <c r="F7533">
        <v>0.53285919794825198</v>
      </c>
      <c r="G7533">
        <v>0.71368344872468303</v>
      </c>
      <c r="H7533">
        <f t="shared" si="234"/>
        <v>1.0531839578610611</v>
      </c>
      <c r="I7533">
        <f t="shared" si="235"/>
        <v>-0.94950173949755767</v>
      </c>
    </row>
    <row r="7534" spans="1:9" x14ac:dyDescent="0.3">
      <c r="A7534" s="2" t="s">
        <v>7745</v>
      </c>
      <c r="B7534">
        <v>554.11101811125502</v>
      </c>
      <c r="C7534">
        <v>0.10852198252499901</v>
      </c>
      <c r="D7534">
        <v>0.12724980535324201</v>
      </c>
      <c r="E7534">
        <v>0.85282631453734503</v>
      </c>
      <c r="F7534">
        <v>0.393755628847892</v>
      </c>
      <c r="G7534">
        <v>0.60348513802811499</v>
      </c>
      <c r="H7534">
        <f t="shared" si="234"/>
        <v>1.0781231509939135</v>
      </c>
      <c r="I7534">
        <f t="shared" si="235"/>
        <v>-0.92753782263010265</v>
      </c>
    </row>
    <row r="7535" spans="1:9" x14ac:dyDescent="0.3">
      <c r="A7535" s="2" t="s">
        <v>7746</v>
      </c>
      <c r="B7535">
        <v>455.40331085502203</v>
      </c>
      <c r="C7535">
        <v>-3.26610716819139E-2</v>
      </c>
      <c r="D7535">
        <v>0.13079030367371999</v>
      </c>
      <c r="E7535">
        <v>-0.24972089493264599</v>
      </c>
      <c r="F7535">
        <v>0.80280319822341994</v>
      </c>
      <c r="G7535">
        <v>0.89292974542466896</v>
      </c>
      <c r="H7535">
        <f t="shared" si="234"/>
        <v>0.97761540789359846</v>
      </c>
      <c r="I7535">
        <f t="shared" si="235"/>
        <v>-1.022897135136845</v>
      </c>
    </row>
    <row r="7536" spans="1:9" x14ac:dyDescent="0.3">
      <c r="A7536" s="2" t="s">
        <v>7747</v>
      </c>
      <c r="B7536">
        <v>133.170740912968</v>
      </c>
      <c r="C7536">
        <v>-0.32975662785988302</v>
      </c>
      <c r="D7536">
        <v>0.27482690957879602</v>
      </c>
      <c r="E7536">
        <v>-1.1998702323774399</v>
      </c>
      <c r="F7536">
        <v>0.23018974249288501</v>
      </c>
      <c r="G7536">
        <v>0.45622047832402401</v>
      </c>
      <c r="H7536">
        <f t="shared" si="234"/>
        <v>0.79567069628247344</v>
      </c>
      <c r="I7536">
        <f t="shared" si="235"/>
        <v>-1.2568013434102732</v>
      </c>
    </row>
    <row r="7537" spans="1:9" x14ac:dyDescent="0.3">
      <c r="A7537" s="2" t="s">
        <v>7748</v>
      </c>
      <c r="B7537">
        <v>605.00939392051305</v>
      </c>
      <c r="C7537">
        <v>0.13761012617968901</v>
      </c>
      <c r="D7537">
        <v>0.124344928255278</v>
      </c>
      <c r="E7537">
        <v>1.1066806512379701</v>
      </c>
      <c r="F7537">
        <v>0.26843202372317299</v>
      </c>
      <c r="G7537">
        <v>0.49318018351915199</v>
      </c>
      <c r="H7537">
        <f t="shared" si="234"/>
        <v>1.1000812832940094</v>
      </c>
      <c r="I7537">
        <f t="shared" si="235"/>
        <v>-0.90902373777841872</v>
      </c>
    </row>
    <row r="7538" spans="1:9" x14ac:dyDescent="0.3">
      <c r="A7538" s="2" t="s">
        <v>7749</v>
      </c>
      <c r="B7538">
        <v>345.466713060139</v>
      </c>
      <c r="C7538">
        <v>0.16380487992782999</v>
      </c>
      <c r="D7538">
        <v>0.162462743104234</v>
      </c>
      <c r="E7538">
        <v>1.00826119760107</v>
      </c>
      <c r="F7538">
        <v>0.31332908560692402</v>
      </c>
      <c r="G7538">
        <v>0.53584544469860895</v>
      </c>
      <c r="H7538">
        <f t="shared" si="234"/>
        <v>1.1202376952413766</v>
      </c>
      <c r="I7538">
        <f t="shared" si="235"/>
        <v>-0.89266769387235345</v>
      </c>
    </row>
    <row r="7539" spans="1:9" x14ac:dyDescent="0.3">
      <c r="A7539" s="2" t="s">
        <v>7750</v>
      </c>
      <c r="B7539">
        <v>453.99242797918703</v>
      </c>
      <c r="C7539">
        <v>0.60188686105966904</v>
      </c>
      <c r="D7539">
        <v>0.33785529370159501</v>
      </c>
      <c r="E7539">
        <v>1.7814930601362</v>
      </c>
      <c r="F7539">
        <v>7.4831937614264002E-2</v>
      </c>
      <c r="G7539">
        <v>0.27255544311373497</v>
      </c>
      <c r="H7539">
        <f t="shared" si="234"/>
        <v>1.5177002273146305</v>
      </c>
      <c r="I7539">
        <f t="shared" si="235"/>
        <v>-0.65889164540046719</v>
      </c>
    </row>
    <row r="7540" spans="1:9" x14ac:dyDescent="0.3">
      <c r="A7540" s="2" t="s">
        <v>7751</v>
      </c>
      <c r="B7540">
        <v>913.63113570004805</v>
      </c>
      <c r="C7540">
        <v>1.26674689275718E-2</v>
      </c>
      <c r="D7540">
        <v>9.0375830788835695E-2</v>
      </c>
      <c r="E7540">
        <v>0.14016434280056</v>
      </c>
      <c r="F7540">
        <v>0.88853014406361897</v>
      </c>
      <c r="G7540">
        <v>0.94218905324205604</v>
      </c>
      <c r="H7540">
        <f t="shared" si="234"/>
        <v>1.0088190813332527</v>
      </c>
      <c r="I7540">
        <f t="shared" si="235"/>
        <v>-0.99125801494397048</v>
      </c>
    </row>
    <row r="7541" spans="1:9" x14ac:dyDescent="0.3">
      <c r="A7541" s="2" t="s">
        <v>7752</v>
      </c>
      <c r="B7541">
        <v>0.85733675428221101</v>
      </c>
      <c r="C7541">
        <v>-1.4708159776432199</v>
      </c>
      <c r="D7541">
        <v>1.91639871040052</v>
      </c>
      <c r="E7541">
        <v>-0.76748954675294101</v>
      </c>
      <c r="F7541">
        <v>0.44279050590182401</v>
      </c>
      <c r="G7541" t="s">
        <v>378</v>
      </c>
      <c r="H7541">
        <f t="shared" si="234"/>
        <v>0.36077818768996717</v>
      </c>
      <c r="I7541">
        <f t="shared" si="235"/>
        <v>-2.7717861947334375</v>
      </c>
    </row>
    <row r="7542" spans="1:9" x14ac:dyDescent="0.3">
      <c r="A7542" s="2" t="s">
        <v>7753</v>
      </c>
      <c r="B7542">
        <v>429.652287224281</v>
      </c>
      <c r="C7542">
        <v>3.7712973714355003E-2</v>
      </c>
      <c r="D7542">
        <v>0.17972449164083301</v>
      </c>
      <c r="E7542">
        <v>0.209837698635542</v>
      </c>
      <c r="F7542">
        <v>0.83379434877170699</v>
      </c>
      <c r="G7542">
        <v>0.91151997265378104</v>
      </c>
      <c r="H7542">
        <f t="shared" si="234"/>
        <v>1.0264853046529556</v>
      </c>
      <c r="I7542">
        <f t="shared" si="235"/>
        <v>-0.97419806739278159</v>
      </c>
    </row>
    <row r="7543" spans="1:9" x14ac:dyDescent="0.3">
      <c r="A7543" s="2" t="s">
        <v>7754</v>
      </c>
      <c r="B7543">
        <v>963.88532405605997</v>
      </c>
      <c r="C7543">
        <v>0.72661382106662098</v>
      </c>
      <c r="D7543">
        <v>0.71347243626979295</v>
      </c>
      <c r="E7543">
        <v>1.0184189102882999</v>
      </c>
      <c r="F7543">
        <v>0.30847891918606002</v>
      </c>
      <c r="G7543">
        <v>0.53187408625546595</v>
      </c>
      <c r="H7543">
        <f t="shared" si="234"/>
        <v>1.6547506311405049</v>
      </c>
      <c r="I7543">
        <f t="shared" si="235"/>
        <v>-0.60432066390013661</v>
      </c>
    </row>
    <row r="7544" spans="1:9" x14ac:dyDescent="0.3">
      <c r="A7544" s="2" t="s">
        <v>7755</v>
      </c>
      <c r="B7544">
        <v>1.6641506042523699</v>
      </c>
      <c r="C7544">
        <v>0.27688157130394803</v>
      </c>
      <c r="D7544">
        <v>1.21404934027627</v>
      </c>
      <c r="E7544">
        <v>0.22806451279891299</v>
      </c>
      <c r="F7544">
        <v>0.819596087792961</v>
      </c>
      <c r="G7544" t="s">
        <v>378</v>
      </c>
      <c r="H7544">
        <f t="shared" si="234"/>
        <v>1.2115732001010739</v>
      </c>
      <c r="I7544">
        <f t="shared" si="235"/>
        <v>-0.82537315939026734</v>
      </c>
    </row>
    <row r="7545" spans="1:9" x14ac:dyDescent="0.3">
      <c r="A7545" s="2" t="s">
        <v>7756</v>
      </c>
      <c r="B7545">
        <v>652.58251942124696</v>
      </c>
      <c r="C7545">
        <v>0.11137799194190599</v>
      </c>
      <c r="D7545">
        <v>9.6411830014475106E-2</v>
      </c>
      <c r="E7545">
        <v>1.1552315926913099</v>
      </c>
      <c r="F7545">
        <v>0.247995600566358</v>
      </c>
      <c r="G7545">
        <v>0.47510125001891501</v>
      </c>
      <c r="H7545">
        <f t="shared" si="234"/>
        <v>1.0802595551355134</v>
      </c>
      <c r="I7545">
        <f t="shared" si="235"/>
        <v>-0.9257034526989717</v>
      </c>
    </row>
    <row r="7546" spans="1:9" x14ac:dyDescent="0.3">
      <c r="A7546" s="2" t="s">
        <v>7757</v>
      </c>
      <c r="B7546">
        <v>7.2434827290234098</v>
      </c>
      <c r="C7546">
        <v>-0.57897920493175603</v>
      </c>
      <c r="D7546">
        <v>0.74821677581656598</v>
      </c>
      <c r="E7546">
        <v>-0.77381211387553706</v>
      </c>
      <c r="F7546">
        <v>0.43904190778044599</v>
      </c>
      <c r="G7546">
        <v>0.63914861191220995</v>
      </c>
      <c r="H7546">
        <f t="shared" si="234"/>
        <v>0.66943727771733375</v>
      </c>
      <c r="I7546">
        <f t="shared" si="235"/>
        <v>-1.4937919253762331</v>
      </c>
    </row>
    <row r="7547" spans="1:9" x14ac:dyDescent="0.3">
      <c r="A7547" s="2" t="s">
        <v>7758</v>
      </c>
      <c r="B7547">
        <v>360.39697973895801</v>
      </c>
      <c r="C7547">
        <v>2.4175296505119299E-2</v>
      </c>
      <c r="D7547">
        <v>0.31012393773741598</v>
      </c>
      <c r="E7547">
        <v>7.7953661627979898E-2</v>
      </c>
      <c r="F7547">
        <v>0.93786491343218703</v>
      </c>
      <c r="G7547">
        <v>0.96826456213414902</v>
      </c>
      <c r="H7547">
        <f t="shared" si="234"/>
        <v>1.0168982253043835</v>
      </c>
      <c r="I7547">
        <f t="shared" si="235"/>
        <v>-0.98338257960935527</v>
      </c>
    </row>
    <row r="7548" spans="1:9" x14ac:dyDescent="0.3">
      <c r="A7548" s="2" t="s">
        <v>7759</v>
      </c>
      <c r="B7548">
        <v>426.41976919998802</v>
      </c>
      <c r="C7548">
        <v>0.173326930951266</v>
      </c>
      <c r="D7548">
        <v>0.10727320016126</v>
      </c>
      <c r="E7548">
        <v>1.61575240312315</v>
      </c>
      <c r="F7548">
        <v>0.106147856064852</v>
      </c>
      <c r="G7548">
        <v>0.31813918842581501</v>
      </c>
      <c r="H7548">
        <f t="shared" si="234"/>
        <v>1.127655922731051</v>
      </c>
      <c r="I7548">
        <f t="shared" si="235"/>
        <v>-0.88679532456861199</v>
      </c>
    </row>
    <row r="7549" spans="1:9" x14ac:dyDescent="0.3">
      <c r="A7549" s="2" t="s">
        <v>7760</v>
      </c>
      <c r="B7549">
        <v>299.53179107619297</v>
      </c>
      <c r="C7549">
        <v>0.429728448844371</v>
      </c>
      <c r="D7549">
        <v>0.222719044318962</v>
      </c>
      <c r="E7549">
        <v>1.9294643175145101</v>
      </c>
      <c r="F7549">
        <v>5.3673245731147498E-2</v>
      </c>
      <c r="G7549">
        <v>0.238447563012465</v>
      </c>
      <c r="H7549">
        <f t="shared" si="234"/>
        <v>1.3469800178001057</v>
      </c>
      <c r="I7549">
        <f t="shared" si="235"/>
        <v>-0.7424015106276074</v>
      </c>
    </row>
    <row r="7550" spans="1:9" x14ac:dyDescent="0.3">
      <c r="A7550" s="2" t="s">
        <v>7761</v>
      </c>
      <c r="B7550">
        <v>10.843189866898101</v>
      </c>
      <c r="C7550">
        <v>-3.14785528236078E-2</v>
      </c>
      <c r="D7550">
        <v>0.46064133082147901</v>
      </c>
      <c r="E7550">
        <v>-6.8336362191970298E-2</v>
      </c>
      <c r="F7550">
        <v>0.94551787892700201</v>
      </c>
      <c r="G7550">
        <v>0.97198577185285795</v>
      </c>
      <c r="H7550">
        <f t="shared" si="234"/>
        <v>0.97841704825132947</v>
      </c>
      <c r="I7550">
        <f t="shared" si="235"/>
        <v>-1.0220590511860403</v>
      </c>
    </row>
    <row r="7551" spans="1:9" x14ac:dyDescent="0.3">
      <c r="A7551" s="2" t="s">
        <v>7762</v>
      </c>
      <c r="B7551">
        <v>3.1193150220870098</v>
      </c>
      <c r="C7551">
        <v>-1.5095696659239299</v>
      </c>
      <c r="D7551">
        <v>0.98570433955342696</v>
      </c>
      <c r="E7551">
        <v>-1.53146294010214</v>
      </c>
      <c r="F7551">
        <v>0.12565501891963601</v>
      </c>
      <c r="G7551" t="s">
        <v>378</v>
      </c>
      <c r="H7551">
        <f t="shared" si="234"/>
        <v>0.35121596571372066</v>
      </c>
      <c r="I7551">
        <f t="shared" si="235"/>
        <v>-2.847250972682458</v>
      </c>
    </row>
    <row r="7552" spans="1:9" x14ac:dyDescent="0.3">
      <c r="A7552" s="2" t="s">
        <v>7763</v>
      </c>
      <c r="B7552">
        <v>70.739923792798294</v>
      </c>
      <c r="C7552">
        <v>-0.176501254147653</v>
      </c>
      <c r="D7552">
        <v>0.253181705294383</v>
      </c>
      <c r="E7552">
        <v>-0.69713273296121003</v>
      </c>
      <c r="F7552">
        <v>0.485719730989364</v>
      </c>
      <c r="G7552">
        <v>0.67494021800485404</v>
      </c>
      <c r="H7552">
        <f t="shared" si="234"/>
        <v>0.88484627760952639</v>
      </c>
      <c r="I7552">
        <f t="shared" si="235"/>
        <v>-1.1301398054152065</v>
      </c>
    </row>
    <row r="7553" spans="1:9" x14ac:dyDescent="0.3">
      <c r="A7553" s="2" t="s">
        <v>7764</v>
      </c>
      <c r="B7553">
        <v>410.800193903658</v>
      </c>
      <c r="C7553">
        <v>-9.2518430582352304E-2</v>
      </c>
      <c r="D7553">
        <v>0.108598200362177</v>
      </c>
      <c r="E7553">
        <v>-0.85193336789929597</v>
      </c>
      <c r="F7553">
        <v>0.39425107554036598</v>
      </c>
      <c r="G7553">
        <v>0.603610687453216</v>
      </c>
      <c r="H7553">
        <f t="shared" si="234"/>
        <v>0.93788410850639781</v>
      </c>
      <c r="I7553">
        <f t="shared" si="235"/>
        <v>-1.0662298155286192</v>
      </c>
    </row>
    <row r="7554" spans="1:9" x14ac:dyDescent="0.3">
      <c r="A7554" s="2" t="s">
        <v>7765</v>
      </c>
      <c r="B7554">
        <v>2052.7127093056502</v>
      </c>
      <c r="C7554">
        <v>0.63078786304140699</v>
      </c>
      <c r="D7554">
        <v>0.26893007038330402</v>
      </c>
      <c r="E7554">
        <v>2.3455460452687502</v>
      </c>
      <c r="F7554">
        <v>1.8999231692119398E-2</v>
      </c>
      <c r="G7554">
        <v>0.16364035885954401</v>
      </c>
      <c r="H7554">
        <f t="shared" si="234"/>
        <v>1.5484103574018209</v>
      </c>
      <c r="I7554">
        <f t="shared" si="235"/>
        <v>-0.6458236314551431</v>
      </c>
    </row>
    <row r="7555" spans="1:9" x14ac:dyDescent="0.3">
      <c r="A7555" s="2" t="s">
        <v>7766</v>
      </c>
      <c r="B7555">
        <v>1519.7573416877799</v>
      </c>
      <c r="C7555">
        <v>0.32942460604971502</v>
      </c>
      <c r="D7555">
        <v>0.26269391814860799</v>
      </c>
      <c r="E7555">
        <v>1.2540244874011801</v>
      </c>
      <c r="F7555">
        <v>0.209833105052915</v>
      </c>
      <c r="G7555">
        <v>0.43597320876719398</v>
      </c>
      <c r="H7555">
        <f t="shared" ref="H7555:H7618" si="236">2^C7555</f>
        <v>1.2565121364525413</v>
      </c>
      <c r="I7555">
        <f t="shared" ref="I7555:I7618" si="237">-1/H7555</f>
        <v>-0.79585383299460888</v>
      </c>
    </row>
    <row r="7556" spans="1:9" x14ac:dyDescent="0.3">
      <c r="A7556" s="2" t="s">
        <v>7767</v>
      </c>
      <c r="B7556">
        <v>1593.40857388873</v>
      </c>
      <c r="C7556">
        <v>0.171374719530729</v>
      </c>
      <c r="D7556">
        <v>0.12875624524766099</v>
      </c>
      <c r="E7556">
        <v>1.3310012201823</v>
      </c>
      <c r="F7556">
        <v>0.18318860944128701</v>
      </c>
      <c r="G7556">
        <v>0.40718400459788401</v>
      </c>
      <c r="H7556">
        <f t="shared" si="236"/>
        <v>1.1261310446864274</v>
      </c>
      <c r="I7556">
        <f t="shared" si="237"/>
        <v>-0.88799612151572571</v>
      </c>
    </row>
    <row r="7557" spans="1:9" x14ac:dyDescent="0.3">
      <c r="A7557" s="2" t="s">
        <v>7768</v>
      </c>
      <c r="B7557">
        <v>27.162476709910599</v>
      </c>
      <c r="C7557">
        <v>-0.52737518549429696</v>
      </c>
      <c r="D7557">
        <v>0.44437083866244897</v>
      </c>
      <c r="E7557">
        <v>-1.1867907153441699</v>
      </c>
      <c r="F7557">
        <v>0.23531018202371101</v>
      </c>
      <c r="G7557">
        <v>0.461192426384335</v>
      </c>
      <c r="H7557">
        <f t="shared" si="236"/>
        <v>0.6938159031354999</v>
      </c>
      <c r="I7557">
        <f t="shared" si="237"/>
        <v>-1.4413045239822118</v>
      </c>
    </row>
    <row r="7558" spans="1:9" x14ac:dyDescent="0.3">
      <c r="A7558" s="2" t="s">
        <v>7769</v>
      </c>
      <c r="B7558">
        <v>3048.5803300105099</v>
      </c>
      <c r="C7558">
        <v>0.209894133386372</v>
      </c>
      <c r="D7558">
        <v>0.20408708172390699</v>
      </c>
      <c r="E7558">
        <v>1.0284537934170701</v>
      </c>
      <c r="F7558">
        <v>0.30373641550510699</v>
      </c>
      <c r="G7558">
        <v>0.52804018384457296</v>
      </c>
      <c r="H7558">
        <f t="shared" si="236"/>
        <v>1.1566033079164184</v>
      </c>
      <c r="I7558">
        <f t="shared" si="237"/>
        <v>-0.86460067436731269</v>
      </c>
    </row>
    <row r="7559" spans="1:9" x14ac:dyDescent="0.3">
      <c r="A7559" s="2" t="s">
        <v>7770</v>
      </c>
      <c r="B7559">
        <v>0</v>
      </c>
      <c r="C7559" t="s">
        <v>378</v>
      </c>
      <c r="D7559" t="s">
        <v>378</v>
      </c>
      <c r="E7559" t="s">
        <v>378</v>
      </c>
      <c r="F7559" t="s">
        <v>378</v>
      </c>
      <c r="G7559" t="s">
        <v>378</v>
      </c>
      <c r="H7559" t="e">
        <f t="shared" si="236"/>
        <v>#VALUE!</v>
      </c>
      <c r="I7559" t="e">
        <f t="shared" si="237"/>
        <v>#VALUE!</v>
      </c>
    </row>
    <row r="7560" spans="1:9" x14ac:dyDescent="0.3">
      <c r="A7560" s="2" t="s">
        <v>7771</v>
      </c>
      <c r="B7560">
        <v>0</v>
      </c>
      <c r="C7560" t="s">
        <v>378</v>
      </c>
      <c r="D7560" t="s">
        <v>378</v>
      </c>
      <c r="E7560" t="s">
        <v>378</v>
      </c>
      <c r="F7560" t="s">
        <v>378</v>
      </c>
      <c r="G7560" t="s">
        <v>378</v>
      </c>
      <c r="H7560" t="e">
        <f t="shared" si="236"/>
        <v>#VALUE!</v>
      </c>
      <c r="I7560" t="e">
        <f t="shared" si="237"/>
        <v>#VALUE!</v>
      </c>
    </row>
    <row r="7561" spans="1:9" x14ac:dyDescent="0.3">
      <c r="A7561" s="2" t="s">
        <v>7772</v>
      </c>
      <c r="B7561">
        <v>18.082568807134699</v>
      </c>
      <c r="C7561">
        <v>-0.53582315760316501</v>
      </c>
      <c r="D7561">
        <v>0.356640680179513</v>
      </c>
      <c r="E7561">
        <v>-1.50241738360712</v>
      </c>
      <c r="F7561">
        <v>0.13298934965117401</v>
      </c>
      <c r="G7561">
        <v>0.35065346490425697</v>
      </c>
      <c r="H7561">
        <f t="shared" si="236"/>
        <v>0.68976500561472653</v>
      </c>
      <c r="I7561">
        <f t="shared" si="237"/>
        <v>-1.449769112465757</v>
      </c>
    </row>
    <row r="7562" spans="1:9" x14ac:dyDescent="0.3">
      <c r="A7562" s="2" t="s">
        <v>7773</v>
      </c>
      <c r="B7562">
        <v>0.22914831263923499</v>
      </c>
      <c r="C7562">
        <v>-1.4274653574231599</v>
      </c>
      <c r="D7562">
        <v>3.52703758259472</v>
      </c>
      <c r="E7562">
        <v>-0.40472076749832098</v>
      </c>
      <c r="F7562">
        <v>0.68568277504759101</v>
      </c>
      <c r="G7562" t="s">
        <v>378</v>
      </c>
      <c r="H7562">
        <f t="shared" si="236"/>
        <v>0.37178349833921487</v>
      </c>
      <c r="I7562">
        <f t="shared" si="237"/>
        <v>-2.689737453294931</v>
      </c>
    </row>
    <row r="7563" spans="1:9" x14ac:dyDescent="0.3">
      <c r="A7563" s="2" t="s">
        <v>7774</v>
      </c>
      <c r="B7563">
        <v>172.12458333558399</v>
      </c>
      <c r="C7563">
        <v>-0.23627000089577299</v>
      </c>
      <c r="D7563">
        <v>0.19566749707539999</v>
      </c>
      <c r="E7563">
        <v>-1.20750765675061</v>
      </c>
      <c r="F7563">
        <v>0.227236698137602</v>
      </c>
      <c r="G7563">
        <v>0.453616689799971</v>
      </c>
      <c r="H7563">
        <f t="shared" si="236"/>
        <v>0.84893735264791625</v>
      </c>
      <c r="I7563">
        <f t="shared" si="237"/>
        <v>-1.177943221464935</v>
      </c>
    </row>
    <row r="7564" spans="1:9" x14ac:dyDescent="0.3">
      <c r="A7564" s="2" t="s">
        <v>7775</v>
      </c>
      <c r="B7564">
        <v>0</v>
      </c>
      <c r="C7564" t="s">
        <v>378</v>
      </c>
      <c r="D7564" t="s">
        <v>378</v>
      </c>
      <c r="E7564" t="s">
        <v>378</v>
      </c>
      <c r="F7564" t="s">
        <v>378</v>
      </c>
      <c r="G7564" t="s">
        <v>378</v>
      </c>
      <c r="H7564" t="e">
        <f t="shared" si="236"/>
        <v>#VALUE!</v>
      </c>
      <c r="I7564" t="e">
        <f t="shared" si="237"/>
        <v>#VALUE!</v>
      </c>
    </row>
    <row r="7565" spans="1:9" x14ac:dyDescent="0.3">
      <c r="A7565" s="2" t="s">
        <v>7776</v>
      </c>
      <c r="B7565">
        <v>0</v>
      </c>
      <c r="C7565" t="s">
        <v>378</v>
      </c>
      <c r="D7565" t="s">
        <v>378</v>
      </c>
      <c r="E7565" t="s">
        <v>378</v>
      </c>
      <c r="F7565" t="s">
        <v>378</v>
      </c>
      <c r="G7565" t="s">
        <v>378</v>
      </c>
      <c r="H7565" t="e">
        <f t="shared" si="236"/>
        <v>#VALUE!</v>
      </c>
      <c r="I7565" t="e">
        <f t="shared" si="237"/>
        <v>#VALUE!</v>
      </c>
    </row>
    <row r="7566" spans="1:9" x14ac:dyDescent="0.3">
      <c r="A7566" s="2" t="s">
        <v>7777</v>
      </c>
      <c r="B7566">
        <v>1075.9064534909101</v>
      </c>
      <c r="C7566">
        <v>4.3963834581366198E-2</v>
      </c>
      <c r="D7566">
        <v>7.8637536982387901E-2</v>
      </c>
      <c r="E7566">
        <v>0.55906932323188896</v>
      </c>
      <c r="F7566">
        <v>0.57611440984378004</v>
      </c>
      <c r="G7566">
        <v>0.74498599169704105</v>
      </c>
      <c r="H7566">
        <f t="shared" si="236"/>
        <v>1.0309424748482441</v>
      </c>
      <c r="I7566">
        <f t="shared" si="237"/>
        <v>-0.96998622561089176</v>
      </c>
    </row>
    <row r="7567" spans="1:9" x14ac:dyDescent="0.3">
      <c r="A7567" s="2" t="s">
        <v>7778</v>
      </c>
      <c r="B7567">
        <v>0</v>
      </c>
      <c r="C7567" t="s">
        <v>378</v>
      </c>
      <c r="D7567" t="s">
        <v>378</v>
      </c>
      <c r="E7567" t="s">
        <v>378</v>
      </c>
      <c r="F7567" t="s">
        <v>378</v>
      </c>
      <c r="G7567" t="s">
        <v>378</v>
      </c>
      <c r="H7567" t="e">
        <f t="shared" si="236"/>
        <v>#VALUE!</v>
      </c>
      <c r="I7567" t="e">
        <f t="shared" si="237"/>
        <v>#VALUE!</v>
      </c>
    </row>
    <row r="7568" spans="1:9" x14ac:dyDescent="0.3">
      <c r="A7568" s="2" t="s">
        <v>7779</v>
      </c>
      <c r="B7568">
        <v>0</v>
      </c>
      <c r="C7568" t="s">
        <v>378</v>
      </c>
      <c r="D7568" t="s">
        <v>378</v>
      </c>
      <c r="E7568" t="s">
        <v>378</v>
      </c>
      <c r="F7568" t="s">
        <v>378</v>
      </c>
      <c r="G7568" t="s">
        <v>378</v>
      </c>
      <c r="H7568" t="e">
        <f t="shared" si="236"/>
        <v>#VALUE!</v>
      </c>
      <c r="I7568" t="e">
        <f t="shared" si="237"/>
        <v>#VALUE!</v>
      </c>
    </row>
    <row r="7569" spans="1:9" x14ac:dyDescent="0.3">
      <c r="A7569" s="2" t="s">
        <v>7780</v>
      </c>
      <c r="B7569">
        <v>0.10871242337055501</v>
      </c>
      <c r="C7569">
        <v>-0.729879798362155</v>
      </c>
      <c r="D7569">
        <v>3.5338115409304001</v>
      </c>
      <c r="E7569">
        <v>-0.20654180052001</v>
      </c>
      <c r="F7569">
        <v>0.83636771646721297</v>
      </c>
      <c r="G7569" t="s">
        <v>378</v>
      </c>
      <c r="H7569">
        <f t="shared" si="236"/>
        <v>0.60295414834050609</v>
      </c>
      <c r="I7569">
        <f t="shared" si="237"/>
        <v>-1.658500903845296</v>
      </c>
    </row>
    <row r="7570" spans="1:9" x14ac:dyDescent="0.3">
      <c r="A7570" s="2" t="s">
        <v>7781</v>
      </c>
      <c r="B7570">
        <v>2.4638824669779398</v>
      </c>
      <c r="C7570">
        <v>-1.7314246546895</v>
      </c>
      <c r="D7570">
        <v>1.3643055936188899</v>
      </c>
      <c r="E7570">
        <v>-1.26908858454272</v>
      </c>
      <c r="F7570">
        <v>0.204409471253678</v>
      </c>
      <c r="G7570" t="s">
        <v>378</v>
      </c>
      <c r="H7570">
        <f t="shared" si="236"/>
        <v>0.30115442143918186</v>
      </c>
      <c r="I7570">
        <f t="shared" si="237"/>
        <v>-3.3205555980918913</v>
      </c>
    </row>
    <row r="7571" spans="1:9" x14ac:dyDescent="0.3">
      <c r="A7571" s="2" t="s">
        <v>7782</v>
      </c>
      <c r="B7571">
        <v>0.10871242337055501</v>
      </c>
      <c r="C7571">
        <v>-0.729879798362155</v>
      </c>
      <c r="D7571">
        <v>3.5338115409304001</v>
      </c>
      <c r="E7571">
        <v>-0.20654180052001</v>
      </c>
      <c r="F7571">
        <v>0.83636771646721297</v>
      </c>
      <c r="G7571" t="s">
        <v>378</v>
      </c>
      <c r="H7571">
        <f t="shared" si="236"/>
        <v>0.60295414834050609</v>
      </c>
      <c r="I7571">
        <f t="shared" si="237"/>
        <v>-1.658500903845296</v>
      </c>
    </row>
    <row r="7572" spans="1:9" x14ac:dyDescent="0.3">
      <c r="A7572" s="2" t="s">
        <v>7783</v>
      </c>
      <c r="B7572">
        <v>1.3093666895318199</v>
      </c>
      <c r="C7572">
        <v>-1.17157303969237</v>
      </c>
      <c r="D7572">
        <v>2.2656613075937302</v>
      </c>
      <c r="E7572">
        <v>-0.51709981353596401</v>
      </c>
      <c r="F7572">
        <v>0.60508648378365804</v>
      </c>
      <c r="G7572" t="s">
        <v>378</v>
      </c>
      <c r="H7572">
        <f t="shared" si="236"/>
        <v>0.44393703073225016</v>
      </c>
      <c r="I7572">
        <f t="shared" si="237"/>
        <v>-2.2525717179991811</v>
      </c>
    </row>
    <row r="7573" spans="1:9" x14ac:dyDescent="0.3">
      <c r="A7573" s="2" t="s">
        <v>7784</v>
      </c>
      <c r="B7573">
        <v>0</v>
      </c>
      <c r="C7573" t="s">
        <v>378</v>
      </c>
      <c r="D7573" t="s">
        <v>378</v>
      </c>
      <c r="E7573" t="s">
        <v>378</v>
      </c>
      <c r="F7573" t="s">
        <v>378</v>
      </c>
      <c r="G7573" t="s">
        <v>378</v>
      </c>
      <c r="H7573" t="e">
        <f t="shared" si="236"/>
        <v>#VALUE!</v>
      </c>
      <c r="I7573" t="e">
        <f t="shared" si="237"/>
        <v>#VALUE!</v>
      </c>
    </row>
    <row r="7574" spans="1:9" x14ac:dyDescent="0.3">
      <c r="A7574" s="2" t="s">
        <v>7785</v>
      </c>
      <c r="B7574">
        <v>414.45326303052201</v>
      </c>
      <c r="C7574">
        <v>2.65948286245128E-2</v>
      </c>
      <c r="D7574">
        <v>9.8939729249626199E-2</v>
      </c>
      <c r="E7574">
        <v>0.26879827574031201</v>
      </c>
      <c r="F7574">
        <v>0.78808492028826904</v>
      </c>
      <c r="G7574">
        <v>0.88326826857110097</v>
      </c>
      <c r="H7574">
        <f t="shared" si="236"/>
        <v>1.0186050879300854</v>
      </c>
      <c r="I7574">
        <f t="shared" si="237"/>
        <v>-0.98173473885949958</v>
      </c>
    </row>
    <row r="7575" spans="1:9" x14ac:dyDescent="0.3">
      <c r="A7575" s="2" t="s">
        <v>7786</v>
      </c>
      <c r="B7575">
        <v>1784.1757178826699</v>
      </c>
      <c r="C7575">
        <v>0.14600091976596899</v>
      </c>
      <c r="D7575">
        <v>9.2178385785833497E-2</v>
      </c>
      <c r="E7575">
        <v>1.58389538416507</v>
      </c>
      <c r="F7575">
        <v>0.11321752797291799</v>
      </c>
      <c r="G7575">
        <v>0.32512863691539001</v>
      </c>
      <c r="H7575">
        <f t="shared" si="236"/>
        <v>1.1064980585212822</v>
      </c>
      <c r="I7575">
        <f t="shared" si="237"/>
        <v>-0.90375215057891234</v>
      </c>
    </row>
    <row r="7576" spans="1:9" x14ac:dyDescent="0.3">
      <c r="A7576" s="2" t="s">
        <v>7787</v>
      </c>
      <c r="B7576">
        <v>364.05322645321201</v>
      </c>
      <c r="C7576">
        <v>-3.1301914980051901E-2</v>
      </c>
      <c r="D7576">
        <v>9.0626235644057002E-2</v>
      </c>
      <c r="E7576">
        <v>-0.34539573179441302</v>
      </c>
      <c r="F7576">
        <v>0.72979688550857702</v>
      </c>
      <c r="G7576">
        <v>0.84751805075686804</v>
      </c>
      <c r="H7576">
        <f t="shared" si="236"/>
        <v>0.9785368490776073</v>
      </c>
      <c r="I7576">
        <f t="shared" si="237"/>
        <v>-1.0219339220006118</v>
      </c>
    </row>
    <row r="7577" spans="1:9" x14ac:dyDescent="0.3">
      <c r="A7577" s="2" t="s">
        <v>7788</v>
      </c>
      <c r="B7577">
        <v>2287.9543531903801</v>
      </c>
      <c r="C7577">
        <v>0.22393340640171</v>
      </c>
      <c r="D7577">
        <v>0.14092016737096799</v>
      </c>
      <c r="E7577">
        <v>1.5890799065843599</v>
      </c>
      <c r="F7577">
        <v>0.112042353585841</v>
      </c>
      <c r="G7577">
        <v>0.32415048662966101</v>
      </c>
      <c r="H7577">
        <f t="shared" si="236"/>
        <v>1.1679134834578109</v>
      </c>
      <c r="I7577">
        <f t="shared" si="237"/>
        <v>-0.85622780639480778</v>
      </c>
    </row>
    <row r="7578" spans="1:9" x14ac:dyDescent="0.3">
      <c r="A7578" s="2" t="s">
        <v>7789</v>
      </c>
      <c r="B7578">
        <v>487.68317222723999</v>
      </c>
      <c r="C7578">
        <v>0.33606414281629698</v>
      </c>
      <c r="D7578">
        <v>0.13392705025434301</v>
      </c>
      <c r="E7578">
        <v>2.5093074339953998</v>
      </c>
      <c r="F7578">
        <v>1.20968151266393E-2</v>
      </c>
      <c r="G7578">
        <v>0.14095497574047999</v>
      </c>
      <c r="H7578">
        <f t="shared" si="236"/>
        <v>1.2623081536054344</v>
      </c>
      <c r="I7578">
        <f t="shared" si="237"/>
        <v>-0.79219958862166606</v>
      </c>
    </row>
    <row r="7579" spans="1:9" x14ac:dyDescent="0.3">
      <c r="A7579" s="2" t="s">
        <v>7790</v>
      </c>
      <c r="B7579">
        <v>472.00492580560802</v>
      </c>
      <c r="C7579">
        <v>0.63128537341195601</v>
      </c>
      <c r="D7579">
        <v>0.232074097032233</v>
      </c>
      <c r="E7579">
        <v>2.7201888598721</v>
      </c>
      <c r="F7579">
        <v>6.5244640596252203E-3</v>
      </c>
      <c r="G7579">
        <v>0.10910623660888399</v>
      </c>
      <c r="H7579">
        <f t="shared" si="236"/>
        <v>1.5489444155575196</v>
      </c>
      <c r="I7579">
        <f t="shared" si="237"/>
        <v>-0.64560095892147606</v>
      </c>
    </row>
    <row r="7580" spans="1:9" x14ac:dyDescent="0.3">
      <c r="A7580" s="2" t="s">
        <v>7791</v>
      </c>
      <c r="B7580">
        <v>6.6132418786318606E-2</v>
      </c>
      <c r="C7580">
        <v>0.68266058163227095</v>
      </c>
      <c r="D7580">
        <v>3.5299632233882101</v>
      </c>
      <c r="E7580">
        <v>0.193390281550022</v>
      </c>
      <c r="F7580">
        <v>0.84665332597302001</v>
      </c>
      <c r="G7580" t="s">
        <v>378</v>
      </c>
      <c r="H7580">
        <f t="shared" si="236"/>
        <v>1.6050971068111191</v>
      </c>
      <c r="I7580">
        <f t="shared" si="237"/>
        <v>-0.6230152654045471</v>
      </c>
    </row>
    <row r="7581" spans="1:9" x14ac:dyDescent="0.3">
      <c r="A7581" s="2" t="s">
        <v>7792</v>
      </c>
      <c r="B7581">
        <v>89.296643389165098</v>
      </c>
      <c r="C7581">
        <v>-0.56044966357127401</v>
      </c>
      <c r="D7581">
        <v>0.308988567994533</v>
      </c>
      <c r="E7581">
        <v>-1.8138200620457601</v>
      </c>
      <c r="F7581">
        <v>6.9705432789014796E-2</v>
      </c>
      <c r="G7581">
        <v>0.26532122046495799</v>
      </c>
      <c r="H7581">
        <f t="shared" si="236"/>
        <v>0.67809078138954959</v>
      </c>
      <c r="I7581">
        <f t="shared" si="237"/>
        <v>-1.4747287936149069</v>
      </c>
    </row>
    <row r="7582" spans="1:9" x14ac:dyDescent="0.3">
      <c r="A7582" s="2" t="s">
        <v>7793</v>
      </c>
      <c r="B7582">
        <v>2.9991326310978801</v>
      </c>
      <c r="C7582">
        <v>-1.73430159634624</v>
      </c>
      <c r="D7582">
        <v>1.0410126029623099</v>
      </c>
      <c r="E7582">
        <v>-1.6659756004981101</v>
      </c>
      <c r="F7582">
        <v>9.5718274314648494E-2</v>
      </c>
      <c r="G7582" t="s">
        <v>378</v>
      </c>
      <c r="H7582">
        <f t="shared" si="236"/>
        <v>0.300554474546257</v>
      </c>
      <c r="I7582">
        <f t="shared" si="237"/>
        <v>-3.3271838707764587</v>
      </c>
    </row>
    <row r="7583" spans="1:9" x14ac:dyDescent="0.3">
      <c r="A7583" s="2" t="s">
        <v>7794</v>
      </c>
      <c r="B7583">
        <v>480.34382276562201</v>
      </c>
      <c r="C7583">
        <v>0.20670102964266501</v>
      </c>
      <c r="D7583">
        <v>9.0153598333011106E-2</v>
      </c>
      <c r="E7583">
        <v>2.2927651637281201</v>
      </c>
      <c r="F7583">
        <v>2.1861528629116399E-2</v>
      </c>
      <c r="G7583">
        <v>0.17188761499966801</v>
      </c>
      <c r="H7583">
        <f t="shared" si="236"/>
        <v>1.1540462392018696</v>
      </c>
      <c r="I7583">
        <f t="shared" si="237"/>
        <v>-0.86651640638904825</v>
      </c>
    </row>
    <row r="7584" spans="1:9" x14ac:dyDescent="0.3">
      <c r="A7584" s="2" t="s">
        <v>7795</v>
      </c>
      <c r="B7584">
        <v>424.43761074662001</v>
      </c>
      <c r="C7584">
        <v>0.78021602975677795</v>
      </c>
      <c r="D7584">
        <v>0.28432279075595601</v>
      </c>
      <c r="E7584">
        <v>2.74412060912297</v>
      </c>
      <c r="F7584">
        <v>6.0673241742399096E-3</v>
      </c>
      <c r="G7584">
        <v>0.105293096654792</v>
      </c>
      <c r="H7584">
        <f t="shared" si="236"/>
        <v>1.7173880160200399</v>
      </c>
      <c r="I7584">
        <f t="shared" si="237"/>
        <v>-0.58227959591650669</v>
      </c>
    </row>
    <row r="7585" spans="1:9" x14ac:dyDescent="0.3">
      <c r="A7585" s="2" t="s">
        <v>7796</v>
      </c>
      <c r="B7585">
        <v>17.775583740662999</v>
      </c>
      <c r="C7585">
        <v>-0.67054741999852197</v>
      </c>
      <c r="D7585">
        <v>0.47403499460917298</v>
      </c>
      <c r="E7585">
        <v>-1.4145525702197801</v>
      </c>
      <c r="F7585">
        <v>0.15719972351293601</v>
      </c>
      <c r="G7585">
        <v>0.37941400075457099</v>
      </c>
      <c r="H7585">
        <f t="shared" si="236"/>
        <v>0.62826825027087374</v>
      </c>
      <c r="I7585">
        <f t="shared" si="237"/>
        <v>-1.5916768029720689</v>
      </c>
    </row>
    <row r="7586" spans="1:9" x14ac:dyDescent="0.3">
      <c r="A7586" s="2" t="s">
        <v>7797</v>
      </c>
      <c r="B7586">
        <v>538.30329085532105</v>
      </c>
      <c r="C7586">
        <v>-9.6056095919851606E-2</v>
      </c>
      <c r="D7586">
        <v>0.176710799400837</v>
      </c>
      <c r="E7586">
        <v>-0.54357796040504303</v>
      </c>
      <c r="F7586">
        <v>0.58673192955915099</v>
      </c>
      <c r="G7586">
        <v>0.75279970479852198</v>
      </c>
      <c r="H7586">
        <f t="shared" si="236"/>
        <v>0.93558711894404134</v>
      </c>
      <c r="I7586">
        <f t="shared" si="237"/>
        <v>-1.0688475501123389</v>
      </c>
    </row>
    <row r="7587" spans="1:9" x14ac:dyDescent="0.3">
      <c r="A7587" s="2" t="s">
        <v>7798</v>
      </c>
      <c r="B7587">
        <v>41.354902954599901</v>
      </c>
      <c r="C7587">
        <v>-0.79165849222572704</v>
      </c>
      <c r="D7587">
        <v>0.36213068898971801</v>
      </c>
      <c r="E7587">
        <v>-2.1861126833362801</v>
      </c>
      <c r="F7587">
        <v>2.88073622895345E-2</v>
      </c>
      <c r="G7587">
        <v>0.18967372403858301</v>
      </c>
      <c r="H7587">
        <f t="shared" si="236"/>
        <v>0.57767962161198916</v>
      </c>
      <c r="I7587">
        <f t="shared" si="237"/>
        <v>-1.7310633136227735</v>
      </c>
    </row>
    <row r="7588" spans="1:9" x14ac:dyDescent="0.3">
      <c r="A7588" s="2" t="s">
        <v>207</v>
      </c>
      <c r="B7588">
        <v>139.47980627142601</v>
      </c>
      <c r="C7588">
        <v>-0.75427932219806204</v>
      </c>
      <c r="D7588">
        <v>0.15639069036756001</v>
      </c>
      <c r="E7588">
        <v>-4.8230449039217298</v>
      </c>
      <c r="F7588" s="1">
        <v>1.41383125660041E-6</v>
      </c>
      <c r="G7588">
        <v>6.4474744818854702E-4</v>
      </c>
      <c r="H7588">
        <f t="shared" si="236"/>
        <v>0.59284245753863807</v>
      </c>
      <c r="I7588">
        <f t="shared" si="237"/>
        <v>-1.6867887704126281</v>
      </c>
    </row>
    <row r="7589" spans="1:9" x14ac:dyDescent="0.3">
      <c r="A7589" s="2" t="s">
        <v>7799</v>
      </c>
      <c r="B7589">
        <v>2580.49205536912</v>
      </c>
      <c r="C7589">
        <v>6.3804694160625702E-2</v>
      </c>
      <c r="D7589">
        <v>8.8579267942645798E-2</v>
      </c>
      <c r="E7589">
        <v>0.72031182513202197</v>
      </c>
      <c r="F7589">
        <v>0.47133302559252299</v>
      </c>
      <c r="G7589">
        <v>0.66462995154008797</v>
      </c>
      <c r="H7589">
        <f t="shared" si="236"/>
        <v>1.0452185934368099</v>
      </c>
      <c r="I7589">
        <f t="shared" si="237"/>
        <v>-0.95673766834923446</v>
      </c>
    </row>
    <row r="7590" spans="1:9" x14ac:dyDescent="0.3">
      <c r="A7590" s="2" t="s">
        <v>7800</v>
      </c>
      <c r="B7590">
        <v>47.8629597070165</v>
      </c>
      <c r="C7590">
        <v>-4.93336018522764E-2</v>
      </c>
      <c r="D7590">
        <v>0.33166951585516702</v>
      </c>
      <c r="E7590">
        <v>-0.14874325041623501</v>
      </c>
      <c r="F7590">
        <v>0.88175623193144403</v>
      </c>
      <c r="G7590">
        <v>0.93767315405259999</v>
      </c>
      <c r="H7590">
        <f t="shared" si="236"/>
        <v>0.96638260956698774</v>
      </c>
      <c r="I7590">
        <f t="shared" si="237"/>
        <v>-1.034786832979202</v>
      </c>
    </row>
    <row r="7591" spans="1:9" x14ac:dyDescent="0.3">
      <c r="A7591" s="2" t="s">
        <v>7801</v>
      </c>
      <c r="B7591">
        <v>2403.2194871851698</v>
      </c>
      <c r="C7591">
        <v>0.16474730055042799</v>
      </c>
      <c r="D7591">
        <v>0.137680759046241</v>
      </c>
      <c r="E7591">
        <v>1.1965891362866199</v>
      </c>
      <c r="F7591">
        <v>0.231466736897293</v>
      </c>
      <c r="G7591">
        <v>0.457436060900828</v>
      </c>
      <c r="H7591">
        <f t="shared" si="236"/>
        <v>1.1209697141182455</v>
      </c>
      <c r="I7591">
        <f t="shared" si="237"/>
        <v>-0.89208476143942905</v>
      </c>
    </row>
    <row r="7592" spans="1:9" x14ac:dyDescent="0.3">
      <c r="A7592" s="2" t="s">
        <v>7802</v>
      </c>
      <c r="B7592">
        <v>171.798235006558</v>
      </c>
      <c r="C7592">
        <v>-0.28412145088069601</v>
      </c>
      <c r="D7592">
        <v>0.23194529932710301</v>
      </c>
      <c r="E7592">
        <v>-1.22495024346241</v>
      </c>
      <c r="F7592">
        <v>0.22059396815712001</v>
      </c>
      <c r="G7592">
        <v>0.44696079723202797</v>
      </c>
      <c r="H7592">
        <f t="shared" si="236"/>
        <v>0.82124156298793383</v>
      </c>
      <c r="I7592">
        <f t="shared" si="237"/>
        <v>-1.2176685217461316</v>
      </c>
    </row>
    <row r="7593" spans="1:9" x14ac:dyDescent="0.3">
      <c r="A7593" s="2" t="s">
        <v>7803</v>
      </c>
      <c r="B7593">
        <v>462.29312724190697</v>
      </c>
      <c r="C7593">
        <v>0.134677063424507</v>
      </c>
      <c r="D7593">
        <v>0.120452603299986</v>
      </c>
      <c r="E7593">
        <v>1.1180917616956401</v>
      </c>
      <c r="F7593">
        <v>0.26352780459330999</v>
      </c>
      <c r="G7593">
        <v>0.48848886397618801</v>
      </c>
      <c r="H7593">
        <f t="shared" si="236"/>
        <v>1.097847041370235</v>
      </c>
      <c r="I7593">
        <f t="shared" si="237"/>
        <v>-0.91087370309063176</v>
      </c>
    </row>
    <row r="7594" spans="1:9" x14ac:dyDescent="0.3">
      <c r="A7594" s="2" t="s">
        <v>7804</v>
      </c>
      <c r="B7594">
        <v>8.0072066574924303</v>
      </c>
      <c r="C7594">
        <v>-1.0646163926819601</v>
      </c>
      <c r="D7594">
        <v>1.0029504173806201</v>
      </c>
      <c r="E7594">
        <v>-1.06148457015691</v>
      </c>
      <c r="F7594">
        <v>0.28846974145232201</v>
      </c>
      <c r="G7594">
        <v>0.51352504386800302</v>
      </c>
      <c r="H7594">
        <f t="shared" si="236"/>
        <v>0.47809976687117201</v>
      </c>
      <c r="I7594">
        <f t="shared" si="237"/>
        <v>-2.091613653242919</v>
      </c>
    </row>
    <row r="7595" spans="1:9" x14ac:dyDescent="0.3">
      <c r="A7595" s="2" t="s">
        <v>7805</v>
      </c>
      <c r="B7595">
        <v>7.5368116793718896</v>
      </c>
      <c r="C7595">
        <v>7.7398089676783896E-2</v>
      </c>
      <c r="D7595">
        <v>0.58719283244371501</v>
      </c>
      <c r="E7595">
        <v>0.13181034474599601</v>
      </c>
      <c r="F7595">
        <v>0.89513430402470595</v>
      </c>
      <c r="G7595">
        <v>0.94570824349048999</v>
      </c>
      <c r="H7595">
        <f t="shared" si="236"/>
        <v>1.0551134193475487</v>
      </c>
      <c r="I7595">
        <f t="shared" si="237"/>
        <v>-0.9477654076453419</v>
      </c>
    </row>
    <row r="7596" spans="1:9" x14ac:dyDescent="0.3">
      <c r="A7596" s="2" t="s">
        <v>7806</v>
      </c>
      <c r="B7596">
        <v>0</v>
      </c>
      <c r="C7596" t="s">
        <v>378</v>
      </c>
      <c r="D7596" t="s">
        <v>378</v>
      </c>
      <c r="E7596" t="s">
        <v>378</v>
      </c>
      <c r="F7596" t="s">
        <v>378</v>
      </c>
      <c r="G7596" t="s">
        <v>378</v>
      </c>
      <c r="H7596" t="e">
        <f t="shared" si="236"/>
        <v>#VALUE!</v>
      </c>
      <c r="I7596" t="e">
        <f t="shared" si="237"/>
        <v>#VALUE!</v>
      </c>
    </row>
    <row r="7597" spans="1:9" x14ac:dyDescent="0.3">
      <c r="A7597" s="2" t="s">
        <v>7807</v>
      </c>
      <c r="B7597">
        <v>9.6651449809219194</v>
      </c>
      <c r="C7597">
        <v>1.0383329153984799</v>
      </c>
      <c r="D7597">
        <v>0.49675715871175602</v>
      </c>
      <c r="E7597">
        <v>2.0902223494699101</v>
      </c>
      <c r="F7597">
        <v>3.6597830792084299E-2</v>
      </c>
      <c r="G7597">
        <v>0.20743536124732101</v>
      </c>
      <c r="H7597">
        <f t="shared" si="236"/>
        <v>2.0538529825804503</v>
      </c>
      <c r="I7597">
        <f t="shared" si="237"/>
        <v>-0.48688976693142133</v>
      </c>
    </row>
    <row r="7598" spans="1:9" x14ac:dyDescent="0.3">
      <c r="A7598" s="2" t="s">
        <v>7808</v>
      </c>
      <c r="B7598">
        <v>5.5597852690370297</v>
      </c>
      <c r="C7598">
        <v>-1.3484379575285701</v>
      </c>
      <c r="D7598">
        <v>0.99127984034959404</v>
      </c>
      <c r="E7598">
        <v>-1.3602999906192199</v>
      </c>
      <c r="F7598">
        <v>0.17373501135278699</v>
      </c>
      <c r="G7598" t="s">
        <v>378</v>
      </c>
      <c r="H7598">
        <f t="shared" si="236"/>
        <v>0.39271702351233284</v>
      </c>
      <c r="I7598">
        <f t="shared" si="237"/>
        <v>-2.5463627500950339</v>
      </c>
    </row>
    <row r="7599" spans="1:9" x14ac:dyDescent="0.3">
      <c r="A7599" s="2" t="s">
        <v>7809</v>
      </c>
      <c r="B7599">
        <v>0.90196916177394004</v>
      </c>
      <c r="C7599">
        <v>-1.1407006115710201</v>
      </c>
      <c r="D7599">
        <v>3.1216825258696601</v>
      </c>
      <c r="E7599">
        <v>-0.36541211417815</v>
      </c>
      <c r="F7599">
        <v>0.714803799751351</v>
      </c>
      <c r="G7599" t="s">
        <v>378</v>
      </c>
      <c r="H7599">
        <f t="shared" si="236"/>
        <v>0.45353927328279958</v>
      </c>
      <c r="I7599">
        <f t="shared" si="237"/>
        <v>-2.204880721269888</v>
      </c>
    </row>
    <row r="7600" spans="1:9" x14ac:dyDescent="0.3">
      <c r="A7600" s="2" t="s">
        <v>7810</v>
      </c>
      <c r="B7600">
        <v>0.51382425454289304</v>
      </c>
      <c r="C7600">
        <v>-1.27576371798451</v>
      </c>
      <c r="D7600">
        <v>3.2723339218775198</v>
      </c>
      <c r="E7600">
        <v>-0.38986354951591601</v>
      </c>
      <c r="F7600">
        <v>0.69663744865542798</v>
      </c>
      <c r="G7600" t="s">
        <v>378</v>
      </c>
      <c r="H7600">
        <f t="shared" si="236"/>
        <v>0.41300646839035354</v>
      </c>
      <c r="I7600">
        <f t="shared" si="237"/>
        <v>-2.4212695842207701</v>
      </c>
    </row>
    <row r="7601" spans="1:9" x14ac:dyDescent="0.3">
      <c r="A7601" s="2" t="s">
        <v>7811</v>
      </c>
      <c r="B7601">
        <v>3.00533495552102</v>
      </c>
      <c r="C7601">
        <v>-1.3370476260567199</v>
      </c>
      <c r="D7601">
        <v>1.21415101004658</v>
      </c>
      <c r="E7601">
        <v>-1.10122020654204</v>
      </c>
      <c r="F7601">
        <v>0.27080082935883398</v>
      </c>
      <c r="G7601" t="s">
        <v>378</v>
      </c>
      <c r="H7601">
        <f t="shared" si="236"/>
        <v>0.39582986563709516</v>
      </c>
      <c r="I7601">
        <f t="shared" si="237"/>
        <v>-2.5263379214463324</v>
      </c>
    </row>
    <row r="7602" spans="1:9" x14ac:dyDescent="0.3">
      <c r="A7602" s="2" t="s">
        <v>7812</v>
      </c>
      <c r="B7602">
        <v>1.5573670487793401</v>
      </c>
      <c r="C7602">
        <v>-1.53979915874156</v>
      </c>
      <c r="D7602">
        <v>1.47876696025883</v>
      </c>
      <c r="E7602">
        <v>-1.04127235739163</v>
      </c>
      <c r="F7602">
        <v>0.29774916213340502</v>
      </c>
      <c r="G7602" t="s">
        <v>378</v>
      </c>
      <c r="H7602">
        <f t="shared" si="236"/>
        <v>0.34393333103909485</v>
      </c>
      <c r="I7602">
        <f t="shared" si="237"/>
        <v>-2.9075402403680677</v>
      </c>
    </row>
    <row r="7603" spans="1:9" x14ac:dyDescent="0.3">
      <c r="A7603" s="2" t="s">
        <v>7813</v>
      </c>
      <c r="B7603">
        <v>4.1690515967492399</v>
      </c>
      <c r="C7603">
        <v>-0.40438964986550802</v>
      </c>
      <c r="D7603">
        <v>0.83631770655736504</v>
      </c>
      <c r="E7603">
        <v>-0.483535917863255</v>
      </c>
      <c r="F7603">
        <v>0.62871526307986703</v>
      </c>
      <c r="G7603" t="s">
        <v>378</v>
      </c>
      <c r="H7603">
        <f t="shared" si="236"/>
        <v>0.7555558725128837</v>
      </c>
      <c r="I7603">
        <f t="shared" si="237"/>
        <v>-1.3235288565412455</v>
      </c>
    </row>
    <row r="7604" spans="1:9" x14ac:dyDescent="0.3">
      <c r="A7604" s="2" t="s">
        <v>7814</v>
      </c>
      <c r="B7604">
        <v>632.36807678618902</v>
      </c>
      <c r="C7604">
        <v>-8.1210335615843399E-2</v>
      </c>
      <c r="D7604">
        <v>0.13640319562365499</v>
      </c>
      <c r="E7604">
        <v>-0.59536974368187001</v>
      </c>
      <c r="F7604">
        <v>0.55159634552493697</v>
      </c>
      <c r="G7604">
        <v>0.72732701274548905</v>
      </c>
      <c r="H7604">
        <f t="shared" si="236"/>
        <v>0.94526429327740658</v>
      </c>
      <c r="I7604">
        <f t="shared" si="237"/>
        <v>-1.0579051881170869</v>
      </c>
    </row>
    <row r="7605" spans="1:9" x14ac:dyDescent="0.3">
      <c r="A7605" s="2" t="s">
        <v>7815</v>
      </c>
      <c r="B7605">
        <v>403.13192553464899</v>
      </c>
      <c r="C7605">
        <v>-0.251516249178734</v>
      </c>
      <c r="D7605">
        <v>0.124887500368664</v>
      </c>
      <c r="E7605">
        <v>-2.0139425357723302</v>
      </c>
      <c r="F7605">
        <v>4.4015567013067899E-2</v>
      </c>
      <c r="G7605">
        <v>0.220991653065611</v>
      </c>
      <c r="H7605">
        <f t="shared" si="236"/>
        <v>0.84001311095800024</v>
      </c>
      <c r="I7605">
        <f t="shared" si="237"/>
        <v>-1.1904576094765251</v>
      </c>
    </row>
    <row r="7606" spans="1:9" x14ac:dyDescent="0.3">
      <c r="A7606" s="2" t="s">
        <v>7816</v>
      </c>
      <c r="B7606">
        <v>2072.9032624535198</v>
      </c>
      <c r="C7606">
        <v>0.33207882220495699</v>
      </c>
      <c r="D7606">
        <v>0.19640757018089899</v>
      </c>
      <c r="E7606">
        <v>1.69076386362857</v>
      </c>
      <c r="F7606">
        <v>9.0881911448494501E-2</v>
      </c>
      <c r="G7606">
        <v>0.29459137531722901</v>
      </c>
      <c r="H7606">
        <f t="shared" si="236"/>
        <v>1.2588259480715995</v>
      </c>
      <c r="I7606">
        <f t="shared" si="237"/>
        <v>-0.79439099704919813</v>
      </c>
    </row>
    <row r="7607" spans="1:9" x14ac:dyDescent="0.3">
      <c r="A7607" s="2" t="s">
        <v>7817</v>
      </c>
      <c r="B7607">
        <v>499.99210039107902</v>
      </c>
      <c r="C7607">
        <v>0.17062290390816801</v>
      </c>
      <c r="D7607">
        <v>8.9657512200104206E-2</v>
      </c>
      <c r="E7607">
        <v>1.90305195539398</v>
      </c>
      <c r="F7607">
        <v>5.7033766160752203E-2</v>
      </c>
      <c r="G7607">
        <v>0.24476145644009401</v>
      </c>
      <c r="H7607">
        <f t="shared" si="236"/>
        <v>1.1255443494209909</v>
      </c>
      <c r="I7607">
        <f t="shared" si="237"/>
        <v>-0.88845899365442671</v>
      </c>
    </row>
    <row r="7608" spans="1:9" x14ac:dyDescent="0.3">
      <c r="A7608" s="2" t="s">
        <v>7818</v>
      </c>
      <c r="B7608">
        <v>145.841229463448</v>
      </c>
      <c r="C7608">
        <v>7.8769189893308E-2</v>
      </c>
      <c r="D7608">
        <v>0.172381484940242</v>
      </c>
      <c r="E7608">
        <v>0.456946927453458</v>
      </c>
      <c r="F7608">
        <v>0.64770919284396</v>
      </c>
      <c r="G7608">
        <v>0.79480944314464896</v>
      </c>
      <c r="H7608">
        <f t="shared" si="236"/>
        <v>1.0561166486175604</v>
      </c>
      <c r="I7608">
        <f t="shared" si="237"/>
        <v>-0.94686510368810473</v>
      </c>
    </row>
    <row r="7609" spans="1:9" x14ac:dyDescent="0.3">
      <c r="A7609" s="2" t="s">
        <v>7819</v>
      </c>
      <c r="B7609">
        <v>398.34870026990501</v>
      </c>
      <c r="C7609">
        <v>0.18146734533574399</v>
      </c>
      <c r="D7609">
        <v>0.151598831095693</v>
      </c>
      <c r="E7609">
        <v>1.1970233808808</v>
      </c>
      <c r="F7609">
        <v>0.231297441687106</v>
      </c>
      <c r="G7609">
        <v>0.45731542987964702</v>
      </c>
      <c r="H7609">
        <f t="shared" si="236"/>
        <v>1.1340367121178543</v>
      </c>
      <c r="I7609">
        <f t="shared" si="237"/>
        <v>-0.88180566758942402</v>
      </c>
    </row>
    <row r="7610" spans="1:9" x14ac:dyDescent="0.3">
      <c r="A7610" s="2" t="s">
        <v>7820</v>
      </c>
      <c r="B7610">
        <v>3713.05355749826</v>
      </c>
      <c r="C7610">
        <v>0.49398476429923499</v>
      </c>
      <c r="D7610">
        <v>0.20963080905346901</v>
      </c>
      <c r="E7610">
        <v>2.3564511654068898</v>
      </c>
      <c r="F7610">
        <v>1.8450493441008499E-2</v>
      </c>
      <c r="G7610">
        <v>0.16216317500657301</v>
      </c>
      <c r="H7610">
        <f t="shared" si="236"/>
        <v>1.4083293540544721</v>
      </c>
      <c r="I7610">
        <f t="shared" si="237"/>
        <v>-0.7100611778921434</v>
      </c>
    </row>
    <row r="7611" spans="1:9" x14ac:dyDescent="0.3">
      <c r="A7611" s="2" t="s">
        <v>7821</v>
      </c>
      <c r="B7611">
        <v>1376.2183302830299</v>
      </c>
      <c r="C7611">
        <v>7.8942351900264496E-2</v>
      </c>
      <c r="D7611">
        <v>7.8724922771052197E-2</v>
      </c>
      <c r="E7611">
        <v>1.0027618843126</v>
      </c>
      <c r="F7611">
        <v>0.31597576331813698</v>
      </c>
      <c r="G7611">
        <v>0.53812304292795399</v>
      </c>
      <c r="H7611">
        <f t="shared" si="236"/>
        <v>1.0562434184815399</v>
      </c>
      <c r="I7611">
        <f t="shared" si="237"/>
        <v>-0.94675146136068167</v>
      </c>
    </row>
    <row r="7612" spans="1:9" x14ac:dyDescent="0.3">
      <c r="A7612" s="2" t="s">
        <v>7822</v>
      </c>
      <c r="B7612">
        <v>1020.03121247577</v>
      </c>
      <c r="C7612">
        <v>-1.1171736329665401E-2</v>
      </c>
      <c r="D7612">
        <v>8.0962539984235304E-2</v>
      </c>
      <c r="E7612">
        <v>-0.13798648525405299</v>
      </c>
      <c r="F7612">
        <v>0.89025109857415397</v>
      </c>
      <c r="G7612">
        <v>0.94321692322460404</v>
      </c>
      <c r="H7612">
        <f t="shared" si="236"/>
        <v>0.9922862473363494</v>
      </c>
      <c r="I7612">
        <f t="shared" si="237"/>
        <v>-1.0077737171953729</v>
      </c>
    </row>
    <row r="7613" spans="1:9" x14ac:dyDescent="0.3">
      <c r="A7613" s="2" t="s">
        <v>7823</v>
      </c>
      <c r="B7613">
        <v>489.67890808624998</v>
      </c>
      <c r="C7613">
        <v>-7.9522260942932799E-2</v>
      </c>
      <c r="D7613">
        <v>0.13180742356022501</v>
      </c>
      <c r="E7613">
        <v>-0.60332156410445203</v>
      </c>
      <c r="F7613">
        <v>0.54629479017837501</v>
      </c>
      <c r="G7613">
        <v>0.72366263972421396</v>
      </c>
      <c r="H7613">
        <f t="shared" si="236"/>
        <v>0.94637097942361526</v>
      </c>
      <c r="I7613">
        <f t="shared" si="237"/>
        <v>-1.0566680738763221</v>
      </c>
    </row>
    <row r="7614" spans="1:9" x14ac:dyDescent="0.3">
      <c r="A7614" s="2" t="s">
        <v>7824</v>
      </c>
      <c r="B7614">
        <v>139.73787949462701</v>
      </c>
      <c r="C7614">
        <v>-7.3026925954986999E-2</v>
      </c>
      <c r="D7614">
        <v>0.18224715416350501</v>
      </c>
      <c r="E7614">
        <v>-0.40070269568911998</v>
      </c>
      <c r="F7614">
        <v>0.68863902587303005</v>
      </c>
      <c r="G7614">
        <v>0.82097242688383099</v>
      </c>
      <c r="H7614">
        <f t="shared" si="236"/>
        <v>0.95064135862686105</v>
      </c>
      <c r="I7614">
        <f t="shared" si="237"/>
        <v>-1.0519214117134923</v>
      </c>
    </row>
    <row r="7615" spans="1:9" x14ac:dyDescent="0.3">
      <c r="A7615" s="2" t="s">
        <v>7825</v>
      </c>
      <c r="B7615">
        <v>1.42288199279151</v>
      </c>
      <c r="C7615">
        <v>1.22722002087188</v>
      </c>
      <c r="D7615">
        <v>1.9503586037352301</v>
      </c>
      <c r="E7615">
        <v>0.62922788584702805</v>
      </c>
      <c r="F7615">
        <v>0.52919987506890398</v>
      </c>
      <c r="G7615" t="s">
        <v>378</v>
      </c>
      <c r="H7615">
        <f t="shared" si="236"/>
        <v>2.3411542977851987</v>
      </c>
      <c r="I7615">
        <f t="shared" si="237"/>
        <v>-0.42713972374483372</v>
      </c>
    </row>
    <row r="7616" spans="1:9" x14ac:dyDescent="0.3">
      <c r="A7616" s="2" t="s">
        <v>7826</v>
      </c>
      <c r="B7616">
        <v>187.54028155533101</v>
      </c>
      <c r="C7616">
        <v>-0.161550540837858</v>
      </c>
      <c r="D7616">
        <v>0.140537676364937</v>
      </c>
      <c r="E7616">
        <v>-1.1495176597224801</v>
      </c>
      <c r="F7616">
        <v>0.25034258908903401</v>
      </c>
      <c r="G7616">
        <v>0.47687290421889</v>
      </c>
      <c r="H7616">
        <f t="shared" si="236"/>
        <v>0.89406365677279598</v>
      </c>
      <c r="I7616">
        <f t="shared" si="237"/>
        <v>-1.1184885913041034</v>
      </c>
    </row>
    <row r="7617" spans="1:9" x14ac:dyDescent="0.3">
      <c r="A7617" s="2" t="s">
        <v>7827</v>
      </c>
      <c r="B7617">
        <v>20.083928740198999</v>
      </c>
      <c r="C7617">
        <v>-0.59463436664569502</v>
      </c>
      <c r="D7617">
        <v>0.58233152177360403</v>
      </c>
      <c r="E7617">
        <v>-1.02112687431829</v>
      </c>
      <c r="F7617">
        <v>0.30719433207069802</v>
      </c>
      <c r="G7617">
        <v>0.53113782759678496</v>
      </c>
      <c r="H7617">
        <f t="shared" si="236"/>
        <v>0.66221226350427242</v>
      </c>
      <c r="I7617">
        <f t="shared" si="237"/>
        <v>-1.5100898233267894</v>
      </c>
    </row>
    <row r="7618" spans="1:9" x14ac:dyDescent="0.3">
      <c r="A7618" s="2" t="s">
        <v>7828</v>
      </c>
      <c r="B7618">
        <v>333.57995182145498</v>
      </c>
      <c r="C7618">
        <v>8.3877865929196105E-2</v>
      </c>
      <c r="D7618">
        <v>0.123382967035917</v>
      </c>
      <c r="E7618">
        <v>0.67981722229762398</v>
      </c>
      <c r="F7618">
        <v>0.49662020034742799</v>
      </c>
      <c r="G7618">
        <v>0.68403132704049796</v>
      </c>
      <c r="H7618">
        <f t="shared" si="236"/>
        <v>1.0598630548925763</v>
      </c>
      <c r="I7618">
        <f t="shared" si="237"/>
        <v>-0.94351812282140191</v>
      </c>
    </row>
    <row r="7619" spans="1:9" x14ac:dyDescent="0.3">
      <c r="A7619" s="2" t="s">
        <v>7829</v>
      </c>
      <c r="B7619">
        <v>0</v>
      </c>
      <c r="C7619" t="s">
        <v>378</v>
      </c>
      <c r="D7619" t="s">
        <v>378</v>
      </c>
      <c r="E7619" t="s">
        <v>378</v>
      </c>
      <c r="F7619" t="s">
        <v>378</v>
      </c>
      <c r="G7619" t="s">
        <v>378</v>
      </c>
      <c r="H7619" t="e">
        <f t="shared" ref="H7619:H7682" si="238">2^C7619</f>
        <v>#VALUE!</v>
      </c>
      <c r="I7619" t="e">
        <f t="shared" ref="I7619:I7682" si="239">-1/H7619</f>
        <v>#VALUE!</v>
      </c>
    </row>
    <row r="7620" spans="1:9" x14ac:dyDescent="0.3">
      <c r="A7620" s="2" t="s">
        <v>7830</v>
      </c>
      <c r="B7620">
        <v>868.066385555392</v>
      </c>
      <c r="C7620">
        <v>-0.17385893923583601</v>
      </c>
      <c r="D7620">
        <v>0.11036917994314301</v>
      </c>
      <c r="E7620">
        <v>-1.57524899002964</v>
      </c>
      <c r="F7620">
        <v>0.115198983181048</v>
      </c>
      <c r="G7620">
        <v>0.32684471625421602</v>
      </c>
      <c r="H7620">
        <f t="shared" si="238"/>
        <v>0.88646837017461233</v>
      </c>
      <c r="I7620">
        <f t="shared" si="239"/>
        <v>-1.1280718338580142</v>
      </c>
    </row>
    <row r="7621" spans="1:9" x14ac:dyDescent="0.3">
      <c r="A7621" s="2" t="s">
        <v>7831</v>
      </c>
      <c r="B7621">
        <v>1917.8772743136699</v>
      </c>
      <c r="C7621">
        <v>-0.14210021688955099</v>
      </c>
      <c r="D7621">
        <v>7.8324353268229993E-2</v>
      </c>
      <c r="E7621">
        <v>-1.8142533064130599</v>
      </c>
      <c r="F7621">
        <v>6.9638736717931901E-2</v>
      </c>
      <c r="G7621">
        <v>0.26532122046495799</v>
      </c>
      <c r="H7621">
        <f t="shared" si="238"/>
        <v>0.90619898691894341</v>
      </c>
      <c r="I7621">
        <f t="shared" si="239"/>
        <v>-1.1035103927890915</v>
      </c>
    </row>
    <row r="7622" spans="1:9" x14ac:dyDescent="0.3">
      <c r="A7622" s="2" t="s">
        <v>7832</v>
      </c>
      <c r="B7622">
        <v>140.49496356010201</v>
      </c>
      <c r="C7622">
        <v>-0.35656408072208401</v>
      </c>
      <c r="D7622">
        <v>0.146992152837741</v>
      </c>
      <c r="E7622">
        <v>-2.4257354820544799</v>
      </c>
      <c r="F7622">
        <v>1.5277400907541899E-2</v>
      </c>
      <c r="G7622">
        <v>0.151912420139552</v>
      </c>
      <c r="H7622">
        <f t="shared" si="238"/>
        <v>0.78102244774726692</v>
      </c>
      <c r="I7622">
        <f t="shared" si="239"/>
        <v>-1.2803729302331046</v>
      </c>
    </row>
    <row r="7623" spans="1:9" x14ac:dyDescent="0.3">
      <c r="A7623" s="2" t="s">
        <v>7833</v>
      </c>
      <c r="B7623">
        <v>145.87015164005601</v>
      </c>
      <c r="C7623">
        <v>-0.53553814162966495</v>
      </c>
      <c r="D7623">
        <v>0.247549832537307</v>
      </c>
      <c r="E7623">
        <v>-2.1633548936008999</v>
      </c>
      <c r="F7623">
        <v>3.0513894036105899E-2</v>
      </c>
      <c r="G7623">
        <v>0.194657179340642</v>
      </c>
      <c r="H7623">
        <f t="shared" si="238"/>
        <v>0.68990128768379377</v>
      </c>
      <c r="I7623">
        <f t="shared" si="239"/>
        <v>-1.449482727242474</v>
      </c>
    </row>
    <row r="7624" spans="1:9" x14ac:dyDescent="0.3">
      <c r="A7624" s="2" t="s">
        <v>7834</v>
      </c>
      <c r="B7624">
        <v>31.2327981851756</v>
      </c>
      <c r="C7624">
        <v>-2.7650077338145201E-2</v>
      </c>
      <c r="D7624">
        <v>0.29143537821146998</v>
      </c>
      <c r="E7624">
        <v>-9.4875500386510603E-2</v>
      </c>
      <c r="F7624">
        <v>0.92441371658036098</v>
      </c>
      <c r="G7624">
        <v>0.96072402362350895</v>
      </c>
      <c r="H7624">
        <f t="shared" si="238"/>
        <v>0.98101691873438224</v>
      </c>
      <c r="I7624">
        <f t="shared" si="239"/>
        <v>-1.0193504117035086</v>
      </c>
    </row>
    <row r="7625" spans="1:9" x14ac:dyDescent="0.3">
      <c r="A7625" s="2" t="s">
        <v>7835</v>
      </c>
      <c r="B7625">
        <v>0</v>
      </c>
      <c r="C7625" t="s">
        <v>378</v>
      </c>
      <c r="D7625" t="s">
        <v>378</v>
      </c>
      <c r="E7625" t="s">
        <v>378</v>
      </c>
      <c r="F7625" t="s">
        <v>378</v>
      </c>
      <c r="G7625" t="s">
        <v>378</v>
      </c>
      <c r="H7625" t="e">
        <f t="shared" si="238"/>
        <v>#VALUE!</v>
      </c>
      <c r="I7625" t="e">
        <f t="shared" si="239"/>
        <v>#VALUE!</v>
      </c>
    </row>
    <row r="7626" spans="1:9" x14ac:dyDescent="0.3">
      <c r="A7626" s="2" t="s">
        <v>7836</v>
      </c>
      <c r="B7626">
        <v>6.9661647031693104</v>
      </c>
      <c r="C7626">
        <v>1.22254754805149</v>
      </c>
      <c r="D7626">
        <v>0.77872520252422295</v>
      </c>
      <c r="E7626">
        <v>1.56993448277855</v>
      </c>
      <c r="F7626">
        <v>0.11643035431868599</v>
      </c>
      <c r="G7626">
        <v>0.32868076016578701</v>
      </c>
      <c r="H7626">
        <f t="shared" si="238"/>
        <v>2.3335842399945839</v>
      </c>
      <c r="I7626">
        <f t="shared" si="239"/>
        <v>-0.42852534862950609</v>
      </c>
    </row>
    <row r="7627" spans="1:9" x14ac:dyDescent="0.3">
      <c r="A7627" s="2" t="s">
        <v>7837</v>
      </c>
      <c r="B7627">
        <v>1323.4733200000901</v>
      </c>
      <c r="C7627">
        <v>-9.0606931298084E-3</v>
      </c>
      <c r="D7627">
        <v>9.9212830540230099E-2</v>
      </c>
      <c r="E7627">
        <v>-9.1325820264087199E-2</v>
      </c>
      <c r="F7627">
        <v>0.92723370210967504</v>
      </c>
      <c r="G7627">
        <v>0.96226119111654895</v>
      </c>
      <c r="H7627">
        <f t="shared" si="238"/>
        <v>0.99373928655502031</v>
      </c>
      <c r="I7627">
        <f t="shared" si="239"/>
        <v>-1.0063001569221275</v>
      </c>
    </row>
    <row r="7628" spans="1:9" x14ac:dyDescent="0.3">
      <c r="A7628" s="2" t="s">
        <v>7838</v>
      </c>
      <c r="B7628">
        <v>0.12567934731184599</v>
      </c>
      <c r="C7628">
        <v>-0.729879798362155</v>
      </c>
      <c r="D7628">
        <v>3.5338115409304001</v>
      </c>
      <c r="E7628">
        <v>-0.20654180052001</v>
      </c>
      <c r="F7628">
        <v>0.83636771646721297</v>
      </c>
      <c r="G7628" t="s">
        <v>378</v>
      </c>
      <c r="H7628">
        <f t="shared" si="238"/>
        <v>0.60295414834050609</v>
      </c>
      <c r="I7628">
        <f t="shared" si="239"/>
        <v>-1.658500903845296</v>
      </c>
    </row>
    <row r="7629" spans="1:9" x14ac:dyDescent="0.3">
      <c r="A7629" s="2" t="s">
        <v>7839</v>
      </c>
      <c r="B7629">
        <v>2.0458252274411599</v>
      </c>
      <c r="C7629">
        <v>-0.87921274087384904</v>
      </c>
      <c r="D7629">
        <v>1.30052429873316</v>
      </c>
      <c r="E7629">
        <v>-0.67604483955454597</v>
      </c>
      <c r="F7629">
        <v>0.499012176615651</v>
      </c>
      <c r="G7629" t="s">
        <v>378</v>
      </c>
      <c r="H7629">
        <f t="shared" si="238"/>
        <v>0.54366402041917772</v>
      </c>
      <c r="I7629">
        <f t="shared" si="239"/>
        <v>-1.8393713073544513</v>
      </c>
    </row>
    <row r="7630" spans="1:9" x14ac:dyDescent="0.3">
      <c r="A7630" s="2" t="s">
        <v>7840</v>
      </c>
      <c r="B7630">
        <v>0.12567934731184599</v>
      </c>
      <c r="C7630">
        <v>-0.729879798362155</v>
      </c>
      <c r="D7630">
        <v>3.5338115409304001</v>
      </c>
      <c r="E7630">
        <v>-0.20654180052001</v>
      </c>
      <c r="F7630">
        <v>0.83636771646721297</v>
      </c>
      <c r="G7630" t="s">
        <v>378</v>
      </c>
      <c r="H7630">
        <f t="shared" si="238"/>
        <v>0.60295414834050609</v>
      </c>
      <c r="I7630">
        <f t="shared" si="239"/>
        <v>-1.658500903845296</v>
      </c>
    </row>
    <row r="7631" spans="1:9" x14ac:dyDescent="0.3">
      <c r="A7631" s="2" t="s">
        <v>7841</v>
      </c>
      <c r="B7631">
        <v>2.5406660153285001</v>
      </c>
      <c r="C7631">
        <v>-0.401743197386634</v>
      </c>
      <c r="D7631">
        <v>0.91519977679418096</v>
      </c>
      <c r="E7631">
        <v>-0.43896776154588402</v>
      </c>
      <c r="F7631">
        <v>0.66068489609515002</v>
      </c>
      <c r="G7631" t="s">
        <v>378</v>
      </c>
      <c r="H7631">
        <f t="shared" si="238"/>
        <v>0.75694312188893298</v>
      </c>
      <c r="I7631">
        <f t="shared" si="239"/>
        <v>-1.3211032257014563</v>
      </c>
    </row>
    <row r="7632" spans="1:9" x14ac:dyDescent="0.3">
      <c r="A7632" s="2" t="s">
        <v>7842</v>
      </c>
      <c r="B7632">
        <v>10.4988547821492</v>
      </c>
      <c r="C7632">
        <v>1.9557803561640901</v>
      </c>
      <c r="D7632">
        <v>0.90548133633511596</v>
      </c>
      <c r="E7632">
        <v>2.15993447648518</v>
      </c>
      <c r="F7632">
        <v>3.0777742345340899E-2</v>
      </c>
      <c r="G7632">
        <v>0.194860589279645</v>
      </c>
      <c r="H7632">
        <f t="shared" si="238"/>
        <v>3.8792569969637927</v>
      </c>
      <c r="I7632">
        <f t="shared" si="239"/>
        <v>-0.25778132275914628</v>
      </c>
    </row>
    <row r="7633" spans="1:9" x14ac:dyDescent="0.3">
      <c r="A7633" s="2" t="s">
        <v>7843</v>
      </c>
      <c r="B7633">
        <v>1.0380688009499399</v>
      </c>
      <c r="C7633">
        <v>-0.43672929289741902</v>
      </c>
      <c r="D7633">
        <v>1.5563098558547199</v>
      </c>
      <c r="E7633">
        <v>-0.280618471478849</v>
      </c>
      <c r="F7633">
        <v>0.77900304689965505</v>
      </c>
      <c r="G7633" t="s">
        <v>378</v>
      </c>
      <c r="H7633">
        <f t="shared" si="238"/>
        <v>0.73880764855322856</v>
      </c>
      <c r="I7633">
        <f t="shared" si="239"/>
        <v>-1.3535322786089883</v>
      </c>
    </row>
    <row r="7634" spans="1:9" x14ac:dyDescent="0.3">
      <c r="A7634" s="2" t="s">
        <v>7844</v>
      </c>
      <c r="B7634">
        <v>447.921015731289</v>
      </c>
      <c r="C7634">
        <v>0.401175145424994</v>
      </c>
      <c r="D7634">
        <v>0.23110489364666201</v>
      </c>
      <c r="E7634">
        <v>1.73590069467916</v>
      </c>
      <c r="F7634">
        <v>8.2581394956352999E-2</v>
      </c>
      <c r="G7634">
        <v>0.28286327626144098</v>
      </c>
      <c r="H7634">
        <f t="shared" si="238"/>
        <v>1.3205831521353006</v>
      </c>
      <c r="I7634">
        <f t="shared" si="239"/>
        <v>-0.75724122209424094</v>
      </c>
    </row>
    <row r="7635" spans="1:9" x14ac:dyDescent="0.3">
      <c r="A7635" s="2" t="s">
        <v>7845</v>
      </c>
      <c r="B7635">
        <v>9.3839895591863396</v>
      </c>
      <c r="C7635">
        <v>-0.59758890692415301</v>
      </c>
      <c r="D7635">
        <v>1.2591825274801101</v>
      </c>
      <c r="E7635">
        <v>-0.47458481505461603</v>
      </c>
      <c r="F7635">
        <v>0.63508293165151597</v>
      </c>
      <c r="G7635">
        <v>0.78663965053330598</v>
      </c>
      <c r="H7635">
        <f t="shared" si="238"/>
        <v>0.66085748602560235</v>
      </c>
      <c r="I7635">
        <f t="shared" si="239"/>
        <v>-1.5131855523253601</v>
      </c>
    </row>
    <row r="7636" spans="1:9" x14ac:dyDescent="0.3">
      <c r="A7636" s="2" t="s">
        <v>7846</v>
      </c>
      <c r="B7636">
        <v>351.329619604649</v>
      </c>
      <c r="C7636">
        <v>3.2266483871777503E-2</v>
      </c>
      <c r="D7636">
        <v>0.101674409038434</v>
      </c>
      <c r="E7636">
        <v>0.31735108349221403</v>
      </c>
      <c r="F7636">
        <v>0.75097721994046096</v>
      </c>
      <c r="G7636">
        <v>0.860717177040765</v>
      </c>
      <c r="H7636">
        <f t="shared" si="238"/>
        <v>1.022617403428318</v>
      </c>
      <c r="I7636">
        <f t="shared" si="239"/>
        <v>-0.97788282953869821</v>
      </c>
    </row>
    <row r="7637" spans="1:9" x14ac:dyDescent="0.3">
      <c r="A7637" s="2" t="s">
        <v>7847</v>
      </c>
      <c r="B7637">
        <v>80.636275860263396</v>
      </c>
      <c r="C7637">
        <v>-0.59162672970768704</v>
      </c>
      <c r="D7637">
        <v>0.24860473706123301</v>
      </c>
      <c r="E7637">
        <v>-2.3797886424101602</v>
      </c>
      <c r="F7637">
        <v>1.73225705450228E-2</v>
      </c>
      <c r="G7637">
        <v>0.15817251056585099</v>
      </c>
      <c r="H7637">
        <f t="shared" si="238"/>
        <v>0.66359424065722483</v>
      </c>
      <c r="I7637">
        <f t="shared" si="239"/>
        <v>-1.5069449653595521</v>
      </c>
    </row>
    <row r="7638" spans="1:9" x14ac:dyDescent="0.3">
      <c r="A7638" s="2" t="s">
        <v>7848</v>
      </c>
      <c r="B7638">
        <v>373.806141948402</v>
      </c>
      <c r="C7638">
        <v>-0.19993935431496801</v>
      </c>
      <c r="D7638">
        <v>0.182377311933832</v>
      </c>
      <c r="E7638">
        <v>-1.0962951048840299</v>
      </c>
      <c r="F7638">
        <v>0.27294965091718298</v>
      </c>
      <c r="G7638">
        <v>0.49797831109521501</v>
      </c>
      <c r="H7638">
        <f t="shared" si="238"/>
        <v>0.87058715886444848</v>
      </c>
      <c r="I7638">
        <f t="shared" si="239"/>
        <v>-1.1486500688849481</v>
      </c>
    </row>
    <row r="7639" spans="1:9" x14ac:dyDescent="0.3">
      <c r="A7639" s="2" t="s">
        <v>7849</v>
      </c>
      <c r="B7639">
        <v>778.81284240587604</v>
      </c>
      <c r="C7639">
        <v>5.9501920899364201E-2</v>
      </c>
      <c r="D7639">
        <v>8.3541529222913399E-2</v>
      </c>
      <c r="E7639">
        <v>0.71224361647241996</v>
      </c>
      <c r="F7639">
        <v>0.476313932190783</v>
      </c>
      <c r="G7639">
        <v>0.66788430096556495</v>
      </c>
      <c r="H7639">
        <f t="shared" si="238"/>
        <v>1.0421059198670424</v>
      </c>
      <c r="I7639">
        <f t="shared" si="239"/>
        <v>-0.95959535488253012</v>
      </c>
    </row>
    <row r="7640" spans="1:9" x14ac:dyDescent="0.3">
      <c r="A7640" s="2" t="s">
        <v>7850</v>
      </c>
      <c r="B7640">
        <v>383.29995765224101</v>
      </c>
      <c r="C7640">
        <v>-0.41715721506159098</v>
      </c>
      <c r="D7640">
        <v>0.26287025443754303</v>
      </c>
      <c r="E7640">
        <v>-1.58693198648197</v>
      </c>
      <c r="F7640">
        <v>0.112528049508931</v>
      </c>
      <c r="G7640">
        <v>0.32443283927240701</v>
      </c>
      <c r="H7640">
        <f t="shared" si="238"/>
        <v>0.74889885287827263</v>
      </c>
      <c r="I7640">
        <f t="shared" si="239"/>
        <v>-1.335293806575695</v>
      </c>
    </row>
    <row r="7641" spans="1:9" x14ac:dyDescent="0.3">
      <c r="A7641" s="2" t="s">
        <v>7851</v>
      </c>
      <c r="B7641">
        <v>228.413814228804</v>
      </c>
      <c r="C7641">
        <v>-0.31517402734469002</v>
      </c>
      <c r="D7641">
        <v>0.21768679433732299</v>
      </c>
      <c r="E7641">
        <v>-1.44783255366563</v>
      </c>
      <c r="F7641">
        <v>0.14766388606029299</v>
      </c>
      <c r="G7641">
        <v>0.36760156818291001</v>
      </c>
      <c r="H7641">
        <f t="shared" si="238"/>
        <v>0.80375403080881236</v>
      </c>
      <c r="I7641">
        <f t="shared" si="239"/>
        <v>-1.2441617231999529</v>
      </c>
    </row>
    <row r="7642" spans="1:9" x14ac:dyDescent="0.3">
      <c r="A7642" s="2" t="s">
        <v>7852</v>
      </c>
      <c r="B7642">
        <v>4992.2144839947596</v>
      </c>
      <c r="C7642">
        <v>0.27654245681622602</v>
      </c>
      <c r="D7642">
        <v>0.22334963565347099</v>
      </c>
      <c r="E7642">
        <v>1.2381594266188301</v>
      </c>
      <c r="F7642">
        <v>0.21565695250584199</v>
      </c>
      <c r="G7642">
        <v>0.44231567963836299</v>
      </c>
      <c r="H7642">
        <f t="shared" si="238"/>
        <v>1.2112884457147441</v>
      </c>
      <c r="I7642">
        <f t="shared" si="239"/>
        <v>-0.82556719131414702</v>
      </c>
    </row>
    <row r="7643" spans="1:9" x14ac:dyDescent="0.3">
      <c r="A7643" s="2" t="s">
        <v>7853</v>
      </c>
      <c r="B7643">
        <v>16.612091045472901</v>
      </c>
      <c r="C7643">
        <v>-0.48734190928016302</v>
      </c>
      <c r="D7643">
        <v>0.50350597464164804</v>
      </c>
      <c r="E7643">
        <v>-0.96789697406671305</v>
      </c>
      <c r="F7643">
        <v>0.33309582570924401</v>
      </c>
      <c r="G7643">
        <v>0.55404287103397398</v>
      </c>
      <c r="H7643">
        <f t="shared" si="238"/>
        <v>0.71333817634675434</v>
      </c>
      <c r="I7643">
        <f t="shared" si="239"/>
        <v>-1.4018596412732844</v>
      </c>
    </row>
    <row r="7644" spans="1:9" x14ac:dyDescent="0.3">
      <c r="A7644" s="2" t="s">
        <v>7854</v>
      </c>
      <c r="B7644">
        <v>110.59308862767099</v>
      </c>
      <c r="C7644">
        <v>2.2325877942625701E-2</v>
      </c>
      <c r="D7644">
        <v>0.17759076135340901</v>
      </c>
      <c r="E7644">
        <v>0.12571531183537599</v>
      </c>
      <c r="F7644">
        <v>0.899957280939924</v>
      </c>
      <c r="G7644">
        <v>0.94775882431249703</v>
      </c>
      <c r="H7644">
        <f t="shared" si="238"/>
        <v>1.0155954790677493</v>
      </c>
      <c r="I7644">
        <f t="shared" si="239"/>
        <v>-0.9846440050303642</v>
      </c>
    </row>
    <row r="7645" spans="1:9" x14ac:dyDescent="0.3">
      <c r="A7645" s="2" t="s">
        <v>7855</v>
      </c>
      <c r="B7645">
        <v>36.637945439071899</v>
      </c>
      <c r="C7645">
        <v>-0.71776259096860695</v>
      </c>
      <c r="D7645">
        <v>0.34039683451986702</v>
      </c>
      <c r="E7645">
        <v>-2.1086053634459301</v>
      </c>
      <c r="F7645">
        <v>3.4978659547880799E-2</v>
      </c>
      <c r="G7645">
        <v>0.20426679699717701</v>
      </c>
      <c r="H7645">
        <f t="shared" si="238"/>
        <v>0.60803969200655317</v>
      </c>
      <c r="I7645">
        <f t="shared" si="239"/>
        <v>-1.6446294759145796</v>
      </c>
    </row>
    <row r="7646" spans="1:9" x14ac:dyDescent="0.3">
      <c r="A7646" s="2" t="s">
        <v>7856</v>
      </c>
      <c r="B7646">
        <v>9.5501404098282094</v>
      </c>
      <c r="C7646">
        <v>0.18393017003373299</v>
      </c>
      <c r="D7646">
        <v>0.56976305291610296</v>
      </c>
      <c r="E7646">
        <v>0.32281870348096497</v>
      </c>
      <c r="F7646">
        <v>0.74683254742234295</v>
      </c>
      <c r="G7646">
        <v>0.85793826755491698</v>
      </c>
      <c r="H7646">
        <f t="shared" si="238"/>
        <v>1.1359742795242675</v>
      </c>
      <c r="I7646">
        <f t="shared" si="239"/>
        <v>-0.8803016212821192</v>
      </c>
    </row>
    <row r="7647" spans="1:9" x14ac:dyDescent="0.3">
      <c r="A7647" s="2" t="s">
        <v>7857</v>
      </c>
      <c r="B7647">
        <v>0.482931919957023</v>
      </c>
      <c r="C7647">
        <v>-1.1473067452283701</v>
      </c>
      <c r="D7647">
        <v>2.4562748431114598</v>
      </c>
      <c r="E7647">
        <v>-0.467092169447551</v>
      </c>
      <c r="F7647">
        <v>0.64043393635115498</v>
      </c>
      <c r="G7647" t="s">
        <v>378</v>
      </c>
      <c r="H7647">
        <f t="shared" si="238"/>
        <v>0.45146725408787691</v>
      </c>
      <c r="I7647">
        <f t="shared" si="239"/>
        <v>-2.2150000713127085</v>
      </c>
    </row>
    <row r="7648" spans="1:9" x14ac:dyDescent="0.3">
      <c r="A7648" s="2" t="s">
        <v>7858</v>
      </c>
      <c r="B7648">
        <v>0.25135869462369198</v>
      </c>
      <c r="C7648">
        <v>-1.51317099626883</v>
      </c>
      <c r="D7648">
        <v>3.5217939236602001</v>
      </c>
      <c r="E7648">
        <v>-0.42965915356460999</v>
      </c>
      <c r="F7648">
        <v>0.66744360032498795</v>
      </c>
      <c r="G7648" t="s">
        <v>378</v>
      </c>
      <c r="H7648">
        <f t="shared" si="238"/>
        <v>0.35034033551720967</v>
      </c>
      <c r="I7648">
        <f t="shared" si="239"/>
        <v>-2.8543673069322537</v>
      </c>
    </row>
    <row r="7649" spans="1:9" x14ac:dyDescent="0.3">
      <c r="A7649" s="2" t="s">
        <v>7859</v>
      </c>
      <c r="B7649">
        <v>6.1474609223923498</v>
      </c>
      <c r="C7649">
        <v>0.33919372803203102</v>
      </c>
      <c r="D7649">
        <v>0.74063918260181605</v>
      </c>
      <c r="E7649">
        <v>0.45797432272009397</v>
      </c>
      <c r="F7649">
        <v>0.64697088895631705</v>
      </c>
      <c r="G7649">
        <v>0.79437230189108199</v>
      </c>
      <c r="H7649">
        <f t="shared" si="238"/>
        <v>1.265049404362677</v>
      </c>
      <c r="I7649">
        <f t="shared" si="239"/>
        <v>-0.79048296181269928</v>
      </c>
    </row>
    <row r="7650" spans="1:9" x14ac:dyDescent="0.3">
      <c r="A7650" s="2" t="s">
        <v>7860</v>
      </c>
      <c r="B7650">
        <v>6.7072095405012897</v>
      </c>
      <c r="C7650">
        <v>-0.69619326558688199</v>
      </c>
      <c r="D7650">
        <v>0.62258185936163102</v>
      </c>
      <c r="E7650">
        <v>-1.1182357068687001</v>
      </c>
      <c r="F7650">
        <v>0.26346633786264201</v>
      </c>
      <c r="G7650">
        <v>0.48848886397618801</v>
      </c>
      <c r="H7650">
        <f t="shared" si="238"/>
        <v>0.61719861705802737</v>
      </c>
      <c r="I7650">
        <f t="shared" si="239"/>
        <v>-1.6202239803560394</v>
      </c>
    </row>
    <row r="7651" spans="1:9" x14ac:dyDescent="0.3">
      <c r="A7651" s="2" t="s">
        <v>7861</v>
      </c>
      <c r="B7651">
        <v>17.962796394695701</v>
      </c>
      <c r="C7651">
        <v>1.15905454266676</v>
      </c>
      <c r="D7651">
        <v>0.46679075316607399</v>
      </c>
      <c r="E7651">
        <v>2.48302806944077</v>
      </c>
      <c r="F7651">
        <v>1.30270822052008E-2</v>
      </c>
      <c r="G7651">
        <v>0.14550403014500299</v>
      </c>
      <c r="H7651">
        <f t="shared" si="238"/>
        <v>2.2331103475527465</v>
      </c>
      <c r="I7651">
        <f t="shared" si="239"/>
        <v>-0.44780590493250572</v>
      </c>
    </row>
    <row r="7652" spans="1:9" x14ac:dyDescent="0.3">
      <c r="A7652" s="2" t="s">
        <v>7862</v>
      </c>
      <c r="B7652">
        <v>1.3540872320238899</v>
      </c>
      <c r="C7652">
        <v>-2.0052771941348899</v>
      </c>
      <c r="D7652">
        <v>1.4380021919527399</v>
      </c>
      <c r="E7652">
        <v>-1.3944882736317801</v>
      </c>
      <c r="F7652">
        <v>0.16317020813977001</v>
      </c>
      <c r="G7652" t="s">
        <v>378</v>
      </c>
      <c r="H7652">
        <f t="shared" si="238"/>
        <v>0.2490872024072904</v>
      </c>
      <c r="I7652">
        <f t="shared" si="239"/>
        <v>-4.0146582816602043</v>
      </c>
    </row>
    <row r="7653" spans="1:9" x14ac:dyDescent="0.3">
      <c r="A7653" s="2" t="s">
        <v>7863</v>
      </c>
      <c r="B7653">
        <v>0</v>
      </c>
      <c r="C7653" t="s">
        <v>378</v>
      </c>
      <c r="D7653" t="s">
        <v>378</v>
      </c>
      <c r="E7653" t="s">
        <v>378</v>
      </c>
      <c r="F7653" t="s">
        <v>378</v>
      </c>
      <c r="G7653" t="s">
        <v>378</v>
      </c>
      <c r="H7653" t="e">
        <f t="shared" si="238"/>
        <v>#VALUE!</v>
      </c>
      <c r="I7653" t="e">
        <f t="shared" si="239"/>
        <v>#VALUE!</v>
      </c>
    </row>
    <row r="7654" spans="1:9" x14ac:dyDescent="0.3">
      <c r="A7654" s="2" t="s">
        <v>7864</v>
      </c>
      <c r="B7654">
        <v>0.855125463263398</v>
      </c>
      <c r="C7654">
        <v>0.35477982594200402</v>
      </c>
      <c r="D7654">
        <v>1.70511623189384</v>
      </c>
      <c r="E7654">
        <v>0.20806782511709301</v>
      </c>
      <c r="F7654">
        <v>0.83517600919297297</v>
      </c>
      <c r="G7654" t="s">
        <v>378</v>
      </c>
      <c r="H7654">
        <f t="shared" si="238"/>
        <v>1.2787904063091999</v>
      </c>
      <c r="I7654">
        <f t="shared" si="239"/>
        <v>-0.78198897572759007</v>
      </c>
    </row>
    <row r="7655" spans="1:9" x14ac:dyDescent="0.3">
      <c r="A7655" s="2" t="s">
        <v>7865</v>
      </c>
      <c r="B7655">
        <v>0.22914831263923499</v>
      </c>
      <c r="C7655">
        <v>-1.4274653574231599</v>
      </c>
      <c r="D7655">
        <v>3.52703758259472</v>
      </c>
      <c r="E7655">
        <v>-0.40472076749832098</v>
      </c>
      <c r="F7655">
        <v>0.68568277504759101</v>
      </c>
      <c r="G7655" t="s">
        <v>378</v>
      </c>
      <c r="H7655">
        <f t="shared" si="238"/>
        <v>0.37178349833921487</v>
      </c>
      <c r="I7655">
        <f t="shared" si="239"/>
        <v>-2.689737453294931</v>
      </c>
    </row>
    <row r="7656" spans="1:9" x14ac:dyDescent="0.3">
      <c r="A7656" s="2" t="s">
        <v>7866</v>
      </c>
      <c r="B7656">
        <v>0</v>
      </c>
      <c r="C7656" t="s">
        <v>378</v>
      </c>
      <c r="D7656" t="s">
        <v>378</v>
      </c>
      <c r="E7656" t="s">
        <v>378</v>
      </c>
      <c r="F7656" t="s">
        <v>378</v>
      </c>
      <c r="G7656" t="s">
        <v>378</v>
      </c>
      <c r="H7656" t="e">
        <f t="shared" si="238"/>
        <v>#VALUE!</v>
      </c>
      <c r="I7656" t="e">
        <f t="shared" si="239"/>
        <v>#VALUE!</v>
      </c>
    </row>
    <row r="7657" spans="1:9" x14ac:dyDescent="0.3">
      <c r="A7657" s="2" t="s">
        <v>7867</v>
      </c>
      <c r="B7657">
        <v>0</v>
      </c>
      <c r="C7657" t="s">
        <v>378</v>
      </c>
      <c r="D7657" t="s">
        <v>378</v>
      </c>
      <c r="E7657" t="s">
        <v>378</v>
      </c>
      <c r="F7657" t="s">
        <v>378</v>
      </c>
      <c r="G7657" t="s">
        <v>378</v>
      </c>
      <c r="H7657" t="e">
        <f t="shared" si="238"/>
        <v>#VALUE!</v>
      </c>
      <c r="I7657" t="e">
        <f t="shared" si="239"/>
        <v>#VALUE!</v>
      </c>
    </row>
    <row r="7658" spans="1:9" x14ac:dyDescent="0.3">
      <c r="A7658" s="2" t="s">
        <v>7868</v>
      </c>
      <c r="B7658">
        <v>0</v>
      </c>
      <c r="C7658" t="s">
        <v>378</v>
      </c>
      <c r="D7658" t="s">
        <v>378</v>
      </c>
      <c r="E7658" t="s">
        <v>378</v>
      </c>
      <c r="F7658" t="s">
        <v>378</v>
      </c>
      <c r="G7658" t="s">
        <v>378</v>
      </c>
      <c r="H7658" t="e">
        <f t="shared" si="238"/>
        <v>#VALUE!</v>
      </c>
      <c r="I7658" t="e">
        <f t="shared" si="239"/>
        <v>#VALUE!</v>
      </c>
    </row>
    <row r="7659" spans="1:9" x14ac:dyDescent="0.3">
      <c r="A7659" s="2" t="s">
        <v>7869</v>
      </c>
      <c r="B7659">
        <v>0</v>
      </c>
      <c r="C7659" t="s">
        <v>378</v>
      </c>
      <c r="D7659" t="s">
        <v>378</v>
      </c>
      <c r="E7659" t="s">
        <v>378</v>
      </c>
      <c r="F7659" t="s">
        <v>378</v>
      </c>
      <c r="G7659" t="s">
        <v>378</v>
      </c>
      <c r="H7659" t="e">
        <f t="shared" si="238"/>
        <v>#VALUE!</v>
      </c>
      <c r="I7659" t="e">
        <f t="shared" si="239"/>
        <v>#VALUE!</v>
      </c>
    </row>
    <row r="7660" spans="1:9" x14ac:dyDescent="0.3">
      <c r="A7660" s="2" t="s">
        <v>7870</v>
      </c>
      <c r="B7660">
        <v>0</v>
      </c>
      <c r="C7660" t="s">
        <v>378</v>
      </c>
      <c r="D7660" t="s">
        <v>378</v>
      </c>
      <c r="E7660" t="s">
        <v>378</v>
      </c>
      <c r="F7660" t="s">
        <v>378</v>
      </c>
      <c r="G7660" t="s">
        <v>378</v>
      </c>
      <c r="H7660" t="e">
        <f t="shared" si="238"/>
        <v>#VALUE!</v>
      </c>
      <c r="I7660" t="e">
        <f t="shared" si="239"/>
        <v>#VALUE!</v>
      </c>
    </row>
    <row r="7661" spans="1:9" x14ac:dyDescent="0.3">
      <c r="A7661" s="2" t="s">
        <v>7871</v>
      </c>
      <c r="B7661">
        <v>14.505600727331601</v>
      </c>
      <c r="C7661">
        <v>-0.85755878210652403</v>
      </c>
      <c r="D7661">
        <v>0.43794459819985299</v>
      </c>
      <c r="E7661">
        <v>-1.9581444448258301</v>
      </c>
      <c r="F7661">
        <v>5.0213065829066497E-2</v>
      </c>
      <c r="G7661">
        <v>0.23325108955114399</v>
      </c>
      <c r="H7661">
        <f t="shared" si="238"/>
        <v>0.55188562680993736</v>
      </c>
      <c r="I7661">
        <f t="shared" si="239"/>
        <v>-1.8119696390360747</v>
      </c>
    </row>
    <row r="7662" spans="1:9" x14ac:dyDescent="0.3">
      <c r="A7662" s="2" t="s">
        <v>7872</v>
      </c>
      <c r="B7662">
        <v>0.295280731425553</v>
      </c>
      <c r="C7662">
        <v>-0.736263516749039</v>
      </c>
      <c r="D7662">
        <v>3.5231815363586398</v>
      </c>
      <c r="E7662">
        <v>-0.20897688897121</v>
      </c>
      <c r="F7662">
        <v>0.83446628022210201</v>
      </c>
      <c r="G7662" t="s">
        <v>378</v>
      </c>
      <c r="H7662">
        <f t="shared" si="238"/>
        <v>0.60029205684729037</v>
      </c>
      <c r="I7662">
        <f t="shared" si="239"/>
        <v>-1.6658557923487438</v>
      </c>
    </row>
    <row r="7663" spans="1:9" x14ac:dyDescent="0.3">
      <c r="A7663" s="2" t="s">
        <v>7873</v>
      </c>
      <c r="B7663">
        <v>588.25851572604097</v>
      </c>
      <c r="C7663">
        <v>-0.43053057139946999</v>
      </c>
      <c r="D7663">
        <v>0.21230933665099</v>
      </c>
      <c r="E7663">
        <v>-2.0278456811685501</v>
      </c>
      <c r="F7663">
        <v>4.2576000423251298E-2</v>
      </c>
      <c r="G7663">
        <v>0.21825745204624999</v>
      </c>
      <c r="H7663">
        <f t="shared" si="238"/>
        <v>0.74198885828908057</v>
      </c>
      <c r="I7663">
        <f t="shared" si="239"/>
        <v>-1.3477291320867755</v>
      </c>
    </row>
    <row r="7664" spans="1:9" x14ac:dyDescent="0.3">
      <c r="A7664" s="2" t="s">
        <v>7874</v>
      </c>
      <c r="B7664">
        <v>51.272290487895802</v>
      </c>
      <c r="C7664">
        <v>-0.39381989156584801</v>
      </c>
      <c r="D7664">
        <v>0.38822221936465601</v>
      </c>
      <c r="E7664">
        <v>-1.01441873216415</v>
      </c>
      <c r="F7664">
        <v>0.31038298966231198</v>
      </c>
      <c r="G7664">
        <v>0.53334558888958405</v>
      </c>
      <c r="H7664">
        <f t="shared" si="238"/>
        <v>0.76111170293215713</v>
      </c>
      <c r="I7664">
        <f t="shared" si="239"/>
        <v>-1.3138675915079663</v>
      </c>
    </row>
    <row r="7665" spans="1:9" x14ac:dyDescent="0.3">
      <c r="A7665" s="2" t="s">
        <v>7875</v>
      </c>
      <c r="B7665">
        <v>71.667505751976407</v>
      </c>
      <c r="C7665">
        <v>-0.429759096128014</v>
      </c>
      <c r="D7665">
        <v>0.27334921997161399</v>
      </c>
      <c r="E7665">
        <v>-1.57219799702608</v>
      </c>
      <c r="F7665">
        <v>0.11590463983586299</v>
      </c>
      <c r="G7665">
        <v>0.32779155724047399</v>
      </c>
      <c r="H7665">
        <f t="shared" si="238"/>
        <v>0.74238573990173506</v>
      </c>
      <c r="I7665">
        <f t="shared" si="239"/>
        <v>-1.3470086321059505</v>
      </c>
    </row>
    <row r="7666" spans="1:9" x14ac:dyDescent="0.3">
      <c r="A7666" s="2" t="s">
        <v>7876</v>
      </c>
      <c r="B7666">
        <v>1412.3294453584499</v>
      </c>
      <c r="C7666">
        <v>-7.8508976601500205E-2</v>
      </c>
      <c r="D7666">
        <v>7.6796894440532198E-2</v>
      </c>
      <c r="E7666">
        <v>-1.02229363795816</v>
      </c>
      <c r="F7666">
        <v>0.30664194346118001</v>
      </c>
      <c r="G7666">
        <v>0.53078359045063706</v>
      </c>
      <c r="H7666">
        <f t="shared" si="238"/>
        <v>0.94703590146573802</v>
      </c>
      <c r="I7666">
        <f t="shared" si="239"/>
        <v>-1.0559261781441325</v>
      </c>
    </row>
    <row r="7667" spans="1:9" x14ac:dyDescent="0.3">
      <c r="A7667" s="2" t="s">
        <v>7877</v>
      </c>
      <c r="B7667">
        <v>684.94454347733699</v>
      </c>
      <c r="C7667">
        <v>-6.4173449514990502E-2</v>
      </c>
      <c r="D7667">
        <v>9.9702401421289305E-2</v>
      </c>
      <c r="E7667">
        <v>-0.64364998836715703</v>
      </c>
      <c r="F7667">
        <v>0.51980242711671198</v>
      </c>
      <c r="G7667">
        <v>0.70279669237359199</v>
      </c>
      <c r="H7667">
        <f t="shared" si="238"/>
        <v>0.95649315579228333</v>
      </c>
      <c r="I7667">
        <f t="shared" si="239"/>
        <v>-1.0454857872680532</v>
      </c>
    </row>
    <row r="7668" spans="1:9" x14ac:dyDescent="0.3">
      <c r="A7668" s="2" t="s">
        <v>7878</v>
      </c>
      <c r="B7668">
        <v>1796.73475868387</v>
      </c>
      <c r="C7668">
        <v>6.4082897382638906E-2</v>
      </c>
      <c r="D7668">
        <v>7.1273845321398396E-2</v>
      </c>
      <c r="E7668">
        <v>0.89910818047864405</v>
      </c>
      <c r="F7668">
        <v>0.36859504118785902</v>
      </c>
      <c r="G7668">
        <v>0.58283588789373997</v>
      </c>
      <c r="H7668">
        <f t="shared" si="238"/>
        <v>1.0454201684132691</v>
      </c>
      <c r="I7668">
        <f t="shared" si="239"/>
        <v>-0.95655319288300367</v>
      </c>
    </row>
    <row r="7669" spans="1:9" x14ac:dyDescent="0.3">
      <c r="A7669" s="2" t="s">
        <v>206</v>
      </c>
      <c r="B7669">
        <v>262.00870915622198</v>
      </c>
      <c r="C7669">
        <v>-0.75353592098983802</v>
      </c>
      <c r="D7669">
        <v>0.19003629334932101</v>
      </c>
      <c r="E7669">
        <v>-3.9652211043955901</v>
      </c>
      <c r="F7669" s="1">
        <v>7.3327944346338796E-5</v>
      </c>
      <c r="G7669">
        <v>9.5153440626984803E-3</v>
      </c>
      <c r="H7669">
        <f t="shared" si="238"/>
        <v>0.59314801994420763</v>
      </c>
      <c r="I7669">
        <f t="shared" si="239"/>
        <v>-1.6859198149124084</v>
      </c>
    </row>
    <row r="7670" spans="1:9" x14ac:dyDescent="0.3">
      <c r="A7670" s="2" t="s">
        <v>7879</v>
      </c>
      <c r="B7670">
        <v>2231.5575135058002</v>
      </c>
      <c r="C7670">
        <v>-0.22691947176969801</v>
      </c>
      <c r="D7670">
        <v>0.22585990606353901</v>
      </c>
      <c r="E7670">
        <v>-1.0046912518677</v>
      </c>
      <c r="F7670">
        <v>0.31504554187071998</v>
      </c>
      <c r="G7670">
        <v>0.53740466239023399</v>
      </c>
      <c r="H7670">
        <f t="shared" si="238"/>
        <v>0.85445743359174087</v>
      </c>
      <c r="I7670">
        <f t="shared" si="239"/>
        <v>-1.1703333140850165</v>
      </c>
    </row>
    <row r="7671" spans="1:9" x14ac:dyDescent="0.3">
      <c r="A7671" s="2" t="s">
        <v>7880</v>
      </c>
      <c r="B7671">
        <v>1687.3834204309901</v>
      </c>
      <c r="C7671">
        <v>0.29418175548146702</v>
      </c>
      <c r="D7671">
        <v>0.13357060592822001</v>
      </c>
      <c r="E7671">
        <v>2.2024438194100799</v>
      </c>
      <c r="F7671">
        <v>2.7633973466732499E-2</v>
      </c>
      <c r="G7671">
        <v>0.187118724723074</v>
      </c>
      <c r="H7671">
        <f t="shared" si="238"/>
        <v>1.2261893297002584</v>
      </c>
      <c r="I7671">
        <f t="shared" si="239"/>
        <v>-0.81553474310892082</v>
      </c>
    </row>
    <row r="7672" spans="1:9" x14ac:dyDescent="0.3">
      <c r="A7672" s="2" t="s">
        <v>7881</v>
      </c>
      <c r="B7672">
        <v>736.542883428094</v>
      </c>
      <c r="C7672">
        <v>9.1694376288419199E-2</v>
      </c>
      <c r="D7672">
        <v>0.119368990973412</v>
      </c>
      <c r="E7672">
        <v>0.76815909676947103</v>
      </c>
      <c r="F7672">
        <v>0.44239267087464601</v>
      </c>
      <c r="G7672">
        <v>0.64168428710779601</v>
      </c>
      <c r="H7672">
        <f t="shared" si="238"/>
        <v>1.0656209686499742</v>
      </c>
      <c r="I7672">
        <f t="shared" si="239"/>
        <v>-0.93841997240997532</v>
      </c>
    </row>
    <row r="7673" spans="1:9" x14ac:dyDescent="0.3">
      <c r="A7673" s="2" t="s">
        <v>7882</v>
      </c>
      <c r="B7673">
        <v>108.791565874835</v>
      </c>
      <c r="C7673">
        <v>0.54193530554025604</v>
      </c>
      <c r="D7673">
        <v>0.50624223650323696</v>
      </c>
      <c r="E7673">
        <v>1.07050590895687</v>
      </c>
      <c r="F7673">
        <v>0.28439165067118299</v>
      </c>
      <c r="G7673">
        <v>0.50865213605773096</v>
      </c>
      <c r="H7673">
        <f t="shared" si="238"/>
        <v>1.4559242598404933</v>
      </c>
      <c r="I7673">
        <f t="shared" si="239"/>
        <v>-0.68684891624070954</v>
      </c>
    </row>
    <row r="7674" spans="1:9" x14ac:dyDescent="0.3">
      <c r="A7674" s="2" t="s">
        <v>7883</v>
      </c>
      <c r="B7674">
        <v>2528.4977218457602</v>
      </c>
      <c r="C7674">
        <v>7.4958423258764104E-2</v>
      </c>
      <c r="D7674">
        <v>0.15963918122543999</v>
      </c>
      <c r="E7674">
        <v>0.46954903353525101</v>
      </c>
      <c r="F7674">
        <v>0.63867724498578904</v>
      </c>
      <c r="G7674">
        <v>0.788637436733574</v>
      </c>
      <c r="H7674">
        <f t="shared" si="238"/>
        <v>1.0533306797902131</v>
      </c>
      <c r="I7674">
        <f t="shared" si="239"/>
        <v>-0.94936948024637935</v>
      </c>
    </row>
    <row r="7675" spans="1:9" x14ac:dyDescent="0.3">
      <c r="A7675" s="2" t="s">
        <v>7884</v>
      </c>
      <c r="B7675">
        <v>38.485658770452098</v>
      </c>
      <c r="C7675">
        <v>-2.3957722215605499</v>
      </c>
      <c r="D7675">
        <v>1.7763913129939199</v>
      </c>
      <c r="E7675">
        <v>-1.34867368694948</v>
      </c>
      <c r="F7675">
        <v>0.177441800854893</v>
      </c>
      <c r="G7675">
        <v>0.40133996237091502</v>
      </c>
      <c r="H7675">
        <f t="shared" si="238"/>
        <v>0.19002060589208764</v>
      </c>
      <c r="I7675">
        <f t="shared" si="239"/>
        <v>-5.2625871562997659</v>
      </c>
    </row>
    <row r="7676" spans="1:9" x14ac:dyDescent="0.3">
      <c r="A7676" s="2" t="s">
        <v>7885</v>
      </c>
      <c r="B7676">
        <v>92.236754876998901</v>
      </c>
      <c r="C7676">
        <v>-0.71711186289157103</v>
      </c>
      <c r="D7676">
        <v>0.33879843900259399</v>
      </c>
      <c r="E7676">
        <v>-2.1166327241728502</v>
      </c>
      <c r="F7676">
        <v>3.4291030574316997E-2</v>
      </c>
      <c r="G7676">
        <v>0.20280573762727999</v>
      </c>
      <c r="H7676">
        <f t="shared" si="238"/>
        <v>0.60831401037249055</v>
      </c>
      <c r="I7676">
        <f t="shared" si="239"/>
        <v>-1.6438878325154263</v>
      </c>
    </row>
    <row r="7677" spans="1:9" x14ac:dyDescent="0.3">
      <c r="A7677" s="2" t="s">
        <v>7886</v>
      </c>
      <c r="B7677">
        <v>28.866905236213899</v>
      </c>
      <c r="C7677">
        <v>-0.81876142902529103</v>
      </c>
      <c r="D7677">
        <v>0.38043832019747398</v>
      </c>
      <c r="E7677">
        <v>-2.1521528867026301</v>
      </c>
      <c r="F7677">
        <v>3.1385314907985302E-2</v>
      </c>
      <c r="G7677">
        <v>0.19636040375432001</v>
      </c>
      <c r="H7677">
        <f t="shared" si="238"/>
        <v>0.56692844864682757</v>
      </c>
      <c r="I7677">
        <f t="shared" si="239"/>
        <v>-1.7638910207925687</v>
      </c>
    </row>
    <row r="7678" spans="1:9" x14ac:dyDescent="0.3">
      <c r="A7678" s="2" t="s">
        <v>7887</v>
      </c>
      <c r="B7678">
        <v>5395.5368572405196</v>
      </c>
      <c r="C7678">
        <v>0.220853852945468</v>
      </c>
      <c r="D7678">
        <v>7.0787848058198904E-2</v>
      </c>
      <c r="E7678">
        <v>3.1199402016556701</v>
      </c>
      <c r="F7678">
        <v>1.8088775734009901E-3</v>
      </c>
      <c r="G7678">
        <v>6.0400617048228397E-2</v>
      </c>
      <c r="H7678">
        <f t="shared" si="238"/>
        <v>1.1654231331377003</v>
      </c>
      <c r="I7678">
        <f t="shared" si="239"/>
        <v>-0.85805744846309417</v>
      </c>
    </row>
    <row r="7679" spans="1:9" x14ac:dyDescent="0.3">
      <c r="A7679" s="2" t="s">
        <v>7888</v>
      </c>
      <c r="B7679">
        <v>7.0714132771569398</v>
      </c>
      <c r="C7679">
        <v>-5.9148719762174097E-2</v>
      </c>
      <c r="D7679">
        <v>0.67638005677781898</v>
      </c>
      <c r="E7679">
        <v>-8.7448941123353705E-2</v>
      </c>
      <c r="F7679">
        <v>0.93031466895637505</v>
      </c>
      <c r="G7679">
        <v>0.96401743229716896</v>
      </c>
      <c r="H7679">
        <f t="shared" si="238"/>
        <v>0.95983031213466652</v>
      </c>
      <c r="I7679">
        <f t="shared" si="239"/>
        <v>-1.0418508223354563</v>
      </c>
    </row>
    <row r="7680" spans="1:9" x14ac:dyDescent="0.3">
      <c r="A7680" s="2" t="s">
        <v>7889</v>
      </c>
      <c r="B7680">
        <v>0</v>
      </c>
      <c r="C7680" t="s">
        <v>378</v>
      </c>
      <c r="D7680" t="s">
        <v>378</v>
      </c>
      <c r="E7680" t="s">
        <v>378</v>
      </c>
      <c r="F7680" t="s">
        <v>378</v>
      </c>
      <c r="G7680" t="s">
        <v>378</v>
      </c>
      <c r="H7680" t="e">
        <f t="shared" si="238"/>
        <v>#VALUE!</v>
      </c>
      <c r="I7680" t="e">
        <f t="shared" si="239"/>
        <v>#VALUE!</v>
      </c>
    </row>
    <row r="7681" spans="1:9" x14ac:dyDescent="0.3">
      <c r="A7681" s="2" t="s">
        <v>7890</v>
      </c>
      <c r="B7681">
        <v>53.454119786126398</v>
      </c>
      <c r="C7681">
        <v>-0.40434562662502499</v>
      </c>
      <c r="D7681">
        <v>0.35215931536350098</v>
      </c>
      <c r="E7681">
        <v>-1.1481894954494001</v>
      </c>
      <c r="F7681">
        <v>0.25089034480922801</v>
      </c>
      <c r="G7681">
        <v>0.47751738534463301</v>
      </c>
      <c r="H7681">
        <f t="shared" si="238"/>
        <v>0.75557892833856055</v>
      </c>
      <c r="I7681">
        <f t="shared" si="239"/>
        <v>-1.3234884702236152</v>
      </c>
    </row>
    <row r="7682" spans="1:9" x14ac:dyDescent="0.3">
      <c r="A7682" s="2" t="s">
        <v>7891</v>
      </c>
      <c r="B7682">
        <v>138.14883340385401</v>
      </c>
      <c r="C7682">
        <v>-7.1352778919385407E-2</v>
      </c>
      <c r="D7682">
        <v>0.20669856862844499</v>
      </c>
      <c r="E7682">
        <v>-0.345202094977478</v>
      </c>
      <c r="F7682">
        <v>0.72994244389728302</v>
      </c>
      <c r="G7682">
        <v>0.84757523721723105</v>
      </c>
      <c r="H7682">
        <f t="shared" si="238"/>
        <v>0.95174515197529297</v>
      </c>
      <c r="I7682">
        <f t="shared" si="239"/>
        <v>-1.0507014382206801</v>
      </c>
    </row>
    <row r="7683" spans="1:9" x14ac:dyDescent="0.3">
      <c r="A7683" s="2" t="s">
        <v>7892</v>
      </c>
      <c r="B7683">
        <v>4.0526167582464696</v>
      </c>
      <c r="C7683">
        <v>-1.19455717827445</v>
      </c>
      <c r="D7683">
        <v>2.3052109549483801</v>
      </c>
      <c r="E7683">
        <v>-0.51819863848478098</v>
      </c>
      <c r="F7683">
        <v>0.60431968462848995</v>
      </c>
      <c r="G7683" t="s">
        <v>378</v>
      </c>
      <c r="H7683">
        <f t="shared" ref="H7683:H7746" si="240">2^C7683</f>
        <v>0.43692053604358966</v>
      </c>
      <c r="I7683">
        <f t="shared" ref="I7683:I7746" si="241">-1/H7683</f>
        <v>-2.2887457043223858</v>
      </c>
    </row>
    <row r="7684" spans="1:9" x14ac:dyDescent="0.3">
      <c r="A7684" s="2" t="s">
        <v>7893</v>
      </c>
      <c r="B7684">
        <v>5997.4263185146601</v>
      </c>
      <c r="C7684">
        <v>0.68802784405419704</v>
      </c>
      <c r="D7684">
        <v>0.33062591128311603</v>
      </c>
      <c r="E7684">
        <v>2.0809858531173502</v>
      </c>
      <c r="F7684">
        <v>3.7435200962306903E-2</v>
      </c>
      <c r="G7684">
        <v>0.20935642696544501</v>
      </c>
      <c r="H7684">
        <f t="shared" si="240"/>
        <v>1.6110796756797523</v>
      </c>
      <c r="I7684">
        <f t="shared" si="241"/>
        <v>-0.6207017660861972</v>
      </c>
    </row>
    <row r="7685" spans="1:9" x14ac:dyDescent="0.3">
      <c r="A7685" s="2" t="s">
        <v>7894</v>
      </c>
      <c r="B7685">
        <v>314.90109673549398</v>
      </c>
      <c r="C7685">
        <v>-0.65490987935588496</v>
      </c>
      <c r="D7685">
        <v>0.25552057119631999</v>
      </c>
      <c r="E7685">
        <v>-2.56304170067274</v>
      </c>
      <c r="F7685">
        <v>1.0375958539939001E-2</v>
      </c>
      <c r="G7685">
        <v>0.131124841057772</v>
      </c>
      <c r="H7685">
        <f t="shared" si="240"/>
        <v>0.63511516368688159</v>
      </c>
      <c r="I7685">
        <f t="shared" si="241"/>
        <v>-1.5745175948798642</v>
      </c>
    </row>
    <row r="7686" spans="1:9" x14ac:dyDescent="0.3">
      <c r="A7686" s="2" t="s">
        <v>7895</v>
      </c>
      <c r="B7686">
        <v>67.295604667644298</v>
      </c>
      <c r="C7686">
        <v>0.15812664758803299</v>
      </c>
      <c r="D7686">
        <v>0.227053336464421</v>
      </c>
      <c r="E7686">
        <v>0.69642952642896605</v>
      </c>
      <c r="F7686">
        <v>0.48615987734631799</v>
      </c>
      <c r="G7686">
        <v>0.67533488270884101</v>
      </c>
      <c r="H7686">
        <f t="shared" si="240"/>
        <v>1.1158372722676146</v>
      </c>
      <c r="I7686">
        <f t="shared" si="241"/>
        <v>-0.89618802387537289</v>
      </c>
    </row>
    <row r="7687" spans="1:9" x14ac:dyDescent="0.3">
      <c r="A7687" s="2" t="s">
        <v>7896</v>
      </c>
      <c r="B7687">
        <v>1.2961616875924</v>
      </c>
      <c r="C7687">
        <v>-1.7223065941469</v>
      </c>
      <c r="D7687">
        <v>1.5087756997736199</v>
      </c>
      <c r="E7687">
        <v>-1.14152593682767</v>
      </c>
      <c r="F7687">
        <v>0.25365112494181002</v>
      </c>
      <c r="G7687" t="s">
        <v>378</v>
      </c>
      <c r="H7687">
        <f t="shared" si="240"/>
        <v>0.30306379235939934</v>
      </c>
      <c r="I7687">
        <f t="shared" si="241"/>
        <v>-3.2996353415062964</v>
      </c>
    </row>
    <row r="7688" spans="1:9" x14ac:dyDescent="0.3">
      <c r="A7688" s="2" t="s">
        <v>7897</v>
      </c>
      <c r="B7688">
        <v>1.3777477854954201</v>
      </c>
      <c r="C7688">
        <v>8.0426721290796893E-2</v>
      </c>
      <c r="D7688">
        <v>1.57241435644854</v>
      </c>
      <c r="E7688">
        <v>5.1148554425850402E-2</v>
      </c>
      <c r="F7688">
        <v>0.959207145762911</v>
      </c>
      <c r="G7688" t="s">
        <v>378</v>
      </c>
      <c r="H7688">
        <f t="shared" si="240"/>
        <v>1.0573307322964316</v>
      </c>
      <c r="I7688">
        <f t="shared" si="241"/>
        <v>-0.94577786255024088</v>
      </c>
    </row>
    <row r="7689" spans="1:9" x14ac:dyDescent="0.3">
      <c r="A7689" s="2" t="s">
        <v>7898</v>
      </c>
      <c r="B7689">
        <v>558.77517229115199</v>
      </c>
      <c r="C7689">
        <v>-0.26394014983784198</v>
      </c>
      <c r="D7689">
        <v>0.19905233371881101</v>
      </c>
      <c r="E7689">
        <v>-1.3259836993958301</v>
      </c>
      <c r="F7689">
        <v>0.18484509675845701</v>
      </c>
      <c r="G7689">
        <v>0.40925406982407198</v>
      </c>
      <c r="H7689">
        <f t="shared" si="240"/>
        <v>0.8328103192759978</v>
      </c>
      <c r="I7689">
        <f t="shared" si="241"/>
        <v>-1.2007536132229344</v>
      </c>
    </row>
    <row r="7690" spans="1:9" x14ac:dyDescent="0.3">
      <c r="A7690" s="2" t="s">
        <v>7899</v>
      </c>
      <c r="B7690">
        <v>1186.5099925703</v>
      </c>
      <c r="C7690">
        <v>-8.4112015211659799E-2</v>
      </c>
      <c r="D7690">
        <v>9.0082478287184894E-2</v>
      </c>
      <c r="E7690">
        <v>-0.93372225998832803</v>
      </c>
      <c r="F7690">
        <v>0.35044717944934201</v>
      </c>
      <c r="G7690">
        <v>0.56723328579159704</v>
      </c>
      <c r="H7690">
        <f t="shared" si="240"/>
        <v>0.94336500233635256</v>
      </c>
      <c r="I7690">
        <f t="shared" si="241"/>
        <v>-1.0600350845360855</v>
      </c>
    </row>
    <row r="7691" spans="1:9" x14ac:dyDescent="0.3">
      <c r="A7691" s="2" t="s">
        <v>7900</v>
      </c>
      <c r="B7691">
        <v>0.479530895601815</v>
      </c>
      <c r="C7691">
        <v>1.22545818814773</v>
      </c>
      <c r="D7691">
        <v>2.0500312770063198</v>
      </c>
      <c r="E7691">
        <v>0.59777536171900703</v>
      </c>
      <c r="F7691">
        <v>0.54998983261216305</v>
      </c>
      <c r="G7691" t="s">
        <v>378</v>
      </c>
      <c r="H7691">
        <f t="shared" si="240"/>
        <v>2.3382970032167356</v>
      </c>
      <c r="I7691">
        <f t="shared" si="241"/>
        <v>-0.42766166942194489</v>
      </c>
    </row>
    <row r="7692" spans="1:9" x14ac:dyDescent="0.3">
      <c r="A7692" s="2" t="s">
        <v>7901</v>
      </c>
      <c r="B7692">
        <v>57.158391699485897</v>
      </c>
      <c r="C7692">
        <v>-0.24113485885213401</v>
      </c>
      <c r="D7692">
        <v>0.22994330770712701</v>
      </c>
      <c r="E7692">
        <v>-1.04867091482941</v>
      </c>
      <c r="F7692">
        <v>0.29432960504171701</v>
      </c>
      <c r="G7692">
        <v>0.51874942867389995</v>
      </c>
      <c r="H7692">
        <f t="shared" si="240"/>
        <v>0.84607950390185482</v>
      </c>
      <c r="I7692">
        <f t="shared" si="241"/>
        <v>-1.1819220243349613</v>
      </c>
    </row>
    <row r="7693" spans="1:9" x14ac:dyDescent="0.3">
      <c r="A7693" s="2" t="s">
        <v>7902</v>
      </c>
      <c r="B7693">
        <v>687.07965423433495</v>
      </c>
      <c r="C7693">
        <v>4.7968814572014497E-2</v>
      </c>
      <c r="D7693">
        <v>0.109515120547251</v>
      </c>
      <c r="E7693">
        <v>0.43801088226276502</v>
      </c>
      <c r="F7693">
        <v>0.66137839483064198</v>
      </c>
      <c r="G7693">
        <v>0.80343723803061695</v>
      </c>
      <c r="H7693">
        <f t="shared" si="240"/>
        <v>1.0338083891097218</v>
      </c>
      <c r="I7693">
        <f t="shared" si="241"/>
        <v>-0.9672972385735461</v>
      </c>
    </row>
    <row r="7694" spans="1:9" x14ac:dyDescent="0.3">
      <c r="A7694" s="2" t="s">
        <v>7903</v>
      </c>
      <c r="B7694">
        <v>265.51092796265198</v>
      </c>
      <c r="C7694">
        <v>1.6108656905927402E-2</v>
      </c>
      <c r="D7694">
        <v>0.120306693323578</v>
      </c>
      <c r="E7694">
        <v>0.13389659761158401</v>
      </c>
      <c r="F7694">
        <v>0.89348434077236805</v>
      </c>
      <c r="G7694">
        <v>0.94486871815197504</v>
      </c>
      <c r="H7694">
        <f t="shared" si="240"/>
        <v>1.0112282388687013</v>
      </c>
      <c r="I7694">
        <f t="shared" si="241"/>
        <v>-0.98889643461572763</v>
      </c>
    </row>
    <row r="7695" spans="1:9" x14ac:dyDescent="0.3">
      <c r="A7695" s="2" t="s">
        <v>7904</v>
      </c>
      <c r="B7695">
        <v>672.86208200639896</v>
      </c>
      <c r="C7695">
        <v>0.21311789477750501</v>
      </c>
      <c r="D7695">
        <v>0.124428466731986</v>
      </c>
      <c r="E7695">
        <v>1.71277441870719</v>
      </c>
      <c r="F7695">
        <v>8.6754048081113505E-2</v>
      </c>
      <c r="G7695">
        <v>0.28913789129727602</v>
      </c>
      <c r="H7695">
        <f t="shared" si="240"/>
        <v>1.1591906752791838</v>
      </c>
      <c r="I7695">
        <f t="shared" si="241"/>
        <v>-0.86267084555278728</v>
      </c>
    </row>
    <row r="7696" spans="1:9" x14ac:dyDescent="0.3">
      <c r="A7696" s="2" t="s">
        <v>7905</v>
      </c>
      <c r="B7696">
        <v>0</v>
      </c>
      <c r="C7696" t="s">
        <v>378</v>
      </c>
      <c r="D7696" t="s">
        <v>378</v>
      </c>
      <c r="E7696" t="s">
        <v>378</v>
      </c>
      <c r="F7696" t="s">
        <v>378</v>
      </c>
      <c r="G7696" t="s">
        <v>378</v>
      </c>
      <c r="H7696" t="e">
        <f t="shared" si="240"/>
        <v>#VALUE!</v>
      </c>
      <c r="I7696" t="e">
        <f t="shared" si="241"/>
        <v>#VALUE!</v>
      </c>
    </row>
    <row r="7697" spans="1:9" x14ac:dyDescent="0.3">
      <c r="A7697" s="2" t="s">
        <v>7906</v>
      </c>
      <c r="B7697">
        <v>139.10576077922099</v>
      </c>
      <c r="C7697">
        <v>8.6489517281607697E-2</v>
      </c>
      <c r="D7697">
        <v>0.17940209370563701</v>
      </c>
      <c r="E7697">
        <v>0.48209870629224599</v>
      </c>
      <c r="F7697">
        <v>0.62973582882970403</v>
      </c>
      <c r="G7697">
        <v>0.78326685989479095</v>
      </c>
      <c r="H7697">
        <f t="shared" si="240"/>
        <v>1.0617834189378192</v>
      </c>
      <c r="I7697">
        <f t="shared" si="241"/>
        <v>-0.941811655902834</v>
      </c>
    </row>
    <row r="7698" spans="1:9" x14ac:dyDescent="0.3">
      <c r="A7698" s="2" t="s">
        <v>7907</v>
      </c>
      <c r="B7698">
        <v>8.3608434186875105</v>
      </c>
      <c r="C7698">
        <v>-0.77058881966623305</v>
      </c>
      <c r="D7698">
        <v>0.52265594803224202</v>
      </c>
      <c r="E7698">
        <v>-1.4743710897530899</v>
      </c>
      <c r="F7698">
        <v>0.14038170401125499</v>
      </c>
      <c r="G7698">
        <v>0.35827188642846802</v>
      </c>
      <c r="H7698">
        <f t="shared" si="240"/>
        <v>0.58617818379041642</v>
      </c>
      <c r="I7698">
        <f t="shared" si="241"/>
        <v>-1.7059659121628834</v>
      </c>
    </row>
    <row r="7699" spans="1:9" x14ac:dyDescent="0.3">
      <c r="A7699" s="2" t="s">
        <v>7908</v>
      </c>
      <c r="B7699">
        <v>440.18171707040398</v>
      </c>
      <c r="C7699">
        <v>8.8122987306635606E-2</v>
      </c>
      <c r="D7699">
        <v>0.11699486536524301</v>
      </c>
      <c r="E7699">
        <v>0.75322098137834503</v>
      </c>
      <c r="F7699">
        <v>0.45131713325637901</v>
      </c>
      <c r="G7699">
        <v>0.64850572103790405</v>
      </c>
      <c r="H7699">
        <f t="shared" si="240"/>
        <v>1.0629862882752996</v>
      </c>
      <c r="I7699">
        <f t="shared" si="241"/>
        <v>-0.94074590710149686</v>
      </c>
    </row>
    <row r="7700" spans="1:9" x14ac:dyDescent="0.3">
      <c r="A7700" s="2" t="s">
        <v>7909</v>
      </c>
      <c r="B7700">
        <v>47.7265298024343</v>
      </c>
      <c r="C7700">
        <v>-0.34623094035454499</v>
      </c>
      <c r="D7700">
        <v>0.26555763897539603</v>
      </c>
      <c r="E7700">
        <v>-1.30378829127421</v>
      </c>
      <c r="F7700">
        <v>0.192305775876981</v>
      </c>
      <c r="G7700">
        <v>0.41766124490032602</v>
      </c>
      <c r="H7700">
        <f t="shared" si="240"/>
        <v>0.78663651391884803</v>
      </c>
      <c r="I7700">
        <f t="shared" si="241"/>
        <v>-1.2712351668221229</v>
      </c>
    </row>
    <row r="7701" spans="1:9" x14ac:dyDescent="0.3">
      <c r="A7701" s="2" t="s">
        <v>7910</v>
      </c>
      <c r="B7701">
        <v>280.78821741474297</v>
      </c>
      <c r="C7701">
        <v>-0.41502291839684202</v>
      </c>
      <c r="D7701">
        <v>0.22901653291763699</v>
      </c>
      <c r="E7701">
        <v>-1.8121963209795899</v>
      </c>
      <c r="F7701">
        <v>6.99558673401183E-2</v>
      </c>
      <c r="G7701">
        <v>0.26579852094189799</v>
      </c>
      <c r="H7701">
        <f t="shared" si="240"/>
        <v>0.75000758006124191</v>
      </c>
      <c r="I7701">
        <f t="shared" si="241"/>
        <v>-1.3333198578050971</v>
      </c>
    </row>
    <row r="7702" spans="1:9" x14ac:dyDescent="0.3">
      <c r="A7702" s="2" t="s">
        <v>7911</v>
      </c>
      <c r="B7702">
        <v>832.41800765082803</v>
      </c>
      <c r="C7702">
        <v>-9.58201104876511E-2</v>
      </c>
      <c r="D7702">
        <v>0.10421263096750701</v>
      </c>
      <c r="E7702">
        <v>-0.91946733901697097</v>
      </c>
      <c r="F7702">
        <v>0.35785118146630301</v>
      </c>
      <c r="G7702">
        <v>0.57351769328081803</v>
      </c>
      <c r="H7702">
        <f t="shared" si="240"/>
        <v>0.93574016791318493</v>
      </c>
      <c r="I7702">
        <f t="shared" si="241"/>
        <v>-1.068672730198301</v>
      </c>
    </row>
    <row r="7703" spans="1:9" x14ac:dyDescent="0.3">
      <c r="A7703" s="2" t="s">
        <v>7912</v>
      </c>
      <c r="B7703">
        <v>2750.6503763299802</v>
      </c>
      <c r="C7703">
        <v>-1.3840077512592801E-2</v>
      </c>
      <c r="D7703">
        <v>0.13567446596487501</v>
      </c>
      <c r="E7703">
        <v>-0.102009448971599</v>
      </c>
      <c r="F7703">
        <v>0.91874917501693698</v>
      </c>
      <c r="G7703">
        <v>0.95779565258576305</v>
      </c>
      <c r="H7703">
        <f t="shared" si="240"/>
        <v>0.99045265734809351</v>
      </c>
      <c r="I7703">
        <f t="shared" si="241"/>
        <v>-1.0096393730493582</v>
      </c>
    </row>
    <row r="7704" spans="1:9" x14ac:dyDescent="0.3">
      <c r="A7704" s="2" t="s">
        <v>7913</v>
      </c>
      <c r="B7704">
        <v>2957.1123539260202</v>
      </c>
      <c r="C7704">
        <v>0.12754841904100001</v>
      </c>
      <c r="D7704">
        <v>7.2909973045615001E-2</v>
      </c>
      <c r="E7704">
        <v>1.74939605259765</v>
      </c>
      <c r="F7704">
        <v>8.0222582738137496E-2</v>
      </c>
      <c r="G7704">
        <v>0.27883986129865301</v>
      </c>
      <c r="H7704">
        <f t="shared" si="240"/>
        <v>1.0924357400081122</v>
      </c>
      <c r="I7704">
        <f t="shared" si="241"/>
        <v>-0.91538565004525962</v>
      </c>
    </row>
    <row r="7705" spans="1:9" x14ac:dyDescent="0.3">
      <c r="A7705" s="2" t="s">
        <v>205</v>
      </c>
      <c r="B7705">
        <v>139.95449163861099</v>
      </c>
      <c r="C7705">
        <v>-0.75161848812451504</v>
      </c>
      <c r="D7705">
        <v>0.23077867394475299</v>
      </c>
      <c r="E7705">
        <v>-3.2568801756112302</v>
      </c>
      <c r="F7705">
        <v>1.1264397319454701E-3</v>
      </c>
      <c r="G7705">
        <v>4.6768648501252903E-2</v>
      </c>
      <c r="H7705">
        <f t="shared" si="240"/>
        <v>0.59393687524362948</v>
      </c>
      <c r="I7705">
        <f t="shared" si="241"/>
        <v>-1.6836806093068488</v>
      </c>
    </row>
    <row r="7706" spans="1:9" x14ac:dyDescent="0.3">
      <c r="A7706" s="2" t="s">
        <v>7914</v>
      </c>
      <c r="B7706">
        <v>463.50658958405398</v>
      </c>
      <c r="C7706">
        <v>0.417106008353057</v>
      </c>
      <c r="D7706">
        <v>0.205150315071356</v>
      </c>
      <c r="E7706">
        <v>2.0331726432298001</v>
      </c>
      <c r="F7706">
        <v>4.2035083883921999E-2</v>
      </c>
      <c r="G7706">
        <v>0.217572261489969</v>
      </c>
      <c r="H7706">
        <f t="shared" si="240"/>
        <v>1.3352464127846475</v>
      </c>
      <c r="I7706">
        <f t="shared" si="241"/>
        <v>-0.74892543460536742</v>
      </c>
    </row>
    <row r="7707" spans="1:9" x14ac:dyDescent="0.3">
      <c r="A7707" s="2" t="s">
        <v>7915</v>
      </c>
      <c r="B7707">
        <v>527.48653888921899</v>
      </c>
      <c r="C7707">
        <v>0.20757880651728799</v>
      </c>
      <c r="D7707">
        <v>0.11903391919003101</v>
      </c>
      <c r="E7707">
        <v>1.7438626563735999</v>
      </c>
      <c r="F7707">
        <v>8.1183041708190407E-2</v>
      </c>
      <c r="G7707">
        <v>0.27998314043565398</v>
      </c>
      <c r="H7707">
        <f t="shared" si="240"/>
        <v>1.1547486075488764</v>
      </c>
      <c r="I7707">
        <f t="shared" si="241"/>
        <v>-0.86598935340796546</v>
      </c>
    </row>
    <row r="7708" spans="1:9" x14ac:dyDescent="0.3">
      <c r="A7708" s="2" t="s">
        <v>7916</v>
      </c>
      <c r="B7708">
        <v>145.61480877341799</v>
      </c>
      <c r="C7708">
        <v>0.605538006204281</v>
      </c>
      <c r="D7708">
        <v>0.34741612934579902</v>
      </c>
      <c r="E7708">
        <v>1.7429760884865599</v>
      </c>
      <c r="F7708">
        <v>8.1337791700425002E-2</v>
      </c>
      <c r="G7708">
        <v>0.28014947139274998</v>
      </c>
      <c r="H7708">
        <f t="shared" si="240"/>
        <v>1.5215460585827749</v>
      </c>
      <c r="I7708">
        <f t="shared" si="241"/>
        <v>-0.65722624324066636</v>
      </c>
    </row>
    <row r="7709" spans="1:9" x14ac:dyDescent="0.3">
      <c r="A7709" s="2" t="s">
        <v>204</v>
      </c>
      <c r="B7709">
        <v>258.53292800228598</v>
      </c>
      <c r="C7709">
        <v>-0.74633003969653</v>
      </c>
      <c r="D7709">
        <v>0.14787070524722201</v>
      </c>
      <c r="E7709">
        <v>-5.04717982137677</v>
      </c>
      <c r="F7709" s="1">
        <v>4.4837930029138103E-7</v>
      </c>
      <c r="G7709">
        <v>2.62966191200925E-4</v>
      </c>
      <c r="H7709">
        <f t="shared" si="240"/>
        <v>0.59611804897319409</v>
      </c>
      <c r="I7709">
        <f t="shared" si="241"/>
        <v>-1.6775200846920968</v>
      </c>
    </row>
    <row r="7710" spans="1:9" x14ac:dyDescent="0.3">
      <c r="A7710" s="2" t="s">
        <v>7917</v>
      </c>
      <c r="B7710">
        <v>148.015208079947</v>
      </c>
      <c r="C7710">
        <v>-0.631936087226877</v>
      </c>
      <c r="D7710">
        <v>0.26095464124805301</v>
      </c>
      <c r="E7710">
        <v>-2.4216319135178099</v>
      </c>
      <c r="F7710">
        <v>1.54509920855085E-2</v>
      </c>
      <c r="G7710">
        <v>0.15259615481692901</v>
      </c>
      <c r="H7710">
        <f t="shared" si="240"/>
        <v>0.64530983243676565</v>
      </c>
      <c r="I7710">
        <f t="shared" si="241"/>
        <v>-1.5496432097181638</v>
      </c>
    </row>
    <row r="7711" spans="1:9" x14ac:dyDescent="0.3">
      <c r="A7711" s="2" t="s">
        <v>7918</v>
      </c>
      <c r="B7711">
        <v>293.33702803472602</v>
      </c>
      <c r="C7711">
        <v>0.26400123929036301</v>
      </c>
      <c r="D7711">
        <v>0.18206399822191999</v>
      </c>
      <c r="E7711">
        <v>1.4500463675886599</v>
      </c>
      <c r="F7711">
        <v>0.147045589535653</v>
      </c>
      <c r="G7711">
        <v>0.36694725681340901</v>
      </c>
      <c r="H7711">
        <f t="shared" si="240"/>
        <v>1.2008044589885496</v>
      </c>
      <c r="I7711">
        <f t="shared" si="241"/>
        <v>-0.8327750555176241</v>
      </c>
    </row>
    <row r="7712" spans="1:9" x14ac:dyDescent="0.3">
      <c r="A7712" s="2" t="s">
        <v>7919</v>
      </c>
      <c r="B7712">
        <v>1222.11980386149</v>
      </c>
      <c r="C7712">
        <v>0.13441785939414899</v>
      </c>
      <c r="D7712">
        <v>7.8318406542235194E-2</v>
      </c>
      <c r="E7712">
        <v>1.7162997222327401</v>
      </c>
      <c r="F7712">
        <v>8.6107199142948898E-2</v>
      </c>
      <c r="G7712">
        <v>0.28794406149604201</v>
      </c>
      <c r="H7712">
        <f t="shared" si="240"/>
        <v>1.0976498127059799</v>
      </c>
      <c r="I7712">
        <f t="shared" si="241"/>
        <v>-0.91103737132223539</v>
      </c>
    </row>
    <row r="7713" spans="1:9" x14ac:dyDescent="0.3">
      <c r="A7713" s="2" t="s">
        <v>7920</v>
      </c>
      <c r="B7713">
        <v>3082.5056479709201</v>
      </c>
      <c r="C7713">
        <v>4.0142872056096297E-2</v>
      </c>
      <c r="D7713">
        <v>7.4376318538120906E-2</v>
      </c>
      <c r="E7713">
        <v>0.53972652646852204</v>
      </c>
      <c r="F7713">
        <v>0.589385643548484</v>
      </c>
      <c r="G7713">
        <v>0.75468342576532399</v>
      </c>
      <c r="H7713">
        <f t="shared" si="240"/>
        <v>1.0282156472111306</v>
      </c>
      <c r="I7713">
        <f t="shared" si="241"/>
        <v>-0.97255862883660549</v>
      </c>
    </row>
    <row r="7714" spans="1:9" x14ac:dyDescent="0.3">
      <c r="A7714" s="2" t="s">
        <v>7921</v>
      </c>
      <c r="B7714">
        <v>22.728212734889301</v>
      </c>
      <c r="C7714">
        <v>0.38852008189083698</v>
      </c>
      <c r="D7714">
        <v>0.44664243272458798</v>
      </c>
      <c r="E7714">
        <v>0.86986827364521602</v>
      </c>
      <c r="F7714">
        <v>0.38437239531795298</v>
      </c>
      <c r="G7714">
        <v>0.59593295952987302</v>
      </c>
      <c r="H7714">
        <f t="shared" si="240"/>
        <v>1.3090498901160694</v>
      </c>
      <c r="I7714">
        <f t="shared" si="241"/>
        <v>-0.76391282528684457</v>
      </c>
    </row>
    <row r="7715" spans="1:9" x14ac:dyDescent="0.3">
      <c r="A7715" s="2" t="s">
        <v>7922</v>
      </c>
      <c r="B7715">
        <v>1695.2551959669499</v>
      </c>
      <c r="C7715">
        <v>9.0353154658830606E-2</v>
      </c>
      <c r="D7715">
        <v>0.100406477532169</v>
      </c>
      <c r="E7715">
        <v>0.89987376192818402</v>
      </c>
      <c r="F7715">
        <v>0.36818743468756998</v>
      </c>
      <c r="G7715">
        <v>0.58242216501965305</v>
      </c>
      <c r="H7715">
        <f t="shared" si="240"/>
        <v>1.0646307595594922</v>
      </c>
      <c r="I7715">
        <f t="shared" si="241"/>
        <v>-0.93929279331903381</v>
      </c>
    </row>
    <row r="7716" spans="1:9" x14ac:dyDescent="0.3">
      <c r="A7716" s="2" t="s">
        <v>7923</v>
      </c>
      <c r="B7716">
        <v>1185.29814660178</v>
      </c>
      <c r="C7716">
        <v>9.7028246436125898E-2</v>
      </c>
      <c r="D7716">
        <v>6.1001710388028797E-2</v>
      </c>
      <c r="E7716">
        <v>1.59058239218104</v>
      </c>
      <c r="F7716">
        <v>0.11170358971130501</v>
      </c>
      <c r="G7716">
        <v>0.32399821830188902</v>
      </c>
      <c r="H7716">
        <f t="shared" si="240"/>
        <v>1.0695680286858962</v>
      </c>
      <c r="I7716">
        <f t="shared" si="241"/>
        <v>-0.93495689210964017</v>
      </c>
    </row>
    <row r="7717" spans="1:9" x14ac:dyDescent="0.3">
      <c r="A7717" s="2" t="s">
        <v>7924</v>
      </c>
      <c r="B7717">
        <v>5429.42186160847</v>
      </c>
      <c r="C7717">
        <v>0.22522782592169799</v>
      </c>
      <c r="D7717">
        <v>0.14936211849848999</v>
      </c>
      <c r="E7717">
        <v>1.5079313830432499</v>
      </c>
      <c r="F7717">
        <v>0.131572089553782</v>
      </c>
      <c r="G7717">
        <v>0.34901481159513298</v>
      </c>
      <c r="H7717">
        <f t="shared" si="240"/>
        <v>1.1689618328097184</v>
      </c>
      <c r="I7717">
        <f t="shared" si="241"/>
        <v>-0.85545992344027044</v>
      </c>
    </row>
    <row r="7718" spans="1:9" x14ac:dyDescent="0.3">
      <c r="A7718" s="2" t="s">
        <v>7925</v>
      </c>
      <c r="B7718">
        <v>3541.13862020536</v>
      </c>
      <c r="C7718">
        <v>0.417348949864771</v>
      </c>
      <c r="D7718">
        <v>0.29372149486925397</v>
      </c>
      <c r="E7718">
        <v>1.4209002648939599</v>
      </c>
      <c r="F7718">
        <v>0.15534575599134801</v>
      </c>
      <c r="G7718">
        <v>0.37725304781660102</v>
      </c>
      <c r="H7718">
        <f t="shared" si="240"/>
        <v>1.3354712795006209</v>
      </c>
      <c r="I7718">
        <f t="shared" si="241"/>
        <v>-0.74879933050595793</v>
      </c>
    </row>
    <row r="7719" spans="1:9" x14ac:dyDescent="0.3">
      <c r="A7719" s="2" t="s">
        <v>7926</v>
      </c>
      <c r="B7719">
        <v>0.74189166485812497</v>
      </c>
      <c r="C7719">
        <v>1.00120523837398</v>
      </c>
      <c r="D7719">
        <v>1.8998118976118901</v>
      </c>
      <c r="E7719">
        <v>0.52700229935001197</v>
      </c>
      <c r="F7719">
        <v>0.598191991726296</v>
      </c>
      <c r="G7719" t="s">
        <v>378</v>
      </c>
      <c r="H7719">
        <f t="shared" si="240"/>
        <v>2.0016715132618659</v>
      </c>
      <c r="I7719">
        <f t="shared" si="241"/>
        <v>-0.49958247063746686</v>
      </c>
    </row>
    <row r="7720" spans="1:9" x14ac:dyDescent="0.3">
      <c r="A7720" s="2" t="s">
        <v>7927</v>
      </c>
      <c r="B7720">
        <v>77.867171703086001</v>
      </c>
      <c r="C7720">
        <v>-0.47197049104407002</v>
      </c>
      <c r="D7720">
        <v>0.35923197254232803</v>
      </c>
      <c r="E7720">
        <v>-1.3138320837755</v>
      </c>
      <c r="F7720">
        <v>0.18890271810281201</v>
      </c>
      <c r="G7720">
        <v>0.41393139533758699</v>
      </c>
      <c r="H7720">
        <f t="shared" si="240"/>
        <v>0.72097918252325888</v>
      </c>
      <c r="I7720">
        <f t="shared" si="241"/>
        <v>-1.3870025990212829</v>
      </c>
    </row>
    <row r="7721" spans="1:9" x14ac:dyDescent="0.3">
      <c r="A7721" s="2" t="s">
        <v>7928</v>
      </c>
      <c r="B7721">
        <v>4452.5578022317304</v>
      </c>
      <c r="C7721">
        <v>0.13118297176773799</v>
      </c>
      <c r="D7721">
        <v>7.1868250658891297E-2</v>
      </c>
      <c r="E7721">
        <v>1.82532579497965</v>
      </c>
      <c r="F7721">
        <v>6.7951879816562602E-2</v>
      </c>
      <c r="G7721">
        <v>0.26324756159032903</v>
      </c>
      <c r="H7721">
        <f t="shared" si="240"/>
        <v>1.0951913611251445</v>
      </c>
      <c r="I7721">
        <f t="shared" si="241"/>
        <v>-0.91308243974153547</v>
      </c>
    </row>
    <row r="7722" spans="1:9" x14ac:dyDescent="0.3">
      <c r="A7722" s="2" t="s">
        <v>7929</v>
      </c>
      <c r="B7722">
        <v>2350.29048652048</v>
      </c>
      <c r="C7722">
        <v>7.4404136525990705E-2</v>
      </c>
      <c r="D7722">
        <v>0.11899015911822899</v>
      </c>
      <c r="E7722">
        <v>0.62529655458366296</v>
      </c>
      <c r="F7722">
        <v>0.53177644085782805</v>
      </c>
      <c r="G7722">
        <v>0.71277156302752798</v>
      </c>
      <c r="H7722">
        <f t="shared" si="240"/>
        <v>1.052926065466929</v>
      </c>
      <c r="I7722">
        <f t="shared" si="241"/>
        <v>-0.94973430024884176</v>
      </c>
    </row>
    <row r="7723" spans="1:9" x14ac:dyDescent="0.3">
      <c r="A7723" s="2" t="s">
        <v>7930</v>
      </c>
      <c r="B7723">
        <v>184.88940438536901</v>
      </c>
      <c r="C7723">
        <v>0.37728950669879802</v>
      </c>
      <c r="D7723">
        <v>0.183288671403463</v>
      </c>
      <c r="E7723">
        <v>2.0584442224925699</v>
      </c>
      <c r="F7723">
        <v>3.9547510354485199E-2</v>
      </c>
      <c r="G7723">
        <v>0.21245971483269599</v>
      </c>
      <c r="H7723">
        <f t="shared" si="240"/>
        <v>1.2988992276639286</v>
      </c>
      <c r="I7723">
        <f t="shared" si="241"/>
        <v>-0.76988266580041076</v>
      </c>
    </row>
    <row r="7724" spans="1:9" x14ac:dyDescent="0.3">
      <c r="A7724" s="2" t="s">
        <v>7931</v>
      </c>
      <c r="B7724">
        <v>771.23776497644803</v>
      </c>
      <c r="C7724">
        <v>-0.10150608136985501</v>
      </c>
      <c r="D7724">
        <v>9.9476272473593794E-2</v>
      </c>
      <c r="E7724">
        <v>-1.02040495533042</v>
      </c>
      <c r="F7724">
        <v>0.30753644471401698</v>
      </c>
      <c r="G7724">
        <v>0.53132919439141002</v>
      </c>
      <c r="H7724">
        <f t="shared" si="240"/>
        <v>0.93205947299021041</v>
      </c>
      <c r="I7724">
        <f t="shared" si="241"/>
        <v>-1.0728929097108197</v>
      </c>
    </row>
    <row r="7725" spans="1:9" x14ac:dyDescent="0.3">
      <c r="A7725" s="2" t="s">
        <v>7932</v>
      </c>
      <c r="B7725">
        <v>935.25905373364606</v>
      </c>
      <c r="C7725">
        <v>0.13859936687741101</v>
      </c>
      <c r="D7725">
        <v>0.181779750481976</v>
      </c>
      <c r="E7725">
        <v>0.76245768029675698</v>
      </c>
      <c r="F7725">
        <v>0.44578689183997899</v>
      </c>
      <c r="G7725">
        <v>0.64455155183059198</v>
      </c>
      <c r="H7725">
        <f t="shared" si="240"/>
        <v>1.1008358560413785</v>
      </c>
      <c r="I7725">
        <f t="shared" si="241"/>
        <v>-0.90840064348559135</v>
      </c>
    </row>
    <row r="7726" spans="1:9" x14ac:dyDescent="0.3">
      <c r="A7726" s="2" t="s">
        <v>7933</v>
      </c>
      <c r="B7726">
        <v>949.71375134722598</v>
      </c>
      <c r="C7726">
        <v>7.7847569027495303E-2</v>
      </c>
      <c r="D7726">
        <v>7.7540000201839501E-2</v>
      </c>
      <c r="E7726">
        <v>1.00396658272963</v>
      </c>
      <c r="F7726">
        <v>0.31539472117282902</v>
      </c>
      <c r="G7726">
        <v>0.53740466239023399</v>
      </c>
      <c r="H7726">
        <f t="shared" si="240"/>
        <v>1.0554421967860992</v>
      </c>
      <c r="I7726">
        <f t="shared" si="241"/>
        <v>-0.94747017226057018</v>
      </c>
    </row>
    <row r="7727" spans="1:9" x14ac:dyDescent="0.3">
      <c r="A7727" s="2" t="s">
        <v>7934</v>
      </c>
      <c r="B7727">
        <v>1148.6336039169901</v>
      </c>
      <c r="C7727">
        <v>0.191066247108715</v>
      </c>
      <c r="D7727">
        <v>8.7260752834430896E-2</v>
      </c>
      <c r="E7727">
        <v>2.1896011769603398</v>
      </c>
      <c r="F7727">
        <v>2.8553173593305298E-2</v>
      </c>
      <c r="G7727">
        <v>0.18902414090532799</v>
      </c>
      <c r="H7727">
        <f t="shared" si="240"/>
        <v>1.1416071273770521</v>
      </c>
      <c r="I7727">
        <f t="shared" si="241"/>
        <v>-0.87595809102698274</v>
      </c>
    </row>
    <row r="7728" spans="1:9" x14ac:dyDescent="0.3">
      <c r="A7728" s="2" t="s">
        <v>7935</v>
      </c>
      <c r="B7728">
        <v>0.21706533568261399</v>
      </c>
      <c r="C7728">
        <v>1.33089337123911</v>
      </c>
      <c r="D7728">
        <v>3.51713764746024</v>
      </c>
      <c r="E7728">
        <v>0.37840241259825602</v>
      </c>
      <c r="F7728">
        <v>0.70513167621383999</v>
      </c>
      <c r="G7728" t="s">
        <v>378</v>
      </c>
      <c r="H7728">
        <f t="shared" si="240"/>
        <v>2.5155840114332806</v>
      </c>
      <c r="I7728">
        <f t="shared" si="241"/>
        <v>-0.39752200501156765</v>
      </c>
    </row>
    <row r="7729" spans="1:9" x14ac:dyDescent="0.3">
      <c r="A7729" s="2" t="s">
        <v>7936</v>
      </c>
      <c r="B7729">
        <v>155.369527296039</v>
      </c>
      <c r="C7729">
        <v>-0.57445845691235098</v>
      </c>
      <c r="D7729">
        <v>0.24058533853626099</v>
      </c>
      <c r="E7729">
        <v>-2.38775338683313</v>
      </c>
      <c r="F7729">
        <v>1.69517126217891E-2</v>
      </c>
      <c r="G7729">
        <v>0.15694100067075101</v>
      </c>
      <c r="H7729">
        <f t="shared" si="240"/>
        <v>0.67153827878091454</v>
      </c>
      <c r="I7729">
        <f t="shared" si="241"/>
        <v>-1.489118389223266</v>
      </c>
    </row>
    <row r="7730" spans="1:9" x14ac:dyDescent="0.3">
      <c r="A7730" s="2" t="s">
        <v>7937</v>
      </c>
      <c r="B7730">
        <v>17.910359906802</v>
      </c>
      <c r="C7730">
        <v>-8.4817577389074097E-2</v>
      </c>
      <c r="D7730">
        <v>0.363485579532139</v>
      </c>
      <c r="E7730">
        <v>-0.233345095830891</v>
      </c>
      <c r="F7730">
        <v>0.81549344352874098</v>
      </c>
      <c r="G7730">
        <v>0.90170355747573605</v>
      </c>
      <c r="H7730">
        <f t="shared" si="240"/>
        <v>0.94290375452339403</v>
      </c>
      <c r="I7730">
        <f t="shared" si="241"/>
        <v>-1.0605536304237819</v>
      </c>
    </row>
    <row r="7731" spans="1:9" x14ac:dyDescent="0.3">
      <c r="A7731" s="2" t="s">
        <v>7938</v>
      </c>
      <c r="B7731">
        <v>1983.5590483813301</v>
      </c>
      <c r="C7731">
        <v>3.1559086520865302E-2</v>
      </c>
      <c r="D7731">
        <v>5.7918046713872198E-2</v>
      </c>
      <c r="E7731">
        <v>0.54489210723514403</v>
      </c>
      <c r="F7731">
        <v>0.58582772497350699</v>
      </c>
      <c r="G7731">
        <v>0.75224427339518496</v>
      </c>
      <c r="H7731">
        <f t="shared" si="240"/>
        <v>1.0221161058575163</v>
      </c>
      <c r="I7731">
        <f t="shared" si="241"/>
        <v>-0.9783624328676811</v>
      </c>
    </row>
    <row r="7732" spans="1:9" x14ac:dyDescent="0.3">
      <c r="A7732" s="2" t="s">
        <v>7939</v>
      </c>
      <c r="B7732">
        <v>2545.2767362580898</v>
      </c>
      <c r="C7732">
        <v>-0.40916026036126002</v>
      </c>
      <c r="D7732">
        <v>0.202777699230652</v>
      </c>
      <c r="E7732">
        <v>-2.01777740803665</v>
      </c>
      <c r="F7732">
        <v>4.3614448785026003E-2</v>
      </c>
      <c r="G7732">
        <v>0.21980745723328099</v>
      </c>
      <c r="H7732">
        <f t="shared" si="240"/>
        <v>0.7530615755651866</v>
      </c>
      <c r="I7732">
        <f t="shared" si="241"/>
        <v>-1.3279126600629989</v>
      </c>
    </row>
    <row r="7733" spans="1:9" x14ac:dyDescent="0.3">
      <c r="A7733" s="2" t="s">
        <v>7940</v>
      </c>
      <c r="B7733">
        <v>3561.8800248849002</v>
      </c>
      <c r="C7733">
        <v>0.20607919109161299</v>
      </c>
      <c r="D7733">
        <v>8.0481613350300393E-2</v>
      </c>
      <c r="E7733">
        <v>2.5605748010373799</v>
      </c>
      <c r="F7733">
        <v>1.0449916493283E-2</v>
      </c>
      <c r="G7733">
        <v>0.13179098484603899</v>
      </c>
      <c r="H7733">
        <f t="shared" si="240"/>
        <v>1.1535489228705895</v>
      </c>
      <c r="I7733">
        <f t="shared" si="241"/>
        <v>-0.86688997767993636</v>
      </c>
    </row>
    <row r="7734" spans="1:9" x14ac:dyDescent="0.3">
      <c r="A7734" s="2" t="s">
        <v>7941</v>
      </c>
      <c r="B7734">
        <v>18.126929700803501</v>
      </c>
      <c r="C7734">
        <v>-0.47575980836804999</v>
      </c>
      <c r="D7734">
        <v>0.41758455123434801</v>
      </c>
      <c r="E7734">
        <v>-1.13931371972871</v>
      </c>
      <c r="F7734">
        <v>0.25457232802982299</v>
      </c>
      <c r="G7734">
        <v>0.48100513045892102</v>
      </c>
      <c r="H7734">
        <f t="shared" si="240"/>
        <v>0.71908797608669117</v>
      </c>
      <c r="I7734">
        <f t="shared" si="241"/>
        <v>-1.3906504256155756</v>
      </c>
    </row>
    <row r="7735" spans="1:9" x14ac:dyDescent="0.3">
      <c r="A7735" s="2" t="s">
        <v>7942</v>
      </c>
      <c r="B7735">
        <v>974.58212749103802</v>
      </c>
      <c r="C7735">
        <v>-4.0343847076635998E-2</v>
      </c>
      <c r="D7735">
        <v>9.7396480119863904E-2</v>
      </c>
      <c r="E7735">
        <v>-0.4142228448809</v>
      </c>
      <c r="F7735">
        <v>0.67871091270883499</v>
      </c>
      <c r="G7735">
        <v>0.81493303827170105</v>
      </c>
      <c r="H7735">
        <f t="shared" si="240"/>
        <v>0.97242315573162075</v>
      </c>
      <c r="I7735">
        <f t="shared" si="241"/>
        <v>-1.0283588930455192</v>
      </c>
    </row>
    <row r="7736" spans="1:9" x14ac:dyDescent="0.3">
      <c r="A7736" s="2" t="s">
        <v>7943</v>
      </c>
      <c r="B7736">
        <v>1393.85455350451</v>
      </c>
      <c r="C7736">
        <v>0.13192768885213399</v>
      </c>
      <c r="D7736">
        <v>6.0501544920234102E-2</v>
      </c>
      <c r="E7736">
        <v>2.1805672735476298</v>
      </c>
      <c r="F7736">
        <v>2.9215437926816398E-2</v>
      </c>
      <c r="G7736">
        <v>0.19083560748905601</v>
      </c>
      <c r="H7736">
        <f t="shared" si="240"/>
        <v>1.0957568432528126</v>
      </c>
      <c r="I7736">
        <f t="shared" si="241"/>
        <v>-0.91261122954199092</v>
      </c>
    </row>
    <row r="7737" spans="1:9" x14ac:dyDescent="0.3">
      <c r="A7737" s="2" t="s">
        <v>203</v>
      </c>
      <c r="B7737">
        <v>667.96735791156198</v>
      </c>
      <c r="C7737">
        <v>-0.74559438960985103</v>
      </c>
      <c r="D7737">
        <v>0.230400355213154</v>
      </c>
      <c r="E7737">
        <v>-3.2360817713152699</v>
      </c>
      <c r="F7737">
        <v>1.2118266384745901E-3</v>
      </c>
      <c r="G7737">
        <v>4.75232554709899E-2</v>
      </c>
      <c r="H7737">
        <f t="shared" si="240"/>
        <v>0.59642209529505219</v>
      </c>
      <c r="I7737">
        <f t="shared" si="241"/>
        <v>-1.6766649121295487</v>
      </c>
    </row>
    <row r="7738" spans="1:9" x14ac:dyDescent="0.3">
      <c r="A7738" s="2" t="s">
        <v>7944</v>
      </c>
      <c r="B7738">
        <v>92.569088768851501</v>
      </c>
      <c r="C7738">
        <v>-0.34947896483922802</v>
      </c>
      <c r="D7738">
        <v>0.28821725661506398</v>
      </c>
      <c r="E7738">
        <v>-1.21255392180068</v>
      </c>
      <c r="F7738">
        <v>0.22530041493601599</v>
      </c>
      <c r="G7738">
        <v>0.451618843325026</v>
      </c>
      <c r="H7738">
        <f t="shared" si="240"/>
        <v>0.78486750479705492</v>
      </c>
      <c r="I7738">
        <f t="shared" si="241"/>
        <v>-1.2741003976952421</v>
      </c>
    </row>
    <row r="7739" spans="1:9" x14ac:dyDescent="0.3">
      <c r="A7739" s="2" t="s">
        <v>7945</v>
      </c>
      <c r="B7739">
        <v>57.315529367936797</v>
      </c>
      <c r="C7739">
        <v>-0.305355348986593</v>
      </c>
      <c r="D7739">
        <v>0.48803632477318099</v>
      </c>
      <c r="E7739">
        <v>-0.62568160091056702</v>
      </c>
      <c r="F7739">
        <v>0.53152380377414499</v>
      </c>
      <c r="G7739">
        <v>0.71277156302752798</v>
      </c>
      <c r="H7739">
        <f t="shared" si="240"/>
        <v>0.80924286807624024</v>
      </c>
      <c r="I7739">
        <f t="shared" si="241"/>
        <v>-1.2357229695174627</v>
      </c>
    </row>
    <row r="7740" spans="1:9" x14ac:dyDescent="0.3">
      <c r="A7740" s="2" t="s">
        <v>7946</v>
      </c>
      <c r="B7740">
        <v>932.80053431147996</v>
      </c>
      <c r="C7740">
        <v>-0.55121576561345897</v>
      </c>
      <c r="D7740">
        <v>0.321536821684274</v>
      </c>
      <c r="E7740">
        <v>-1.7143161480731199</v>
      </c>
      <c r="F7740">
        <v>8.6470679020188998E-2</v>
      </c>
      <c r="G7740">
        <v>0.28867569710128299</v>
      </c>
      <c r="H7740">
        <f t="shared" si="240"/>
        <v>0.6824447866920762</v>
      </c>
      <c r="I7740">
        <f t="shared" si="241"/>
        <v>-1.4653200075674502</v>
      </c>
    </row>
    <row r="7741" spans="1:9" x14ac:dyDescent="0.3">
      <c r="A7741" s="2" t="s">
        <v>7947</v>
      </c>
      <c r="B7741">
        <v>12.1811816047072</v>
      </c>
      <c r="C7741">
        <v>-0.18552643797083901</v>
      </c>
      <c r="D7741">
        <v>0.51461650764907396</v>
      </c>
      <c r="E7741">
        <v>-0.36051396566810601</v>
      </c>
      <c r="F7741">
        <v>0.71846281470863604</v>
      </c>
      <c r="G7741">
        <v>0.83954791606739398</v>
      </c>
      <c r="H7741">
        <f t="shared" si="240"/>
        <v>0.87932815141455567</v>
      </c>
      <c r="I7741">
        <f t="shared" si="241"/>
        <v>-1.1372318723008268</v>
      </c>
    </row>
    <row r="7742" spans="1:9" x14ac:dyDescent="0.3">
      <c r="A7742" s="2" t="s">
        <v>7948</v>
      </c>
      <c r="B7742">
        <v>131.882393596475</v>
      </c>
      <c r="C7742">
        <v>-0.29110317858264201</v>
      </c>
      <c r="D7742">
        <v>0.27877525788525498</v>
      </c>
      <c r="E7742">
        <v>-1.04422171748994</v>
      </c>
      <c r="F7742">
        <v>0.296382821332903</v>
      </c>
      <c r="G7742">
        <v>0.52057558958148598</v>
      </c>
      <c r="H7742">
        <f t="shared" si="240"/>
        <v>0.81727687643652525</v>
      </c>
      <c r="I7742">
        <f t="shared" si="241"/>
        <v>-1.2235755456096844</v>
      </c>
    </row>
    <row r="7743" spans="1:9" x14ac:dyDescent="0.3">
      <c r="A7743" s="2" t="s">
        <v>7949</v>
      </c>
      <c r="B7743">
        <v>211.78680538513299</v>
      </c>
      <c r="C7743">
        <v>-0.719026476977769</v>
      </c>
      <c r="D7743">
        <v>0.30134120076670901</v>
      </c>
      <c r="E7743">
        <v>-2.3860875152429699</v>
      </c>
      <c r="F7743">
        <v>1.7028698215812401E-2</v>
      </c>
      <c r="G7743">
        <v>0.157197832401725</v>
      </c>
      <c r="H7743">
        <f t="shared" si="240"/>
        <v>0.60750724660839361</v>
      </c>
      <c r="I7743">
        <f t="shared" si="241"/>
        <v>-1.6460708997017313</v>
      </c>
    </row>
    <row r="7744" spans="1:9" x14ac:dyDescent="0.3">
      <c r="A7744" s="2" t="s">
        <v>7950</v>
      </c>
      <c r="B7744">
        <v>661.84321881879703</v>
      </c>
      <c r="C7744">
        <v>-0.35827217465679401</v>
      </c>
      <c r="D7744">
        <v>0.220612667304175</v>
      </c>
      <c r="E7744">
        <v>-1.62398732146608</v>
      </c>
      <c r="F7744">
        <v>0.104378514467745</v>
      </c>
      <c r="G7744">
        <v>0.31534837581292402</v>
      </c>
      <c r="H7744">
        <f t="shared" si="240"/>
        <v>0.78009829521144536</v>
      </c>
      <c r="I7744">
        <f t="shared" si="241"/>
        <v>-1.2818897389449497</v>
      </c>
    </row>
    <row r="7745" spans="1:9" x14ac:dyDescent="0.3">
      <c r="A7745" s="2" t="s">
        <v>7951</v>
      </c>
      <c r="B7745">
        <v>713.09157962027098</v>
      </c>
      <c r="C7745">
        <v>-0.16048591011744801</v>
      </c>
      <c r="D7745">
        <v>0.52711461930158499</v>
      </c>
      <c r="E7745">
        <v>-0.30446112522944002</v>
      </c>
      <c r="F7745">
        <v>0.76077660534345803</v>
      </c>
      <c r="G7745">
        <v>0.86616416277102104</v>
      </c>
      <c r="H7745">
        <f t="shared" si="240"/>
        <v>0.89472367077464343</v>
      </c>
      <c r="I7745">
        <f t="shared" si="241"/>
        <v>-1.1176635118351226</v>
      </c>
    </row>
    <row r="7746" spans="1:9" x14ac:dyDescent="0.3">
      <c r="A7746" s="2" t="s">
        <v>7952</v>
      </c>
      <c r="B7746">
        <v>1327.57016022894</v>
      </c>
      <c r="C7746">
        <v>-1.38616400066405E-2</v>
      </c>
      <c r="D7746">
        <v>9.77794004200538E-2</v>
      </c>
      <c r="E7746">
        <v>-0.14176442018555899</v>
      </c>
      <c r="F7746">
        <v>0.88726608874680002</v>
      </c>
      <c r="G7746">
        <v>0.94134897916030802</v>
      </c>
      <c r="H7746">
        <f t="shared" si="240"/>
        <v>0.99043785417117369</v>
      </c>
      <c r="I7746">
        <f t="shared" si="241"/>
        <v>-1.0096544632139774</v>
      </c>
    </row>
    <row r="7747" spans="1:9" x14ac:dyDescent="0.3">
      <c r="A7747" s="2" t="s">
        <v>7953</v>
      </c>
      <c r="B7747">
        <v>58.703338391431103</v>
      </c>
      <c r="C7747">
        <v>-0.50045370502083197</v>
      </c>
      <c r="D7747">
        <v>0.20949529442583201</v>
      </c>
      <c r="E7747">
        <v>-2.38885415728519</v>
      </c>
      <c r="F7747">
        <v>1.6901010028670602E-2</v>
      </c>
      <c r="G7747">
        <v>0.156744346930629</v>
      </c>
      <c r="H7747">
        <f t="shared" ref="H7747:H7810" si="242">2^C7747</f>
        <v>0.70688444212875612</v>
      </c>
      <c r="I7747">
        <f t="shared" ref="I7747:I7810" si="243">-1/H7747</f>
        <v>-1.4146583803549804</v>
      </c>
    </row>
    <row r="7748" spans="1:9" x14ac:dyDescent="0.3">
      <c r="A7748" s="2" t="s">
        <v>7954</v>
      </c>
      <c r="B7748">
        <v>726.572350223527</v>
      </c>
      <c r="C7748">
        <v>-0.18754533756491701</v>
      </c>
      <c r="D7748">
        <v>0.16377170618492401</v>
      </c>
      <c r="E7748">
        <v>-1.14516323932749</v>
      </c>
      <c r="F7748">
        <v>0.25214154303645298</v>
      </c>
      <c r="G7748">
        <v>0.47870003192635002</v>
      </c>
      <c r="H7748">
        <f t="shared" si="242"/>
        <v>0.87809848497665433</v>
      </c>
      <c r="I7748">
        <f t="shared" si="243"/>
        <v>-1.1388244224411646</v>
      </c>
    </row>
    <row r="7749" spans="1:9" x14ac:dyDescent="0.3">
      <c r="A7749" s="2" t="s">
        <v>7955</v>
      </c>
      <c r="B7749">
        <v>994.76599853883101</v>
      </c>
      <c r="C7749">
        <v>-8.2387392787704498E-4</v>
      </c>
      <c r="D7749">
        <v>0.130890639942601</v>
      </c>
      <c r="E7749">
        <v>-6.2943685525438204E-3</v>
      </c>
      <c r="F7749">
        <v>0.99497785367407698</v>
      </c>
      <c r="G7749">
        <v>0.99728972133207305</v>
      </c>
      <c r="H7749">
        <f t="shared" si="242"/>
        <v>0.99942909713684613</v>
      </c>
      <c r="I7749">
        <f t="shared" si="243"/>
        <v>-1.0005712289794138</v>
      </c>
    </row>
    <row r="7750" spans="1:9" x14ac:dyDescent="0.3">
      <c r="A7750" s="2" t="s">
        <v>7956</v>
      </c>
      <c r="B7750">
        <v>8.7441244753728196</v>
      </c>
      <c r="C7750">
        <v>0.50391410932143799</v>
      </c>
      <c r="D7750">
        <v>0.71178917084440696</v>
      </c>
      <c r="E7750">
        <v>0.70795416671433298</v>
      </c>
      <c r="F7750">
        <v>0.47897372043599101</v>
      </c>
      <c r="G7750">
        <v>0.67003077310286296</v>
      </c>
      <c r="H7750">
        <f t="shared" si="242"/>
        <v>1.4180556093934058</v>
      </c>
      <c r="I7750">
        <f t="shared" si="243"/>
        <v>-0.70519096245299207</v>
      </c>
    </row>
    <row r="7751" spans="1:9" x14ac:dyDescent="0.3">
      <c r="A7751" s="2" t="s">
        <v>202</v>
      </c>
      <c r="B7751">
        <v>58.396033591866399</v>
      </c>
      <c r="C7751">
        <v>-0.74364220234894796</v>
      </c>
      <c r="D7751">
        <v>0.230387660114174</v>
      </c>
      <c r="E7751">
        <v>-3.22778660098556</v>
      </c>
      <c r="F7751">
        <v>1.2475200161549201E-3</v>
      </c>
      <c r="G7751">
        <v>4.84176552751268E-2</v>
      </c>
      <c r="H7751">
        <f t="shared" si="242"/>
        <v>0.59722969197746423</v>
      </c>
      <c r="I7751">
        <f t="shared" si="243"/>
        <v>-1.6743976621271768</v>
      </c>
    </row>
    <row r="7752" spans="1:9" x14ac:dyDescent="0.3">
      <c r="A7752" s="2" t="s">
        <v>7957</v>
      </c>
      <c r="B7752">
        <v>415.45545937826699</v>
      </c>
      <c r="C7752">
        <v>-0.467873392433798</v>
      </c>
      <c r="D7752">
        <v>0.17437238884841</v>
      </c>
      <c r="E7752">
        <v>-2.68318508178805</v>
      </c>
      <c r="F7752">
        <v>7.2924619857997197E-3</v>
      </c>
      <c r="G7752">
        <v>0.114224716148527</v>
      </c>
      <c r="H7752">
        <f t="shared" si="242"/>
        <v>0.72302959588691673</v>
      </c>
      <c r="I7752">
        <f t="shared" si="243"/>
        <v>-1.3830692487398566</v>
      </c>
    </row>
    <row r="7753" spans="1:9" x14ac:dyDescent="0.3">
      <c r="A7753" s="2" t="s">
        <v>7958</v>
      </c>
      <c r="B7753">
        <v>636.06372062957905</v>
      </c>
      <c r="C7753">
        <v>-0.50146652402959702</v>
      </c>
      <c r="D7753">
        <v>0.24839947138256399</v>
      </c>
      <c r="E7753">
        <v>-2.0187906247887302</v>
      </c>
      <c r="F7753">
        <v>4.3508985904757901E-2</v>
      </c>
      <c r="G7753">
        <v>0.21954222038336099</v>
      </c>
      <c r="H7753">
        <f t="shared" si="242"/>
        <v>0.70638836033061281</v>
      </c>
      <c r="I7753">
        <f t="shared" si="243"/>
        <v>-1.4156518654015864</v>
      </c>
    </row>
    <row r="7754" spans="1:9" x14ac:dyDescent="0.3">
      <c r="A7754" s="2" t="s">
        <v>201</v>
      </c>
      <c r="B7754">
        <v>94.841329202603404</v>
      </c>
      <c r="C7754">
        <v>-0.74296023683333501</v>
      </c>
      <c r="D7754">
        <v>0.21648150063239499</v>
      </c>
      <c r="E7754">
        <v>-3.4319802600359202</v>
      </c>
      <c r="F7754">
        <v>5.9919117023833396E-4</v>
      </c>
      <c r="G7754">
        <v>3.2837311572693803E-2</v>
      </c>
      <c r="H7754">
        <f t="shared" si="242"/>
        <v>0.59751207066593315</v>
      </c>
      <c r="I7754">
        <f t="shared" si="243"/>
        <v>-1.6736063572498043</v>
      </c>
    </row>
    <row r="7755" spans="1:9" x14ac:dyDescent="0.3">
      <c r="A7755" s="2" t="s">
        <v>200</v>
      </c>
      <c r="B7755">
        <v>70.836577475745102</v>
      </c>
      <c r="C7755">
        <v>-0.74033306863196802</v>
      </c>
      <c r="D7755">
        <v>0.224798999817412</v>
      </c>
      <c r="E7755">
        <v>-3.2933112212834001</v>
      </c>
      <c r="F7755">
        <v>9.9014807873477493E-4</v>
      </c>
      <c r="G7755">
        <v>4.4021597450378099E-2</v>
      </c>
      <c r="H7755">
        <f t="shared" si="242"/>
        <v>0.59860113995457154</v>
      </c>
      <c r="I7755">
        <f t="shared" si="243"/>
        <v>-1.6705614694884996</v>
      </c>
    </row>
    <row r="7756" spans="1:9" x14ac:dyDescent="0.3">
      <c r="A7756" s="2" t="s">
        <v>7959</v>
      </c>
      <c r="B7756">
        <v>26.167240616514299</v>
      </c>
      <c r="C7756">
        <v>0.60770602441985799</v>
      </c>
      <c r="D7756">
        <v>0.437032304401345</v>
      </c>
      <c r="E7756">
        <v>1.3905288426042199</v>
      </c>
      <c r="F7756">
        <v>0.16436834718040899</v>
      </c>
      <c r="G7756">
        <v>0.38612534931036402</v>
      </c>
      <c r="H7756">
        <f t="shared" si="242"/>
        <v>1.5238342895111383</v>
      </c>
      <c r="I7756">
        <f t="shared" si="243"/>
        <v>-0.6562393344756734</v>
      </c>
    </row>
    <row r="7757" spans="1:9" x14ac:dyDescent="0.3">
      <c r="A7757" s="2" t="s">
        <v>7960</v>
      </c>
      <c r="B7757">
        <v>573.805760511887</v>
      </c>
      <c r="C7757">
        <v>0.459689286577389</v>
      </c>
      <c r="D7757">
        <v>0.17660009229624399</v>
      </c>
      <c r="E7757">
        <v>2.6029957323367001</v>
      </c>
      <c r="F7757">
        <v>9.2413104046940898E-3</v>
      </c>
      <c r="G7757">
        <v>0.12509629184002799</v>
      </c>
      <c r="H7757">
        <f t="shared" si="242"/>
        <v>1.3752455994151151</v>
      </c>
      <c r="I7757">
        <f t="shared" si="243"/>
        <v>-0.7271428466488421</v>
      </c>
    </row>
    <row r="7758" spans="1:9" x14ac:dyDescent="0.3">
      <c r="A7758" s="2" t="s">
        <v>7961</v>
      </c>
      <c r="B7758">
        <v>2534.9466194698698</v>
      </c>
      <c r="C7758">
        <v>1.2375040792309799</v>
      </c>
      <c r="D7758">
        <v>1.0334405679652401</v>
      </c>
      <c r="E7758">
        <v>1.1974603258197301</v>
      </c>
      <c r="F7758">
        <v>0.231127182515944</v>
      </c>
      <c r="G7758">
        <v>0.45729775134956901</v>
      </c>
      <c r="H7758">
        <f t="shared" si="242"/>
        <v>2.3579025254431629</v>
      </c>
      <c r="I7758">
        <f t="shared" si="243"/>
        <v>-0.42410574195048717</v>
      </c>
    </row>
    <row r="7759" spans="1:9" x14ac:dyDescent="0.3">
      <c r="A7759" s="2" t="s">
        <v>7962</v>
      </c>
      <c r="B7759">
        <v>0.60922954217476499</v>
      </c>
      <c r="C7759">
        <v>-1.57278979888827</v>
      </c>
      <c r="D7759">
        <v>3.1880461880697299</v>
      </c>
      <c r="E7759">
        <v>-0.49333971533221499</v>
      </c>
      <c r="F7759">
        <v>0.62177257066633296</v>
      </c>
      <c r="G7759" t="s">
        <v>378</v>
      </c>
      <c r="H7759">
        <f t="shared" si="242"/>
        <v>0.33615772325405097</v>
      </c>
      <c r="I7759">
        <f t="shared" si="243"/>
        <v>-2.97479406488082</v>
      </c>
    </row>
    <row r="7760" spans="1:9" x14ac:dyDescent="0.3">
      <c r="A7760" s="2" t="s">
        <v>7963</v>
      </c>
      <c r="B7760">
        <v>0</v>
      </c>
      <c r="C7760" t="s">
        <v>378</v>
      </c>
      <c r="D7760" t="s">
        <v>378</v>
      </c>
      <c r="E7760" t="s">
        <v>378</v>
      </c>
      <c r="F7760" t="s">
        <v>378</v>
      </c>
      <c r="G7760" t="s">
        <v>378</v>
      </c>
      <c r="H7760" t="e">
        <f t="shared" si="242"/>
        <v>#VALUE!</v>
      </c>
      <c r="I7760" t="e">
        <f t="shared" si="243"/>
        <v>#VALUE!</v>
      </c>
    </row>
    <row r="7761" spans="1:9" x14ac:dyDescent="0.3">
      <c r="A7761" s="2" t="s">
        <v>7964</v>
      </c>
      <c r="B7761">
        <v>166.562787042298</v>
      </c>
      <c r="C7761">
        <v>0.75356834449491195</v>
      </c>
      <c r="D7761">
        <v>0.50429679269499095</v>
      </c>
      <c r="E7761">
        <v>1.4942953344354999</v>
      </c>
      <c r="F7761">
        <v>0.13509844405671101</v>
      </c>
      <c r="G7761">
        <v>0.352798799998228</v>
      </c>
      <c r="H7761">
        <f t="shared" si="242"/>
        <v>1.6859577051403418</v>
      </c>
      <c r="I7761">
        <f t="shared" si="243"/>
        <v>-0.59313468953051729</v>
      </c>
    </row>
    <row r="7762" spans="1:9" x14ac:dyDescent="0.3">
      <c r="A7762" s="2" t="s">
        <v>7965</v>
      </c>
      <c r="B7762">
        <v>1303.7166728974601</v>
      </c>
      <c r="C7762">
        <v>2.79168688579263E-2</v>
      </c>
      <c r="D7762">
        <v>6.5155325981635606E-2</v>
      </c>
      <c r="E7762">
        <v>0.42846641371719602</v>
      </c>
      <c r="F7762">
        <v>0.66831158103878396</v>
      </c>
      <c r="G7762">
        <v>0.80803887167335997</v>
      </c>
      <c r="H7762">
        <f t="shared" si="242"/>
        <v>1.0195389333141247</v>
      </c>
      <c r="I7762">
        <f t="shared" si="243"/>
        <v>-0.98083552017909581</v>
      </c>
    </row>
    <row r="7763" spans="1:9" x14ac:dyDescent="0.3">
      <c r="A7763" s="2" t="s">
        <v>7966</v>
      </c>
      <c r="B7763">
        <v>7.3047661862146303</v>
      </c>
      <c r="C7763">
        <v>1.9183558700758301</v>
      </c>
      <c r="D7763">
        <v>1.23953880865844</v>
      </c>
      <c r="E7763">
        <v>1.5476367957789701</v>
      </c>
      <c r="F7763">
        <v>0.12170976713677401</v>
      </c>
      <c r="G7763">
        <v>0.33552494376096198</v>
      </c>
      <c r="H7763">
        <f t="shared" si="242"/>
        <v>3.7799204432610805</v>
      </c>
      <c r="I7763">
        <f t="shared" si="243"/>
        <v>-0.26455583259240828</v>
      </c>
    </row>
    <row r="7764" spans="1:9" x14ac:dyDescent="0.3">
      <c r="A7764" s="2" t="s">
        <v>7967</v>
      </c>
      <c r="B7764">
        <v>0.246838993892254</v>
      </c>
      <c r="C7764">
        <v>0.40654944750463401</v>
      </c>
      <c r="D7764">
        <v>3.5206647049228601</v>
      </c>
      <c r="E7764">
        <v>0.11547519618558599</v>
      </c>
      <c r="F7764">
        <v>0.90806847951973702</v>
      </c>
      <c r="G7764" t="s">
        <v>378</v>
      </c>
      <c r="H7764">
        <f t="shared" si="242"/>
        <v>1.3255117394078137</v>
      </c>
      <c r="I7764">
        <f t="shared" si="243"/>
        <v>-0.75442560806497305</v>
      </c>
    </row>
    <row r="7765" spans="1:9" x14ac:dyDescent="0.3">
      <c r="A7765" s="2" t="s">
        <v>7968</v>
      </c>
      <c r="B7765">
        <v>1071.71887437235</v>
      </c>
      <c r="C7765">
        <v>3.9655310242308499E-2</v>
      </c>
      <c r="D7765">
        <v>0.48982193559571302</v>
      </c>
      <c r="E7765">
        <v>8.0958624676700994E-2</v>
      </c>
      <c r="F7765">
        <v>0.93547485717208101</v>
      </c>
      <c r="G7765">
        <v>0.96667380995950603</v>
      </c>
      <c r="H7765">
        <f t="shared" si="242"/>
        <v>1.0278682182878967</v>
      </c>
      <c r="I7765">
        <f t="shared" si="243"/>
        <v>-0.97288736260926878</v>
      </c>
    </row>
    <row r="7766" spans="1:9" x14ac:dyDescent="0.3">
      <c r="A7766" s="2" t="s">
        <v>7969</v>
      </c>
      <c r="B7766">
        <v>582.44726775881497</v>
      </c>
      <c r="C7766">
        <v>3.7692315703699499E-2</v>
      </c>
      <c r="D7766">
        <v>0.14181343763580301</v>
      </c>
      <c r="E7766">
        <v>0.265788040485266</v>
      </c>
      <c r="F7766">
        <v>0.79040245434569101</v>
      </c>
      <c r="G7766">
        <v>0.88473405695331797</v>
      </c>
      <c r="H7766">
        <f t="shared" si="242"/>
        <v>1.0264706064721605</v>
      </c>
      <c r="I7766">
        <f t="shared" si="243"/>
        <v>-0.97421201707554361</v>
      </c>
    </row>
    <row r="7767" spans="1:9" x14ac:dyDescent="0.3">
      <c r="A7767" s="2" t="s">
        <v>7970</v>
      </c>
      <c r="B7767">
        <v>506.19111464646801</v>
      </c>
      <c r="C7767">
        <v>-6.5567945303062702E-2</v>
      </c>
      <c r="D7767">
        <v>0.13891741021965301</v>
      </c>
      <c r="E7767">
        <v>-0.47199228087673301</v>
      </c>
      <c r="F7767">
        <v>0.636932298339424</v>
      </c>
      <c r="G7767">
        <v>0.78762257865829199</v>
      </c>
      <c r="H7767">
        <f t="shared" si="242"/>
        <v>0.95556906496566696</v>
      </c>
      <c r="I7767">
        <f t="shared" si="243"/>
        <v>-1.0464968327913895</v>
      </c>
    </row>
    <row r="7768" spans="1:9" x14ac:dyDescent="0.3">
      <c r="A7768" s="2" t="s">
        <v>7971</v>
      </c>
      <c r="B7768">
        <v>757.60545844614501</v>
      </c>
      <c r="C7768">
        <v>0.11096668875603399</v>
      </c>
      <c r="D7768">
        <v>0.107353597570015</v>
      </c>
      <c r="E7768">
        <v>1.0336559860852601</v>
      </c>
      <c r="F7768">
        <v>0.30129701618355198</v>
      </c>
      <c r="G7768">
        <v>0.52568885825378997</v>
      </c>
      <c r="H7768">
        <f t="shared" si="242"/>
        <v>1.0799516238995648</v>
      </c>
      <c r="I7768">
        <f t="shared" si="243"/>
        <v>-0.92596740249265064</v>
      </c>
    </row>
    <row r="7769" spans="1:9" x14ac:dyDescent="0.3">
      <c r="A7769" s="2" t="s">
        <v>7972</v>
      </c>
      <c r="B7769">
        <v>2389.2653575058598</v>
      </c>
      <c r="C7769">
        <v>-3.75714073632058E-2</v>
      </c>
      <c r="D7769">
        <v>9.0624006304183699E-2</v>
      </c>
      <c r="E7769">
        <v>-0.41458559266399703</v>
      </c>
      <c r="F7769">
        <v>0.67844529688462996</v>
      </c>
      <c r="G7769">
        <v>0.81467539750041995</v>
      </c>
      <c r="H7769">
        <f t="shared" si="242"/>
        <v>0.97429366655164029</v>
      </c>
      <c r="I7769">
        <f t="shared" si="243"/>
        <v>-1.026384584372126</v>
      </c>
    </row>
    <row r="7770" spans="1:9" x14ac:dyDescent="0.3">
      <c r="A7770" s="2" t="s">
        <v>7973</v>
      </c>
      <c r="B7770">
        <v>1203.16340712583</v>
      </c>
      <c r="C7770">
        <v>2.9436476937194599E-2</v>
      </c>
      <c r="D7770">
        <v>0.103459879802539</v>
      </c>
      <c r="E7770">
        <v>0.28452069530117802</v>
      </c>
      <c r="F7770">
        <v>0.77601137653950902</v>
      </c>
      <c r="G7770">
        <v>0.87613479387048898</v>
      </c>
      <c r="H7770">
        <f t="shared" si="242"/>
        <v>1.020613391734505</v>
      </c>
      <c r="I7770">
        <f t="shared" si="243"/>
        <v>-0.97980293821201669</v>
      </c>
    </row>
    <row r="7771" spans="1:9" x14ac:dyDescent="0.3">
      <c r="A7771" s="2" t="s">
        <v>7974</v>
      </c>
      <c r="B7771">
        <v>0.276612264208142</v>
      </c>
      <c r="C7771">
        <v>4.13865654867175E-2</v>
      </c>
      <c r="D7771">
        <v>3.5281203235961001</v>
      </c>
      <c r="E7771">
        <v>1.17304858368701E-2</v>
      </c>
      <c r="F7771">
        <v>0.990640641108539</v>
      </c>
      <c r="G7771" t="s">
        <v>378</v>
      </c>
      <c r="H7771">
        <f t="shared" si="242"/>
        <v>1.0291024156301238</v>
      </c>
      <c r="I7771">
        <f t="shared" si="243"/>
        <v>-0.97172058369690606</v>
      </c>
    </row>
    <row r="7772" spans="1:9" x14ac:dyDescent="0.3">
      <c r="A7772" s="2" t="s">
        <v>7975</v>
      </c>
      <c r="B7772">
        <v>28.9536464278004</v>
      </c>
      <c r="C7772">
        <v>-0.92652497058524497</v>
      </c>
      <c r="D7772">
        <v>0.46663793847537299</v>
      </c>
      <c r="E7772">
        <v>-1.98553288147218</v>
      </c>
      <c r="F7772">
        <v>4.7085215543221703E-2</v>
      </c>
      <c r="G7772">
        <v>0.22683511005855</v>
      </c>
      <c r="H7772">
        <f t="shared" si="242"/>
        <v>0.52612409549291395</v>
      </c>
      <c r="I7772">
        <f t="shared" si="243"/>
        <v>-1.9006922674072213</v>
      </c>
    </row>
    <row r="7773" spans="1:9" x14ac:dyDescent="0.3">
      <c r="A7773" s="2" t="s">
        <v>7976</v>
      </c>
      <c r="B7773">
        <v>102.916713696792</v>
      </c>
      <c r="C7773">
        <v>-0.189021177277514</v>
      </c>
      <c r="D7773">
        <v>0.14486834565433801</v>
      </c>
      <c r="E7773">
        <v>-1.3047790145165801</v>
      </c>
      <c r="F7773">
        <v>0.19196810692730801</v>
      </c>
      <c r="G7773">
        <v>0.41726854891281101</v>
      </c>
      <c r="H7773">
        <f t="shared" si="242"/>
        <v>0.87720067223578768</v>
      </c>
      <c r="I7773">
        <f t="shared" si="243"/>
        <v>-1.1399900064499773</v>
      </c>
    </row>
    <row r="7774" spans="1:9" x14ac:dyDescent="0.3">
      <c r="A7774" s="2" t="s">
        <v>7977</v>
      </c>
      <c r="B7774">
        <v>3.7156363879371002</v>
      </c>
      <c r="C7774">
        <v>-0.90508588228408104</v>
      </c>
      <c r="D7774">
        <v>0.83376355639915101</v>
      </c>
      <c r="E7774">
        <v>-1.08554262816782</v>
      </c>
      <c r="F7774">
        <v>0.27768139421591098</v>
      </c>
      <c r="G7774" t="s">
        <v>378</v>
      </c>
      <c r="H7774">
        <f t="shared" si="242"/>
        <v>0.53400091450361564</v>
      </c>
      <c r="I7774">
        <f t="shared" si="243"/>
        <v>-1.872655969006265</v>
      </c>
    </row>
    <row r="7775" spans="1:9" x14ac:dyDescent="0.3">
      <c r="A7775" s="2" t="s">
        <v>7978</v>
      </c>
      <c r="B7775">
        <v>1872.634151578</v>
      </c>
      <c r="C7775">
        <v>6.4800795964708502E-2</v>
      </c>
      <c r="D7775">
        <v>0.17671845445593601</v>
      </c>
      <c r="E7775">
        <v>0.36668946751606102</v>
      </c>
      <c r="F7775">
        <v>0.71385066383853302</v>
      </c>
      <c r="G7775">
        <v>0.83697718691888801</v>
      </c>
      <c r="H7775">
        <f t="shared" si="242"/>
        <v>1.0459405087454929</v>
      </c>
      <c r="I7775">
        <f t="shared" si="243"/>
        <v>-0.95607732145244639</v>
      </c>
    </row>
    <row r="7776" spans="1:9" x14ac:dyDescent="0.3">
      <c r="A7776" s="2" t="s">
        <v>7979</v>
      </c>
      <c r="B7776">
        <v>1089.3645620152599</v>
      </c>
      <c r="C7776">
        <v>-0.19945923879535499</v>
      </c>
      <c r="D7776">
        <v>0.100427739592894</v>
      </c>
      <c r="E7776">
        <v>-1.98609706445557</v>
      </c>
      <c r="F7776">
        <v>4.7022547178495397E-2</v>
      </c>
      <c r="G7776">
        <v>0.22683511005855</v>
      </c>
      <c r="H7776">
        <f t="shared" si="242"/>
        <v>0.87087693040475789</v>
      </c>
      <c r="I7776">
        <f t="shared" si="243"/>
        <v>-1.1482678724021653</v>
      </c>
    </row>
    <row r="7777" spans="1:9" x14ac:dyDescent="0.3">
      <c r="A7777" s="2" t="s">
        <v>7980</v>
      </c>
      <c r="B7777">
        <v>0</v>
      </c>
      <c r="C7777" t="s">
        <v>378</v>
      </c>
      <c r="D7777" t="s">
        <v>378</v>
      </c>
      <c r="E7777" t="s">
        <v>378</v>
      </c>
      <c r="F7777" t="s">
        <v>378</v>
      </c>
      <c r="G7777" t="s">
        <v>378</v>
      </c>
      <c r="H7777" t="e">
        <f t="shared" si="242"/>
        <v>#VALUE!</v>
      </c>
      <c r="I7777" t="e">
        <f t="shared" si="243"/>
        <v>#VALUE!</v>
      </c>
    </row>
    <row r="7778" spans="1:9" x14ac:dyDescent="0.3">
      <c r="A7778" s="2" t="s">
        <v>7981</v>
      </c>
      <c r="B7778">
        <v>96.478159864281906</v>
      </c>
      <c r="C7778">
        <v>-0.673319339728639</v>
      </c>
      <c r="D7778">
        <v>0.29355195404546702</v>
      </c>
      <c r="E7778">
        <v>-2.2936973522048199</v>
      </c>
      <c r="F7778">
        <v>2.1807888952868001E-2</v>
      </c>
      <c r="G7778">
        <v>0.171710263811025</v>
      </c>
      <c r="H7778">
        <f t="shared" si="242"/>
        <v>0.62706228701632383</v>
      </c>
      <c r="I7778">
        <f t="shared" si="243"/>
        <v>-1.5947379083474809</v>
      </c>
    </row>
    <row r="7779" spans="1:9" x14ac:dyDescent="0.3">
      <c r="A7779" s="2" t="s">
        <v>7982</v>
      </c>
      <c r="B7779">
        <v>93.428768289310497</v>
      </c>
      <c r="C7779">
        <v>-0.450379503098434</v>
      </c>
      <c r="D7779">
        <v>0.26353647666566798</v>
      </c>
      <c r="E7779">
        <v>-1.70898354867892</v>
      </c>
      <c r="F7779">
        <v>8.7453996876895604E-2</v>
      </c>
      <c r="G7779">
        <v>0.29028438029526099</v>
      </c>
      <c r="H7779">
        <f t="shared" si="242"/>
        <v>0.73185030832664943</v>
      </c>
      <c r="I7779">
        <f t="shared" si="243"/>
        <v>-1.3663996429631431</v>
      </c>
    </row>
    <row r="7780" spans="1:9" x14ac:dyDescent="0.3">
      <c r="A7780" s="2" t="s">
        <v>7983</v>
      </c>
      <c r="B7780">
        <v>3.4205179853867902</v>
      </c>
      <c r="C7780">
        <v>-0.839765209941434</v>
      </c>
      <c r="D7780">
        <v>0.98120467016329604</v>
      </c>
      <c r="E7780">
        <v>-0.855851215834181</v>
      </c>
      <c r="F7780">
        <v>0.39208008190787103</v>
      </c>
      <c r="G7780" t="s">
        <v>378</v>
      </c>
      <c r="H7780">
        <f t="shared" si="242"/>
        <v>0.55873449236101969</v>
      </c>
      <c r="I7780">
        <f t="shared" si="243"/>
        <v>-1.7897588455195312</v>
      </c>
    </row>
    <row r="7781" spans="1:9" x14ac:dyDescent="0.3">
      <c r="A7781" s="2" t="s">
        <v>7984</v>
      </c>
      <c r="B7781">
        <v>2.2392279174536101</v>
      </c>
      <c r="C7781">
        <v>0.87810801635998703</v>
      </c>
      <c r="D7781">
        <v>1.1527844725368299</v>
      </c>
      <c r="E7781">
        <v>0.76172783141987899</v>
      </c>
      <c r="F7781">
        <v>0.44622246093850598</v>
      </c>
      <c r="G7781" t="s">
        <v>378</v>
      </c>
      <c r="H7781">
        <f t="shared" si="242"/>
        <v>1.8379633723949642</v>
      </c>
      <c r="I7781">
        <f t="shared" si="243"/>
        <v>-0.5440804833324544</v>
      </c>
    </row>
    <row r="7782" spans="1:9" x14ac:dyDescent="0.3">
      <c r="A7782" s="2" t="s">
        <v>7985</v>
      </c>
      <c r="B7782">
        <v>83.567862326960196</v>
      </c>
      <c r="C7782">
        <v>-0.22717237090574799</v>
      </c>
      <c r="D7782">
        <v>0.27804776088162803</v>
      </c>
      <c r="E7782">
        <v>-0.81702643526218299</v>
      </c>
      <c r="F7782">
        <v>0.41391332113830598</v>
      </c>
      <c r="G7782">
        <v>0.62005691624507997</v>
      </c>
      <c r="H7782">
        <f t="shared" si="242"/>
        <v>0.85430766347282949</v>
      </c>
      <c r="I7782">
        <f t="shared" si="243"/>
        <v>-1.1705384871943199</v>
      </c>
    </row>
    <row r="7783" spans="1:9" x14ac:dyDescent="0.3">
      <c r="A7783" s="2" t="s">
        <v>7986</v>
      </c>
      <c r="B7783">
        <v>1426.7320520170999</v>
      </c>
      <c r="C7783">
        <v>6.62661033993861E-2</v>
      </c>
      <c r="D7783">
        <v>0.102009005795013</v>
      </c>
      <c r="E7783">
        <v>0.64961032492119197</v>
      </c>
      <c r="F7783">
        <v>0.51594396204494197</v>
      </c>
      <c r="G7783">
        <v>0.70002562688412096</v>
      </c>
      <c r="H7783">
        <f t="shared" si="242"/>
        <v>1.0470033827049732</v>
      </c>
      <c r="I7783">
        <f t="shared" si="243"/>
        <v>-0.95510675182009619</v>
      </c>
    </row>
    <row r="7784" spans="1:9" x14ac:dyDescent="0.3">
      <c r="A7784" s="2" t="s">
        <v>7987</v>
      </c>
      <c r="B7784">
        <v>2698.4741392281398</v>
      </c>
      <c r="C7784">
        <v>0.359752892016934</v>
      </c>
      <c r="D7784">
        <v>0.212227661800757</v>
      </c>
      <c r="E7784">
        <v>1.6951272466766201</v>
      </c>
      <c r="F7784">
        <v>9.0051284508326598E-2</v>
      </c>
      <c r="G7784">
        <v>0.29335865185183901</v>
      </c>
      <c r="H7784">
        <f t="shared" si="242"/>
        <v>1.283206088374617</v>
      </c>
      <c r="I7784">
        <f t="shared" si="243"/>
        <v>-0.77929804811529357</v>
      </c>
    </row>
    <row r="7785" spans="1:9" x14ac:dyDescent="0.3">
      <c r="A7785" s="2" t="s">
        <v>7988</v>
      </c>
      <c r="B7785">
        <v>1338.74476200657</v>
      </c>
      <c r="C7785">
        <v>4.6309239970277499E-2</v>
      </c>
      <c r="D7785">
        <v>6.0238862219133701E-2</v>
      </c>
      <c r="E7785">
        <v>0.76876020336865303</v>
      </c>
      <c r="F7785">
        <v>0.44203567800350402</v>
      </c>
      <c r="G7785">
        <v>0.64151040703890905</v>
      </c>
      <c r="H7785">
        <f t="shared" si="242"/>
        <v>1.0326198526030801</v>
      </c>
      <c r="I7785">
        <f t="shared" si="243"/>
        <v>-0.96841058931721069</v>
      </c>
    </row>
    <row r="7786" spans="1:9" x14ac:dyDescent="0.3">
      <c r="A7786" s="2" t="s">
        <v>7989</v>
      </c>
      <c r="B7786">
        <v>180.47563127384001</v>
      </c>
      <c r="C7786">
        <v>-0.15313367407915701</v>
      </c>
      <c r="D7786">
        <v>0.121419864418551</v>
      </c>
      <c r="E7786">
        <v>-1.26119127881154</v>
      </c>
      <c r="F7786">
        <v>0.20723994001870699</v>
      </c>
      <c r="G7786">
        <v>0.433374597847141</v>
      </c>
      <c r="H7786">
        <f t="shared" si="242"/>
        <v>0.89929498338127745</v>
      </c>
      <c r="I7786">
        <f t="shared" si="243"/>
        <v>-1.1119821843552153</v>
      </c>
    </row>
    <row r="7787" spans="1:9" x14ac:dyDescent="0.3">
      <c r="A7787" s="2" t="s">
        <v>7990</v>
      </c>
      <c r="B7787">
        <v>272.65636406752901</v>
      </c>
      <c r="C7787">
        <v>-2.4093655357011402E-2</v>
      </c>
      <c r="D7787">
        <v>9.7115787775138698E-2</v>
      </c>
      <c r="E7787">
        <v>-0.24809205494782899</v>
      </c>
      <c r="F7787">
        <v>0.80406318272774302</v>
      </c>
      <c r="G7787">
        <v>0.89345951402934498</v>
      </c>
      <c r="H7787">
        <f t="shared" si="242"/>
        <v>0.98343823014686915</v>
      </c>
      <c r="I7787">
        <f t="shared" si="243"/>
        <v>-1.0168406813416817</v>
      </c>
    </row>
    <row r="7788" spans="1:9" x14ac:dyDescent="0.3">
      <c r="A7788" s="2" t="s">
        <v>7991</v>
      </c>
      <c r="B7788">
        <v>3500.3650605165999</v>
      </c>
      <c r="C7788">
        <v>1.51434264778217E-2</v>
      </c>
      <c r="D7788">
        <v>0.150577709307608</v>
      </c>
      <c r="E7788">
        <v>0.10056884612905</v>
      </c>
      <c r="F7788">
        <v>0.91989272847478099</v>
      </c>
      <c r="G7788">
        <v>0.95856942215747099</v>
      </c>
      <c r="H7788">
        <f t="shared" si="242"/>
        <v>1.0105519061764709</v>
      </c>
      <c r="I7788">
        <f t="shared" si="243"/>
        <v>-0.98955827393726348</v>
      </c>
    </row>
    <row r="7789" spans="1:9" x14ac:dyDescent="0.3">
      <c r="A7789" s="2" t="s">
        <v>7992</v>
      </c>
      <c r="B7789">
        <v>6436.6668972262496</v>
      </c>
      <c r="C7789">
        <v>0.43125695221426702</v>
      </c>
      <c r="D7789">
        <v>0.20584341583473101</v>
      </c>
      <c r="E7789">
        <v>2.0950728516889598</v>
      </c>
      <c r="F7789">
        <v>3.6164516852592199E-2</v>
      </c>
      <c r="G7789">
        <v>0.206539474940654</v>
      </c>
      <c r="H7789">
        <f t="shared" si="242"/>
        <v>1.3484078694828041</v>
      </c>
      <c r="I7789">
        <f t="shared" si="243"/>
        <v>-0.74161536923064708</v>
      </c>
    </row>
    <row r="7790" spans="1:9" x14ac:dyDescent="0.3">
      <c r="A7790" s="2" t="s">
        <v>7993</v>
      </c>
      <c r="B7790">
        <v>112.669255159713</v>
      </c>
      <c r="C7790">
        <v>-0.123268709225865</v>
      </c>
      <c r="D7790">
        <v>0.210360565750145</v>
      </c>
      <c r="E7790">
        <v>-0.58598772439258995</v>
      </c>
      <c r="F7790">
        <v>0.55788376414279695</v>
      </c>
      <c r="G7790">
        <v>0.73142103098712097</v>
      </c>
      <c r="H7790">
        <f t="shared" si="242"/>
        <v>0.91810514466241566</v>
      </c>
      <c r="I7790">
        <f t="shared" si="243"/>
        <v>-1.0891998654115993</v>
      </c>
    </row>
    <row r="7791" spans="1:9" x14ac:dyDescent="0.3">
      <c r="A7791" s="2" t="s">
        <v>7994</v>
      </c>
      <c r="B7791">
        <v>580.74301535937605</v>
      </c>
      <c r="C7791">
        <v>-9.9207171783597795E-2</v>
      </c>
      <c r="D7791">
        <v>0.12919715873767701</v>
      </c>
      <c r="E7791">
        <v>-0.76787425321813096</v>
      </c>
      <c r="F7791">
        <v>0.44256189498383403</v>
      </c>
      <c r="G7791">
        <v>0.64174892394267102</v>
      </c>
      <c r="H7791">
        <f t="shared" si="242"/>
        <v>0.93354587759949048</v>
      </c>
      <c r="I7791">
        <f t="shared" si="243"/>
        <v>-1.0711846348370033</v>
      </c>
    </row>
    <row r="7792" spans="1:9" x14ac:dyDescent="0.3">
      <c r="A7792" s="2" t="s">
        <v>7995</v>
      </c>
      <c r="B7792">
        <v>71.091339875905604</v>
      </c>
      <c r="C7792">
        <v>1.43403674838811</v>
      </c>
      <c r="D7792">
        <v>1.1701388398435699</v>
      </c>
      <c r="E7792">
        <v>1.22552700547896</v>
      </c>
      <c r="F7792">
        <v>0.22037672146397</v>
      </c>
      <c r="G7792">
        <v>0.44682836017357902</v>
      </c>
      <c r="H7792">
        <f t="shared" si="242"/>
        <v>2.7020169940840146</v>
      </c>
      <c r="I7792">
        <f t="shared" si="243"/>
        <v>-0.37009389733279624</v>
      </c>
    </row>
    <row r="7793" spans="1:9" x14ac:dyDescent="0.3">
      <c r="A7793" s="2" t="s">
        <v>7996</v>
      </c>
      <c r="B7793">
        <v>18.282097862368602</v>
      </c>
      <c r="C7793">
        <v>0.27095080721431603</v>
      </c>
      <c r="D7793">
        <v>0.93083964067768599</v>
      </c>
      <c r="E7793">
        <v>0.29108215354586098</v>
      </c>
      <c r="F7793">
        <v>0.77098848865659697</v>
      </c>
      <c r="G7793">
        <v>0.87252581501257598</v>
      </c>
      <c r="H7793">
        <f t="shared" si="242"/>
        <v>1.2066027764700575</v>
      </c>
      <c r="I7793">
        <f t="shared" si="243"/>
        <v>-0.82877316338150786</v>
      </c>
    </row>
    <row r="7794" spans="1:9" x14ac:dyDescent="0.3">
      <c r="A7794" s="2" t="s">
        <v>7997</v>
      </c>
      <c r="B7794">
        <v>32.205117867531001</v>
      </c>
      <c r="C7794">
        <v>-0.45626889154125699</v>
      </c>
      <c r="D7794">
        <v>0.33668345056396298</v>
      </c>
      <c r="E7794">
        <v>-1.35518657295742</v>
      </c>
      <c r="F7794">
        <v>0.175358121504883</v>
      </c>
      <c r="G7794">
        <v>0.398836792748549</v>
      </c>
      <c r="H7794">
        <f t="shared" si="242"/>
        <v>0.72886882914499185</v>
      </c>
      <c r="I7794">
        <f t="shared" si="243"/>
        <v>-1.3719889780072798</v>
      </c>
    </row>
    <row r="7795" spans="1:9" x14ac:dyDescent="0.3">
      <c r="A7795" s="2" t="s">
        <v>7998</v>
      </c>
      <c r="B7795">
        <v>429.279061248944</v>
      </c>
      <c r="C7795">
        <v>-0.26741536646372399</v>
      </c>
      <c r="D7795">
        <v>0.25131170159591898</v>
      </c>
      <c r="E7795">
        <v>-1.0640784522389599</v>
      </c>
      <c r="F7795">
        <v>0.28729316131688099</v>
      </c>
      <c r="G7795">
        <v>0.51217314283242998</v>
      </c>
      <c r="H7795">
        <f t="shared" si="242"/>
        <v>0.83080662954247209</v>
      </c>
      <c r="I7795">
        <f t="shared" si="243"/>
        <v>-1.2036495189629184</v>
      </c>
    </row>
    <row r="7796" spans="1:9" x14ac:dyDescent="0.3">
      <c r="A7796" s="2" t="s">
        <v>7999</v>
      </c>
      <c r="B7796">
        <v>29.6490304452653</v>
      </c>
      <c r="C7796">
        <v>-0.11811923703402499</v>
      </c>
      <c r="D7796">
        <v>0.34176646390864401</v>
      </c>
      <c r="E7796">
        <v>-0.34561388991518599</v>
      </c>
      <c r="F7796">
        <v>0.72963290591626395</v>
      </c>
      <c r="G7796">
        <v>0.84739676031991795</v>
      </c>
      <c r="H7796">
        <f t="shared" si="242"/>
        <v>0.92138803142370884</v>
      </c>
      <c r="I7796">
        <f t="shared" si="243"/>
        <v>-1.0853190685088687</v>
      </c>
    </row>
    <row r="7797" spans="1:9" x14ac:dyDescent="0.3">
      <c r="A7797" s="2" t="s">
        <v>8000</v>
      </c>
      <c r="B7797">
        <v>1.82268719399782</v>
      </c>
      <c r="C7797">
        <v>-2.8193927721955898</v>
      </c>
      <c r="D7797">
        <v>1.4684221255916901</v>
      </c>
      <c r="E7797">
        <v>-1.92001518028035</v>
      </c>
      <c r="F7797">
        <v>5.4855981966999499E-2</v>
      </c>
      <c r="G7797" t="s">
        <v>378</v>
      </c>
      <c r="H7797">
        <f t="shared" si="242"/>
        <v>0.1416701018115244</v>
      </c>
      <c r="I7797">
        <f t="shared" si="243"/>
        <v>-7.0586523706348698</v>
      </c>
    </row>
    <row r="7798" spans="1:9" x14ac:dyDescent="0.3">
      <c r="A7798" s="2" t="s">
        <v>8001</v>
      </c>
      <c r="B7798">
        <v>4.3557864061549401</v>
      </c>
      <c r="C7798">
        <v>-0.110699837553472</v>
      </c>
      <c r="D7798">
        <v>0.65141494809568201</v>
      </c>
      <c r="E7798">
        <v>-0.16993751506176899</v>
      </c>
      <c r="F7798">
        <v>0.86505927744256905</v>
      </c>
      <c r="G7798" t="s">
        <v>378</v>
      </c>
      <c r="H7798">
        <f t="shared" si="242"/>
        <v>0.92613869189309306</v>
      </c>
      <c r="I7798">
        <f t="shared" si="243"/>
        <v>-1.0797518867891474</v>
      </c>
    </row>
    <row r="7799" spans="1:9" x14ac:dyDescent="0.3">
      <c r="A7799" s="2" t="s">
        <v>8002</v>
      </c>
      <c r="B7799">
        <v>0</v>
      </c>
      <c r="C7799" t="s">
        <v>378</v>
      </c>
      <c r="D7799" t="s">
        <v>378</v>
      </c>
      <c r="E7799" t="s">
        <v>378</v>
      </c>
      <c r="F7799" t="s">
        <v>378</v>
      </c>
      <c r="G7799" t="s">
        <v>378</v>
      </c>
      <c r="H7799" t="e">
        <f t="shared" si="242"/>
        <v>#VALUE!</v>
      </c>
      <c r="I7799" t="e">
        <f t="shared" si="243"/>
        <v>#VALUE!</v>
      </c>
    </row>
    <row r="7800" spans="1:9" x14ac:dyDescent="0.3">
      <c r="A7800" s="2" t="s">
        <v>8003</v>
      </c>
      <c r="B7800">
        <v>0</v>
      </c>
      <c r="C7800" t="s">
        <v>378</v>
      </c>
      <c r="D7800" t="s">
        <v>378</v>
      </c>
      <c r="E7800" t="s">
        <v>378</v>
      </c>
      <c r="F7800" t="s">
        <v>378</v>
      </c>
      <c r="G7800" t="s">
        <v>378</v>
      </c>
      <c r="H7800" t="e">
        <f t="shared" si="242"/>
        <v>#VALUE!</v>
      </c>
      <c r="I7800" t="e">
        <f t="shared" si="243"/>
        <v>#VALUE!</v>
      </c>
    </row>
    <row r="7801" spans="1:9" x14ac:dyDescent="0.3">
      <c r="A7801" s="2" t="s">
        <v>199</v>
      </c>
      <c r="B7801">
        <v>273.45953930084602</v>
      </c>
      <c r="C7801">
        <v>-0.73843061347715899</v>
      </c>
      <c r="D7801">
        <v>0.228524974970161</v>
      </c>
      <c r="E7801">
        <v>-3.23129064371882</v>
      </c>
      <c r="F7801">
        <v>1.23232562643153E-3</v>
      </c>
      <c r="G7801">
        <v>4.8090829641744902E-2</v>
      </c>
      <c r="H7801">
        <f t="shared" si="242"/>
        <v>0.59939102484863682</v>
      </c>
      <c r="I7801">
        <f t="shared" si="243"/>
        <v>-1.6683599829552473</v>
      </c>
    </row>
    <row r="7802" spans="1:9" x14ac:dyDescent="0.3">
      <c r="A7802" s="2" t="s">
        <v>8004</v>
      </c>
      <c r="B7802">
        <v>99.630971353832095</v>
      </c>
      <c r="C7802">
        <v>-0.48853611437573302</v>
      </c>
      <c r="D7802">
        <v>0.25552883340011501</v>
      </c>
      <c r="E7802">
        <v>-1.91186297012036</v>
      </c>
      <c r="F7802">
        <v>5.5893772378786101E-2</v>
      </c>
      <c r="G7802">
        <v>0.24268784029864099</v>
      </c>
      <c r="H7802">
        <f t="shared" si="242"/>
        <v>0.71274794793020613</v>
      </c>
      <c r="I7802">
        <f t="shared" si="243"/>
        <v>-1.4030205248629102</v>
      </c>
    </row>
    <row r="7803" spans="1:9" x14ac:dyDescent="0.3">
      <c r="A7803" s="2" t="s">
        <v>8005</v>
      </c>
      <c r="B7803">
        <v>31.9742174879249</v>
      </c>
      <c r="C7803">
        <v>-0.47955961102446498</v>
      </c>
      <c r="D7803">
        <v>0.463141805854002</v>
      </c>
      <c r="E7803">
        <v>-1.0354487652873201</v>
      </c>
      <c r="F7803">
        <v>0.30045938183304099</v>
      </c>
      <c r="G7803">
        <v>0.52474364738343104</v>
      </c>
      <c r="H7803">
        <f t="shared" si="242"/>
        <v>0.71719651797313877</v>
      </c>
      <c r="I7803">
        <f t="shared" si="243"/>
        <v>-1.3943179797164786</v>
      </c>
    </row>
    <row r="7804" spans="1:9" x14ac:dyDescent="0.3">
      <c r="A7804" s="2" t="s">
        <v>8006</v>
      </c>
      <c r="B7804">
        <v>36.364749745551698</v>
      </c>
      <c r="C7804">
        <v>-0.65030230727695704</v>
      </c>
      <c r="D7804">
        <v>0.37043464800947201</v>
      </c>
      <c r="E7804">
        <v>-1.7555115612736301</v>
      </c>
      <c r="F7804">
        <v>7.9171844866076896E-2</v>
      </c>
      <c r="G7804">
        <v>0.27772787162801199</v>
      </c>
      <c r="H7804">
        <f t="shared" si="242"/>
        <v>0.63714678974259364</v>
      </c>
      <c r="I7804">
        <f t="shared" si="243"/>
        <v>-1.5694970391422651</v>
      </c>
    </row>
    <row r="7805" spans="1:9" x14ac:dyDescent="0.3">
      <c r="A7805" s="2" t="s">
        <v>8007</v>
      </c>
      <c r="B7805">
        <v>69.801141125895398</v>
      </c>
      <c r="C7805">
        <v>-0.409933285305282</v>
      </c>
      <c r="D7805">
        <v>0.351990751208557</v>
      </c>
      <c r="E7805">
        <v>-1.1646137970892101</v>
      </c>
      <c r="F7805">
        <v>0.24417535642839</v>
      </c>
      <c r="G7805">
        <v>0.47092582052456</v>
      </c>
      <c r="H7805">
        <f t="shared" si="242"/>
        <v>0.75265817815010883</v>
      </c>
      <c r="I7805">
        <f t="shared" si="243"/>
        <v>-1.3286243729627845</v>
      </c>
    </row>
    <row r="7806" spans="1:9" x14ac:dyDescent="0.3">
      <c r="A7806" s="2" t="s">
        <v>8008</v>
      </c>
      <c r="B7806">
        <v>2.2267858954932298</v>
      </c>
      <c r="C7806">
        <v>-1.1548287067992999</v>
      </c>
      <c r="D7806">
        <v>1.06078532708013</v>
      </c>
      <c r="E7806">
        <v>-1.08865448768794</v>
      </c>
      <c r="F7806">
        <v>0.276306278963797</v>
      </c>
      <c r="G7806" t="s">
        <v>378</v>
      </c>
      <c r="H7806">
        <f t="shared" si="242"/>
        <v>0.44911950786397919</v>
      </c>
      <c r="I7806">
        <f t="shared" si="243"/>
        <v>-2.2265788559397448</v>
      </c>
    </row>
    <row r="7807" spans="1:9" x14ac:dyDescent="0.3">
      <c r="A7807" s="2" t="s">
        <v>8009</v>
      </c>
      <c r="B7807">
        <v>6.6132418786318606E-2</v>
      </c>
      <c r="C7807">
        <v>0.68266058163227095</v>
      </c>
      <c r="D7807">
        <v>3.5299632233882101</v>
      </c>
      <c r="E7807">
        <v>0.193390281550022</v>
      </c>
      <c r="F7807">
        <v>0.84665332597302001</v>
      </c>
      <c r="G7807" t="s">
        <v>378</v>
      </c>
      <c r="H7807">
        <f t="shared" si="242"/>
        <v>1.6050971068111191</v>
      </c>
      <c r="I7807">
        <f t="shared" si="243"/>
        <v>-0.6230152654045471</v>
      </c>
    </row>
    <row r="7808" spans="1:9" x14ac:dyDescent="0.3">
      <c r="A7808" s="2" t="s">
        <v>8010</v>
      </c>
      <c r="B7808">
        <v>0.33066209393159302</v>
      </c>
      <c r="C7808">
        <v>1.9419340546755399</v>
      </c>
      <c r="D7808">
        <v>3.4950503003531499</v>
      </c>
      <c r="E7808">
        <v>0.55562406483229099</v>
      </c>
      <c r="F7808">
        <v>0.57846787681186795</v>
      </c>
      <c r="G7808" t="s">
        <v>378</v>
      </c>
      <c r="H7808">
        <f t="shared" si="242"/>
        <v>3.8422038253711008</v>
      </c>
      <c r="I7808">
        <f t="shared" si="243"/>
        <v>-0.26026729591926701</v>
      </c>
    </row>
    <row r="7809" spans="1:9" x14ac:dyDescent="0.3">
      <c r="A7809" s="2" t="s">
        <v>8011</v>
      </c>
      <c r="B7809">
        <v>0.15534782696484301</v>
      </c>
      <c r="C7809">
        <v>-0.729879798362154</v>
      </c>
      <c r="D7809">
        <v>3.5338115409304001</v>
      </c>
      <c r="E7809">
        <v>-0.20654180052001</v>
      </c>
      <c r="F7809">
        <v>0.83636771646721397</v>
      </c>
      <c r="G7809" t="s">
        <v>378</v>
      </c>
      <c r="H7809">
        <f t="shared" si="242"/>
        <v>0.60295414834050665</v>
      </c>
      <c r="I7809">
        <f t="shared" si="243"/>
        <v>-1.6585009038452945</v>
      </c>
    </row>
    <row r="7810" spans="1:9" x14ac:dyDescent="0.3">
      <c r="A7810" s="2" t="s">
        <v>8012</v>
      </c>
      <c r="B7810">
        <v>6.4818463394240702</v>
      </c>
      <c r="C7810">
        <v>-1.1307756059463201</v>
      </c>
      <c r="D7810">
        <v>0.59907324202731604</v>
      </c>
      <c r="E7810">
        <v>-1.88754150013391</v>
      </c>
      <c r="F7810">
        <v>5.9087529974929699E-2</v>
      </c>
      <c r="G7810">
        <v>0.24815947621385601</v>
      </c>
      <c r="H7810">
        <f t="shared" si="242"/>
        <v>0.45667014909227011</v>
      </c>
      <c r="I7810">
        <f t="shared" si="243"/>
        <v>-2.1897643233036241</v>
      </c>
    </row>
    <row r="7811" spans="1:9" x14ac:dyDescent="0.3">
      <c r="A7811" s="2" t="s">
        <v>8013</v>
      </c>
      <c r="B7811">
        <v>0.34896592700201801</v>
      </c>
      <c r="C7811">
        <v>-1.9580246226154101</v>
      </c>
      <c r="D7811">
        <v>2.5551142148135502</v>
      </c>
      <c r="E7811">
        <v>-0.76631588962385599</v>
      </c>
      <c r="F7811">
        <v>0.44348836599163699</v>
      </c>
      <c r="G7811" t="s">
        <v>378</v>
      </c>
      <c r="H7811">
        <f t="shared" ref="H7811:H7874" si="244">2^C7811</f>
        <v>0.25738062808100975</v>
      </c>
      <c r="I7811">
        <f t="shared" ref="I7811:I7874" si="245">-1/H7811</f>
        <v>-3.8852962923272263</v>
      </c>
    </row>
    <row r="7812" spans="1:9" x14ac:dyDescent="0.3">
      <c r="A7812" s="2" t="s">
        <v>8014</v>
      </c>
      <c r="B7812">
        <v>0</v>
      </c>
      <c r="C7812" t="s">
        <v>378</v>
      </c>
      <c r="D7812" t="s">
        <v>378</v>
      </c>
      <c r="E7812" t="s">
        <v>378</v>
      </c>
      <c r="F7812" t="s">
        <v>378</v>
      </c>
      <c r="G7812" t="s">
        <v>378</v>
      </c>
      <c r="H7812" t="e">
        <f t="shared" si="244"/>
        <v>#VALUE!</v>
      </c>
      <c r="I7812" t="e">
        <f t="shared" si="245"/>
        <v>#VALUE!</v>
      </c>
    </row>
    <row r="7813" spans="1:9" x14ac:dyDescent="0.3">
      <c r="A7813" s="2" t="s">
        <v>8015</v>
      </c>
      <c r="B7813">
        <v>1.05182285064951</v>
      </c>
      <c r="C7813">
        <v>2.58519968415778</v>
      </c>
      <c r="D7813">
        <v>1.7610903636541699</v>
      </c>
      <c r="E7813">
        <v>1.46795402298019</v>
      </c>
      <c r="F7813">
        <v>0.14211671220460301</v>
      </c>
      <c r="G7813" t="s">
        <v>378</v>
      </c>
      <c r="H7813">
        <f t="shared" si="244"/>
        <v>6.0009864992717405</v>
      </c>
      <c r="I7813">
        <f t="shared" si="245"/>
        <v>-0.16663926841384438</v>
      </c>
    </row>
    <row r="7814" spans="1:9" x14ac:dyDescent="0.3">
      <c r="A7814" s="2" t="s">
        <v>8016</v>
      </c>
      <c r="B7814">
        <v>760.63283648594302</v>
      </c>
      <c r="C7814">
        <v>-0.26851772534821</v>
      </c>
      <c r="D7814">
        <v>0.167331280900124</v>
      </c>
      <c r="E7814">
        <v>-1.60470728427927</v>
      </c>
      <c r="F7814">
        <v>0.108558238124401</v>
      </c>
      <c r="G7814">
        <v>0.32060129107657498</v>
      </c>
      <c r="H7814">
        <f t="shared" si="244"/>
        <v>0.83017205519755288</v>
      </c>
      <c r="I7814">
        <f t="shared" si="245"/>
        <v>-1.2045695753539112</v>
      </c>
    </row>
    <row r="7815" spans="1:9" x14ac:dyDescent="0.3">
      <c r="A7815" s="2" t="s">
        <v>8017</v>
      </c>
      <c r="B7815">
        <v>0.15093291689629601</v>
      </c>
      <c r="C7815">
        <v>0.76272405671611598</v>
      </c>
      <c r="D7815">
        <v>3.5281204480627499</v>
      </c>
      <c r="E7815">
        <v>0.216184245391882</v>
      </c>
      <c r="F7815">
        <v>0.82884413354779995</v>
      </c>
      <c r="G7815" t="s">
        <v>378</v>
      </c>
      <c r="H7815">
        <f t="shared" si="244"/>
        <v>1.6966912474111313</v>
      </c>
      <c r="I7815">
        <f t="shared" si="245"/>
        <v>-0.58938242389464424</v>
      </c>
    </row>
    <row r="7816" spans="1:9" x14ac:dyDescent="0.3">
      <c r="A7816" s="2" t="s">
        <v>8018</v>
      </c>
      <c r="B7816">
        <v>0</v>
      </c>
      <c r="C7816" t="s">
        <v>378</v>
      </c>
      <c r="D7816" t="s">
        <v>378</v>
      </c>
      <c r="E7816" t="s">
        <v>378</v>
      </c>
      <c r="F7816" t="s">
        <v>378</v>
      </c>
      <c r="G7816" t="s">
        <v>378</v>
      </c>
      <c r="H7816" t="e">
        <f t="shared" si="244"/>
        <v>#VALUE!</v>
      </c>
      <c r="I7816" t="e">
        <f t="shared" si="245"/>
        <v>#VALUE!</v>
      </c>
    </row>
    <row r="7817" spans="1:9" x14ac:dyDescent="0.3">
      <c r="A7817" s="2" t="s">
        <v>8019</v>
      </c>
      <c r="B7817">
        <v>11.079684903175201</v>
      </c>
      <c r="C7817">
        <v>-0.362655039705789</v>
      </c>
      <c r="D7817">
        <v>0.56544879297829098</v>
      </c>
      <c r="E7817">
        <v>-0.64135788104814695</v>
      </c>
      <c r="F7817">
        <v>0.52129019136239496</v>
      </c>
      <c r="G7817">
        <v>0.70380590729209702</v>
      </c>
      <c r="H7817">
        <f t="shared" si="244"/>
        <v>0.7777319757876402</v>
      </c>
      <c r="I7817">
        <f t="shared" si="245"/>
        <v>-1.2857900036670862</v>
      </c>
    </row>
    <row r="7818" spans="1:9" x14ac:dyDescent="0.3">
      <c r="A7818" s="2" t="s">
        <v>8020</v>
      </c>
      <c r="B7818">
        <v>739.11261961174296</v>
      </c>
      <c r="C7818">
        <v>-6.2418600632868401E-2</v>
      </c>
      <c r="D7818">
        <v>8.49598447229062E-2</v>
      </c>
      <c r="E7818">
        <v>-0.73468355358281001</v>
      </c>
      <c r="F7818">
        <v>0.46253223879067301</v>
      </c>
      <c r="G7818">
        <v>0.656745579871713</v>
      </c>
      <c r="H7818">
        <f t="shared" si="244"/>
        <v>0.95765731186790171</v>
      </c>
      <c r="I7818">
        <f t="shared" si="245"/>
        <v>-1.0442148643438114</v>
      </c>
    </row>
    <row r="7819" spans="1:9" x14ac:dyDescent="0.3">
      <c r="A7819" s="2" t="s">
        <v>8021</v>
      </c>
      <c r="B7819">
        <v>968.55572325277797</v>
      </c>
      <c r="C7819">
        <v>-8.6763964593760706E-2</v>
      </c>
      <c r="D7819">
        <v>9.6563295349988906E-2</v>
      </c>
      <c r="E7819">
        <v>-0.89851909340178404</v>
      </c>
      <c r="F7819">
        <v>0.368908870635761</v>
      </c>
      <c r="G7819">
        <v>0.58301245107259903</v>
      </c>
      <c r="H7819">
        <f t="shared" si="244"/>
        <v>0.94163250986965397</v>
      </c>
      <c r="I7819">
        <f t="shared" si="245"/>
        <v>-1.0619854237386361</v>
      </c>
    </row>
    <row r="7820" spans="1:9" x14ac:dyDescent="0.3">
      <c r="A7820" s="2" t="s">
        <v>8022</v>
      </c>
      <c r="B7820">
        <v>852.01759687306799</v>
      </c>
      <c r="C7820">
        <v>6.6653607602023296E-2</v>
      </c>
      <c r="D7820">
        <v>8.3617153056326499E-2</v>
      </c>
      <c r="E7820">
        <v>0.79712840207706903</v>
      </c>
      <c r="F7820">
        <v>0.42537646271745899</v>
      </c>
      <c r="G7820">
        <v>0.62929221627892895</v>
      </c>
      <c r="H7820">
        <f t="shared" si="244"/>
        <v>1.0472846429102067</v>
      </c>
      <c r="I7820">
        <f t="shared" si="245"/>
        <v>-0.95485024703617194</v>
      </c>
    </row>
    <row r="7821" spans="1:9" x14ac:dyDescent="0.3">
      <c r="A7821" s="2" t="s">
        <v>8023</v>
      </c>
      <c r="B7821">
        <v>927.33430267855999</v>
      </c>
      <c r="C7821">
        <v>0.14569902627981399</v>
      </c>
      <c r="D7821">
        <v>0.101997042325613</v>
      </c>
      <c r="E7821">
        <v>1.42846324714679</v>
      </c>
      <c r="F7821">
        <v>0.15315856593917701</v>
      </c>
      <c r="G7821">
        <v>0.37447363219289298</v>
      </c>
      <c r="H7821">
        <f t="shared" si="244"/>
        <v>1.1062665407030567</v>
      </c>
      <c r="I7821">
        <f t="shared" si="245"/>
        <v>-0.90394128648641758</v>
      </c>
    </row>
    <row r="7822" spans="1:9" x14ac:dyDescent="0.3">
      <c r="A7822" s="2" t="s">
        <v>8024</v>
      </c>
      <c r="B7822">
        <v>22.599747425677499</v>
      </c>
      <c r="C7822">
        <v>-1.3515033972902499</v>
      </c>
      <c r="D7822">
        <v>0.51869949623341904</v>
      </c>
      <c r="E7822">
        <v>-2.6055614225660801</v>
      </c>
      <c r="F7822">
        <v>9.1723826036210904E-3</v>
      </c>
      <c r="G7822">
        <v>0.12476590204428201</v>
      </c>
      <c r="H7822">
        <f t="shared" si="244"/>
        <v>0.39188346390406448</v>
      </c>
      <c r="I7822">
        <f t="shared" si="245"/>
        <v>-2.551779016235312</v>
      </c>
    </row>
    <row r="7823" spans="1:9" x14ac:dyDescent="0.3">
      <c r="A7823" s="2" t="s">
        <v>8025</v>
      </c>
      <c r="B7823">
        <v>0</v>
      </c>
      <c r="C7823" t="s">
        <v>378</v>
      </c>
      <c r="D7823" t="s">
        <v>378</v>
      </c>
      <c r="E7823" t="s">
        <v>378</v>
      </c>
      <c r="F7823" t="s">
        <v>378</v>
      </c>
      <c r="G7823" t="s">
        <v>378</v>
      </c>
      <c r="H7823" t="e">
        <f t="shared" si="244"/>
        <v>#VALUE!</v>
      </c>
      <c r="I7823" t="e">
        <f t="shared" si="245"/>
        <v>#VALUE!</v>
      </c>
    </row>
    <row r="7824" spans="1:9" x14ac:dyDescent="0.3">
      <c r="A7824" s="2" t="s">
        <v>8026</v>
      </c>
      <c r="B7824">
        <v>0</v>
      </c>
      <c r="C7824" t="s">
        <v>378</v>
      </c>
      <c r="D7824" t="s">
        <v>378</v>
      </c>
      <c r="E7824" t="s">
        <v>378</v>
      </c>
      <c r="F7824" t="s">
        <v>378</v>
      </c>
      <c r="G7824" t="s">
        <v>378</v>
      </c>
      <c r="H7824" t="e">
        <f t="shared" si="244"/>
        <v>#VALUE!</v>
      </c>
      <c r="I7824" t="e">
        <f t="shared" si="245"/>
        <v>#VALUE!</v>
      </c>
    </row>
    <row r="7825" spans="1:9" x14ac:dyDescent="0.3">
      <c r="A7825" s="2" t="s">
        <v>8027</v>
      </c>
      <c r="B7825">
        <v>56.138674501329099</v>
      </c>
      <c r="C7825">
        <v>-0.27642716154468</v>
      </c>
      <c r="D7825">
        <v>0.393198897090907</v>
      </c>
      <c r="E7825">
        <v>-0.70302120272928903</v>
      </c>
      <c r="F7825">
        <v>0.48204253613946102</v>
      </c>
      <c r="G7825">
        <v>0.67261392819870702</v>
      </c>
      <c r="H7825">
        <f t="shared" si="244"/>
        <v>0.82563317046725704</v>
      </c>
      <c r="I7825">
        <f t="shared" si="245"/>
        <v>-1.2111916475376858</v>
      </c>
    </row>
    <row r="7826" spans="1:9" x14ac:dyDescent="0.3">
      <c r="A7826" s="2" t="s">
        <v>8028</v>
      </c>
      <c r="B7826">
        <v>0.69525458696055698</v>
      </c>
      <c r="C7826">
        <v>3.9236915553746601E-2</v>
      </c>
      <c r="D7826">
        <v>1.9162753162992801</v>
      </c>
      <c r="E7826">
        <v>2.04756149703588E-2</v>
      </c>
      <c r="F7826">
        <v>0.98366396443286797</v>
      </c>
      <c r="G7826" t="s">
        <v>378</v>
      </c>
      <c r="H7826">
        <f t="shared" si="244"/>
        <v>1.0275701703726823</v>
      </c>
      <c r="I7826">
        <f t="shared" si="245"/>
        <v>-0.97316954971290859</v>
      </c>
    </row>
    <row r="7827" spans="1:9" x14ac:dyDescent="0.3">
      <c r="A7827" s="2" t="s">
        <v>8029</v>
      </c>
      <c r="B7827">
        <v>317.64848138960798</v>
      </c>
      <c r="C7827">
        <v>-0.15033131525483601</v>
      </c>
      <c r="D7827">
        <v>0.122805307616593</v>
      </c>
      <c r="E7827">
        <v>-1.2241434688163599</v>
      </c>
      <c r="F7827">
        <v>0.220898110413243</v>
      </c>
      <c r="G7827">
        <v>0.44698016182846401</v>
      </c>
      <c r="H7827">
        <f t="shared" si="244"/>
        <v>0.90104351399431737</v>
      </c>
      <c r="I7827">
        <f t="shared" si="245"/>
        <v>-1.1098243142187545</v>
      </c>
    </row>
    <row r="7828" spans="1:9" x14ac:dyDescent="0.3">
      <c r="A7828" s="2" t="s">
        <v>8030</v>
      </c>
      <c r="B7828">
        <v>206.96725292547799</v>
      </c>
      <c r="C7828">
        <v>0.33840250277082801</v>
      </c>
      <c r="D7828">
        <v>0.177190765653509</v>
      </c>
      <c r="E7828">
        <v>1.9098201958930701</v>
      </c>
      <c r="F7828">
        <v>5.6156368032037898E-2</v>
      </c>
      <c r="G7828">
        <v>0.24294711100497801</v>
      </c>
      <c r="H7828">
        <f t="shared" si="244"/>
        <v>1.2643557965024372</v>
      </c>
      <c r="I7828">
        <f t="shared" si="245"/>
        <v>-0.79091660968081967</v>
      </c>
    </row>
    <row r="7829" spans="1:9" x14ac:dyDescent="0.3">
      <c r="A7829" s="2" t="s">
        <v>8031</v>
      </c>
      <c r="B7829">
        <v>0</v>
      </c>
      <c r="C7829" t="s">
        <v>378</v>
      </c>
      <c r="D7829" t="s">
        <v>378</v>
      </c>
      <c r="E7829" t="s">
        <v>378</v>
      </c>
      <c r="F7829" t="s">
        <v>378</v>
      </c>
      <c r="G7829" t="s">
        <v>378</v>
      </c>
      <c r="H7829" t="e">
        <f t="shared" si="244"/>
        <v>#VALUE!</v>
      </c>
      <c r="I7829" t="e">
        <f t="shared" si="245"/>
        <v>#VALUE!</v>
      </c>
    </row>
    <row r="7830" spans="1:9" x14ac:dyDescent="0.3">
      <c r="A7830" s="2" t="s">
        <v>8032</v>
      </c>
      <c r="B7830">
        <v>1440.8233216553599</v>
      </c>
      <c r="C7830">
        <v>3.2451726200050601E-2</v>
      </c>
      <c r="D7830">
        <v>0.10418720486483</v>
      </c>
      <c r="E7830">
        <v>0.31147515899051798</v>
      </c>
      <c r="F7830">
        <v>0.75543942456887003</v>
      </c>
      <c r="G7830">
        <v>0.86283863927243698</v>
      </c>
      <c r="H7830">
        <f t="shared" si="244"/>
        <v>1.0227487161350577</v>
      </c>
      <c r="I7830">
        <f t="shared" si="245"/>
        <v>-0.97775727725083383</v>
      </c>
    </row>
    <row r="7831" spans="1:9" x14ac:dyDescent="0.3">
      <c r="A7831" s="2" t="s">
        <v>8033</v>
      </c>
      <c r="B7831">
        <v>698.04871785704597</v>
      </c>
      <c r="C7831">
        <v>1.7278003076074099E-2</v>
      </c>
      <c r="D7831">
        <v>0.19954471482171901</v>
      </c>
      <c r="E7831">
        <v>8.6587124552563996E-2</v>
      </c>
      <c r="F7831">
        <v>0.93099970057839898</v>
      </c>
      <c r="G7831">
        <v>0.964413695543343</v>
      </c>
      <c r="H7831">
        <f t="shared" si="244"/>
        <v>1.0120482009394984</v>
      </c>
      <c r="I7831">
        <f t="shared" si="245"/>
        <v>-0.98809523012015243</v>
      </c>
    </row>
    <row r="7832" spans="1:9" x14ac:dyDescent="0.3">
      <c r="A7832" s="2" t="s">
        <v>8034</v>
      </c>
      <c r="B7832">
        <v>1077.5168234995899</v>
      </c>
      <c r="C7832">
        <v>1.9766191389856001E-2</v>
      </c>
      <c r="D7832">
        <v>9.0552896616479403E-2</v>
      </c>
      <c r="E7832">
        <v>0.21828336948261501</v>
      </c>
      <c r="F7832">
        <v>0.82720833128119298</v>
      </c>
      <c r="G7832">
        <v>0.90873948289073803</v>
      </c>
      <c r="H7832">
        <f t="shared" si="244"/>
        <v>1.0137951670000063</v>
      </c>
      <c r="I7832">
        <f t="shared" si="245"/>
        <v>-0.98639255004457305</v>
      </c>
    </row>
    <row r="7833" spans="1:9" x14ac:dyDescent="0.3">
      <c r="A7833" s="2" t="s">
        <v>8035</v>
      </c>
      <c r="B7833">
        <v>6.3279054528643499</v>
      </c>
      <c r="C7833">
        <v>0.297302006337269</v>
      </c>
      <c r="D7833">
        <v>0.63800507147938401</v>
      </c>
      <c r="E7833">
        <v>0.46598690140173199</v>
      </c>
      <c r="F7833">
        <v>0.64122487641986603</v>
      </c>
      <c r="G7833">
        <v>0.79074327841593695</v>
      </c>
      <c r="H7833">
        <f t="shared" si="244"/>
        <v>1.2288441934269687</v>
      </c>
      <c r="I7833">
        <f t="shared" si="245"/>
        <v>-0.81377281623573938</v>
      </c>
    </row>
    <row r="7834" spans="1:9" x14ac:dyDescent="0.3">
      <c r="A7834" s="2" t="s">
        <v>8036</v>
      </c>
      <c r="B7834">
        <v>477.54877800973298</v>
      </c>
      <c r="C7834">
        <v>-0.19419060710854399</v>
      </c>
      <c r="D7834">
        <v>0.14794069280092401</v>
      </c>
      <c r="E7834">
        <v>-1.31262469731608</v>
      </c>
      <c r="F7834">
        <v>0.18930944324872201</v>
      </c>
      <c r="G7834">
        <v>0.41459495385467099</v>
      </c>
      <c r="H7834">
        <f t="shared" si="244"/>
        <v>0.87406313262686619</v>
      </c>
      <c r="I7834">
        <f t="shared" si="245"/>
        <v>-1.1440821179525664</v>
      </c>
    </row>
    <row r="7835" spans="1:9" x14ac:dyDescent="0.3">
      <c r="A7835" s="2" t="s">
        <v>8037</v>
      </c>
      <c r="B7835">
        <v>11.3083994034476</v>
      </c>
      <c r="C7835">
        <v>0.186383064208304</v>
      </c>
      <c r="D7835">
        <v>0.49212477274862199</v>
      </c>
      <c r="E7835">
        <v>0.378731318822491</v>
      </c>
      <c r="F7835">
        <v>0.70488739382558896</v>
      </c>
      <c r="G7835">
        <v>0.83048082212301</v>
      </c>
      <c r="H7835">
        <f t="shared" si="244"/>
        <v>1.1379073247760916</v>
      </c>
      <c r="I7835">
        <f t="shared" si="245"/>
        <v>-0.87880618942036615</v>
      </c>
    </row>
    <row r="7836" spans="1:9" x14ac:dyDescent="0.3">
      <c r="A7836" s="2" t="s">
        <v>8038</v>
      </c>
      <c r="B7836">
        <v>283.09501616916299</v>
      </c>
      <c r="C7836">
        <v>0.14907901737867801</v>
      </c>
      <c r="D7836">
        <v>0.13580962167683999</v>
      </c>
      <c r="E7836">
        <v>1.09770585867187</v>
      </c>
      <c r="F7836">
        <v>0.27233295067325097</v>
      </c>
      <c r="G7836">
        <v>0.49770804884318398</v>
      </c>
      <c r="H7836">
        <f t="shared" si="244"/>
        <v>1.1088613750239502</v>
      </c>
      <c r="I7836">
        <f t="shared" si="245"/>
        <v>-0.90182598341330189</v>
      </c>
    </row>
    <row r="7837" spans="1:9" x14ac:dyDescent="0.3">
      <c r="A7837" s="2" t="s">
        <v>8039</v>
      </c>
      <c r="B7837">
        <v>622.23042420421802</v>
      </c>
      <c r="C7837">
        <v>7.9440598455427697E-2</v>
      </c>
      <c r="D7837">
        <v>8.2261312714192902E-2</v>
      </c>
      <c r="E7837">
        <v>0.96571031794051998</v>
      </c>
      <c r="F7837">
        <v>0.33418915505147401</v>
      </c>
      <c r="G7837">
        <v>0.55493061837043101</v>
      </c>
      <c r="H7837">
        <f t="shared" si="244"/>
        <v>1.0566082637994925</v>
      </c>
      <c r="I7837">
        <f t="shared" si="245"/>
        <v>-0.94642454943903909</v>
      </c>
    </row>
    <row r="7838" spans="1:9" x14ac:dyDescent="0.3">
      <c r="A7838" s="2" t="s">
        <v>8040</v>
      </c>
      <c r="B7838">
        <v>1163.9970764576401</v>
      </c>
      <c r="C7838">
        <v>-0.45817266662002598</v>
      </c>
      <c r="D7838">
        <v>1.00907047546942</v>
      </c>
      <c r="E7838">
        <v>-0.45405417932467301</v>
      </c>
      <c r="F7838">
        <v>0.64978983162715798</v>
      </c>
      <c r="G7838">
        <v>0.796260691178585</v>
      </c>
      <c r="H7838">
        <f t="shared" si="244"/>
        <v>0.72790765083742281</v>
      </c>
      <c r="I7838">
        <f t="shared" si="245"/>
        <v>-1.3738006446965463</v>
      </c>
    </row>
    <row r="7839" spans="1:9" x14ac:dyDescent="0.3">
      <c r="A7839" s="2" t="s">
        <v>8041</v>
      </c>
      <c r="B7839">
        <v>0.15534782696484301</v>
      </c>
      <c r="C7839">
        <v>-0.729879798362154</v>
      </c>
      <c r="D7839">
        <v>3.5338115409304001</v>
      </c>
      <c r="E7839">
        <v>-0.20654180052001</v>
      </c>
      <c r="F7839">
        <v>0.83636771646721397</v>
      </c>
      <c r="G7839" t="s">
        <v>378</v>
      </c>
      <c r="H7839">
        <f t="shared" si="244"/>
        <v>0.60295414834050665</v>
      </c>
      <c r="I7839">
        <f t="shared" si="245"/>
        <v>-1.6585009038452945</v>
      </c>
    </row>
    <row r="7840" spans="1:9" x14ac:dyDescent="0.3">
      <c r="A7840" s="2" t="s">
        <v>8042</v>
      </c>
      <c r="B7840">
        <v>0.637408813817397</v>
      </c>
      <c r="C7840">
        <v>0.84575828631080896</v>
      </c>
      <c r="D7840">
        <v>1.95734506255691</v>
      </c>
      <c r="E7840">
        <v>0.43209462781487401</v>
      </c>
      <c r="F7840">
        <v>0.66567263903620699</v>
      </c>
      <c r="G7840" t="s">
        <v>378</v>
      </c>
      <c r="H7840">
        <f t="shared" si="244"/>
        <v>1.7972091178974965</v>
      </c>
      <c r="I7840">
        <f t="shared" si="245"/>
        <v>-0.5564182765608664</v>
      </c>
    </row>
    <row r="7841" spans="1:9" x14ac:dyDescent="0.3">
      <c r="A7841" s="2" t="s">
        <v>8043</v>
      </c>
      <c r="B7841">
        <v>1056.59940052704</v>
      </c>
      <c r="C7841">
        <v>0.197044957485315</v>
      </c>
      <c r="D7841">
        <v>9.66944629153451E-2</v>
      </c>
      <c r="E7841">
        <v>2.03781014490795</v>
      </c>
      <c r="F7841">
        <v>4.15689234167003E-2</v>
      </c>
      <c r="G7841">
        <v>0.21615233831945199</v>
      </c>
      <c r="H7841">
        <f t="shared" si="244"/>
        <v>1.1463479078420469</v>
      </c>
      <c r="I7841">
        <f t="shared" si="245"/>
        <v>-0.87233552149317317</v>
      </c>
    </row>
    <row r="7842" spans="1:9" x14ac:dyDescent="0.3">
      <c r="A7842" s="2" t="s">
        <v>8044</v>
      </c>
      <c r="B7842">
        <v>282.44470307552899</v>
      </c>
      <c r="C7842">
        <v>0.24854031594527801</v>
      </c>
      <c r="D7842">
        <v>0.31217948216893898</v>
      </c>
      <c r="E7842">
        <v>0.79614558336277097</v>
      </c>
      <c r="F7842">
        <v>0.42594742209579001</v>
      </c>
      <c r="G7842">
        <v>0.62973971858983901</v>
      </c>
      <c r="H7842">
        <f t="shared" si="244"/>
        <v>1.188004512403813</v>
      </c>
      <c r="I7842">
        <f t="shared" si="245"/>
        <v>-0.8417476445241745</v>
      </c>
    </row>
    <row r="7843" spans="1:9" x14ac:dyDescent="0.3">
      <c r="A7843" s="2" t="s">
        <v>8045</v>
      </c>
      <c r="B7843">
        <v>16.0024104192069</v>
      </c>
      <c r="C7843">
        <v>-0.64012585848417602</v>
      </c>
      <c r="D7843">
        <v>0.46823432412775201</v>
      </c>
      <c r="E7843">
        <v>-1.3671057961772299</v>
      </c>
      <c r="F7843">
        <v>0.17159214677378201</v>
      </c>
      <c r="G7843">
        <v>0.39425979777657499</v>
      </c>
      <c r="H7843">
        <f t="shared" si="244"/>
        <v>0.64165696917806014</v>
      </c>
      <c r="I7843">
        <f t="shared" si="245"/>
        <v>-1.5584651114768762</v>
      </c>
    </row>
    <row r="7844" spans="1:9" x14ac:dyDescent="0.3">
      <c r="A7844" s="2" t="s">
        <v>8046</v>
      </c>
      <c r="B7844">
        <v>1845.2475229439999</v>
      </c>
      <c r="C7844">
        <v>-9.77787005586815E-2</v>
      </c>
      <c r="D7844">
        <v>0.130356201122656</v>
      </c>
      <c r="E7844">
        <v>-0.75008860120646403</v>
      </c>
      <c r="F7844">
        <v>0.45320134424715203</v>
      </c>
      <c r="G7844">
        <v>0.64952749567573798</v>
      </c>
      <c r="H7844">
        <f t="shared" si="244"/>
        <v>0.93447067722886712</v>
      </c>
      <c r="I7844">
        <f t="shared" si="245"/>
        <v>-1.070124536133608</v>
      </c>
    </row>
    <row r="7845" spans="1:9" x14ac:dyDescent="0.3">
      <c r="A7845" s="2" t="s">
        <v>8047</v>
      </c>
      <c r="B7845">
        <v>469.78139425377202</v>
      </c>
      <c r="C7845">
        <v>0.19142662583490799</v>
      </c>
      <c r="D7845">
        <v>0.14161801398972801</v>
      </c>
      <c r="E7845">
        <v>1.35171098959765</v>
      </c>
      <c r="F7845">
        <v>0.176467788096733</v>
      </c>
      <c r="G7845">
        <v>0.40024084952828398</v>
      </c>
      <c r="H7845">
        <f t="shared" si="244"/>
        <v>1.1418923313177964</v>
      </c>
      <c r="I7845">
        <f t="shared" si="245"/>
        <v>-0.87573930796606181</v>
      </c>
    </row>
    <row r="7846" spans="1:9" x14ac:dyDescent="0.3">
      <c r="A7846" s="2" t="s">
        <v>8048</v>
      </c>
      <c r="B7846">
        <v>0.57475590426508205</v>
      </c>
      <c r="C7846">
        <v>-2.6305996047779199</v>
      </c>
      <c r="D7846">
        <v>3.1483118675653001</v>
      </c>
      <c r="E7846">
        <v>-0.83555877417323898</v>
      </c>
      <c r="F7846">
        <v>0.40340316933528803</v>
      </c>
      <c r="G7846" t="s">
        <v>378</v>
      </c>
      <c r="H7846">
        <f t="shared" si="244"/>
        <v>0.16147697773040884</v>
      </c>
      <c r="I7846">
        <f t="shared" si="245"/>
        <v>-6.1928332698270658</v>
      </c>
    </row>
    <row r="7847" spans="1:9" x14ac:dyDescent="0.3">
      <c r="A7847" s="2" t="s">
        <v>8049</v>
      </c>
      <c r="B7847">
        <v>3.6998644147157602</v>
      </c>
      <c r="C7847">
        <v>-1.14660518468985</v>
      </c>
      <c r="D7847">
        <v>1.01311796859532</v>
      </c>
      <c r="E7847">
        <v>-1.1317588081865799</v>
      </c>
      <c r="F7847">
        <v>0.25773584988921</v>
      </c>
      <c r="G7847" t="s">
        <v>378</v>
      </c>
      <c r="H7847">
        <f t="shared" si="244"/>
        <v>0.45168684909879542</v>
      </c>
      <c r="I7847">
        <f t="shared" si="245"/>
        <v>-2.2139232124982113</v>
      </c>
    </row>
    <row r="7848" spans="1:9" x14ac:dyDescent="0.3">
      <c r="A7848" s="2" t="s">
        <v>8050</v>
      </c>
      <c r="B7848">
        <v>0</v>
      </c>
      <c r="C7848" t="s">
        <v>378</v>
      </c>
      <c r="D7848" t="s">
        <v>378</v>
      </c>
      <c r="E7848" t="s">
        <v>378</v>
      </c>
      <c r="F7848" t="s">
        <v>378</v>
      </c>
      <c r="G7848" t="s">
        <v>378</v>
      </c>
      <c r="H7848" t="e">
        <f t="shared" si="244"/>
        <v>#VALUE!</v>
      </c>
      <c r="I7848" t="e">
        <f t="shared" si="245"/>
        <v>#VALUE!</v>
      </c>
    </row>
    <row r="7849" spans="1:9" x14ac:dyDescent="0.3">
      <c r="A7849" s="2" t="s">
        <v>8051</v>
      </c>
      <c r="B7849">
        <v>0</v>
      </c>
      <c r="C7849" t="s">
        <v>378</v>
      </c>
      <c r="D7849" t="s">
        <v>378</v>
      </c>
      <c r="E7849" t="s">
        <v>378</v>
      </c>
      <c r="F7849" t="s">
        <v>378</v>
      </c>
      <c r="G7849" t="s">
        <v>378</v>
      </c>
      <c r="H7849" t="e">
        <f t="shared" si="244"/>
        <v>#VALUE!</v>
      </c>
      <c r="I7849" t="e">
        <f t="shared" si="245"/>
        <v>#VALUE!</v>
      </c>
    </row>
    <row r="7850" spans="1:9" x14ac:dyDescent="0.3">
      <c r="A7850" s="2" t="s">
        <v>8052</v>
      </c>
      <c r="B7850">
        <v>0</v>
      </c>
      <c r="C7850" t="s">
        <v>378</v>
      </c>
      <c r="D7850" t="s">
        <v>378</v>
      </c>
      <c r="E7850" t="s">
        <v>378</v>
      </c>
      <c r="F7850" t="s">
        <v>378</v>
      </c>
      <c r="G7850" t="s">
        <v>378</v>
      </c>
      <c r="H7850" t="e">
        <f t="shared" si="244"/>
        <v>#VALUE!</v>
      </c>
      <c r="I7850" t="e">
        <f t="shared" si="245"/>
        <v>#VALUE!</v>
      </c>
    </row>
    <row r="7851" spans="1:9" x14ac:dyDescent="0.3">
      <c r="A7851" s="2" t="s">
        <v>8053</v>
      </c>
      <c r="B7851">
        <v>0</v>
      </c>
      <c r="C7851" t="s">
        <v>378</v>
      </c>
      <c r="D7851" t="s">
        <v>378</v>
      </c>
      <c r="E7851" t="s">
        <v>378</v>
      </c>
      <c r="F7851" t="s">
        <v>378</v>
      </c>
      <c r="G7851" t="s">
        <v>378</v>
      </c>
      <c r="H7851" t="e">
        <f t="shared" si="244"/>
        <v>#VALUE!</v>
      </c>
      <c r="I7851" t="e">
        <f t="shared" si="245"/>
        <v>#VALUE!</v>
      </c>
    </row>
    <row r="7852" spans="1:9" x14ac:dyDescent="0.3">
      <c r="A7852" s="2" t="s">
        <v>8054</v>
      </c>
      <c r="B7852">
        <v>276.71785895581598</v>
      </c>
      <c r="C7852">
        <v>8.0393323197102406E-2</v>
      </c>
      <c r="D7852">
        <v>0.107640976326407</v>
      </c>
      <c r="E7852">
        <v>0.74686542189398197</v>
      </c>
      <c r="F7852">
        <v>0.45514480013763597</v>
      </c>
      <c r="G7852">
        <v>0.65098640972880495</v>
      </c>
      <c r="H7852">
        <f t="shared" si="244"/>
        <v>1.0573062555905977</v>
      </c>
      <c r="I7852">
        <f t="shared" si="245"/>
        <v>-0.94579975736681221</v>
      </c>
    </row>
    <row r="7853" spans="1:9" x14ac:dyDescent="0.3">
      <c r="A7853" s="2" t="s">
        <v>8055</v>
      </c>
      <c r="B7853">
        <v>1385.82077426706</v>
      </c>
      <c r="C7853">
        <v>0.51224068173544401</v>
      </c>
      <c r="D7853">
        <v>0.28566185633469698</v>
      </c>
      <c r="E7853">
        <v>1.7931714381050401</v>
      </c>
      <c r="F7853">
        <v>7.2945515584281695E-2</v>
      </c>
      <c r="G7853">
        <v>0.26951004033350001</v>
      </c>
      <c r="H7853">
        <f t="shared" si="244"/>
        <v>1.4262636380372553</v>
      </c>
      <c r="I7853">
        <f t="shared" si="245"/>
        <v>-0.70113264710032452</v>
      </c>
    </row>
    <row r="7854" spans="1:9" x14ac:dyDescent="0.3">
      <c r="A7854" s="2" t="s">
        <v>8056</v>
      </c>
      <c r="B7854">
        <v>33.568730803835003</v>
      </c>
      <c r="C7854">
        <v>-0.59670249585424195</v>
      </c>
      <c r="D7854">
        <v>0.30247124947126502</v>
      </c>
      <c r="E7854">
        <v>-1.9727577311804301</v>
      </c>
      <c r="F7854">
        <v>4.8523171041843803E-2</v>
      </c>
      <c r="G7854">
        <v>0.229951999108928</v>
      </c>
      <c r="H7854">
        <f t="shared" si="244"/>
        <v>0.66126365044047997</v>
      </c>
      <c r="I7854">
        <f t="shared" si="245"/>
        <v>-1.5122561165034272</v>
      </c>
    </row>
    <row r="7855" spans="1:9" x14ac:dyDescent="0.3">
      <c r="A7855" s="2" t="s">
        <v>8057</v>
      </c>
      <c r="B7855">
        <v>26.009767390907498</v>
      </c>
      <c r="C7855">
        <v>-0.65147229299314902</v>
      </c>
      <c r="D7855">
        <v>0.34581675592557598</v>
      </c>
      <c r="E7855">
        <v>-1.8838656075223601</v>
      </c>
      <c r="F7855">
        <v>5.9583156371173E-2</v>
      </c>
      <c r="G7855">
        <v>0.248646994037866</v>
      </c>
      <c r="H7855">
        <f t="shared" si="244"/>
        <v>0.63663029080624922</v>
      </c>
      <c r="I7855">
        <f t="shared" si="245"/>
        <v>-1.5707703740165546</v>
      </c>
    </row>
    <row r="7856" spans="1:9" x14ac:dyDescent="0.3">
      <c r="A7856" s="2" t="s">
        <v>8058</v>
      </c>
      <c r="B7856">
        <v>185.728358609552</v>
      </c>
      <c r="C7856">
        <v>-0.445142834063603</v>
      </c>
      <c r="D7856">
        <v>0.333592055088894</v>
      </c>
      <c r="E7856">
        <v>-1.33439279285289</v>
      </c>
      <c r="F7856">
        <v>0.18207516078976199</v>
      </c>
      <c r="G7856">
        <v>0.40622052577095202</v>
      </c>
      <c r="H7856">
        <f t="shared" si="244"/>
        <v>0.73451159269804611</v>
      </c>
      <c r="I7856">
        <f t="shared" si="245"/>
        <v>-1.3614489001143577</v>
      </c>
    </row>
    <row r="7857" spans="1:9" x14ac:dyDescent="0.3">
      <c r="A7857" s="2" t="s">
        <v>8059</v>
      </c>
      <c r="B7857">
        <v>528.76060345625604</v>
      </c>
      <c r="C7857">
        <v>-0.28226558229987098</v>
      </c>
      <c r="D7857">
        <v>0.12828976720671201</v>
      </c>
      <c r="E7857">
        <v>-2.2002189920966999</v>
      </c>
      <c r="F7857">
        <v>2.7791361458389899E-2</v>
      </c>
      <c r="G7857">
        <v>0.187118724723074</v>
      </c>
      <c r="H7857">
        <f t="shared" si="244"/>
        <v>0.82229867976964621</v>
      </c>
      <c r="I7857">
        <f t="shared" si="245"/>
        <v>-1.2161031321126941</v>
      </c>
    </row>
    <row r="7858" spans="1:9" x14ac:dyDescent="0.3">
      <c r="A7858" s="2" t="s">
        <v>8060</v>
      </c>
      <c r="B7858">
        <v>0.13226483757263699</v>
      </c>
      <c r="C7858">
        <v>1.12788924198416</v>
      </c>
      <c r="D7858">
        <v>3.5206647642242301</v>
      </c>
      <c r="E7858">
        <v>0.32036257852362898</v>
      </c>
      <c r="F7858">
        <v>0.748693489846739</v>
      </c>
      <c r="G7858" t="s">
        <v>378</v>
      </c>
      <c r="H7858">
        <f t="shared" si="244"/>
        <v>2.1853876960374938</v>
      </c>
      <c r="I7858">
        <f t="shared" si="245"/>
        <v>-0.45758471222894787</v>
      </c>
    </row>
    <row r="7859" spans="1:9" x14ac:dyDescent="0.3">
      <c r="A7859" s="2" t="s">
        <v>8061</v>
      </c>
      <c r="B7859">
        <v>478.94863769626801</v>
      </c>
      <c r="C7859">
        <v>4.70905017457088E-2</v>
      </c>
      <c r="D7859">
        <v>0.120484221875298</v>
      </c>
      <c r="E7859">
        <v>0.39084372221325098</v>
      </c>
      <c r="F7859">
        <v>0.69591275471773395</v>
      </c>
      <c r="G7859">
        <v>0.82595653465569197</v>
      </c>
      <c r="H7859">
        <f t="shared" si="244"/>
        <v>1.0331791980464384</v>
      </c>
      <c r="I7859">
        <f t="shared" si="245"/>
        <v>-0.96788630848436119</v>
      </c>
    </row>
    <row r="7860" spans="1:9" x14ac:dyDescent="0.3">
      <c r="A7860" s="2" t="s">
        <v>8062</v>
      </c>
      <c r="B7860">
        <v>152.97545105112201</v>
      </c>
      <c r="C7860">
        <v>0.29186897398144201</v>
      </c>
      <c r="D7860">
        <v>0.141734998133007</v>
      </c>
      <c r="E7860">
        <v>2.0592583188772098</v>
      </c>
      <c r="F7860">
        <v>3.9469499090444699E-2</v>
      </c>
      <c r="G7860">
        <v>0.21242163503471201</v>
      </c>
      <c r="H7860">
        <f t="shared" si="244"/>
        <v>1.2242252028321725</v>
      </c>
      <c r="I7860">
        <f t="shared" si="245"/>
        <v>-0.81684317369595005</v>
      </c>
    </row>
    <row r="7861" spans="1:9" x14ac:dyDescent="0.3">
      <c r="A7861" s="2" t="s">
        <v>8063</v>
      </c>
      <c r="B7861">
        <v>368.25334841345199</v>
      </c>
      <c r="C7861">
        <v>-0.231005573868279</v>
      </c>
      <c r="D7861">
        <v>9.9414438061038404E-2</v>
      </c>
      <c r="E7861">
        <v>-2.3236622202345099</v>
      </c>
      <c r="F7861">
        <v>2.0143604819405199E-2</v>
      </c>
      <c r="G7861">
        <v>0.16833093011650599</v>
      </c>
      <c r="H7861">
        <f t="shared" si="244"/>
        <v>0.8520408031994211</v>
      </c>
      <c r="I7861">
        <f t="shared" si="245"/>
        <v>-1.1736527126928555</v>
      </c>
    </row>
    <row r="7862" spans="1:9" x14ac:dyDescent="0.3">
      <c r="A7862" s="2" t="s">
        <v>8064</v>
      </c>
      <c r="B7862">
        <v>4.4356179847175401</v>
      </c>
      <c r="C7862">
        <v>-0.50108308204035801</v>
      </c>
      <c r="D7862">
        <v>0.78730693695262499</v>
      </c>
      <c r="E7862">
        <v>-0.63645200940292301</v>
      </c>
      <c r="F7862">
        <v>0.52448185108927203</v>
      </c>
      <c r="G7862" t="s">
        <v>378</v>
      </c>
      <c r="H7862">
        <f t="shared" si="244"/>
        <v>0.70657613040554457</v>
      </c>
      <c r="I7862">
        <f t="shared" si="245"/>
        <v>-1.4152756609907593</v>
      </c>
    </row>
    <row r="7863" spans="1:9" x14ac:dyDescent="0.3">
      <c r="A7863" s="2" t="s">
        <v>8065</v>
      </c>
      <c r="B7863">
        <v>340.10897396130201</v>
      </c>
      <c r="C7863">
        <v>-0.33517510741212497</v>
      </c>
      <c r="D7863">
        <v>0.32847324200660699</v>
      </c>
      <c r="E7863">
        <v>-1.02040307869395</v>
      </c>
      <c r="F7863">
        <v>0.30753733436818398</v>
      </c>
      <c r="G7863">
        <v>0.53132919439141002</v>
      </c>
      <c r="H7863">
        <f t="shared" si="244"/>
        <v>0.79268791810939243</v>
      </c>
      <c r="I7863">
        <f t="shared" si="245"/>
        <v>-1.2615305180695313</v>
      </c>
    </row>
    <row r="7864" spans="1:9" x14ac:dyDescent="0.3">
      <c r="A7864" s="2" t="s">
        <v>8066</v>
      </c>
      <c r="B7864">
        <v>1428.2948068231301</v>
      </c>
      <c r="C7864">
        <v>-5.3648379383949502E-3</v>
      </c>
      <c r="D7864">
        <v>0.17735047353014199</v>
      </c>
      <c r="E7864">
        <v>-3.0249921703666301E-2</v>
      </c>
      <c r="F7864">
        <v>0.97586773496600898</v>
      </c>
      <c r="G7864">
        <v>0.98724883804224295</v>
      </c>
      <c r="H7864">
        <f t="shared" si="244"/>
        <v>0.99628828322239538</v>
      </c>
      <c r="I7864">
        <f t="shared" si="245"/>
        <v>-1.0037255449452838</v>
      </c>
    </row>
    <row r="7865" spans="1:9" x14ac:dyDescent="0.3">
      <c r="A7865" s="2" t="s">
        <v>8067</v>
      </c>
      <c r="B7865">
        <v>2.6272557958248099</v>
      </c>
      <c r="C7865">
        <v>0.766805257605499</v>
      </c>
      <c r="D7865">
        <v>1.00510896220757</v>
      </c>
      <c r="E7865">
        <v>0.76290759155239196</v>
      </c>
      <c r="F7865">
        <v>0.44551850842906199</v>
      </c>
      <c r="G7865" t="s">
        <v>378</v>
      </c>
      <c r="H7865">
        <f t="shared" si="244"/>
        <v>1.7014977665937996</v>
      </c>
      <c r="I7865">
        <f t="shared" si="245"/>
        <v>-0.58771749198465517</v>
      </c>
    </row>
    <row r="7866" spans="1:9" x14ac:dyDescent="0.3">
      <c r="A7866" s="2" t="s">
        <v>8068</v>
      </c>
      <c r="B7866">
        <v>230.38527683492501</v>
      </c>
      <c r="C7866">
        <v>-0.62132697163442496</v>
      </c>
      <c r="D7866">
        <v>0.24847527487254401</v>
      </c>
      <c r="E7866">
        <v>-2.5005585443184901</v>
      </c>
      <c r="F7866">
        <v>1.23997636517381E-2</v>
      </c>
      <c r="G7866">
        <v>0.14264371826108399</v>
      </c>
      <c r="H7866">
        <f t="shared" si="244"/>
        <v>0.65007272444187081</v>
      </c>
      <c r="I7866">
        <f t="shared" si="245"/>
        <v>-1.538289428861308</v>
      </c>
    </row>
    <row r="7867" spans="1:9" x14ac:dyDescent="0.3">
      <c r="A7867" s="2" t="s">
        <v>8069</v>
      </c>
      <c r="B7867">
        <v>18.793484444542301</v>
      </c>
      <c r="C7867">
        <v>-0.56413786862944204</v>
      </c>
      <c r="D7867">
        <v>0.46223988241803099</v>
      </c>
      <c r="E7867">
        <v>-1.22044395147898</v>
      </c>
      <c r="F7867">
        <v>0.222296624538526</v>
      </c>
      <c r="G7867">
        <v>0.44888989585093497</v>
      </c>
      <c r="H7867">
        <f t="shared" si="244"/>
        <v>0.67635947732563906</v>
      </c>
      <c r="I7867">
        <f t="shared" si="245"/>
        <v>-1.4785037151457574</v>
      </c>
    </row>
    <row r="7868" spans="1:9" x14ac:dyDescent="0.3">
      <c r="A7868" s="2" t="s">
        <v>8070</v>
      </c>
      <c r="B7868">
        <v>877.54256455130997</v>
      </c>
      <c r="C7868">
        <v>0.14767353032306099</v>
      </c>
      <c r="D7868">
        <v>0.202042322351005</v>
      </c>
      <c r="E7868">
        <v>0.73090394430583605</v>
      </c>
      <c r="F7868">
        <v>0.46483782662787398</v>
      </c>
      <c r="G7868">
        <v>0.65874750265345605</v>
      </c>
      <c r="H7868">
        <f t="shared" si="244"/>
        <v>1.1077816378907122</v>
      </c>
      <c r="I7868">
        <f t="shared" si="245"/>
        <v>-0.90270497884769474</v>
      </c>
    </row>
    <row r="7869" spans="1:9" x14ac:dyDescent="0.3">
      <c r="A7869" s="2" t="s">
        <v>8071</v>
      </c>
      <c r="B7869">
        <v>48.336708367073101</v>
      </c>
      <c r="C7869">
        <v>-0.31052675555085202</v>
      </c>
      <c r="D7869">
        <v>0.23553035301779099</v>
      </c>
      <c r="E7869">
        <v>-1.3184150219797699</v>
      </c>
      <c r="F7869">
        <v>0.18736475480588199</v>
      </c>
      <c r="G7869">
        <v>0.41237298006848999</v>
      </c>
      <c r="H7869">
        <f t="shared" si="244"/>
        <v>0.80634729264983718</v>
      </c>
      <c r="I7869">
        <f t="shared" si="245"/>
        <v>-1.2401604235735408</v>
      </c>
    </row>
    <row r="7870" spans="1:9" x14ac:dyDescent="0.3">
      <c r="A7870" s="2" t="s">
        <v>8072</v>
      </c>
      <c r="B7870">
        <v>0</v>
      </c>
      <c r="C7870" t="s">
        <v>378</v>
      </c>
      <c r="D7870" t="s">
        <v>378</v>
      </c>
      <c r="E7870" t="s">
        <v>378</v>
      </c>
      <c r="F7870" t="s">
        <v>378</v>
      </c>
      <c r="G7870" t="s">
        <v>378</v>
      </c>
      <c r="H7870" t="e">
        <f t="shared" si="244"/>
        <v>#VALUE!</v>
      </c>
      <c r="I7870" t="e">
        <f t="shared" si="245"/>
        <v>#VALUE!</v>
      </c>
    </row>
    <row r="7871" spans="1:9" x14ac:dyDescent="0.3">
      <c r="A7871" s="2" t="s">
        <v>8073</v>
      </c>
      <c r="B7871">
        <v>235.47281528872901</v>
      </c>
      <c r="C7871">
        <v>-0.38155795944716903</v>
      </c>
      <c r="D7871">
        <v>0.18035610076644101</v>
      </c>
      <c r="E7871">
        <v>-2.1155811077401898</v>
      </c>
      <c r="F7871">
        <v>3.4380450030288098E-2</v>
      </c>
      <c r="G7871">
        <v>0.20280573762727999</v>
      </c>
      <c r="H7871">
        <f t="shared" si="244"/>
        <v>0.76760820648431516</v>
      </c>
      <c r="I7871">
        <f t="shared" si="245"/>
        <v>-1.3027479273313807</v>
      </c>
    </row>
    <row r="7872" spans="1:9" x14ac:dyDescent="0.3">
      <c r="A7872" s="2" t="s">
        <v>8074</v>
      </c>
      <c r="B7872">
        <v>46.449178604780798</v>
      </c>
      <c r="C7872">
        <v>-0.38693973937126203</v>
      </c>
      <c r="D7872">
        <v>0.28000538293387101</v>
      </c>
      <c r="E7872">
        <v>-1.38190107388987</v>
      </c>
      <c r="F7872">
        <v>0.16700207818097301</v>
      </c>
      <c r="G7872">
        <v>0.38941127390014801</v>
      </c>
      <c r="H7872">
        <f t="shared" si="244"/>
        <v>0.76475008149125501</v>
      </c>
      <c r="I7872">
        <f t="shared" si="245"/>
        <v>-1.3076167289188254</v>
      </c>
    </row>
    <row r="7873" spans="1:9" x14ac:dyDescent="0.3">
      <c r="A7873" s="2" t="s">
        <v>8075</v>
      </c>
      <c r="B7873">
        <v>704.73271667837798</v>
      </c>
      <c r="C7873">
        <v>0.93776764602774898</v>
      </c>
      <c r="D7873">
        <v>0.47737113232136302</v>
      </c>
      <c r="E7873">
        <v>1.9644414639560801</v>
      </c>
      <c r="F7873">
        <v>4.9478918322849598E-2</v>
      </c>
      <c r="G7873">
        <v>0.23227441627970599</v>
      </c>
      <c r="H7873">
        <f t="shared" si="244"/>
        <v>1.9155618998192916</v>
      </c>
      <c r="I7873">
        <f t="shared" si="245"/>
        <v>-0.52204003435980695</v>
      </c>
    </row>
    <row r="7874" spans="1:9" x14ac:dyDescent="0.3">
      <c r="A7874" s="2" t="s">
        <v>8076</v>
      </c>
      <c r="B7874">
        <v>0.114574156319617</v>
      </c>
      <c r="C7874">
        <v>-0.729879798362155</v>
      </c>
      <c r="D7874">
        <v>3.5338115409304001</v>
      </c>
      <c r="E7874">
        <v>-0.20654180052001</v>
      </c>
      <c r="F7874">
        <v>0.83636771646721297</v>
      </c>
      <c r="G7874" t="s">
        <v>378</v>
      </c>
      <c r="H7874">
        <f t="shared" si="244"/>
        <v>0.60295414834050609</v>
      </c>
      <c r="I7874">
        <f t="shared" si="245"/>
        <v>-1.658500903845296</v>
      </c>
    </row>
    <row r="7875" spans="1:9" x14ac:dyDescent="0.3">
      <c r="A7875" s="2" t="s">
        <v>8077</v>
      </c>
      <c r="B7875">
        <v>793.50737289217204</v>
      </c>
      <c r="C7875">
        <v>2.9679685591889299E-2</v>
      </c>
      <c r="D7875">
        <v>9.7932464390485405E-2</v>
      </c>
      <c r="E7875">
        <v>0.30306278695844602</v>
      </c>
      <c r="F7875">
        <v>0.76184201299014198</v>
      </c>
      <c r="G7875">
        <v>0.86692803325511303</v>
      </c>
      <c r="H7875">
        <f t="shared" ref="H7875:H7938" si="246">2^C7875</f>
        <v>1.0207854606240936</v>
      </c>
      <c r="I7875">
        <f t="shared" ref="I7875:I7938" si="247">-1/H7875</f>
        <v>-0.97963777754888315</v>
      </c>
    </row>
    <row r="7876" spans="1:9" x14ac:dyDescent="0.3">
      <c r="A7876" s="2" t="s">
        <v>8078</v>
      </c>
      <c r="B7876">
        <v>416.39647088951102</v>
      </c>
      <c r="C7876">
        <v>2.1080709171847199E-2</v>
      </c>
      <c r="D7876">
        <v>0.14656199688953001</v>
      </c>
      <c r="E7876">
        <v>0.14383475675305299</v>
      </c>
      <c r="F7876">
        <v>0.88563095631645705</v>
      </c>
      <c r="G7876">
        <v>0.94035072506130002</v>
      </c>
      <c r="H7876">
        <f t="shared" si="246"/>
        <v>1.0147193117753479</v>
      </c>
      <c r="I7876">
        <f t="shared" si="247"/>
        <v>-0.98549420356492967</v>
      </c>
    </row>
    <row r="7877" spans="1:9" x14ac:dyDescent="0.3">
      <c r="A7877" s="2" t="s">
        <v>8079</v>
      </c>
      <c r="B7877">
        <v>191.781414037171</v>
      </c>
      <c r="C7877">
        <v>-0.10883745603902301</v>
      </c>
      <c r="D7877">
        <v>0.136972626513994</v>
      </c>
      <c r="E7877">
        <v>-0.79459275045662903</v>
      </c>
      <c r="F7877">
        <v>0.42685043674646</v>
      </c>
      <c r="G7877">
        <v>0.63007119401740996</v>
      </c>
      <c r="H7877">
        <f t="shared" si="246"/>
        <v>0.92733502050111016</v>
      </c>
      <c r="I7877">
        <f t="shared" si="247"/>
        <v>-1.0783589295049198</v>
      </c>
    </row>
    <row r="7878" spans="1:9" x14ac:dyDescent="0.3">
      <c r="A7878" s="2" t="s">
        <v>8080</v>
      </c>
      <c r="B7878">
        <v>315.40039569270499</v>
      </c>
      <c r="C7878">
        <v>-0.22973171783931001</v>
      </c>
      <c r="D7878">
        <v>0.184546313302278</v>
      </c>
      <c r="E7878">
        <v>-1.24484588030225</v>
      </c>
      <c r="F7878">
        <v>0.21318840758069099</v>
      </c>
      <c r="G7878">
        <v>0.43989419924001</v>
      </c>
      <c r="H7878">
        <f t="shared" si="246"/>
        <v>0.85279346166293601</v>
      </c>
      <c r="I7878">
        <f t="shared" si="247"/>
        <v>-1.1726168702677588</v>
      </c>
    </row>
    <row r="7879" spans="1:9" x14ac:dyDescent="0.3">
      <c r="A7879" s="2" t="s">
        <v>8081</v>
      </c>
      <c r="B7879">
        <v>880.05779758419396</v>
      </c>
      <c r="C7879">
        <v>-0.138702440862388</v>
      </c>
      <c r="D7879">
        <v>0.102841955888152</v>
      </c>
      <c r="E7879">
        <v>-1.34869508912527</v>
      </c>
      <c r="F7879">
        <v>0.17743492355273299</v>
      </c>
      <c r="G7879">
        <v>0.40133996237091502</v>
      </c>
      <c r="H7879">
        <f t="shared" si="246"/>
        <v>0.90833574471842371</v>
      </c>
      <c r="I7879">
        <f t="shared" si="247"/>
        <v>-1.1009145085554146</v>
      </c>
    </row>
    <row r="7880" spans="1:9" x14ac:dyDescent="0.3">
      <c r="A7880" s="2" t="s">
        <v>8082</v>
      </c>
      <c r="B7880">
        <v>649.33644791390805</v>
      </c>
      <c r="C7880">
        <v>0.705768560530047</v>
      </c>
      <c r="D7880">
        <v>0.880025704197822</v>
      </c>
      <c r="E7880">
        <v>0.80198630240395297</v>
      </c>
      <c r="F7880">
        <v>0.42256088174180501</v>
      </c>
      <c r="G7880">
        <v>0.62779157704424404</v>
      </c>
      <c r="H7880">
        <f t="shared" si="246"/>
        <v>1.6310133158977906</v>
      </c>
      <c r="I7880">
        <f t="shared" si="247"/>
        <v>-0.6131157791618338</v>
      </c>
    </row>
    <row r="7881" spans="1:9" x14ac:dyDescent="0.3">
      <c r="A7881" s="2" t="s">
        <v>8083</v>
      </c>
      <c r="B7881">
        <v>22.3111245756104</v>
      </c>
      <c r="C7881">
        <v>-0.61876905257910697</v>
      </c>
      <c r="D7881">
        <v>0.37414037115452498</v>
      </c>
      <c r="E7881">
        <v>-1.65384198093808</v>
      </c>
      <c r="F7881">
        <v>9.8159623652864195E-2</v>
      </c>
      <c r="G7881">
        <v>0.30565846124125201</v>
      </c>
      <c r="H7881">
        <f t="shared" si="246"/>
        <v>0.65122633511314287</v>
      </c>
      <c r="I7881">
        <f t="shared" si="247"/>
        <v>-1.5355644360209448</v>
      </c>
    </row>
    <row r="7882" spans="1:9" x14ac:dyDescent="0.3">
      <c r="A7882" s="2" t="s">
        <v>8084</v>
      </c>
      <c r="B7882">
        <v>0.46538419131287401</v>
      </c>
      <c r="C7882">
        <v>1.18806758973351</v>
      </c>
      <c r="D7882">
        <v>2.49032474749762</v>
      </c>
      <c r="E7882">
        <v>0.47707335797362499</v>
      </c>
      <c r="F7882">
        <v>0.63330988532778998</v>
      </c>
      <c r="G7882" t="s">
        <v>378</v>
      </c>
      <c r="H7882">
        <f t="shared" si="246"/>
        <v>2.2784734975914289</v>
      </c>
      <c r="I7882">
        <f t="shared" si="247"/>
        <v>-0.43889033647180825</v>
      </c>
    </row>
    <row r="7883" spans="1:9" x14ac:dyDescent="0.3">
      <c r="A7883" s="2" t="s">
        <v>8085</v>
      </c>
      <c r="B7883">
        <v>157.63061797819299</v>
      </c>
      <c r="C7883">
        <v>-0.63543373616977905</v>
      </c>
      <c r="D7883">
        <v>0.350321516754663</v>
      </c>
      <c r="E7883">
        <v>-1.8138587148638801</v>
      </c>
      <c r="F7883">
        <v>6.9699480227281896E-2</v>
      </c>
      <c r="G7883">
        <v>0.26532122046495799</v>
      </c>
      <c r="H7883">
        <f t="shared" si="246"/>
        <v>0.64374724755325918</v>
      </c>
      <c r="I7883">
        <f t="shared" si="247"/>
        <v>-1.5534047000601225</v>
      </c>
    </row>
    <row r="7884" spans="1:9" x14ac:dyDescent="0.3">
      <c r="A7884" s="2" t="s">
        <v>8086</v>
      </c>
      <c r="B7884">
        <v>4.3850012904346798</v>
      </c>
      <c r="C7884">
        <v>-1.20847179519736</v>
      </c>
      <c r="D7884">
        <v>0.96078116019158699</v>
      </c>
      <c r="E7884">
        <v>-1.25780130301096</v>
      </c>
      <c r="F7884">
        <v>0.208463624357387</v>
      </c>
      <c r="G7884" t="s">
        <v>378</v>
      </c>
      <c r="H7884">
        <f t="shared" si="246"/>
        <v>0.43272674779815612</v>
      </c>
      <c r="I7884">
        <f t="shared" si="247"/>
        <v>-2.3109271730677636</v>
      </c>
    </row>
    <row r="7885" spans="1:9" x14ac:dyDescent="0.3">
      <c r="A7885" s="2" t="s">
        <v>8087</v>
      </c>
      <c r="B7885">
        <v>0.10871242337055501</v>
      </c>
      <c r="C7885">
        <v>-0.729879798362155</v>
      </c>
      <c r="D7885">
        <v>3.5338115409304001</v>
      </c>
      <c r="E7885">
        <v>-0.20654180052001</v>
      </c>
      <c r="F7885">
        <v>0.83636771646721297</v>
      </c>
      <c r="G7885" t="s">
        <v>378</v>
      </c>
      <c r="H7885">
        <f t="shared" si="246"/>
        <v>0.60295414834050609</v>
      </c>
      <c r="I7885">
        <f t="shared" si="247"/>
        <v>-1.658500903845296</v>
      </c>
    </row>
    <row r="7886" spans="1:9" x14ac:dyDescent="0.3">
      <c r="A7886" s="2" t="s">
        <v>8088</v>
      </c>
      <c r="B7886">
        <v>7.4060641921025399</v>
      </c>
      <c r="C7886">
        <v>-1.17552830076686</v>
      </c>
      <c r="D7886">
        <v>0.76969652293123303</v>
      </c>
      <c r="E7886">
        <v>-1.52726206465127</v>
      </c>
      <c r="F7886">
        <v>0.12669585857080001</v>
      </c>
      <c r="G7886">
        <v>0.34181110106213503</v>
      </c>
      <c r="H7886">
        <f t="shared" si="246"/>
        <v>0.44272160955511541</v>
      </c>
      <c r="I7886">
        <f t="shared" si="247"/>
        <v>-2.258755792392618</v>
      </c>
    </row>
    <row r="7887" spans="1:9" x14ac:dyDescent="0.3">
      <c r="A7887" s="2" t="s">
        <v>8089</v>
      </c>
      <c r="B7887">
        <v>108.75872062089699</v>
      </c>
      <c r="C7887">
        <v>-0.295765353133769</v>
      </c>
      <c r="D7887">
        <v>0.26322829708935003</v>
      </c>
      <c r="E7887">
        <v>-1.1236077443200301</v>
      </c>
      <c r="F7887">
        <v>0.26117946928483399</v>
      </c>
      <c r="G7887">
        <v>0.48683968310509901</v>
      </c>
      <c r="H7887">
        <f t="shared" si="246"/>
        <v>0.81464004927491818</v>
      </c>
      <c r="I7887">
        <f t="shared" si="247"/>
        <v>-1.2275360153113808</v>
      </c>
    </row>
    <row r="7888" spans="1:9" x14ac:dyDescent="0.3">
      <c r="A7888" s="2" t="s">
        <v>8090</v>
      </c>
      <c r="B7888">
        <v>5.6008326761259797</v>
      </c>
      <c r="C7888">
        <v>1.24991609969199</v>
      </c>
      <c r="D7888">
        <v>1.5878202573288001</v>
      </c>
      <c r="E7888">
        <v>0.78718991896143797</v>
      </c>
      <c r="F7888">
        <v>0.43117069768161198</v>
      </c>
      <c r="G7888" t="s">
        <v>378</v>
      </c>
      <c r="H7888">
        <f t="shared" si="246"/>
        <v>2.3782759167247431</v>
      </c>
      <c r="I7888">
        <f t="shared" si="247"/>
        <v>-0.42047265961350522</v>
      </c>
    </row>
    <row r="7889" spans="1:9" x14ac:dyDescent="0.3">
      <c r="A7889" s="2" t="s">
        <v>8091</v>
      </c>
      <c r="B7889">
        <v>0</v>
      </c>
      <c r="C7889" t="s">
        <v>378</v>
      </c>
      <c r="D7889" t="s">
        <v>378</v>
      </c>
      <c r="E7889" t="s">
        <v>378</v>
      </c>
      <c r="F7889" t="s">
        <v>378</v>
      </c>
      <c r="G7889" t="s">
        <v>378</v>
      </c>
      <c r="H7889" t="e">
        <f t="shared" si="246"/>
        <v>#VALUE!</v>
      </c>
      <c r="I7889" t="e">
        <f t="shared" si="247"/>
        <v>#VALUE!</v>
      </c>
    </row>
    <row r="7890" spans="1:9" x14ac:dyDescent="0.3">
      <c r="A7890" s="2" t="s">
        <v>8092</v>
      </c>
      <c r="B7890">
        <v>0</v>
      </c>
      <c r="C7890" t="s">
        <v>378</v>
      </c>
      <c r="D7890" t="s">
        <v>378</v>
      </c>
      <c r="E7890" t="s">
        <v>378</v>
      </c>
      <c r="F7890" t="s">
        <v>378</v>
      </c>
      <c r="G7890" t="s">
        <v>378</v>
      </c>
      <c r="H7890" t="e">
        <f t="shared" si="246"/>
        <v>#VALUE!</v>
      </c>
      <c r="I7890" t="e">
        <f t="shared" si="247"/>
        <v>#VALUE!</v>
      </c>
    </row>
    <row r="7891" spans="1:9" x14ac:dyDescent="0.3">
      <c r="A7891" s="2" t="s">
        <v>8093</v>
      </c>
      <c r="B7891">
        <v>16.683070656036598</v>
      </c>
      <c r="C7891">
        <v>-0.800882942328766</v>
      </c>
      <c r="D7891">
        <v>0.43007118616725198</v>
      </c>
      <c r="E7891">
        <v>-1.8622101830772499</v>
      </c>
      <c r="F7891">
        <v>6.2573469636805004E-2</v>
      </c>
      <c r="G7891">
        <v>0.25387268654627498</v>
      </c>
      <c r="H7891">
        <f t="shared" si="246"/>
        <v>0.57399777818165032</v>
      </c>
      <c r="I7891">
        <f t="shared" si="247"/>
        <v>-1.7421670222624708</v>
      </c>
    </row>
    <row r="7892" spans="1:9" x14ac:dyDescent="0.3">
      <c r="A7892" s="2" t="s">
        <v>8094</v>
      </c>
      <c r="B7892">
        <v>188.70574872147401</v>
      </c>
      <c r="C7892">
        <v>-0.64131504993548805</v>
      </c>
      <c r="D7892">
        <v>0.37148089838908999</v>
      </c>
      <c r="E7892">
        <v>-1.72637423005199</v>
      </c>
      <c r="F7892">
        <v>8.4280108825465799E-2</v>
      </c>
      <c r="G7892">
        <v>0.285379682522236</v>
      </c>
      <c r="H7892">
        <f t="shared" si="246"/>
        <v>0.64112827908019143</v>
      </c>
      <c r="I7892">
        <f t="shared" si="247"/>
        <v>-1.5597502600176545</v>
      </c>
    </row>
    <row r="7893" spans="1:9" x14ac:dyDescent="0.3">
      <c r="A7893" s="2" t="s">
        <v>8095</v>
      </c>
      <c r="B7893">
        <v>745.96681471534396</v>
      </c>
      <c r="C7893">
        <v>-0.55223081517327299</v>
      </c>
      <c r="D7893">
        <v>0.23151566874031301</v>
      </c>
      <c r="E7893">
        <v>-2.3852848413154302</v>
      </c>
      <c r="F7893">
        <v>1.7065901910144201E-2</v>
      </c>
      <c r="G7893">
        <v>0.15720225105659499</v>
      </c>
      <c r="H7893">
        <f t="shared" si="246"/>
        <v>0.68196480192192555</v>
      </c>
      <c r="I7893">
        <f t="shared" si="247"/>
        <v>-1.4663513383414832</v>
      </c>
    </row>
    <row r="7894" spans="1:9" x14ac:dyDescent="0.3">
      <c r="A7894" s="2" t="s">
        <v>8096</v>
      </c>
      <c r="B7894">
        <v>194.54011055007101</v>
      </c>
      <c r="C7894">
        <v>-0.25836100346965202</v>
      </c>
      <c r="D7894">
        <v>0.18319350669319001</v>
      </c>
      <c r="E7894">
        <v>-1.4103174732189101</v>
      </c>
      <c r="F7894">
        <v>0.15844596134431499</v>
      </c>
      <c r="G7894">
        <v>0.380754080232655</v>
      </c>
      <c r="H7894">
        <f t="shared" si="246"/>
        <v>0.83603717337902217</v>
      </c>
      <c r="I7894">
        <f t="shared" si="247"/>
        <v>-1.1961190624554254</v>
      </c>
    </row>
    <row r="7895" spans="1:9" x14ac:dyDescent="0.3">
      <c r="A7895" s="2" t="s">
        <v>8097</v>
      </c>
      <c r="B7895">
        <v>0.71019419166239695</v>
      </c>
      <c r="C7895">
        <v>0.8333755773282</v>
      </c>
      <c r="D7895">
        <v>2.0612683626883199</v>
      </c>
      <c r="E7895">
        <v>0.40430231813256301</v>
      </c>
      <c r="F7895">
        <v>0.68599042103792696</v>
      </c>
      <c r="G7895" t="s">
        <v>378</v>
      </c>
      <c r="H7895">
        <f t="shared" si="246"/>
        <v>1.7818496104003883</v>
      </c>
      <c r="I7895">
        <f t="shared" si="247"/>
        <v>-0.56121459081796266</v>
      </c>
    </row>
    <row r="7896" spans="1:9" x14ac:dyDescent="0.3">
      <c r="A7896" s="2" t="s">
        <v>8098</v>
      </c>
      <c r="B7896">
        <v>0</v>
      </c>
      <c r="C7896" t="s">
        <v>378</v>
      </c>
      <c r="D7896" t="s">
        <v>378</v>
      </c>
      <c r="E7896" t="s">
        <v>378</v>
      </c>
      <c r="F7896" t="s">
        <v>378</v>
      </c>
      <c r="G7896" t="s">
        <v>378</v>
      </c>
      <c r="H7896" t="e">
        <f t="shared" si="246"/>
        <v>#VALUE!</v>
      </c>
      <c r="I7896" t="e">
        <f t="shared" si="247"/>
        <v>#VALUE!</v>
      </c>
    </row>
    <row r="7897" spans="1:9" x14ac:dyDescent="0.3">
      <c r="A7897" s="2" t="s">
        <v>8099</v>
      </c>
      <c r="B7897">
        <v>380.33136648350097</v>
      </c>
      <c r="C7897">
        <v>1.0074615219553</v>
      </c>
      <c r="D7897">
        <v>0.57798220700880898</v>
      </c>
      <c r="E7897">
        <v>1.7430666718429699</v>
      </c>
      <c r="F7897">
        <v>8.1321969447307504E-2</v>
      </c>
      <c r="G7897">
        <v>0.28014947139274998</v>
      </c>
      <c r="H7897">
        <f t="shared" si="246"/>
        <v>2.010370660876164</v>
      </c>
      <c r="I7897">
        <f t="shared" si="247"/>
        <v>-0.49742070925576376</v>
      </c>
    </row>
    <row r="7898" spans="1:9" x14ac:dyDescent="0.3">
      <c r="A7898" s="2" t="s">
        <v>8100</v>
      </c>
      <c r="B7898">
        <v>63728.5789452299</v>
      </c>
      <c r="C7898">
        <v>0.31756918169835402</v>
      </c>
      <c r="D7898">
        <v>0.16844966289754301</v>
      </c>
      <c r="E7898">
        <v>1.8852467629544101</v>
      </c>
      <c r="F7898">
        <v>5.93965300117772E-2</v>
      </c>
      <c r="G7898">
        <v>0.24847696542884701</v>
      </c>
      <c r="H7898">
        <f t="shared" si="246"/>
        <v>1.2462289891910312</v>
      </c>
      <c r="I7898">
        <f t="shared" si="247"/>
        <v>-0.80242074985684075</v>
      </c>
    </row>
    <row r="7899" spans="1:9" x14ac:dyDescent="0.3">
      <c r="A7899" s="2" t="s">
        <v>8101</v>
      </c>
      <c r="B7899">
        <v>0</v>
      </c>
      <c r="C7899" t="s">
        <v>378</v>
      </c>
      <c r="D7899" t="s">
        <v>378</v>
      </c>
      <c r="E7899" t="s">
        <v>378</v>
      </c>
      <c r="F7899" t="s">
        <v>378</v>
      </c>
      <c r="G7899" t="s">
        <v>378</v>
      </c>
      <c r="H7899" t="e">
        <f t="shared" si="246"/>
        <v>#VALUE!</v>
      </c>
      <c r="I7899" t="e">
        <f t="shared" si="247"/>
        <v>#VALUE!</v>
      </c>
    </row>
    <row r="7900" spans="1:9" x14ac:dyDescent="0.3">
      <c r="A7900" s="2" t="s">
        <v>8102</v>
      </c>
      <c r="B7900">
        <v>0</v>
      </c>
      <c r="C7900" t="s">
        <v>378</v>
      </c>
      <c r="D7900" t="s">
        <v>378</v>
      </c>
      <c r="E7900" t="s">
        <v>378</v>
      </c>
      <c r="F7900" t="s">
        <v>378</v>
      </c>
      <c r="G7900" t="s">
        <v>378</v>
      </c>
      <c r="H7900" t="e">
        <f t="shared" si="246"/>
        <v>#VALUE!</v>
      </c>
      <c r="I7900" t="e">
        <f t="shared" si="247"/>
        <v>#VALUE!</v>
      </c>
    </row>
    <row r="7901" spans="1:9" x14ac:dyDescent="0.3">
      <c r="A7901" s="2" t="s">
        <v>8103</v>
      </c>
      <c r="B7901">
        <v>0</v>
      </c>
      <c r="C7901" t="s">
        <v>378</v>
      </c>
      <c r="D7901" t="s">
        <v>378</v>
      </c>
      <c r="E7901" t="s">
        <v>378</v>
      </c>
      <c r="F7901" t="s">
        <v>378</v>
      </c>
      <c r="G7901" t="s">
        <v>378</v>
      </c>
      <c r="H7901" t="e">
        <f t="shared" si="246"/>
        <v>#VALUE!</v>
      </c>
      <c r="I7901" t="e">
        <f t="shared" si="247"/>
        <v>#VALUE!</v>
      </c>
    </row>
    <row r="7902" spans="1:9" x14ac:dyDescent="0.3">
      <c r="A7902" s="2" t="s">
        <v>8104</v>
      </c>
      <c r="B7902">
        <v>0</v>
      </c>
      <c r="C7902" t="s">
        <v>378</v>
      </c>
      <c r="D7902" t="s">
        <v>378</v>
      </c>
      <c r="E7902" t="s">
        <v>378</v>
      </c>
      <c r="F7902" t="s">
        <v>378</v>
      </c>
      <c r="G7902" t="s">
        <v>378</v>
      </c>
      <c r="H7902" t="e">
        <f t="shared" si="246"/>
        <v>#VALUE!</v>
      </c>
      <c r="I7902" t="e">
        <f t="shared" si="247"/>
        <v>#VALUE!</v>
      </c>
    </row>
    <row r="7903" spans="1:9" x14ac:dyDescent="0.3">
      <c r="A7903" s="2" t="s">
        <v>8105</v>
      </c>
      <c r="B7903">
        <v>0</v>
      </c>
      <c r="C7903" t="s">
        <v>378</v>
      </c>
      <c r="D7903" t="s">
        <v>378</v>
      </c>
      <c r="E7903" t="s">
        <v>378</v>
      </c>
      <c r="F7903" t="s">
        <v>378</v>
      </c>
      <c r="G7903" t="s">
        <v>378</v>
      </c>
      <c r="H7903" t="e">
        <f t="shared" si="246"/>
        <v>#VALUE!</v>
      </c>
      <c r="I7903" t="e">
        <f t="shared" si="247"/>
        <v>#VALUE!</v>
      </c>
    </row>
    <row r="7904" spans="1:9" x14ac:dyDescent="0.3">
      <c r="A7904" s="2" t="s">
        <v>8106</v>
      </c>
      <c r="B7904">
        <v>0</v>
      </c>
      <c r="C7904" t="s">
        <v>378</v>
      </c>
      <c r="D7904" t="s">
        <v>378</v>
      </c>
      <c r="E7904" t="s">
        <v>378</v>
      </c>
      <c r="F7904" t="s">
        <v>378</v>
      </c>
      <c r="G7904" t="s">
        <v>378</v>
      </c>
      <c r="H7904" t="e">
        <f t="shared" si="246"/>
        <v>#VALUE!</v>
      </c>
      <c r="I7904" t="e">
        <f t="shared" si="247"/>
        <v>#VALUE!</v>
      </c>
    </row>
    <row r="7905" spans="1:9" x14ac:dyDescent="0.3">
      <c r="A7905" s="2" t="s">
        <v>8107</v>
      </c>
      <c r="B7905">
        <v>0</v>
      </c>
      <c r="C7905" t="s">
        <v>378</v>
      </c>
      <c r="D7905" t="s">
        <v>378</v>
      </c>
      <c r="E7905" t="s">
        <v>378</v>
      </c>
      <c r="F7905" t="s">
        <v>378</v>
      </c>
      <c r="G7905" t="s">
        <v>378</v>
      </c>
      <c r="H7905" t="e">
        <f t="shared" si="246"/>
        <v>#VALUE!</v>
      </c>
      <c r="I7905" t="e">
        <f t="shared" si="247"/>
        <v>#VALUE!</v>
      </c>
    </row>
    <row r="7906" spans="1:9" x14ac:dyDescent="0.3">
      <c r="A7906" s="2" t="s">
        <v>8108</v>
      </c>
      <c r="B7906">
        <v>56043.678465011202</v>
      </c>
      <c r="C7906">
        <v>5.5190421805676501E-2</v>
      </c>
      <c r="D7906">
        <v>7.3425381533503697E-2</v>
      </c>
      <c r="E7906">
        <v>0.75165318385840996</v>
      </c>
      <c r="F7906">
        <v>0.45225965112807298</v>
      </c>
      <c r="G7906">
        <v>0.64903041644085302</v>
      </c>
      <c r="H7906">
        <f t="shared" si="246"/>
        <v>1.0389962317111676</v>
      </c>
      <c r="I7906">
        <f t="shared" si="247"/>
        <v>-0.96246739832064354</v>
      </c>
    </row>
    <row r="7907" spans="1:9" x14ac:dyDescent="0.3">
      <c r="A7907" s="2" t="s">
        <v>8109</v>
      </c>
      <c r="B7907">
        <v>0</v>
      </c>
      <c r="C7907" t="s">
        <v>378</v>
      </c>
      <c r="D7907" t="s">
        <v>378</v>
      </c>
      <c r="E7907" t="s">
        <v>378</v>
      </c>
      <c r="F7907" t="s">
        <v>378</v>
      </c>
      <c r="G7907" t="s">
        <v>378</v>
      </c>
      <c r="H7907" t="e">
        <f t="shared" si="246"/>
        <v>#VALUE!</v>
      </c>
      <c r="I7907" t="e">
        <f t="shared" si="247"/>
        <v>#VALUE!</v>
      </c>
    </row>
    <row r="7908" spans="1:9" x14ac:dyDescent="0.3">
      <c r="A7908" s="2" t="s">
        <v>8110</v>
      </c>
      <c r="B7908">
        <v>1654.23940450755</v>
      </c>
      <c r="C7908">
        <v>0.22837327248108499</v>
      </c>
      <c r="D7908">
        <v>0.15542155628380899</v>
      </c>
      <c r="E7908">
        <v>1.4693796532577601</v>
      </c>
      <c r="F7908">
        <v>0.14172984290858101</v>
      </c>
      <c r="G7908">
        <v>0.35993153104277997</v>
      </c>
      <c r="H7908">
        <f t="shared" si="246"/>
        <v>1.1715132508760595</v>
      </c>
      <c r="I7908">
        <f t="shared" si="247"/>
        <v>-0.85359683234670913</v>
      </c>
    </row>
    <row r="7909" spans="1:9" x14ac:dyDescent="0.3">
      <c r="A7909" s="2" t="s">
        <v>8111</v>
      </c>
      <c r="B7909">
        <v>380.538455584384</v>
      </c>
      <c r="C7909">
        <v>0.13331411499926199</v>
      </c>
      <c r="D7909">
        <v>0.116541511980446</v>
      </c>
      <c r="E7909">
        <v>1.1439195590806299</v>
      </c>
      <c r="F7909">
        <v>0.25265699873659597</v>
      </c>
      <c r="G7909">
        <v>0.47905183616474301</v>
      </c>
      <c r="H7909">
        <f t="shared" si="246"/>
        <v>1.0968103688393296</v>
      </c>
      <c r="I7909">
        <f t="shared" si="247"/>
        <v>-0.91173463381662179</v>
      </c>
    </row>
    <row r="7910" spans="1:9" x14ac:dyDescent="0.3">
      <c r="A7910" s="2" t="s">
        <v>8112</v>
      </c>
      <c r="B7910">
        <v>941.16913726218797</v>
      </c>
      <c r="C7910">
        <v>0.17439106480383701</v>
      </c>
      <c r="D7910">
        <v>0.116498256240691</v>
      </c>
      <c r="E7910">
        <v>1.4969414172477999</v>
      </c>
      <c r="F7910">
        <v>0.13440850209094199</v>
      </c>
      <c r="G7910">
        <v>0.35214939295363201</v>
      </c>
      <c r="H7910">
        <f t="shared" si="246"/>
        <v>1.1284879901247302</v>
      </c>
      <c r="I7910">
        <f t="shared" si="247"/>
        <v>-0.88614146428751217</v>
      </c>
    </row>
    <row r="7911" spans="1:9" x14ac:dyDescent="0.3">
      <c r="A7911" s="2" t="s">
        <v>8113</v>
      </c>
      <c r="B7911">
        <v>260.08597111150198</v>
      </c>
      <c r="C7911">
        <v>6.3157292175137505E-2</v>
      </c>
      <c r="D7911">
        <v>0.13242046859459</v>
      </c>
      <c r="E7911">
        <v>0.476945088968803</v>
      </c>
      <c r="F7911">
        <v>0.63340122355565098</v>
      </c>
      <c r="G7911">
        <v>0.78558683108025096</v>
      </c>
      <c r="H7911">
        <f t="shared" si="246"/>
        <v>1.0447496621875698</v>
      </c>
      <c r="I7911">
        <f t="shared" si="247"/>
        <v>-0.9571670958056403</v>
      </c>
    </row>
    <row r="7912" spans="1:9" x14ac:dyDescent="0.3">
      <c r="A7912" s="2" t="s">
        <v>8114</v>
      </c>
      <c r="B7912">
        <v>1825.8265126142701</v>
      </c>
      <c r="C7912">
        <v>5.8251052857722502E-2</v>
      </c>
      <c r="D7912">
        <v>8.0342892478834596E-2</v>
      </c>
      <c r="E7912">
        <v>0.72503056661879695</v>
      </c>
      <c r="F7912">
        <v>0.46843327855331701</v>
      </c>
      <c r="G7912">
        <v>0.6620617691481</v>
      </c>
      <c r="H7912">
        <f t="shared" si="246"/>
        <v>1.0412027684656719</v>
      </c>
      <c r="I7912">
        <f t="shared" si="247"/>
        <v>-0.96042771906341662</v>
      </c>
    </row>
    <row r="7913" spans="1:9" x14ac:dyDescent="0.3">
      <c r="A7913" s="2" t="s">
        <v>8115</v>
      </c>
      <c r="B7913">
        <v>808.70130420266503</v>
      </c>
      <c r="C7913">
        <v>1.5802160099847199E-2</v>
      </c>
      <c r="D7913">
        <v>0.10488307265859299</v>
      </c>
      <c r="E7913">
        <v>0.15066454194458101</v>
      </c>
      <c r="F7913">
        <v>0.88024034530517403</v>
      </c>
      <c r="G7913">
        <v>0.93683367238753701</v>
      </c>
      <c r="H7913">
        <f t="shared" si="246"/>
        <v>1.0110134288803152</v>
      </c>
      <c r="I7913">
        <f t="shared" si="247"/>
        <v>-0.98910654540710463</v>
      </c>
    </row>
    <row r="7914" spans="1:9" x14ac:dyDescent="0.3">
      <c r="A7914" s="2" t="s">
        <v>8116</v>
      </c>
      <c r="B7914">
        <v>5408.5211368624196</v>
      </c>
      <c r="C7914">
        <v>0.44866871324976398</v>
      </c>
      <c r="D7914">
        <v>0.20762426098211301</v>
      </c>
      <c r="E7914">
        <v>2.1609647693745102</v>
      </c>
      <c r="F7914">
        <v>3.0698060966143501E-2</v>
      </c>
      <c r="G7914">
        <v>0.194860589279645</v>
      </c>
      <c r="H7914">
        <f t="shared" si="246"/>
        <v>1.364780286751786</v>
      </c>
      <c r="I7914">
        <f t="shared" si="247"/>
        <v>-0.73271867252715606</v>
      </c>
    </row>
    <row r="7915" spans="1:9" x14ac:dyDescent="0.3">
      <c r="A7915" s="2" t="s">
        <v>8117</v>
      </c>
      <c r="B7915">
        <v>13821.831991852399</v>
      </c>
      <c r="C7915">
        <v>0.73505747806374699</v>
      </c>
      <c r="D7915">
        <v>0.38885008533986198</v>
      </c>
      <c r="E7915">
        <v>1.89033641955175</v>
      </c>
      <c r="F7915">
        <v>5.87129808981307E-2</v>
      </c>
      <c r="G7915">
        <v>0.24732591399183501</v>
      </c>
      <c r="H7915">
        <f t="shared" si="246"/>
        <v>1.6644637816005166</v>
      </c>
      <c r="I7915">
        <f t="shared" si="247"/>
        <v>-0.60079408819482938</v>
      </c>
    </row>
    <row r="7916" spans="1:9" x14ac:dyDescent="0.3">
      <c r="A7916" s="2" t="s">
        <v>8118</v>
      </c>
      <c r="B7916">
        <v>689.19094939052604</v>
      </c>
      <c r="C7916">
        <v>0.125840257584587</v>
      </c>
      <c r="D7916">
        <v>9.3183896746458897E-2</v>
      </c>
      <c r="E7916">
        <v>1.3504506892106201</v>
      </c>
      <c r="F7916">
        <v>0.17687146077958299</v>
      </c>
      <c r="G7916">
        <v>0.40071616543689498</v>
      </c>
      <c r="H7916">
        <f t="shared" si="246"/>
        <v>1.0911430535460604</v>
      </c>
      <c r="I7916">
        <f t="shared" si="247"/>
        <v>-0.91647011521554533</v>
      </c>
    </row>
    <row r="7917" spans="1:9" x14ac:dyDescent="0.3">
      <c r="A7917" s="2" t="s">
        <v>8119</v>
      </c>
      <c r="B7917">
        <v>741.30085479269496</v>
      </c>
      <c r="C7917">
        <v>3.9382108499375498E-2</v>
      </c>
      <c r="D7917">
        <v>8.3837788586852993E-2</v>
      </c>
      <c r="E7917">
        <v>0.469741737743678</v>
      </c>
      <c r="F7917">
        <v>0.638539544399084</v>
      </c>
      <c r="G7917">
        <v>0.788637436733574</v>
      </c>
      <c r="H7917">
        <f t="shared" si="246"/>
        <v>1.0276735903217675</v>
      </c>
      <c r="I7917">
        <f t="shared" si="247"/>
        <v>-0.97307161477886883</v>
      </c>
    </row>
    <row r="7918" spans="1:9" x14ac:dyDescent="0.3">
      <c r="A7918" s="2" t="s">
        <v>8120</v>
      </c>
      <c r="B7918">
        <v>1419.22126481858</v>
      </c>
      <c r="C7918">
        <v>0.255776705775764</v>
      </c>
      <c r="D7918">
        <v>0.12961113560474299</v>
      </c>
      <c r="E7918">
        <v>1.97341613112449</v>
      </c>
      <c r="F7918">
        <v>4.84481712569792E-2</v>
      </c>
      <c r="G7918">
        <v>0.229903528965403</v>
      </c>
      <c r="H7918">
        <f t="shared" si="246"/>
        <v>1.193978373860072</v>
      </c>
      <c r="I7918">
        <f t="shared" si="247"/>
        <v>-0.83753610776638299</v>
      </c>
    </row>
    <row r="7919" spans="1:9" x14ac:dyDescent="0.3">
      <c r="A7919" s="2" t="s">
        <v>8121</v>
      </c>
      <c r="B7919">
        <v>752.95493353821905</v>
      </c>
      <c r="C7919">
        <v>-0.14157796292345701</v>
      </c>
      <c r="D7919">
        <v>0.127305479405905</v>
      </c>
      <c r="E7919">
        <v>-1.11211209120108</v>
      </c>
      <c r="F7919">
        <v>0.26608995862179702</v>
      </c>
      <c r="G7919">
        <v>0.49095805591995301</v>
      </c>
      <c r="H7919">
        <f t="shared" si="246"/>
        <v>0.90652708930565051</v>
      </c>
      <c r="I7919">
        <f t="shared" si="247"/>
        <v>-1.1031109955753717</v>
      </c>
    </row>
    <row r="7920" spans="1:9" x14ac:dyDescent="0.3">
      <c r="A7920" s="2" t="s">
        <v>8122</v>
      </c>
      <c r="B7920">
        <v>5420.5062047143501</v>
      </c>
      <c r="C7920">
        <v>0.19644337646754001</v>
      </c>
      <c r="D7920">
        <v>0.14715269548844301</v>
      </c>
      <c r="E7920">
        <v>1.33496281407205</v>
      </c>
      <c r="F7920">
        <v>0.18188851739336101</v>
      </c>
      <c r="G7920">
        <v>0.40591759313694498</v>
      </c>
      <c r="H7920">
        <f t="shared" si="246"/>
        <v>1.1458699985396579</v>
      </c>
      <c r="I7920">
        <f t="shared" si="247"/>
        <v>-0.87269934746039224</v>
      </c>
    </row>
    <row r="7921" spans="1:9" x14ac:dyDescent="0.3">
      <c r="A7921" s="2" t="s">
        <v>8123</v>
      </c>
      <c r="B7921">
        <v>3873.9576709523899</v>
      </c>
      <c r="C7921">
        <v>-0.137908756630271</v>
      </c>
      <c r="D7921">
        <v>8.2500412858850597E-2</v>
      </c>
      <c r="E7921">
        <v>-1.67161292715248</v>
      </c>
      <c r="F7921">
        <v>9.4600673990526199E-2</v>
      </c>
      <c r="G7921">
        <v>0.30011328785722502</v>
      </c>
      <c r="H7921">
        <f t="shared" si="246"/>
        <v>0.90883559401482927</v>
      </c>
      <c r="I7921">
        <f t="shared" si="247"/>
        <v>-1.1003090180287143</v>
      </c>
    </row>
    <row r="7922" spans="1:9" x14ac:dyDescent="0.3">
      <c r="A7922" s="2" t="s">
        <v>8124</v>
      </c>
      <c r="B7922">
        <v>2.3939108934161402</v>
      </c>
      <c r="C7922">
        <v>-1.60213726791489</v>
      </c>
      <c r="D7922">
        <v>1.35111257350673</v>
      </c>
      <c r="E7922">
        <v>-1.1857911023332799</v>
      </c>
      <c r="F7922">
        <v>0.235704806184035</v>
      </c>
      <c r="G7922" t="s">
        <v>378</v>
      </c>
      <c r="H7922">
        <f t="shared" si="246"/>
        <v>0.32938864614442503</v>
      </c>
      <c r="I7922">
        <f t="shared" si="247"/>
        <v>-3.0359273511860398</v>
      </c>
    </row>
    <row r="7923" spans="1:9" x14ac:dyDescent="0.3">
      <c r="A7923" s="2" t="s">
        <v>8125</v>
      </c>
      <c r="B7923">
        <v>33.596418687743302</v>
      </c>
      <c r="C7923">
        <v>-0.45657396730543798</v>
      </c>
      <c r="D7923">
        <v>0.34187293728961299</v>
      </c>
      <c r="E7923">
        <v>-1.33550777936733</v>
      </c>
      <c r="F7923">
        <v>0.181710210867887</v>
      </c>
      <c r="G7923">
        <v>0.40580336863891803</v>
      </c>
      <c r="H7923">
        <f t="shared" si="246"/>
        <v>0.72871471708389668</v>
      </c>
      <c r="I7923">
        <f t="shared" si="247"/>
        <v>-1.3722791327746307</v>
      </c>
    </row>
    <row r="7924" spans="1:9" x14ac:dyDescent="0.3">
      <c r="A7924" s="2" t="s">
        <v>8126</v>
      </c>
      <c r="B7924">
        <v>343.31362119477802</v>
      </c>
      <c r="C7924">
        <v>-7.5158094759532904E-2</v>
      </c>
      <c r="D7924">
        <v>0.109678093694448</v>
      </c>
      <c r="E7924">
        <v>-0.685260768380202</v>
      </c>
      <c r="F7924">
        <v>0.493179383324999</v>
      </c>
      <c r="G7924">
        <v>0.68137194232254295</v>
      </c>
      <c r="H7924">
        <f t="shared" si="246"/>
        <v>0.94923809495268874</v>
      </c>
      <c r="I7924">
        <f t="shared" si="247"/>
        <v>-1.0534764726755317</v>
      </c>
    </row>
    <row r="7925" spans="1:9" x14ac:dyDescent="0.3">
      <c r="A7925" s="2" t="s">
        <v>8127</v>
      </c>
      <c r="B7925">
        <v>2.2352961833004499</v>
      </c>
      <c r="C7925">
        <v>-0.37132714204526801</v>
      </c>
      <c r="D7925">
        <v>1.5255141965997401</v>
      </c>
      <c r="E7925">
        <v>-0.243411134994961</v>
      </c>
      <c r="F7925">
        <v>0.80768691869227005</v>
      </c>
      <c r="G7925" t="s">
        <v>378</v>
      </c>
      <c r="H7925">
        <f t="shared" si="246"/>
        <v>0.77307101786048005</v>
      </c>
      <c r="I7925">
        <f t="shared" si="247"/>
        <v>-1.2935422191450914</v>
      </c>
    </row>
    <row r="7926" spans="1:9" x14ac:dyDescent="0.3">
      <c r="A7926" s="2" t="s">
        <v>8128</v>
      </c>
      <c r="B7926">
        <v>58.587230273024304</v>
      </c>
      <c r="C7926">
        <v>-1.0846900313007699</v>
      </c>
      <c r="D7926">
        <v>0.40016409495584598</v>
      </c>
      <c r="E7926">
        <v>-2.71061308341632</v>
      </c>
      <c r="F7926">
        <v>6.7158943420661203E-3</v>
      </c>
      <c r="G7926">
        <v>0.111195424889748</v>
      </c>
      <c r="H7926">
        <f t="shared" si="246"/>
        <v>0.47149355932146486</v>
      </c>
      <c r="I7926">
        <f t="shared" si="247"/>
        <v>-2.120919745837289</v>
      </c>
    </row>
    <row r="7927" spans="1:9" x14ac:dyDescent="0.3">
      <c r="A7927" s="2" t="s">
        <v>8129</v>
      </c>
      <c r="B7927">
        <v>0</v>
      </c>
      <c r="C7927" t="s">
        <v>378</v>
      </c>
      <c r="D7927" t="s">
        <v>378</v>
      </c>
      <c r="E7927" t="s">
        <v>378</v>
      </c>
      <c r="F7927" t="s">
        <v>378</v>
      </c>
      <c r="G7927" t="s">
        <v>378</v>
      </c>
      <c r="H7927" t="e">
        <f t="shared" si="246"/>
        <v>#VALUE!</v>
      </c>
      <c r="I7927" t="e">
        <f t="shared" si="247"/>
        <v>#VALUE!</v>
      </c>
    </row>
    <row r="7928" spans="1:9" x14ac:dyDescent="0.3">
      <c r="A7928" s="2" t="s">
        <v>8130</v>
      </c>
      <c r="B7928">
        <v>0.96832493640165296</v>
      </c>
      <c r="C7928">
        <v>-0.38038468431042999</v>
      </c>
      <c r="D7928">
        <v>1.87866164922271</v>
      </c>
      <c r="E7928">
        <v>-0.20247641956592499</v>
      </c>
      <c r="F7928">
        <v>0.83954429109042705</v>
      </c>
      <c r="G7928" t="s">
        <v>378</v>
      </c>
      <c r="H7928">
        <f t="shared" si="246"/>
        <v>0.76823271957340988</v>
      </c>
      <c r="I7928">
        <f t="shared" si="247"/>
        <v>-1.3016888952025991</v>
      </c>
    </row>
    <row r="7929" spans="1:9" x14ac:dyDescent="0.3">
      <c r="A7929" s="2" t="s">
        <v>8131</v>
      </c>
      <c r="B7929">
        <v>1684.6111345782999</v>
      </c>
      <c r="C7929">
        <v>0.48235349153171903</v>
      </c>
      <c r="D7929">
        <v>0.21615104216175901</v>
      </c>
      <c r="E7929">
        <v>2.23155755673268</v>
      </c>
      <c r="F7929">
        <v>2.5644219459218399E-2</v>
      </c>
      <c r="G7929">
        <v>0.18139277845164201</v>
      </c>
      <c r="H7929">
        <f t="shared" si="246"/>
        <v>1.3970207908865524</v>
      </c>
      <c r="I7929">
        <f t="shared" si="247"/>
        <v>-0.71580896041310726</v>
      </c>
    </row>
    <row r="7930" spans="1:9" x14ac:dyDescent="0.3">
      <c r="A7930" s="2" t="s">
        <v>8132</v>
      </c>
      <c r="B7930">
        <v>7295.10255618679</v>
      </c>
      <c r="C7930">
        <v>0.242852452348498</v>
      </c>
      <c r="D7930">
        <v>0.15356343894716601</v>
      </c>
      <c r="E7930">
        <v>1.5814470815025901</v>
      </c>
      <c r="F7930">
        <v>0.113775849595116</v>
      </c>
      <c r="G7930">
        <v>0.32573566554038502</v>
      </c>
      <c r="H7930">
        <f t="shared" si="246"/>
        <v>1.1833299937562669</v>
      </c>
      <c r="I7930">
        <f t="shared" si="247"/>
        <v>-0.84507280748093017</v>
      </c>
    </row>
    <row r="7931" spans="1:9" x14ac:dyDescent="0.3">
      <c r="A7931" s="2" t="s">
        <v>8133</v>
      </c>
      <c r="B7931">
        <v>1062.7623018826901</v>
      </c>
      <c r="C7931">
        <v>-6.2683102314126798E-4</v>
      </c>
      <c r="D7931">
        <v>8.6018402054462095E-2</v>
      </c>
      <c r="E7931">
        <v>-7.2871735369414697E-3</v>
      </c>
      <c r="F7931">
        <v>0.99418572820214302</v>
      </c>
      <c r="G7931">
        <v>0.996854510571763</v>
      </c>
      <c r="H7931">
        <f t="shared" si="246"/>
        <v>0.99956560821906337</v>
      </c>
      <c r="I7931">
        <f t="shared" si="247"/>
        <v>-1.0004345805591597</v>
      </c>
    </row>
    <row r="7932" spans="1:9" x14ac:dyDescent="0.3">
      <c r="A7932" s="2" t="s">
        <v>8134</v>
      </c>
      <c r="B7932">
        <v>76.1931606686653</v>
      </c>
      <c r="C7932">
        <v>-2.7188124692889701E-2</v>
      </c>
      <c r="D7932">
        <v>0.28547476876196198</v>
      </c>
      <c r="E7932">
        <v>-9.5238275560387803E-2</v>
      </c>
      <c r="F7932">
        <v>0.92412556864214301</v>
      </c>
      <c r="G7932">
        <v>0.96059708245504705</v>
      </c>
      <c r="H7932">
        <f t="shared" si="246"/>
        <v>0.98133109179970113</v>
      </c>
      <c r="I7932">
        <f t="shared" si="247"/>
        <v>-1.0190240667561661</v>
      </c>
    </row>
    <row r="7933" spans="1:9" x14ac:dyDescent="0.3">
      <c r="A7933" s="2" t="s">
        <v>8135</v>
      </c>
      <c r="B7933">
        <v>368.21423606478999</v>
      </c>
      <c r="C7933">
        <v>2.61955143691112E-2</v>
      </c>
      <c r="D7933">
        <v>9.3877719831290105E-2</v>
      </c>
      <c r="E7933">
        <v>0.27903867303325802</v>
      </c>
      <c r="F7933">
        <v>0.78021514619288901</v>
      </c>
      <c r="G7933">
        <v>0.87870547194360005</v>
      </c>
      <c r="H7933">
        <f t="shared" si="246"/>
        <v>1.0183231938111328</v>
      </c>
      <c r="I7933">
        <f t="shared" si="247"/>
        <v>-0.98200650449435689</v>
      </c>
    </row>
    <row r="7934" spans="1:9" x14ac:dyDescent="0.3">
      <c r="A7934" s="2" t="s">
        <v>8136</v>
      </c>
      <c r="B7934">
        <v>1651.31886880762</v>
      </c>
      <c r="C7934">
        <v>0.20703151584145399</v>
      </c>
      <c r="D7934">
        <v>0.105228798906598</v>
      </c>
      <c r="E7934">
        <v>1.9674415938665</v>
      </c>
      <c r="F7934">
        <v>4.9132323117282301E-2</v>
      </c>
      <c r="G7934">
        <v>0.23153262748005399</v>
      </c>
      <c r="H7934">
        <f t="shared" si="246"/>
        <v>1.1543106332918474</v>
      </c>
      <c r="I7934">
        <f t="shared" si="247"/>
        <v>-0.86631793137711433</v>
      </c>
    </row>
    <row r="7935" spans="1:9" x14ac:dyDescent="0.3">
      <c r="A7935" s="2" t="s">
        <v>8137</v>
      </c>
      <c r="B7935">
        <v>1988.73641653303</v>
      </c>
      <c r="C7935">
        <v>8.3222033239978808E-3</v>
      </c>
      <c r="D7935">
        <v>7.3074366036523702E-2</v>
      </c>
      <c r="E7935">
        <v>0.11388676734928201</v>
      </c>
      <c r="F7935">
        <v>0.90932755543868704</v>
      </c>
      <c r="G7935">
        <v>0.952222615953083</v>
      </c>
      <c r="H7935">
        <f t="shared" si="246"/>
        <v>1.005785181672191</v>
      </c>
      <c r="I7935">
        <f t="shared" si="247"/>
        <v>-0.99424809414812343</v>
      </c>
    </row>
    <row r="7936" spans="1:9" x14ac:dyDescent="0.3">
      <c r="A7936" s="2" t="s">
        <v>8138</v>
      </c>
      <c r="B7936">
        <v>102.460429547125</v>
      </c>
      <c r="C7936">
        <v>-0.46890889004471697</v>
      </c>
      <c r="D7936">
        <v>0.270240070398234</v>
      </c>
      <c r="E7936">
        <v>-1.7351567787623701</v>
      </c>
      <c r="F7936">
        <v>8.2713039667182006E-2</v>
      </c>
      <c r="G7936">
        <v>0.283179499383932</v>
      </c>
      <c r="H7936">
        <f t="shared" si="246"/>
        <v>0.72251082596443517</v>
      </c>
      <c r="I7936">
        <f t="shared" si="247"/>
        <v>-1.3840623061462942</v>
      </c>
    </row>
    <row r="7937" spans="1:9" x14ac:dyDescent="0.3">
      <c r="A7937" s="2" t="s">
        <v>8139</v>
      </c>
      <c r="B7937">
        <v>36285.437834113698</v>
      </c>
      <c r="C7937">
        <v>0.24990124361666399</v>
      </c>
      <c r="D7937">
        <v>8.2220987441372906E-2</v>
      </c>
      <c r="E7937">
        <v>3.03938509367641</v>
      </c>
      <c r="F7937">
        <v>2.3706161583849001E-3</v>
      </c>
      <c r="G7937">
        <v>6.9299275648317393E-2</v>
      </c>
      <c r="H7937">
        <f t="shared" si="246"/>
        <v>1.1891257133406414</v>
      </c>
      <c r="I7937">
        <f t="shared" si="247"/>
        <v>-0.84095397886122092</v>
      </c>
    </row>
    <row r="7938" spans="1:9" x14ac:dyDescent="0.3">
      <c r="A7938" s="2" t="s">
        <v>8140</v>
      </c>
      <c r="B7938">
        <v>18.099210405187101</v>
      </c>
      <c r="C7938">
        <v>2.0274605296005301E-2</v>
      </c>
      <c r="D7938">
        <v>0.38437503596501199</v>
      </c>
      <c r="E7938">
        <v>5.2746935672093903E-2</v>
      </c>
      <c r="F7938">
        <v>0.95793354179310897</v>
      </c>
      <c r="G7938">
        <v>0.97796758655906901</v>
      </c>
      <c r="H7938">
        <f t="shared" si="246"/>
        <v>1.0141524971195011</v>
      </c>
      <c r="I7938">
        <f t="shared" si="247"/>
        <v>-0.98604500096415637</v>
      </c>
    </row>
    <row r="7939" spans="1:9" x14ac:dyDescent="0.3">
      <c r="A7939" s="2" t="s">
        <v>8141</v>
      </c>
      <c r="B7939">
        <v>1058.2413653696599</v>
      </c>
      <c r="C7939">
        <v>-0.27553491496434501</v>
      </c>
      <c r="D7939">
        <v>0.15046696346159499</v>
      </c>
      <c r="E7939">
        <v>-1.8311987470570099</v>
      </c>
      <c r="F7939">
        <v>6.70708836772346E-2</v>
      </c>
      <c r="G7939">
        <v>0.26142084844257402</v>
      </c>
      <c r="H7939">
        <f t="shared" ref="H7939:H8002" si="248">2^C7939</f>
        <v>0.82614394800397994</v>
      </c>
      <c r="I7939">
        <f t="shared" ref="I7939:I8002" si="249">-1/H7939</f>
        <v>-1.2104428077165827</v>
      </c>
    </row>
    <row r="7940" spans="1:9" x14ac:dyDescent="0.3">
      <c r="A7940" s="2" t="s">
        <v>8142</v>
      </c>
      <c r="B7940">
        <v>158.63422528678299</v>
      </c>
      <c r="C7940">
        <v>-0.46943211697139398</v>
      </c>
      <c r="D7940">
        <v>0.20642326528037</v>
      </c>
      <c r="E7940">
        <v>-2.27412407382374</v>
      </c>
      <c r="F7940">
        <v>2.2958527635955999E-2</v>
      </c>
      <c r="G7940">
        <v>0.17555065315287499</v>
      </c>
      <c r="H7940">
        <f t="shared" si="248"/>
        <v>0.72224883811214791</v>
      </c>
      <c r="I7940">
        <f t="shared" si="249"/>
        <v>-1.3845643595825681</v>
      </c>
    </row>
    <row r="7941" spans="1:9" x14ac:dyDescent="0.3">
      <c r="A7941" s="2" t="s">
        <v>8143</v>
      </c>
      <c r="B7941">
        <v>259.58781777763198</v>
      </c>
      <c r="C7941">
        <v>-0.64801763485697605</v>
      </c>
      <c r="D7941">
        <v>0.30629786846081802</v>
      </c>
      <c r="E7941">
        <v>-2.1156452642433998</v>
      </c>
      <c r="F7941">
        <v>3.43749890706481E-2</v>
      </c>
      <c r="G7941">
        <v>0.20280573762727999</v>
      </c>
      <c r="H7941">
        <f t="shared" si="248"/>
        <v>0.63815658382700224</v>
      </c>
      <c r="I7941">
        <f t="shared" si="249"/>
        <v>-1.5670135282520095</v>
      </c>
    </row>
    <row r="7942" spans="1:9" x14ac:dyDescent="0.3">
      <c r="A7942" s="2" t="s">
        <v>8144</v>
      </c>
      <c r="B7942">
        <v>7.8266157705893997</v>
      </c>
      <c r="C7942">
        <v>9.5844606614982897E-2</v>
      </c>
      <c r="D7942">
        <v>0.53351195775990801</v>
      </c>
      <c r="E7942">
        <v>0.179648469394036</v>
      </c>
      <c r="F7942">
        <v>0.85742855058412804</v>
      </c>
      <c r="G7942">
        <v>0.92469034431576203</v>
      </c>
      <c r="H7942">
        <f t="shared" si="248"/>
        <v>1.0686908757971842</v>
      </c>
      <c r="I7942">
        <f t="shared" si="249"/>
        <v>-0.93572427972125738</v>
      </c>
    </row>
    <row r="7943" spans="1:9" x14ac:dyDescent="0.3">
      <c r="A7943" s="2" t="s">
        <v>8145</v>
      </c>
      <c r="B7943">
        <v>81.477847123844896</v>
      </c>
      <c r="C7943">
        <v>-0.74560914677023604</v>
      </c>
      <c r="D7943">
        <v>0.31301194116851799</v>
      </c>
      <c r="E7943">
        <v>-2.3820469723511901</v>
      </c>
      <c r="F7943">
        <v>1.7216701205086098E-2</v>
      </c>
      <c r="G7943">
        <v>0.15783789082962599</v>
      </c>
      <c r="H7943">
        <f t="shared" si="248"/>
        <v>0.59641599459375805</v>
      </c>
      <c r="I7943">
        <f t="shared" si="249"/>
        <v>-1.6766820626283481</v>
      </c>
    </row>
    <row r="7944" spans="1:9" x14ac:dyDescent="0.3">
      <c r="A7944" s="2" t="s">
        <v>8146</v>
      </c>
      <c r="B7944">
        <v>81.195662760576099</v>
      </c>
      <c r="C7944">
        <v>0.13629073854920901</v>
      </c>
      <c r="D7944">
        <v>0.32519984572682598</v>
      </c>
      <c r="E7944">
        <v>0.41909841083902499</v>
      </c>
      <c r="F7944">
        <v>0.67514421205765296</v>
      </c>
      <c r="G7944">
        <v>0.81260664871821098</v>
      </c>
      <c r="H7944">
        <f t="shared" si="248"/>
        <v>1.0990756860546838</v>
      </c>
      <c r="I7944">
        <f t="shared" si="249"/>
        <v>-0.90985544734381985</v>
      </c>
    </row>
    <row r="7945" spans="1:9" x14ac:dyDescent="0.3">
      <c r="A7945" s="2" t="s">
        <v>8147</v>
      </c>
      <c r="B7945">
        <v>1343.6362930448299</v>
      </c>
      <c r="C7945">
        <v>1.8129510965527399E-2</v>
      </c>
      <c r="D7945">
        <v>8.4275783124118001E-2</v>
      </c>
      <c r="E7945">
        <v>0.21512123997503499</v>
      </c>
      <c r="F7945">
        <v>0.82967279444736997</v>
      </c>
      <c r="G7945">
        <v>0.90976133987991104</v>
      </c>
      <c r="H7945">
        <f t="shared" si="248"/>
        <v>1.0126457086382226</v>
      </c>
      <c r="I7945">
        <f t="shared" si="249"/>
        <v>-0.98751220833668651</v>
      </c>
    </row>
    <row r="7946" spans="1:9" x14ac:dyDescent="0.3">
      <c r="A7946" s="2" t="s">
        <v>8148</v>
      </c>
      <c r="B7946">
        <v>253.90942264304101</v>
      </c>
      <c r="C7946">
        <v>-0.40914193619447398</v>
      </c>
      <c r="D7946">
        <v>0.31227802120144899</v>
      </c>
      <c r="E7946">
        <v>-1.3101848622594501</v>
      </c>
      <c r="F7946">
        <v>0.19013330545779</v>
      </c>
      <c r="G7946">
        <v>0.41560088858008498</v>
      </c>
      <c r="H7946">
        <f t="shared" si="248"/>
        <v>0.75307114052046431</v>
      </c>
      <c r="I7946">
        <f t="shared" si="249"/>
        <v>-1.3278957938938911</v>
      </c>
    </row>
    <row r="7947" spans="1:9" x14ac:dyDescent="0.3">
      <c r="A7947" s="2" t="s">
        <v>8149</v>
      </c>
      <c r="B7947">
        <v>1426.2896303002201</v>
      </c>
      <c r="C7947">
        <v>0.110159902924995</v>
      </c>
      <c r="D7947">
        <v>0.13512854500472499</v>
      </c>
      <c r="E7947">
        <v>0.81522303759833203</v>
      </c>
      <c r="F7947">
        <v>0.41494465325732999</v>
      </c>
      <c r="G7947">
        <v>0.62111334621028302</v>
      </c>
      <c r="H7947">
        <f t="shared" si="248"/>
        <v>1.0793478607568299</v>
      </c>
      <c r="I7947">
        <f t="shared" si="249"/>
        <v>-0.92648536802473325</v>
      </c>
    </row>
    <row r="7948" spans="1:9" x14ac:dyDescent="0.3">
      <c r="A7948" s="2" t="s">
        <v>8150</v>
      </c>
      <c r="B7948">
        <v>1432.99099893522</v>
      </c>
      <c r="C7948">
        <v>0.22902532173201701</v>
      </c>
      <c r="D7948">
        <v>0.154173113940859</v>
      </c>
      <c r="E7948">
        <v>1.4855075303199201</v>
      </c>
      <c r="F7948">
        <v>0.13740943011271001</v>
      </c>
      <c r="G7948">
        <v>0.35566458374599902</v>
      </c>
      <c r="H7948">
        <f t="shared" si="248"/>
        <v>1.1720428548235036</v>
      </c>
      <c r="I7948">
        <f t="shared" si="249"/>
        <v>-0.85321112268594368</v>
      </c>
    </row>
    <row r="7949" spans="1:9" x14ac:dyDescent="0.3">
      <c r="A7949" s="2" t="s">
        <v>8151</v>
      </c>
      <c r="B7949">
        <v>3.74467985511607</v>
      </c>
      <c r="C7949">
        <v>-0.156819426363277</v>
      </c>
      <c r="D7949">
        <v>1.00552481323959</v>
      </c>
      <c r="E7949">
        <v>-0.15595778870741001</v>
      </c>
      <c r="F7949">
        <v>0.87606629373764899</v>
      </c>
      <c r="G7949" t="s">
        <v>378</v>
      </c>
      <c r="H7949">
        <f t="shared" si="248"/>
        <v>0.89700042489339959</v>
      </c>
      <c r="I7949">
        <f t="shared" si="249"/>
        <v>-1.1148266737095927</v>
      </c>
    </row>
    <row r="7950" spans="1:9" x14ac:dyDescent="0.3">
      <c r="A7950" s="2" t="s">
        <v>8152</v>
      </c>
      <c r="B7950">
        <v>90.060200813092194</v>
      </c>
      <c r="C7950">
        <v>-0.47506273976564101</v>
      </c>
      <c r="D7950">
        <v>0.29765162636395198</v>
      </c>
      <c r="E7950">
        <v>-1.5960360961870299</v>
      </c>
      <c r="F7950">
        <v>0.110480734584675</v>
      </c>
      <c r="G7950">
        <v>0.32243243823477602</v>
      </c>
      <c r="H7950">
        <f t="shared" si="248"/>
        <v>0.71943550259190781</v>
      </c>
      <c r="I7950">
        <f t="shared" si="249"/>
        <v>-1.3899786657696256</v>
      </c>
    </row>
    <row r="7951" spans="1:9" x14ac:dyDescent="0.3">
      <c r="A7951" s="2" t="s">
        <v>8153</v>
      </c>
      <c r="B7951">
        <v>137.649459937628</v>
      </c>
      <c r="C7951">
        <v>-0.436485097669916</v>
      </c>
      <c r="D7951">
        <v>0.28541673979117899</v>
      </c>
      <c r="E7951">
        <v>-1.5292904613417699</v>
      </c>
      <c r="F7951">
        <v>0.126192453245836</v>
      </c>
      <c r="G7951">
        <v>0.341266985133309</v>
      </c>
      <c r="H7951">
        <f t="shared" si="248"/>
        <v>0.73893271210875255</v>
      </c>
      <c r="I7951">
        <f t="shared" si="249"/>
        <v>-1.3533031947472165</v>
      </c>
    </row>
    <row r="7952" spans="1:9" x14ac:dyDescent="0.3">
      <c r="A7952" s="2" t="s">
        <v>8154</v>
      </c>
      <c r="B7952">
        <v>1636.2675883974</v>
      </c>
      <c r="C7952">
        <v>-0.19342278218825201</v>
      </c>
      <c r="D7952">
        <v>8.6593524041242903E-2</v>
      </c>
      <c r="E7952">
        <v>-2.2336864601575601</v>
      </c>
      <c r="F7952">
        <v>2.5503710509521701E-2</v>
      </c>
      <c r="G7952">
        <v>0.18091062115155601</v>
      </c>
      <c r="H7952">
        <f t="shared" si="248"/>
        <v>0.87452844654288975</v>
      </c>
      <c r="I7952">
        <f t="shared" si="249"/>
        <v>-1.1434733815156197</v>
      </c>
    </row>
    <row r="7953" spans="1:9" x14ac:dyDescent="0.3">
      <c r="A7953" s="2" t="s">
        <v>8155</v>
      </c>
      <c r="B7953">
        <v>530.95006300689897</v>
      </c>
      <c r="C7953">
        <v>0.14241118034224801</v>
      </c>
      <c r="D7953">
        <v>9.7395720516340906E-2</v>
      </c>
      <c r="E7953">
        <v>1.46219135283623</v>
      </c>
      <c r="F7953">
        <v>0.143688780561641</v>
      </c>
      <c r="G7953">
        <v>0.36287791173566802</v>
      </c>
      <c r="H7953">
        <f t="shared" si="248"/>
        <v>1.1037482728515968</v>
      </c>
      <c r="I7953">
        <f t="shared" si="249"/>
        <v>-0.9060036827205562</v>
      </c>
    </row>
    <row r="7954" spans="1:9" x14ac:dyDescent="0.3">
      <c r="A7954" s="2" t="s">
        <v>8156</v>
      </c>
      <c r="B7954">
        <v>403.22389888093898</v>
      </c>
      <c r="C7954">
        <v>-0.17473096347007799</v>
      </c>
      <c r="D7954">
        <v>0.21487015231672599</v>
      </c>
      <c r="E7954">
        <v>-0.813193277829109</v>
      </c>
      <c r="F7954">
        <v>0.41610725290498302</v>
      </c>
      <c r="G7954">
        <v>0.62209515395433101</v>
      </c>
      <c r="H7954">
        <f t="shared" si="248"/>
        <v>0.88593271412553565</v>
      </c>
      <c r="I7954">
        <f t="shared" si="249"/>
        <v>-1.128753892994069</v>
      </c>
    </row>
    <row r="7955" spans="1:9" x14ac:dyDescent="0.3">
      <c r="A7955" s="2" t="s">
        <v>8157</v>
      </c>
      <c r="B7955">
        <v>578.35331528758604</v>
      </c>
      <c r="C7955">
        <v>-0.33031983208833299</v>
      </c>
      <c r="D7955">
        <v>0.15098984633456999</v>
      </c>
      <c r="E7955">
        <v>-2.1876956636964602</v>
      </c>
      <c r="F7955">
        <v>2.8691778147949001E-2</v>
      </c>
      <c r="G7955">
        <v>0.189313547341635</v>
      </c>
      <c r="H7955">
        <f t="shared" si="248"/>
        <v>0.79536014025436108</v>
      </c>
      <c r="I7955">
        <f t="shared" si="249"/>
        <v>-1.2572920736010154</v>
      </c>
    </row>
    <row r="7956" spans="1:9" x14ac:dyDescent="0.3">
      <c r="A7956" s="2" t="s">
        <v>8158</v>
      </c>
      <c r="B7956">
        <v>305.919187630556</v>
      </c>
      <c r="C7956">
        <v>-1.5642273451035599E-2</v>
      </c>
      <c r="D7956">
        <v>0.13141216661325</v>
      </c>
      <c r="E7956">
        <v>-0.11903215550103</v>
      </c>
      <c r="F7956">
        <v>0.90524988047121302</v>
      </c>
      <c r="G7956">
        <v>0.95063447214955099</v>
      </c>
      <c r="H7956">
        <f t="shared" si="248"/>
        <v>0.98921616919446687</v>
      </c>
      <c r="I7956">
        <f t="shared" si="249"/>
        <v>-1.0109013895459418</v>
      </c>
    </row>
    <row r="7957" spans="1:9" x14ac:dyDescent="0.3">
      <c r="A7957" s="2" t="s">
        <v>8159</v>
      </c>
      <c r="B7957">
        <v>9.0058524265672606</v>
      </c>
      <c r="C7957">
        <v>-0.814733075540505</v>
      </c>
      <c r="D7957">
        <v>0.50775699226828097</v>
      </c>
      <c r="E7957">
        <v>-1.6045728329626401</v>
      </c>
      <c r="F7957">
        <v>0.108587844092473</v>
      </c>
      <c r="G7957">
        <v>0.32060129107657498</v>
      </c>
      <c r="H7957">
        <f t="shared" si="248"/>
        <v>0.56851366211267884</v>
      </c>
      <c r="I7957">
        <f t="shared" si="249"/>
        <v>-1.7589726802410617</v>
      </c>
    </row>
    <row r="7958" spans="1:9" x14ac:dyDescent="0.3">
      <c r="A7958" s="2" t="s">
        <v>8160</v>
      </c>
      <c r="B7958">
        <v>635.98835680131401</v>
      </c>
      <c r="C7958">
        <v>-8.1318596347750502E-3</v>
      </c>
      <c r="D7958">
        <v>0.100620850758893</v>
      </c>
      <c r="E7958">
        <v>-8.0816844356251694E-2</v>
      </c>
      <c r="F7958">
        <v>0.93558761202899998</v>
      </c>
      <c r="G7958">
        <v>0.96671935492942795</v>
      </c>
      <c r="H7958">
        <f t="shared" si="248"/>
        <v>0.99437928010899135</v>
      </c>
      <c r="I7958">
        <f t="shared" si="249"/>
        <v>-1.0056524909593778</v>
      </c>
    </row>
    <row r="7959" spans="1:9" x14ac:dyDescent="0.3">
      <c r="A7959" s="2" t="s">
        <v>8161</v>
      </c>
      <c r="B7959">
        <v>514.04852936354996</v>
      </c>
      <c r="C7959">
        <v>0.13892167004334199</v>
      </c>
      <c r="D7959">
        <v>0.17124744038849599</v>
      </c>
      <c r="E7959">
        <v>0.81123355612312498</v>
      </c>
      <c r="F7959">
        <v>0.41723155867511402</v>
      </c>
      <c r="G7959">
        <v>0.62307400565951199</v>
      </c>
      <c r="H7959">
        <f t="shared" si="248"/>
        <v>1.1010818141313248</v>
      </c>
      <c r="I7959">
        <f t="shared" si="249"/>
        <v>-0.90819772624155892</v>
      </c>
    </row>
    <row r="7960" spans="1:9" x14ac:dyDescent="0.3">
      <c r="A7960" s="2" t="s">
        <v>8162</v>
      </c>
      <c r="B7960">
        <v>234.02168793257201</v>
      </c>
      <c r="C7960">
        <v>-8.5908312926474398E-2</v>
      </c>
      <c r="D7960">
        <v>0.25455848685992899</v>
      </c>
      <c r="E7960">
        <v>-0.33747966522815498</v>
      </c>
      <c r="F7960">
        <v>0.735755338764294</v>
      </c>
      <c r="G7960">
        <v>0.85171097780801397</v>
      </c>
      <c r="H7960">
        <f t="shared" si="248"/>
        <v>0.94219115073384718</v>
      </c>
      <c r="I7960">
        <f t="shared" si="249"/>
        <v>-1.0613557548498807</v>
      </c>
    </row>
    <row r="7961" spans="1:9" x14ac:dyDescent="0.3">
      <c r="A7961" s="2" t="s">
        <v>8163</v>
      </c>
      <c r="B7961">
        <v>2912.6358446366198</v>
      </c>
      <c r="C7961">
        <v>6.7323288201298501E-2</v>
      </c>
      <c r="D7961">
        <v>8.9836932817059595E-2</v>
      </c>
      <c r="E7961">
        <v>0.74939433137585998</v>
      </c>
      <c r="F7961">
        <v>0.453619566583089</v>
      </c>
      <c r="G7961">
        <v>0.64987181601585897</v>
      </c>
      <c r="H7961">
        <f t="shared" si="248"/>
        <v>1.0477708919029292</v>
      </c>
      <c r="I7961">
        <f t="shared" si="249"/>
        <v>-0.95440712060995592</v>
      </c>
    </row>
    <row r="7962" spans="1:9" x14ac:dyDescent="0.3">
      <c r="A7962" s="2" t="s">
        <v>8164</v>
      </c>
      <c r="B7962">
        <v>2257.2832649150901</v>
      </c>
      <c r="C7962">
        <v>0.119688887294802</v>
      </c>
      <c r="D7962">
        <v>0.13246297426206299</v>
      </c>
      <c r="E7962">
        <v>0.90356484867998799</v>
      </c>
      <c r="F7962">
        <v>0.36622618745138502</v>
      </c>
      <c r="G7962">
        <v>0.58087411089253305</v>
      </c>
      <c r="H7962">
        <f t="shared" si="248"/>
        <v>1.0865005367945861</v>
      </c>
      <c r="I7962">
        <f t="shared" si="249"/>
        <v>-0.9203861076315879</v>
      </c>
    </row>
    <row r="7963" spans="1:9" x14ac:dyDescent="0.3">
      <c r="A7963" s="2" t="s">
        <v>8165</v>
      </c>
      <c r="B7963">
        <v>77.585203280888805</v>
      </c>
      <c r="C7963">
        <v>-0.284558246071695</v>
      </c>
      <c r="D7963">
        <v>0.47186079297995498</v>
      </c>
      <c r="E7963">
        <v>-0.60305549921750601</v>
      </c>
      <c r="F7963">
        <v>0.54647176910343698</v>
      </c>
      <c r="G7963">
        <v>0.72378805012944403</v>
      </c>
      <c r="H7963">
        <f t="shared" si="248"/>
        <v>0.82099295877297929</v>
      </c>
      <c r="I7963">
        <f t="shared" si="249"/>
        <v>-1.2180372429680237</v>
      </c>
    </row>
    <row r="7964" spans="1:9" x14ac:dyDescent="0.3">
      <c r="A7964" s="2" t="s">
        <v>8166</v>
      </c>
      <c r="B7964">
        <v>14.822154250657</v>
      </c>
      <c r="C7964">
        <v>-0.32130822139700699</v>
      </c>
      <c r="D7964">
        <v>0.49669926159934302</v>
      </c>
      <c r="E7964">
        <v>-0.64688685133618395</v>
      </c>
      <c r="F7964">
        <v>0.51770517626871304</v>
      </c>
      <c r="G7964">
        <v>0.70115335752439001</v>
      </c>
      <c r="H7964">
        <f t="shared" si="248"/>
        <v>0.80034380470460276</v>
      </c>
      <c r="I7964">
        <f t="shared" si="249"/>
        <v>-1.2494630359125325</v>
      </c>
    </row>
    <row r="7965" spans="1:9" x14ac:dyDescent="0.3">
      <c r="A7965" s="2" t="s">
        <v>8167</v>
      </c>
      <c r="B7965">
        <v>316.84401714761998</v>
      </c>
      <c r="C7965">
        <v>0.11324164474063</v>
      </c>
      <c r="D7965">
        <v>0.111511013782813</v>
      </c>
      <c r="E7965">
        <v>1.0155198208599201</v>
      </c>
      <c r="F7965">
        <v>0.30985810317450801</v>
      </c>
      <c r="G7965">
        <v>0.53276367389511203</v>
      </c>
      <c r="H7965">
        <f t="shared" si="248"/>
        <v>1.0816559206710639</v>
      </c>
      <c r="I7965">
        <f t="shared" si="249"/>
        <v>-0.9245084142650426</v>
      </c>
    </row>
    <row r="7966" spans="1:9" x14ac:dyDescent="0.3">
      <c r="A7966" s="2" t="s">
        <v>8168</v>
      </c>
      <c r="B7966">
        <v>0</v>
      </c>
      <c r="C7966" t="s">
        <v>378</v>
      </c>
      <c r="D7966" t="s">
        <v>378</v>
      </c>
      <c r="E7966" t="s">
        <v>378</v>
      </c>
      <c r="F7966" t="s">
        <v>378</v>
      </c>
      <c r="G7966" t="s">
        <v>378</v>
      </c>
      <c r="H7966" t="e">
        <f t="shared" si="248"/>
        <v>#VALUE!</v>
      </c>
      <c r="I7966" t="e">
        <f t="shared" si="249"/>
        <v>#VALUE!</v>
      </c>
    </row>
    <row r="7967" spans="1:9" x14ac:dyDescent="0.3">
      <c r="A7967" s="2" t="s">
        <v>8169</v>
      </c>
      <c r="B7967">
        <v>0.79264348640732896</v>
      </c>
      <c r="C7967">
        <v>2.1689109739457302</v>
      </c>
      <c r="D7967">
        <v>3.1210567414837098</v>
      </c>
      <c r="E7967">
        <v>0.69492840201125405</v>
      </c>
      <c r="F7967">
        <v>0.48710017239383901</v>
      </c>
      <c r="G7967" t="s">
        <v>378</v>
      </c>
      <c r="H7967">
        <f t="shared" si="248"/>
        <v>4.4968381949484035</v>
      </c>
      <c r="I7967">
        <f t="shared" si="249"/>
        <v>-0.22237847052699522</v>
      </c>
    </row>
    <row r="7968" spans="1:9" x14ac:dyDescent="0.3">
      <c r="A7968" s="2" t="s">
        <v>8170</v>
      </c>
      <c r="B7968">
        <v>0.37703804193553803</v>
      </c>
      <c r="C7968">
        <v>-2.04554614740514</v>
      </c>
      <c r="D7968">
        <v>3.4844575387553198</v>
      </c>
      <c r="E7968">
        <v>-0.58704866529549504</v>
      </c>
      <c r="F7968">
        <v>0.55717102303074295</v>
      </c>
      <c r="G7968" t="s">
        <v>378</v>
      </c>
      <c r="H7968">
        <f t="shared" si="248"/>
        <v>0.24223073787727273</v>
      </c>
      <c r="I7968">
        <f t="shared" si="249"/>
        <v>-4.1282952310810961</v>
      </c>
    </row>
    <row r="7969" spans="1:9" x14ac:dyDescent="0.3">
      <c r="A7969" s="2" t="s">
        <v>8171</v>
      </c>
      <c r="B7969">
        <v>0</v>
      </c>
      <c r="C7969" t="s">
        <v>378</v>
      </c>
      <c r="D7969" t="s">
        <v>378</v>
      </c>
      <c r="E7969" t="s">
        <v>378</v>
      </c>
      <c r="F7969" t="s">
        <v>378</v>
      </c>
      <c r="G7969" t="s">
        <v>378</v>
      </c>
      <c r="H7969" t="e">
        <f t="shared" si="248"/>
        <v>#VALUE!</v>
      </c>
      <c r="I7969" t="e">
        <f t="shared" si="249"/>
        <v>#VALUE!</v>
      </c>
    </row>
    <row r="7970" spans="1:9" x14ac:dyDescent="0.3">
      <c r="A7970" s="2" t="s">
        <v>8172</v>
      </c>
      <c r="B7970">
        <v>3.3233884309983002</v>
      </c>
      <c r="C7970">
        <v>-0.90088404777738995</v>
      </c>
      <c r="D7970">
        <v>0.79640552185129598</v>
      </c>
      <c r="E7970">
        <v>-1.1311875960920399</v>
      </c>
      <c r="F7970">
        <v>0.25797614154844001</v>
      </c>
      <c r="G7970" t="s">
        <v>378</v>
      </c>
      <c r="H7970">
        <f t="shared" si="248"/>
        <v>0.53555845374659061</v>
      </c>
      <c r="I7970">
        <f t="shared" si="249"/>
        <v>-1.8672098124944705</v>
      </c>
    </row>
    <row r="7971" spans="1:9" x14ac:dyDescent="0.3">
      <c r="A7971" s="2" t="s">
        <v>8173</v>
      </c>
      <c r="B7971">
        <v>5617.0634073297497</v>
      </c>
      <c r="C7971">
        <v>0.42672543282386599</v>
      </c>
      <c r="D7971">
        <v>0.28922250616544198</v>
      </c>
      <c r="E7971">
        <v>1.47542263733711</v>
      </c>
      <c r="F7971">
        <v>0.140098953034339</v>
      </c>
      <c r="G7971">
        <v>0.35813712060441799</v>
      </c>
      <c r="H7971">
        <f t="shared" si="248"/>
        <v>1.3441791517290376</v>
      </c>
      <c r="I7971">
        <f t="shared" si="249"/>
        <v>-0.74394845264017462</v>
      </c>
    </row>
    <row r="7972" spans="1:9" x14ac:dyDescent="0.3">
      <c r="A7972" s="2" t="s">
        <v>8174</v>
      </c>
      <c r="B7972">
        <v>3.75103251563189</v>
      </c>
      <c r="C7972">
        <v>0.36863268696442097</v>
      </c>
      <c r="D7972">
        <v>0.76011091703465905</v>
      </c>
      <c r="E7972">
        <v>0.484972230635141</v>
      </c>
      <c r="F7972">
        <v>0.627696043892089</v>
      </c>
      <c r="G7972" t="s">
        <v>378</v>
      </c>
      <c r="H7972">
        <f t="shared" si="248"/>
        <v>1.2911285845384834</v>
      </c>
      <c r="I7972">
        <f t="shared" si="249"/>
        <v>-0.7745161961211261</v>
      </c>
    </row>
    <row r="7973" spans="1:9" x14ac:dyDescent="0.3">
      <c r="A7973" s="2" t="s">
        <v>8175</v>
      </c>
      <c r="B7973">
        <v>1013.46566691096</v>
      </c>
      <c r="C7973">
        <v>0.14992466197096399</v>
      </c>
      <c r="D7973">
        <v>0.114241334146058</v>
      </c>
      <c r="E7973">
        <v>1.3123504123234899</v>
      </c>
      <c r="F7973">
        <v>0.18940192992034999</v>
      </c>
      <c r="G7973">
        <v>0.41462682807004703</v>
      </c>
      <c r="H7973">
        <f t="shared" si="248"/>
        <v>1.1095115314829318</v>
      </c>
      <c r="I7973">
        <f t="shared" si="249"/>
        <v>-0.90129752744744995</v>
      </c>
    </row>
    <row r="7974" spans="1:9" x14ac:dyDescent="0.3">
      <c r="A7974" s="2" t="s">
        <v>8176</v>
      </c>
      <c r="B7974">
        <v>0.21742484674111001</v>
      </c>
      <c r="C7974">
        <v>-1.3837657456269301</v>
      </c>
      <c r="D7974">
        <v>3.5291250761965598</v>
      </c>
      <c r="E7974">
        <v>-0.39209881082431303</v>
      </c>
      <c r="F7974">
        <v>0.69498520613722103</v>
      </c>
      <c r="G7974" t="s">
        <v>378</v>
      </c>
      <c r="H7974">
        <f t="shared" si="248"/>
        <v>0.38321720903570644</v>
      </c>
      <c r="I7974">
        <f t="shared" si="249"/>
        <v>-2.6094861515126389</v>
      </c>
    </row>
    <row r="7975" spans="1:9" x14ac:dyDescent="0.3">
      <c r="A7975" s="2" t="s">
        <v>8177</v>
      </c>
      <c r="B7975">
        <v>681.01525784434796</v>
      </c>
      <c r="C7975">
        <v>7.4557924494604603E-3</v>
      </c>
      <c r="D7975">
        <v>0.14641217328300701</v>
      </c>
      <c r="E7975">
        <v>5.0923309737700498E-2</v>
      </c>
      <c r="F7975">
        <v>0.95938663111959799</v>
      </c>
      <c r="G7975">
        <v>0.978744857135457</v>
      </c>
      <c r="H7975">
        <f t="shared" si="248"/>
        <v>1.0051813384622164</v>
      </c>
      <c r="I7975">
        <f t="shared" si="249"/>
        <v>-0.99484536942344848</v>
      </c>
    </row>
    <row r="7976" spans="1:9" x14ac:dyDescent="0.3">
      <c r="A7976" s="2" t="s">
        <v>8178</v>
      </c>
      <c r="B7976">
        <v>0.191811766098165</v>
      </c>
      <c r="C7976">
        <v>-3.86786032586093E-2</v>
      </c>
      <c r="D7976">
        <v>3.52996313331264</v>
      </c>
      <c r="E7976">
        <v>-1.0957225840008101E-2</v>
      </c>
      <c r="F7976">
        <v>0.99125757361049205</v>
      </c>
      <c r="G7976" t="s">
        <v>378</v>
      </c>
      <c r="H7976">
        <f t="shared" si="248"/>
        <v>0.97354623200254731</v>
      </c>
      <c r="I7976">
        <f t="shared" si="249"/>
        <v>-1.0271725852639153</v>
      </c>
    </row>
    <row r="7977" spans="1:9" x14ac:dyDescent="0.3">
      <c r="A7977" s="2" t="s">
        <v>8179</v>
      </c>
      <c r="B7977">
        <v>2511.9186467080099</v>
      </c>
      <c r="C7977">
        <v>0.102109842899845</v>
      </c>
      <c r="D7977">
        <v>6.9606990696941207E-2</v>
      </c>
      <c r="E7977">
        <v>1.46694810215854</v>
      </c>
      <c r="F7977">
        <v>0.14239017375458801</v>
      </c>
      <c r="G7977">
        <v>0.36069382176759501</v>
      </c>
      <c r="H7977">
        <f t="shared" si="248"/>
        <v>1.0733420046407838</v>
      </c>
      <c r="I7977">
        <f t="shared" si="249"/>
        <v>-0.93166949180813141</v>
      </c>
    </row>
    <row r="7978" spans="1:9" x14ac:dyDescent="0.3">
      <c r="A7978" s="2" t="s">
        <v>8180</v>
      </c>
      <c r="B7978">
        <v>980.20762023344105</v>
      </c>
      <c r="C7978">
        <v>0.129082880599314</v>
      </c>
      <c r="D7978">
        <v>9.8302521420250394E-2</v>
      </c>
      <c r="E7978">
        <v>1.31311871490535</v>
      </c>
      <c r="F7978">
        <v>0.189142948508491</v>
      </c>
      <c r="G7978">
        <v>0.41428716908796898</v>
      </c>
      <c r="H7978">
        <f t="shared" si="248"/>
        <v>1.0935982812103178</v>
      </c>
      <c r="I7978">
        <f t="shared" si="249"/>
        <v>-0.91441255640349972</v>
      </c>
    </row>
    <row r="7979" spans="1:9" x14ac:dyDescent="0.3">
      <c r="A7979" s="2" t="s">
        <v>8181</v>
      </c>
      <c r="B7979">
        <v>454.12114991297699</v>
      </c>
      <c r="C7979">
        <v>9.6398151764674395E-2</v>
      </c>
      <c r="D7979">
        <v>9.9937416520242198E-2</v>
      </c>
      <c r="E7979">
        <v>0.96458518862301201</v>
      </c>
      <c r="F7979">
        <v>0.33475262094630698</v>
      </c>
      <c r="G7979">
        <v>0.55563504398128205</v>
      </c>
      <c r="H7979">
        <f t="shared" si="248"/>
        <v>1.0691009986142295</v>
      </c>
      <c r="I7979">
        <f t="shared" si="249"/>
        <v>-0.93536532216900148</v>
      </c>
    </row>
    <row r="7980" spans="1:9" x14ac:dyDescent="0.3">
      <c r="A7980" s="2" t="s">
        <v>8182</v>
      </c>
      <c r="B7980">
        <v>6.4453912840224703</v>
      </c>
      <c r="C7980">
        <v>-1.69235208246031</v>
      </c>
      <c r="D7980">
        <v>0.67914185235283797</v>
      </c>
      <c r="E7980">
        <v>-2.4918977921877201</v>
      </c>
      <c r="F7980">
        <v>1.27062595311865E-2</v>
      </c>
      <c r="G7980">
        <v>0.14408744606142099</v>
      </c>
      <c r="H7980">
        <f t="shared" si="248"/>
        <v>0.30942205060092842</v>
      </c>
      <c r="I7980">
        <f t="shared" si="249"/>
        <v>-3.231831726465197</v>
      </c>
    </row>
    <row r="7981" spans="1:9" x14ac:dyDescent="0.3">
      <c r="A7981" s="2" t="s">
        <v>8183</v>
      </c>
      <c r="B7981">
        <v>6507.5852761269798</v>
      </c>
      <c r="C7981">
        <v>0.124255037384566</v>
      </c>
      <c r="D7981">
        <v>7.6755523177287704E-2</v>
      </c>
      <c r="E7981">
        <v>1.6188416447578</v>
      </c>
      <c r="F7981">
        <v>0.105481339247208</v>
      </c>
      <c r="G7981">
        <v>0.31684805600268601</v>
      </c>
      <c r="H7981">
        <f t="shared" si="248"/>
        <v>1.0899447739248418</v>
      </c>
      <c r="I7981">
        <f t="shared" si="249"/>
        <v>-0.91747767769833444</v>
      </c>
    </row>
    <row r="7982" spans="1:9" x14ac:dyDescent="0.3">
      <c r="A7982" s="2" t="s">
        <v>8184</v>
      </c>
      <c r="B7982">
        <v>19922.705307939301</v>
      </c>
      <c r="C7982">
        <v>0.145891554165891</v>
      </c>
      <c r="D7982">
        <v>8.0844413746240407E-2</v>
      </c>
      <c r="E7982">
        <v>1.80459659988166</v>
      </c>
      <c r="F7982">
        <v>7.1137830535249497E-2</v>
      </c>
      <c r="G7982">
        <v>0.267160214864263</v>
      </c>
      <c r="H7982">
        <f t="shared" si="248"/>
        <v>1.1064141820026385</v>
      </c>
      <c r="I7982">
        <f t="shared" si="249"/>
        <v>-0.90382066342459022</v>
      </c>
    </row>
    <row r="7983" spans="1:9" x14ac:dyDescent="0.3">
      <c r="A7983" s="2" t="s">
        <v>8185</v>
      </c>
      <c r="B7983">
        <v>1687.5634651334101</v>
      </c>
      <c r="C7983">
        <v>8.2791830876006195E-2</v>
      </c>
      <c r="D7983">
        <v>6.9127676822535303E-2</v>
      </c>
      <c r="E7983">
        <v>1.1976654602258601</v>
      </c>
      <c r="F7983">
        <v>0.23104728093727001</v>
      </c>
      <c r="G7983">
        <v>0.45729775134956901</v>
      </c>
      <c r="H7983">
        <f t="shared" si="248"/>
        <v>1.05906550914595</v>
      </c>
      <c r="I7983">
        <f t="shared" si="249"/>
        <v>-0.94422865381237697</v>
      </c>
    </row>
    <row r="7984" spans="1:9" x14ac:dyDescent="0.3">
      <c r="A7984" s="2" t="s">
        <v>8186</v>
      </c>
      <c r="B7984">
        <v>879.72324065461896</v>
      </c>
      <c r="C7984">
        <v>-0.119970089556384</v>
      </c>
      <c r="D7984">
        <v>0.139828075651109</v>
      </c>
      <c r="E7984">
        <v>-0.85798284069736597</v>
      </c>
      <c r="F7984">
        <v>0.390901938594719</v>
      </c>
      <c r="G7984">
        <v>0.60130935253568796</v>
      </c>
      <c r="H7984">
        <f t="shared" si="248"/>
        <v>0.92020672846556384</v>
      </c>
      <c r="I7984">
        <f t="shared" si="249"/>
        <v>-1.0867123322033199</v>
      </c>
    </row>
    <row r="7985" spans="1:9" x14ac:dyDescent="0.3">
      <c r="A7985" s="2" t="s">
        <v>8187</v>
      </c>
      <c r="B7985">
        <v>3.5142672932521299</v>
      </c>
      <c r="C7985">
        <v>1.77859902051243</v>
      </c>
      <c r="D7985">
        <v>1.1024249803031101</v>
      </c>
      <c r="E7985">
        <v>1.6133515225892401</v>
      </c>
      <c r="F7985">
        <v>0.106668158813481</v>
      </c>
      <c r="G7985" t="s">
        <v>378</v>
      </c>
      <c r="H7985">
        <f t="shared" si="248"/>
        <v>3.4309284044868047</v>
      </c>
      <c r="I7985">
        <f t="shared" si="249"/>
        <v>-0.29146629777883082</v>
      </c>
    </row>
    <row r="7986" spans="1:9" x14ac:dyDescent="0.3">
      <c r="A7986" s="2" t="s">
        <v>8188</v>
      </c>
      <c r="B7986">
        <v>1730.09329662697</v>
      </c>
      <c r="C7986">
        <v>0.11946509933601999</v>
      </c>
      <c r="D7986">
        <v>0.115147759058656</v>
      </c>
      <c r="E7986">
        <v>1.0374939148851801</v>
      </c>
      <c r="F7986">
        <v>0.29950573018145499</v>
      </c>
      <c r="G7986">
        <v>0.52382324780037304</v>
      </c>
      <c r="H7986">
        <f t="shared" si="248"/>
        <v>1.0863320140830708</v>
      </c>
      <c r="I7986">
        <f t="shared" si="249"/>
        <v>-0.92052888715063763</v>
      </c>
    </row>
    <row r="7987" spans="1:9" x14ac:dyDescent="0.3">
      <c r="A7987" s="2" t="s">
        <v>8189</v>
      </c>
      <c r="B7987">
        <v>564.74507656904598</v>
      </c>
      <c r="C7987">
        <v>-0.46013087138939501</v>
      </c>
      <c r="D7987">
        <v>0.348590532038481</v>
      </c>
      <c r="E7987">
        <v>-1.31997524057424</v>
      </c>
      <c r="F7987">
        <v>0.18684328465261399</v>
      </c>
      <c r="G7987">
        <v>0.41173625104796002</v>
      </c>
      <c r="H7987">
        <f t="shared" si="248"/>
        <v>0.72692031444888738</v>
      </c>
      <c r="I7987">
        <f t="shared" si="249"/>
        <v>-1.3756666035095568</v>
      </c>
    </row>
    <row r="7988" spans="1:9" x14ac:dyDescent="0.3">
      <c r="A7988" s="2" t="s">
        <v>8190</v>
      </c>
      <c r="B7988">
        <v>1285.85165809561</v>
      </c>
      <c r="C7988">
        <v>-3.51281497112262E-2</v>
      </c>
      <c r="D7988">
        <v>5.7317232491985198E-2</v>
      </c>
      <c r="E7988">
        <v>-0.61287239777562996</v>
      </c>
      <c r="F7988">
        <v>0.539960715557669</v>
      </c>
      <c r="G7988">
        <v>0.71861193871558104</v>
      </c>
      <c r="H7988">
        <f t="shared" si="248"/>
        <v>0.97594506703307393</v>
      </c>
      <c r="I7988">
        <f t="shared" si="249"/>
        <v>-1.0246478349852768</v>
      </c>
    </row>
    <row r="7989" spans="1:9" x14ac:dyDescent="0.3">
      <c r="A7989" s="2" t="s">
        <v>8191</v>
      </c>
      <c r="B7989">
        <v>0.31069565392968501</v>
      </c>
      <c r="C7989">
        <v>-1.6329489011685101</v>
      </c>
      <c r="D7989">
        <v>3.5138199311461999</v>
      </c>
      <c r="E7989">
        <v>-0.46472185062591997</v>
      </c>
      <c r="F7989">
        <v>0.64213065853564799</v>
      </c>
      <c r="G7989" t="s">
        <v>378</v>
      </c>
      <c r="H7989">
        <f t="shared" si="248"/>
        <v>0.3224284825596927</v>
      </c>
      <c r="I7989">
        <f t="shared" si="249"/>
        <v>-3.1014629726915186</v>
      </c>
    </row>
    <row r="7990" spans="1:9" x14ac:dyDescent="0.3">
      <c r="A7990" s="2" t="s">
        <v>8192</v>
      </c>
      <c r="B7990">
        <v>1.34171382281647</v>
      </c>
      <c r="C7990">
        <v>-1.4597794256651799</v>
      </c>
      <c r="D7990">
        <v>1.37159998445253</v>
      </c>
      <c r="E7990">
        <v>-1.06428947376217</v>
      </c>
      <c r="F7990">
        <v>0.28719758500286102</v>
      </c>
      <c r="G7990" t="s">
        <v>378</v>
      </c>
      <c r="H7990">
        <f t="shared" si="248"/>
        <v>0.36354870821710705</v>
      </c>
      <c r="I7990">
        <f t="shared" si="249"/>
        <v>-2.7506630539388732</v>
      </c>
    </row>
    <row r="7991" spans="1:9" x14ac:dyDescent="0.3">
      <c r="A7991" s="2" t="s">
        <v>8193</v>
      </c>
      <c r="B7991">
        <v>65.042736588495998</v>
      </c>
      <c r="C7991">
        <v>-0.741612266766703</v>
      </c>
      <c r="D7991">
        <v>0.40331052383787103</v>
      </c>
      <c r="E7991">
        <v>-1.83881208878355</v>
      </c>
      <c r="F7991">
        <v>6.5942829567921801E-2</v>
      </c>
      <c r="G7991">
        <v>0.25994406093692302</v>
      </c>
      <c r="H7991">
        <f t="shared" si="248"/>
        <v>0.59807061197420086</v>
      </c>
      <c r="I7991">
        <f t="shared" si="249"/>
        <v>-1.6720433674195267</v>
      </c>
    </row>
    <row r="7992" spans="1:9" x14ac:dyDescent="0.3">
      <c r="A7992" s="2" t="s">
        <v>8194</v>
      </c>
      <c r="B7992">
        <v>8.7482651946923493</v>
      </c>
      <c r="C7992">
        <v>-1.2839923490454901</v>
      </c>
      <c r="D7992">
        <v>0.80850293151264396</v>
      </c>
      <c r="E7992">
        <v>-1.58811093813011</v>
      </c>
      <c r="F7992">
        <v>0.112261255348184</v>
      </c>
      <c r="G7992">
        <v>0.32424301628775998</v>
      </c>
      <c r="H7992">
        <f t="shared" si="248"/>
        <v>0.41065752818468065</v>
      </c>
      <c r="I7992">
        <f t="shared" si="249"/>
        <v>-2.435119123276563</v>
      </c>
    </row>
    <row r="7993" spans="1:9" x14ac:dyDescent="0.3">
      <c r="A7993" s="2" t="s">
        <v>8195</v>
      </c>
      <c r="B7993">
        <v>0.22914831263923499</v>
      </c>
      <c r="C7993">
        <v>-1.4274653574231599</v>
      </c>
      <c r="D7993">
        <v>3.52703758259472</v>
      </c>
      <c r="E7993">
        <v>-0.40472076749832098</v>
      </c>
      <c r="F7993">
        <v>0.68568277504759101</v>
      </c>
      <c r="G7993" t="s">
        <v>378</v>
      </c>
      <c r="H7993">
        <f t="shared" si="248"/>
        <v>0.37178349833921487</v>
      </c>
      <c r="I7993">
        <f t="shared" si="249"/>
        <v>-2.689737453294931</v>
      </c>
    </row>
    <row r="7994" spans="1:9" x14ac:dyDescent="0.3">
      <c r="A7994" s="2" t="s">
        <v>8196</v>
      </c>
      <c r="B7994">
        <v>0</v>
      </c>
      <c r="C7994" t="s">
        <v>378</v>
      </c>
      <c r="D7994" t="s">
        <v>378</v>
      </c>
      <c r="E7994" t="s">
        <v>378</v>
      </c>
      <c r="F7994" t="s">
        <v>378</v>
      </c>
      <c r="G7994" t="s">
        <v>378</v>
      </c>
      <c r="H7994" t="e">
        <f t="shared" si="248"/>
        <v>#VALUE!</v>
      </c>
      <c r="I7994" t="e">
        <f t="shared" si="249"/>
        <v>#VALUE!</v>
      </c>
    </row>
    <row r="7995" spans="1:9" x14ac:dyDescent="0.3">
      <c r="A7995" s="2" t="s">
        <v>8197</v>
      </c>
      <c r="B7995">
        <v>1.20723473351221</v>
      </c>
      <c r="C7995">
        <v>-2.3649541153244802</v>
      </c>
      <c r="D7995">
        <v>1.7510333329304499</v>
      </c>
      <c r="E7995">
        <v>-1.3506048519171301</v>
      </c>
      <c r="F7995">
        <v>0.176822045751058</v>
      </c>
      <c r="G7995" t="s">
        <v>378</v>
      </c>
      <c r="H7995">
        <f t="shared" si="248"/>
        <v>0.19412339271425591</v>
      </c>
      <c r="I7995">
        <f t="shared" si="249"/>
        <v>-5.1513626772017709</v>
      </c>
    </row>
    <row r="7996" spans="1:9" x14ac:dyDescent="0.3">
      <c r="A7996" s="2" t="s">
        <v>8198</v>
      </c>
      <c r="B7996">
        <v>0.34968968431374697</v>
      </c>
      <c r="C7996">
        <v>-0.24733585532000199</v>
      </c>
      <c r="D7996">
        <v>3.5159604043031698</v>
      </c>
      <c r="E7996">
        <v>-7.0346598618485398E-2</v>
      </c>
      <c r="F7996">
        <v>0.94391779401214904</v>
      </c>
      <c r="G7996" t="s">
        <v>378</v>
      </c>
      <c r="H7996">
        <f t="shared" si="248"/>
        <v>0.84245068653915423</v>
      </c>
      <c r="I7996">
        <f t="shared" si="249"/>
        <v>-1.1870130987821605</v>
      </c>
    </row>
    <row r="7997" spans="1:9" x14ac:dyDescent="0.3">
      <c r="A7997" s="2" t="s">
        <v>8199</v>
      </c>
      <c r="B7997">
        <v>176.19333471935499</v>
      </c>
      <c r="C7997">
        <v>0.54299225303819798</v>
      </c>
      <c r="D7997">
        <v>0.50073413879374096</v>
      </c>
      <c r="E7997">
        <v>1.0843923171411001</v>
      </c>
      <c r="F7997">
        <v>0.278190888733163</v>
      </c>
      <c r="G7997">
        <v>0.50387182473467296</v>
      </c>
      <c r="H7997">
        <f t="shared" si="248"/>
        <v>1.456991290147422</v>
      </c>
      <c r="I7997">
        <f t="shared" si="249"/>
        <v>-0.68634590114730032</v>
      </c>
    </row>
    <row r="7998" spans="1:9" x14ac:dyDescent="0.3">
      <c r="A7998" s="2" t="s">
        <v>8200</v>
      </c>
      <c r="B7998">
        <v>8.1492575164927903</v>
      </c>
      <c r="C7998">
        <v>0.71714266993341702</v>
      </c>
      <c r="D7998">
        <v>0.67730870587896297</v>
      </c>
      <c r="E7998">
        <v>1.0588121246762401</v>
      </c>
      <c r="F7998">
        <v>0.28968535069880802</v>
      </c>
      <c r="G7998">
        <v>0.514522388764449</v>
      </c>
      <c r="H7998">
        <f t="shared" si="248"/>
        <v>1.6439229361655594</v>
      </c>
      <c r="I7998">
        <f t="shared" si="249"/>
        <v>-0.60830102068682979</v>
      </c>
    </row>
    <row r="7999" spans="1:9" x14ac:dyDescent="0.3">
      <c r="A7999" s="2" t="s">
        <v>8201</v>
      </c>
      <c r="B7999">
        <v>28.986012195735601</v>
      </c>
      <c r="C7999">
        <v>-0.81479416073910105</v>
      </c>
      <c r="D7999">
        <v>0.293918648027027</v>
      </c>
      <c r="E7999">
        <v>-2.7721757915277898</v>
      </c>
      <c r="F7999">
        <v>5.5682956664838698E-3</v>
      </c>
      <c r="G7999">
        <v>0.102391206374135</v>
      </c>
      <c r="H7999">
        <f t="shared" si="248"/>
        <v>0.56848959116644548</v>
      </c>
      <c r="I7999">
        <f t="shared" si="249"/>
        <v>-1.7590471585384129</v>
      </c>
    </row>
    <row r="8000" spans="1:9" x14ac:dyDescent="0.3">
      <c r="A8000" s="2" t="s">
        <v>8202</v>
      </c>
      <c r="B8000">
        <v>15.8655622577449</v>
      </c>
      <c r="C8000">
        <v>-0.34273988783248999</v>
      </c>
      <c r="D8000">
        <v>0.48129619033319898</v>
      </c>
      <c r="E8000">
        <v>-0.71211843084653004</v>
      </c>
      <c r="F8000">
        <v>0.47639144206865802</v>
      </c>
      <c r="G8000">
        <v>0.66788430096556495</v>
      </c>
      <c r="H8000">
        <f t="shared" si="248"/>
        <v>0.7885423322812064</v>
      </c>
      <c r="I8000">
        <f t="shared" si="249"/>
        <v>-1.2681627340247656</v>
      </c>
    </row>
    <row r="8001" spans="1:9" x14ac:dyDescent="0.3">
      <c r="A8001" s="2" t="s">
        <v>8203</v>
      </c>
      <c r="B8001">
        <v>0</v>
      </c>
      <c r="C8001" t="s">
        <v>378</v>
      </c>
      <c r="D8001" t="s">
        <v>378</v>
      </c>
      <c r="E8001" t="s">
        <v>378</v>
      </c>
      <c r="F8001" t="s">
        <v>378</v>
      </c>
      <c r="G8001" t="s">
        <v>378</v>
      </c>
      <c r="H8001" t="e">
        <f t="shared" si="248"/>
        <v>#VALUE!</v>
      </c>
      <c r="I8001" t="e">
        <f t="shared" si="249"/>
        <v>#VALUE!</v>
      </c>
    </row>
    <row r="8002" spans="1:9" x14ac:dyDescent="0.3">
      <c r="A8002" s="2" t="s">
        <v>8204</v>
      </c>
      <c r="B8002">
        <v>1.3881176084284299</v>
      </c>
      <c r="C8002">
        <v>-1.21791564202624</v>
      </c>
      <c r="D8002">
        <v>1.41759721663743</v>
      </c>
      <c r="E8002">
        <v>-0.85914082486361099</v>
      </c>
      <c r="F8002">
        <v>0.39026282615110702</v>
      </c>
      <c r="G8002" t="s">
        <v>378</v>
      </c>
      <c r="H8002">
        <f t="shared" si="248"/>
        <v>0.42990337990839117</v>
      </c>
      <c r="I8002">
        <f t="shared" si="249"/>
        <v>-2.3261040660184893</v>
      </c>
    </row>
    <row r="8003" spans="1:9" x14ac:dyDescent="0.3">
      <c r="A8003" s="2" t="s">
        <v>8205</v>
      </c>
      <c r="B8003">
        <v>7.0668588807912496</v>
      </c>
      <c r="C8003">
        <v>0.24752586637483001</v>
      </c>
      <c r="D8003">
        <v>0.79380371441116204</v>
      </c>
      <c r="E8003">
        <v>0.31182250962184399</v>
      </c>
      <c r="F8003">
        <v>0.75517541617976802</v>
      </c>
      <c r="G8003">
        <v>0.86276597108478104</v>
      </c>
      <c r="H8003">
        <f t="shared" ref="H8003:H8066" si="250">2^C8003</f>
        <v>1.1871694453821464</v>
      </c>
      <c r="I8003">
        <f t="shared" ref="I8003:I8066" si="251">-1/H8003</f>
        <v>-0.8423397383497373</v>
      </c>
    </row>
    <row r="8004" spans="1:9" x14ac:dyDescent="0.3">
      <c r="A8004" s="2" t="s">
        <v>8206</v>
      </c>
      <c r="B8004">
        <v>0.234391770682401</v>
      </c>
      <c r="C8004">
        <v>-1.43925438446709</v>
      </c>
      <c r="D8004">
        <v>3.5264833272901002</v>
      </c>
      <c r="E8004">
        <v>-0.40812737531729099</v>
      </c>
      <c r="F8004">
        <v>0.68318016300752604</v>
      </c>
      <c r="G8004" t="s">
        <v>378</v>
      </c>
      <c r="H8004">
        <f t="shared" si="250"/>
        <v>0.36875783698919096</v>
      </c>
      <c r="I8004">
        <f t="shared" si="251"/>
        <v>-2.7118067731515412</v>
      </c>
    </row>
    <row r="8005" spans="1:9" x14ac:dyDescent="0.3">
      <c r="A8005" s="2" t="s">
        <v>8207</v>
      </c>
      <c r="B8005">
        <v>0.15534782696484301</v>
      </c>
      <c r="C8005">
        <v>-0.729879798362154</v>
      </c>
      <c r="D8005">
        <v>3.5338115409304001</v>
      </c>
      <c r="E8005">
        <v>-0.20654180052001</v>
      </c>
      <c r="F8005">
        <v>0.83636771646721397</v>
      </c>
      <c r="G8005" t="s">
        <v>378</v>
      </c>
      <c r="H8005">
        <f t="shared" si="250"/>
        <v>0.60295414834050665</v>
      </c>
      <c r="I8005">
        <f t="shared" si="251"/>
        <v>-1.6585009038452945</v>
      </c>
    </row>
    <row r="8006" spans="1:9" x14ac:dyDescent="0.3">
      <c r="A8006" s="2" t="s">
        <v>8208</v>
      </c>
      <c r="B8006">
        <v>14.6811610821948</v>
      </c>
      <c r="C8006">
        <v>-0.27049689963870999</v>
      </c>
      <c r="D8006">
        <v>0.38468431186158297</v>
      </c>
      <c r="E8006">
        <v>-0.70316592410464596</v>
      </c>
      <c r="F8006">
        <v>0.481952352438481</v>
      </c>
      <c r="G8006">
        <v>0.67261392819870702</v>
      </c>
      <c r="H8006">
        <f t="shared" si="250"/>
        <v>0.82903395695994331</v>
      </c>
      <c r="I8006">
        <f t="shared" si="251"/>
        <v>-1.2062232090793807</v>
      </c>
    </row>
    <row r="8007" spans="1:9" x14ac:dyDescent="0.3">
      <c r="A8007" s="2" t="s">
        <v>8209</v>
      </c>
      <c r="B8007">
        <v>0.281027174276689</v>
      </c>
      <c r="C8007">
        <v>-1.54139519492607</v>
      </c>
      <c r="D8007">
        <v>3.5198609719059699</v>
      </c>
      <c r="E8007">
        <v>-0.43791365830322099</v>
      </c>
      <c r="F8007">
        <v>0.66144887422231602</v>
      </c>
      <c r="G8007" t="s">
        <v>378</v>
      </c>
      <c r="H8007">
        <f t="shared" si="250"/>
        <v>0.34355305211636084</v>
      </c>
      <c r="I8007">
        <f t="shared" si="251"/>
        <v>-2.910758597077757</v>
      </c>
    </row>
    <row r="8008" spans="1:9" x14ac:dyDescent="0.3">
      <c r="A8008" s="2" t="s">
        <v>8210</v>
      </c>
      <c r="B8008">
        <v>12.533825226934299</v>
      </c>
      <c r="C8008">
        <v>5.7270867475867203E-2</v>
      </c>
      <c r="D8008">
        <v>0.42433723977572801</v>
      </c>
      <c r="E8008">
        <v>0.13496545225711601</v>
      </c>
      <c r="F8008">
        <v>0.89263918945951903</v>
      </c>
      <c r="G8008">
        <v>0.94453819298351804</v>
      </c>
      <c r="H8008">
        <f t="shared" si="250"/>
        <v>1.0404956023022975</v>
      </c>
      <c r="I8008">
        <f t="shared" si="251"/>
        <v>-0.96108046760342547</v>
      </c>
    </row>
    <row r="8009" spans="1:9" x14ac:dyDescent="0.3">
      <c r="A8009" s="2" t="s">
        <v>8211</v>
      </c>
      <c r="B8009">
        <v>23.974712925907902</v>
      </c>
      <c r="C8009">
        <v>-4.2431051950823799E-2</v>
      </c>
      <c r="D8009">
        <v>0.39873377358114598</v>
      </c>
      <c r="E8009">
        <v>-0.106414491979794</v>
      </c>
      <c r="F8009">
        <v>0.91525349542720202</v>
      </c>
      <c r="G8009">
        <v>0.95591945036733195</v>
      </c>
      <c r="H8009">
        <f t="shared" si="250"/>
        <v>0.97101732926431616</v>
      </c>
      <c r="I8009">
        <f t="shared" si="251"/>
        <v>-1.0298477378953086</v>
      </c>
    </row>
    <row r="8010" spans="1:9" x14ac:dyDescent="0.3">
      <c r="A8010" s="2" t="s">
        <v>8212</v>
      </c>
      <c r="B8010">
        <v>0.41329201184932601</v>
      </c>
      <c r="C8010">
        <v>-0.36784841677270402</v>
      </c>
      <c r="D8010">
        <v>2.6493166713149301</v>
      </c>
      <c r="E8010">
        <v>-0.13884652625921501</v>
      </c>
      <c r="F8010">
        <v>0.88957142739501704</v>
      </c>
      <c r="G8010" t="s">
        <v>378</v>
      </c>
      <c r="H8010">
        <f t="shared" si="250"/>
        <v>0.77493734895124056</v>
      </c>
      <c r="I8010">
        <f t="shared" si="251"/>
        <v>-1.290426898836851</v>
      </c>
    </row>
    <row r="8011" spans="1:9" x14ac:dyDescent="0.3">
      <c r="A8011" s="2" t="s">
        <v>8213</v>
      </c>
      <c r="B8011">
        <v>599.53559796053503</v>
      </c>
      <c r="C8011">
        <v>8.9315054148363895E-2</v>
      </c>
      <c r="D8011">
        <v>0.25293083533871802</v>
      </c>
      <c r="E8011">
        <v>0.35312046484469001</v>
      </c>
      <c r="F8011">
        <v>0.72399813119887702</v>
      </c>
      <c r="G8011">
        <v>0.84416507257919804</v>
      </c>
      <c r="H8011">
        <f t="shared" si="250"/>
        <v>1.0638649731844347</v>
      </c>
      <c r="I8011">
        <f t="shared" si="251"/>
        <v>-0.93996891072250488</v>
      </c>
    </row>
    <row r="8012" spans="1:9" x14ac:dyDescent="0.3">
      <c r="A8012" s="2" t="s">
        <v>8214</v>
      </c>
      <c r="B8012">
        <v>137.91211991338901</v>
      </c>
      <c r="C8012">
        <v>-0.69873695013929904</v>
      </c>
      <c r="D8012">
        <v>0.22219071066361901</v>
      </c>
      <c r="E8012">
        <v>-3.1447622092407701</v>
      </c>
      <c r="F8012">
        <v>1.6622187811807399E-3</v>
      </c>
      <c r="G8012">
        <v>5.76409708926158E-2</v>
      </c>
      <c r="H8012">
        <f t="shared" si="250"/>
        <v>0.61611136346520867</v>
      </c>
      <c r="I8012">
        <f t="shared" si="251"/>
        <v>-1.6230831945310633</v>
      </c>
    </row>
    <row r="8013" spans="1:9" x14ac:dyDescent="0.3">
      <c r="A8013" s="2" t="s">
        <v>8215</v>
      </c>
      <c r="B8013">
        <v>1288.4081268940899</v>
      </c>
      <c r="C8013">
        <v>0.116067166330829</v>
      </c>
      <c r="D8013">
        <v>0.281038695731684</v>
      </c>
      <c r="E8013">
        <v>0.41299354179198899</v>
      </c>
      <c r="F8013">
        <v>0.67961134540362</v>
      </c>
      <c r="G8013">
        <v>0.81552276250149103</v>
      </c>
      <c r="H8013">
        <f t="shared" si="250"/>
        <v>1.0837764221310251</v>
      </c>
      <c r="I8013">
        <f t="shared" si="251"/>
        <v>-0.92269953431327112</v>
      </c>
    </row>
    <row r="8014" spans="1:9" x14ac:dyDescent="0.3">
      <c r="A8014" s="2" t="s">
        <v>8216</v>
      </c>
      <c r="B8014">
        <v>1307.2422988368401</v>
      </c>
      <c r="C8014">
        <v>-4.6289856494101903E-2</v>
      </c>
      <c r="D8014">
        <v>0.155203694222387</v>
      </c>
      <c r="E8014">
        <v>-0.29825228533397102</v>
      </c>
      <c r="F8014">
        <v>0.76551061864677294</v>
      </c>
      <c r="G8014">
        <v>0.86918445702429004</v>
      </c>
      <c r="H8014">
        <f t="shared" si="250"/>
        <v>0.96842360058373311</v>
      </c>
      <c r="I8014">
        <f t="shared" si="251"/>
        <v>-1.0326059788270687</v>
      </c>
    </row>
    <row r="8015" spans="1:9" x14ac:dyDescent="0.3">
      <c r="A8015" s="2" t="s">
        <v>8217</v>
      </c>
      <c r="B8015">
        <v>0.13226483757263699</v>
      </c>
      <c r="C8015">
        <v>1.12788924198416</v>
      </c>
      <c r="D8015">
        <v>3.5206647642242301</v>
      </c>
      <c r="E8015">
        <v>0.32036257852362898</v>
      </c>
      <c r="F8015">
        <v>0.748693489846739</v>
      </c>
      <c r="G8015" t="s">
        <v>378</v>
      </c>
      <c r="H8015">
        <f t="shared" si="250"/>
        <v>2.1853876960374938</v>
      </c>
      <c r="I8015">
        <f t="shared" si="251"/>
        <v>-0.45758471222894787</v>
      </c>
    </row>
    <row r="8016" spans="1:9" x14ac:dyDescent="0.3">
      <c r="A8016" s="2" t="s">
        <v>8218</v>
      </c>
      <c r="B8016">
        <v>2973.5877046713499</v>
      </c>
      <c r="C8016">
        <v>0.208234524340979</v>
      </c>
      <c r="D8016">
        <v>0.13225407968747899</v>
      </c>
      <c r="E8016">
        <v>1.5745035981728901</v>
      </c>
      <c r="F8016">
        <v>0.11537107033768</v>
      </c>
      <c r="G8016">
        <v>0.327050728347132</v>
      </c>
      <c r="H8016">
        <f t="shared" si="250"/>
        <v>1.1552735704295323</v>
      </c>
      <c r="I8016">
        <f t="shared" si="251"/>
        <v>-0.86559584292073666</v>
      </c>
    </row>
    <row r="8017" spans="1:9" x14ac:dyDescent="0.3">
      <c r="A8017" s="2" t="s">
        <v>8219</v>
      </c>
      <c r="B8017">
        <v>0.62253835221672804</v>
      </c>
      <c r="C8017">
        <v>-0.37602782198720902</v>
      </c>
      <c r="D8017">
        <v>2.0461379395561901</v>
      </c>
      <c r="E8017">
        <v>-0.18377442435223601</v>
      </c>
      <c r="F8017">
        <v>0.85419042080489205</v>
      </c>
      <c r="G8017" t="s">
        <v>378</v>
      </c>
      <c r="H8017">
        <f t="shared" si="250"/>
        <v>0.77055624824438984</v>
      </c>
      <c r="I8017">
        <f t="shared" si="251"/>
        <v>-1.2977637937248154</v>
      </c>
    </row>
    <row r="8018" spans="1:9" x14ac:dyDescent="0.3">
      <c r="A8018" s="2" t="s">
        <v>8220</v>
      </c>
      <c r="B8018">
        <v>721.62077277173796</v>
      </c>
      <c r="C8018">
        <v>-0.307651738926836</v>
      </c>
      <c r="D8018">
        <v>0.15735449328725501</v>
      </c>
      <c r="E8018">
        <v>-1.9551506442539901</v>
      </c>
      <c r="F8018">
        <v>5.0565292123293498E-2</v>
      </c>
      <c r="G8018">
        <v>0.23393409495069201</v>
      </c>
      <c r="H8018">
        <f t="shared" si="250"/>
        <v>0.8079557915133132</v>
      </c>
      <c r="I8018">
        <f t="shared" si="251"/>
        <v>-1.2376914807764237</v>
      </c>
    </row>
    <row r="8019" spans="1:9" x14ac:dyDescent="0.3">
      <c r="A8019" s="2" t="s">
        <v>8221</v>
      </c>
      <c r="B8019">
        <v>0.52109618025041204</v>
      </c>
      <c r="C8019">
        <v>-0.15635067995371801</v>
      </c>
      <c r="D8019">
        <v>2.0774395369765699</v>
      </c>
      <c r="E8019">
        <v>-7.5261242106360204E-2</v>
      </c>
      <c r="F8019">
        <v>0.94000685830634501</v>
      </c>
      <c r="G8019" t="s">
        <v>378</v>
      </c>
      <c r="H8019">
        <f t="shared" si="250"/>
        <v>0.89729191687946341</v>
      </c>
      <c r="I8019">
        <f t="shared" si="251"/>
        <v>-1.1144645139317952</v>
      </c>
    </row>
    <row r="8020" spans="1:9" x14ac:dyDescent="0.3">
      <c r="A8020" s="2" t="s">
        <v>198</v>
      </c>
      <c r="B8020">
        <v>111.56353079278701</v>
      </c>
      <c r="C8020">
        <v>-0.73622570844312396</v>
      </c>
      <c r="D8020">
        <v>0.203151559915622</v>
      </c>
      <c r="E8020">
        <v>-3.6240219309608599</v>
      </c>
      <c r="F8020">
        <v>2.9005699409487398E-4</v>
      </c>
      <c r="G8020">
        <v>2.1960344361993001E-2</v>
      </c>
      <c r="H8020">
        <f t="shared" si="250"/>
        <v>0.60030778873967039</v>
      </c>
      <c r="I8020">
        <f t="shared" si="251"/>
        <v>-1.6658121363033993</v>
      </c>
    </row>
    <row r="8021" spans="1:9" x14ac:dyDescent="0.3">
      <c r="A8021" s="2" t="s">
        <v>8222</v>
      </c>
      <c r="B8021">
        <v>0</v>
      </c>
      <c r="C8021" t="s">
        <v>378</v>
      </c>
      <c r="D8021" t="s">
        <v>378</v>
      </c>
      <c r="E8021" t="s">
        <v>378</v>
      </c>
      <c r="F8021" t="s">
        <v>378</v>
      </c>
      <c r="G8021" t="s">
        <v>378</v>
      </c>
      <c r="H8021" t="e">
        <f t="shared" si="250"/>
        <v>#VALUE!</v>
      </c>
      <c r="I8021" t="e">
        <f t="shared" si="251"/>
        <v>#VALUE!</v>
      </c>
    </row>
    <row r="8022" spans="1:9" x14ac:dyDescent="0.3">
      <c r="A8022" s="2" t="s">
        <v>8223</v>
      </c>
      <c r="B8022">
        <v>3.9223769835758602</v>
      </c>
      <c r="C8022">
        <v>-0.35136212596462302</v>
      </c>
      <c r="D8022">
        <v>0.79258544368052697</v>
      </c>
      <c r="E8022">
        <v>-0.44331135370466102</v>
      </c>
      <c r="F8022">
        <v>0.65754054464822598</v>
      </c>
      <c r="G8022" t="s">
        <v>378</v>
      </c>
      <c r="H8022">
        <f t="shared" si="250"/>
        <v>0.7838436794507494</v>
      </c>
      <c r="I8022">
        <f t="shared" si="251"/>
        <v>-1.27576457681041</v>
      </c>
    </row>
    <row r="8023" spans="1:9" x14ac:dyDescent="0.3">
      <c r="A8023" s="2" t="s">
        <v>8224</v>
      </c>
      <c r="B8023">
        <v>47.1286023938138</v>
      </c>
      <c r="C8023">
        <v>-0.12590509686214699</v>
      </c>
      <c r="D8023">
        <v>0.25891385086615298</v>
      </c>
      <c r="E8023">
        <v>-0.48628181320138902</v>
      </c>
      <c r="F8023">
        <v>0.62676737198906096</v>
      </c>
      <c r="G8023">
        <v>0.78093942422462204</v>
      </c>
      <c r="H8023">
        <f t="shared" si="250"/>
        <v>0.91642892707586432</v>
      </c>
      <c r="I8023">
        <f t="shared" si="251"/>
        <v>-1.0911920940675603</v>
      </c>
    </row>
    <row r="8024" spans="1:9" x14ac:dyDescent="0.3">
      <c r="A8024" s="2" t="s">
        <v>8225</v>
      </c>
      <c r="B8024">
        <v>3356.3794145952802</v>
      </c>
      <c r="C8024">
        <v>0.37307765203386301</v>
      </c>
      <c r="D8024">
        <v>0.22878910840830899</v>
      </c>
      <c r="E8024">
        <v>1.6306617680770401</v>
      </c>
      <c r="F8024">
        <v>0.102961707938694</v>
      </c>
      <c r="G8024">
        <v>0.31326187960531698</v>
      </c>
      <c r="H8024">
        <f t="shared" si="250"/>
        <v>1.2951127054981424</v>
      </c>
      <c r="I8024">
        <f t="shared" si="251"/>
        <v>-0.77213357243327141</v>
      </c>
    </row>
    <row r="8025" spans="1:9" x14ac:dyDescent="0.3">
      <c r="A8025" s="2" t="s">
        <v>8226</v>
      </c>
      <c r="B8025">
        <v>152.249466056274</v>
      </c>
      <c r="C8025">
        <v>-9.8922624708419504E-2</v>
      </c>
      <c r="D8025">
        <v>0.14202223001304001</v>
      </c>
      <c r="E8025">
        <v>-0.69652916095837303</v>
      </c>
      <c r="F8025">
        <v>0.486097501651439</v>
      </c>
      <c r="G8025">
        <v>0.67530700877871197</v>
      </c>
      <c r="H8025">
        <f t="shared" si="250"/>
        <v>0.93373002181533227</v>
      </c>
      <c r="I8025">
        <f t="shared" si="251"/>
        <v>-1.0709733827084487</v>
      </c>
    </row>
    <row r="8026" spans="1:9" x14ac:dyDescent="0.3">
      <c r="A8026" s="2" t="s">
        <v>8227</v>
      </c>
      <c r="B8026">
        <v>1240.7957523273601</v>
      </c>
      <c r="C8026">
        <v>1.8618811068228599E-2</v>
      </c>
      <c r="D8026">
        <v>8.27658813370028E-2</v>
      </c>
      <c r="E8026">
        <v>0.22495756424579499</v>
      </c>
      <c r="F8026">
        <v>0.82201228695764195</v>
      </c>
      <c r="G8026">
        <v>0.90566975732265997</v>
      </c>
      <c r="H8026">
        <f t="shared" si="250"/>
        <v>1.0129892127529108</v>
      </c>
      <c r="I8026">
        <f t="shared" si="251"/>
        <v>-0.98717734346093267</v>
      </c>
    </row>
    <row r="8027" spans="1:9" x14ac:dyDescent="0.3">
      <c r="A8027" s="2" t="s">
        <v>8228</v>
      </c>
      <c r="B8027">
        <v>1268.5732182408201</v>
      </c>
      <c r="C8027">
        <v>0.15517840595025501</v>
      </c>
      <c r="D8027">
        <v>0.12349987155863</v>
      </c>
      <c r="E8027">
        <v>1.2565066181189199</v>
      </c>
      <c r="F8027">
        <v>0.208932347961992</v>
      </c>
      <c r="G8027">
        <v>0.43478086125441501</v>
      </c>
      <c r="H8027">
        <f t="shared" si="250"/>
        <v>1.1135593142204541</v>
      </c>
      <c r="I8027">
        <f t="shared" si="251"/>
        <v>-0.8980213152813048</v>
      </c>
    </row>
    <row r="8028" spans="1:9" x14ac:dyDescent="0.3">
      <c r="A8028" s="2" t="s">
        <v>8229</v>
      </c>
      <c r="B8028">
        <v>2831.62838691858</v>
      </c>
      <c r="C8028">
        <v>-1.99262961568537E-2</v>
      </c>
      <c r="D8028">
        <v>0.11438707076901999</v>
      </c>
      <c r="E8028">
        <v>-0.17420059822224601</v>
      </c>
      <c r="F8028">
        <v>0.86170781541256303</v>
      </c>
      <c r="G8028">
        <v>0.92778769090613</v>
      </c>
      <c r="H8028">
        <f t="shared" si="250"/>
        <v>0.98628309005322212</v>
      </c>
      <c r="I8028">
        <f t="shared" si="251"/>
        <v>-1.0139076803456477</v>
      </c>
    </row>
    <row r="8029" spans="1:9" x14ac:dyDescent="0.3">
      <c r="A8029" s="2" t="s">
        <v>8230</v>
      </c>
      <c r="B8029">
        <v>2326.2388564102098</v>
      </c>
      <c r="C8029">
        <v>0.95750618812486998</v>
      </c>
      <c r="D8029">
        <v>0.72468599989708804</v>
      </c>
      <c r="E8029">
        <v>1.32127043748719</v>
      </c>
      <c r="F8029">
        <v>0.18641120740905701</v>
      </c>
      <c r="G8029">
        <v>0.41112467617188903</v>
      </c>
      <c r="H8029">
        <f t="shared" si="250"/>
        <v>1.9419501782374358</v>
      </c>
      <c r="I8029">
        <f t="shared" si="251"/>
        <v>-0.51494626958330403</v>
      </c>
    </row>
    <row r="8030" spans="1:9" x14ac:dyDescent="0.3">
      <c r="A8030" s="2" t="s">
        <v>8231</v>
      </c>
      <c r="B8030">
        <v>4613.2087177550602</v>
      </c>
      <c r="C8030">
        <v>0.806971045486923</v>
      </c>
      <c r="D8030">
        <v>0.45254401912735798</v>
      </c>
      <c r="E8030">
        <v>1.78318795825212</v>
      </c>
      <c r="F8030">
        <v>7.4555712000781094E-2</v>
      </c>
      <c r="G8030">
        <v>0.272307487241297</v>
      </c>
      <c r="H8030">
        <f t="shared" si="250"/>
        <v>1.7495344167599922</v>
      </c>
      <c r="I8030">
        <f t="shared" si="251"/>
        <v>-0.57158063906620693</v>
      </c>
    </row>
    <row r="8031" spans="1:9" x14ac:dyDescent="0.3">
      <c r="A8031" s="2" t="s">
        <v>8232</v>
      </c>
      <c r="B8031">
        <v>333.19546059526198</v>
      </c>
      <c r="C8031">
        <v>-0.43059153370923098</v>
      </c>
      <c r="D8031">
        <v>0.22766843790427899</v>
      </c>
      <c r="E8031">
        <v>-1.89130973828823</v>
      </c>
      <c r="F8031">
        <v>5.8583009501434698E-2</v>
      </c>
      <c r="G8031">
        <v>0.24697396055266799</v>
      </c>
      <c r="H8031">
        <f t="shared" si="250"/>
        <v>0.74195750557928208</v>
      </c>
      <c r="I8031">
        <f t="shared" si="251"/>
        <v>-1.3477860827342822</v>
      </c>
    </row>
    <row r="8032" spans="1:9" x14ac:dyDescent="0.3">
      <c r="A8032" s="2" t="s">
        <v>197</v>
      </c>
      <c r="B8032">
        <v>131.40179330431701</v>
      </c>
      <c r="C8032">
        <v>-0.73596041505916998</v>
      </c>
      <c r="D8032">
        <v>0.207941804086621</v>
      </c>
      <c r="E8032">
        <v>-3.5392614692935802</v>
      </c>
      <c r="F8032">
        <v>4.0124820867238101E-4</v>
      </c>
      <c r="G8032">
        <v>2.6464143217437501E-2</v>
      </c>
      <c r="H8032">
        <f t="shared" si="250"/>
        <v>0.60041818790498935</v>
      </c>
      <c r="I8032">
        <f t="shared" si="251"/>
        <v>-1.6655058426681784</v>
      </c>
    </row>
    <row r="8033" spans="1:9" x14ac:dyDescent="0.3">
      <c r="A8033" s="2" t="s">
        <v>8233</v>
      </c>
      <c r="B8033">
        <v>79.367263638721198</v>
      </c>
      <c r="C8033">
        <v>-0.35267810934334198</v>
      </c>
      <c r="D8033">
        <v>0.36738793003965797</v>
      </c>
      <c r="E8033">
        <v>-0.95996106705321704</v>
      </c>
      <c r="F8033">
        <v>0.33707480981133398</v>
      </c>
      <c r="G8033">
        <v>0.557435381084051</v>
      </c>
      <c r="H8033">
        <f t="shared" si="250"/>
        <v>0.78312900663065821</v>
      </c>
      <c r="I8033">
        <f t="shared" si="251"/>
        <v>-1.2769288221137531</v>
      </c>
    </row>
    <row r="8034" spans="1:9" x14ac:dyDescent="0.3">
      <c r="A8034" s="2" t="s">
        <v>8234</v>
      </c>
      <c r="B8034">
        <v>0.89405335161410404</v>
      </c>
      <c r="C8034">
        <v>-3.2768956704016801</v>
      </c>
      <c r="D8034">
        <v>1.6636755349853201</v>
      </c>
      <c r="E8034">
        <v>-1.96967233182917</v>
      </c>
      <c r="F8034">
        <v>4.8875935938206098E-2</v>
      </c>
      <c r="G8034" t="s">
        <v>378</v>
      </c>
      <c r="H8034">
        <f t="shared" si="250"/>
        <v>0.10317063665803365</v>
      </c>
      <c r="I8034">
        <f t="shared" si="251"/>
        <v>-9.6926803244858366</v>
      </c>
    </row>
    <row r="8035" spans="1:9" x14ac:dyDescent="0.3">
      <c r="A8035" s="2" t="s">
        <v>8235</v>
      </c>
      <c r="B8035">
        <v>1526.3834949483701</v>
      </c>
      <c r="C8035">
        <v>0.58015600430154202</v>
      </c>
      <c r="D8035">
        <v>0.29005267274234903</v>
      </c>
      <c r="E8035">
        <v>2.0001746538529201</v>
      </c>
      <c r="F8035">
        <v>4.5481407729299102E-2</v>
      </c>
      <c r="G8035">
        <v>0.22355028373173499</v>
      </c>
      <c r="H8035">
        <f t="shared" si="250"/>
        <v>1.4950109013164572</v>
      </c>
      <c r="I8035">
        <f t="shared" si="251"/>
        <v>-0.66889144361384456</v>
      </c>
    </row>
    <row r="8036" spans="1:9" x14ac:dyDescent="0.3">
      <c r="A8036" s="2" t="s">
        <v>8236</v>
      </c>
      <c r="B8036">
        <v>31.006619717110802</v>
      </c>
      <c r="C8036">
        <v>-0.69148069048063399</v>
      </c>
      <c r="D8036">
        <v>0.43504719104527301</v>
      </c>
      <c r="E8036">
        <v>-1.58943835223769</v>
      </c>
      <c r="F8036">
        <v>0.111961461708183</v>
      </c>
      <c r="G8036">
        <v>0.32415048662966101</v>
      </c>
      <c r="H8036">
        <f t="shared" si="250"/>
        <v>0.61921799773576724</v>
      </c>
      <c r="I8036">
        <f t="shared" si="251"/>
        <v>-1.614940140074417</v>
      </c>
    </row>
    <row r="8037" spans="1:9" x14ac:dyDescent="0.3">
      <c r="A8037" s="2" t="s">
        <v>8237</v>
      </c>
      <c r="B8037">
        <v>13.789668046950201</v>
      </c>
      <c r="C8037">
        <v>-0.40640031285074502</v>
      </c>
      <c r="D8037">
        <v>0.61391335299954597</v>
      </c>
      <c r="E8037">
        <v>-0.66198317867675605</v>
      </c>
      <c r="F8037">
        <v>0.50798200219659695</v>
      </c>
      <c r="G8037">
        <v>0.69277210608373097</v>
      </c>
      <c r="H8037">
        <f t="shared" si="250"/>
        <v>0.75450359877972129</v>
      </c>
      <c r="I8037">
        <f t="shared" si="251"/>
        <v>-1.3253747253390529</v>
      </c>
    </row>
    <row r="8038" spans="1:9" x14ac:dyDescent="0.3">
      <c r="A8038" s="2" t="s">
        <v>8238</v>
      </c>
      <c r="B8038">
        <v>1314.66941519447</v>
      </c>
      <c r="C8038">
        <v>-8.4462731797930499E-2</v>
      </c>
      <c r="D8038">
        <v>8.8906024049110105E-2</v>
      </c>
      <c r="E8038">
        <v>-0.95002259634594299</v>
      </c>
      <c r="F8038">
        <v>0.34210077112753901</v>
      </c>
      <c r="G8038">
        <v>0.56101682318409296</v>
      </c>
      <c r="H8038">
        <f t="shared" si="250"/>
        <v>0.94313569986276569</v>
      </c>
      <c r="I8038">
        <f t="shared" si="251"/>
        <v>-1.0602928084956476</v>
      </c>
    </row>
    <row r="8039" spans="1:9" x14ac:dyDescent="0.3">
      <c r="A8039" s="2" t="s">
        <v>8239</v>
      </c>
      <c r="B8039">
        <v>2390.7673796037202</v>
      </c>
      <c r="C8039">
        <v>4.6721908053095902E-2</v>
      </c>
      <c r="D8039">
        <v>0.13412216607416599</v>
      </c>
      <c r="E8039">
        <v>0.34835336634259101</v>
      </c>
      <c r="F8039">
        <v>0.72757482002785101</v>
      </c>
      <c r="G8039">
        <v>0.84617230405974497</v>
      </c>
      <c r="H8039">
        <f t="shared" si="250"/>
        <v>1.0329152651424818</v>
      </c>
      <c r="I8039">
        <f t="shared" si="251"/>
        <v>-0.96813362503850553</v>
      </c>
    </row>
    <row r="8040" spans="1:9" x14ac:dyDescent="0.3">
      <c r="A8040" s="2" t="s">
        <v>8240</v>
      </c>
      <c r="B8040">
        <v>1408.91989912082</v>
      </c>
      <c r="C8040">
        <v>0.34878385886924601</v>
      </c>
      <c r="D8040">
        <v>0.28667478652371298</v>
      </c>
      <c r="E8040">
        <v>1.21665341796774</v>
      </c>
      <c r="F8040">
        <v>0.22373610933081101</v>
      </c>
      <c r="G8040">
        <v>0.45017026008674199</v>
      </c>
      <c r="H8040">
        <f t="shared" si="250"/>
        <v>1.2734866702977103</v>
      </c>
      <c r="I8040">
        <f t="shared" si="251"/>
        <v>-0.78524575350774906</v>
      </c>
    </row>
    <row r="8041" spans="1:9" x14ac:dyDescent="0.3">
      <c r="A8041" s="2" t="s">
        <v>8241</v>
      </c>
      <c r="B8041">
        <v>356.98521414156301</v>
      </c>
      <c r="C8041">
        <v>-2.0599435717282601E-2</v>
      </c>
      <c r="D8041">
        <v>0.10379400133445101</v>
      </c>
      <c r="E8041">
        <v>-0.198464607322593</v>
      </c>
      <c r="F8041">
        <v>0.84268157321773096</v>
      </c>
      <c r="G8041">
        <v>0.91702738052281996</v>
      </c>
      <c r="H8041">
        <f t="shared" si="250"/>
        <v>0.98582301270720507</v>
      </c>
      <c r="I8041">
        <f t="shared" si="251"/>
        <v>-1.0143808646278838</v>
      </c>
    </row>
    <row r="8042" spans="1:9" x14ac:dyDescent="0.3">
      <c r="A8042" s="2" t="s">
        <v>8242</v>
      </c>
      <c r="B8042">
        <v>1.66151167163582</v>
      </c>
      <c r="C8042">
        <v>-1.54687068217998</v>
      </c>
      <c r="D8042">
        <v>1.92743559773748</v>
      </c>
      <c r="E8042">
        <v>-0.80255375795475303</v>
      </c>
      <c r="F8042">
        <v>0.42223270494965998</v>
      </c>
      <c r="G8042" t="s">
        <v>378</v>
      </c>
      <c r="H8042">
        <f t="shared" si="250"/>
        <v>0.34225163006180703</v>
      </c>
      <c r="I8042">
        <f t="shared" si="251"/>
        <v>-2.9218268436571377</v>
      </c>
    </row>
    <row r="8043" spans="1:9" x14ac:dyDescent="0.3">
      <c r="A8043" s="2" t="s">
        <v>8243</v>
      </c>
      <c r="B8043">
        <v>19.490467713682499</v>
      </c>
      <c r="C8043">
        <v>0.35852210882590602</v>
      </c>
      <c r="D8043">
        <v>0.459994219813187</v>
      </c>
      <c r="E8043">
        <v>0.77940568247033404</v>
      </c>
      <c r="F8043">
        <v>0.435740777522858</v>
      </c>
      <c r="G8043">
        <v>0.63671688639040003</v>
      </c>
      <c r="H8043">
        <f t="shared" si="250"/>
        <v>1.2821118342537414</v>
      </c>
      <c r="I8043">
        <f t="shared" si="251"/>
        <v>-0.77996316177991931</v>
      </c>
    </row>
    <row r="8044" spans="1:9" x14ac:dyDescent="0.3">
      <c r="A8044" s="2" t="s">
        <v>8244</v>
      </c>
      <c r="B8044">
        <v>459.327009141519</v>
      </c>
      <c r="C8044">
        <v>0.26902010424355999</v>
      </c>
      <c r="D8044">
        <v>0.148580256287803</v>
      </c>
      <c r="E8044">
        <v>1.8106046588213001</v>
      </c>
      <c r="F8044">
        <v>7.0202070525658106E-2</v>
      </c>
      <c r="G8044">
        <v>0.26579852094189799</v>
      </c>
      <c r="H8044">
        <f t="shared" si="250"/>
        <v>1.2049891066416751</v>
      </c>
      <c r="I8044">
        <f t="shared" si="251"/>
        <v>-0.82988302092374655</v>
      </c>
    </row>
    <row r="8045" spans="1:9" x14ac:dyDescent="0.3">
      <c r="A8045" s="2" t="s">
        <v>8245</v>
      </c>
      <c r="B8045">
        <v>13.2857790760941</v>
      </c>
      <c r="C8045">
        <v>2.7619493372989499E-2</v>
      </c>
      <c r="D8045">
        <v>0.69406906232378496</v>
      </c>
      <c r="E8045">
        <v>3.9793580887351201E-2</v>
      </c>
      <c r="F8045">
        <v>0.96825769388939498</v>
      </c>
      <c r="G8045">
        <v>0.983039313794837</v>
      </c>
      <c r="H8045">
        <f t="shared" si="250"/>
        <v>1.0193288025303007</v>
      </c>
      <c r="I8045">
        <f t="shared" si="251"/>
        <v>-0.98103771571810749</v>
      </c>
    </row>
    <row r="8046" spans="1:9" x14ac:dyDescent="0.3">
      <c r="A8046" s="2" t="s">
        <v>8246</v>
      </c>
      <c r="B8046">
        <v>0.462447330694428</v>
      </c>
      <c r="C8046">
        <v>1.0084194402258</v>
      </c>
      <c r="D8046">
        <v>3.39070362520778</v>
      </c>
      <c r="E8046">
        <v>0.29740713187930301</v>
      </c>
      <c r="F8046">
        <v>0.76615569943795403</v>
      </c>
      <c r="G8046" t="s">
        <v>378</v>
      </c>
      <c r="H8046">
        <f t="shared" si="250"/>
        <v>2.0117059467186396</v>
      </c>
      <c r="I8046">
        <f t="shared" si="251"/>
        <v>-0.49709054229875554</v>
      </c>
    </row>
    <row r="8047" spans="1:9" x14ac:dyDescent="0.3">
      <c r="A8047" s="2" t="s">
        <v>8247</v>
      </c>
      <c r="B8047">
        <v>1.12486427118482</v>
      </c>
      <c r="C8047">
        <v>0.63645095403959395</v>
      </c>
      <c r="D8047">
        <v>1.9242615996221299</v>
      </c>
      <c r="E8047">
        <v>0.33075074312378999</v>
      </c>
      <c r="F8047">
        <v>0.74083276991432101</v>
      </c>
      <c r="G8047" t="s">
        <v>378</v>
      </c>
      <c r="H8047">
        <f t="shared" si="250"/>
        <v>1.5545003635051937</v>
      </c>
      <c r="I8047">
        <f t="shared" si="251"/>
        <v>-0.64329351312928074</v>
      </c>
    </row>
    <row r="8048" spans="1:9" x14ac:dyDescent="0.3">
      <c r="A8048" s="2" t="s">
        <v>8248</v>
      </c>
      <c r="B8048">
        <v>0.443858570471865</v>
      </c>
      <c r="C8048">
        <v>-0.70626629644432304</v>
      </c>
      <c r="D8048">
        <v>2.5438068286955602</v>
      </c>
      <c r="E8048">
        <v>-0.277641481451047</v>
      </c>
      <c r="F8048">
        <v>0.78128758593120895</v>
      </c>
      <c r="G8048" t="s">
        <v>378</v>
      </c>
      <c r="H8048">
        <f t="shared" si="250"/>
        <v>0.61290428809970654</v>
      </c>
      <c r="I8048">
        <f t="shared" si="251"/>
        <v>-1.6315761194957101</v>
      </c>
    </row>
    <row r="8049" spans="1:9" x14ac:dyDescent="0.3">
      <c r="A8049" s="2" t="s">
        <v>8249</v>
      </c>
      <c r="B8049">
        <v>0</v>
      </c>
      <c r="C8049" t="s">
        <v>378</v>
      </c>
      <c r="D8049" t="s">
        <v>378</v>
      </c>
      <c r="E8049" t="s">
        <v>378</v>
      </c>
      <c r="F8049" t="s">
        <v>378</v>
      </c>
      <c r="G8049" t="s">
        <v>378</v>
      </c>
      <c r="H8049" t="e">
        <f t="shared" si="250"/>
        <v>#VALUE!</v>
      </c>
      <c r="I8049" t="e">
        <f t="shared" si="251"/>
        <v>#VALUE!</v>
      </c>
    </row>
    <row r="8050" spans="1:9" x14ac:dyDescent="0.3">
      <c r="A8050" s="2" t="s">
        <v>8250</v>
      </c>
      <c r="B8050">
        <v>83.225276491763097</v>
      </c>
      <c r="C8050">
        <v>-0.85898706255127999</v>
      </c>
      <c r="D8050">
        <v>0.69842995865320501</v>
      </c>
      <c r="E8050">
        <v>-1.2298828993642801</v>
      </c>
      <c r="F8050">
        <v>0.218740958782425</v>
      </c>
      <c r="G8050">
        <v>0.44522026431671202</v>
      </c>
      <c r="H8050">
        <f t="shared" si="250"/>
        <v>0.55133952568041689</v>
      </c>
      <c r="I8050">
        <f t="shared" si="251"/>
        <v>-1.8137643927594056</v>
      </c>
    </row>
    <row r="8051" spans="1:9" x14ac:dyDescent="0.3">
      <c r="A8051" s="2" t="s">
        <v>8251</v>
      </c>
      <c r="B8051">
        <v>11.191905462408</v>
      </c>
      <c r="C8051">
        <v>-0.59174562508476303</v>
      </c>
      <c r="D8051">
        <v>0.72887862050111396</v>
      </c>
      <c r="E8051">
        <v>-0.81185756920395002</v>
      </c>
      <c r="F8051">
        <v>0.41687336391086299</v>
      </c>
      <c r="G8051">
        <v>0.622948765226223</v>
      </c>
      <c r="H8051">
        <f t="shared" si="250"/>
        <v>0.66353955478513194</v>
      </c>
      <c r="I8051">
        <f t="shared" si="251"/>
        <v>-1.5070691608186357</v>
      </c>
    </row>
    <row r="8052" spans="1:9" x14ac:dyDescent="0.3">
      <c r="A8052" s="2" t="s">
        <v>8252</v>
      </c>
      <c r="B8052">
        <v>1192.3058899279199</v>
      </c>
      <c r="C8052">
        <v>-1.0647154015378E-2</v>
      </c>
      <c r="D8052">
        <v>0.104094040853973</v>
      </c>
      <c r="E8052">
        <v>-0.102283991744679</v>
      </c>
      <c r="F8052">
        <v>0.91853126139848995</v>
      </c>
      <c r="G8052">
        <v>0.95777601510297905</v>
      </c>
      <c r="H8052">
        <f t="shared" si="250"/>
        <v>0.99264712087476825</v>
      </c>
      <c r="I8052">
        <f t="shared" si="251"/>
        <v>-1.0074073444334901</v>
      </c>
    </row>
    <row r="8053" spans="1:9" x14ac:dyDescent="0.3">
      <c r="A8053" s="2" t="s">
        <v>8253</v>
      </c>
      <c r="B8053">
        <v>607.53614463550298</v>
      </c>
      <c r="C8053">
        <v>0.176673715625041</v>
      </c>
      <c r="D8053">
        <v>0.14357794087355799</v>
      </c>
      <c r="E8053">
        <v>1.2305073784323799</v>
      </c>
      <c r="F8053">
        <v>0.218507165707964</v>
      </c>
      <c r="G8053">
        <v>0.44503650815127299</v>
      </c>
      <c r="H8053">
        <f t="shared" si="250"/>
        <v>1.1302749117440281</v>
      </c>
      <c r="I8053">
        <f t="shared" si="251"/>
        <v>-0.88474050835737628</v>
      </c>
    </row>
    <row r="8054" spans="1:9" x14ac:dyDescent="0.3">
      <c r="A8054" s="2" t="s">
        <v>8254</v>
      </c>
      <c r="B8054">
        <v>75.599962448435605</v>
      </c>
      <c r="C8054">
        <v>0.141928484646519</v>
      </c>
      <c r="D8054">
        <v>0.26040008279141302</v>
      </c>
      <c r="E8054">
        <v>0.54504009032979905</v>
      </c>
      <c r="F8054">
        <v>0.58572594507090303</v>
      </c>
      <c r="G8054">
        <v>0.75217409359374698</v>
      </c>
      <c r="H8054">
        <f t="shared" si="250"/>
        <v>1.1033790434526689</v>
      </c>
      <c r="I8054">
        <f t="shared" si="251"/>
        <v>-0.90630686338832611</v>
      </c>
    </row>
    <row r="8055" spans="1:9" x14ac:dyDescent="0.3">
      <c r="A8055" s="2" t="s">
        <v>8255</v>
      </c>
      <c r="B8055">
        <v>5659.6172734984402</v>
      </c>
      <c r="C8055">
        <v>0.18058984145863999</v>
      </c>
      <c r="D8055">
        <v>8.7183709722147201E-2</v>
      </c>
      <c r="E8055">
        <v>2.0713713838763699</v>
      </c>
      <c r="F8055">
        <v>3.8324102990908701E-2</v>
      </c>
      <c r="G8055">
        <v>0.21070995791866801</v>
      </c>
      <c r="H8055">
        <f t="shared" si="250"/>
        <v>1.1333471561072213</v>
      </c>
      <c r="I8055">
        <f t="shared" si="251"/>
        <v>-0.88234217963255224</v>
      </c>
    </row>
    <row r="8056" spans="1:9" x14ac:dyDescent="0.3">
      <c r="A8056" s="2" t="s">
        <v>8256</v>
      </c>
      <c r="B8056">
        <v>1225.6721801859401</v>
      </c>
      <c r="C8056">
        <v>0.21831731579218</v>
      </c>
      <c r="D8056">
        <v>7.7069016522420306E-2</v>
      </c>
      <c r="E8056">
        <v>2.8327507686395501</v>
      </c>
      <c r="F8056">
        <v>4.6149352345863301E-3</v>
      </c>
      <c r="G8056">
        <v>9.2536408642251697E-2</v>
      </c>
      <c r="H8056">
        <f t="shared" si="250"/>
        <v>1.1633758939202745</v>
      </c>
      <c r="I8056">
        <f t="shared" si="251"/>
        <v>-0.85956740656733033</v>
      </c>
    </row>
    <row r="8057" spans="1:9" x14ac:dyDescent="0.3">
      <c r="A8057" s="2" t="s">
        <v>8257</v>
      </c>
      <c r="B8057">
        <v>0.25964534026684999</v>
      </c>
      <c r="C8057">
        <v>4.1386565486717701E-2</v>
      </c>
      <c r="D8057">
        <v>3.5281203235961001</v>
      </c>
      <c r="E8057">
        <v>1.17304858368701E-2</v>
      </c>
      <c r="F8057">
        <v>0.990640641108539</v>
      </c>
      <c r="G8057" t="s">
        <v>378</v>
      </c>
      <c r="H8057">
        <f t="shared" si="250"/>
        <v>1.0291024156301238</v>
      </c>
      <c r="I8057">
        <f t="shared" si="251"/>
        <v>-0.97172058369690606</v>
      </c>
    </row>
    <row r="8058" spans="1:9" x14ac:dyDescent="0.3">
      <c r="A8058" s="2" t="s">
        <v>196</v>
      </c>
      <c r="B8058">
        <v>125.887927502342</v>
      </c>
      <c r="C8058">
        <v>-0.735093472007598</v>
      </c>
      <c r="D8058">
        <v>0.22446432802478899</v>
      </c>
      <c r="E8058">
        <v>-3.27487881248737</v>
      </c>
      <c r="F8058">
        <v>1.05707309733346E-3</v>
      </c>
      <c r="G8058">
        <v>4.4753166330343298E-2</v>
      </c>
      <c r="H8058">
        <f t="shared" si="250"/>
        <v>0.60077909910960736</v>
      </c>
      <c r="I8058">
        <f t="shared" si="251"/>
        <v>-1.6645053089930446</v>
      </c>
    </row>
    <row r="8059" spans="1:9" x14ac:dyDescent="0.3">
      <c r="A8059" s="2" t="s">
        <v>8258</v>
      </c>
      <c r="B8059">
        <v>196.23908450800801</v>
      </c>
      <c r="C8059">
        <v>-0.397501332868892</v>
      </c>
      <c r="D8059">
        <v>0.21729018889899601</v>
      </c>
      <c r="E8059">
        <v>-1.8293570219761</v>
      </c>
      <c r="F8059">
        <v>6.73461415472804E-2</v>
      </c>
      <c r="G8059">
        <v>0.26198190719866998</v>
      </c>
      <c r="H8059">
        <f t="shared" si="250"/>
        <v>0.75917198872396996</v>
      </c>
      <c r="I8059">
        <f t="shared" si="251"/>
        <v>-1.3172245747380882</v>
      </c>
    </row>
    <row r="8060" spans="1:9" x14ac:dyDescent="0.3">
      <c r="A8060" s="2" t="s">
        <v>8259</v>
      </c>
      <c r="B8060">
        <v>2.86372705898268</v>
      </c>
      <c r="C8060">
        <v>-0.64835901213286595</v>
      </c>
      <c r="D8060">
        <v>0.88564293453697496</v>
      </c>
      <c r="E8060">
        <v>-0.73207721402060899</v>
      </c>
      <c r="F8060">
        <v>0.46412144061552602</v>
      </c>
      <c r="G8060" t="s">
        <v>378</v>
      </c>
      <c r="H8060">
        <f t="shared" si="250"/>
        <v>0.63800559808335078</v>
      </c>
      <c r="I8060">
        <f t="shared" si="251"/>
        <v>-1.5673843662251963</v>
      </c>
    </row>
    <row r="8061" spans="1:9" x14ac:dyDescent="0.3">
      <c r="A8061" s="2" t="s">
        <v>8260</v>
      </c>
      <c r="B8061">
        <v>1506.79172386563</v>
      </c>
      <c r="C8061">
        <v>-1.95317796101021E-2</v>
      </c>
      <c r="D8061">
        <v>8.6191384706262503E-2</v>
      </c>
      <c r="E8061">
        <v>-0.226609418988519</v>
      </c>
      <c r="F8061">
        <v>0.82072746752386105</v>
      </c>
      <c r="G8061">
        <v>0.90479562848103001</v>
      </c>
      <c r="H8061">
        <f t="shared" si="250"/>
        <v>0.98655283396622606</v>
      </c>
      <c r="I8061">
        <f t="shared" si="251"/>
        <v>-1.0136304570528802</v>
      </c>
    </row>
    <row r="8062" spans="1:9" x14ac:dyDescent="0.3">
      <c r="A8062" s="2" t="s">
        <v>8261</v>
      </c>
      <c r="B8062">
        <v>283.680841830247</v>
      </c>
      <c r="C8062">
        <v>-0.16367206630431899</v>
      </c>
      <c r="D8062">
        <v>0.11010868395588599</v>
      </c>
      <c r="E8062">
        <v>-1.4864592003469299</v>
      </c>
      <c r="F8062">
        <v>0.13715770094548299</v>
      </c>
      <c r="G8062">
        <v>0.35521240707299201</v>
      </c>
      <c r="H8062">
        <f t="shared" si="250"/>
        <v>0.89274987609730738</v>
      </c>
      <c r="I8062">
        <f t="shared" si="251"/>
        <v>-1.1201345715908031</v>
      </c>
    </row>
    <row r="8063" spans="1:9" x14ac:dyDescent="0.3">
      <c r="A8063" s="2" t="s">
        <v>8262</v>
      </c>
      <c r="B8063">
        <v>477.46875911281899</v>
      </c>
      <c r="C8063">
        <v>5.7184574411288797E-2</v>
      </c>
      <c r="D8063">
        <v>0.18337722570922199</v>
      </c>
      <c r="E8063">
        <v>0.31184120160027601</v>
      </c>
      <c r="F8063">
        <v>0.75516120990765401</v>
      </c>
      <c r="G8063">
        <v>0.86276597108478104</v>
      </c>
      <c r="H8063">
        <f t="shared" si="250"/>
        <v>1.0404333681735005</v>
      </c>
      <c r="I8063">
        <f t="shared" si="251"/>
        <v>-0.96113795519218881</v>
      </c>
    </row>
    <row r="8064" spans="1:9" x14ac:dyDescent="0.3">
      <c r="A8064" s="2" t="s">
        <v>8263</v>
      </c>
      <c r="B8064">
        <v>0.55622143577267003</v>
      </c>
      <c r="C8064">
        <v>1.5118754264927601</v>
      </c>
      <c r="D8064">
        <v>2.4929431110223499</v>
      </c>
      <c r="E8064">
        <v>0.60646206478123099</v>
      </c>
      <c r="F8064">
        <v>0.54420796559692097</v>
      </c>
      <c r="G8064" t="s">
        <v>378</v>
      </c>
      <c r="H8064">
        <f t="shared" si="250"/>
        <v>2.8518051770638602</v>
      </c>
      <c r="I8064">
        <f t="shared" si="251"/>
        <v>-0.35065508964030018</v>
      </c>
    </row>
    <row r="8065" spans="1:9" x14ac:dyDescent="0.3">
      <c r="A8065" s="2" t="s">
        <v>8264</v>
      </c>
      <c r="B8065">
        <v>16.118031252762101</v>
      </c>
      <c r="C8065">
        <v>-0.76440334883280203</v>
      </c>
      <c r="D8065">
        <v>0.371311670055331</v>
      </c>
      <c r="E8065">
        <v>-2.05865694638387</v>
      </c>
      <c r="F8065">
        <v>3.9527113342089797E-2</v>
      </c>
      <c r="G8065">
        <v>0.21242163503471201</v>
      </c>
      <c r="H8065">
        <f t="shared" si="250"/>
        <v>0.58869678387821478</v>
      </c>
      <c r="I8065">
        <f t="shared" si="251"/>
        <v>-1.6986673401070806</v>
      </c>
    </row>
    <row r="8066" spans="1:9" x14ac:dyDescent="0.3">
      <c r="A8066" s="2" t="s">
        <v>8265</v>
      </c>
      <c r="B8066">
        <v>1441.15681941455</v>
      </c>
      <c r="C8066">
        <v>7.0069446409894501E-2</v>
      </c>
      <c r="D8066">
        <v>6.9267895106802493E-2</v>
      </c>
      <c r="E8066">
        <v>1.01157175776536</v>
      </c>
      <c r="F8066">
        <v>0.31174285515026601</v>
      </c>
      <c r="G8066">
        <v>0.534782703613916</v>
      </c>
      <c r="H8066">
        <f t="shared" si="250"/>
        <v>1.0497672146137491</v>
      </c>
      <c r="I8066">
        <f t="shared" si="251"/>
        <v>-0.9525921424093432</v>
      </c>
    </row>
    <row r="8067" spans="1:9" x14ac:dyDescent="0.3">
      <c r="A8067" s="2" t="s">
        <v>8266</v>
      </c>
      <c r="B8067">
        <v>1093.9526901690899</v>
      </c>
      <c r="C8067">
        <v>0.144386974614366</v>
      </c>
      <c r="D8067">
        <v>0.126969945100111</v>
      </c>
      <c r="E8067">
        <v>1.1371744273853399</v>
      </c>
      <c r="F8067">
        <v>0.255465375101109</v>
      </c>
      <c r="G8067">
        <v>0.48199108030618099</v>
      </c>
      <c r="H8067">
        <f t="shared" ref="H8067:H8130" si="252">2^C8067</f>
        <v>1.1052609095779424</v>
      </c>
      <c r="I8067">
        <f t="shared" ref="I8067:I8130" si="253">-1/H8067</f>
        <v>-0.90476374522452119</v>
      </c>
    </row>
    <row r="8068" spans="1:9" x14ac:dyDescent="0.3">
      <c r="A8068" s="2" t="s">
        <v>8267</v>
      </c>
      <c r="B8068">
        <v>853.70812749400102</v>
      </c>
      <c r="C8068">
        <v>-0.115587907414758</v>
      </c>
      <c r="D8068">
        <v>0.172769394864564</v>
      </c>
      <c r="E8068">
        <v>-0.66902999518733797</v>
      </c>
      <c r="F8068">
        <v>0.50347634418857301</v>
      </c>
      <c r="G8068">
        <v>0.689293060473265</v>
      </c>
      <c r="H8068">
        <f t="shared" si="252"/>
        <v>0.9230061032173098</v>
      </c>
      <c r="I8068">
        <f t="shared" si="253"/>
        <v>-1.0834164546846587</v>
      </c>
    </row>
    <row r="8069" spans="1:9" x14ac:dyDescent="0.3">
      <c r="A8069" s="2" t="s">
        <v>8268</v>
      </c>
      <c r="B8069">
        <v>6635.7789576770201</v>
      </c>
      <c r="C8069">
        <v>0.57029248402414601</v>
      </c>
      <c r="D8069">
        <v>0.40358379989780102</v>
      </c>
      <c r="E8069">
        <v>1.4130708025658101</v>
      </c>
      <c r="F8069">
        <v>0.15763490711306699</v>
      </c>
      <c r="G8069">
        <v>0.37977520791421299</v>
      </c>
      <c r="H8069">
        <f t="shared" si="252"/>
        <v>1.4848245652482452</v>
      </c>
      <c r="I8069">
        <f t="shared" si="253"/>
        <v>-0.67348023692806547</v>
      </c>
    </row>
    <row r="8070" spans="1:9" x14ac:dyDescent="0.3">
      <c r="A8070" s="2" t="s">
        <v>8269</v>
      </c>
      <c r="B8070">
        <v>685.21319297154002</v>
      </c>
      <c r="C8070">
        <v>7.2554005235021396E-3</v>
      </c>
      <c r="D8070">
        <v>0.10613314034699201</v>
      </c>
      <c r="E8070">
        <v>6.8361310141029294E-2</v>
      </c>
      <c r="F8070">
        <v>0.94549801978446302</v>
      </c>
      <c r="G8070">
        <v>0.97198577185285795</v>
      </c>
      <c r="H8070">
        <f t="shared" si="252"/>
        <v>1.0050417273664192</v>
      </c>
      <c r="I8070">
        <f t="shared" si="253"/>
        <v>-0.99498356413556044</v>
      </c>
    </row>
    <row r="8071" spans="1:9" x14ac:dyDescent="0.3">
      <c r="A8071" s="2" t="s">
        <v>8270</v>
      </c>
      <c r="B8071">
        <v>0.69097736842776603</v>
      </c>
      <c r="C8071">
        <v>-0.27489748048205098</v>
      </c>
      <c r="D8071">
        <v>2.4774036390161802</v>
      </c>
      <c r="E8071">
        <v>-0.110961926491404</v>
      </c>
      <c r="F8071">
        <v>0.91164653849124699</v>
      </c>
      <c r="G8071" t="s">
        <v>378</v>
      </c>
      <c r="H8071">
        <f t="shared" si="252"/>
        <v>0.82650904872186715</v>
      </c>
      <c r="I8071">
        <f t="shared" si="253"/>
        <v>-1.2099081087453589</v>
      </c>
    </row>
    <row r="8072" spans="1:9" x14ac:dyDescent="0.3">
      <c r="A8072" s="2" t="s">
        <v>8271</v>
      </c>
      <c r="B8072">
        <v>38.146538633352399</v>
      </c>
      <c r="C8072">
        <v>0.12800478498794199</v>
      </c>
      <c r="D8072">
        <v>0.282207594302196</v>
      </c>
      <c r="E8072">
        <v>0.45358377156523599</v>
      </c>
      <c r="F8072">
        <v>0.65012843610718696</v>
      </c>
      <c r="G8072">
        <v>0.79642112342140703</v>
      </c>
      <c r="H8072">
        <f t="shared" si="252"/>
        <v>1.092781363523875</v>
      </c>
      <c r="I8072">
        <f t="shared" si="253"/>
        <v>-0.91509613302272619</v>
      </c>
    </row>
    <row r="8073" spans="1:9" x14ac:dyDescent="0.3">
      <c r="A8073" s="2" t="s">
        <v>8272</v>
      </c>
      <c r="B8073">
        <v>830.27890182691601</v>
      </c>
      <c r="C8073">
        <v>-0.44687977431626003</v>
      </c>
      <c r="D8073">
        <v>0.17004226502964401</v>
      </c>
      <c r="E8073">
        <v>-2.6280511744439199</v>
      </c>
      <c r="F8073">
        <v>8.5875595737730202E-3</v>
      </c>
      <c r="G8073">
        <v>0.122009253695579</v>
      </c>
      <c r="H8073">
        <f t="shared" si="252"/>
        <v>0.73362780574468334</v>
      </c>
      <c r="I8073">
        <f t="shared" si="253"/>
        <v>-1.3630890107619766</v>
      </c>
    </row>
    <row r="8074" spans="1:9" x14ac:dyDescent="0.3">
      <c r="A8074" s="2" t="s">
        <v>8273</v>
      </c>
      <c r="B8074">
        <v>7886.1640837942696</v>
      </c>
      <c r="C8074">
        <v>-0.13958227700315801</v>
      </c>
      <c r="D8074">
        <v>0.14623198221079001</v>
      </c>
      <c r="E8074">
        <v>-0.954526327913362</v>
      </c>
      <c r="F8074">
        <v>0.33981728898510599</v>
      </c>
      <c r="G8074">
        <v>0.55953646308832905</v>
      </c>
      <c r="H8074">
        <f t="shared" si="252"/>
        <v>0.90778195965041419</v>
      </c>
      <c r="I8074">
        <f t="shared" si="253"/>
        <v>-1.101586112578288</v>
      </c>
    </row>
    <row r="8075" spans="1:9" x14ac:dyDescent="0.3">
      <c r="A8075" s="2" t="s">
        <v>8274</v>
      </c>
      <c r="B8075">
        <v>132.322785985736</v>
      </c>
      <c r="C8075">
        <v>-0.75915569434111296</v>
      </c>
      <c r="D8075">
        <v>0.30330381240931398</v>
      </c>
      <c r="E8075">
        <v>-2.50295467211807</v>
      </c>
      <c r="F8075">
        <v>1.2316131658715101E-2</v>
      </c>
      <c r="G8075">
        <v>0.142323422083944</v>
      </c>
      <c r="H8075">
        <f t="shared" si="252"/>
        <v>0.59084200689260125</v>
      </c>
      <c r="I8075">
        <f t="shared" si="253"/>
        <v>-1.6924998363932717</v>
      </c>
    </row>
    <row r="8076" spans="1:9" x14ac:dyDescent="0.3">
      <c r="A8076" s="2" t="s">
        <v>8275</v>
      </c>
      <c r="B8076">
        <v>293.70022763959298</v>
      </c>
      <c r="C8076">
        <v>6.2891018252632006E-2</v>
      </c>
      <c r="D8076">
        <v>0.112476989465814</v>
      </c>
      <c r="E8076">
        <v>0.55914563993328803</v>
      </c>
      <c r="F8076">
        <v>0.57606232886118602</v>
      </c>
      <c r="G8076">
        <v>0.74497900104953696</v>
      </c>
      <c r="H8076">
        <f t="shared" si="252"/>
        <v>1.044556853650789</v>
      </c>
      <c r="I8076">
        <f t="shared" si="253"/>
        <v>-0.9573437735867989</v>
      </c>
    </row>
    <row r="8077" spans="1:9" x14ac:dyDescent="0.3">
      <c r="A8077" s="2" t="s">
        <v>8276</v>
      </c>
      <c r="B8077">
        <v>0</v>
      </c>
      <c r="C8077" t="s">
        <v>378</v>
      </c>
      <c r="D8077" t="s">
        <v>378</v>
      </c>
      <c r="E8077" t="s">
        <v>378</v>
      </c>
      <c r="F8077" t="s">
        <v>378</v>
      </c>
      <c r="G8077" t="s">
        <v>378</v>
      </c>
      <c r="H8077" t="e">
        <f t="shared" si="252"/>
        <v>#VALUE!</v>
      </c>
      <c r="I8077" t="e">
        <f t="shared" si="253"/>
        <v>#VALUE!</v>
      </c>
    </row>
    <row r="8078" spans="1:9" x14ac:dyDescent="0.3">
      <c r="A8078" s="2" t="s">
        <v>8277</v>
      </c>
      <c r="B8078">
        <v>0</v>
      </c>
      <c r="C8078" t="s">
        <v>378</v>
      </c>
      <c r="D8078" t="s">
        <v>378</v>
      </c>
      <c r="E8078" t="s">
        <v>378</v>
      </c>
      <c r="F8078" t="s">
        <v>378</v>
      </c>
      <c r="G8078" t="s">
        <v>378</v>
      </c>
      <c r="H8078" t="e">
        <f t="shared" si="252"/>
        <v>#VALUE!</v>
      </c>
      <c r="I8078" t="e">
        <f t="shared" si="253"/>
        <v>#VALUE!</v>
      </c>
    </row>
    <row r="8079" spans="1:9" x14ac:dyDescent="0.3">
      <c r="A8079" s="2" t="s">
        <v>8278</v>
      </c>
      <c r="B8079">
        <v>672.27374538335596</v>
      </c>
      <c r="C8079">
        <v>-0.47665670598742899</v>
      </c>
      <c r="D8079">
        <v>0.20700765337895299</v>
      </c>
      <c r="E8079">
        <v>-2.3026042670743698</v>
      </c>
      <c r="F8079">
        <v>2.1301118860656901E-2</v>
      </c>
      <c r="G8079">
        <v>0.17068129424981501</v>
      </c>
      <c r="H8079">
        <f t="shared" si="252"/>
        <v>0.71864107092603724</v>
      </c>
      <c r="I8079">
        <f t="shared" si="253"/>
        <v>-1.3915152368224726</v>
      </c>
    </row>
    <row r="8080" spans="1:9" x14ac:dyDescent="0.3">
      <c r="A8080" s="2" t="s">
        <v>8279</v>
      </c>
      <c r="B8080">
        <v>447.696639868847</v>
      </c>
      <c r="C8080">
        <v>-0.41802239642682298</v>
      </c>
      <c r="D8080">
        <v>0.19664694329152099</v>
      </c>
      <c r="E8080">
        <v>-2.1257507969860598</v>
      </c>
      <c r="F8080">
        <v>3.3524014871896601E-2</v>
      </c>
      <c r="G8080">
        <v>0.20093007937301599</v>
      </c>
      <c r="H8080">
        <f t="shared" si="252"/>
        <v>0.74844987435526034</v>
      </c>
      <c r="I8080">
        <f t="shared" si="253"/>
        <v>-1.3360948197919511</v>
      </c>
    </row>
    <row r="8081" spans="1:9" x14ac:dyDescent="0.3">
      <c r="A8081" s="2" t="s">
        <v>8280</v>
      </c>
      <c r="B8081">
        <v>0.18070657510593599</v>
      </c>
      <c r="C8081">
        <v>-3.86786032586093E-2</v>
      </c>
      <c r="D8081">
        <v>3.52996313331264</v>
      </c>
      <c r="E8081">
        <v>-1.0957225840008101E-2</v>
      </c>
      <c r="F8081">
        <v>0.99125757361049205</v>
      </c>
      <c r="G8081" t="s">
        <v>378</v>
      </c>
      <c r="H8081">
        <f t="shared" si="252"/>
        <v>0.97354623200254731</v>
      </c>
      <c r="I8081">
        <f t="shared" si="253"/>
        <v>-1.0271725852639153</v>
      </c>
    </row>
    <row r="8082" spans="1:9" x14ac:dyDescent="0.3">
      <c r="A8082" s="2" t="s">
        <v>8281</v>
      </c>
      <c r="B8082">
        <v>28.881480302410999</v>
      </c>
      <c r="C8082">
        <v>-1.1689707779776899</v>
      </c>
      <c r="D8082">
        <v>0.51900329688706304</v>
      </c>
      <c r="E8082">
        <v>-2.2523378656534199</v>
      </c>
      <c r="F8082">
        <v>2.4300929000168801E-2</v>
      </c>
      <c r="G8082">
        <v>0.17874061187635701</v>
      </c>
      <c r="H8082">
        <f t="shared" si="252"/>
        <v>0.44473850492834915</v>
      </c>
      <c r="I8082">
        <f t="shared" si="253"/>
        <v>-2.2485123031141812</v>
      </c>
    </row>
    <row r="8083" spans="1:9" x14ac:dyDescent="0.3">
      <c r="A8083" s="2" t="s">
        <v>8282</v>
      </c>
      <c r="B8083">
        <v>4.06118929194266</v>
      </c>
      <c r="C8083">
        <v>-0.83468615800258905</v>
      </c>
      <c r="D8083">
        <v>0.90705531057577604</v>
      </c>
      <c r="E8083">
        <v>-0.92021528154964505</v>
      </c>
      <c r="F8083">
        <v>0.35746027013005199</v>
      </c>
      <c r="G8083" t="s">
        <v>378</v>
      </c>
      <c r="H8083">
        <f t="shared" si="252"/>
        <v>0.56070500078258434</v>
      </c>
      <c r="I8083">
        <f t="shared" si="253"/>
        <v>-1.7834690231124835</v>
      </c>
    </row>
    <row r="8084" spans="1:9" x14ac:dyDescent="0.3">
      <c r="A8084" s="2" t="s">
        <v>8283</v>
      </c>
      <c r="B8084">
        <v>24.2314049863378</v>
      </c>
      <c r="C8084">
        <v>-0.42229533815089099</v>
      </c>
      <c r="D8084">
        <v>0.45262619465982901</v>
      </c>
      <c r="E8084">
        <v>-0.93298917104933998</v>
      </c>
      <c r="F8084">
        <v>0.35082555954283301</v>
      </c>
      <c r="G8084">
        <v>0.567557952145059</v>
      </c>
      <c r="H8084">
        <f t="shared" si="252"/>
        <v>0.74623641186075984</v>
      </c>
      <c r="I8084">
        <f t="shared" si="253"/>
        <v>-1.3400579013646279</v>
      </c>
    </row>
    <row r="8085" spans="1:9" x14ac:dyDescent="0.3">
      <c r="A8085" s="2" t="s">
        <v>8284</v>
      </c>
      <c r="B8085">
        <v>2768.9823276009802</v>
      </c>
      <c r="C8085">
        <v>0.151224316468999</v>
      </c>
      <c r="D8085">
        <v>0.20330305744973601</v>
      </c>
      <c r="E8085">
        <v>0.74383690223836296</v>
      </c>
      <c r="F8085">
        <v>0.45697515202718503</v>
      </c>
      <c r="G8085">
        <v>0.65182798740109904</v>
      </c>
      <c r="H8085">
        <f t="shared" si="252"/>
        <v>1.1105114873382076</v>
      </c>
      <c r="I8085">
        <f t="shared" si="253"/>
        <v>-0.90048595750855909</v>
      </c>
    </row>
    <row r="8086" spans="1:9" x14ac:dyDescent="0.3">
      <c r="A8086" s="2" t="s">
        <v>8285</v>
      </c>
      <c r="B8086">
        <v>1634.6714201198799</v>
      </c>
      <c r="C8086">
        <v>8.3813431607234395E-2</v>
      </c>
      <c r="D8086">
        <v>0.16363449608965</v>
      </c>
      <c r="E8086">
        <v>0.51219903877306905</v>
      </c>
      <c r="F8086">
        <v>0.60851171577204</v>
      </c>
      <c r="G8086">
        <v>0.76839046641119702</v>
      </c>
      <c r="H8086">
        <f t="shared" si="252"/>
        <v>1.0598157198492255</v>
      </c>
      <c r="I8086">
        <f t="shared" si="253"/>
        <v>-0.943560263610984</v>
      </c>
    </row>
    <row r="8087" spans="1:9" x14ac:dyDescent="0.3">
      <c r="A8087" s="2" t="s">
        <v>8286</v>
      </c>
      <c r="B8087">
        <v>212.27834033577301</v>
      </c>
      <c r="C8087">
        <v>0.26320487713883201</v>
      </c>
      <c r="D8087">
        <v>0.16650698733901301</v>
      </c>
      <c r="E8087">
        <v>1.58074373541417</v>
      </c>
      <c r="F8087">
        <v>0.11393664397509901</v>
      </c>
      <c r="G8087">
        <v>0.32590372302626502</v>
      </c>
      <c r="H8087">
        <f t="shared" si="252"/>
        <v>1.2001418024229873</v>
      </c>
      <c r="I8087">
        <f t="shared" si="253"/>
        <v>-0.83323487106363803</v>
      </c>
    </row>
    <row r="8088" spans="1:9" x14ac:dyDescent="0.3">
      <c r="A8088" s="2" t="s">
        <v>8287</v>
      </c>
      <c r="B8088">
        <v>1587.93314299695</v>
      </c>
      <c r="C8088">
        <v>0.34046601896814799</v>
      </c>
      <c r="D8088">
        <v>0.13029864271798899</v>
      </c>
      <c r="E8088">
        <v>2.6129667344657901</v>
      </c>
      <c r="F8088">
        <v>8.9760038425133505E-3</v>
      </c>
      <c r="G8088">
        <v>0.123932523642176</v>
      </c>
      <c r="H8088">
        <f t="shared" si="252"/>
        <v>1.2661655243711336</v>
      </c>
      <c r="I8088">
        <f t="shared" si="253"/>
        <v>-0.78978615414178965</v>
      </c>
    </row>
    <row r="8089" spans="1:9" x14ac:dyDescent="0.3">
      <c r="A8089" s="2" t="s">
        <v>8288</v>
      </c>
      <c r="B8089">
        <v>536.19473477140502</v>
      </c>
      <c r="C8089">
        <v>4.7662025673663698E-2</v>
      </c>
      <c r="D8089">
        <v>9.6898506690021299E-2</v>
      </c>
      <c r="E8089">
        <v>0.491875750223218</v>
      </c>
      <c r="F8089">
        <v>0.62280718214481301</v>
      </c>
      <c r="G8089">
        <v>0.77843406098610002</v>
      </c>
      <c r="H8089">
        <f t="shared" si="252"/>
        <v>1.0335885732733263</v>
      </c>
      <c r="I8089">
        <f t="shared" si="253"/>
        <v>-0.96750295606795178</v>
      </c>
    </row>
    <row r="8090" spans="1:9" x14ac:dyDescent="0.3">
      <c r="A8090" s="2" t="s">
        <v>8289</v>
      </c>
      <c r="B8090">
        <v>510.51969270802499</v>
      </c>
      <c r="C8090">
        <v>0.112990595679103</v>
      </c>
      <c r="D8090">
        <v>9.82490393574664E-2</v>
      </c>
      <c r="E8090">
        <v>1.1500427527642401</v>
      </c>
      <c r="F8090">
        <v>0.25012626301767898</v>
      </c>
      <c r="G8090">
        <v>0.47671759040580602</v>
      </c>
      <c r="H8090">
        <f t="shared" si="252"/>
        <v>1.0814677138284372</v>
      </c>
      <c r="I8090">
        <f t="shared" si="253"/>
        <v>-0.92466930562352312</v>
      </c>
    </row>
    <row r="8091" spans="1:9" x14ac:dyDescent="0.3">
      <c r="A8091" s="2" t="s">
        <v>8290</v>
      </c>
      <c r="B8091">
        <v>15706.761415671301</v>
      </c>
      <c r="C8091">
        <v>-0.14638744109662599</v>
      </c>
      <c r="D8091">
        <v>0.23478474946167099</v>
      </c>
      <c r="E8091">
        <v>-0.623496378841777</v>
      </c>
      <c r="F8091">
        <v>0.53295838112895699</v>
      </c>
      <c r="G8091">
        <v>0.713706461004464</v>
      </c>
      <c r="H8091">
        <f t="shared" si="252"/>
        <v>0.9035100531959338</v>
      </c>
      <c r="I8091">
        <f t="shared" si="253"/>
        <v>-1.1067945469591156</v>
      </c>
    </row>
    <row r="8092" spans="1:9" x14ac:dyDescent="0.3">
      <c r="A8092" s="2" t="s">
        <v>8291</v>
      </c>
      <c r="B8092">
        <v>644.20014417597497</v>
      </c>
      <c r="C8092">
        <v>0.15599301354189599</v>
      </c>
      <c r="D8092">
        <v>0.145712776214736</v>
      </c>
      <c r="E8092">
        <v>1.0705513791873</v>
      </c>
      <c r="F8092">
        <v>0.28437119519370402</v>
      </c>
      <c r="G8092">
        <v>0.50865213605773096</v>
      </c>
      <c r="H8092">
        <f t="shared" si="252"/>
        <v>1.1141882551894922</v>
      </c>
      <c r="I8092">
        <f t="shared" si="253"/>
        <v>-0.89751439699921087</v>
      </c>
    </row>
    <row r="8093" spans="1:9" x14ac:dyDescent="0.3">
      <c r="A8093" s="2" t="s">
        <v>8292</v>
      </c>
      <c r="B8093">
        <v>416.32063464221602</v>
      </c>
      <c r="C8093">
        <v>-0.120571147794334</v>
      </c>
      <c r="D8093">
        <v>0.13095321128927701</v>
      </c>
      <c r="E8093">
        <v>-0.92071929055631196</v>
      </c>
      <c r="F8093">
        <v>0.35719700206504401</v>
      </c>
      <c r="G8093">
        <v>0.57309756255793098</v>
      </c>
      <c r="H8093">
        <f t="shared" si="252"/>
        <v>0.91982343011159895</v>
      </c>
      <c r="I8093">
        <f t="shared" si="253"/>
        <v>-1.0871651746016879</v>
      </c>
    </row>
    <row r="8094" spans="1:9" x14ac:dyDescent="0.3">
      <c r="A8094" s="2" t="s">
        <v>8293</v>
      </c>
      <c r="B8094">
        <v>805.93254727451097</v>
      </c>
      <c r="C8094">
        <v>0.41060732878620099</v>
      </c>
      <c r="D8094">
        <v>0.169964600420866</v>
      </c>
      <c r="E8094">
        <v>2.41584028538565</v>
      </c>
      <c r="F8094">
        <v>1.56989457755718E-2</v>
      </c>
      <c r="G8094">
        <v>0.15324327091859799</v>
      </c>
      <c r="H8094">
        <f t="shared" si="252"/>
        <v>1.3292452663671974</v>
      </c>
      <c r="I8094">
        <f t="shared" si="253"/>
        <v>-0.75230660985010045</v>
      </c>
    </row>
    <row r="8095" spans="1:9" x14ac:dyDescent="0.3">
      <c r="A8095" s="2" t="s">
        <v>8294</v>
      </c>
      <c r="B8095">
        <v>1885.5780212356401</v>
      </c>
      <c r="C8095">
        <v>0.29370589592861501</v>
      </c>
      <c r="D8095">
        <v>0.17876132072315501</v>
      </c>
      <c r="E8095">
        <v>1.64300585126842</v>
      </c>
      <c r="F8095">
        <v>0.100381722634505</v>
      </c>
      <c r="G8095">
        <v>0.30888969873433603</v>
      </c>
      <c r="H8095">
        <f t="shared" si="252"/>
        <v>1.2257849492385764</v>
      </c>
      <c r="I8095">
        <f t="shared" si="253"/>
        <v>-0.81580378403338383</v>
      </c>
    </row>
    <row r="8096" spans="1:9" x14ac:dyDescent="0.3">
      <c r="A8096" s="2" t="s">
        <v>8295</v>
      </c>
      <c r="B8096">
        <v>8.0246335656512695</v>
      </c>
      <c r="C8096">
        <v>-0.62300300619850502</v>
      </c>
      <c r="D8096">
        <v>0.57432110931182201</v>
      </c>
      <c r="E8096">
        <v>-1.0847642479048301</v>
      </c>
      <c r="F8096">
        <v>0.27802608399948198</v>
      </c>
      <c r="G8096">
        <v>0.50364025952964897</v>
      </c>
      <c r="H8096">
        <f t="shared" si="252"/>
        <v>0.64931794835503753</v>
      </c>
      <c r="I8096">
        <f t="shared" si="253"/>
        <v>-1.540077557586957</v>
      </c>
    </row>
    <row r="8097" spans="1:9" x14ac:dyDescent="0.3">
      <c r="A8097" s="2" t="s">
        <v>8296</v>
      </c>
      <c r="B8097">
        <v>15.5769141043102</v>
      </c>
      <c r="C8097">
        <v>-1.2748184164512499</v>
      </c>
      <c r="D8097">
        <v>0.85835687739960798</v>
      </c>
      <c r="E8097">
        <v>-1.4851846009707601</v>
      </c>
      <c r="F8097">
        <v>0.137494930059301</v>
      </c>
      <c r="G8097">
        <v>0.35573943567458199</v>
      </c>
      <c r="H8097">
        <f t="shared" si="252"/>
        <v>0.41327717257336793</v>
      </c>
      <c r="I8097">
        <f t="shared" si="253"/>
        <v>-2.419683607912007</v>
      </c>
    </row>
    <row r="8098" spans="1:9" x14ac:dyDescent="0.3">
      <c r="A8098" s="2" t="s">
        <v>8297</v>
      </c>
      <c r="B8098">
        <v>2.9209855083735401</v>
      </c>
      <c r="C8098">
        <v>0.41890170285183997</v>
      </c>
      <c r="D8098">
        <v>1.10973471186596</v>
      </c>
      <c r="E8098">
        <v>0.37747913836765501</v>
      </c>
      <c r="F8098">
        <v>0.70581756486626901</v>
      </c>
      <c r="G8098" t="s">
        <v>378</v>
      </c>
      <c r="H8098">
        <f t="shared" si="252"/>
        <v>1.3369094027937787</v>
      </c>
      <c r="I8098">
        <f t="shared" si="253"/>
        <v>-0.74799384154997395</v>
      </c>
    </row>
    <row r="8099" spans="1:9" x14ac:dyDescent="0.3">
      <c r="A8099" s="2" t="s">
        <v>8298</v>
      </c>
      <c r="B8099">
        <v>128.360994007492</v>
      </c>
      <c r="C8099">
        <v>-0.77750911534467604</v>
      </c>
      <c r="D8099">
        <v>0.38248580994520398</v>
      </c>
      <c r="E8099">
        <v>-2.0327789819341699</v>
      </c>
      <c r="F8099">
        <v>4.2074857517671503E-2</v>
      </c>
      <c r="G8099">
        <v>0.21768453835966101</v>
      </c>
      <c r="H8099">
        <f t="shared" si="252"/>
        <v>0.58337314694220477</v>
      </c>
      <c r="I8099">
        <f t="shared" si="253"/>
        <v>-1.71416871901214</v>
      </c>
    </row>
    <row r="8100" spans="1:9" x14ac:dyDescent="0.3">
      <c r="A8100" s="2" t="s">
        <v>8299</v>
      </c>
      <c r="B8100">
        <v>125.17127944595001</v>
      </c>
      <c r="C8100">
        <v>-1.30503114455032</v>
      </c>
      <c r="D8100">
        <v>0.52875922360929695</v>
      </c>
      <c r="E8100">
        <v>-2.46810095461259</v>
      </c>
      <c r="F8100">
        <v>1.3583200514323801E-2</v>
      </c>
      <c r="G8100">
        <v>0.14705492620097199</v>
      </c>
      <c r="H8100">
        <f t="shared" si="252"/>
        <v>0.40471237134697291</v>
      </c>
      <c r="I8100">
        <f t="shared" si="253"/>
        <v>-2.4708906146648726</v>
      </c>
    </row>
    <row r="8101" spans="1:9" x14ac:dyDescent="0.3">
      <c r="A8101" s="2" t="s">
        <v>8300</v>
      </c>
      <c r="B8101">
        <v>1782.60924355318</v>
      </c>
      <c r="C8101">
        <v>-2.00927701517519</v>
      </c>
      <c r="D8101">
        <v>1.3023773782635399</v>
      </c>
      <c r="E8101">
        <v>-1.54277634786176</v>
      </c>
      <c r="F8101">
        <v>0.122885050097421</v>
      </c>
      <c r="G8101">
        <v>0.33680122598149298</v>
      </c>
      <c r="H8101">
        <f t="shared" si="252"/>
        <v>0.24839757336498569</v>
      </c>
      <c r="I8101">
        <f t="shared" si="253"/>
        <v>-4.0258042236613925</v>
      </c>
    </row>
    <row r="8102" spans="1:9" x14ac:dyDescent="0.3">
      <c r="A8102" s="2" t="s">
        <v>8301</v>
      </c>
      <c r="B8102">
        <v>131.92321050687701</v>
      </c>
      <c r="C8102">
        <v>-1.02976057032993</v>
      </c>
      <c r="D8102">
        <v>0.37842851065097399</v>
      </c>
      <c r="E8102">
        <v>-2.7211495470003801</v>
      </c>
      <c r="F8102">
        <v>6.5055323698936501E-3</v>
      </c>
      <c r="G8102">
        <v>0.10895572104498701</v>
      </c>
      <c r="H8102">
        <f t="shared" si="252"/>
        <v>0.48979142783447344</v>
      </c>
      <c r="I8102">
        <f t="shared" si="253"/>
        <v>-2.0416853851879848</v>
      </c>
    </row>
    <row r="8103" spans="1:9" x14ac:dyDescent="0.3">
      <c r="A8103" s="2" t="s">
        <v>8302</v>
      </c>
      <c r="B8103">
        <v>61.086195458365701</v>
      </c>
      <c r="C8103">
        <v>-1.2234823321308399</v>
      </c>
      <c r="D8103">
        <v>0.47451979313264198</v>
      </c>
      <c r="E8103">
        <v>-2.5783589005924599</v>
      </c>
      <c r="F8103">
        <v>9.9270832453120794E-3</v>
      </c>
      <c r="G8103">
        <v>0.12891820700725001</v>
      </c>
      <c r="H8103">
        <f t="shared" si="252"/>
        <v>0.42824777858586671</v>
      </c>
      <c r="I8103">
        <f t="shared" si="253"/>
        <v>-2.3350967594090926</v>
      </c>
    </row>
    <row r="8104" spans="1:9" x14ac:dyDescent="0.3">
      <c r="A8104" s="2" t="s">
        <v>8303</v>
      </c>
      <c r="B8104">
        <v>81.077174355166505</v>
      </c>
      <c r="C8104">
        <v>-1.0850238882527701</v>
      </c>
      <c r="D8104">
        <v>0.41802340438931201</v>
      </c>
      <c r="E8104">
        <v>-2.5956055973417902</v>
      </c>
      <c r="F8104">
        <v>9.4424383107655999E-3</v>
      </c>
      <c r="G8104">
        <v>0.12632921867404001</v>
      </c>
      <c r="H8104">
        <f t="shared" si="252"/>
        <v>0.47138446267518641</v>
      </c>
      <c r="I8104">
        <f t="shared" si="253"/>
        <v>-2.1214106089217095</v>
      </c>
    </row>
    <row r="8105" spans="1:9" x14ac:dyDescent="0.3">
      <c r="A8105" s="2" t="s">
        <v>8304</v>
      </c>
      <c r="B8105">
        <v>446.99249820994402</v>
      </c>
      <c r="C8105">
        <v>-0.61538639786973803</v>
      </c>
      <c r="D8105">
        <v>0.39880172826215898</v>
      </c>
      <c r="E8105">
        <v>-1.5430885933001799</v>
      </c>
      <c r="F8105">
        <v>0.12280928195733901</v>
      </c>
      <c r="G8105">
        <v>0.33668137226401301</v>
      </c>
      <c r="H8105">
        <f t="shared" si="252"/>
        <v>0.65275504235953496</v>
      </c>
      <c r="I8105">
        <f t="shared" si="253"/>
        <v>-1.5319682501191678</v>
      </c>
    </row>
    <row r="8106" spans="1:9" x14ac:dyDescent="0.3">
      <c r="A8106" s="2" t="s">
        <v>8305</v>
      </c>
      <c r="B8106">
        <v>19.2181900561528</v>
      </c>
      <c r="C8106">
        <v>-0.71660849413489502</v>
      </c>
      <c r="D8106">
        <v>0.65403548894596997</v>
      </c>
      <c r="E8106">
        <v>-1.09567218636678</v>
      </c>
      <c r="F8106">
        <v>0.27322225876133799</v>
      </c>
      <c r="G8106">
        <v>0.49827473401390698</v>
      </c>
      <c r="H8106">
        <f t="shared" si="252"/>
        <v>0.60852629341471942</v>
      </c>
      <c r="I8106">
        <f t="shared" si="253"/>
        <v>-1.6433143659061016</v>
      </c>
    </row>
    <row r="8107" spans="1:9" x14ac:dyDescent="0.3">
      <c r="A8107" s="2" t="s">
        <v>8306</v>
      </c>
      <c r="B8107">
        <v>234.45374327854</v>
      </c>
      <c r="C8107">
        <v>-0.59826500418747297</v>
      </c>
      <c r="D8107">
        <v>0.28132726860287299</v>
      </c>
      <c r="E8107">
        <v>-2.1265802179738098</v>
      </c>
      <c r="F8107">
        <v>3.34549775871089E-2</v>
      </c>
      <c r="G8107">
        <v>0.20084509953631699</v>
      </c>
      <c r="H8107">
        <f t="shared" si="252"/>
        <v>0.66054785769288016</v>
      </c>
      <c r="I8107">
        <f t="shared" si="253"/>
        <v>-1.5138948500911604</v>
      </c>
    </row>
    <row r="8108" spans="1:9" x14ac:dyDescent="0.3">
      <c r="A8108" s="2" t="s">
        <v>8307</v>
      </c>
      <c r="B8108">
        <v>2.5339375081653599</v>
      </c>
      <c r="C8108">
        <v>-2.8001833150230899</v>
      </c>
      <c r="D8108">
        <v>1.1468604136578899</v>
      </c>
      <c r="E8108">
        <v>-2.4416077856345</v>
      </c>
      <c r="F8108">
        <v>1.4622022712430099E-2</v>
      </c>
      <c r="G8108" t="s">
        <v>378</v>
      </c>
      <c r="H8108">
        <f t="shared" si="252"/>
        <v>0.14356905071589765</v>
      </c>
      <c r="I8108">
        <f t="shared" si="253"/>
        <v>-6.9652894897163815</v>
      </c>
    </row>
    <row r="8109" spans="1:9" x14ac:dyDescent="0.3">
      <c r="A8109" s="2" t="s">
        <v>8308</v>
      </c>
      <c r="B8109">
        <v>0.15093291689629601</v>
      </c>
      <c r="C8109">
        <v>0.76272405671611598</v>
      </c>
      <c r="D8109">
        <v>3.5281204480627499</v>
      </c>
      <c r="E8109">
        <v>0.216184245391882</v>
      </c>
      <c r="F8109">
        <v>0.82884413354779995</v>
      </c>
      <c r="G8109" t="s">
        <v>378</v>
      </c>
      <c r="H8109">
        <f t="shared" si="252"/>
        <v>1.6966912474111313</v>
      </c>
      <c r="I8109">
        <f t="shared" si="253"/>
        <v>-0.58938242389464424</v>
      </c>
    </row>
    <row r="8110" spans="1:9" x14ac:dyDescent="0.3">
      <c r="A8110" s="2" t="s">
        <v>8309</v>
      </c>
      <c r="B8110">
        <v>739.544974347471</v>
      </c>
      <c r="C8110">
        <v>-0.93854114877422101</v>
      </c>
      <c r="D8110">
        <v>0.52923471879033501</v>
      </c>
      <c r="E8110">
        <v>-1.7733930058848599</v>
      </c>
      <c r="F8110">
        <v>7.6163607145886006E-2</v>
      </c>
      <c r="G8110">
        <v>0.27423612191694202</v>
      </c>
      <c r="H8110">
        <f t="shared" si="252"/>
        <v>0.52176021696287178</v>
      </c>
      <c r="I8110">
        <f t="shared" si="253"/>
        <v>-1.916589206093418</v>
      </c>
    </row>
    <row r="8111" spans="1:9" x14ac:dyDescent="0.3">
      <c r="A8111" s="2" t="s">
        <v>8310</v>
      </c>
      <c r="B8111">
        <v>645.016667880456</v>
      </c>
      <c r="C8111">
        <v>-0.29491944484975402</v>
      </c>
      <c r="D8111">
        <v>0.123770742638267</v>
      </c>
      <c r="E8111">
        <v>-2.3827880366823599</v>
      </c>
      <c r="F8111">
        <v>1.7182084387905399E-2</v>
      </c>
      <c r="G8111">
        <v>0.15773070128717001</v>
      </c>
      <c r="H8111">
        <f t="shared" si="252"/>
        <v>0.81511784452087466</v>
      </c>
      <c r="I8111">
        <f t="shared" si="253"/>
        <v>-1.2268164741109291</v>
      </c>
    </row>
    <row r="8112" spans="1:9" x14ac:dyDescent="0.3">
      <c r="A8112" s="2" t="s">
        <v>8311</v>
      </c>
      <c r="B8112">
        <v>1207.071820314</v>
      </c>
      <c r="C8112">
        <v>-8.4379654639663397E-3</v>
      </c>
      <c r="D8112">
        <v>0.18221808566845701</v>
      </c>
      <c r="E8112">
        <v>-4.6306959229716997E-2</v>
      </c>
      <c r="F8112">
        <v>0.96306559259820701</v>
      </c>
      <c r="G8112">
        <v>0.980199587008034</v>
      </c>
      <c r="H8112">
        <f t="shared" si="252"/>
        <v>0.99416831868191247</v>
      </c>
      <c r="I8112">
        <f t="shared" si="253"/>
        <v>-1.005865889315221</v>
      </c>
    </row>
    <row r="8113" spans="1:9" x14ac:dyDescent="0.3">
      <c r="A8113" s="2" t="s">
        <v>8312</v>
      </c>
      <c r="B8113">
        <v>542.73333068015597</v>
      </c>
      <c r="C8113">
        <v>1.97479317237861E-2</v>
      </c>
      <c r="D8113">
        <v>7.9409238476590802E-2</v>
      </c>
      <c r="E8113">
        <v>0.24868556987368201</v>
      </c>
      <c r="F8113">
        <v>0.80360401181708896</v>
      </c>
      <c r="G8113">
        <v>0.89326224950886901</v>
      </c>
      <c r="H8113">
        <f t="shared" si="252"/>
        <v>1.0137823358447438</v>
      </c>
      <c r="I8113">
        <f t="shared" si="253"/>
        <v>-0.98640503453509132</v>
      </c>
    </row>
    <row r="8114" spans="1:9" x14ac:dyDescent="0.3">
      <c r="A8114" s="2" t="s">
        <v>8313</v>
      </c>
      <c r="B8114">
        <v>1076.37152764961</v>
      </c>
      <c r="C8114">
        <v>0.16061375733696701</v>
      </c>
      <c r="D8114">
        <v>0.135963638859463</v>
      </c>
      <c r="E8114">
        <v>1.18129934359129</v>
      </c>
      <c r="F8114">
        <v>0.237483827986264</v>
      </c>
      <c r="G8114">
        <v>0.46355379460544999</v>
      </c>
      <c r="H8114">
        <f t="shared" si="252"/>
        <v>1.1177625601438281</v>
      </c>
      <c r="I8114">
        <f t="shared" si="253"/>
        <v>-0.89464438661402734</v>
      </c>
    </row>
    <row r="8115" spans="1:9" x14ac:dyDescent="0.3">
      <c r="A8115" s="2" t="s">
        <v>195</v>
      </c>
      <c r="B8115">
        <v>146.84311479797299</v>
      </c>
      <c r="C8115">
        <v>-0.730052728088467</v>
      </c>
      <c r="D8115">
        <v>0.210248389896902</v>
      </c>
      <c r="E8115">
        <v>-3.4723344537689802</v>
      </c>
      <c r="F8115">
        <v>5.1595311474159501E-4</v>
      </c>
      <c r="G8115">
        <v>3.0276204648494901E-2</v>
      </c>
      <c r="H8115">
        <f t="shared" si="252"/>
        <v>0.60288187911934499</v>
      </c>
      <c r="I8115">
        <f t="shared" si="253"/>
        <v>-1.6586997132186858</v>
      </c>
    </row>
    <row r="8116" spans="1:9" x14ac:dyDescent="0.3">
      <c r="A8116" s="2" t="s">
        <v>8314</v>
      </c>
      <c r="B8116">
        <v>160.45565422835401</v>
      </c>
      <c r="C8116">
        <v>-0.17055764939118701</v>
      </c>
      <c r="D8116">
        <v>0.14075888405422601</v>
      </c>
      <c r="E8116">
        <v>-1.2117007785134299</v>
      </c>
      <c r="F8116">
        <v>0.225626941014649</v>
      </c>
      <c r="G8116">
        <v>0.45183062947035202</v>
      </c>
      <c r="H8116">
        <f t="shared" si="252"/>
        <v>0.88849918043820275</v>
      </c>
      <c r="I8116">
        <f t="shared" si="253"/>
        <v>-1.1254934410933342</v>
      </c>
    </row>
    <row r="8117" spans="1:9" x14ac:dyDescent="0.3">
      <c r="A8117" s="2" t="s">
        <v>8315</v>
      </c>
      <c r="B8117">
        <v>0</v>
      </c>
      <c r="C8117" t="s">
        <v>378</v>
      </c>
      <c r="D8117" t="s">
        <v>378</v>
      </c>
      <c r="E8117" t="s">
        <v>378</v>
      </c>
      <c r="F8117" t="s">
        <v>378</v>
      </c>
      <c r="G8117" t="s">
        <v>378</v>
      </c>
      <c r="H8117" t="e">
        <f t="shared" si="252"/>
        <v>#VALUE!</v>
      </c>
      <c r="I8117" t="e">
        <f t="shared" si="253"/>
        <v>#VALUE!</v>
      </c>
    </row>
    <row r="8118" spans="1:9" x14ac:dyDescent="0.3">
      <c r="A8118" s="2" t="s">
        <v>8316</v>
      </c>
      <c r="B8118">
        <v>991.96414784378499</v>
      </c>
      <c r="C8118">
        <v>-0.345335042252855</v>
      </c>
      <c r="D8118">
        <v>0.160790118921803</v>
      </c>
      <c r="E8118">
        <v>-2.1477379615646801</v>
      </c>
      <c r="F8118">
        <v>3.1734577859900297E-2</v>
      </c>
      <c r="G8118">
        <v>0.19708778102018301</v>
      </c>
      <c r="H8118">
        <f t="shared" si="252"/>
        <v>0.78712515843813569</v>
      </c>
      <c r="I8118">
        <f t="shared" si="253"/>
        <v>-1.2704459885188579</v>
      </c>
    </row>
    <row r="8119" spans="1:9" x14ac:dyDescent="0.3">
      <c r="A8119" s="2" t="s">
        <v>8317</v>
      </c>
      <c r="B8119">
        <v>46.110961669641704</v>
      </c>
      <c r="C8119">
        <v>-0.82213823492042104</v>
      </c>
      <c r="D8119">
        <v>0.32459641215685398</v>
      </c>
      <c r="E8119">
        <v>-2.5328013623365</v>
      </c>
      <c r="F8119">
        <v>1.1315505536748901E-2</v>
      </c>
      <c r="G8119">
        <v>0.13589675234917201</v>
      </c>
      <c r="H8119">
        <f t="shared" si="252"/>
        <v>0.56560303435833703</v>
      </c>
      <c r="I8119">
        <f t="shared" si="253"/>
        <v>-1.7680244610683107</v>
      </c>
    </row>
    <row r="8120" spans="1:9" x14ac:dyDescent="0.3">
      <c r="A8120" s="2" t="s">
        <v>8318</v>
      </c>
      <c r="B8120">
        <v>637.01944649849997</v>
      </c>
      <c r="C8120">
        <v>0.54242024336887296</v>
      </c>
      <c r="D8120">
        <v>0.20770508147373101</v>
      </c>
      <c r="E8120">
        <v>2.61149240798653</v>
      </c>
      <c r="F8120">
        <v>9.0147989463414298E-3</v>
      </c>
      <c r="G8120">
        <v>0.124253200330359</v>
      </c>
      <c r="H8120">
        <f t="shared" si="252"/>
        <v>1.4564137267084283</v>
      </c>
      <c r="I8120">
        <f t="shared" si="253"/>
        <v>-0.68661808225335297</v>
      </c>
    </row>
    <row r="8121" spans="1:9" x14ac:dyDescent="0.3">
      <c r="A8121" s="2" t="s">
        <v>8319</v>
      </c>
      <c r="B8121">
        <v>1.9351911155750201</v>
      </c>
      <c r="C8121">
        <v>-1.7968892458094299E-2</v>
      </c>
      <c r="D8121">
        <v>1.09300771958876</v>
      </c>
      <c r="E8121">
        <v>-1.64398586908929E-2</v>
      </c>
      <c r="F8121">
        <v>0.98688348140270998</v>
      </c>
      <c r="G8121" t="s">
        <v>378</v>
      </c>
      <c r="H8121">
        <f t="shared" si="252"/>
        <v>0.98762215642839302</v>
      </c>
      <c r="I8121">
        <f t="shared" si="253"/>
        <v>-1.012532974772832</v>
      </c>
    </row>
    <row r="8122" spans="1:9" x14ac:dyDescent="0.3">
      <c r="A8122" s="2" t="s">
        <v>8320</v>
      </c>
      <c r="B8122">
        <v>9.0592202203746997</v>
      </c>
      <c r="C8122">
        <v>0.74494144927889605</v>
      </c>
      <c r="D8122">
        <v>0.68957593752539803</v>
      </c>
      <c r="E8122">
        <v>1.0802892165178799</v>
      </c>
      <c r="F8122">
        <v>0.28001341015207998</v>
      </c>
      <c r="G8122">
        <v>0.50536709435973204</v>
      </c>
      <c r="H8122">
        <f t="shared" si="252"/>
        <v>1.6759062525284567</v>
      </c>
      <c r="I8122">
        <f t="shared" si="253"/>
        <v>-0.59669208733560719</v>
      </c>
    </row>
    <row r="8123" spans="1:9" x14ac:dyDescent="0.3">
      <c r="A8123" s="2" t="s">
        <v>8321</v>
      </c>
      <c r="B8123">
        <v>12919.1260611121</v>
      </c>
      <c r="C8123">
        <v>-0.26517931483483098</v>
      </c>
      <c r="D8123">
        <v>0.14963195814706901</v>
      </c>
      <c r="E8123">
        <v>-1.77221041626811</v>
      </c>
      <c r="F8123">
        <v>7.6359635188223807E-2</v>
      </c>
      <c r="G8123">
        <v>0.27437553742441201</v>
      </c>
      <c r="H8123">
        <f t="shared" si="252"/>
        <v>0.83209530585020908</v>
      </c>
      <c r="I8123">
        <f t="shared" si="253"/>
        <v>-1.2017854120427121</v>
      </c>
    </row>
    <row r="8124" spans="1:9" x14ac:dyDescent="0.3">
      <c r="A8124" s="2" t="s">
        <v>8322</v>
      </c>
      <c r="B8124">
        <v>6738.4525087595302</v>
      </c>
      <c r="C8124">
        <v>0.32115716026584101</v>
      </c>
      <c r="D8124">
        <v>0.200643960366619</v>
      </c>
      <c r="E8124">
        <v>1.6006320832135601</v>
      </c>
      <c r="F8124">
        <v>0.109458431895056</v>
      </c>
      <c r="G8124">
        <v>0.32132904754036901</v>
      </c>
      <c r="H8124">
        <f t="shared" si="252"/>
        <v>1.2493322144894199</v>
      </c>
      <c r="I8124">
        <f t="shared" si="253"/>
        <v>-0.80042761116880545</v>
      </c>
    </row>
    <row r="8125" spans="1:9" x14ac:dyDescent="0.3">
      <c r="A8125" s="2" t="s">
        <v>8323</v>
      </c>
      <c r="B8125">
        <v>103.305972333049</v>
      </c>
      <c r="C8125">
        <v>-0.89338014279091305</v>
      </c>
      <c r="D8125">
        <v>0.37313422033953803</v>
      </c>
      <c r="E8125">
        <v>-2.39425947579391</v>
      </c>
      <c r="F8125">
        <v>1.6653962424772999E-2</v>
      </c>
      <c r="G8125">
        <v>0.15589505043780399</v>
      </c>
      <c r="H8125">
        <f t="shared" si="252"/>
        <v>0.53835131657779856</v>
      </c>
      <c r="I8125">
        <f t="shared" si="253"/>
        <v>-1.8575230880028644</v>
      </c>
    </row>
    <row r="8126" spans="1:9" x14ac:dyDescent="0.3">
      <c r="A8126" s="2" t="s">
        <v>8324</v>
      </c>
      <c r="B8126">
        <v>0</v>
      </c>
      <c r="C8126" t="s">
        <v>378</v>
      </c>
      <c r="D8126" t="s">
        <v>378</v>
      </c>
      <c r="E8126" t="s">
        <v>378</v>
      </c>
      <c r="F8126" t="s">
        <v>378</v>
      </c>
      <c r="G8126" t="s">
        <v>378</v>
      </c>
      <c r="H8126" t="e">
        <f t="shared" si="252"/>
        <v>#VALUE!</v>
      </c>
      <c r="I8126" t="e">
        <f t="shared" si="253"/>
        <v>#VALUE!</v>
      </c>
    </row>
    <row r="8127" spans="1:9" x14ac:dyDescent="0.3">
      <c r="A8127" s="2" t="s">
        <v>8325</v>
      </c>
      <c r="B8127">
        <v>3515.9909461379202</v>
      </c>
      <c r="C8127">
        <v>0.21346013647596199</v>
      </c>
      <c r="D8127">
        <v>0.169545372832305</v>
      </c>
      <c r="E8127">
        <v>1.2590148165653099</v>
      </c>
      <c r="F8127">
        <v>0.20802498022347701</v>
      </c>
      <c r="G8127">
        <v>0.43402440645057699</v>
      </c>
      <c r="H8127">
        <f t="shared" si="252"/>
        <v>1.1594656955947371</v>
      </c>
      <c r="I8127">
        <f t="shared" si="253"/>
        <v>-0.86246622370923987</v>
      </c>
    </row>
    <row r="8128" spans="1:9" x14ac:dyDescent="0.3">
      <c r="A8128" s="2" t="s">
        <v>8326</v>
      </c>
      <c r="B8128">
        <v>12920.0715603463</v>
      </c>
      <c r="C8128">
        <v>0.289752134789307</v>
      </c>
      <c r="D8128">
        <v>0.21101868749754901</v>
      </c>
      <c r="E8128">
        <v>1.37311125486302</v>
      </c>
      <c r="F8128">
        <v>0.16971776269098299</v>
      </c>
      <c r="G8128">
        <v>0.39185089111974197</v>
      </c>
      <c r="H8128">
        <f t="shared" si="252"/>
        <v>1.2224302374896219</v>
      </c>
      <c r="I8128">
        <f t="shared" si="253"/>
        <v>-0.81804259198757734</v>
      </c>
    </row>
    <row r="8129" spans="1:9" x14ac:dyDescent="0.3">
      <c r="A8129" s="2" t="s">
        <v>8327</v>
      </c>
      <c r="B8129">
        <v>1615.9454075495801</v>
      </c>
      <c r="C8129">
        <v>0.378311960433522</v>
      </c>
      <c r="D8129">
        <v>0.27394898604739598</v>
      </c>
      <c r="E8129">
        <v>1.38095769541585</v>
      </c>
      <c r="F8129">
        <v>0.167291968505973</v>
      </c>
      <c r="G8129">
        <v>0.38992162478002201</v>
      </c>
      <c r="H8129">
        <f t="shared" si="252"/>
        <v>1.2998200980119632</v>
      </c>
      <c r="I8129">
        <f t="shared" si="253"/>
        <v>-0.76933723484463024</v>
      </c>
    </row>
    <row r="8130" spans="1:9" x14ac:dyDescent="0.3">
      <c r="A8130" s="2" t="s">
        <v>194</v>
      </c>
      <c r="B8130">
        <v>282.03486357180202</v>
      </c>
      <c r="C8130">
        <v>-0.72539387948407796</v>
      </c>
      <c r="D8130">
        <v>0.17923563824701899</v>
      </c>
      <c r="E8130">
        <v>-4.0471520428563101</v>
      </c>
      <c r="F8130" s="1">
        <v>5.1844567687694E-5</v>
      </c>
      <c r="G8130">
        <v>7.9656438026725306E-3</v>
      </c>
      <c r="H8130">
        <f t="shared" si="252"/>
        <v>0.60483189300750395</v>
      </c>
      <c r="I8130">
        <f t="shared" si="253"/>
        <v>-1.6533519669862933</v>
      </c>
    </row>
    <row r="8131" spans="1:9" x14ac:dyDescent="0.3">
      <c r="A8131" s="2" t="s">
        <v>8328</v>
      </c>
      <c r="B8131">
        <v>55.598562286085397</v>
      </c>
      <c r="C8131">
        <v>-0.31329509472672701</v>
      </c>
      <c r="D8131">
        <v>0.32286732716889799</v>
      </c>
      <c r="E8131">
        <v>-0.97035242764851404</v>
      </c>
      <c r="F8131">
        <v>0.33187085272297601</v>
      </c>
      <c r="G8131">
        <v>0.552979505200064</v>
      </c>
      <c r="H8131">
        <f t="shared" ref="H8131:H8194" si="254">2^C8131</f>
        <v>0.80480150340286971</v>
      </c>
      <c r="I8131">
        <f t="shared" ref="I8131:I8194" si="255">-1/H8131</f>
        <v>-1.2425424104848091</v>
      </c>
    </row>
    <row r="8132" spans="1:9" x14ac:dyDescent="0.3">
      <c r="A8132" s="2" t="s">
        <v>8329</v>
      </c>
      <c r="B8132">
        <v>4.1650089465581699</v>
      </c>
      <c r="C8132">
        <v>-8.5661087998009505E-2</v>
      </c>
      <c r="D8132">
        <v>0.85814730430070696</v>
      </c>
      <c r="E8132">
        <v>-9.9820960304494097E-2</v>
      </c>
      <c r="F8132">
        <v>0.920486467244091</v>
      </c>
      <c r="G8132" t="s">
        <v>378</v>
      </c>
      <c r="H8132">
        <f t="shared" si="254"/>
        <v>0.94235262151767141</v>
      </c>
      <c r="I8132">
        <f t="shared" si="255"/>
        <v>-1.0611738930481105</v>
      </c>
    </row>
    <row r="8133" spans="1:9" x14ac:dyDescent="0.3">
      <c r="A8133" s="2" t="s">
        <v>8330</v>
      </c>
      <c r="B8133">
        <v>4.96001706329137</v>
      </c>
      <c r="C8133">
        <v>-1.4822759021784899</v>
      </c>
      <c r="D8133">
        <v>0.92853779149549898</v>
      </c>
      <c r="E8133">
        <v>-1.5963549526521099</v>
      </c>
      <c r="F8133">
        <v>0.110409567556293</v>
      </c>
      <c r="G8133" t="s">
        <v>378</v>
      </c>
      <c r="H8133">
        <f t="shared" si="254"/>
        <v>0.35792372912825843</v>
      </c>
      <c r="I8133">
        <f t="shared" si="255"/>
        <v>-2.7938913199064817</v>
      </c>
    </row>
    <row r="8134" spans="1:9" x14ac:dyDescent="0.3">
      <c r="A8134" s="2" t="s">
        <v>8331</v>
      </c>
      <c r="B8134">
        <v>2915.6154506828698</v>
      </c>
      <c r="C8134">
        <v>4.0781946629799498E-3</v>
      </c>
      <c r="D8134">
        <v>0.100868544957692</v>
      </c>
      <c r="E8134">
        <v>4.0430787067370501E-2</v>
      </c>
      <c r="F8134">
        <v>0.96774968577863496</v>
      </c>
      <c r="G8134">
        <v>0.98277360404102498</v>
      </c>
      <c r="H8134">
        <f t="shared" si="254"/>
        <v>1.0028307882681688</v>
      </c>
      <c r="I8134">
        <f t="shared" si="255"/>
        <v>-0.99717720247395125</v>
      </c>
    </row>
    <row r="8135" spans="1:9" x14ac:dyDescent="0.3">
      <c r="A8135" s="2" t="s">
        <v>8332</v>
      </c>
      <c r="B8135">
        <v>107.920496097948</v>
      </c>
      <c r="C8135">
        <v>4.7027226188869599E-2</v>
      </c>
      <c r="D8135">
        <v>0.29797868849537201</v>
      </c>
      <c r="E8135">
        <v>0.15782077042600401</v>
      </c>
      <c r="F8135">
        <v>0.87459803133595604</v>
      </c>
      <c r="G8135">
        <v>0.93386802101640298</v>
      </c>
      <c r="H8135">
        <f t="shared" si="254"/>
        <v>1.0331338845508005</v>
      </c>
      <c r="I8135">
        <f t="shared" si="255"/>
        <v>-0.9679287602059371</v>
      </c>
    </row>
    <row r="8136" spans="1:9" x14ac:dyDescent="0.3">
      <c r="A8136" s="2" t="s">
        <v>8333</v>
      </c>
      <c r="B8136">
        <v>0.17484484215687299</v>
      </c>
      <c r="C8136">
        <v>-3.86786032586093E-2</v>
      </c>
      <c r="D8136">
        <v>3.52996313331264</v>
      </c>
      <c r="E8136">
        <v>-1.0957225840008101E-2</v>
      </c>
      <c r="F8136">
        <v>0.99125757361049205</v>
      </c>
      <c r="G8136" t="s">
        <v>378</v>
      </c>
      <c r="H8136">
        <f t="shared" si="254"/>
        <v>0.97354623200254731</v>
      </c>
      <c r="I8136">
        <f t="shared" si="255"/>
        <v>-1.0271725852639153</v>
      </c>
    </row>
    <row r="8137" spans="1:9" x14ac:dyDescent="0.3">
      <c r="A8137" s="2" t="s">
        <v>8334</v>
      </c>
      <c r="B8137">
        <v>69.048871356264598</v>
      </c>
      <c r="C8137">
        <v>-0.20093473931315101</v>
      </c>
      <c r="D8137">
        <v>0.20669016224782699</v>
      </c>
      <c r="E8137">
        <v>-0.97215434507339704</v>
      </c>
      <c r="F8137">
        <v>0.33097376945926599</v>
      </c>
      <c r="G8137">
        <v>0.55211876404048299</v>
      </c>
      <c r="H8137">
        <f t="shared" si="254"/>
        <v>0.86998670589435489</v>
      </c>
      <c r="I8137">
        <f t="shared" si="255"/>
        <v>-1.1494428515111506</v>
      </c>
    </row>
    <row r="8138" spans="1:9" x14ac:dyDescent="0.3">
      <c r="A8138" s="2" t="s">
        <v>8335</v>
      </c>
      <c r="B8138">
        <v>1.1748261933889399</v>
      </c>
      <c r="C8138">
        <v>-2.29511986730137</v>
      </c>
      <c r="D8138">
        <v>1.7748827099901401</v>
      </c>
      <c r="E8138">
        <v>-1.29311072465973</v>
      </c>
      <c r="F8138">
        <v>0.19597276640516401</v>
      </c>
      <c r="G8138" t="s">
        <v>378</v>
      </c>
      <c r="H8138">
        <f t="shared" si="254"/>
        <v>0.20375115359381452</v>
      </c>
      <c r="I8138">
        <f t="shared" si="255"/>
        <v>-4.9079476722548385</v>
      </c>
    </row>
    <row r="8139" spans="1:9" x14ac:dyDescent="0.3">
      <c r="A8139" s="2" t="s">
        <v>8336</v>
      </c>
      <c r="B8139">
        <v>401.59458418275301</v>
      </c>
      <c r="C8139">
        <v>-0.116962806860165</v>
      </c>
      <c r="D8139">
        <v>0.10138103645690701</v>
      </c>
      <c r="E8139">
        <v>-1.1536951184147901</v>
      </c>
      <c r="F8139">
        <v>0.24862518596179201</v>
      </c>
      <c r="G8139">
        <v>0.47538313096969798</v>
      </c>
      <c r="H8139">
        <f t="shared" si="254"/>
        <v>0.92212689033252482</v>
      </c>
      <c r="I8139">
        <f t="shared" si="255"/>
        <v>-1.084449451028799</v>
      </c>
    </row>
    <row r="8140" spans="1:9" x14ac:dyDescent="0.3">
      <c r="A8140" s="2" t="s">
        <v>8337</v>
      </c>
      <c r="B8140">
        <v>3088.8811180602402</v>
      </c>
      <c r="C8140">
        <v>5.21761159181338E-2</v>
      </c>
      <c r="D8140">
        <v>6.9298957127088001E-2</v>
      </c>
      <c r="E8140">
        <v>0.75291343594749305</v>
      </c>
      <c r="F8140">
        <v>0.45150193366201602</v>
      </c>
      <c r="G8140">
        <v>0.64858449853113398</v>
      </c>
      <c r="H8140">
        <f t="shared" si="254"/>
        <v>1.0368276632561233</v>
      </c>
      <c r="I8140">
        <f t="shared" si="255"/>
        <v>-0.96448043916916026</v>
      </c>
    </row>
    <row r="8141" spans="1:9" x14ac:dyDescent="0.3">
      <c r="A8141" s="2" t="s">
        <v>8338</v>
      </c>
      <c r="B8141">
        <v>139.390285244452</v>
      </c>
      <c r="C8141">
        <v>-0.146439724199389</v>
      </c>
      <c r="D8141">
        <v>0.167130695773127</v>
      </c>
      <c r="E8141">
        <v>-0.87619885456693503</v>
      </c>
      <c r="F8141">
        <v>0.38092193912223199</v>
      </c>
      <c r="G8141">
        <v>0.59321836962922603</v>
      </c>
      <c r="H8141">
        <f t="shared" si="254"/>
        <v>0.90347731068856052</v>
      </c>
      <c r="I8141">
        <f t="shared" si="255"/>
        <v>-1.1068346577933179</v>
      </c>
    </row>
    <row r="8142" spans="1:9" x14ac:dyDescent="0.3">
      <c r="A8142" s="2" t="s">
        <v>8339</v>
      </c>
      <c r="B8142">
        <v>120.512865393762</v>
      </c>
      <c r="C8142">
        <v>-0.53432069425915296</v>
      </c>
      <c r="D8142">
        <v>0.47359473112963202</v>
      </c>
      <c r="E8142">
        <v>-1.12822347703209</v>
      </c>
      <c r="F8142">
        <v>0.259225551403785</v>
      </c>
      <c r="G8142">
        <v>0.48533712914437699</v>
      </c>
      <c r="H8142">
        <f t="shared" si="254"/>
        <v>0.69048372054423979</v>
      </c>
      <c r="I8142">
        <f t="shared" si="255"/>
        <v>-1.4482600679010929</v>
      </c>
    </row>
    <row r="8143" spans="1:9" x14ac:dyDescent="0.3">
      <c r="A8143" s="2" t="s">
        <v>8340</v>
      </c>
      <c r="B8143">
        <v>168.23068465429199</v>
      </c>
      <c r="C8143">
        <v>0.51763023218816495</v>
      </c>
      <c r="D8143">
        <v>0.25545486385515398</v>
      </c>
      <c r="E8143">
        <v>2.0263079918559299</v>
      </c>
      <c r="F8143">
        <v>4.2733232801196799E-2</v>
      </c>
      <c r="G8143">
        <v>0.21825745204624999</v>
      </c>
      <c r="H8143">
        <f t="shared" si="254"/>
        <v>1.4316017696076986</v>
      </c>
      <c r="I8143">
        <f t="shared" si="255"/>
        <v>-0.69851827598259375</v>
      </c>
    </row>
    <row r="8144" spans="1:9" x14ac:dyDescent="0.3">
      <c r="A8144" s="2" t="s">
        <v>8341</v>
      </c>
      <c r="B8144">
        <v>168.881363216625</v>
      </c>
      <c r="C8144">
        <v>0.65324816745500802</v>
      </c>
      <c r="D8144">
        <v>0.434450451258101</v>
      </c>
      <c r="E8144">
        <v>1.50361949346192</v>
      </c>
      <c r="F8144">
        <v>0.13267936895840701</v>
      </c>
      <c r="G8144">
        <v>0.35065346490425697</v>
      </c>
      <c r="H8144">
        <f t="shared" si="254"/>
        <v>1.572705092352414</v>
      </c>
      <c r="I8144">
        <f t="shared" si="255"/>
        <v>-0.63584711772263947</v>
      </c>
    </row>
    <row r="8145" spans="1:9" x14ac:dyDescent="0.3">
      <c r="A8145" s="2" t="s">
        <v>8342</v>
      </c>
      <c r="B8145">
        <v>0.12567934731184599</v>
      </c>
      <c r="C8145">
        <v>-0.729879798362155</v>
      </c>
      <c r="D8145">
        <v>3.5338115409304001</v>
      </c>
      <c r="E8145">
        <v>-0.20654180052001</v>
      </c>
      <c r="F8145">
        <v>0.83636771646721297</v>
      </c>
      <c r="G8145" t="s">
        <v>378</v>
      </c>
      <c r="H8145">
        <f t="shared" si="254"/>
        <v>0.60295414834050609</v>
      </c>
      <c r="I8145">
        <f t="shared" si="255"/>
        <v>-1.658500903845296</v>
      </c>
    </row>
    <row r="8146" spans="1:9" x14ac:dyDescent="0.3">
      <c r="A8146" s="2" t="s">
        <v>8343</v>
      </c>
      <c r="B8146">
        <v>0.60521191721694101</v>
      </c>
      <c r="C8146">
        <v>1.6879762703791701</v>
      </c>
      <c r="D8146">
        <v>1.9656216644130799</v>
      </c>
      <c r="E8146">
        <v>0.85874932136708304</v>
      </c>
      <c r="F8146">
        <v>0.39047883292609198</v>
      </c>
      <c r="G8146" t="s">
        <v>378</v>
      </c>
      <c r="H8146">
        <f t="shared" si="254"/>
        <v>3.2220441671907722</v>
      </c>
      <c r="I8146">
        <f t="shared" si="255"/>
        <v>-0.31036197771052826</v>
      </c>
    </row>
    <row r="8147" spans="1:9" x14ac:dyDescent="0.3">
      <c r="A8147" s="2" t="s">
        <v>8344</v>
      </c>
      <c r="B8147">
        <v>2.08685054682531</v>
      </c>
      <c r="C8147">
        <v>1.2880603255247001</v>
      </c>
      <c r="D8147">
        <v>1.3486109166387601</v>
      </c>
      <c r="E8147">
        <v>0.955101511957965</v>
      </c>
      <c r="F8147">
        <v>0.33952636445045598</v>
      </c>
      <c r="G8147" t="s">
        <v>378</v>
      </c>
      <c r="H8147">
        <f t="shared" si="254"/>
        <v>2.4419951339292707</v>
      </c>
      <c r="I8147">
        <f t="shared" si="255"/>
        <v>-0.40950122549628459</v>
      </c>
    </row>
    <row r="8148" spans="1:9" x14ac:dyDescent="0.3">
      <c r="A8148" s="2" t="s">
        <v>8345</v>
      </c>
      <c r="B8148">
        <v>1.52198874716476</v>
      </c>
      <c r="C8148">
        <v>-0.75857169402491598</v>
      </c>
      <c r="D8148">
        <v>1.5072878871144699</v>
      </c>
      <c r="E8148">
        <v>-0.50326928286879102</v>
      </c>
      <c r="F8148">
        <v>0.61477495971408302</v>
      </c>
      <c r="G8148" t="s">
        <v>378</v>
      </c>
      <c r="H8148">
        <f t="shared" si="254"/>
        <v>0.59108122707197652</v>
      </c>
      <c r="I8148">
        <f t="shared" si="255"/>
        <v>-1.6918148542014668</v>
      </c>
    </row>
    <row r="8149" spans="1:9" x14ac:dyDescent="0.3">
      <c r="A8149" s="2" t="s">
        <v>8346</v>
      </c>
      <c r="B8149">
        <v>16.296204402796299</v>
      </c>
      <c r="C8149">
        <v>0.101362304558542</v>
      </c>
      <c r="D8149">
        <v>0.58397041400205096</v>
      </c>
      <c r="E8149">
        <v>0.17357438344160001</v>
      </c>
      <c r="F8149">
        <v>0.86219996544505995</v>
      </c>
      <c r="G8149">
        <v>0.92801764437713896</v>
      </c>
      <c r="H8149">
        <f t="shared" si="254"/>
        <v>1.0727859921497234</v>
      </c>
      <c r="I8149">
        <f t="shared" si="255"/>
        <v>-0.93215236525985046</v>
      </c>
    </row>
    <row r="8150" spans="1:9" x14ac:dyDescent="0.3">
      <c r="A8150" s="2" t="s">
        <v>8347</v>
      </c>
      <c r="B8150">
        <v>2.87870047247084</v>
      </c>
      <c r="C8150">
        <v>-1.62277818058574</v>
      </c>
      <c r="D8150">
        <v>1.1716256429622001</v>
      </c>
      <c r="E8150">
        <v>-1.38506543479443</v>
      </c>
      <c r="F8150">
        <v>0.16603245990950399</v>
      </c>
      <c r="G8150" t="s">
        <v>378</v>
      </c>
      <c r="H8150">
        <f t="shared" si="254"/>
        <v>0.32470957207828399</v>
      </c>
      <c r="I8150">
        <f t="shared" si="255"/>
        <v>-3.0796751497024264</v>
      </c>
    </row>
    <row r="8151" spans="1:9" x14ac:dyDescent="0.3">
      <c r="A8151" s="2" t="s">
        <v>8348</v>
      </c>
      <c r="B8151">
        <v>3353.2856119805801</v>
      </c>
      <c r="C8151">
        <v>-3.3608754193083599E-3</v>
      </c>
      <c r="D8151">
        <v>5.4449798696992097E-2</v>
      </c>
      <c r="E8151">
        <v>-6.1724294666566197E-2</v>
      </c>
      <c r="F8151">
        <v>0.95078239250813801</v>
      </c>
      <c r="G8151">
        <v>0.97453363516711999</v>
      </c>
      <c r="H8151">
        <f t="shared" si="254"/>
        <v>0.99767313004759905</v>
      </c>
      <c r="I8151">
        <f t="shared" si="255"/>
        <v>-1.002332296903987</v>
      </c>
    </row>
    <row r="8152" spans="1:9" x14ac:dyDescent="0.3">
      <c r="A8152" s="2" t="s">
        <v>8349</v>
      </c>
      <c r="B8152">
        <v>8215.5791846854409</v>
      </c>
      <c r="C8152">
        <v>0.36882396932709899</v>
      </c>
      <c r="D8152">
        <v>0.20044177228281601</v>
      </c>
      <c r="E8152">
        <v>1.8400554192202101</v>
      </c>
      <c r="F8152">
        <v>6.5760101436530202E-2</v>
      </c>
      <c r="G8152">
        <v>0.25962791216582698</v>
      </c>
      <c r="H8152">
        <f t="shared" si="254"/>
        <v>1.2912997825341708</v>
      </c>
      <c r="I8152">
        <f t="shared" si="255"/>
        <v>-0.77441351228101651</v>
      </c>
    </row>
    <row r="8153" spans="1:9" x14ac:dyDescent="0.3">
      <c r="A8153" s="2" t="s">
        <v>8350</v>
      </c>
      <c r="B8153">
        <v>7.2461387814115401</v>
      </c>
      <c r="C8153">
        <v>-1.84010603346511</v>
      </c>
      <c r="D8153">
        <v>0.59966457398564399</v>
      </c>
      <c r="E8153">
        <v>-3.0685588465480298</v>
      </c>
      <c r="F8153">
        <v>2.15093961235456E-3</v>
      </c>
      <c r="G8153">
        <v>6.6404539947371694E-2</v>
      </c>
      <c r="H8153">
        <f t="shared" si="254"/>
        <v>0.2793012560158516</v>
      </c>
      <c r="I8153">
        <f t="shared" si="255"/>
        <v>-3.5803634192867557</v>
      </c>
    </row>
    <row r="8154" spans="1:9" x14ac:dyDescent="0.3">
      <c r="A8154" s="2" t="s">
        <v>8351</v>
      </c>
      <c r="B8154">
        <v>49.031583068272198</v>
      </c>
      <c r="C8154">
        <v>-0.58716956072086102</v>
      </c>
      <c r="D8154">
        <v>0.26993783261738802</v>
      </c>
      <c r="E8154">
        <v>-2.17520291626969</v>
      </c>
      <c r="F8154">
        <v>2.9614913748115101E-2</v>
      </c>
      <c r="G8154">
        <v>0.19150404309746899</v>
      </c>
      <c r="H8154">
        <f t="shared" si="254"/>
        <v>0.66564756810536907</v>
      </c>
      <c r="I8154">
        <f t="shared" si="255"/>
        <v>-1.5022964822755942</v>
      </c>
    </row>
    <row r="8155" spans="1:9" x14ac:dyDescent="0.3">
      <c r="A8155" s="2" t="s">
        <v>8352</v>
      </c>
      <c r="B8155">
        <v>13.2651435469534</v>
      </c>
      <c r="C8155">
        <v>-1.59117936012628</v>
      </c>
      <c r="D8155">
        <v>1.16909659357328</v>
      </c>
      <c r="E8155">
        <v>-1.3610332703672701</v>
      </c>
      <c r="F8155">
        <v>0.17350317561272299</v>
      </c>
      <c r="G8155">
        <v>0.39654216016534699</v>
      </c>
      <c r="H8155">
        <f t="shared" si="254"/>
        <v>0.33190002423517273</v>
      </c>
      <c r="I8155">
        <f t="shared" si="255"/>
        <v>-3.01295548954656</v>
      </c>
    </row>
    <row r="8156" spans="1:9" x14ac:dyDescent="0.3">
      <c r="A8156" s="2" t="s">
        <v>8353</v>
      </c>
      <c r="B8156">
        <v>663.061480142292</v>
      </c>
      <c r="C8156">
        <v>-5.8392150049339099E-2</v>
      </c>
      <c r="D8156">
        <v>0.267702281491842</v>
      </c>
      <c r="E8156">
        <v>-0.21812346807032601</v>
      </c>
      <c r="F8156">
        <v>0.82733291273289</v>
      </c>
      <c r="G8156">
        <v>0.90881353201167703</v>
      </c>
      <c r="H8156">
        <f t="shared" si="254"/>
        <v>0.96033379274940545</v>
      </c>
      <c r="I8156">
        <f t="shared" si="255"/>
        <v>-1.0413046042428971</v>
      </c>
    </row>
    <row r="8157" spans="1:9" x14ac:dyDescent="0.3">
      <c r="A8157" s="2" t="s">
        <v>8354</v>
      </c>
      <c r="B8157">
        <v>0</v>
      </c>
      <c r="C8157" t="s">
        <v>378</v>
      </c>
      <c r="D8157" t="s">
        <v>378</v>
      </c>
      <c r="E8157" t="s">
        <v>378</v>
      </c>
      <c r="F8157" t="s">
        <v>378</v>
      </c>
      <c r="G8157" t="s">
        <v>378</v>
      </c>
      <c r="H8157" t="e">
        <f t="shared" si="254"/>
        <v>#VALUE!</v>
      </c>
      <c r="I8157" t="e">
        <f t="shared" si="255"/>
        <v>#VALUE!</v>
      </c>
    </row>
    <row r="8158" spans="1:9" x14ac:dyDescent="0.3">
      <c r="A8158" s="2" t="s">
        <v>8355</v>
      </c>
      <c r="B8158">
        <v>179.51241286350299</v>
      </c>
      <c r="C8158">
        <v>-0.57030132159005598</v>
      </c>
      <c r="D8158">
        <v>0.261605744428202</v>
      </c>
      <c r="E8158">
        <v>-2.18000305320732</v>
      </c>
      <c r="F8158">
        <v>2.9257235231233601E-2</v>
      </c>
      <c r="G8158">
        <v>0.19083560748905601</v>
      </c>
      <c r="H8158">
        <f t="shared" si="254"/>
        <v>0.67347611137998753</v>
      </c>
      <c r="I8158">
        <f t="shared" si="255"/>
        <v>-1.4848336609162693</v>
      </c>
    </row>
    <row r="8159" spans="1:9" x14ac:dyDescent="0.3">
      <c r="A8159" s="2" t="s">
        <v>8356</v>
      </c>
      <c r="B8159">
        <v>84.644334794859901</v>
      </c>
      <c r="C8159">
        <v>0.224460468431358</v>
      </c>
      <c r="D8159">
        <v>0.16742286232280101</v>
      </c>
      <c r="E8159">
        <v>1.3406799126309601</v>
      </c>
      <c r="F8159">
        <v>0.18002439914063501</v>
      </c>
      <c r="G8159">
        <v>0.403960274804397</v>
      </c>
      <c r="H8159">
        <f t="shared" si="254"/>
        <v>1.1683402370610032</v>
      </c>
      <c r="I8159">
        <f t="shared" si="255"/>
        <v>-0.85591505648691135</v>
      </c>
    </row>
    <row r="8160" spans="1:9" x14ac:dyDescent="0.3">
      <c r="A8160" s="2" t="s">
        <v>8357</v>
      </c>
      <c r="B8160">
        <v>213.855637354734</v>
      </c>
      <c r="C8160">
        <v>-0.34907152815338799</v>
      </c>
      <c r="D8160">
        <v>0.46224874390208898</v>
      </c>
      <c r="E8160">
        <v>-0.75515949531130999</v>
      </c>
      <c r="F8160">
        <v>0.450153288711788</v>
      </c>
      <c r="G8160">
        <v>0.64772981733727397</v>
      </c>
      <c r="H8160">
        <f t="shared" si="254"/>
        <v>0.78508919334925209</v>
      </c>
      <c r="I8160">
        <f t="shared" si="255"/>
        <v>-1.2737406252325567</v>
      </c>
    </row>
    <row r="8161" spans="1:9" x14ac:dyDescent="0.3">
      <c r="A8161" s="2" t="s">
        <v>8358</v>
      </c>
      <c r="B8161">
        <v>153.57718777639201</v>
      </c>
      <c r="C8161">
        <v>-0.15178700235524001</v>
      </c>
      <c r="D8161">
        <v>0.14179115087149899</v>
      </c>
      <c r="E8161">
        <v>-1.0704970050831999</v>
      </c>
      <c r="F8161">
        <v>0.28439565633129399</v>
      </c>
      <c r="G8161">
        <v>0.50865213605773096</v>
      </c>
      <c r="H8161">
        <f t="shared" si="254"/>
        <v>0.90013481473290213</v>
      </c>
      <c r="I8161">
        <f t="shared" si="255"/>
        <v>-1.1109446980969522</v>
      </c>
    </row>
    <row r="8162" spans="1:9" x14ac:dyDescent="0.3">
      <c r="A8162" s="2" t="s">
        <v>8359</v>
      </c>
      <c r="B8162">
        <v>173.92315794020899</v>
      </c>
      <c r="C8162">
        <v>3.3088850595879203E-2</v>
      </c>
      <c r="D8162">
        <v>0.121685334591229</v>
      </c>
      <c r="E8162">
        <v>0.271921433318425</v>
      </c>
      <c r="F8162">
        <v>0.78568243057665199</v>
      </c>
      <c r="G8162">
        <v>0.88162536045842899</v>
      </c>
      <c r="H8162">
        <f t="shared" si="254"/>
        <v>1.0232004831715324</v>
      </c>
      <c r="I8162">
        <f t="shared" si="255"/>
        <v>-0.97732557445670887</v>
      </c>
    </row>
    <row r="8163" spans="1:9" x14ac:dyDescent="0.3">
      <c r="A8163" s="2" t="s">
        <v>8360</v>
      </c>
      <c r="B8163">
        <v>438.36672420618902</v>
      </c>
      <c r="C8163">
        <v>4.6178350538406299E-2</v>
      </c>
      <c r="D8163">
        <v>9.62122115450047E-2</v>
      </c>
      <c r="E8163">
        <v>0.47996350771758001</v>
      </c>
      <c r="F8163">
        <v>0.63125334164657998</v>
      </c>
      <c r="G8163">
        <v>0.78401949934021198</v>
      </c>
      <c r="H8163">
        <f t="shared" si="254"/>
        <v>1.0325261717550793</v>
      </c>
      <c r="I8163">
        <f t="shared" si="255"/>
        <v>-0.9684984529740378</v>
      </c>
    </row>
    <row r="8164" spans="1:9" x14ac:dyDescent="0.3">
      <c r="A8164" s="2" t="s">
        <v>8361</v>
      </c>
      <c r="B8164">
        <v>102.33325394405701</v>
      </c>
      <c r="C8164">
        <v>0.14980504770844799</v>
      </c>
      <c r="D8164">
        <v>0.21771152084968801</v>
      </c>
      <c r="E8164">
        <v>0.68808966619583101</v>
      </c>
      <c r="F8164">
        <v>0.49139631757282698</v>
      </c>
      <c r="G8164">
        <v>0.68000490937921698</v>
      </c>
      <c r="H8164">
        <f t="shared" si="254"/>
        <v>1.1094195453747602</v>
      </c>
      <c r="I8164">
        <f t="shared" si="255"/>
        <v>-0.90137225738365878</v>
      </c>
    </row>
    <row r="8165" spans="1:9" x14ac:dyDescent="0.3">
      <c r="A8165" s="2" t="s">
        <v>8362</v>
      </c>
      <c r="B8165">
        <v>718.57210149107402</v>
      </c>
      <c r="C8165">
        <v>3.1113122136721901E-2</v>
      </c>
      <c r="D8165">
        <v>8.2337930648337596E-2</v>
      </c>
      <c r="E8165">
        <v>0.37787107219885002</v>
      </c>
      <c r="F8165">
        <v>0.70552637298756704</v>
      </c>
      <c r="G8165">
        <v>0.83087924734409802</v>
      </c>
      <c r="H8165">
        <f t="shared" si="254"/>
        <v>1.0218001992233547</v>
      </c>
      <c r="I8165">
        <f t="shared" si="255"/>
        <v>-0.9786649099893262</v>
      </c>
    </row>
    <row r="8166" spans="1:9" x14ac:dyDescent="0.3">
      <c r="A8166" s="2" t="s">
        <v>8363</v>
      </c>
      <c r="B8166">
        <v>128.116919275241</v>
      </c>
      <c r="C8166">
        <v>-0.11382518957372199</v>
      </c>
      <c r="D8166">
        <v>0.20365142595987801</v>
      </c>
      <c r="E8166">
        <v>-0.55892164288674095</v>
      </c>
      <c r="F8166">
        <v>0.57621519799280996</v>
      </c>
      <c r="G8166">
        <v>0.74500210399565303</v>
      </c>
      <c r="H8166">
        <f t="shared" si="254"/>
        <v>0.92413454244863658</v>
      </c>
      <c r="I8166">
        <f t="shared" si="255"/>
        <v>-1.0820935200088357</v>
      </c>
    </row>
    <row r="8167" spans="1:9" x14ac:dyDescent="0.3">
      <c r="A8167" s="2" t="s">
        <v>8364</v>
      </c>
      <c r="B8167">
        <v>31.472999505855999</v>
      </c>
      <c r="C8167">
        <v>6.0213644928972597E-2</v>
      </c>
      <c r="D8167">
        <v>0.33593505611644497</v>
      </c>
      <c r="E8167">
        <v>0.17924192141501599</v>
      </c>
      <c r="F8167">
        <v>0.85774774817022903</v>
      </c>
      <c r="G8167">
        <v>0.92482125803488402</v>
      </c>
      <c r="H8167">
        <f t="shared" si="254"/>
        <v>1.0426201482956838</v>
      </c>
      <c r="I8167">
        <f t="shared" si="255"/>
        <v>-0.95912207493270418</v>
      </c>
    </row>
    <row r="8168" spans="1:9" x14ac:dyDescent="0.3">
      <c r="A8168" s="2" t="s">
        <v>8365</v>
      </c>
      <c r="B8168">
        <v>922.52431199803095</v>
      </c>
      <c r="C8168">
        <v>0.20936762590379099</v>
      </c>
      <c r="D8168">
        <v>0.12496559493262301</v>
      </c>
      <c r="E8168">
        <v>1.6754021458200099</v>
      </c>
      <c r="F8168">
        <v>9.3855355890049105E-2</v>
      </c>
      <c r="G8168">
        <v>0.29900915673287898</v>
      </c>
      <c r="H8168">
        <f t="shared" si="254"/>
        <v>1.1561812858167468</v>
      </c>
      <c r="I8168">
        <f t="shared" si="255"/>
        <v>-0.86491626552628587</v>
      </c>
    </row>
    <row r="8169" spans="1:9" x14ac:dyDescent="0.3">
      <c r="A8169" s="2" t="s">
        <v>8366</v>
      </c>
      <c r="B8169">
        <v>5.8039582574096</v>
      </c>
      <c r="C8169">
        <v>-1.2764815938405001</v>
      </c>
      <c r="D8169">
        <v>0.76699328032327896</v>
      </c>
      <c r="E8169">
        <v>-1.6642669845848901</v>
      </c>
      <c r="F8169">
        <v>9.6059087102678395E-2</v>
      </c>
      <c r="G8169" t="s">
        <v>378</v>
      </c>
      <c r="H8169">
        <f t="shared" si="254"/>
        <v>0.41280101012596337</v>
      </c>
      <c r="I8169">
        <f t="shared" si="255"/>
        <v>-2.4224746923338607</v>
      </c>
    </row>
    <row r="8170" spans="1:9" x14ac:dyDescent="0.3">
      <c r="A8170" s="2" t="s">
        <v>8367</v>
      </c>
      <c r="B8170">
        <v>578.95349620570005</v>
      </c>
      <c r="C8170">
        <v>0.31809013976870498</v>
      </c>
      <c r="D8170">
        <v>0.22579085442703201</v>
      </c>
      <c r="E8170">
        <v>1.40878221385845</v>
      </c>
      <c r="F8170">
        <v>0.15889957596016299</v>
      </c>
      <c r="G8170">
        <v>0.381153611647154</v>
      </c>
      <c r="H8170">
        <f t="shared" si="254"/>
        <v>1.2466790845087239</v>
      </c>
      <c r="I8170">
        <f t="shared" si="255"/>
        <v>-0.80213104753744047</v>
      </c>
    </row>
    <row r="8171" spans="1:9" x14ac:dyDescent="0.3">
      <c r="A8171" s="2" t="s">
        <v>8368</v>
      </c>
      <c r="B8171">
        <v>3.8196662193681101</v>
      </c>
      <c r="C8171">
        <v>-3.2570802834371202</v>
      </c>
      <c r="D8171">
        <v>1.08216241793863</v>
      </c>
      <c r="E8171">
        <v>-3.00978876132235</v>
      </c>
      <c r="F8171">
        <v>2.6142944035519901E-3</v>
      </c>
      <c r="G8171" t="s">
        <v>378</v>
      </c>
      <c r="H8171">
        <f t="shared" si="254"/>
        <v>0.1045974595091362</v>
      </c>
      <c r="I8171">
        <f t="shared" si="255"/>
        <v>-9.5604616468973962</v>
      </c>
    </row>
    <row r="8172" spans="1:9" x14ac:dyDescent="0.3">
      <c r="A8172" s="2" t="s">
        <v>8369</v>
      </c>
      <c r="B8172">
        <v>0</v>
      </c>
      <c r="C8172" t="s">
        <v>378</v>
      </c>
      <c r="D8172" t="s">
        <v>378</v>
      </c>
      <c r="E8172" t="s">
        <v>378</v>
      </c>
      <c r="F8172" t="s">
        <v>378</v>
      </c>
      <c r="G8172" t="s">
        <v>378</v>
      </c>
      <c r="H8172" t="e">
        <f t="shared" si="254"/>
        <v>#VALUE!</v>
      </c>
      <c r="I8172" t="e">
        <f t="shared" si="255"/>
        <v>#VALUE!</v>
      </c>
    </row>
    <row r="8173" spans="1:9" x14ac:dyDescent="0.3">
      <c r="A8173" s="2" t="s">
        <v>8370</v>
      </c>
      <c r="B8173">
        <v>2753.5619575512301</v>
      </c>
      <c r="C8173">
        <v>0.40826995908168701</v>
      </c>
      <c r="D8173">
        <v>0.23319008380067699</v>
      </c>
      <c r="E8173">
        <v>1.75080326070238</v>
      </c>
      <c r="F8173">
        <v>7.9979804757362799E-2</v>
      </c>
      <c r="G8173">
        <v>0.27881213220588003</v>
      </c>
      <c r="H8173">
        <f t="shared" si="254"/>
        <v>1.3270934449168561</v>
      </c>
      <c r="I8173">
        <f t="shared" si="255"/>
        <v>-0.75352644068153851</v>
      </c>
    </row>
    <row r="8174" spans="1:9" x14ac:dyDescent="0.3">
      <c r="A8174" s="2" t="s">
        <v>8371</v>
      </c>
      <c r="B8174">
        <v>4162.7033339619502</v>
      </c>
      <c r="C8174">
        <v>0.42605326923679898</v>
      </c>
      <c r="D8174">
        <v>0.177962494237522</v>
      </c>
      <c r="E8174">
        <v>2.3940621368688899</v>
      </c>
      <c r="F8174">
        <v>1.6662925634164098E-2</v>
      </c>
      <c r="G8174">
        <v>0.15589505043780399</v>
      </c>
      <c r="H8174">
        <f t="shared" si="254"/>
        <v>1.3435530333801364</v>
      </c>
      <c r="I8174">
        <f t="shared" si="255"/>
        <v>-0.7442951451526858</v>
      </c>
    </row>
    <row r="8175" spans="1:9" x14ac:dyDescent="0.3">
      <c r="A8175" s="2" t="s">
        <v>8372</v>
      </c>
      <c r="B8175">
        <v>85.0607674194477</v>
      </c>
      <c r="C8175">
        <v>-0.49980170195325302</v>
      </c>
      <c r="D8175">
        <v>0.211102367101202</v>
      </c>
      <c r="E8175">
        <v>-2.3675798088689799</v>
      </c>
      <c r="F8175">
        <v>1.7904857896758601E-2</v>
      </c>
      <c r="G8175">
        <v>0.160370054371585</v>
      </c>
      <c r="H8175">
        <f t="shared" si="254"/>
        <v>0.70720397950391467</v>
      </c>
      <c r="I8175">
        <f t="shared" si="255"/>
        <v>-1.4140191924562899</v>
      </c>
    </row>
    <row r="8176" spans="1:9" x14ac:dyDescent="0.3">
      <c r="A8176" s="2" t="s">
        <v>8373</v>
      </c>
      <c r="B8176">
        <v>267.56867827451799</v>
      </c>
      <c r="C8176">
        <v>-0.17745995544742801</v>
      </c>
      <c r="D8176">
        <v>0.105339883704974</v>
      </c>
      <c r="E8176">
        <v>-1.68464164954312</v>
      </c>
      <c r="F8176">
        <v>9.2057730590018302E-2</v>
      </c>
      <c r="G8176">
        <v>0.29614160860827499</v>
      </c>
      <c r="H8176">
        <f t="shared" si="254"/>
        <v>0.88425847391081025</v>
      </c>
      <c r="I8176">
        <f t="shared" si="255"/>
        <v>-1.1308910567487125</v>
      </c>
    </row>
    <row r="8177" spans="1:9" x14ac:dyDescent="0.3">
      <c r="A8177" s="2" t="s">
        <v>8374</v>
      </c>
      <c r="B8177">
        <v>1717.6412033603699</v>
      </c>
      <c r="C8177">
        <v>-8.5416194032491601E-3</v>
      </c>
      <c r="D8177">
        <v>7.7329086493335406E-2</v>
      </c>
      <c r="E8177">
        <v>-0.11045804095959801</v>
      </c>
      <c r="F8177">
        <v>0.912046124650432</v>
      </c>
      <c r="G8177">
        <v>0.95413044474965902</v>
      </c>
      <c r="H8177">
        <f t="shared" si="254"/>
        <v>0.99409689280340752</v>
      </c>
      <c r="I8177">
        <f t="shared" si="255"/>
        <v>-1.0059381607963238</v>
      </c>
    </row>
    <row r="8178" spans="1:9" x14ac:dyDescent="0.3">
      <c r="A8178" s="2" t="s">
        <v>8375</v>
      </c>
      <c r="B8178">
        <v>36.925115666912902</v>
      </c>
      <c r="C8178">
        <v>-0.67538831288078605</v>
      </c>
      <c r="D8178">
        <v>0.32188269728169699</v>
      </c>
      <c r="E8178">
        <v>-2.09824361043463</v>
      </c>
      <c r="F8178">
        <v>3.5883630993564702E-2</v>
      </c>
      <c r="G8178">
        <v>0.20631795183295601</v>
      </c>
      <c r="H8178">
        <f t="shared" si="254"/>
        <v>0.62616365968365162</v>
      </c>
      <c r="I8178">
        <f t="shared" si="255"/>
        <v>-1.5970265673118378</v>
      </c>
    </row>
    <row r="8179" spans="1:9" x14ac:dyDescent="0.3">
      <c r="A8179" s="2" t="s">
        <v>8376</v>
      </c>
      <c r="B8179">
        <v>983.18791475816101</v>
      </c>
      <c r="C8179">
        <v>0.58210262780525301</v>
      </c>
      <c r="D8179">
        <v>0.389679070702872</v>
      </c>
      <c r="E8179">
        <v>1.4938000820914099</v>
      </c>
      <c r="F8179">
        <v>0.13522788008918701</v>
      </c>
      <c r="G8179">
        <v>0.35302129442321101</v>
      </c>
      <c r="H8179">
        <f t="shared" si="254"/>
        <v>1.497029475954103</v>
      </c>
      <c r="I8179">
        <f t="shared" si="255"/>
        <v>-0.66798951928629813</v>
      </c>
    </row>
    <row r="8180" spans="1:9" x14ac:dyDescent="0.3">
      <c r="A8180" s="2" t="s">
        <v>8377</v>
      </c>
      <c r="B8180">
        <v>24.585232532681101</v>
      </c>
      <c r="C8180">
        <v>-0.41734470052514</v>
      </c>
      <c r="D8180">
        <v>0.556549745894798</v>
      </c>
      <c r="E8180">
        <v>-0.74987852137844302</v>
      </c>
      <c r="F8180">
        <v>0.45332787160689902</v>
      </c>
      <c r="G8180">
        <v>0.64957053224865002</v>
      </c>
      <c r="H8180">
        <f t="shared" si="254"/>
        <v>0.74880153603607114</v>
      </c>
      <c r="I8180">
        <f t="shared" si="255"/>
        <v>-1.3354673459855566</v>
      </c>
    </row>
    <row r="8181" spans="1:9" x14ac:dyDescent="0.3">
      <c r="A8181" s="2" t="s">
        <v>8378</v>
      </c>
      <c r="B8181">
        <v>6.9709645715083397</v>
      </c>
      <c r="C8181">
        <v>-0.10661648338806499</v>
      </c>
      <c r="D8181">
        <v>0.58097935401840795</v>
      </c>
      <c r="E8181">
        <v>-0.183511656052216</v>
      </c>
      <c r="F8181">
        <v>0.85439657386782397</v>
      </c>
      <c r="G8181">
        <v>0.92290275955496204</v>
      </c>
      <c r="H8181">
        <f t="shared" si="254"/>
        <v>0.92876371596348695</v>
      </c>
      <c r="I8181">
        <f t="shared" si="255"/>
        <v>-1.0767001152307221</v>
      </c>
    </row>
    <row r="8182" spans="1:9" x14ac:dyDescent="0.3">
      <c r="A8182" s="2" t="s">
        <v>8379</v>
      </c>
      <c r="B8182">
        <v>26.561851283923598</v>
      </c>
      <c r="C8182">
        <v>-0.95861542341510497</v>
      </c>
      <c r="D8182">
        <v>0.391788363361805</v>
      </c>
      <c r="E8182">
        <v>-2.44676849304442</v>
      </c>
      <c r="F8182">
        <v>1.4414339213545501E-2</v>
      </c>
      <c r="G8182">
        <v>0.15039334311142699</v>
      </c>
      <c r="H8182">
        <f t="shared" si="254"/>
        <v>0.51455049845438583</v>
      </c>
      <c r="I8182">
        <f t="shared" si="255"/>
        <v>-1.9434438466269381</v>
      </c>
    </row>
    <row r="8183" spans="1:9" x14ac:dyDescent="0.3">
      <c r="A8183" s="2" t="s">
        <v>8380</v>
      </c>
      <c r="B8183">
        <v>0</v>
      </c>
      <c r="C8183" t="s">
        <v>378</v>
      </c>
      <c r="D8183" t="s">
        <v>378</v>
      </c>
      <c r="E8183" t="s">
        <v>378</v>
      </c>
      <c r="F8183" t="s">
        <v>378</v>
      </c>
      <c r="G8183" t="s">
        <v>378</v>
      </c>
      <c r="H8183" t="e">
        <f t="shared" si="254"/>
        <v>#VALUE!</v>
      </c>
      <c r="I8183" t="e">
        <f t="shared" si="255"/>
        <v>#VALUE!</v>
      </c>
    </row>
    <row r="8184" spans="1:9" x14ac:dyDescent="0.3">
      <c r="A8184" s="2" t="s">
        <v>8381</v>
      </c>
      <c r="B8184">
        <v>0</v>
      </c>
      <c r="C8184" t="s">
        <v>378</v>
      </c>
      <c r="D8184" t="s">
        <v>378</v>
      </c>
      <c r="E8184" t="s">
        <v>378</v>
      </c>
      <c r="F8184" t="s">
        <v>378</v>
      </c>
      <c r="G8184" t="s">
        <v>378</v>
      </c>
      <c r="H8184" t="e">
        <f t="shared" si="254"/>
        <v>#VALUE!</v>
      </c>
      <c r="I8184" t="e">
        <f t="shared" si="255"/>
        <v>#VALUE!</v>
      </c>
    </row>
    <row r="8185" spans="1:9" x14ac:dyDescent="0.3">
      <c r="A8185" s="2" t="s">
        <v>8382</v>
      </c>
      <c r="B8185">
        <v>1561.68099559597</v>
      </c>
      <c r="C8185">
        <v>3.6341737152503599E-2</v>
      </c>
      <c r="D8185">
        <v>6.2427119599762E-2</v>
      </c>
      <c r="E8185">
        <v>0.58214662770765002</v>
      </c>
      <c r="F8185">
        <v>0.56046792007688595</v>
      </c>
      <c r="G8185">
        <v>0.73354887022116999</v>
      </c>
      <c r="H8185">
        <f t="shared" si="254"/>
        <v>1.0255101259534996</v>
      </c>
      <c r="I8185">
        <f t="shared" si="255"/>
        <v>-0.97512445239896517</v>
      </c>
    </row>
    <row r="8186" spans="1:9" x14ac:dyDescent="0.3">
      <c r="A8186" s="2" t="s">
        <v>8383</v>
      </c>
      <c r="B8186">
        <v>1975.39670183014</v>
      </c>
      <c r="C8186">
        <v>0.215275969096166</v>
      </c>
      <c r="D8186">
        <v>0.115682894751285</v>
      </c>
      <c r="E8186">
        <v>1.8609144382063101</v>
      </c>
      <c r="F8186">
        <v>6.2756260504581898E-2</v>
      </c>
      <c r="G8186">
        <v>0.25420024591391599</v>
      </c>
      <c r="H8186">
        <f t="shared" si="254"/>
        <v>1.1609259634235027</v>
      </c>
      <c r="I8186">
        <f t="shared" si="255"/>
        <v>-0.86138137271997817</v>
      </c>
    </row>
    <row r="8187" spans="1:9" x14ac:dyDescent="0.3">
      <c r="A8187" s="2" t="s">
        <v>8384</v>
      </c>
      <c r="B8187">
        <v>712.233681091932</v>
      </c>
      <c r="C8187">
        <v>4.62790462463325E-2</v>
      </c>
      <c r="D8187">
        <v>8.8035333558899795E-2</v>
      </c>
      <c r="E8187">
        <v>0.52568718008400095</v>
      </c>
      <c r="F8187">
        <v>0.59910557254174301</v>
      </c>
      <c r="G8187">
        <v>0.76167864714716005</v>
      </c>
      <c r="H8187">
        <f t="shared" si="254"/>
        <v>1.0325982414436707</v>
      </c>
      <c r="I8187">
        <f t="shared" si="255"/>
        <v>-0.96843085709879262</v>
      </c>
    </row>
    <row r="8188" spans="1:9" x14ac:dyDescent="0.3">
      <c r="A8188" s="2" t="s">
        <v>8385</v>
      </c>
      <c r="B8188">
        <v>1803.40368951915</v>
      </c>
      <c r="C8188">
        <v>4.0914830574353099E-2</v>
      </c>
      <c r="D8188">
        <v>6.7776189306981302E-2</v>
      </c>
      <c r="E8188">
        <v>0.60367558271882105</v>
      </c>
      <c r="F8188">
        <v>0.54605935093866398</v>
      </c>
      <c r="G8188">
        <v>0.72359097553607499</v>
      </c>
      <c r="H8188">
        <f t="shared" si="254"/>
        <v>1.028765972955898</v>
      </c>
      <c r="I8188">
        <f t="shared" si="255"/>
        <v>-0.97203837052148379</v>
      </c>
    </row>
    <row r="8189" spans="1:9" x14ac:dyDescent="0.3">
      <c r="A8189" s="2" t="s">
        <v>8386</v>
      </c>
      <c r="B8189">
        <v>906.856684579795</v>
      </c>
      <c r="C8189">
        <v>0.79035576642690797</v>
      </c>
      <c r="D8189">
        <v>0.470131057215741</v>
      </c>
      <c r="E8189">
        <v>1.68113923616882</v>
      </c>
      <c r="F8189">
        <v>9.2735872795016702E-2</v>
      </c>
      <c r="G8189">
        <v>0.29716066365815302</v>
      </c>
      <c r="H8189">
        <f t="shared" si="254"/>
        <v>1.7295009023547878</v>
      </c>
      <c r="I8189">
        <f t="shared" si="255"/>
        <v>-0.57820149075288607</v>
      </c>
    </row>
    <row r="8190" spans="1:9" x14ac:dyDescent="0.3">
      <c r="A8190" s="2" t="s">
        <v>8387</v>
      </c>
      <c r="B8190">
        <v>580.33715367781701</v>
      </c>
      <c r="C8190">
        <v>-0.255658817055404</v>
      </c>
      <c r="D8190">
        <v>0.13095860342010501</v>
      </c>
      <c r="E8190">
        <v>-1.9522109306195801</v>
      </c>
      <c r="F8190">
        <v>5.0913166978762602E-2</v>
      </c>
      <c r="G8190">
        <v>0.23456286083342701</v>
      </c>
      <c r="H8190">
        <f t="shared" si="254"/>
        <v>0.83760454918427241</v>
      </c>
      <c r="I8190">
        <f t="shared" si="255"/>
        <v>-1.1938808128177927</v>
      </c>
    </row>
    <row r="8191" spans="1:9" x14ac:dyDescent="0.3">
      <c r="A8191" s="2" t="s">
        <v>8388</v>
      </c>
      <c r="B8191">
        <v>513.73145298348197</v>
      </c>
      <c r="C8191">
        <v>-0.35975009082818099</v>
      </c>
      <c r="D8191">
        <v>0.21417191024006199</v>
      </c>
      <c r="E8191">
        <v>-1.6797258353111899</v>
      </c>
      <c r="F8191">
        <v>9.3010670739595694E-2</v>
      </c>
      <c r="G8191">
        <v>0.29768222376305498</v>
      </c>
      <c r="H8191">
        <f t="shared" si="254"/>
        <v>0.77929956122997468</v>
      </c>
      <c r="I8191">
        <f t="shared" si="255"/>
        <v>-1.2832035968577886</v>
      </c>
    </row>
    <row r="8192" spans="1:9" x14ac:dyDescent="0.3">
      <c r="A8192" s="2" t="s">
        <v>8389</v>
      </c>
      <c r="B8192">
        <v>13.944306486301301</v>
      </c>
      <c r="C8192">
        <v>-0.21470423027292701</v>
      </c>
      <c r="D8192">
        <v>0.43708464069423097</v>
      </c>
      <c r="E8192">
        <v>-0.49121888596201302</v>
      </c>
      <c r="F8192">
        <v>0.62327164270379298</v>
      </c>
      <c r="G8192">
        <v>0.77865049226637695</v>
      </c>
      <c r="H8192">
        <f t="shared" si="254"/>
        <v>0.86172280507890286</v>
      </c>
      <c r="I8192">
        <f t="shared" si="255"/>
        <v>-1.1604659805985242</v>
      </c>
    </row>
    <row r="8193" spans="1:9" x14ac:dyDescent="0.3">
      <c r="A8193" s="2" t="s">
        <v>8390</v>
      </c>
      <c r="B8193">
        <v>752.30416969208397</v>
      </c>
      <c r="C8193">
        <v>-0.17044092981671199</v>
      </c>
      <c r="D8193">
        <v>0.217442134405367</v>
      </c>
      <c r="E8193">
        <v>-0.78384499987921896</v>
      </c>
      <c r="F8193">
        <v>0.43313106552712799</v>
      </c>
      <c r="G8193">
        <v>0.63470482343724599</v>
      </c>
      <c r="H8193">
        <f t="shared" si="254"/>
        <v>0.88857106634514249</v>
      </c>
      <c r="I8193">
        <f t="shared" si="255"/>
        <v>-1.125402388030915</v>
      </c>
    </row>
    <row r="8194" spans="1:9" x14ac:dyDescent="0.3">
      <c r="A8194" s="2" t="s">
        <v>8391</v>
      </c>
      <c r="B8194">
        <v>1992.9204622936099</v>
      </c>
      <c r="C8194">
        <v>1.17636957173449E-2</v>
      </c>
      <c r="D8194">
        <v>8.0732933312257005E-2</v>
      </c>
      <c r="E8194">
        <v>0.14571123870658201</v>
      </c>
      <c r="F8194">
        <v>0.88414934886276797</v>
      </c>
      <c r="G8194">
        <v>0.93947858046725496</v>
      </c>
      <c r="H8194">
        <f t="shared" si="254"/>
        <v>1.0081873066937497</v>
      </c>
      <c r="I8194">
        <f t="shared" si="255"/>
        <v>-0.99187918094247873</v>
      </c>
    </row>
    <row r="8195" spans="1:9" x14ac:dyDescent="0.3">
      <c r="A8195" s="2" t="s">
        <v>8392</v>
      </c>
      <c r="B8195">
        <v>253.14810678520601</v>
      </c>
      <c r="C8195">
        <v>-7.3349770315386906E-2</v>
      </c>
      <c r="D8195">
        <v>0.124641348737051</v>
      </c>
      <c r="E8195">
        <v>-0.58848665437766301</v>
      </c>
      <c r="F8195">
        <v>0.55620568905929602</v>
      </c>
      <c r="G8195">
        <v>0.73024861478467495</v>
      </c>
      <c r="H8195">
        <f t="shared" ref="H8195:H8258" si="256">2^C8195</f>
        <v>0.95042864918003078</v>
      </c>
      <c r="I8195">
        <f t="shared" ref="I8195:I8258" si="257">-1/H8195</f>
        <v>-1.0521568356159468</v>
      </c>
    </row>
    <row r="8196" spans="1:9" x14ac:dyDescent="0.3">
      <c r="A8196" s="2" t="s">
        <v>8393</v>
      </c>
      <c r="B8196">
        <v>581.81831680868299</v>
      </c>
      <c r="C8196">
        <v>9.2418529226338697E-2</v>
      </c>
      <c r="D8196">
        <v>0.108793122238178</v>
      </c>
      <c r="E8196">
        <v>0.84948871146476501</v>
      </c>
      <c r="F8196">
        <v>0.39560940898167402</v>
      </c>
      <c r="G8196">
        <v>0.60468615072854304</v>
      </c>
      <c r="H8196">
        <f t="shared" si="256"/>
        <v>1.0661559855690814</v>
      </c>
      <c r="I8196">
        <f t="shared" si="257"/>
        <v>-0.93794905579996402</v>
      </c>
    </row>
    <row r="8197" spans="1:9" x14ac:dyDescent="0.3">
      <c r="A8197" s="2" t="s">
        <v>8394</v>
      </c>
      <c r="B8197">
        <v>27331.817304043499</v>
      </c>
      <c r="C8197">
        <v>0.68554125147434297</v>
      </c>
      <c r="D8197">
        <v>0.27172371248560201</v>
      </c>
      <c r="E8197">
        <v>2.5229349518425499</v>
      </c>
      <c r="F8197">
        <v>1.1637992653688501E-2</v>
      </c>
      <c r="G8197">
        <v>0.13754588441877</v>
      </c>
      <c r="H8197">
        <f t="shared" si="256"/>
        <v>1.6083052512649023</v>
      </c>
      <c r="I8197">
        <f t="shared" si="257"/>
        <v>-0.62177251439894166</v>
      </c>
    </row>
    <row r="8198" spans="1:9" x14ac:dyDescent="0.3">
      <c r="A8198" s="2" t="s">
        <v>8395</v>
      </c>
      <c r="B8198">
        <v>130.20607970328001</v>
      </c>
      <c r="C8198">
        <v>-0.469387984716853</v>
      </c>
      <c r="D8198">
        <v>0.32873674899802502</v>
      </c>
      <c r="E8198">
        <v>-1.4278537040581101</v>
      </c>
      <c r="F8198">
        <v>0.15333397136075899</v>
      </c>
      <c r="G8198">
        <v>0.37471377364434899</v>
      </c>
      <c r="H8198">
        <f t="shared" si="256"/>
        <v>0.72227093214878735</v>
      </c>
      <c r="I8198">
        <f t="shared" si="257"/>
        <v>-1.3845220062019616</v>
      </c>
    </row>
    <row r="8199" spans="1:9" x14ac:dyDescent="0.3">
      <c r="A8199" s="2" t="s">
        <v>8396</v>
      </c>
      <c r="B8199">
        <v>396.89477077863597</v>
      </c>
      <c r="C8199">
        <v>-0.48720136724305202</v>
      </c>
      <c r="D8199">
        <v>0.35450606326438699</v>
      </c>
      <c r="E8199">
        <v>-1.37431039333085</v>
      </c>
      <c r="F8199">
        <v>0.16934534106306001</v>
      </c>
      <c r="G8199">
        <v>0.39150072258219998</v>
      </c>
      <c r="H8199">
        <f t="shared" si="256"/>
        <v>0.71340767050938592</v>
      </c>
      <c r="I8199">
        <f t="shared" si="257"/>
        <v>-1.401723083921963</v>
      </c>
    </row>
    <row r="8200" spans="1:9" x14ac:dyDescent="0.3">
      <c r="A8200" s="2" t="s">
        <v>8397</v>
      </c>
      <c r="B8200">
        <v>30.611831052605901</v>
      </c>
      <c r="C8200">
        <v>-0.17772136205797601</v>
      </c>
      <c r="D8200">
        <v>0.30991761716425398</v>
      </c>
      <c r="E8200">
        <v>-0.57344711050674202</v>
      </c>
      <c r="F8200">
        <v>0.56634200015730396</v>
      </c>
      <c r="G8200">
        <v>0.73754770434976602</v>
      </c>
      <c r="H8200">
        <f t="shared" si="256"/>
        <v>0.88409826675425573</v>
      </c>
      <c r="I8200">
        <f t="shared" si="257"/>
        <v>-1.1310959851456879</v>
      </c>
    </row>
    <row r="8201" spans="1:9" x14ac:dyDescent="0.3">
      <c r="A8201" s="2" t="s">
        <v>8398</v>
      </c>
      <c r="B8201">
        <v>131.68723711835</v>
      </c>
      <c r="C8201">
        <v>-0.597731888389056</v>
      </c>
      <c r="D8201">
        <v>0.304201171388087</v>
      </c>
      <c r="E8201">
        <v>-1.9649230332071801</v>
      </c>
      <c r="F8201">
        <v>4.94231464009703E-2</v>
      </c>
      <c r="G8201">
        <v>0.23222220409795799</v>
      </c>
      <c r="H8201">
        <f t="shared" si="256"/>
        <v>0.66079199353648799</v>
      </c>
      <c r="I8201">
        <f t="shared" si="257"/>
        <v>-1.5133355273391058</v>
      </c>
    </row>
    <row r="8202" spans="1:9" x14ac:dyDescent="0.3">
      <c r="A8202" s="2" t="s">
        <v>8399</v>
      </c>
      <c r="B8202">
        <v>0.25135869462369198</v>
      </c>
      <c r="C8202">
        <v>-1.51317099626883</v>
      </c>
      <c r="D8202">
        <v>3.5217939236602001</v>
      </c>
      <c r="E8202">
        <v>-0.42965915356460999</v>
      </c>
      <c r="F8202">
        <v>0.66744360032498795</v>
      </c>
      <c r="G8202" t="s">
        <v>378</v>
      </c>
      <c r="H8202">
        <f t="shared" si="256"/>
        <v>0.35034033551720967</v>
      </c>
      <c r="I8202">
        <f t="shared" si="257"/>
        <v>-2.8543673069322537</v>
      </c>
    </row>
    <row r="8203" spans="1:9" x14ac:dyDescent="0.3">
      <c r="A8203" s="2" t="s">
        <v>8400</v>
      </c>
      <c r="B8203">
        <v>1086.73043987651</v>
      </c>
      <c r="C8203">
        <v>0.38160265707883301</v>
      </c>
      <c r="D8203">
        <v>0.1850155753779</v>
      </c>
      <c r="E8203">
        <v>2.0625434172198598</v>
      </c>
      <c r="F8203">
        <v>3.9156028426132902E-2</v>
      </c>
      <c r="G8203">
        <v>0.21169177464293601</v>
      </c>
      <c r="H8203">
        <f t="shared" si="256"/>
        <v>1.302788289741595</v>
      </c>
      <c r="I8203">
        <f t="shared" si="257"/>
        <v>-0.76758442478658417</v>
      </c>
    </row>
    <row r="8204" spans="1:9" x14ac:dyDescent="0.3">
      <c r="A8204" s="2" t="s">
        <v>8401</v>
      </c>
      <c r="B8204">
        <v>13764.1694842546</v>
      </c>
      <c r="C8204">
        <v>0.25537335313921</v>
      </c>
      <c r="D8204">
        <v>0.14641063632167001</v>
      </c>
      <c r="E8204">
        <v>1.7442267826645099</v>
      </c>
      <c r="F8204">
        <v>8.1119552913592893E-2</v>
      </c>
      <c r="G8204">
        <v>0.27998314043565398</v>
      </c>
      <c r="H8204">
        <f t="shared" si="256"/>
        <v>1.1936446047716784</v>
      </c>
      <c r="I8204">
        <f t="shared" si="257"/>
        <v>-0.83777030114527351</v>
      </c>
    </row>
    <row r="8205" spans="1:9" x14ac:dyDescent="0.3">
      <c r="A8205" s="2" t="s">
        <v>8402</v>
      </c>
      <c r="B8205">
        <v>22154.691464505799</v>
      </c>
      <c r="C8205">
        <v>4.24878703696904E-2</v>
      </c>
      <c r="D8205">
        <v>7.1279627916173802E-2</v>
      </c>
      <c r="E8205">
        <v>0.59607312231844001</v>
      </c>
      <c r="F8205">
        <v>0.55112637876479398</v>
      </c>
      <c r="G8205">
        <v>0.72702655807482397</v>
      </c>
      <c r="H8205">
        <f t="shared" si="256"/>
        <v>1.0298882977300259</v>
      </c>
      <c r="I8205">
        <f t="shared" si="257"/>
        <v>-0.97097908793030996</v>
      </c>
    </row>
    <row r="8206" spans="1:9" x14ac:dyDescent="0.3">
      <c r="A8206" s="2" t="s">
        <v>8403</v>
      </c>
      <c r="B8206">
        <v>0.13226483757263699</v>
      </c>
      <c r="C8206">
        <v>1.12788924198416</v>
      </c>
      <c r="D8206">
        <v>3.5206647642242301</v>
      </c>
      <c r="E8206">
        <v>0.32036257852362898</v>
      </c>
      <c r="F8206">
        <v>0.748693489846739</v>
      </c>
      <c r="G8206" t="s">
        <v>378</v>
      </c>
      <c r="H8206">
        <f t="shared" si="256"/>
        <v>2.1853876960374938</v>
      </c>
      <c r="I8206">
        <f t="shared" si="257"/>
        <v>-0.45758471222894787</v>
      </c>
    </row>
    <row r="8207" spans="1:9" x14ac:dyDescent="0.3">
      <c r="A8207" s="2" t="s">
        <v>8404</v>
      </c>
      <c r="B8207">
        <v>13.1910054145786</v>
      </c>
      <c r="C8207">
        <v>-0.69893908149945805</v>
      </c>
      <c r="D8207">
        <v>0.53193915231093503</v>
      </c>
      <c r="E8207">
        <v>-1.3139455489655401</v>
      </c>
      <c r="F8207">
        <v>0.18886452889983499</v>
      </c>
      <c r="G8207">
        <v>0.41390453738435601</v>
      </c>
      <c r="H8207">
        <f t="shared" si="256"/>
        <v>0.61602504813129844</v>
      </c>
      <c r="I8207">
        <f t="shared" si="257"/>
        <v>-1.6233106154262447</v>
      </c>
    </row>
    <row r="8208" spans="1:9" x14ac:dyDescent="0.3">
      <c r="A8208" s="2" t="s">
        <v>8405</v>
      </c>
      <c r="B8208">
        <v>12.8339773003974</v>
      </c>
      <c r="C8208">
        <v>-0.21316219044881299</v>
      </c>
      <c r="D8208">
        <v>0.42721416906045201</v>
      </c>
      <c r="E8208">
        <v>-0.49895861580997702</v>
      </c>
      <c r="F8208">
        <v>0.61780853878690301</v>
      </c>
      <c r="G8208">
        <v>0.77504064195376599</v>
      </c>
      <c r="H8208">
        <f t="shared" si="256"/>
        <v>0.86264435901438796</v>
      </c>
      <c r="I8208">
        <f t="shared" si="257"/>
        <v>-1.1592262669433639</v>
      </c>
    </row>
    <row r="8209" spans="1:9" x14ac:dyDescent="0.3">
      <c r="A8209" s="2" t="s">
        <v>8406</v>
      </c>
      <c r="B8209">
        <v>0</v>
      </c>
      <c r="C8209" t="s">
        <v>378</v>
      </c>
      <c r="D8209" t="s">
        <v>378</v>
      </c>
      <c r="E8209" t="s">
        <v>378</v>
      </c>
      <c r="F8209" t="s">
        <v>378</v>
      </c>
      <c r="G8209" t="s">
        <v>378</v>
      </c>
      <c r="H8209" t="e">
        <f t="shared" si="256"/>
        <v>#VALUE!</v>
      </c>
      <c r="I8209" t="e">
        <f t="shared" si="257"/>
        <v>#VALUE!</v>
      </c>
    </row>
    <row r="8210" spans="1:9" x14ac:dyDescent="0.3">
      <c r="A8210" s="2" t="s">
        <v>8407</v>
      </c>
      <c r="B8210">
        <v>1082.6589543607199</v>
      </c>
      <c r="C8210">
        <v>7.1356101305568395E-2</v>
      </c>
      <c r="D8210">
        <v>8.1498443787984501E-2</v>
      </c>
      <c r="E8210">
        <v>0.875551703676686</v>
      </c>
      <c r="F8210">
        <v>0.38127379067921502</v>
      </c>
      <c r="G8210">
        <v>0.59345287161091798</v>
      </c>
      <c r="H8210">
        <f t="shared" si="256"/>
        <v>1.0507038578865564</v>
      </c>
      <c r="I8210">
        <f t="shared" si="257"/>
        <v>-0.9517429602014168</v>
      </c>
    </row>
    <row r="8211" spans="1:9" x14ac:dyDescent="0.3">
      <c r="A8211" s="2" t="s">
        <v>8408</v>
      </c>
      <c r="B8211">
        <v>1295.3719969485601</v>
      </c>
      <c r="C8211">
        <v>2.99987313129738E-2</v>
      </c>
      <c r="D8211">
        <v>7.4351459613883703E-2</v>
      </c>
      <c r="E8211">
        <v>0.40347198923546201</v>
      </c>
      <c r="F8211">
        <v>0.68660103692009899</v>
      </c>
      <c r="G8211">
        <v>0.81990417105205005</v>
      </c>
      <c r="H8211">
        <f t="shared" si="256"/>
        <v>1.0210112278429662</v>
      </c>
      <c r="I8211">
        <f t="shared" si="257"/>
        <v>-0.9794211588766214</v>
      </c>
    </row>
    <row r="8212" spans="1:9" x14ac:dyDescent="0.3">
      <c r="A8212" s="2" t="s">
        <v>8409</v>
      </c>
      <c r="B8212">
        <v>1.14866084188883</v>
      </c>
      <c r="C8212">
        <v>1.25912025777953</v>
      </c>
      <c r="D8212">
        <v>1.8137697085019999</v>
      </c>
      <c r="E8212">
        <v>0.69420073114984204</v>
      </c>
      <c r="F8212">
        <v>0.48755633416133198</v>
      </c>
      <c r="G8212" t="s">
        <v>378</v>
      </c>
      <c r="H8212">
        <f t="shared" si="256"/>
        <v>2.393497431333957</v>
      </c>
      <c r="I8212">
        <f t="shared" si="257"/>
        <v>-0.41779865184257775</v>
      </c>
    </row>
    <row r="8213" spans="1:9" x14ac:dyDescent="0.3">
      <c r="A8213" s="2" t="s">
        <v>8410</v>
      </c>
      <c r="B8213">
        <v>1998.47714261069</v>
      </c>
      <c r="C8213">
        <v>1.77401806732146E-2</v>
      </c>
      <c r="D8213">
        <v>7.4957328323148803E-2</v>
      </c>
      <c r="E8213">
        <v>0.23667039727903399</v>
      </c>
      <c r="F8213">
        <v>0.81291250211173405</v>
      </c>
      <c r="G8213">
        <v>0.89959761812420402</v>
      </c>
      <c r="H8213">
        <f t="shared" si="256"/>
        <v>1.0123724697026948</v>
      </c>
      <c r="I8213">
        <f t="shared" si="257"/>
        <v>-0.9877787374973479</v>
      </c>
    </row>
    <row r="8214" spans="1:9" x14ac:dyDescent="0.3">
      <c r="A8214" s="2" t="s">
        <v>8411</v>
      </c>
      <c r="B8214">
        <v>1938.89680820129</v>
      </c>
      <c r="C8214">
        <v>7.9672371688412597E-2</v>
      </c>
      <c r="D8214">
        <v>7.5697328461870494E-2</v>
      </c>
      <c r="E8214">
        <v>1.0525123317733001</v>
      </c>
      <c r="F8214">
        <v>0.29256455573465501</v>
      </c>
      <c r="G8214">
        <v>0.51746107208643899</v>
      </c>
      <c r="H8214">
        <f t="shared" si="256"/>
        <v>1.0567780246837029</v>
      </c>
      <c r="I8214">
        <f t="shared" si="257"/>
        <v>-0.94627251574360027</v>
      </c>
    </row>
    <row r="8215" spans="1:9" x14ac:dyDescent="0.3">
      <c r="A8215" s="2" t="s">
        <v>8412</v>
      </c>
      <c r="B8215">
        <v>207.23281750249899</v>
      </c>
      <c r="C8215">
        <v>-0.46498618238885597</v>
      </c>
      <c r="D8215">
        <v>0.246124740703416</v>
      </c>
      <c r="E8215">
        <v>-1.88922975016629</v>
      </c>
      <c r="F8215">
        <v>5.8861049983019199E-2</v>
      </c>
      <c r="G8215">
        <v>0.24784546986099501</v>
      </c>
      <c r="H8215">
        <f t="shared" si="256"/>
        <v>0.72447801603253714</v>
      </c>
      <c r="I8215">
        <f t="shared" si="257"/>
        <v>-1.3803041332797168</v>
      </c>
    </row>
    <row r="8216" spans="1:9" x14ac:dyDescent="0.3">
      <c r="A8216" s="2" t="s">
        <v>193</v>
      </c>
      <c r="B8216">
        <v>1044.99126121992</v>
      </c>
      <c r="C8216">
        <v>-0.72323563100643595</v>
      </c>
      <c r="D8216">
        <v>0.14039909696420599</v>
      </c>
      <c r="E8216">
        <v>-5.1512840655294196</v>
      </c>
      <c r="F8216" s="1">
        <v>2.5870898103439401E-7</v>
      </c>
      <c r="G8216">
        <v>1.8384467616867399E-4</v>
      </c>
      <c r="H8216">
        <f t="shared" si="256"/>
        <v>0.60573738888446016</v>
      </c>
      <c r="I8216">
        <f t="shared" si="257"/>
        <v>-1.6508804283018139</v>
      </c>
    </row>
    <row r="8217" spans="1:9" x14ac:dyDescent="0.3">
      <c r="A8217" s="2" t="s">
        <v>8413</v>
      </c>
      <c r="B8217">
        <v>495.14537892996299</v>
      </c>
      <c r="C8217">
        <v>-0.54193822984704898</v>
      </c>
      <c r="D8217">
        <v>0.29716101208974799</v>
      </c>
      <c r="E8217">
        <v>-1.82371915493199</v>
      </c>
      <c r="F8217">
        <v>6.8194541474129705E-2</v>
      </c>
      <c r="G8217">
        <v>0.263803460123263</v>
      </c>
      <c r="H8217">
        <f t="shared" si="256"/>
        <v>0.6868475240165326</v>
      </c>
      <c r="I8217">
        <f t="shared" si="257"/>
        <v>-1.4559272109655734</v>
      </c>
    </row>
    <row r="8218" spans="1:9" x14ac:dyDescent="0.3">
      <c r="A8218" s="2" t="s">
        <v>8414</v>
      </c>
      <c r="B8218">
        <v>112.589474518299</v>
      </c>
      <c r="C8218">
        <v>-0.60646507375774295</v>
      </c>
      <c r="D8218">
        <v>0.311094332536892</v>
      </c>
      <c r="E8218">
        <v>-1.9494571592229999</v>
      </c>
      <c r="F8218">
        <v>5.1240854169494102E-2</v>
      </c>
      <c r="G8218">
        <v>0.23489617817216901</v>
      </c>
      <c r="H8218">
        <f t="shared" si="256"/>
        <v>0.65680404909296242</v>
      </c>
      <c r="I8218">
        <f t="shared" si="257"/>
        <v>-1.5225241095589874</v>
      </c>
    </row>
    <row r="8219" spans="1:9" x14ac:dyDescent="0.3">
      <c r="A8219" s="2" t="s">
        <v>8415</v>
      </c>
      <c r="B8219">
        <v>458.34204244659298</v>
      </c>
      <c r="C8219">
        <v>-0.47910714586509801</v>
      </c>
      <c r="D8219">
        <v>0.29772240266580002</v>
      </c>
      <c r="E8219">
        <v>-1.6092411641689801</v>
      </c>
      <c r="F8219">
        <v>0.107563618612735</v>
      </c>
      <c r="G8219">
        <v>0.31946839928105297</v>
      </c>
      <c r="H8219">
        <f t="shared" si="256"/>
        <v>0.71742148397051253</v>
      </c>
      <c r="I8219">
        <f t="shared" si="257"/>
        <v>-1.3938807553762942</v>
      </c>
    </row>
    <row r="8220" spans="1:9" x14ac:dyDescent="0.3">
      <c r="A8220" s="2" t="s">
        <v>8416</v>
      </c>
      <c r="B8220">
        <v>6.9912263099717498</v>
      </c>
      <c r="C8220">
        <v>-1.6208335221493799</v>
      </c>
      <c r="D8220">
        <v>0.75140202407869605</v>
      </c>
      <c r="E8220">
        <v>-2.1570789939469601</v>
      </c>
      <c r="F8220">
        <v>3.0999510026015399E-2</v>
      </c>
      <c r="G8220">
        <v>0.19567994667389299</v>
      </c>
      <c r="H8220">
        <f t="shared" si="256"/>
        <v>0.32514755443642035</v>
      </c>
      <c r="I8220">
        <f t="shared" si="257"/>
        <v>-3.0755267457979327</v>
      </c>
    </row>
    <row r="8221" spans="1:9" x14ac:dyDescent="0.3">
      <c r="A8221" s="2" t="s">
        <v>8417</v>
      </c>
      <c r="B8221">
        <v>530.01286639326702</v>
      </c>
      <c r="C8221">
        <v>-0.98883001286178196</v>
      </c>
      <c r="D8221">
        <v>0.51569043620687904</v>
      </c>
      <c r="E8221">
        <v>-1.9174875922366199</v>
      </c>
      <c r="F8221">
        <v>5.5176015795623E-2</v>
      </c>
      <c r="G8221">
        <v>0.240816075502855</v>
      </c>
      <c r="H8221">
        <f t="shared" si="256"/>
        <v>0.50388624766188628</v>
      </c>
      <c r="I8221">
        <f t="shared" si="257"/>
        <v>-1.9845749008633631</v>
      </c>
    </row>
    <row r="8222" spans="1:9" x14ac:dyDescent="0.3">
      <c r="A8222" s="2" t="s">
        <v>8418</v>
      </c>
      <c r="B8222">
        <v>290.59611902116097</v>
      </c>
      <c r="C8222">
        <v>0.33320551145396798</v>
      </c>
      <c r="D8222">
        <v>0.16597448046541599</v>
      </c>
      <c r="E8222">
        <v>2.0075707453315199</v>
      </c>
      <c r="F8222">
        <v>4.4688925895022602E-2</v>
      </c>
      <c r="G8222">
        <v>0.222416335367352</v>
      </c>
      <c r="H8222">
        <f t="shared" si="256"/>
        <v>1.2598094266218793</v>
      </c>
      <c r="I8222">
        <f t="shared" si="257"/>
        <v>-0.79377085047018081</v>
      </c>
    </row>
    <row r="8223" spans="1:9" x14ac:dyDescent="0.3">
      <c r="A8223" s="2" t="s">
        <v>8419</v>
      </c>
      <c r="B8223">
        <v>4.6181131709632197</v>
      </c>
      <c r="C8223">
        <v>-1.8182120574581</v>
      </c>
      <c r="D8223">
        <v>1.1330443379340001</v>
      </c>
      <c r="E8223">
        <v>-1.6047139521242799</v>
      </c>
      <c r="F8223">
        <v>0.108556770041672</v>
      </c>
      <c r="G8223" t="s">
        <v>378</v>
      </c>
      <c r="H8223">
        <f t="shared" si="256"/>
        <v>0.2835721867372315</v>
      </c>
      <c r="I8223">
        <f t="shared" si="257"/>
        <v>-3.5264389343184672</v>
      </c>
    </row>
    <row r="8224" spans="1:9" x14ac:dyDescent="0.3">
      <c r="A8224" s="2" t="s">
        <v>8420</v>
      </c>
      <c r="B8224">
        <v>191.11685313013001</v>
      </c>
      <c r="C8224">
        <v>-0.10308732780343501</v>
      </c>
      <c r="D8224">
        <v>0.230948717358304</v>
      </c>
      <c r="E8224">
        <v>-0.44636458250383398</v>
      </c>
      <c r="F8224">
        <v>0.655333912186986</v>
      </c>
      <c r="G8224">
        <v>0.80036875652884198</v>
      </c>
      <c r="H8224">
        <f t="shared" si="256"/>
        <v>0.93103846141611657</v>
      </c>
      <c r="I8224">
        <f t="shared" si="257"/>
        <v>-1.0740694841746843</v>
      </c>
    </row>
    <row r="8225" spans="1:9" x14ac:dyDescent="0.3">
      <c r="A8225" s="2" t="s">
        <v>8421</v>
      </c>
      <c r="B8225">
        <v>1688.1696720144701</v>
      </c>
      <c r="C8225">
        <v>4.9363198747434299E-2</v>
      </c>
      <c r="D8225">
        <v>0.12253223141134199</v>
      </c>
      <c r="E8225">
        <v>0.40285889009661002</v>
      </c>
      <c r="F8225">
        <v>0.68705203545843496</v>
      </c>
      <c r="G8225">
        <v>0.82019727284607902</v>
      </c>
      <c r="H8225">
        <f t="shared" si="256"/>
        <v>1.0348080618534212</v>
      </c>
      <c r="I8225">
        <f t="shared" si="257"/>
        <v>-0.96636278442682666</v>
      </c>
    </row>
    <row r="8226" spans="1:9" x14ac:dyDescent="0.3">
      <c r="A8226" s="2" t="s">
        <v>8422</v>
      </c>
      <c r="B8226">
        <v>27.220243752314101</v>
      </c>
      <c r="C8226">
        <v>0.47249443754925002</v>
      </c>
      <c r="D8226">
        <v>0.28695270688820601</v>
      </c>
      <c r="E8226">
        <v>1.64659341489791</v>
      </c>
      <c r="F8226">
        <v>9.9641644889307102E-2</v>
      </c>
      <c r="G8226">
        <v>0.30788630736989098</v>
      </c>
      <c r="H8226">
        <f t="shared" si="256"/>
        <v>1.3875064110682673</v>
      </c>
      <c r="I8226">
        <f t="shared" si="257"/>
        <v>-0.72071739058133877</v>
      </c>
    </row>
    <row r="8227" spans="1:9" x14ac:dyDescent="0.3">
      <c r="A8227" s="2" t="s">
        <v>8423</v>
      </c>
      <c r="B8227">
        <v>57.422641054190798</v>
      </c>
      <c r="C8227">
        <v>-7.22896524112044E-2</v>
      </c>
      <c r="D8227">
        <v>0.192623200994227</v>
      </c>
      <c r="E8227">
        <v>-0.37529047403469801</v>
      </c>
      <c r="F8227">
        <v>0.70744444992403399</v>
      </c>
      <c r="G8227">
        <v>0.83203307532514303</v>
      </c>
      <c r="H8227">
        <f t="shared" si="256"/>
        <v>0.95112729766679194</v>
      </c>
      <c r="I8227">
        <f t="shared" si="257"/>
        <v>-1.0513839761019346</v>
      </c>
    </row>
    <row r="8228" spans="1:9" x14ac:dyDescent="0.3">
      <c r="A8228" s="2" t="s">
        <v>8424</v>
      </c>
      <c r="B8228">
        <v>59.637049383324502</v>
      </c>
      <c r="C8228">
        <v>-8.7388784213085102E-2</v>
      </c>
      <c r="D8228">
        <v>0.26754417903384697</v>
      </c>
      <c r="E8228">
        <v>-0.32663309861071499</v>
      </c>
      <c r="F8228">
        <v>0.74394540638720696</v>
      </c>
      <c r="G8228">
        <v>0.85647090531925996</v>
      </c>
      <c r="H8228">
        <f t="shared" si="256"/>
        <v>0.94122478470033399</v>
      </c>
      <c r="I8228">
        <f t="shared" si="257"/>
        <v>-1.0624454606965952</v>
      </c>
    </row>
    <row r="8229" spans="1:9" x14ac:dyDescent="0.3">
      <c r="A8229" s="2" t="s">
        <v>8425</v>
      </c>
      <c r="B8229">
        <v>362.83255023324199</v>
      </c>
      <c r="C8229">
        <v>-1.24960318394587E-3</v>
      </c>
      <c r="D8229">
        <v>0.10223197321692799</v>
      </c>
      <c r="E8229">
        <v>-1.22232129990713E-2</v>
      </c>
      <c r="F8229">
        <v>0.99024752991302001</v>
      </c>
      <c r="G8229">
        <v>0.99460957931796001</v>
      </c>
      <c r="H8229">
        <f t="shared" si="256"/>
        <v>0.9991342160835901</v>
      </c>
      <c r="I8229">
        <f t="shared" si="257"/>
        <v>-1.0008665341477381</v>
      </c>
    </row>
    <row r="8230" spans="1:9" x14ac:dyDescent="0.3">
      <c r="A8230" s="2" t="s">
        <v>8426</v>
      </c>
      <c r="B8230">
        <v>0.73824122292787597</v>
      </c>
      <c r="C8230">
        <v>-1.0436640342855299</v>
      </c>
      <c r="D8230">
        <v>2.3814695663413699</v>
      </c>
      <c r="E8230">
        <v>-0.43824370003976298</v>
      </c>
      <c r="F8230">
        <v>0.66120963324913995</v>
      </c>
      <c r="G8230" t="s">
        <v>378</v>
      </c>
      <c r="H8230">
        <f t="shared" si="256"/>
        <v>0.48509390762570337</v>
      </c>
      <c r="I8230">
        <f t="shared" si="257"/>
        <v>-2.061456522706107</v>
      </c>
    </row>
    <row r="8231" spans="1:9" x14ac:dyDescent="0.3">
      <c r="A8231" s="2" t="s">
        <v>8427</v>
      </c>
      <c r="B8231">
        <v>1103.3332677646399</v>
      </c>
      <c r="C8231">
        <v>7.7160111912991602E-2</v>
      </c>
      <c r="D8231">
        <v>0.111937242345041</v>
      </c>
      <c r="E8231">
        <v>0.68931581926191898</v>
      </c>
      <c r="F8231">
        <v>0.49062454505606401</v>
      </c>
      <c r="G8231">
        <v>0.67946710313577796</v>
      </c>
      <c r="H8231">
        <f t="shared" si="256"/>
        <v>1.0549393889275962</v>
      </c>
      <c r="I8231">
        <f t="shared" si="257"/>
        <v>-0.94792175787137389</v>
      </c>
    </row>
    <row r="8232" spans="1:9" x14ac:dyDescent="0.3">
      <c r="A8232" s="2" t="s">
        <v>8428</v>
      </c>
      <c r="B8232">
        <v>1634.4149284632599</v>
      </c>
      <c r="C8232">
        <v>0.36759835914215599</v>
      </c>
      <c r="D8232">
        <v>0.16121541754449101</v>
      </c>
      <c r="E8232">
        <v>2.2801687626477101</v>
      </c>
      <c r="F8232">
        <v>2.2597681230053901E-2</v>
      </c>
      <c r="G8232">
        <v>0.17399015442011101</v>
      </c>
      <c r="H8232">
        <f t="shared" si="256"/>
        <v>1.2902032527296985</v>
      </c>
      <c r="I8232">
        <f t="shared" si="257"/>
        <v>-0.77507167795794041</v>
      </c>
    </row>
    <row r="8233" spans="1:9" x14ac:dyDescent="0.3">
      <c r="A8233" s="2" t="s">
        <v>8429</v>
      </c>
      <c r="B8233">
        <v>8.3056171502085796</v>
      </c>
      <c r="C8233">
        <v>-0.171653886176374</v>
      </c>
      <c r="D8233">
        <v>0.56440840702430195</v>
      </c>
      <c r="E8233">
        <v>-0.30413063313740202</v>
      </c>
      <c r="F8233">
        <v>0.76102836965643605</v>
      </c>
      <c r="G8233">
        <v>0.86634558685179996</v>
      </c>
      <c r="H8233">
        <f t="shared" si="256"/>
        <v>0.88782430771693288</v>
      </c>
      <c r="I8233">
        <f t="shared" si="257"/>
        <v>-1.1263489761521965</v>
      </c>
    </row>
    <row r="8234" spans="1:9" x14ac:dyDescent="0.3">
      <c r="A8234" s="2" t="s">
        <v>8430</v>
      </c>
      <c r="B8234">
        <v>1.47100652974928</v>
      </c>
      <c r="C8234">
        <v>-1.5421076587392799</v>
      </c>
      <c r="D8234">
        <v>1.48170526855343</v>
      </c>
      <c r="E8234">
        <v>-1.04076545549765</v>
      </c>
      <c r="F8234">
        <v>0.29798441617264898</v>
      </c>
      <c r="G8234" t="s">
        <v>378</v>
      </c>
      <c r="H8234">
        <f t="shared" si="256"/>
        <v>0.34338343297864077</v>
      </c>
      <c r="I8234">
        <f t="shared" si="257"/>
        <v>-2.9121964077463289</v>
      </c>
    </row>
    <row r="8235" spans="1:9" x14ac:dyDescent="0.3">
      <c r="A8235" s="2" t="s">
        <v>8431</v>
      </c>
      <c r="B8235">
        <v>1335.4581685477301</v>
      </c>
      <c r="C8235">
        <v>6.68465203997652E-2</v>
      </c>
      <c r="D8235">
        <v>7.0349776259752195E-2</v>
      </c>
      <c r="E8235">
        <v>0.95020231696186297</v>
      </c>
      <c r="F8235">
        <v>0.34200946158338003</v>
      </c>
      <c r="G8235">
        <v>0.56097143318593401</v>
      </c>
      <c r="H8235">
        <f t="shared" si="256"/>
        <v>1.0474246919941077</v>
      </c>
      <c r="I8235">
        <f t="shared" si="257"/>
        <v>-0.95472257589820642</v>
      </c>
    </row>
    <row r="8236" spans="1:9" x14ac:dyDescent="0.3">
      <c r="A8236" s="2" t="s">
        <v>8432</v>
      </c>
      <c r="B8236">
        <v>673.06219911145399</v>
      </c>
      <c r="C8236">
        <v>2.36973623818337E-2</v>
      </c>
      <c r="D8236">
        <v>0.124758385447405</v>
      </c>
      <c r="E8236">
        <v>0.189946048891631</v>
      </c>
      <c r="F8236">
        <v>0.84935140747989502</v>
      </c>
      <c r="G8236">
        <v>0.91983774562090304</v>
      </c>
      <c r="H8236">
        <f t="shared" si="256"/>
        <v>1.0165614043862683</v>
      </c>
      <c r="I8236">
        <f t="shared" si="257"/>
        <v>-0.9837084072690454</v>
      </c>
    </row>
    <row r="8237" spans="1:9" x14ac:dyDescent="0.3">
      <c r="A8237" s="2" t="s">
        <v>8433</v>
      </c>
      <c r="B8237">
        <v>118.492617139191</v>
      </c>
      <c r="C8237">
        <v>-0.33592631343857798</v>
      </c>
      <c r="D8237">
        <v>0.248432479488049</v>
      </c>
      <c r="E8237">
        <v>-1.35218355559156</v>
      </c>
      <c r="F8237">
        <v>0.17631660293111101</v>
      </c>
      <c r="G8237">
        <v>0.40019756817170998</v>
      </c>
      <c r="H8237">
        <f t="shared" si="256"/>
        <v>0.79227527585224022</v>
      </c>
      <c r="I8237">
        <f t="shared" si="257"/>
        <v>-1.2621875634378632</v>
      </c>
    </row>
    <row r="8238" spans="1:9" x14ac:dyDescent="0.3">
      <c r="A8238" s="2" t="s">
        <v>8434</v>
      </c>
      <c r="B8238">
        <v>0</v>
      </c>
      <c r="C8238" t="s">
        <v>378</v>
      </c>
      <c r="D8238" t="s">
        <v>378</v>
      </c>
      <c r="E8238" t="s">
        <v>378</v>
      </c>
      <c r="F8238" t="s">
        <v>378</v>
      </c>
      <c r="G8238" t="s">
        <v>378</v>
      </c>
      <c r="H8238" t="e">
        <f t="shared" si="256"/>
        <v>#VALUE!</v>
      </c>
      <c r="I8238" t="e">
        <f t="shared" si="257"/>
        <v>#VALUE!</v>
      </c>
    </row>
    <row r="8239" spans="1:9" x14ac:dyDescent="0.3">
      <c r="A8239" s="2" t="s">
        <v>8435</v>
      </c>
      <c r="B8239">
        <v>9.0593385639323607</v>
      </c>
      <c r="C8239">
        <v>-0.39114005246469402</v>
      </c>
      <c r="D8239">
        <v>0.66625208781666101</v>
      </c>
      <c r="E8239">
        <v>-0.587075162115407</v>
      </c>
      <c r="F8239">
        <v>0.55715322811961798</v>
      </c>
      <c r="G8239">
        <v>0.73076856553679304</v>
      </c>
      <c r="H8239">
        <f t="shared" si="256"/>
        <v>0.7625267992430208</v>
      </c>
      <c r="I8239">
        <f t="shared" si="257"/>
        <v>-1.3114293176223113</v>
      </c>
    </row>
    <row r="8240" spans="1:9" x14ac:dyDescent="0.3">
      <c r="A8240" s="2" t="s">
        <v>8436</v>
      </c>
      <c r="B8240">
        <v>120.647641376072</v>
      </c>
      <c r="C8240">
        <v>-0.44471253362364399</v>
      </c>
      <c r="D8240">
        <v>0.227006947749094</v>
      </c>
      <c r="E8240">
        <v>-1.95902609163828</v>
      </c>
      <c r="F8240">
        <v>5.0109731241223601E-2</v>
      </c>
      <c r="G8240">
        <v>0.233101699432915</v>
      </c>
      <c r="H8240">
        <f t="shared" si="256"/>
        <v>0.73473070192874945</v>
      </c>
      <c r="I8240">
        <f t="shared" si="257"/>
        <v>-1.3610428928243903</v>
      </c>
    </row>
    <row r="8241" spans="1:9" x14ac:dyDescent="0.3">
      <c r="A8241" s="2" t="s">
        <v>8437</v>
      </c>
      <c r="B8241">
        <v>141.27070057945801</v>
      </c>
      <c r="C8241">
        <v>-0.455814613590525</v>
      </c>
      <c r="D8241">
        <v>0.332685030742152</v>
      </c>
      <c r="E8241">
        <v>-1.37010857559084</v>
      </c>
      <c r="F8241">
        <v>0.17065301127430699</v>
      </c>
      <c r="G8241">
        <v>0.39344109677151801</v>
      </c>
      <c r="H8241">
        <f t="shared" si="256"/>
        <v>0.72909837257877008</v>
      </c>
      <c r="I8241">
        <f t="shared" si="257"/>
        <v>-1.3715570320957784</v>
      </c>
    </row>
    <row r="8242" spans="1:9" x14ac:dyDescent="0.3">
      <c r="A8242" s="2" t="s">
        <v>8438</v>
      </c>
      <c r="B8242">
        <v>0.783536268607818</v>
      </c>
      <c r="C8242">
        <v>-1.2584351157661999</v>
      </c>
      <c r="D8242">
        <v>2.0049213596733502</v>
      </c>
      <c r="E8242">
        <v>-0.62767305545152396</v>
      </c>
      <c r="F8242">
        <v>0.53021813992640099</v>
      </c>
      <c r="G8242" t="s">
        <v>378</v>
      </c>
      <c r="H8242">
        <f t="shared" si="256"/>
        <v>0.41799711332136746</v>
      </c>
      <c r="I8242">
        <f t="shared" si="257"/>
        <v>-2.3923610190847731</v>
      </c>
    </row>
    <row r="8243" spans="1:9" x14ac:dyDescent="0.3">
      <c r="A8243" s="2" t="s">
        <v>8439</v>
      </c>
      <c r="B8243">
        <v>0.68755087251076397</v>
      </c>
      <c r="C8243">
        <v>0.47789896615690702</v>
      </c>
      <c r="D8243">
        <v>2.0592408056047602</v>
      </c>
      <c r="E8243">
        <v>0.232075318659276</v>
      </c>
      <c r="F8243">
        <v>0.81647951444201505</v>
      </c>
      <c r="G8243" t="s">
        <v>378</v>
      </c>
      <c r="H8243">
        <f t="shared" si="256"/>
        <v>1.3927139436530471</v>
      </c>
      <c r="I8243">
        <f t="shared" si="257"/>
        <v>-0.71802253761962764</v>
      </c>
    </row>
    <row r="8244" spans="1:9" x14ac:dyDescent="0.3">
      <c r="A8244" s="2" t="s">
        <v>192</v>
      </c>
      <c r="B8244">
        <v>115.571749700936</v>
      </c>
      <c r="C8244">
        <v>-0.720233287280995</v>
      </c>
      <c r="D8244">
        <v>0.19124828582891501</v>
      </c>
      <c r="E8244">
        <v>-3.7659594393713598</v>
      </c>
      <c r="F8244">
        <v>1.65910727070992E-4</v>
      </c>
      <c r="G8244">
        <v>1.6390478880481799E-2</v>
      </c>
      <c r="H8244">
        <f t="shared" si="256"/>
        <v>0.6069992810079522</v>
      </c>
      <c r="I8244">
        <f t="shared" si="257"/>
        <v>-1.647448409394243</v>
      </c>
    </row>
    <row r="8245" spans="1:9" x14ac:dyDescent="0.3">
      <c r="A8245" s="2" t="s">
        <v>8440</v>
      </c>
      <c r="B8245">
        <v>3381.5687852674901</v>
      </c>
      <c r="C8245">
        <v>3.8457200015279899E-2</v>
      </c>
      <c r="D8245">
        <v>0.12066628622125999</v>
      </c>
      <c r="E8245">
        <v>0.31870708231429901</v>
      </c>
      <c r="F8245">
        <v>0.74994864360190205</v>
      </c>
      <c r="G8245">
        <v>0.86009415107637899</v>
      </c>
      <c r="H8245">
        <f t="shared" si="256"/>
        <v>1.0270149622834339</v>
      </c>
      <c r="I8245">
        <f t="shared" si="257"/>
        <v>-0.97369564877285752</v>
      </c>
    </row>
    <row r="8246" spans="1:9" x14ac:dyDescent="0.3">
      <c r="A8246" s="2" t="s">
        <v>8441</v>
      </c>
      <c r="B8246">
        <v>6.3394432601923096</v>
      </c>
      <c r="C8246">
        <v>-2.48050027511602E-2</v>
      </c>
      <c r="D8246">
        <v>0.80682840891017005</v>
      </c>
      <c r="E8246">
        <v>-3.0743839058252401E-2</v>
      </c>
      <c r="F8246">
        <v>0.97547382915903302</v>
      </c>
      <c r="G8246">
        <v>0.98710060148401202</v>
      </c>
      <c r="H8246">
        <f t="shared" si="256"/>
        <v>0.98295344731763057</v>
      </c>
      <c r="I8246">
        <f t="shared" si="257"/>
        <v>-1.0173421770165083</v>
      </c>
    </row>
    <row r="8247" spans="1:9" x14ac:dyDescent="0.3">
      <c r="A8247" s="2" t="s">
        <v>8442</v>
      </c>
      <c r="B8247">
        <v>12.314607183261799</v>
      </c>
      <c r="C8247">
        <v>-1.6686530208660599</v>
      </c>
      <c r="D8247">
        <v>0.53641517646519199</v>
      </c>
      <c r="E8247">
        <v>-3.1107490877904702</v>
      </c>
      <c r="F8247">
        <v>1.8661343253267601E-3</v>
      </c>
      <c r="G8247">
        <v>6.15400205920257E-2</v>
      </c>
      <c r="H8247">
        <f t="shared" si="256"/>
        <v>0.31454688478141263</v>
      </c>
      <c r="I8247">
        <f t="shared" si="257"/>
        <v>-3.1791762957529457</v>
      </c>
    </row>
    <row r="8248" spans="1:9" x14ac:dyDescent="0.3">
      <c r="A8248" s="2" t="s">
        <v>8443</v>
      </c>
      <c r="B8248">
        <v>4.8574106548813596</v>
      </c>
      <c r="C8248">
        <v>6.9174832298866007E-2</v>
      </c>
      <c r="D8248">
        <v>0.679079969899828</v>
      </c>
      <c r="E8248">
        <v>0.101865517118801</v>
      </c>
      <c r="F8248">
        <v>0.91886342089653905</v>
      </c>
      <c r="G8248" t="s">
        <v>378</v>
      </c>
      <c r="H8248">
        <f t="shared" si="256"/>
        <v>1.0491164565407549</v>
      </c>
      <c r="I8248">
        <f t="shared" si="257"/>
        <v>-0.95318302726590876</v>
      </c>
    </row>
    <row r="8249" spans="1:9" x14ac:dyDescent="0.3">
      <c r="A8249" s="2" t="s">
        <v>8444</v>
      </c>
      <c r="B8249">
        <v>58.7017686246366</v>
      </c>
      <c r="C8249">
        <v>-0.38925322500600201</v>
      </c>
      <c r="D8249">
        <v>0.36211479746750702</v>
      </c>
      <c r="E8249">
        <v>-1.0749442655431101</v>
      </c>
      <c r="F8249">
        <v>0.28239968209433303</v>
      </c>
      <c r="G8249">
        <v>0.50741656263735702</v>
      </c>
      <c r="H8249">
        <f t="shared" si="256"/>
        <v>0.76352472168020336</v>
      </c>
      <c r="I8249">
        <f t="shared" si="257"/>
        <v>-1.309715287017049</v>
      </c>
    </row>
    <row r="8250" spans="1:9" x14ac:dyDescent="0.3">
      <c r="A8250" s="2" t="s">
        <v>8445</v>
      </c>
      <c r="B8250">
        <v>130.28343737422301</v>
      </c>
      <c r="C8250">
        <v>-0.55107596260819702</v>
      </c>
      <c r="D8250">
        <v>0.27013965512794103</v>
      </c>
      <c r="E8250">
        <v>-2.0399669287620998</v>
      </c>
      <c r="F8250">
        <v>4.1353619744352303E-2</v>
      </c>
      <c r="G8250">
        <v>0.21597495042759501</v>
      </c>
      <c r="H8250">
        <f t="shared" si="256"/>
        <v>0.68251092156622017</v>
      </c>
      <c r="I8250">
        <f t="shared" si="257"/>
        <v>-1.4651780189908297</v>
      </c>
    </row>
    <row r="8251" spans="1:9" x14ac:dyDescent="0.3">
      <c r="A8251" s="2" t="s">
        <v>8446</v>
      </c>
      <c r="B8251">
        <v>27.124812038446599</v>
      </c>
      <c r="C8251">
        <v>-0.39062589713010099</v>
      </c>
      <c r="D8251">
        <v>0.37200634111875502</v>
      </c>
      <c r="E8251">
        <v>-1.0500517167404999</v>
      </c>
      <c r="F8251">
        <v>0.29369433588735</v>
      </c>
      <c r="G8251">
        <v>0.51827240448049705</v>
      </c>
      <c r="H8251">
        <f t="shared" si="256"/>
        <v>0.76279860103099861</v>
      </c>
      <c r="I8251">
        <f t="shared" si="257"/>
        <v>-1.3109620267373328</v>
      </c>
    </row>
    <row r="8252" spans="1:9" x14ac:dyDescent="0.3">
      <c r="A8252" s="2" t="s">
        <v>8447</v>
      </c>
      <c r="B8252">
        <v>0.87314222882366999</v>
      </c>
      <c r="C8252">
        <v>1.41548484326414</v>
      </c>
      <c r="D8252">
        <v>1.9577776690728099</v>
      </c>
      <c r="E8252">
        <v>0.72300591922396795</v>
      </c>
      <c r="F8252">
        <v>0.46967624760909898</v>
      </c>
      <c r="G8252" t="s">
        <v>378</v>
      </c>
      <c r="H8252">
        <f t="shared" si="256"/>
        <v>2.6674936621345049</v>
      </c>
      <c r="I8252">
        <f t="shared" si="257"/>
        <v>-0.37488373981732681</v>
      </c>
    </row>
    <row r="8253" spans="1:9" x14ac:dyDescent="0.3">
      <c r="A8253" s="2" t="s">
        <v>8448</v>
      </c>
      <c r="B8253">
        <v>0</v>
      </c>
      <c r="C8253" t="s">
        <v>378</v>
      </c>
      <c r="D8253" t="s">
        <v>378</v>
      </c>
      <c r="E8253" t="s">
        <v>378</v>
      </c>
      <c r="F8253" t="s">
        <v>378</v>
      </c>
      <c r="G8253" t="s">
        <v>378</v>
      </c>
      <c r="H8253" t="e">
        <f t="shared" si="256"/>
        <v>#VALUE!</v>
      </c>
      <c r="I8253" t="e">
        <f t="shared" si="257"/>
        <v>#VALUE!</v>
      </c>
    </row>
    <row r="8254" spans="1:9" x14ac:dyDescent="0.3">
      <c r="A8254" s="2" t="s">
        <v>8449</v>
      </c>
      <c r="B8254">
        <v>3.4259199391527901</v>
      </c>
      <c r="C8254">
        <v>-1.0950541547924899</v>
      </c>
      <c r="D8254">
        <v>1.0879755130137201</v>
      </c>
      <c r="E8254">
        <v>-1.0065062510085101</v>
      </c>
      <c r="F8254">
        <v>0.31417210618573899</v>
      </c>
      <c r="G8254" t="s">
        <v>378</v>
      </c>
      <c r="H8254">
        <f t="shared" si="256"/>
        <v>0.46811855150821663</v>
      </c>
      <c r="I8254">
        <f t="shared" si="257"/>
        <v>-2.1362110020594804</v>
      </c>
    </row>
    <row r="8255" spans="1:9" x14ac:dyDescent="0.3">
      <c r="A8255" s="2" t="s">
        <v>8450</v>
      </c>
      <c r="B8255">
        <v>0.60282969350188298</v>
      </c>
      <c r="C8255">
        <v>-1.5428702870244999</v>
      </c>
      <c r="D8255">
        <v>3.2196688053611702</v>
      </c>
      <c r="E8255">
        <v>-0.479201551555681</v>
      </c>
      <c r="F8255">
        <v>0.63179525057093699</v>
      </c>
      <c r="G8255" t="s">
        <v>378</v>
      </c>
      <c r="H8255">
        <f t="shared" si="256"/>
        <v>0.3432019637780292</v>
      </c>
      <c r="I8255">
        <f t="shared" si="257"/>
        <v>-2.913736241459167</v>
      </c>
    </row>
    <row r="8256" spans="1:9" x14ac:dyDescent="0.3">
      <c r="A8256" s="2" t="s">
        <v>8451</v>
      </c>
      <c r="B8256">
        <v>0</v>
      </c>
      <c r="C8256" t="s">
        <v>378</v>
      </c>
      <c r="D8256" t="s">
        <v>378</v>
      </c>
      <c r="E8256" t="s">
        <v>378</v>
      </c>
      <c r="F8256" t="s">
        <v>378</v>
      </c>
      <c r="G8256" t="s">
        <v>378</v>
      </c>
      <c r="H8256" t="e">
        <f t="shared" si="256"/>
        <v>#VALUE!</v>
      </c>
      <c r="I8256" t="e">
        <f t="shared" si="257"/>
        <v>#VALUE!</v>
      </c>
    </row>
    <row r="8257" spans="1:9" x14ac:dyDescent="0.3">
      <c r="A8257" s="2" t="s">
        <v>8452</v>
      </c>
      <c r="B8257">
        <v>17594.182874237202</v>
      </c>
      <c r="C8257">
        <v>0.34195805766036402</v>
      </c>
      <c r="D8257">
        <v>0.15967881715806401</v>
      </c>
      <c r="E8257">
        <v>2.1415367657806699</v>
      </c>
      <c r="F8257">
        <v>3.2230776894021498E-2</v>
      </c>
      <c r="G8257">
        <v>0.198241013489586</v>
      </c>
      <c r="H8257">
        <f t="shared" si="256"/>
        <v>1.2674756731741887</v>
      </c>
      <c r="I8257">
        <f t="shared" si="257"/>
        <v>-0.78896977761763354</v>
      </c>
    </row>
    <row r="8258" spans="1:9" x14ac:dyDescent="0.3">
      <c r="A8258" s="2" t="s">
        <v>8453</v>
      </c>
      <c r="B8258">
        <v>0</v>
      </c>
      <c r="C8258" t="s">
        <v>378</v>
      </c>
      <c r="D8258" t="s">
        <v>378</v>
      </c>
      <c r="E8258" t="s">
        <v>378</v>
      </c>
      <c r="F8258" t="s">
        <v>378</v>
      </c>
      <c r="G8258" t="s">
        <v>378</v>
      </c>
      <c r="H8258" t="e">
        <f t="shared" si="256"/>
        <v>#VALUE!</v>
      </c>
      <c r="I8258" t="e">
        <f t="shared" si="257"/>
        <v>#VALUE!</v>
      </c>
    </row>
    <row r="8259" spans="1:9" x14ac:dyDescent="0.3">
      <c r="A8259" s="2" t="s">
        <v>8454</v>
      </c>
      <c r="B8259">
        <v>250.78066521228999</v>
      </c>
      <c r="C8259">
        <v>0.388053463788048</v>
      </c>
      <c r="D8259">
        <v>0.42602279827452999</v>
      </c>
      <c r="E8259">
        <v>0.91087487655528199</v>
      </c>
      <c r="F8259">
        <v>0.36236130448634901</v>
      </c>
      <c r="G8259">
        <v>0.57692172387266705</v>
      </c>
      <c r="H8259">
        <f t="shared" ref="H8259:H8322" si="258">2^C8259</f>
        <v>1.3086265659982204</v>
      </c>
      <c r="I8259">
        <f t="shared" ref="I8259:I8322" si="259">-1/H8259</f>
        <v>-0.7641599414094119</v>
      </c>
    </row>
    <row r="8260" spans="1:9" x14ac:dyDescent="0.3">
      <c r="A8260" s="2" t="s">
        <v>8455</v>
      </c>
      <c r="B8260">
        <v>1048.7559008559899</v>
      </c>
      <c r="C8260">
        <v>0.19957575332976499</v>
      </c>
      <c r="D8260">
        <v>0.113696523298647</v>
      </c>
      <c r="E8260">
        <v>1.75533734488555</v>
      </c>
      <c r="F8260">
        <v>7.9201622253107506E-2</v>
      </c>
      <c r="G8260">
        <v>0.27777127945107599</v>
      </c>
      <c r="H8260">
        <f t="shared" si="258"/>
        <v>1.148360612236597</v>
      </c>
      <c r="I8260">
        <f t="shared" si="259"/>
        <v>-0.87080659972511298</v>
      </c>
    </row>
    <row r="8261" spans="1:9" x14ac:dyDescent="0.3">
      <c r="A8261" s="2" t="s">
        <v>8456</v>
      </c>
      <c r="B8261">
        <v>0</v>
      </c>
      <c r="C8261" t="s">
        <v>378</v>
      </c>
      <c r="D8261" t="s">
        <v>378</v>
      </c>
      <c r="E8261" t="s">
        <v>378</v>
      </c>
      <c r="F8261" t="s">
        <v>378</v>
      </c>
      <c r="G8261" t="s">
        <v>378</v>
      </c>
      <c r="H8261" t="e">
        <f t="shared" si="258"/>
        <v>#VALUE!</v>
      </c>
      <c r="I8261" t="e">
        <f t="shared" si="259"/>
        <v>#VALUE!</v>
      </c>
    </row>
    <row r="8262" spans="1:9" x14ac:dyDescent="0.3">
      <c r="A8262" s="2" t="s">
        <v>8457</v>
      </c>
      <c r="B8262">
        <v>0</v>
      </c>
      <c r="C8262" t="s">
        <v>378</v>
      </c>
      <c r="D8262" t="s">
        <v>378</v>
      </c>
      <c r="E8262" t="s">
        <v>378</v>
      </c>
      <c r="F8262" t="s">
        <v>378</v>
      </c>
      <c r="G8262" t="s">
        <v>378</v>
      </c>
      <c r="H8262" t="e">
        <f t="shared" si="258"/>
        <v>#VALUE!</v>
      </c>
      <c r="I8262" t="e">
        <f t="shared" si="259"/>
        <v>#VALUE!</v>
      </c>
    </row>
    <row r="8263" spans="1:9" x14ac:dyDescent="0.3">
      <c r="A8263" s="2" t="s">
        <v>8458</v>
      </c>
      <c r="B8263">
        <v>4.6337199018952697</v>
      </c>
      <c r="C8263">
        <v>-0.51499401662641098</v>
      </c>
      <c r="D8263">
        <v>0.72440360415431104</v>
      </c>
      <c r="E8263">
        <v>-0.71092138922697601</v>
      </c>
      <c r="F8263">
        <v>0.477132950699731</v>
      </c>
      <c r="G8263" t="s">
        <v>378</v>
      </c>
      <c r="H8263">
        <f t="shared" si="258"/>
        <v>0.69979583509580789</v>
      </c>
      <c r="I8263">
        <f t="shared" si="259"/>
        <v>-1.428988213202343</v>
      </c>
    </row>
    <row r="8264" spans="1:9" x14ac:dyDescent="0.3">
      <c r="A8264" s="2" t="s">
        <v>8459</v>
      </c>
      <c r="B8264">
        <v>153.01765824559001</v>
      </c>
      <c r="C8264">
        <v>-1.36065013610881E-2</v>
      </c>
      <c r="D8264">
        <v>0.15069366782230001</v>
      </c>
      <c r="E8264">
        <v>-9.0292455932077201E-2</v>
      </c>
      <c r="F8264">
        <v>0.92805481495901199</v>
      </c>
      <c r="G8264">
        <v>0.96268336583411496</v>
      </c>
      <c r="H8264">
        <f t="shared" si="258"/>
        <v>0.99061302724067601</v>
      </c>
      <c r="I8264">
        <f t="shared" si="259"/>
        <v>-1.0094759229903034</v>
      </c>
    </row>
    <row r="8265" spans="1:9" x14ac:dyDescent="0.3">
      <c r="A8265" s="2" t="s">
        <v>191</v>
      </c>
      <c r="B8265">
        <v>257.77627158232599</v>
      </c>
      <c r="C8265">
        <v>-0.71991241102838299</v>
      </c>
      <c r="D8265">
        <v>0.214321986298354</v>
      </c>
      <c r="E8265">
        <v>-3.3590226717393601</v>
      </c>
      <c r="F8265">
        <v>7.8218649973278796E-4</v>
      </c>
      <c r="G8265">
        <v>3.9136296934906098E-2</v>
      </c>
      <c r="H8265">
        <f t="shared" si="258"/>
        <v>0.60713430144590352</v>
      </c>
      <c r="I8265">
        <f t="shared" si="259"/>
        <v>-1.6470820337748637</v>
      </c>
    </row>
    <row r="8266" spans="1:9" x14ac:dyDescent="0.3">
      <c r="A8266" s="2" t="s">
        <v>8460</v>
      </c>
      <c r="B8266">
        <v>4439.1289675414901</v>
      </c>
      <c r="C8266">
        <v>0.19162262312303599</v>
      </c>
      <c r="D8266">
        <v>8.0910479271542102E-2</v>
      </c>
      <c r="E8266">
        <v>2.3683288598493601</v>
      </c>
      <c r="F8266">
        <v>1.7868645122521801E-2</v>
      </c>
      <c r="G8266">
        <v>0.160370054371585</v>
      </c>
      <c r="H8266">
        <f t="shared" si="258"/>
        <v>1.142047473601729</v>
      </c>
      <c r="I8266">
        <f t="shared" si="259"/>
        <v>-0.87562034251190346</v>
      </c>
    </row>
    <row r="8267" spans="1:9" x14ac:dyDescent="0.3">
      <c r="A8267" s="2" t="s">
        <v>8461</v>
      </c>
      <c r="B8267">
        <v>4378.5476693948403</v>
      </c>
      <c r="C8267">
        <v>9.5807589001558599E-2</v>
      </c>
      <c r="D8267">
        <v>0.109709864031847</v>
      </c>
      <c r="E8267">
        <v>0.87328144872868296</v>
      </c>
      <c r="F8267">
        <v>0.382509689579145</v>
      </c>
      <c r="G8267">
        <v>0.59458873737560602</v>
      </c>
      <c r="H8267">
        <f t="shared" si="258"/>
        <v>1.0686634549791594</v>
      </c>
      <c r="I8267">
        <f t="shared" si="259"/>
        <v>-0.93574828945516952</v>
      </c>
    </row>
    <row r="8268" spans="1:9" x14ac:dyDescent="0.3">
      <c r="A8268" s="2" t="s">
        <v>8462</v>
      </c>
      <c r="B8268">
        <v>0.383623532196329</v>
      </c>
      <c r="C8268">
        <v>-0.376741965800858</v>
      </c>
      <c r="D8268">
        <v>3.5086015780061302</v>
      </c>
      <c r="E8268">
        <v>-0.107376673419543</v>
      </c>
      <c r="F8268">
        <v>0.91449015941591405</v>
      </c>
      <c r="G8268" t="s">
        <v>378</v>
      </c>
      <c r="H8268">
        <f t="shared" si="258"/>
        <v>0.77017491207389455</v>
      </c>
      <c r="I8268">
        <f t="shared" si="259"/>
        <v>-1.2984063546126712</v>
      </c>
    </row>
    <row r="8269" spans="1:9" x14ac:dyDescent="0.3">
      <c r="A8269" s="2" t="s">
        <v>8463</v>
      </c>
      <c r="B8269">
        <v>446.521130176268</v>
      </c>
      <c r="C8269">
        <v>6.6978371193271199E-2</v>
      </c>
      <c r="D8269">
        <v>0.11965701002988501</v>
      </c>
      <c r="E8269">
        <v>0.55975300717060295</v>
      </c>
      <c r="F8269">
        <v>0.57564792107661999</v>
      </c>
      <c r="G8269">
        <v>0.74476908417663001</v>
      </c>
      <c r="H8269">
        <f t="shared" si="258"/>
        <v>1.0475204226120456</v>
      </c>
      <c r="I8269">
        <f t="shared" si="259"/>
        <v>-0.95463532587407607</v>
      </c>
    </row>
    <row r="8270" spans="1:9" x14ac:dyDescent="0.3">
      <c r="A8270" s="2" t="s">
        <v>8464</v>
      </c>
      <c r="B8270">
        <v>308.99190473546503</v>
      </c>
      <c r="C8270">
        <v>-9.6455668038754799E-2</v>
      </c>
      <c r="D8270">
        <v>0.12529434482514501</v>
      </c>
      <c r="E8270">
        <v>-0.76983257443393605</v>
      </c>
      <c r="F8270">
        <v>0.44139921417633898</v>
      </c>
      <c r="G8270">
        <v>0.64107584295057596</v>
      </c>
      <c r="H8270">
        <f t="shared" si="258"/>
        <v>0.93532803247553131</v>
      </c>
      <c r="I8270">
        <f t="shared" si="259"/>
        <v>-1.0691436215733869</v>
      </c>
    </row>
    <row r="8271" spans="1:9" x14ac:dyDescent="0.3">
      <c r="A8271" s="2" t="s">
        <v>8465</v>
      </c>
      <c r="B8271">
        <v>3357.78526249485</v>
      </c>
      <c r="C8271">
        <v>-0.41142121605846899</v>
      </c>
      <c r="D8271">
        <v>0.66622117474184195</v>
      </c>
      <c r="E8271">
        <v>-0.61754449071345296</v>
      </c>
      <c r="F8271">
        <v>0.53687564507195096</v>
      </c>
      <c r="G8271">
        <v>0.71647760627035295</v>
      </c>
      <c r="H8271">
        <f t="shared" si="258"/>
        <v>0.75188232053102833</v>
      </c>
      <c r="I8271">
        <f t="shared" si="259"/>
        <v>-1.3299953632288293</v>
      </c>
    </row>
    <row r="8272" spans="1:9" x14ac:dyDescent="0.3">
      <c r="A8272" s="2" t="s">
        <v>8466</v>
      </c>
      <c r="B8272">
        <v>0.87059119090649395</v>
      </c>
      <c r="C8272">
        <v>2.2775900698265499</v>
      </c>
      <c r="D8272">
        <v>2.39828594434525</v>
      </c>
      <c r="E8272">
        <v>0.94967411004376701</v>
      </c>
      <c r="F8272">
        <v>0.34227786883931099</v>
      </c>
      <c r="G8272" t="s">
        <v>378</v>
      </c>
      <c r="H8272">
        <f t="shared" si="258"/>
        <v>4.8486733690189316</v>
      </c>
      <c r="I8272">
        <f t="shared" si="259"/>
        <v>-0.20624198082502254</v>
      </c>
    </row>
    <row r="8273" spans="1:9" x14ac:dyDescent="0.3">
      <c r="A8273" s="2" t="s">
        <v>8467</v>
      </c>
      <c r="B8273">
        <v>0</v>
      </c>
      <c r="C8273" t="s">
        <v>378</v>
      </c>
      <c r="D8273" t="s">
        <v>378</v>
      </c>
      <c r="E8273" t="s">
        <v>378</v>
      </c>
      <c r="F8273" t="s">
        <v>378</v>
      </c>
      <c r="G8273" t="s">
        <v>378</v>
      </c>
      <c r="H8273" t="e">
        <f t="shared" si="258"/>
        <v>#VALUE!</v>
      </c>
      <c r="I8273" t="e">
        <f t="shared" si="259"/>
        <v>#VALUE!</v>
      </c>
    </row>
    <row r="8274" spans="1:9" x14ac:dyDescent="0.3">
      <c r="A8274" s="2" t="s">
        <v>8468</v>
      </c>
      <c r="B8274">
        <v>920.46711302906203</v>
      </c>
      <c r="C8274">
        <v>0.20940049409667499</v>
      </c>
      <c r="D8274">
        <v>0.117272758311058</v>
      </c>
      <c r="E8274">
        <v>1.7855851359891699</v>
      </c>
      <c r="F8274">
        <v>7.4166455357673994E-2</v>
      </c>
      <c r="G8274">
        <v>0.27169400825426598</v>
      </c>
      <c r="H8274">
        <f t="shared" si="258"/>
        <v>1.156207626811429</v>
      </c>
      <c r="I8274">
        <f t="shared" si="259"/>
        <v>-0.86489656080005639</v>
      </c>
    </row>
    <row r="8275" spans="1:9" x14ac:dyDescent="0.3">
      <c r="A8275" s="2" t="s">
        <v>8469</v>
      </c>
      <c r="B8275">
        <v>2051.89624865716</v>
      </c>
      <c r="C8275">
        <v>0.382795268038017</v>
      </c>
      <c r="D8275">
        <v>0.336505115896647</v>
      </c>
      <c r="E8275">
        <v>1.13756151081991</v>
      </c>
      <c r="F8275">
        <v>0.25530362606671497</v>
      </c>
      <c r="G8275">
        <v>0.48185627994591501</v>
      </c>
      <c r="H8275">
        <f t="shared" si="258"/>
        <v>1.3038656913543811</v>
      </c>
      <c r="I8275">
        <f t="shared" si="259"/>
        <v>-0.76695015953771828</v>
      </c>
    </row>
    <row r="8276" spans="1:9" x14ac:dyDescent="0.3">
      <c r="A8276" s="2" t="s">
        <v>8470</v>
      </c>
      <c r="B8276">
        <v>34.654025991983403</v>
      </c>
      <c r="C8276">
        <v>-0.39344885627771398</v>
      </c>
      <c r="D8276">
        <v>0.38136628548227303</v>
      </c>
      <c r="E8276">
        <v>-1.03168232551066</v>
      </c>
      <c r="F8276">
        <v>0.30222095986839898</v>
      </c>
      <c r="G8276">
        <v>0.52651181392422697</v>
      </c>
      <c r="H8276">
        <f t="shared" si="258"/>
        <v>0.76130747238386065</v>
      </c>
      <c r="I8276">
        <f t="shared" si="259"/>
        <v>-1.3135297317767396</v>
      </c>
    </row>
    <row r="8277" spans="1:9" x14ac:dyDescent="0.3">
      <c r="A8277" s="2" t="s">
        <v>8471</v>
      </c>
      <c r="B8277">
        <v>22.318708403944999</v>
      </c>
      <c r="C8277">
        <v>0.356060490821349</v>
      </c>
      <c r="D8277">
        <v>0.68636013163075804</v>
      </c>
      <c r="E8277">
        <v>0.51876627795289798</v>
      </c>
      <c r="F8277">
        <v>0.60392373655078302</v>
      </c>
      <c r="G8277">
        <v>0.76520976014939301</v>
      </c>
      <c r="H8277">
        <f t="shared" si="258"/>
        <v>1.2799260787938975</v>
      </c>
      <c r="I8277">
        <f t="shared" si="259"/>
        <v>-0.78129512052939964</v>
      </c>
    </row>
    <row r="8278" spans="1:9" x14ac:dyDescent="0.3">
      <c r="A8278" s="2" t="s">
        <v>8472</v>
      </c>
      <c r="B8278">
        <v>24.119599258246701</v>
      </c>
      <c r="C8278">
        <v>-0.47029202039539603</v>
      </c>
      <c r="D8278">
        <v>0.34653218196305302</v>
      </c>
      <c r="E8278">
        <v>-1.35713808088837</v>
      </c>
      <c r="F8278">
        <v>0.174737340542167</v>
      </c>
      <c r="G8278">
        <v>0.398233355004247</v>
      </c>
      <c r="H8278">
        <f t="shared" si="258"/>
        <v>0.72181847744784167</v>
      </c>
      <c r="I8278">
        <f t="shared" si="259"/>
        <v>-1.3853898608078505</v>
      </c>
    </row>
    <row r="8279" spans="1:9" x14ac:dyDescent="0.3">
      <c r="A8279" s="2" t="s">
        <v>8473</v>
      </c>
      <c r="B8279">
        <v>310.03255794888503</v>
      </c>
      <c r="C8279">
        <v>-8.8282177561811406E-2</v>
      </c>
      <c r="D8279">
        <v>0.12209895137313501</v>
      </c>
      <c r="E8279">
        <v>-0.72303796690292998</v>
      </c>
      <c r="F8279">
        <v>0.46965655874811202</v>
      </c>
      <c r="G8279">
        <v>0.66288959742911602</v>
      </c>
      <c r="H8279">
        <f t="shared" si="258"/>
        <v>0.94064210878323096</v>
      </c>
      <c r="I8279">
        <f t="shared" si="259"/>
        <v>-1.0631035870736762</v>
      </c>
    </row>
    <row r="8280" spans="1:9" x14ac:dyDescent="0.3">
      <c r="A8280" s="2" t="s">
        <v>8474</v>
      </c>
      <c r="B8280">
        <v>0</v>
      </c>
      <c r="C8280" t="s">
        <v>378</v>
      </c>
      <c r="D8280" t="s">
        <v>378</v>
      </c>
      <c r="E8280" t="s">
        <v>378</v>
      </c>
      <c r="F8280" t="s">
        <v>378</v>
      </c>
      <c r="G8280" t="s">
        <v>378</v>
      </c>
      <c r="H8280" t="e">
        <f t="shared" si="258"/>
        <v>#VALUE!</v>
      </c>
      <c r="I8280" t="e">
        <f t="shared" si="259"/>
        <v>#VALUE!</v>
      </c>
    </row>
    <row r="8281" spans="1:9" x14ac:dyDescent="0.3">
      <c r="A8281" s="2" t="s">
        <v>8475</v>
      </c>
      <c r="B8281">
        <v>0</v>
      </c>
      <c r="C8281" t="s">
        <v>378</v>
      </c>
      <c r="D8281" t="s">
        <v>378</v>
      </c>
      <c r="E8281" t="s">
        <v>378</v>
      </c>
      <c r="F8281" t="s">
        <v>378</v>
      </c>
      <c r="G8281" t="s">
        <v>378</v>
      </c>
      <c r="H8281" t="e">
        <f t="shared" si="258"/>
        <v>#VALUE!</v>
      </c>
      <c r="I8281" t="e">
        <f t="shared" si="259"/>
        <v>#VALUE!</v>
      </c>
    </row>
    <row r="8282" spans="1:9" x14ac:dyDescent="0.3">
      <c r="A8282" s="2" t="s">
        <v>190</v>
      </c>
      <c r="B8282">
        <v>239.578057767735</v>
      </c>
      <c r="C8282">
        <v>-0.71192775945309705</v>
      </c>
      <c r="D8282">
        <v>0.220707251735765</v>
      </c>
      <c r="E8282">
        <v>-3.2256654634322199</v>
      </c>
      <c r="F8282">
        <v>1.2568016516857101E-3</v>
      </c>
      <c r="G8282">
        <v>4.85709713379072E-2</v>
      </c>
      <c r="H8282">
        <f t="shared" si="258"/>
        <v>0.61050382552959159</v>
      </c>
      <c r="I8282">
        <f t="shared" si="259"/>
        <v>-1.6379913739812089</v>
      </c>
    </row>
    <row r="8283" spans="1:9" x14ac:dyDescent="0.3">
      <c r="A8283" s="2" t="s">
        <v>8476</v>
      </c>
      <c r="B8283">
        <v>271.90951313639198</v>
      </c>
      <c r="C8283">
        <v>0.66198815067538197</v>
      </c>
      <c r="D8283">
        <v>0.41694081031921099</v>
      </c>
      <c r="E8283">
        <v>1.5877269250006101</v>
      </c>
      <c r="F8283">
        <v>0.11234810184306</v>
      </c>
      <c r="G8283">
        <v>0.32432411892151802</v>
      </c>
      <c r="H8283">
        <f t="shared" si="258"/>
        <v>1.5822616066872162</v>
      </c>
      <c r="I8283">
        <f t="shared" si="259"/>
        <v>-0.63200674008244551</v>
      </c>
    </row>
    <row r="8284" spans="1:9" x14ac:dyDescent="0.3">
      <c r="A8284" s="2" t="s">
        <v>8477</v>
      </c>
      <c r="B8284">
        <v>4342.6117927471096</v>
      </c>
      <c r="C8284">
        <v>-5.5350124731707903E-2</v>
      </c>
      <c r="D8284">
        <v>6.4683402305618504E-2</v>
      </c>
      <c r="E8284">
        <v>-0.85570830783123697</v>
      </c>
      <c r="F8284">
        <v>0.39215914374019101</v>
      </c>
      <c r="G8284">
        <v>0.60228690626139703</v>
      </c>
      <c r="H8284">
        <f t="shared" si="258"/>
        <v>0.96236086135470411</v>
      </c>
      <c r="I8284">
        <f t="shared" si="259"/>
        <v>-1.0391112525007633</v>
      </c>
    </row>
    <row r="8285" spans="1:9" x14ac:dyDescent="0.3">
      <c r="A8285" s="2" t="s">
        <v>8478</v>
      </c>
      <c r="B8285">
        <v>1556.2189103385199</v>
      </c>
      <c r="C8285">
        <v>0.29488315687366401</v>
      </c>
      <c r="D8285">
        <v>0.17858790391940099</v>
      </c>
      <c r="E8285">
        <v>1.65119333617773</v>
      </c>
      <c r="F8285">
        <v>9.8699103389427306E-2</v>
      </c>
      <c r="G8285">
        <v>0.30660498038120898</v>
      </c>
      <c r="H8285">
        <f t="shared" si="258"/>
        <v>1.2267856164967172</v>
      </c>
      <c r="I8285">
        <f t="shared" si="259"/>
        <v>-0.81513834736313595</v>
      </c>
    </row>
    <row r="8286" spans="1:9" x14ac:dyDescent="0.3">
      <c r="A8286" s="2" t="s">
        <v>8479</v>
      </c>
      <c r="B8286">
        <v>138.734485552168</v>
      </c>
      <c r="C8286">
        <v>3.6695209971447901E-2</v>
      </c>
      <c r="D8286">
        <v>0.17046894731609399</v>
      </c>
      <c r="E8286">
        <v>0.21526037761824901</v>
      </c>
      <c r="F8286">
        <v>0.82956431954988696</v>
      </c>
      <c r="G8286">
        <v>0.90976133987991104</v>
      </c>
      <c r="H8286">
        <f t="shared" si="258"/>
        <v>1.0257614156266619</v>
      </c>
      <c r="I8286">
        <f t="shared" si="259"/>
        <v>-0.97488556770199464</v>
      </c>
    </row>
    <row r="8287" spans="1:9" x14ac:dyDescent="0.3">
      <c r="A8287" s="2" t="s">
        <v>8480</v>
      </c>
      <c r="B8287">
        <v>2828.3108319031298</v>
      </c>
      <c r="C8287">
        <v>0.28698362889365098</v>
      </c>
      <c r="D8287">
        <v>0.13040304904026001</v>
      </c>
      <c r="E8287">
        <v>2.2007432418627699</v>
      </c>
      <c r="F8287">
        <v>2.7754205715645699E-2</v>
      </c>
      <c r="G8287">
        <v>0.187118724723074</v>
      </c>
      <c r="H8287">
        <f t="shared" si="258"/>
        <v>1.2200866651550544</v>
      </c>
      <c r="I8287">
        <f t="shared" si="259"/>
        <v>-0.81961390822422875</v>
      </c>
    </row>
    <row r="8288" spans="1:9" x14ac:dyDescent="0.3">
      <c r="A8288" s="2" t="s">
        <v>8481</v>
      </c>
      <c r="B8288">
        <v>3264.58338054873</v>
      </c>
      <c r="C8288">
        <v>0.48210515030055101</v>
      </c>
      <c r="D8288">
        <v>0.18665011721070801</v>
      </c>
      <c r="E8288">
        <v>2.5829351596726098</v>
      </c>
      <c r="F8288">
        <v>9.7963732376353304E-3</v>
      </c>
      <c r="G8288">
        <v>0.12805889700728701</v>
      </c>
      <c r="H8288">
        <f t="shared" si="258"/>
        <v>1.3967803325813446</v>
      </c>
      <c r="I8288">
        <f t="shared" si="259"/>
        <v>-0.71593218824318083</v>
      </c>
    </row>
    <row r="8289" spans="1:9" x14ac:dyDescent="0.3">
      <c r="A8289" s="2" t="s">
        <v>8482</v>
      </c>
      <c r="B8289">
        <v>2257.9640233823202</v>
      </c>
      <c r="C8289">
        <v>0.19777657979483701</v>
      </c>
      <c r="D8289">
        <v>0.17631332634226601</v>
      </c>
      <c r="E8289">
        <v>1.1217335858714701</v>
      </c>
      <c r="F8289">
        <v>0.26197573184789902</v>
      </c>
      <c r="G8289">
        <v>0.48739241549259599</v>
      </c>
      <c r="H8289">
        <f t="shared" si="258"/>
        <v>1.1469293934478173</v>
      </c>
      <c r="I8289">
        <f t="shared" si="259"/>
        <v>-0.87189325316170629</v>
      </c>
    </row>
    <row r="8290" spans="1:9" x14ac:dyDescent="0.3">
      <c r="A8290" s="2" t="s">
        <v>8483</v>
      </c>
      <c r="B8290">
        <v>666.06711611995104</v>
      </c>
      <c r="C8290">
        <v>3.3648764740811403E-2</v>
      </c>
      <c r="D8290">
        <v>0.10951243043943</v>
      </c>
      <c r="E8290">
        <v>0.30725977503916402</v>
      </c>
      <c r="F8290">
        <v>0.75864565056065303</v>
      </c>
      <c r="G8290">
        <v>0.86484845572448998</v>
      </c>
      <c r="H8290">
        <f t="shared" si="258"/>
        <v>1.0235976673266793</v>
      </c>
      <c r="I8290">
        <f t="shared" si="259"/>
        <v>-0.9769463451511089</v>
      </c>
    </row>
    <row r="8291" spans="1:9" x14ac:dyDescent="0.3">
      <c r="A8291" s="2" t="s">
        <v>8484</v>
      </c>
      <c r="B8291">
        <v>10.2524876997792</v>
      </c>
      <c r="C8291">
        <v>-0.16447889049412401</v>
      </c>
      <c r="D8291">
        <v>0.53311028943930305</v>
      </c>
      <c r="E8291">
        <v>-0.30852694789874302</v>
      </c>
      <c r="F8291">
        <v>0.75768139821570402</v>
      </c>
      <c r="G8291">
        <v>0.86418127747040496</v>
      </c>
      <c r="H8291">
        <f t="shared" si="258"/>
        <v>0.89225074717424357</v>
      </c>
      <c r="I8291">
        <f t="shared" si="259"/>
        <v>-1.1207611797098496</v>
      </c>
    </row>
    <row r="8292" spans="1:9" x14ac:dyDescent="0.3">
      <c r="A8292" s="2" t="s">
        <v>8485</v>
      </c>
      <c r="B8292">
        <v>0.87549341155989602</v>
      </c>
      <c r="C8292">
        <v>-1.14486599349227</v>
      </c>
      <c r="D8292">
        <v>1.8897795086037601</v>
      </c>
      <c r="E8292">
        <v>-0.60581987913401603</v>
      </c>
      <c r="F8292">
        <v>0.54463436762518103</v>
      </c>
      <c r="G8292" t="s">
        <v>378</v>
      </c>
      <c r="H8292">
        <f t="shared" si="258"/>
        <v>0.4522316929281141</v>
      </c>
      <c r="I8292">
        <f t="shared" si="259"/>
        <v>-2.2112559018701021</v>
      </c>
    </row>
    <row r="8293" spans="1:9" x14ac:dyDescent="0.3">
      <c r="A8293" s="2" t="s">
        <v>8486</v>
      </c>
      <c r="B8293">
        <v>0</v>
      </c>
      <c r="C8293" t="s">
        <v>378</v>
      </c>
      <c r="D8293" t="s">
        <v>378</v>
      </c>
      <c r="E8293" t="s">
        <v>378</v>
      </c>
      <c r="F8293" t="s">
        <v>378</v>
      </c>
      <c r="G8293" t="s">
        <v>378</v>
      </c>
      <c r="H8293" t="e">
        <f t="shared" si="258"/>
        <v>#VALUE!</v>
      </c>
      <c r="I8293" t="e">
        <f t="shared" si="259"/>
        <v>#VALUE!</v>
      </c>
    </row>
    <row r="8294" spans="1:9" x14ac:dyDescent="0.3">
      <c r="A8294" s="2" t="s">
        <v>8487</v>
      </c>
      <c r="B8294">
        <v>0</v>
      </c>
      <c r="C8294" t="s">
        <v>378</v>
      </c>
      <c r="D8294" t="s">
        <v>378</v>
      </c>
      <c r="E8294" t="s">
        <v>378</v>
      </c>
      <c r="F8294" t="s">
        <v>378</v>
      </c>
      <c r="G8294" t="s">
        <v>378</v>
      </c>
      <c r="H8294" t="e">
        <f t="shared" si="258"/>
        <v>#VALUE!</v>
      </c>
      <c r="I8294" t="e">
        <f t="shared" si="259"/>
        <v>#VALUE!</v>
      </c>
    </row>
    <row r="8295" spans="1:9" x14ac:dyDescent="0.3">
      <c r="A8295" s="2" t="s">
        <v>8488</v>
      </c>
      <c r="B8295">
        <v>0</v>
      </c>
      <c r="C8295" t="s">
        <v>378</v>
      </c>
      <c r="D8295" t="s">
        <v>378</v>
      </c>
      <c r="E8295" t="s">
        <v>378</v>
      </c>
      <c r="F8295" t="s">
        <v>378</v>
      </c>
      <c r="G8295" t="s">
        <v>378</v>
      </c>
      <c r="H8295" t="e">
        <f t="shared" si="258"/>
        <v>#VALUE!</v>
      </c>
      <c r="I8295" t="e">
        <f t="shared" si="259"/>
        <v>#VALUE!</v>
      </c>
    </row>
    <row r="8296" spans="1:9" x14ac:dyDescent="0.3">
      <c r="A8296" s="2" t="s">
        <v>8489</v>
      </c>
      <c r="B8296">
        <v>2.1774032520267301</v>
      </c>
      <c r="C8296">
        <v>-0.28956761588629198</v>
      </c>
      <c r="D8296">
        <v>1.0007705991898901</v>
      </c>
      <c r="E8296">
        <v>-0.28934464713560898</v>
      </c>
      <c r="F8296">
        <v>0.77231764925118296</v>
      </c>
      <c r="G8296" t="s">
        <v>378</v>
      </c>
      <c r="H8296">
        <f t="shared" si="258"/>
        <v>0.81814722530967376</v>
      </c>
      <c r="I8296">
        <f t="shared" si="259"/>
        <v>-1.2222739001791443</v>
      </c>
    </row>
    <row r="8297" spans="1:9" x14ac:dyDescent="0.3">
      <c r="A8297" s="2" t="s">
        <v>8490</v>
      </c>
      <c r="B8297">
        <v>11.7571357753153</v>
      </c>
      <c r="C8297">
        <v>-0.12348079246445</v>
      </c>
      <c r="D8297">
        <v>0.48529366749013803</v>
      </c>
      <c r="E8297">
        <v>-0.25444550534333799</v>
      </c>
      <c r="F8297">
        <v>0.79915139926584899</v>
      </c>
      <c r="G8297">
        <v>0.89073013154205405</v>
      </c>
      <c r="H8297">
        <f t="shared" si="258"/>
        <v>0.91797018862831525</v>
      </c>
      <c r="I8297">
        <f t="shared" si="259"/>
        <v>-1.0893599948972836</v>
      </c>
    </row>
    <row r="8298" spans="1:9" x14ac:dyDescent="0.3">
      <c r="A8298" s="2" t="s">
        <v>8491</v>
      </c>
      <c r="B8298">
        <v>0</v>
      </c>
      <c r="C8298" t="s">
        <v>378</v>
      </c>
      <c r="D8298" t="s">
        <v>378</v>
      </c>
      <c r="E8298" t="s">
        <v>378</v>
      </c>
      <c r="F8298" t="s">
        <v>378</v>
      </c>
      <c r="G8298" t="s">
        <v>378</v>
      </c>
      <c r="H8298" t="e">
        <f t="shared" si="258"/>
        <v>#VALUE!</v>
      </c>
      <c r="I8298" t="e">
        <f t="shared" si="259"/>
        <v>#VALUE!</v>
      </c>
    </row>
    <row r="8299" spans="1:9" x14ac:dyDescent="0.3">
      <c r="A8299" s="2" t="s">
        <v>8492</v>
      </c>
      <c r="B8299">
        <v>1324.9744141184001</v>
      </c>
      <c r="C8299">
        <v>0.65803421250362903</v>
      </c>
      <c r="D8299">
        <v>0.34242973257790799</v>
      </c>
      <c r="E8299">
        <v>1.9216620225987999</v>
      </c>
      <c r="F8299">
        <v>5.4648298843815099E-2</v>
      </c>
      <c r="G8299">
        <v>0.23995639555602</v>
      </c>
      <c r="H8299">
        <f t="shared" si="258"/>
        <v>1.5779311007934276</v>
      </c>
      <c r="I8299">
        <f t="shared" si="259"/>
        <v>-0.63374123210903965</v>
      </c>
    </row>
    <row r="8300" spans="1:9" x14ac:dyDescent="0.3">
      <c r="A8300" s="2" t="s">
        <v>8493</v>
      </c>
      <c r="B8300">
        <v>983.24263122617697</v>
      </c>
      <c r="C8300">
        <v>0.32093257301655598</v>
      </c>
      <c r="D8300">
        <v>0.11928250528967201</v>
      </c>
      <c r="E8300">
        <v>2.6905250877920799</v>
      </c>
      <c r="F8300">
        <v>7.1339670844742199E-3</v>
      </c>
      <c r="G8300">
        <v>0.11325053883876</v>
      </c>
      <c r="H8300">
        <f t="shared" si="258"/>
        <v>1.2491377435588826</v>
      </c>
      <c r="I8300">
        <f t="shared" si="259"/>
        <v>-0.80055222505000012</v>
      </c>
    </row>
    <row r="8301" spans="1:9" x14ac:dyDescent="0.3">
      <c r="A8301" s="2" t="s">
        <v>8494</v>
      </c>
      <c r="B8301">
        <v>1684.07898104122</v>
      </c>
      <c r="C8301">
        <v>0.213443671104393</v>
      </c>
      <c r="D8301">
        <v>8.8666267860435993E-2</v>
      </c>
      <c r="E8301">
        <v>2.4072702760012499</v>
      </c>
      <c r="F8301">
        <v>1.6072270290532001E-2</v>
      </c>
      <c r="G8301">
        <v>0.154257069216585</v>
      </c>
      <c r="H8301">
        <f t="shared" si="258"/>
        <v>1.1594524627742056</v>
      </c>
      <c r="I8301">
        <f t="shared" si="259"/>
        <v>-0.86247606702849555</v>
      </c>
    </row>
    <row r="8302" spans="1:9" x14ac:dyDescent="0.3">
      <c r="A8302" s="2" t="s">
        <v>8495</v>
      </c>
      <c r="B8302">
        <v>2253.9760360208002</v>
      </c>
      <c r="C8302">
        <v>0.15942709540972999</v>
      </c>
      <c r="D8302">
        <v>8.1568751237827697E-2</v>
      </c>
      <c r="E8302">
        <v>1.9545119054831701</v>
      </c>
      <c r="F8302">
        <v>5.06407082851398E-2</v>
      </c>
      <c r="G8302">
        <v>0.234215110095368</v>
      </c>
      <c r="H8302">
        <f t="shared" si="258"/>
        <v>1.116843543386727</v>
      </c>
      <c r="I8302">
        <f t="shared" si="259"/>
        <v>-0.89538056240858099</v>
      </c>
    </row>
    <row r="8303" spans="1:9" x14ac:dyDescent="0.3">
      <c r="A8303" s="2" t="s">
        <v>8496</v>
      </c>
      <c r="B8303">
        <v>6874.4872351346603</v>
      </c>
      <c r="C8303">
        <v>0.180188494504225</v>
      </c>
      <c r="D8303">
        <v>0.182189057692277</v>
      </c>
      <c r="E8303">
        <v>0.98901930108540903</v>
      </c>
      <c r="F8303">
        <v>0.32265369842075903</v>
      </c>
      <c r="G8303">
        <v>0.54421173840153603</v>
      </c>
      <c r="H8303">
        <f t="shared" si="258"/>
        <v>1.1330319112687091</v>
      </c>
      <c r="I8303">
        <f t="shared" si="259"/>
        <v>-0.88258767476394639</v>
      </c>
    </row>
    <row r="8304" spans="1:9" x14ac:dyDescent="0.3">
      <c r="A8304" s="2" t="s">
        <v>8497</v>
      </c>
      <c r="B8304">
        <v>34.099608188111802</v>
      </c>
      <c r="C8304">
        <v>6.5232528525711694E-2</v>
      </c>
      <c r="D8304">
        <v>0.30089207026690601</v>
      </c>
      <c r="E8304">
        <v>0.21679710092674501</v>
      </c>
      <c r="F8304">
        <v>0.82836647135847696</v>
      </c>
      <c r="G8304">
        <v>0.90932946032107598</v>
      </c>
      <c r="H8304">
        <f t="shared" si="258"/>
        <v>1.0462535576817107</v>
      </c>
      <c r="I8304">
        <f t="shared" si="259"/>
        <v>-0.95579125409695198</v>
      </c>
    </row>
    <row r="8305" spans="1:9" x14ac:dyDescent="0.3">
      <c r="A8305" s="2" t="s">
        <v>8498</v>
      </c>
      <c r="B8305">
        <v>191.865253833277</v>
      </c>
      <c r="C8305">
        <v>1.1044273978586401</v>
      </c>
      <c r="D8305">
        <v>0.55462112249701201</v>
      </c>
      <c r="E8305">
        <v>1.9913186733428001</v>
      </c>
      <c r="F8305">
        <v>4.6445863810786497E-2</v>
      </c>
      <c r="G8305">
        <v>0.22592835137758999</v>
      </c>
      <c r="H8305">
        <f t="shared" si="258"/>
        <v>2.1501352281140282</v>
      </c>
      <c r="I8305">
        <f t="shared" si="259"/>
        <v>-0.46508702658536549</v>
      </c>
    </row>
    <row r="8306" spans="1:9" x14ac:dyDescent="0.3">
      <c r="A8306" s="2" t="s">
        <v>8499</v>
      </c>
      <c r="B8306">
        <v>166.825722806193</v>
      </c>
      <c r="C8306">
        <v>-0.41754249470148203</v>
      </c>
      <c r="D8306">
        <v>0.131185829024691</v>
      </c>
      <c r="E8306">
        <v>-3.1828323059413202</v>
      </c>
      <c r="F8306">
        <v>1.45842054368228E-3</v>
      </c>
      <c r="G8306">
        <v>5.2963576248230997E-2</v>
      </c>
      <c r="H8306">
        <f t="shared" si="258"/>
        <v>0.74869888202642132</v>
      </c>
      <c r="I8306">
        <f t="shared" si="259"/>
        <v>-1.3356504517455796</v>
      </c>
    </row>
    <row r="8307" spans="1:9" x14ac:dyDescent="0.3">
      <c r="A8307" s="2" t="s">
        <v>8500</v>
      </c>
      <c r="B8307">
        <v>0</v>
      </c>
      <c r="C8307" t="s">
        <v>378</v>
      </c>
      <c r="D8307" t="s">
        <v>378</v>
      </c>
      <c r="E8307" t="s">
        <v>378</v>
      </c>
      <c r="F8307" t="s">
        <v>378</v>
      </c>
      <c r="G8307" t="s">
        <v>378</v>
      </c>
      <c r="H8307" t="e">
        <f t="shared" si="258"/>
        <v>#VALUE!</v>
      </c>
      <c r="I8307" t="e">
        <f t="shared" si="259"/>
        <v>#VALUE!</v>
      </c>
    </row>
    <row r="8308" spans="1:9" x14ac:dyDescent="0.3">
      <c r="A8308" s="2" t="s">
        <v>8501</v>
      </c>
      <c r="B8308">
        <v>711.76574872734295</v>
      </c>
      <c r="C8308">
        <v>-7.8200993328027296E-2</v>
      </c>
      <c r="D8308">
        <v>0.14856593442338401</v>
      </c>
      <c r="E8308">
        <v>-0.52637230487286202</v>
      </c>
      <c r="F8308">
        <v>0.59862955439190602</v>
      </c>
      <c r="G8308">
        <v>0.76145205368543101</v>
      </c>
      <c r="H8308">
        <f t="shared" si="258"/>
        <v>0.94723809412852111</v>
      </c>
      <c r="I8308">
        <f t="shared" si="259"/>
        <v>-1.0557007854714933</v>
      </c>
    </row>
    <row r="8309" spans="1:9" x14ac:dyDescent="0.3">
      <c r="A8309" s="2" t="s">
        <v>8502</v>
      </c>
      <c r="B8309">
        <v>14.850175006139899</v>
      </c>
      <c r="C8309">
        <v>-0.91506385001271096</v>
      </c>
      <c r="D8309">
        <v>0.39277723458694302</v>
      </c>
      <c r="E8309">
        <v>-2.3297273096161502</v>
      </c>
      <c r="F8309">
        <v>1.9820568194691499E-2</v>
      </c>
      <c r="G8309">
        <v>0.167219872114172</v>
      </c>
      <c r="H8309">
        <f t="shared" si="258"/>
        <v>0.53032039953282395</v>
      </c>
      <c r="I8309">
        <f t="shared" si="259"/>
        <v>-1.8856525241739366</v>
      </c>
    </row>
    <row r="8310" spans="1:9" x14ac:dyDescent="0.3">
      <c r="A8310" s="2" t="s">
        <v>8503</v>
      </c>
      <c r="B8310">
        <v>1285.9933879390001</v>
      </c>
      <c r="C8310">
        <v>0.121522063282057</v>
      </c>
      <c r="D8310">
        <v>8.5262057968497396E-2</v>
      </c>
      <c r="E8310">
        <v>1.42527715349021</v>
      </c>
      <c r="F8310">
        <v>0.15407710156198401</v>
      </c>
      <c r="G8310">
        <v>0.37568356523538499</v>
      </c>
      <c r="H8310">
        <f t="shared" si="258"/>
        <v>1.0878819878920383</v>
      </c>
      <c r="I8310">
        <f t="shared" si="259"/>
        <v>-0.91921735181742925</v>
      </c>
    </row>
    <row r="8311" spans="1:9" x14ac:dyDescent="0.3">
      <c r="A8311" s="2" t="s">
        <v>8504</v>
      </c>
      <c r="B8311">
        <v>16.3527558414034</v>
      </c>
      <c r="C8311">
        <v>-0.32201947552534699</v>
      </c>
      <c r="D8311">
        <v>0.55995818112176698</v>
      </c>
      <c r="E8311">
        <v>-0.57507772255464495</v>
      </c>
      <c r="F8311">
        <v>0.56523873363461496</v>
      </c>
      <c r="G8311">
        <v>0.73683236095574001</v>
      </c>
      <c r="H8311">
        <f t="shared" si="258"/>
        <v>0.79994932941949859</v>
      </c>
      <c r="I8311">
        <f t="shared" si="259"/>
        <v>-1.2500791777970146</v>
      </c>
    </row>
    <row r="8312" spans="1:9" x14ac:dyDescent="0.3">
      <c r="A8312" s="2" t="s">
        <v>8505</v>
      </c>
      <c r="B8312">
        <v>14190.557299464201</v>
      </c>
      <c r="C8312">
        <v>-3.7609882581495301E-2</v>
      </c>
      <c r="D8312">
        <v>0.128462445304345</v>
      </c>
      <c r="E8312">
        <v>-0.29276947431906902</v>
      </c>
      <c r="F8312">
        <v>0.76969836234690203</v>
      </c>
      <c r="G8312">
        <v>0.87199330422495802</v>
      </c>
      <c r="H8312">
        <f t="shared" si="258"/>
        <v>0.97426768347096027</v>
      </c>
      <c r="I8312">
        <f t="shared" si="259"/>
        <v>-1.0264119573764008</v>
      </c>
    </row>
    <row r="8313" spans="1:9" x14ac:dyDescent="0.3">
      <c r="A8313" s="2" t="s">
        <v>8506</v>
      </c>
      <c r="B8313">
        <v>25594.036790120601</v>
      </c>
      <c r="C8313">
        <v>0.11659173579769599</v>
      </c>
      <c r="D8313">
        <v>0.230778782610911</v>
      </c>
      <c r="E8313">
        <v>0.50520994381995299</v>
      </c>
      <c r="F8313">
        <v>0.61341138686753005</v>
      </c>
      <c r="G8313">
        <v>0.77172485017775905</v>
      </c>
      <c r="H8313">
        <f t="shared" si="258"/>
        <v>1.0841705590578727</v>
      </c>
      <c r="I8313">
        <f t="shared" si="259"/>
        <v>-0.92236409819962684</v>
      </c>
    </row>
    <row r="8314" spans="1:9" x14ac:dyDescent="0.3">
      <c r="A8314" s="2" t="s">
        <v>8507</v>
      </c>
      <c r="B8314">
        <v>7613.9342478856397</v>
      </c>
      <c r="C8314">
        <v>0.75226106583411501</v>
      </c>
      <c r="D8314">
        <v>0.28451406132972201</v>
      </c>
      <c r="E8314">
        <v>2.6440206938043902</v>
      </c>
      <c r="F8314">
        <v>8.1927647177481907E-3</v>
      </c>
      <c r="G8314">
        <v>0.120172020547671</v>
      </c>
      <c r="H8314">
        <f t="shared" si="258"/>
        <v>1.6844306892429339</v>
      </c>
      <c r="I8314">
        <f t="shared" si="259"/>
        <v>-0.59367239411284367</v>
      </c>
    </row>
    <row r="8315" spans="1:9" x14ac:dyDescent="0.3">
      <c r="A8315" s="2" t="s">
        <v>8508</v>
      </c>
      <c r="B8315">
        <v>0</v>
      </c>
      <c r="C8315" t="s">
        <v>378</v>
      </c>
      <c r="D8315" t="s">
        <v>378</v>
      </c>
      <c r="E8315" t="s">
        <v>378</v>
      </c>
      <c r="F8315" t="s">
        <v>378</v>
      </c>
      <c r="G8315" t="s">
        <v>378</v>
      </c>
      <c r="H8315" t="e">
        <f t="shared" si="258"/>
        <v>#VALUE!</v>
      </c>
      <c r="I8315" t="e">
        <f t="shared" si="259"/>
        <v>#VALUE!</v>
      </c>
    </row>
    <row r="8316" spans="1:9" x14ac:dyDescent="0.3">
      <c r="A8316" s="2" t="s">
        <v>8509</v>
      </c>
      <c r="B8316">
        <v>0.72850904081372903</v>
      </c>
      <c r="C8316">
        <v>-1.8898387022341301</v>
      </c>
      <c r="D8316">
        <v>2.3994864206700899</v>
      </c>
      <c r="E8316">
        <v>-0.78760133249945996</v>
      </c>
      <c r="F8316">
        <v>0.43092993503175298</v>
      </c>
      <c r="G8316" t="s">
        <v>378</v>
      </c>
      <c r="H8316">
        <f t="shared" si="258"/>
        <v>0.26983722607581201</v>
      </c>
      <c r="I8316">
        <f t="shared" si="259"/>
        <v>-3.7059378890851975</v>
      </c>
    </row>
    <row r="8317" spans="1:9" x14ac:dyDescent="0.3">
      <c r="A8317" s="2" t="s">
        <v>189</v>
      </c>
      <c r="B8317">
        <v>597.02739582321794</v>
      </c>
      <c r="C8317">
        <v>-0.70836694261779698</v>
      </c>
      <c r="D8317">
        <v>0.21969131495925201</v>
      </c>
      <c r="E8317">
        <v>-3.2243739027607199</v>
      </c>
      <c r="F8317">
        <v>1.2624844280597601E-3</v>
      </c>
      <c r="G8317">
        <v>4.8672739024786998E-2</v>
      </c>
      <c r="H8317">
        <f t="shared" si="258"/>
        <v>0.6120125139320971</v>
      </c>
      <c r="I8317">
        <f t="shared" si="259"/>
        <v>-1.6339535176742321</v>
      </c>
    </row>
    <row r="8318" spans="1:9" x14ac:dyDescent="0.3">
      <c r="A8318" s="2" t="s">
        <v>8510</v>
      </c>
      <c r="B8318">
        <v>3792.4155744474701</v>
      </c>
      <c r="C8318">
        <v>0.128951151220869</v>
      </c>
      <c r="D8318">
        <v>0.13943283817525401</v>
      </c>
      <c r="E8318">
        <v>0.92482626695720804</v>
      </c>
      <c r="F8318">
        <v>0.35505628504014602</v>
      </c>
      <c r="G8318">
        <v>0.57098774463735802</v>
      </c>
      <c r="H8318">
        <f t="shared" si="258"/>
        <v>1.0934984316640795</v>
      </c>
      <c r="I8318">
        <f t="shared" si="259"/>
        <v>-0.91449605325743899</v>
      </c>
    </row>
    <row r="8319" spans="1:9" x14ac:dyDescent="0.3">
      <c r="A8319" s="2" t="s">
        <v>8511</v>
      </c>
      <c r="B8319">
        <v>56.937032858105098</v>
      </c>
      <c r="C8319">
        <v>0.399433844555943</v>
      </c>
      <c r="D8319">
        <v>0.52570666863913595</v>
      </c>
      <c r="E8319">
        <v>0.75980364789728105</v>
      </c>
      <c r="F8319">
        <v>0.44737196208282398</v>
      </c>
      <c r="G8319">
        <v>0.64579034881106601</v>
      </c>
      <c r="H8319">
        <f t="shared" si="258"/>
        <v>1.3189901991264459</v>
      </c>
      <c r="I8319">
        <f t="shared" si="259"/>
        <v>-0.75815574722411894</v>
      </c>
    </row>
    <row r="8320" spans="1:9" x14ac:dyDescent="0.3">
      <c r="A8320" s="2" t="s">
        <v>8512</v>
      </c>
      <c r="B8320">
        <v>17.501758049975599</v>
      </c>
      <c r="C8320">
        <v>-0.72043396219551004</v>
      </c>
      <c r="D8320">
        <v>0.35313193566262802</v>
      </c>
      <c r="E8320">
        <v>-2.04012690283496</v>
      </c>
      <c r="F8320">
        <v>4.1337687823477597E-2</v>
      </c>
      <c r="G8320">
        <v>0.21597495042759501</v>
      </c>
      <c r="H8320">
        <f t="shared" si="258"/>
        <v>0.60691485494833297</v>
      </c>
      <c r="I8320">
        <f t="shared" si="259"/>
        <v>-1.6476775808776845</v>
      </c>
    </row>
    <row r="8321" spans="1:9" x14ac:dyDescent="0.3">
      <c r="A8321" s="2" t="s">
        <v>8513</v>
      </c>
      <c r="B8321">
        <v>0</v>
      </c>
      <c r="C8321" t="s">
        <v>378</v>
      </c>
      <c r="D8321" t="s">
        <v>378</v>
      </c>
      <c r="E8321" t="s">
        <v>378</v>
      </c>
      <c r="F8321" t="s">
        <v>378</v>
      </c>
      <c r="G8321" t="s">
        <v>378</v>
      </c>
      <c r="H8321" t="e">
        <f t="shared" si="258"/>
        <v>#VALUE!</v>
      </c>
      <c r="I8321" t="e">
        <f t="shared" si="259"/>
        <v>#VALUE!</v>
      </c>
    </row>
    <row r="8322" spans="1:9" x14ac:dyDescent="0.3">
      <c r="A8322" s="2" t="s">
        <v>8514</v>
      </c>
      <c r="B8322">
        <v>30.407717848589002</v>
      </c>
      <c r="C8322">
        <v>-3.9341642727181797E-2</v>
      </c>
      <c r="D8322">
        <v>0.51211647480960398</v>
      </c>
      <c r="E8322">
        <v>-7.6821669800426304E-2</v>
      </c>
      <c r="F8322">
        <v>0.93876541167038396</v>
      </c>
      <c r="G8322">
        <v>0.96868434970492501</v>
      </c>
      <c r="H8322">
        <f t="shared" si="258"/>
        <v>0.97309890859038517</v>
      </c>
      <c r="I8322">
        <f t="shared" si="259"/>
        <v>-1.0276447657808838</v>
      </c>
    </row>
    <row r="8323" spans="1:9" x14ac:dyDescent="0.3">
      <c r="A8323" s="2" t="s">
        <v>8515</v>
      </c>
      <c r="B8323">
        <v>60.491788430608999</v>
      </c>
      <c r="C8323">
        <v>5.7339263662983003E-2</v>
      </c>
      <c r="D8323">
        <v>0.18423626092477399</v>
      </c>
      <c r="E8323">
        <v>0.31122680939771902</v>
      </c>
      <c r="F8323">
        <v>0.75562820343871895</v>
      </c>
      <c r="G8323">
        <v>0.86283863927243698</v>
      </c>
      <c r="H8323">
        <f t="shared" ref="H8323:H8386" si="260">2^C8323</f>
        <v>1.0405449319366675</v>
      </c>
      <c r="I8323">
        <f t="shared" ref="I8323:I8386" si="261">-1/H8323</f>
        <v>-0.96103490518068735</v>
      </c>
    </row>
    <row r="8324" spans="1:9" x14ac:dyDescent="0.3">
      <c r="A8324" s="2" t="s">
        <v>8516</v>
      </c>
      <c r="B8324">
        <v>4.9245576556186901</v>
      </c>
      <c r="C8324">
        <v>0.14977687904855</v>
      </c>
      <c r="D8324">
        <v>0.67761132631662502</v>
      </c>
      <c r="E8324">
        <v>0.22103656363406901</v>
      </c>
      <c r="F8324">
        <v>0.825063963338447</v>
      </c>
      <c r="G8324" t="s">
        <v>378</v>
      </c>
      <c r="H8324">
        <f t="shared" si="260"/>
        <v>1.1093978841394421</v>
      </c>
      <c r="I8324">
        <f t="shared" si="261"/>
        <v>-0.90138985687330586</v>
      </c>
    </row>
    <row r="8325" spans="1:9" x14ac:dyDescent="0.3">
      <c r="A8325" s="2" t="s">
        <v>8517</v>
      </c>
      <c r="B8325">
        <v>2.47078888396116</v>
      </c>
      <c r="C8325">
        <v>0.49970165028325603</v>
      </c>
      <c r="D8325">
        <v>1.4454482023258299</v>
      </c>
      <c r="E8325">
        <v>0.34570706129711198</v>
      </c>
      <c r="F8325">
        <v>0.72956287696972899</v>
      </c>
      <c r="G8325" t="s">
        <v>378</v>
      </c>
      <c r="H8325">
        <f t="shared" si="260"/>
        <v>1.4139211328719465</v>
      </c>
      <c r="I8325">
        <f t="shared" si="261"/>
        <v>-0.70725302617749775</v>
      </c>
    </row>
    <row r="8326" spans="1:9" x14ac:dyDescent="0.3">
      <c r="A8326" s="2" t="s">
        <v>8518</v>
      </c>
      <c r="B8326">
        <v>2706.3881539223198</v>
      </c>
      <c r="C8326">
        <v>-0.10186393158288801</v>
      </c>
      <c r="D8326">
        <v>0.115313009102798</v>
      </c>
      <c r="E8326">
        <v>-0.883368948355851</v>
      </c>
      <c r="F8326">
        <v>0.37703696220646199</v>
      </c>
      <c r="G8326">
        <v>0.59004676475902995</v>
      </c>
      <c r="H8326">
        <f t="shared" si="260"/>
        <v>0.93182831095726792</v>
      </c>
      <c r="I8326">
        <f t="shared" si="261"/>
        <v>-1.0731590661510373</v>
      </c>
    </row>
    <row r="8327" spans="1:9" x14ac:dyDescent="0.3">
      <c r="A8327" s="2" t="s">
        <v>8519</v>
      </c>
      <c r="B8327">
        <v>0</v>
      </c>
      <c r="C8327" t="s">
        <v>378</v>
      </c>
      <c r="D8327" t="s">
        <v>378</v>
      </c>
      <c r="E8327" t="s">
        <v>378</v>
      </c>
      <c r="F8327" t="s">
        <v>378</v>
      </c>
      <c r="G8327" t="s">
        <v>378</v>
      </c>
      <c r="H8327" t="e">
        <f t="shared" si="260"/>
        <v>#VALUE!</v>
      </c>
      <c r="I8327" t="e">
        <f t="shared" si="261"/>
        <v>#VALUE!</v>
      </c>
    </row>
    <row r="8328" spans="1:9" x14ac:dyDescent="0.3">
      <c r="A8328" s="2" t="s">
        <v>8520</v>
      </c>
      <c r="B8328">
        <v>0</v>
      </c>
      <c r="C8328" t="s">
        <v>378</v>
      </c>
      <c r="D8328" t="s">
        <v>378</v>
      </c>
      <c r="E8328" t="s">
        <v>378</v>
      </c>
      <c r="F8328" t="s">
        <v>378</v>
      </c>
      <c r="G8328" t="s">
        <v>378</v>
      </c>
      <c r="H8328" t="e">
        <f t="shared" si="260"/>
        <v>#VALUE!</v>
      </c>
      <c r="I8328" t="e">
        <f t="shared" si="261"/>
        <v>#VALUE!</v>
      </c>
    </row>
    <row r="8329" spans="1:9" x14ac:dyDescent="0.3">
      <c r="A8329" s="2" t="s">
        <v>8521</v>
      </c>
      <c r="B8329">
        <v>431.76336317390098</v>
      </c>
      <c r="C8329">
        <v>1.8402107061670301</v>
      </c>
      <c r="D8329">
        <v>1.28728943015419</v>
      </c>
      <c r="E8329">
        <v>1.4295236665981299</v>
      </c>
      <c r="F8329">
        <v>0.152853777661523</v>
      </c>
      <c r="G8329">
        <v>0.37408097855912298</v>
      </c>
      <c r="H8329">
        <f t="shared" si="260"/>
        <v>3.5806231969237339</v>
      </c>
      <c r="I8329">
        <f t="shared" si="261"/>
        <v>-0.27928099244264032</v>
      </c>
    </row>
    <row r="8330" spans="1:9" x14ac:dyDescent="0.3">
      <c r="A8330" s="2" t="s">
        <v>8522</v>
      </c>
      <c r="B8330">
        <v>0</v>
      </c>
      <c r="C8330" t="s">
        <v>378</v>
      </c>
      <c r="D8330" t="s">
        <v>378</v>
      </c>
      <c r="E8330" t="s">
        <v>378</v>
      </c>
      <c r="F8330" t="s">
        <v>378</v>
      </c>
      <c r="G8330" t="s">
        <v>378</v>
      </c>
      <c r="H8330" t="e">
        <f t="shared" si="260"/>
        <v>#VALUE!</v>
      </c>
      <c r="I8330" t="e">
        <f t="shared" si="261"/>
        <v>#VALUE!</v>
      </c>
    </row>
    <row r="8331" spans="1:9" x14ac:dyDescent="0.3">
      <c r="A8331" s="2" t="s">
        <v>8523</v>
      </c>
      <c r="B8331">
        <v>0</v>
      </c>
      <c r="C8331" t="s">
        <v>378</v>
      </c>
      <c r="D8331" t="s">
        <v>378</v>
      </c>
      <c r="E8331" t="s">
        <v>378</v>
      </c>
      <c r="F8331" t="s">
        <v>378</v>
      </c>
      <c r="G8331" t="s">
        <v>378</v>
      </c>
      <c r="H8331" t="e">
        <f t="shared" si="260"/>
        <v>#VALUE!</v>
      </c>
      <c r="I8331" t="e">
        <f t="shared" si="261"/>
        <v>#VALUE!</v>
      </c>
    </row>
    <row r="8332" spans="1:9" x14ac:dyDescent="0.3">
      <c r="A8332" s="2" t="s">
        <v>8524</v>
      </c>
      <c r="B8332">
        <v>2.3019558630995101</v>
      </c>
      <c r="C8332">
        <v>0.54516383107441302</v>
      </c>
      <c r="D8332">
        <v>1.0621104198190501</v>
      </c>
      <c r="E8332">
        <v>0.51328357287681203</v>
      </c>
      <c r="F8332">
        <v>0.60775297319121802</v>
      </c>
      <c r="G8332" t="s">
        <v>378</v>
      </c>
      <c r="H8332">
        <f t="shared" si="260"/>
        <v>1.4591860386083533</v>
      </c>
      <c r="I8332">
        <f t="shared" si="261"/>
        <v>-0.68531357451426445</v>
      </c>
    </row>
    <row r="8333" spans="1:9" x14ac:dyDescent="0.3">
      <c r="A8333" s="2" t="s">
        <v>8525</v>
      </c>
      <c r="B8333">
        <v>0</v>
      </c>
      <c r="C8333" t="s">
        <v>378</v>
      </c>
      <c r="D8333" t="s">
        <v>378</v>
      </c>
      <c r="E8333" t="s">
        <v>378</v>
      </c>
      <c r="F8333" t="s">
        <v>378</v>
      </c>
      <c r="G8333" t="s">
        <v>378</v>
      </c>
      <c r="H8333" t="e">
        <f t="shared" si="260"/>
        <v>#VALUE!</v>
      </c>
      <c r="I8333" t="e">
        <f t="shared" si="261"/>
        <v>#VALUE!</v>
      </c>
    </row>
    <row r="8334" spans="1:9" x14ac:dyDescent="0.3">
      <c r="A8334" s="2" t="s">
        <v>8526</v>
      </c>
      <c r="B8334">
        <v>0</v>
      </c>
      <c r="C8334" t="s">
        <v>378</v>
      </c>
      <c r="D8334" t="s">
        <v>378</v>
      </c>
      <c r="E8334" t="s">
        <v>378</v>
      </c>
      <c r="F8334" t="s">
        <v>378</v>
      </c>
      <c r="G8334" t="s">
        <v>378</v>
      </c>
      <c r="H8334" t="e">
        <f t="shared" si="260"/>
        <v>#VALUE!</v>
      </c>
      <c r="I8334" t="e">
        <f t="shared" si="261"/>
        <v>#VALUE!</v>
      </c>
    </row>
    <row r="8335" spans="1:9" x14ac:dyDescent="0.3">
      <c r="A8335" s="2" t="s">
        <v>8527</v>
      </c>
      <c r="B8335">
        <v>7.2050848208968397</v>
      </c>
      <c r="C8335">
        <v>-0.131087679967857</v>
      </c>
      <c r="D8335">
        <v>0.60136170876084405</v>
      </c>
      <c r="E8335">
        <v>-0.217984747046788</v>
      </c>
      <c r="F8335">
        <v>0.82744099576430397</v>
      </c>
      <c r="G8335">
        <v>0.90885531814095699</v>
      </c>
      <c r="H8335">
        <f t="shared" si="260"/>
        <v>0.91314275196293715</v>
      </c>
      <c r="I8335">
        <f t="shared" si="261"/>
        <v>-1.0951190247640363</v>
      </c>
    </row>
    <row r="8336" spans="1:9" x14ac:dyDescent="0.3">
      <c r="A8336" s="2" t="s">
        <v>8528</v>
      </c>
      <c r="B8336">
        <v>0</v>
      </c>
      <c r="C8336" t="s">
        <v>378</v>
      </c>
      <c r="D8336" t="s">
        <v>378</v>
      </c>
      <c r="E8336" t="s">
        <v>378</v>
      </c>
      <c r="F8336" t="s">
        <v>378</v>
      </c>
      <c r="G8336" t="s">
        <v>378</v>
      </c>
      <c r="H8336" t="e">
        <f t="shared" si="260"/>
        <v>#VALUE!</v>
      </c>
      <c r="I8336" t="e">
        <f t="shared" si="261"/>
        <v>#VALUE!</v>
      </c>
    </row>
    <row r="8337" spans="1:9" x14ac:dyDescent="0.3">
      <c r="A8337" s="2" t="s">
        <v>8529</v>
      </c>
      <c r="B8337">
        <v>0</v>
      </c>
      <c r="C8337" t="s">
        <v>378</v>
      </c>
      <c r="D8337" t="s">
        <v>378</v>
      </c>
      <c r="E8337" t="s">
        <v>378</v>
      </c>
      <c r="F8337" t="s">
        <v>378</v>
      </c>
      <c r="G8337" t="s">
        <v>378</v>
      </c>
      <c r="H8337" t="e">
        <f t="shared" si="260"/>
        <v>#VALUE!</v>
      </c>
      <c r="I8337" t="e">
        <f t="shared" si="261"/>
        <v>#VALUE!</v>
      </c>
    </row>
    <row r="8338" spans="1:9" x14ac:dyDescent="0.3">
      <c r="A8338" s="2" t="s">
        <v>8530</v>
      </c>
      <c r="B8338">
        <v>0</v>
      </c>
      <c r="C8338" t="s">
        <v>378</v>
      </c>
      <c r="D8338" t="s">
        <v>378</v>
      </c>
      <c r="E8338" t="s">
        <v>378</v>
      </c>
      <c r="F8338" t="s">
        <v>378</v>
      </c>
      <c r="G8338" t="s">
        <v>378</v>
      </c>
      <c r="H8338" t="e">
        <f t="shared" si="260"/>
        <v>#VALUE!</v>
      </c>
      <c r="I8338" t="e">
        <f t="shared" si="261"/>
        <v>#VALUE!</v>
      </c>
    </row>
    <row r="8339" spans="1:9" x14ac:dyDescent="0.3">
      <c r="A8339" s="2" t="s">
        <v>8531</v>
      </c>
      <c r="B8339">
        <v>0</v>
      </c>
      <c r="C8339" t="s">
        <v>378</v>
      </c>
      <c r="D8339" t="s">
        <v>378</v>
      </c>
      <c r="E8339" t="s">
        <v>378</v>
      </c>
      <c r="F8339" t="s">
        <v>378</v>
      </c>
      <c r="G8339" t="s">
        <v>378</v>
      </c>
      <c r="H8339" t="e">
        <f t="shared" si="260"/>
        <v>#VALUE!</v>
      </c>
      <c r="I8339" t="e">
        <f t="shared" si="261"/>
        <v>#VALUE!</v>
      </c>
    </row>
    <row r="8340" spans="1:9" x14ac:dyDescent="0.3">
      <c r="A8340" s="2" t="s">
        <v>8532</v>
      </c>
      <c r="B8340">
        <v>100.83272443159601</v>
      </c>
      <c r="C8340">
        <v>0.56368058437518398</v>
      </c>
      <c r="D8340">
        <v>0.62135978053261898</v>
      </c>
      <c r="E8340">
        <v>0.90717262693122402</v>
      </c>
      <c r="F8340">
        <v>0.364315516595418</v>
      </c>
      <c r="G8340">
        <v>0.57893667466940202</v>
      </c>
      <c r="H8340">
        <f t="shared" si="260"/>
        <v>1.4780351550471904</v>
      </c>
      <c r="I8340">
        <f t="shared" si="261"/>
        <v>-0.67657389378405697</v>
      </c>
    </row>
    <row r="8341" spans="1:9" x14ac:dyDescent="0.3">
      <c r="A8341" s="2" t="s">
        <v>8533</v>
      </c>
      <c r="B8341">
        <v>0.52876424713848602</v>
      </c>
      <c r="C8341">
        <v>-1.21872059510746</v>
      </c>
      <c r="D8341">
        <v>2.4453354898545099</v>
      </c>
      <c r="E8341">
        <v>-0.49838584528128499</v>
      </c>
      <c r="F8341">
        <v>0.61821211155082101</v>
      </c>
      <c r="G8341" t="s">
        <v>378</v>
      </c>
      <c r="H8341">
        <f t="shared" si="260"/>
        <v>0.42966358180942027</v>
      </c>
      <c r="I8341">
        <f t="shared" si="261"/>
        <v>-2.327402280148462</v>
      </c>
    </row>
    <row r="8342" spans="1:9" x14ac:dyDescent="0.3">
      <c r="A8342" s="2" t="s">
        <v>8534</v>
      </c>
      <c r="B8342">
        <v>0</v>
      </c>
      <c r="C8342" t="s">
        <v>378</v>
      </c>
      <c r="D8342" t="s">
        <v>378</v>
      </c>
      <c r="E8342" t="s">
        <v>378</v>
      </c>
      <c r="F8342" t="s">
        <v>378</v>
      </c>
      <c r="G8342" t="s">
        <v>378</v>
      </c>
      <c r="H8342" t="e">
        <f t="shared" si="260"/>
        <v>#VALUE!</v>
      </c>
      <c r="I8342" t="e">
        <f t="shared" si="261"/>
        <v>#VALUE!</v>
      </c>
    </row>
    <row r="8343" spans="1:9" x14ac:dyDescent="0.3">
      <c r="A8343" s="2" t="s">
        <v>8535</v>
      </c>
      <c r="B8343">
        <v>0</v>
      </c>
      <c r="C8343" t="s">
        <v>378</v>
      </c>
      <c r="D8343" t="s">
        <v>378</v>
      </c>
      <c r="E8343" t="s">
        <v>378</v>
      </c>
      <c r="F8343" t="s">
        <v>378</v>
      </c>
      <c r="G8343" t="s">
        <v>378</v>
      </c>
      <c r="H8343" t="e">
        <f t="shared" si="260"/>
        <v>#VALUE!</v>
      </c>
      <c r="I8343" t="e">
        <f t="shared" si="261"/>
        <v>#VALUE!</v>
      </c>
    </row>
    <row r="8344" spans="1:9" x14ac:dyDescent="0.3">
      <c r="A8344" s="2" t="s">
        <v>8536</v>
      </c>
      <c r="B8344">
        <v>0</v>
      </c>
      <c r="C8344" t="s">
        <v>378</v>
      </c>
      <c r="D8344" t="s">
        <v>378</v>
      </c>
      <c r="E8344" t="s">
        <v>378</v>
      </c>
      <c r="F8344" t="s">
        <v>378</v>
      </c>
      <c r="G8344" t="s">
        <v>378</v>
      </c>
      <c r="H8344" t="e">
        <f t="shared" si="260"/>
        <v>#VALUE!</v>
      </c>
      <c r="I8344" t="e">
        <f t="shared" si="261"/>
        <v>#VALUE!</v>
      </c>
    </row>
    <row r="8345" spans="1:9" x14ac:dyDescent="0.3">
      <c r="A8345" s="2" t="s">
        <v>8537</v>
      </c>
      <c r="B8345">
        <v>0</v>
      </c>
      <c r="C8345" t="s">
        <v>378</v>
      </c>
      <c r="D8345" t="s">
        <v>378</v>
      </c>
      <c r="E8345" t="s">
        <v>378</v>
      </c>
      <c r="F8345" t="s">
        <v>378</v>
      </c>
      <c r="G8345" t="s">
        <v>378</v>
      </c>
      <c r="H8345" t="e">
        <f t="shared" si="260"/>
        <v>#VALUE!</v>
      </c>
      <c r="I8345" t="e">
        <f t="shared" si="261"/>
        <v>#VALUE!</v>
      </c>
    </row>
    <row r="8346" spans="1:9" x14ac:dyDescent="0.3">
      <c r="A8346" s="2" t="s">
        <v>8538</v>
      </c>
      <c r="B8346">
        <v>0</v>
      </c>
      <c r="C8346" t="s">
        <v>378</v>
      </c>
      <c r="D8346" t="s">
        <v>378</v>
      </c>
      <c r="E8346" t="s">
        <v>378</v>
      </c>
      <c r="F8346" t="s">
        <v>378</v>
      </c>
      <c r="G8346" t="s">
        <v>378</v>
      </c>
      <c r="H8346" t="e">
        <f t="shared" si="260"/>
        <v>#VALUE!</v>
      </c>
      <c r="I8346" t="e">
        <f t="shared" si="261"/>
        <v>#VALUE!</v>
      </c>
    </row>
    <row r="8347" spans="1:9" x14ac:dyDescent="0.3">
      <c r="A8347" s="2" t="s">
        <v>8539</v>
      </c>
      <c r="B8347">
        <v>0</v>
      </c>
      <c r="C8347" t="s">
        <v>378</v>
      </c>
      <c r="D8347" t="s">
        <v>378</v>
      </c>
      <c r="E8347" t="s">
        <v>378</v>
      </c>
      <c r="F8347" t="s">
        <v>378</v>
      </c>
      <c r="G8347" t="s">
        <v>378</v>
      </c>
      <c r="H8347" t="e">
        <f t="shared" si="260"/>
        <v>#VALUE!</v>
      </c>
      <c r="I8347" t="e">
        <f t="shared" si="261"/>
        <v>#VALUE!</v>
      </c>
    </row>
    <row r="8348" spans="1:9" x14ac:dyDescent="0.3">
      <c r="A8348" s="2" t="s">
        <v>8540</v>
      </c>
      <c r="B8348">
        <v>0</v>
      </c>
      <c r="C8348" t="s">
        <v>378</v>
      </c>
      <c r="D8348" t="s">
        <v>378</v>
      </c>
      <c r="E8348" t="s">
        <v>378</v>
      </c>
      <c r="F8348" t="s">
        <v>378</v>
      </c>
      <c r="G8348" t="s">
        <v>378</v>
      </c>
      <c r="H8348" t="e">
        <f t="shared" si="260"/>
        <v>#VALUE!</v>
      </c>
      <c r="I8348" t="e">
        <f t="shared" si="261"/>
        <v>#VALUE!</v>
      </c>
    </row>
    <row r="8349" spans="1:9" x14ac:dyDescent="0.3">
      <c r="A8349" s="2" t="s">
        <v>8541</v>
      </c>
      <c r="B8349">
        <v>0</v>
      </c>
      <c r="C8349" t="s">
        <v>378</v>
      </c>
      <c r="D8349" t="s">
        <v>378</v>
      </c>
      <c r="E8349" t="s">
        <v>378</v>
      </c>
      <c r="F8349" t="s">
        <v>378</v>
      </c>
      <c r="G8349" t="s">
        <v>378</v>
      </c>
      <c r="H8349" t="e">
        <f t="shared" si="260"/>
        <v>#VALUE!</v>
      </c>
      <c r="I8349" t="e">
        <f t="shared" si="261"/>
        <v>#VALUE!</v>
      </c>
    </row>
    <row r="8350" spans="1:9" x14ac:dyDescent="0.3">
      <c r="A8350" s="2" t="s">
        <v>8542</v>
      </c>
      <c r="B8350">
        <v>525.901853472678</v>
      </c>
      <c r="C8350">
        <v>-8.9426543955305998E-2</v>
      </c>
      <c r="D8350">
        <v>0.101733097664194</v>
      </c>
      <c r="E8350">
        <v>-0.87903097427043697</v>
      </c>
      <c r="F8350">
        <v>0.37938448167352601</v>
      </c>
      <c r="G8350">
        <v>0.59193968473304104</v>
      </c>
      <c r="H8350">
        <f t="shared" si="260"/>
        <v>0.93989627381711005</v>
      </c>
      <c r="I8350">
        <f t="shared" si="261"/>
        <v>-1.0639471906179567</v>
      </c>
    </row>
    <row r="8351" spans="1:9" x14ac:dyDescent="0.3">
      <c r="A8351" s="2" t="s">
        <v>8543</v>
      </c>
      <c r="B8351">
        <v>0</v>
      </c>
      <c r="C8351" t="s">
        <v>378</v>
      </c>
      <c r="D8351" t="s">
        <v>378</v>
      </c>
      <c r="E8351" t="s">
        <v>378</v>
      </c>
      <c r="F8351" t="s">
        <v>378</v>
      </c>
      <c r="G8351" t="s">
        <v>378</v>
      </c>
      <c r="H8351" t="e">
        <f t="shared" si="260"/>
        <v>#VALUE!</v>
      </c>
      <c r="I8351" t="e">
        <f t="shared" si="261"/>
        <v>#VALUE!</v>
      </c>
    </row>
    <row r="8352" spans="1:9" x14ac:dyDescent="0.3">
      <c r="A8352" s="2" t="s">
        <v>8544</v>
      </c>
      <c r="B8352">
        <v>0.72600731754411696</v>
      </c>
      <c r="C8352">
        <v>-0.71569762668612402</v>
      </c>
      <c r="D8352">
        <v>2.4327654559871901</v>
      </c>
      <c r="E8352">
        <v>-0.29419096893403701</v>
      </c>
      <c r="F8352">
        <v>0.76861198121079799</v>
      </c>
      <c r="G8352" t="s">
        <v>378</v>
      </c>
      <c r="H8352">
        <f t="shared" si="260"/>
        <v>0.60891061705360772</v>
      </c>
      <c r="I8352">
        <f t="shared" si="261"/>
        <v>-1.6422771618579961</v>
      </c>
    </row>
    <row r="8353" spans="1:9" x14ac:dyDescent="0.3">
      <c r="A8353" s="2" t="s">
        <v>8545</v>
      </c>
      <c r="B8353">
        <v>0.73089126452878705</v>
      </c>
      <c r="C8353">
        <v>0.95327980830997705</v>
      </c>
      <c r="D8353">
        <v>1.73516119795126</v>
      </c>
      <c r="E8353">
        <v>0.54938976818726304</v>
      </c>
      <c r="F8353">
        <v>0.58273799429772799</v>
      </c>
      <c r="G8353" t="s">
        <v>378</v>
      </c>
      <c r="H8353">
        <f t="shared" si="260"/>
        <v>1.9362695536404737</v>
      </c>
      <c r="I8353">
        <f t="shared" si="261"/>
        <v>-0.51645701814597655</v>
      </c>
    </row>
    <row r="8354" spans="1:9" x14ac:dyDescent="0.3">
      <c r="A8354" s="2" t="s">
        <v>8546</v>
      </c>
      <c r="B8354">
        <v>1.2675092201432601</v>
      </c>
      <c r="C8354">
        <v>0.446312804520339</v>
      </c>
      <c r="D8354">
        <v>1.37567087287225</v>
      </c>
      <c r="E8354">
        <v>0.32443283733156703</v>
      </c>
      <c r="F8354">
        <v>0.74561036243766099</v>
      </c>
      <c r="G8354" t="s">
        <v>378</v>
      </c>
      <c r="H8354">
        <f t="shared" si="260"/>
        <v>1.3625534308662968</v>
      </c>
      <c r="I8354">
        <f t="shared" si="261"/>
        <v>-0.73391617337472836</v>
      </c>
    </row>
    <row r="8355" spans="1:9" x14ac:dyDescent="0.3">
      <c r="A8355" s="2" t="s">
        <v>8547</v>
      </c>
      <c r="B8355">
        <v>1.45859202768022</v>
      </c>
      <c r="C8355">
        <v>2.3736241182811701</v>
      </c>
      <c r="D8355">
        <v>1.36371853602322</v>
      </c>
      <c r="E8355">
        <v>1.74055280146222</v>
      </c>
      <c r="F8355">
        <v>8.1761997038592604E-2</v>
      </c>
      <c r="G8355" t="s">
        <v>378</v>
      </c>
      <c r="H8355">
        <f t="shared" si="260"/>
        <v>5.1824134528062187</v>
      </c>
      <c r="I8355">
        <f t="shared" si="261"/>
        <v>-0.19296028946870522</v>
      </c>
    </row>
    <row r="8356" spans="1:9" x14ac:dyDescent="0.3">
      <c r="A8356" s="2" t="s">
        <v>8548</v>
      </c>
      <c r="B8356">
        <v>0</v>
      </c>
      <c r="C8356" t="s">
        <v>378</v>
      </c>
      <c r="D8356" t="s">
        <v>378</v>
      </c>
      <c r="E8356" t="s">
        <v>378</v>
      </c>
      <c r="F8356" t="s">
        <v>378</v>
      </c>
      <c r="G8356" t="s">
        <v>378</v>
      </c>
      <c r="H8356" t="e">
        <f t="shared" si="260"/>
        <v>#VALUE!</v>
      </c>
      <c r="I8356" t="e">
        <f t="shared" si="261"/>
        <v>#VALUE!</v>
      </c>
    </row>
    <row r="8357" spans="1:9" x14ac:dyDescent="0.3">
      <c r="A8357" s="2" t="s">
        <v>8549</v>
      </c>
      <c r="B8357">
        <v>0</v>
      </c>
      <c r="C8357" t="s">
        <v>378</v>
      </c>
      <c r="D8357" t="s">
        <v>378</v>
      </c>
      <c r="E8357" t="s">
        <v>378</v>
      </c>
      <c r="F8357" t="s">
        <v>378</v>
      </c>
      <c r="G8357" t="s">
        <v>378</v>
      </c>
      <c r="H8357" t="e">
        <f t="shared" si="260"/>
        <v>#VALUE!</v>
      </c>
      <c r="I8357" t="e">
        <f t="shared" si="261"/>
        <v>#VALUE!</v>
      </c>
    </row>
    <row r="8358" spans="1:9" x14ac:dyDescent="0.3">
      <c r="A8358" s="2" t="s">
        <v>8550</v>
      </c>
      <c r="B8358">
        <v>56.977114232311799</v>
      </c>
      <c r="C8358">
        <v>-8.1333425283658001E-2</v>
      </c>
      <c r="D8358">
        <v>0.195929939836196</v>
      </c>
      <c r="E8358">
        <v>-0.41511483825113898</v>
      </c>
      <c r="F8358">
        <v>0.67805783756600302</v>
      </c>
      <c r="G8358">
        <v>0.81443014586991302</v>
      </c>
      <c r="H8358">
        <f t="shared" si="260"/>
        <v>0.94518364747135897</v>
      </c>
      <c r="I8358">
        <f t="shared" si="261"/>
        <v>-1.0579954516514232</v>
      </c>
    </row>
    <row r="8359" spans="1:9" x14ac:dyDescent="0.3">
      <c r="A8359" s="2" t="s">
        <v>8551</v>
      </c>
      <c r="B8359">
        <v>50.825376588592697</v>
      </c>
      <c r="C8359">
        <v>0.44069450527984499</v>
      </c>
      <c r="D8359">
        <v>0.27507237606414098</v>
      </c>
      <c r="E8359">
        <v>1.60210382294835</v>
      </c>
      <c r="F8359">
        <v>0.109132652776589</v>
      </c>
      <c r="G8359">
        <v>0.32093386970422999</v>
      </c>
      <c r="H8359">
        <f t="shared" si="260"/>
        <v>1.3572575463575283</v>
      </c>
      <c r="I8359">
        <f t="shared" si="261"/>
        <v>-0.73677984158842935</v>
      </c>
    </row>
    <row r="8360" spans="1:9" x14ac:dyDescent="0.3">
      <c r="A8360" s="2" t="s">
        <v>8552</v>
      </c>
      <c r="B8360">
        <v>0.289418998476491</v>
      </c>
      <c r="C8360">
        <v>-0.71558605698686395</v>
      </c>
      <c r="D8360">
        <v>2.7470773908988102</v>
      </c>
      <c r="E8360">
        <v>-0.26048995174203399</v>
      </c>
      <c r="F8360">
        <v>0.79448586520528597</v>
      </c>
      <c r="G8360" t="s">
        <v>378</v>
      </c>
      <c r="H8360">
        <f t="shared" si="260"/>
        <v>0.60895770850360309</v>
      </c>
      <c r="I8360">
        <f t="shared" si="261"/>
        <v>-1.6421501625413502</v>
      </c>
    </row>
    <row r="8361" spans="1:9" x14ac:dyDescent="0.3">
      <c r="A8361" s="2" t="s">
        <v>8553</v>
      </c>
      <c r="B8361">
        <v>2.8290633918290999</v>
      </c>
      <c r="C8361">
        <v>-0.51880373614846598</v>
      </c>
      <c r="D8361">
        <v>1.38084071146598</v>
      </c>
      <c r="E8361">
        <v>-0.37571584603532998</v>
      </c>
      <c r="F8361">
        <v>0.70712815616120395</v>
      </c>
      <c r="G8361" t="s">
        <v>378</v>
      </c>
      <c r="H8361">
        <f t="shared" si="260"/>
        <v>0.6979503245803933</v>
      </c>
      <c r="I8361">
        <f t="shared" si="261"/>
        <v>-1.4327667239086084</v>
      </c>
    </row>
    <row r="8362" spans="1:9" x14ac:dyDescent="0.3">
      <c r="A8362" s="2" t="s">
        <v>8554</v>
      </c>
      <c r="B8362">
        <v>0.21742484674111001</v>
      </c>
      <c r="C8362">
        <v>-1.3837657456269301</v>
      </c>
      <c r="D8362">
        <v>3.5291250761965598</v>
      </c>
      <c r="E8362">
        <v>-0.39209881082431303</v>
      </c>
      <c r="F8362">
        <v>0.69498520613722103</v>
      </c>
      <c r="G8362" t="s">
        <v>378</v>
      </c>
      <c r="H8362">
        <f t="shared" si="260"/>
        <v>0.38321720903570644</v>
      </c>
      <c r="I8362">
        <f t="shared" si="261"/>
        <v>-2.6094861515126389</v>
      </c>
    </row>
    <row r="8363" spans="1:9" x14ac:dyDescent="0.3">
      <c r="A8363" s="2" t="s">
        <v>8555</v>
      </c>
      <c r="B8363">
        <v>0.46173374938262501</v>
      </c>
      <c r="C8363">
        <v>-1.38464344562844</v>
      </c>
      <c r="D8363">
        <v>2.0736738558599499</v>
      </c>
      <c r="E8363">
        <v>-0.66772479274675001</v>
      </c>
      <c r="F8363">
        <v>0.50430928107467599</v>
      </c>
      <c r="G8363" t="s">
        <v>378</v>
      </c>
      <c r="H8363">
        <f t="shared" si="260"/>
        <v>0.38298414006220255</v>
      </c>
      <c r="I8363">
        <f t="shared" si="261"/>
        <v>-2.6110741813945206</v>
      </c>
    </row>
    <row r="8364" spans="1:9" x14ac:dyDescent="0.3">
      <c r="A8364" s="2" t="s">
        <v>8556</v>
      </c>
      <c r="B8364">
        <v>0</v>
      </c>
      <c r="C8364" t="s">
        <v>378</v>
      </c>
      <c r="D8364" t="s">
        <v>378</v>
      </c>
      <c r="E8364" t="s">
        <v>378</v>
      </c>
      <c r="F8364" t="s">
        <v>378</v>
      </c>
      <c r="G8364" t="s">
        <v>378</v>
      </c>
      <c r="H8364" t="e">
        <f t="shared" si="260"/>
        <v>#VALUE!</v>
      </c>
      <c r="I8364" t="e">
        <f t="shared" si="261"/>
        <v>#VALUE!</v>
      </c>
    </row>
    <row r="8365" spans="1:9" x14ac:dyDescent="0.3">
      <c r="A8365" s="2" t="s">
        <v>8557</v>
      </c>
      <c r="B8365">
        <v>0</v>
      </c>
      <c r="C8365" t="s">
        <v>378</v>
      </c>
      <c r="D8365" t="s">
        <v>378</v>
      </c>
      <c r="E8365" t="s">
        <v>378</v>
      </c>
      <c r="F8365" t="s">
        <v>378</v>
      </c>
      <c r="G8365" t="s">
        <v>378</v>
      </c>
      <c r="H8365" t="e">
        <f t="shared" si="260"/>
        <v>#VALUE!</v>
      </c>
      <c r="I8365" t="e">
        <f t="shared" si="261"/>
        <v>#VALUE!</v>
      </c>
    </row>
    <row r="8366" spans="1:9" x14ac:dyDescent="0.3">
      <c r="A8366" s="2" t="s">
        <v>8558</v>
      </c>
      <c r="B8366">
        <v>8.15815532489421</v>
      </c>
      <c r="C8366">
        <v>-0.53117897785085699</v>
      </c>
      <c r="D8366">
        <v>0.51269952098472804</v>
      </c>
      <c r="E8366">
        <v>-1.0360434447659299</v>
      </c>
      <c r="F8366">
        <v>0.30018187481575798</v>
      </c>
      <c r="G8366">
        <v>0.52454597152773297</v>
      </c>
      <c r="H8366">
        <f t="shared" si="260"/>
        <v>0.69198900593348156</v>
      </c>
      <c r="I8366">
        <f t="shared" si="261"/>
        <v>-1.445109664207767</v>
      </c>
    </row>
    <row r="8367" spans="1:9" x14ac:dyDescent="0.3">
      <c r="A8367" s="2" t="s">
        <v>8559</v>
      </c>
      <c r="B8367">
        <v>0</v>
      </c>
      <c r="C8367" t="s">
        <v>378</v>
      </c>
      <c r="D8367" t="s">
        <v>378</v>
      </c>
      <c r="E8367" t="s">
        <v>378</v>
      </c>
      <c r="F8367" t="s">
        <v>378</v>
      </c>
      <c r="G8367" t="s">
        <v>378</v>
      </c>
      <c r="H8367" t="e">
        <f t="shared" si="260"/>
        <v>#VALUE!</v>
      </c>
      <c r="I8367" t="e">
        <f t="shared" si="261"/>
        <v>#VALUE!</v>
      </c>
    </row>
    <row r="8368" spans="1:9" x14ac:dyDescent="0.3">
      <c r="A8368" s="2" t="s">
        <v>8560</v>
      </c>
      <c r="B8368">
        <v>137.97776298242599</v>
      </c>
      <c r="C8368">
        <v>-0.13604639973360499</v>
      </c>
      <c r="D8368">
        <v>0.16105589687211</v>
      </c>
      <c r="E8368">
        <v>-0.84471542101705999</v>
      </c>
      <c r="F8368">
        <v>0.39826974732736398</v>
      </c>
      <c r="G8368">
        <v>0.60676502116221898</v>
      </c>
      <c r="H8368">
        <f t="shared" si="260"/>
        <v>0.91000955602438538</v>
      </c>
      <c r="I8368">
        <f t="shared" si="261"/>
        <v>-1.098889559323708</v>
      </c>
    </row>
    <row r="8369" spans="1:9" x14ac:dyDescent="0.3">
      <c r="A8369" s="2" t="s">
        <v>8561</v>
      </c>
      <c r="B8369">
        <v>15.365285726104201</v>
      </c>
      <c r="C8369">
        <v>-1.12407613985064</v>
      </c>
      <c r="D8369">
        <v>0.58192938660819404</v>
      </c>
      <c r="E8369">
        <v>-1.9316366654077699</v>
      </c>
      <c r="F8369">
        <v>5.3404367010962801E-2</v>
      </c>
      <c r="G8369">
        <v>0.23788342213375899</v>
      </c>
      <c r="H8369">
        <f t="shared" si="260"/>
        <v>0.45879572705709404</v>
      </c>
      <c r="I8369">
        <f t="shared" si="261"/>
        <v>-2.1796192532446073</v>
      </c>
    </row>
    <row r="8370" spans="1:9" x14ac:dyDescent="0.3">
      <c r="A8370" s="2" t="s">
        <v>8562</v>
      </c>
      <c r="B8370">
        <v>0</v>
      </c>
      <c r="C8370" t="s">
        <v>378</v>
      </c>
      <c r="D8370" t="s">
        <v>378</v>
      </c>
      <c r="E8370" t="s">
        <v>378</v>
      </c>
      <c r="F8370" t="s">
        <v>378</v>
      </c>
      <c r="G8370" t="s">
        <v>378</v>
      </c>
      <c r="H8370" t="e">
        <f t="shared" si="260"/>
        <v>#VALUE!</v>
      </c>
      <c r="I8370" t="e">
        <f t="shared" si="261"/>
        <v>#VALUE!</v>
      </c>
    </row>
    <row r="8371" spans="1:9" x14ac:dyDescent="0.3">
      <c r="A8371" s="2" t="s">
        <v>8563</v>
      </c>
      <c r="B8371">
        <v>0</v>
      </c>
      <c r="C8371" t="s">
        <v>378</v>
      </c>
      <c r="D8371" t="s">
        <v>378</v>
      </c>
      <c r="E8371" t="s">
        <v>378</v>
      </c>
      <c r="F8371" t="s">
        <v>378</v>
      </c>
      <c r="G8371" t="s">
        <v>378</v>
      </c>
      <c r="H8371" t="e">
        <f t="shared" si="260"/>
        <v>#VALUE!</v>
      </c>
      <c r="I8371" t="e">
        <f t="shared" si="261"/>
        <v>#VALUE!</v>
      </c>
    </row>
    <row r="8372" spans="1:9" x14ac:dyDescent="0.3">
      <c r="A8372" s="2" t="s">
        <v>8564</v>
      </c>
      <c r="B8372">
        <v>0</v>
      </c>
      <c r="C8372" t="s">
        <v>378</v>
      </c>
      <c r="D8372" t="s">
        <v>378</v>
      </c>
      <c r="E8372" t="s">
        <v>378</v>
      </c>
      <c r="F8372" t="s">
        <v>378</v>
      </c>
      <c r="G8372" t="s">
        <v>378</v>
      </c>
      <c r="H8372" t="e">
        <f t="shared" si="260"/>
        <v>#VALUE!</v>
      </c>
      <c r="I8372" t="e">
        <f t="shared" si="261"/>
        <v>#VALUE!</v>
      </c>
    </row>
    <row r="8373" spans="1:9" x14ac:dyDescent="0.3">
      <c r="A8373" s="2" t="s">
        <v>8565</v>
      </c>
      <c r="B8373">
        <v>0</v>
      </c>
      <c r="C8373" t="s">
        <v>378</v>
      </c>
      <c r="D8373" t="s">
        <v>378</v>
      </c>
      <c r="E8373" t="s">
        <v>378</v>
      </c>
      <c r="F8373" t="s">
        <v>378</v>
      </c>
      <c r="G8373" t="s">
        <v>378</v>
      </c>
      <c r="H8373" t="e">
        <f t="shared" si="260"/>
        <v>#VALUE!</v>
      </c>
      <c r="I8373" t="e">
        <f t="shared" si="261"/>
        <v>#VALUE!</v>
      </c>
    </row>
    <row r="8374" spans="1:9" x14ac:dyDescent="0.3">
      <c r="A8374" s="2" t="s">
        <v>8566</v>
      </c>
      <c r="B8374">
        <v>126.32594156968401</v>
      </c>
      <c r="C8374">
        <v>-0.45451841200933202</v>
      </c>
      <c r="D8374">
        <v>0.25273176386539298</v>
      </c>
      <c r="E8374">
        <v>-1.7984221890344301</v>
      </c>
      <c r="F8374">
        <v>7.21101290901906E-2</v>
      </c>
      <c r="G8374">
        <v>0.26816164268605103</v>
      </c>
      <c r="H8374">
        <f t="shared" si="260"/>
        <v>0.7297537315504522</v>
      </c>
      <c r="I8374">
        <f t="shared" si="261"/>
        <v>-1.3703252984748377</v>
      </c>
    </row>
    <row r="8375" spans="1:9" x14ac:dyDescent="0.3">
      <c r="A8375" s="2" t="s">
        <v>8567</v>
      </c>
      <c r="B8375">
        <v>0</v>
      </c>
      <c r="C8375" t="s">
        <v>378</v>
      </c>
      <c r="D8375" t="s">
        <v>378</v>
      </c>
      <c r="E8375" t="s">
        <v>378</v>
      </c>
      <c r="F8375" t="s">
        <v>378</v>
      </c>
      <c r="G8375" t="s">
        <v>378</v>
      </c>
      <c r="H8375" t="e">
        <f t="shared" si="260"/>
        <v>#VALUE!</v>
      </c>
      <c r="I8375" t="e">
        <f t="shared" si="261"/>
        <v>#VALUE!</v>
      </c>
    </row>
    <row r="8376" spans="1:9" x14ac:dyDescent="0.3">
      <c r="A8376" s="2" t="s">
        <v>8568</v>
      </c>
      <c r="B8376">
        <v>0</v>
      </c>
      <c r="C8376" t="s">
        <v>378</v>
      </c>
      <c r="D8376" t="s">
        <v>378</v>
      </c>
      <c r="E8376" t="s">
        <v>378</v>
      </c>
      <c r="F8376" t="s">
        <v>378</v>
      </c>
      <c r="G8376" t="s">
        <v>378</v>
      </c>
      <c r="H8376" t="e">
        <f t="shared" si="260"/>
        <v>#VALUE!</v>
      </c>
      <c r="I8376" t="e">
        <f t="shared" si="261"/>
        <v>#VALUE!</v>
      </c>
    </row>
    <row r="8377" spans="1:9" x14ac:dyDescent="0.3">
      <c r="A8377" s="2" t="s">
        <v>8569</v>
      </c>
      <c r="B8377">
        <v>0</v>
      </c>
      <c r="C8377" t="s">
        <v>378</v>
      </c>
      <c r="D8377" t="s">
        <v>378</v>
      </c>
      <c r="E8377" t="s">
        <v>378</v>
      </c>
      <c r="F8377" t="s">
        <v>378</v>
      </c>
      <c r="G8377" t="s">
        <v>378</v>
      </c>
      <c r="H8377" t="e">
        <f t="shared" si="260"/>
        <v>#VALUE!</v>
      </c>
      <c r="I8377" t="e">
        <f t="shared" si="261"/>
        <v>#VALUE!</v>
      </c>
    </row>
    <row r="8378" spans="1:9" x14ac:dyDescent="0.3">
      <c r="A8378" s="2" t="s">
        <v>8570</v>
      </c>
      <c r="B8378">
        <v>0</v>
      </c>
      <c r="C8378" t="s">
        <v>378</v>
      </c>
      <c r="D8378" t="s">
        <v>378</v>
      </c>
      <c r="E8378" t="s">
        <v>378</v>
      </c>
      <c r="F8378" t="s">
        <v>378</v>
      </c>
      <c r="G8378" t="s">
        <v>378</v>
      </c>
      <c r="H8378" t="e">
        <f t="shared" si="260"/>
        <v>#VALUE!</v>
      </c>
      <c r="I8378" t="e">
        <f t="shared" si="261"/>
        <v>#VALUE!</v>
      </c>
    </row>
    <row r="8379" spans="1:9" x14ac:dyDescent="0.3">
      <c r="A8379" s="2" t="s">
        <v>8571</v>
      </c>
      <c r="B8379">
        <v>0</v>
      </c>
      <c r="C8379" t="s">
        <v>378</v>
      </c>
      <c r="D8379" t="s">
        <v>378</v>
      </c>
      <c r="E8379" t="s">
        <v>378</v>
      </c>
      <c r="F8379" t="s">
        <v>378</v>
      </c>
      <c r="G8379" t="s">
        <v>378</v>
      </c>
      <c r="H8379" t="e">
        <f t="shared" si="260"/>
        <v>#VALUE!</v>
      </c>
      <c r="I8379" t="e">
        <f t="shared" si="261"/>
        <v>#VALUE!</v>
      </c>
    </row>
    <row r="8380" spans="1:9" x14ac:dyDescent="0.3">
      <c r="A8380" s="2" t="s">
        <v>8572</v>
      </c>
      <c r="B8380">
        <v>1.1570964756126301</v>
      </c>
      <c r="C8380">
        <v>0.54081423917618698</v>
      </c>
      <c r="D8380">
        <v>1.35550304894522</v>
      </c>
      <c r="E8380">
        <v>0.39897677810243098</v>
      </c>
      <c r="F8380">
        <v>0.68991031504144196</v>
      </c>
      <c r="G8380" t="s">
        <v>378</v>
      </c>
      <c r="H8380">
        <f t="shared" si="260"/>
        <v>1.4547933529771739</v>
      </c>
      <c r="I8380">
        <f t="shared" si="261"/>
        <v>-0.68738284922290971</v>
      </c>
    </row>
    <row r="8381" spans="1:9" x14ac:dyDescent="0.3">
      <c r="A8381" s="2" t="s">
        <v>8573</v>
      </c>
      <c r="B8381">
        <v>78.726036232910801</v>
      </c>
      <c r="C8381">
        <v>-0.18925962636638699</v>
      </c>
      <c r="D8381">
        <v>0.174540087861597</v>
      </c>
      <c r="E8381">
        <v>-1.0843332823142799</v>
      </c>
      <c r="F8381">
        <v>0.27821705352964599</v>
      </c>
      <c r="G8381">
        <v>0.50387182473467296</v>
      </c>
      <c r="H8381">
        <f t="shared" si="260"/>
        <v>0.87705570021437884</v>
      </c>
      <c r="I8381">
        <f t="shared" si="261"/>
        <v>-1.1401784399275552</v>
      </c>
    </row>
    <row r="8382" spans="1:9" x14ac:dyDescent="0.3">
      <c r="A8382" s="2" t="s">
        <v>8574</v>
      </c>
      <c r="B8382">
        <v>0</v>
      </c>
      <c r="C8382" t="s">
        <v>378</v>
      </c>
      <c r="D8382" t="s">
        <v>378</v>
      </c>
      <c r="E8382" t="s">
        <v>378</v>
      </c>
      <c r="F8382" t="s">
        <v>378</v>
      </c>
      <c r="G8382" t="s">
        <v>378</v>
      </c>
      <c r="H8382" t="e">
        <f t="shared" si="260"/>
        <v>#VALUE!</v>
      </c>
      <c r="I8382" t="e">
        <f t="shared" si="261"/>
        <v>#VALUE!</v>
      </c>
    </row>
    <row r="8383" spans="1:9" x14ac:dyDescent="0.3">
      <c r="A8383" s="2" t="s">
        <v>8575</v>
      </c>
      <c r="B8383">
        <v>0</v>
      </c>
      <c r="C8383" t="s">
        <v>378</v>
      </c>
      <c r="D8383" t="s">
        <v>378</v>
      </c>
      <c r="E8383" t="s">
        <v>378</v>
      </c>
      <c r="F8383" t="s">
        <v>378</v>
      </c>
      <c r="G8383" t="s">
        <v>378</v>
      </c>
      <c r="H8383" t="e">
        <f t="shared" si="260"/>
        <v>#VALUE!</v>
      </c>
      <c r="I8383" t="e">
        <f t="shared" si="261"/>
        <v>#VALUE!</v>
      </c>
    </row>
    <row r="8384" spans="1:9" x14ac:dyDescent="0.3">
      <c r="A8384" s="2" t="s">
        <v>8576</v>
      </c>
      <c r="B8384">
        <v>72.025287207022501</v>
      </c>
      <c r="C8384">
        <v>-1.59840298517082E-3</v>
      </c>
      <c r="D8384">
        <v>0.36460900205358598</v>
      </c>
      <c r="E8384">
        <v>-4.3838823950262899E-3</v>
      </c>
      <c r="F8384">
        <v>0.99650217912440497</v>
      </c>
      <c r="G8384">
        <v>0.99841050694655198</v>
      </c>
      <c r="H8384">
        <f t="shared" si="260"/>
        <v>0.99889268500363382</v>
      </c>
      <c r="I8384">
        <f t="shared" si="261"/>
        <v>-1.0011085425021029</v>
      </c>
    </row>
    <row r="8385" spans="1:9" x14ac:dyDescent="0.3">
      <c r="A8385" s="2" t="s">
        <v>8577</v>
      </c>
      <c r="B8385">
        <v>40.510939360644699</v>
      </c>
      <c r="C8385">
        <v>-9.5246018067017907E-2</v>
      </c>
      <c r="D8385">
        <v>0.26372330015677198</v>
      </c>
      <c r="E8385">
        <v>-0.361158904087725</v>
      </c>
      <c r="F8385">
        <v>0.71798066146099004</v>
      </c>
      <c r="G8385">
        <v>0.83934638202887801</v>
      </c>
      <c r="H8385">
        <f t="shared" si="260"/>
        <v>0.9361126016025243</v>
      </c>
      <c r="I8385">
        <f t="shared" si="261"/>
        <v>-1.0682475572790147</v>
      </c>
    </row>
    <row r="8386" spans="1:9" x14ac:dyDescent="0.3">
      <c r="A8386" s="2" t="s">
        <v>8578</v>
      </c>
      <c r="B8386">
        <v>4.7293873239863196</v>
      </c>
      <c r="C8386">
        <v>-0.43422419558289499</v>
      </c>
      <c r="D8386">
        <v>0.67755820664674804</v>
      </c>
      <c r="E8386">
        <v>-0.64086626259296797</v>
      </c>
      <c r="F8386">
        <v>0.52160957698312704</v>
      </c>
      <c r="G8386" t="s">
        <v>378</v>
      </c>
      <c r="H8386">
        <f t="shared" si="260"/>
        <v>0.74009162942717077</v>
      </c>
      <c r="I8386">
        <f t="shared" si="261"/>
        <v>-1.3511840429461386</v>
      </c>
    </row>
    <row r="8387" spans="1:9" x14ac:dyDescent="0.3">
      <c r="A8387" s="2" t="s">
        <v>8579</v>
      </c>
      <c r="B8387">
        <v>0</v>
      </c>
      <c r="C8387" t="s">
        <v>378</v>
      </c>
      <c r="D8387" t="s">
        <v>378</v>
      </c>
      <c r="E8387" t="s">
        <v>378</v>
      </c>
      <c r="F8387" t="s">
        <v>378</v>
      </c>
      <c r="G8387" t="s">
        <v>378</v>
      </c>
      <c r="H8387" t="e">
        <f t="shared" ref="H8387:H8450" si="262">2^C8387</f>
        <v>#VALUE!</v>
      </c>
      <c r="I8387" t="e">
        <f t="shared" ref="I8387:I8450" si="263">-1/H8387</f>
        <v>#VALUE!</v>
      </c>
    </row>
    <row r="8388" spans="1:9" x14ac:dyDescent="0.3">
      <c r="A8388" s="2" t="s">
        <v>8580</v>
      </c>
      <c r="B8388">
        <v>5.4210543924228096</v>
      </c>
      <c r="C8388">
        <v>0.16164880469608001</v>
      </c>
      <c r="D8388">
        <v>0.73258190003899903</v>
      </c>
      <c r="E8388">
        <v>0.22065629069934001</v>
      </c>
      <c r="F8388">
        <v>0.82536006750712299</v>
      </c>
      <c r="G8388" t="s">
        <v>378</v>
      </c>
      <c r="H8388">
        <f t="shared" si="262"/>
        <v>1.1185647756287764</v>
      </c>
      <c r="I8388">
        <f t="shared" si="263"/>
        <v>-0.89400276299409853</v>
      </c>
    </row>
    <row r="8389" spans="1:9" x14ac:dyDescent="0.3">
      <c r="A8389" s="2" t="s">
        <v>8581</v>
      </c>
      <c r="B8389">
        <v>3.1680415820990602</v>
      </c>
      <c r="C8389">
        <v>-0.45667529427937398</v>
      </c>
      <c r="D8389">
        <v>1.18405864678891</v>
      </c>
      <c r="E8389">
        <v>-0.385686380921964</v>
      </c>
      <c r="F8389">
        <v>0.69972895037107596</v>
      </c>
      <c r="G8389" t="s">
        <v>378</v>
      </c>
      <c r="H8389">
        <f t="shared" si="262"/>
        <v>0.72866353796280114</v>
      </c>
      <c r="I8389">
        <f t="shared" si="263"/>
        <v>-1.372375517506752</v>
      </c>
    </row>
    <row r="8390" spans="1:9" x14ac:dyDescent="0.3">
      <c r="A8390" s="2" t="s">
        <v>8582</v>
      </c>
      <c r="B8390">
        <v>0</v>
      </c>
      <c r="C8390" t="s">
        <v>378</v>
      </c>
      <c r="D8390" t="s">
        <v>378</v>
      </c>
      <c r="E8390" t="s">
        <v>378</v>
      </c>
      <c r="F8390" t="s">
        <v>378</v>
      </c>
      <c r="G8390" t="s">
        <v>378</v>
      </c>
      <c r="H8390" t="e">
        <f t="shared" si="262"/>
        <v>#VALUE!</v>
      </c>
      <c r="I8390" t="e">
        <f t="shared" si="263"/>
        <v>#VALUE!</v>
      </c>
    </row>
    <row r="8391" spans="1:9" x14ac:dyDescent="0.3">
      <c r="A8391" s="2" t="s">
        <v>8583</v>
      </c>
      <c r="B8391">
        <v>77.970066317158697</v>
      </c>
      <c r="C8391">
        <v>-0.46303984107035601</v>
      </c>
      <c r="D8391">
        <v>0.26054015475645698</v>
      </c>
      <c r="E8391">
        <v>-1.77723023732441</v>
      </c>
      <c r="F8391">
        <v>7.5530366386230605E-2</v>
      </c>
      <c r="G8391">
        <v>0.27348915106411698</v>
      </c>
      <c r="H8391">
        <f t="shared" si="262"/>
        <v>0.72545606964471476</v>
      </c>
      <c r="I8391">
        <f t="shared" si="263"/>
        <v>-1.3784432191596943</v>
      </c>
    </row>
    <row r="8392" spans="1:9" x14ac:dyDescent="0.3">
      <c r="A8392" s="2" t="s">
        <v>8584</v>
      </c>
      <c r="B8392">
        <v>386.686029962188</v>
      </c>
      <c r="C8392">
        <v>1.2370364560451301E-4</v>
      </c>
      <c r="D8392">
        <v>0.13427190223508101</v>
      </c>
      <c r="E8392">
        <v>9.2129212102718804E-4</v>
      </c>
      <c r="F8392">
        <v>0.99926491534463002</v>
      </c>
      <c r="G8392">
        <v>0.99976601979663104</v>
      </c>
      <c r="H8392">
        <f t="shared" si="262"/>
        <v>1.000085748509369</v>
      </c>
      <c r="I8392">
        <f t="shared" si="263"/>
        <v>-0.99991425884280738</v>
      </c>
    </row>
    <row r="8393" spans="1:9" x14ac:dyDescent="0.3">
      <c r="A8393" s="2" t="s">
        <v>8585</v>
      </c>
      <c r="B8393">
        <v>0</v>
      </c>
      <c r="C8393" t="s">
        <v>378</v>
      </c>
      <c r="D8393" t="s">
        <v>378</v>
      </c>
      <c r="E8393" t="s">
        <v>378</v>
      </c>
      <c r="F8393" t="s">
        <v>378</v>
      </c>
      <c r="G8393" t="s">
        <v>378</v>
      </c>
      <c r="H8393" t="e">
        <f t="shared" si="262"/>
        <v>#VALUE!</v>
      </c>
      <c r="I8393" t="e">
        <f t="shared" si="263"/>
        <v>#VALUE!</v>
      </c>
    </row>
    <row r="8394" spans="1:9" x14ac:dyDescent="0.3">
      <c r="A8394" s="2" t="s">
        <v>8586</v>
      </c>
      <c r="B8394">
        <v>21.9668600925297</v>
      </c>
      <c r="C8394">
        <v>-1.2337323828270299</v>
      </c>
      <c r="D8394">
        <v>0.50809611004965105</v>
      </c>
      <c r="E8394">
        <v>-2.42814766424106</v>
      </c>
      <c r="F8394">
        <v>1.51761629033778E-2</v>
      </c>
      <c r="G8394">
        <v>0.15182283010626799</v>
      </c>
      <c r="H8394">
        <f t="shared" si="262"/>
        <v>0.42521594946280844</v>
      </c>
      <c r="I8394">
        <f t="shared" si="263"/>
        <v>-2.3517462156895532</v>
      </c>
    </row>
    <row r="8395" spans="1:9" x14ac:dyDescent="0.3">
      <c r="A8395" s="2" t="s">
        <v>8587</v>
      </c>
      <c r="B8395">
        <v>0</v>
      </c>
      <c r="C8395" t="s">
        <v>378</v>
      </c>
      <c r="D8395" t="s">
        <v>378</v>
      </c>
      <c r="E8395" t="s">
        <v>378</v>
      </c>
      <c r="F8395" t="s">
        <v>378</v>
      </c>
      <c r="G8395" t="s">
        <v>378</v>
      </c>
      <c r="H8395" t="e">
        <f t="shared" si="262"/>
        <v>#VALUE!</v>
      </c>
      <c r="I8395" t="e">
        <f t="shared" si="263"/>
        <v>#VALUE!</v>
      </c>
    </row>
    <row r="8396" spans="1:9" x14ac:dyDescent="0.3">
      <c r="A8396" s="2" t="s">
        <v>8588</v>
      </c>
      <c r="B8396">
        <v>0</v>
      </c>
      <c r="C8396" t="s">
        <v>378</v>
      </c>
      <c r="D8396" t="s">
        <v>378</v>
      </c>
      <c r="E8396" t="s">
        <v>378</v>
      </c>
      <c r="F8396" t="s">
        <v>378</v>
      </c>
      <c r="G8396" t="s">
        <v>378</v>
      </c>
      <c r="H8396" t="e">
        <f t="shared" si="262"/>
        <v>#VALUE!</v>
      </c>
      <c r="I8396" t="e">
        <f t="shared" si="263"/>
        <v>#VALUE!</v>
      </c>
    </row>
    <row r="8397" spans="1:9" x14ac:dyDescent="0.3">
      <c r="A8397" s="2" t="s">
        <v>8589</v>
      </c>
      <c r="B8397">
        <v>5.7142258834324302</v>
      </c>
      <c r="C8397">
        <v>0.315919765564939</v>
      </c>
      <c r="D8397">
        <v>0.71343795860691805</v>
      </c>
      <c r="E8397">
        <v>0.44281322819129898</v>
      </c>
      <c r="F8397">
        <v>0.65790083441750602</v>
      </c>
      <c r="G8397" t="s">
        <v>378</v>
      </c>
      <c r="H8397">
        <f t="shared" si="262"/>
        <v>1.2448050045324117</v>
      </c>
      <c r="I8397">
        <f t="shared" si="263"/>
        <v>-0.80333867261052005</v>
      </c>
    </row>
    <row r="8398" spans="1:9" x14ac:dyDescent="0.3">
      <c r="A8398" s="2" t="s">
        <v>8590</v>
      </c>
      <c r="B8398">
        <v>0</v>
      </c>
      <c r="C8398" t="s">
        <v>378</v>
      </c>
      <c r="D8398" t="s">
        <v>378</v>
      </c>
      <c r="E8398" t="s">
        <v>378</v>
      </c>
      <c r="F8398" t="s">
        <v>378</v>
      </c>
      <c r="G8398" t="s">
        <v>378</v>
      </c>
      <c r="H8398" t="e">
        <f t="shared" si="262"/>
        <v>#VALUE!</v>
      </c>
      <c r="I8398" t="e">
        <f t="shared" si="263"/>
        <v>#VALUE!</v>
      </c>
    </row>
    <row r="8399" spans="1:9" x14ac:dyDescent="0.3">
      <c r="A8399" s="2" t="s">
        <v>8591</v>
      </c>
      <c r="B8399">
        <v>0</v>
      </c>
      <c r="C8399" t="s">
        <v>378</v>
      </c>
      <c r="D8399" t="s">
        <v>378</v>
      </c>
      <c r="E8399" t="s">
        <v>378</v>
      </c>
      <c r="F8399" t="s">
        <v>378</v>
      </c>
      <c r="G8399" t="s">
        <v>378</v>
      </c>
      <c r="H8399" t="e">
        <f t="shared" si="262"/>
        <v>#VALUE!</v>
      </c>
      <c r="I8399" t="e">
        <f t="shared" si="263"/>
        <v>#VALUE!</v>
      </c>
    </row>
    <row r="8400" spans="1:9" x14ac:dyDescent="0.3">
      <c r="A8400" s="2" t="s">
        <v>8592</v>
      </c>
      <c r="B8400">
        <v>87.589251419793996</v>
      </c>
      <c r="C8400">
        <v>0.13143801673008401</v>
      </c>
      <c r="D8400">
        <v>0.34576065110937698</v>
      </c>
      <c r="E8400">
        <v>0.38014162776580701</v>
      </c>
      <c r="F8400">
        <v>0.70384028659157605</v>
      </c>
      <c r="G8400">
        <v>0.82987329646806196</v>
      </c>
      <c r="H8400">
        <f t="shared" si="262"/>
        <v>1.0953849902171404</v>
      </c>
      <c r="I8400">
        <f t="shared" si="263"/>
        <v>-0.91292103591977092</v>
      </c>
    </row>
    <row r="8401" spans="1:9" x14ac:dyDescent="0.3">
      <c r="A8401" s="2" t="s">
        <v>8593</v>
      </c>
      <c r="B8401">
        <v>486.90465670257299</v>
      </c>
      <c r="C8401">
        <v>0.114463556521943</v>
      </c>
      <c r="D8401">
        <v>1.581871889554</v>
      </c>
      <c r="E8401">
        <v>7.2359561654651294E-2</v>
      </c>
      <c r="F8401">
        <v>0.94231576552250296</v>
      </c>
      <c r="G8401">
        <v>0.97049559343599701</v>
      </c>
      <c r="H8401">
        <f t="shared" si="262"/>
        <v>1.0825724331320925</v>
      </c>
      <c r="I8401">
        <f t="shared" si="263"/>
        <v>-0.92372571977175288</v>
      </c>
    </row>
    <row r="8402" spans="1:9" x14ac:dyDescent="0.3">
      <c r="A8402" s="2" t="s">
        <v>8594</v>
      </c>
      <c r="B8402">
        <v>3.6812932379403001</v>
      </c>
      <c r="C8402">
        <v>1.3089177055915</v>
      </c>
      <c r="D8402">
        <v>1.0150762328946099</v>
      </c>
      <c r="E8402">
        <v>1.28947724631377</v>
      </c>
      <c r="F8402">
        <v>0.19723222173239899</v>
      </c>
      <c r="G8402" t="s">
        <v>378</v>
      </c>
      <c r="H8402">
        <f t="shared" si="262"/>
        <v>2.4775560664438672</v>
      </c>
      <c r="I8402">
        <f t="shared" si="263"/>
        <v>-0.40362356014624484</v>
      </c>
    </row>
    <row r="8403" spans="1:9" x14ac:dyDescent="0.3">
      <c r="A8403" s="2" t="s">
        <v>8595</v>
      </c>
      <c r="B8403">
        <v>6.6132418786318606E-2</v>
      </c>
      <c r="C8403">
        <v>0.68266058163227095</v>
      </c>
      <c r="D8403">
        <v>3.5299632233882101</v>
      </c>
      <c r="E8403">
        <v>0.193390281550022</v>
      </c>
      <c r="F8403">
        <v>0.84665332597302001</v>
      </c>
      <c r="G8403" t="s">
        <v>378</v>
      </c>
      <c r="H8403">
        <f t="shared" si="262"/>
        <v>1.6050971068111191</v>
      </c>
      <c r="I8403">
        <f t="shared" si="263"/>
        <v>-0.6230152654045471</v>
      </c>
    </row>
    <row r="8404" spans="1:9" x14ac:dyDescent="0.3">
      <c r="A8404" s="2" t="s">
        <v>8596</v>
      </c>
      <c r="B8404">
        <v>5.1942225493590302</v>
      </c>
      <c r="C8404">
        <v>-0.10650770101601401</v>
      </c>
      <c r="D8404">
        <v>0.68141313942011705</v>
      </c>
      <c r="E8404">
        <v>-0.15630414920770699</v>
      </c>
      <c r="F8404">
        <v>0.87579328594377504</v>
      </c>
      <c r="G8404" t="s">
        <v>378</v>
      </c>
      <c r="H8404">
        <f t="shared" si="262"/>
        <v>0.92883374942613095</v>
      </c>
      <c r="I8404">
        <f t="shared" si="263"/>
        <v>-1.0766189327399422</v>
      </c>
    </row>
    <row r="8405" spans="1:9" x14ac:dyDescent="0.3">
      <c r="A8405" s="2" t="s">
        <v>8597</v>
      </c>
      <c r="B8405">
        <v>244.58803572970101</v>
      </c>
      <c r="C8405">
        <v>0.17838181763885699</v>
      </c>
      <c r="D8405">
        <v>0.14638949043893201</v>
      </c>
      <c r="E8405">
        <v>1.21854251356432</v>
      </c>
      <c r="F8405">
        <v>0.22301787937593301</v>
      </c>
      <c r="G8405">
        <v>0.44961328441572201</v>
      </c>
      <c r="H8405">
        <f t="shared" si="262"/>
        <v>1.1316139114262431</v>
      </c>
      <c r="I8405">
        <f t="shared" si="263"/>
        <v>-0.88369362545184516</v>
      </c>
    </row>
    <row r="8406" spans="1:9" x14ac:dyDescent="0.3">
      <c r="A8406" s="2" t="s">
        <v>8598</v>
      </c>
      <c r="B8406">
        <v>0.15534782696484301</v>
      </c>
      <c r="C8406">
        <v>-0.729879798362154</v>
      </c>
      <c r="D8406">
        <v>3.5338115409304001</v>
      </c>
      <c r="E8406">
        <v>-0.20654180052001</v>
      </c>
      <c r="F8406">
        <v>0.83636771646721397</v>
      </c>
      <c r="G8406" t="s">
        <v>378</v>
      </c>
      <c r="H8406">
        <f t="shared" si="262"/>
        <v>0.60295414834050665</v>
      </c>
      <c r="I8406">
        <f t="shared" si="263"/>
        <v>-1.6585009038452945</v>
      </c>
    </row>
    <row r="8407" spans="1:9" x14ac:dyDescent="0.3">
      <c r="A8407" s="2" t="s">
        <v>8599</v>
      </c>
      <c r="B8407">
        <v>175.23379369668999</v>
      </c>
      <c r="C8407">
        <v>0.11693497461975599</v>
      </c>
      <c r="D8407">
        <v>0.19130471767711499</v>
      </c>
      <c r="E8407">
        <v>0.61124982195744204</v>
      </c>
      <c r="F8407">
        <v>0.54103420454045104</v>
      </c>
      <c r="G8407">
        <v>0.71929399161476104</v>
      </c>
      <c r="H8407">
        <f t="shared" si="262"/>
        <v>1.0844285302064218</v>
      </c>
      <c r="I8407">
        <f t="shared" si="263"/>
        <v>-0.92214468002759864</v>
      </c>
    </row>
    <row r="8408" spans="1:9" x14ac:dyDescent="0.3">
      <c r="A8408" s="2" t="s">
        <v>8600</v>
      </c>
      <c r="B8408">
        <v>0</v>
      </c>
      <c r="C8408" t="s">
        <v>378</v>
      </c>
      <c r="D8408" t="s">
        <v>378</v>
      </c>
      <c r="E8408" t="s">
        <v>378</v>
      </c>
      <c r="F8408" t="s">
        <v>378</v>
      </c>
      <c r="G8408" t="s">
        <v>378</v>
      </c>
      <c r="H8408" t="e">
        <f t="shared" si="262"/>
        <v>#VALUE!</v>
      </c>
      <c r="I8408" t="e">
        <f t="shared" si="263"/>
        <v>#VALUE!</v>
      </c>
    </row>
    <row r="8409" spans="1:9" x14ac:dyDescent="0.3">
      <c r="A8409" s="2" t="s">
        <v>8601</v>
      </c>
      <c r="B8409">
        <v>0</v>
      </c>
      <c r="C8409" t="s">
        <v>378</v>
      </c>
      <c r="D8409" t="s">
        <v>378</v>
      </c>
      <c r="E8409" t="s">
        <v>378</v>
      </c>
      <c r="F8409" t="s">
        <v>378</v>
      </c>
      <c r="G8409" t="s">
        <v>378</v>
      </c>
      <c r="H8409" t="e">
        <f t="shared" si="262"/>
        <v>#VALUE!</v>
      </c>
      <c r="I8409" t="e">
        <f t="shared" si="263"/>
        <v>#VALUE!</v>
      </c>
    </row>
    <row r="8410" spans="1:9" x14ac:dyDescent="0.3">
      <c r="A8410" s="2" t="s">
        <v>8602</v>
      </c>
      <c r="B8410">
        <v>0</v>
      </c>
      <c r="C8410" t="s">
        <v>378</v>
      </c>
      <c r="D8410" t="s">
        <v>378</v>
      </c>
      <c r="E8410" t="s">
        <v>378</v>
      </c>
      <c r="F8410" t="s">
        <v>378</v>
      </c>
      <c r="G8410" t="s">
        <v>378</v>
      </c>
      <c r="H8410" t="e">
        <f t="shared" si="262"/>
        <v>#VALUE!</v>
      </c>
      <c r="I8410" t="e">
        <f t="shared" si="263"/>
        <v>#VALUE!</v>
      </c>
    </row>
    <row r="8411" spans="1:9" x14ac:dyDescent="0.3">
      <c r="A8411" s="2" t="s">
        <v>8603</v>
      </c>
      <c r="B8411">
        <v>0</v>
      </c>
      <c r="C8411" t="s">
        <v>378</v>
      </c>
      <c r="D8411" t="s">
        <v>378</v>
      </c>
      <c r="E8411" t="s">
        <v>378</v>
      </c>
      <c r="F8411" t="s">
        <v>378</v>
      </c>
      <c r="G8411" t="s">
        <v>378</v>
      </c>
      <c r="H8411" t="e">
        <f t="shared" si="262"/>
        <v>#VALUE!</v>
      </c>
      <c r="I8411" t="e">
        <f t="shared" si="263"/>
        <v>#VALUE!</v>
      </c>
    </row>
    <row r="8412" spans="1:9" x14ac:dyDescent="0.3">
      <c r="A8412" s="2" t="s">
        <v>8604</v>
      </c>
      <c r="B8412">
        <v>106.08966756045299</v>
      </c>
      <c r="C8412">
        <v>0.64231204675373899</v>
      </c>
      <c r="D8412">
        <v>0.49557322612608501</v>
      </c>
      <c r="E8412">
        <v>1.29609916938959</v>
      </c>
      <c r="F8412">
        <v>0.19494132111882001</v>
      </c>
      <c r="G8412">
        <v>0.42086547090186399</v>
      </c>
      <c r="H8412">
        <f t="shared" si="262"/>
        <v>1.5608285221953746</v>
      </c>
      <c r="I8412">
        <f t="shared" si="263"/>
        <v>-0.64068537048096452</v>
      </c>
    </row>
    <row r="8413" spans="1:9" x14ac:dyDescent="0.3">
      <c r="A8413" s="2" t="s">
        <v>8605</v>
      </c>
      <c r="B8413">
        <v>62.917823231968903</v>
      </c>
      <c r="C8413">
        <v>-0.22739968770573901</v>
      </c>
      <c r="D8413">
        <v>0.42519508384450999</v>
      </c>
      <c r="E8413">
        <v>-0.53481259860684605</v>
      </c>
      <c r="F8413">
        <v>0.59277945032428903</v>
      </c>
      <c r="G8413">
        <v>0.75683228023603499</v>
      </c>
      <c r="H8413">
        <f t="shared" si="262"/>
        <v>0.85417306594513065</v>
      </c>
      <c r="I8413">
        <f t="shared" si="263"/>
        <v>-1.1707229364502543</v>
      </c>
    </row>
    <row r="8414" spans="1:9" x14ac:dyDescent="0.3">
      <c r="A8414" s="2" t="s">
        <v>8606</v>
      </c>
      <c r="B8414">
        <v>8.2989773103361095</v>
      </c>
      <c r="C8414">
        <v>-0.110117574940277</v>
      </c>
      <c r="D8414">
        <v>0.543563960086062</v>
      </c>
      <c r="E8414">
        <v>-0.20258439305439199</v>
      </c>
      <c r="F8414">
        <v>0.83945988959801998</v>
      </c>
      <c r="G8414">
        <v>0.91512573252914797</v>
      </c>
      <c r="H8414">
        <f t="shared" si="262"/>
        <v>0.92651255106251074</v>
      </c>
      <c r="I8414">
        <f t="shared" si="263"/>
        <v>-1.079316193669708</v>
      </c>
    </row>
    <row r="8415" spans="1:9" x14ac:dyDescent="0.3">
      <c r="A8415" s="2" t="s">
        <v>8607</v>
      </c>
      <c r="B8415">
        <v>20.607620532596599</v>
      </c>
      <c r="C8415">
        <v>3.00939821890925E-2</v>
      </c>
      <c r="D8415">
        <v>0.34129105842180602</v>
      </c>
      <c r="E8415">
        <v>8.8176884352765397E-2</v>
      </c>
      <c r="F8415">
        <v>0.92973608935591201</v>
      </c>
      <c r="G8415">
        <v>0.96373020666383402</v>
      </c>
      <c r="H8415">
        <f t="shared" si="262"/>
        <v>1.0210786401662422</v>
      </c>
      <c r="I8415">
        <f t="shared" si="263"/>
        <v>-0.9793564968092856</v>
      </c>
    </row>
    <row r="8416" spans="1:9" x14ac:dyDescent="0.3">
      <c r="A8416" s="2" t="s">
        <v>8608</v>
      </c>
      <c r="B8416">
        <v>0</v>
      </c>
      <c r="C8416" t="s">
        <v>378</v>
      </c>
      <c r="D8416" t="s">
        <v>378</v>
      </c>
      <c r="E8416" t="s">
        <v>378</v>
      </c>
      <c r="F8416" t="s">
        <v>378</v>
      </c>
      <c r="G8416" t="s">
        <v>378</v>
      </c>
      <c r="H8416" t="e">
        <f t="shared" si="262"/>
        <v>#VALUE!</v>
      </c>
      <c r="I8416" t="e">
        <f t="shared" si="263"/>
        <v>#VALUE!</v>
      </c>
    </row>
    <row r="8417" spans="1:9" x14ac:dyDescent="0.3">
      <c r="A8417" s="2" t="s">
        <v>8609</v>
      </c>
      <c r="B8417">
        <v>0</v>
      </c>
      <c r="C8417" t="s">
        <v>378</v>
      </c>
      <c r="D8417" t="s">
        <v>378</v>
      </c>
      <c r="E8417" t="s">
        <v>378</v>
      </c>
      <c r="F8417" t="s">
        <v>378</v>
      </c>
      <c r="G8417" t="s">
        <v>378</v>
      </c>
      <c r="H8417" t="e">
        <f t="shared" si="262"/>
        <v>#VALUE!</v>
      </c>
      <c r="I8417" t="e">
        <f t="shared" si="263"/>
        <v>#VALUE!</v>
      </c>
    </row>
    <row r="8418" spans="1:9" x14ac:dyDescent="0.3">
      <c r="A8418" s="2" t="s">
        <v>8610</v>
      </c>
      <c r="B8418">
        <v>3.1509785220243001</v>
      </c>
      <c r="C8418">
        <v>-1.2557603445966301</v>
      </c>
      <c r="D8418">
        <v>0.87934510971703395</v>
      </c>
      <c r="E8418">
        <v>-1.42806314690341</v>
      </c>
      <c r="F8418">
        <v>0.153273683733025</v>
      </c>
      <c r="G8418" t="s">
        <v>378</v>
      </c>
      <c r="H8418">
        <f t="shared" si="262"/>
        <v>0.41877280303516179</v>
      </c>
      <c r="I8418">
        <f t="shared" si="263"/>
        <v>-2.3879296667602268</v>
      </c>
    </row>
    <row r="8419" spans="1:9" x14ac:dyDescent="0.3">
      <c r="A8419" s="2" t="s">
        <v>8611</v>
      </c>
      <c r="B8419">
        <v>0</v>
      </c>
      <c r="C8419" t="s">
        <v>378</v>
      </c>
      <c r="D8419" t="s">
        <v>378</v>
      </c>
      <c r="E8419" t="s">
        <v>378</v>
      </c>
      <c r="F8419" t="s">
        <v>378</v>
      </c>
      <c r="G8419" t="s">
        <v>378</v>
      </c>
      <c r="H8419" t="e">
        <f t="shared" si="262"/>
        <v>#VALUE!</v>
      </c>
      <c r="I8419" t="e">
        <f t="shared" si="263"/>
        <v>#VALUE!</v>
      </c>
    </row>
    <row r="8420" spans="1:9" x14ac:dyDescent="0.3">
      <c r="A8420" s="2" t="s">
        <v>8612</v>
      </c>
      <c r="B8420">
        <v>0.28761266453748002</v>
      </c>
      <c r="C8420">
        <v>0.40654944750463501</v>
      </c>
      <c r="D8420">
        <v>3.5206647049228601</v>
      </c>
      <c r="E8420">
        <v>0.11547519618558599</v>
      </c>
      <c r="F8420">
        <v>0.90806847951973702</v>
      </c>
      <c r="G8420" t="s">
        <v>378</v>
      </c>
      <c r="H8420">
        <f t="shared" si="262"/>
        <v>1.3255117394078146</v>
      </c>
      <c r="I8420">
        <f t="shared" si="263"/>
        <v>-0.75442560806497261</v>
      </c>
    </row>
    <row r="8421" spans="1:9" x14ac:dyDescent="0.3">
      <c r="A8421" s="2" t="s">
        <v>8613</v>
      </c>
      <c r="B8421">
        <v>1.2389702891040899</v>
      </c>
      <c r="C8421">
        <v>0.118401498419737</v>
      </c>
      <c r="D8421">
        <v>1.2789802651373501</v>
      </c>
      <c r="E8421">
        <v>9.2574922105637503E-2</v>
      </c>
      <c r="F8421">
        <v>0.92624126743365198</v>
      </c>
      <c r="G8421" t="s">
        <v>378</v>
      </c>
      <c r="H8421">
        <f t="shared" si="262"/>
        <v>1.0855314305295005</v>
      </c>
      <c r="I8421">
        <f t="shared" si="263"/>
        <v>-0.92120778070167897</v>
      </c>
    </row>
    <row r="8422" spans="1:9" x14ac:dyDescent="0.3">
      <c r="A8422" s="2" t="s">
        <v>8614</v>
      </c>
      <c r="B8422">
        <v>143.28857186508299</v>
      </c>
      <c r="C8422">
        <v>8.5354596632772298E-2</v>
      </c>
      <c r="D8422">
        <v>0.20433445035394199</v>
      </c>
      <c r="E8422">
        <v>0.41772004909071198</v>
      </c>
      <c r="F8422">
        <v>0.67615181188611295</v>
      </c>
      <c r="G8422">
        <v>0.81331896468564002</v>
      </c>
      <c r="H8422">
        <f t="shared" si="262"/>
        <v>1.0609484773637046</v>
      </c>
      <c r="I8422">
        <f t="shared" si="263"/>
        <v>-0.94255283959202973</v>
      </c>
    </row>
    <row r="8423" spans="1:9" x14ac:dyDescent="0.3">
      <c r="A8423" s="2" t="s">
        <v>8615</v>
      </c>
      <c r="B8423">
        <v>0</v>
      </c>
      <c r="C8423" t="s">
        <v>378</v>
      </c>
      <c r="D8423" t="s">
        <v>378</v>
      </c>
      <c r="E8423" t="s">
        <v>378</v>
      </c>
      <c r="F8423" t="s">
        <v>378</v>
      </c>
      <c r="G8423" t="s">
        <v>378</v>
      </c>
      <c r="H8423" t="e">
        <f t="shared" si="262"/>
        <v>#VALUE!</v>
      </c>
      <c r="I8423" t="e">
        <f t="shared" si="263"/>
        <v>#VALUE!</v>
      </c>
    </row>
    <row r="8424" spans="1:9" x14ac:dyDescent="0.3">
      <c r="A8424" s="2" t="s">
        <v>8616</v>
      </c>
      <c r="B8424">
        <v>0.842318728995049</v>
      </c>
      <c r="C8424">
        <v>1.0769731146563599</v>
      </c>
      <c r="D8424">
        <v>2.0376362549083402</v>
      </c>
      <c r="E8424">
        <v>0.52854041640754401</v>
      </c>
      <c r="F8424">
        <v>0.59712430299116304</v>
      </c>
      <c r="G8424" t="s">
        <v>378</v>
      </c>
      <c r="H8424">
        <f t="shared" si="262"/>
        <v>2.1096053202195613</v>
      </c>
      <c r="I8424">
        <f t="shared" si="263"/>
        <v>-0.47402231612495321</v>
      </c>
    </row>
    <row r="8425" spans="1:9" x14ac:dyDescent="0.3">
      <c r="A8425" s="2" t="s">
        <v>8617</v>
      </c>
      <c r="B8425">
        <v>64.532507882353698</v>
      </c>
      <c r="C8425">
        <v>-0.27850275086596499</v>
      </c>
      <c r="D8425">
        <v>0.21024060432275599</v>
      </c>
      <c r="E8425">
        <v>-1.3246858367968499</v>
      </c>
      <c r="F8425">
        <v>0.18527537265052199</v>
      </c>
      <c r="G8425">
        <v>0.40992240405808</v>
      </c>
      <c r="H8425">
        <f t="shared" si="262"/>
        <v>0.82444619524971496</v>
      </c>
      <c r="I8425">
        <f t="shared" si="263"/>
        <v>-1.212935429579018</v>
      </c>
    </row>
    <row r="8426" spans="1:9" x14ac:dyDescent="0.3">
      <c r="A8426" s="2" t="s">
        <v>8618</v>
      </c>
      <c r="B8426">
        <v>2085.81303162015</v>
      </c>
      <c r="C8426">
        <v>0.56521780602295302</v>
      </c>
      <c r="D8426">
        <v>0.23241681193271599</v>
      </c>
      <c r="E8426">
        <v>2.4319144614486001</v>
      </c>
      <c r="F8426">
        <v>1.5019253837970901E-2</v>
      </c>
      <c r="G8426">
        <v>0.15133984249233201</v>
      </c>
      <c r="H8426">
        <f t="shared" si="262"/>
        <v>1.479610871653843</v>
      </c>
      <c r="I8426">
        <f t="shared" si="263"/>
        <v>-0.67585337412548518</v>
      </c>
    </row>
    <row r="8427" spans="1:9" x14ac:dyDescent="0.3">
      <c r="A8427" s="2" t="s">
        <v>8619</v>
      </c>
      <c r="B8427">
        <v>16.082106950634302</v>
      </c>
      <c r="C8427">
        <v>1.52663253777864E-2</v>
      </c>
      <c r="D8427">
        <v>0.57792336715094195</v>
      </c>
      <c r="E8427">
        <v>2.6415829927498202E-2</v>
      </c>
      <c r="F8427">
        <v>0.97892566809955295</v>
      </c>
      <c r="G8427">
        <v>0.98874794515340403</v>
      </c>
      <c r="H8427">
        <f t="shared" si="262"/>
        <v>1.0106379957547869</v>
      </c>
      <c r="I8427">
        <f t="shared" si="263"/>
        <v>-0.9894739800012744</v>
      </c>
    </row>
    <row r="8428" spans="1:9" x14ac:dyDescent="0.3">
      <c r="A8428" s="2" t="s">
        <v>8620</v>
      </c>
      <c r="B8428">
        <v>6.6132418786318606E-2</v>
      </c>
      <c r="C8428">
        <v>0.68266058163227095</v>
      </c>
      <c r="D8428">
        <v>3.5299632233882101</v>
      </c>
      <c r="E8428">
        <v>0.193390281550022</v>
      </c>
      <c r="F8428">
        <v>0.84665332597302001</v>
      </c>
      <c r="G8428" t="s">
        <v>378</v>
      </c>
      <c r="H8428">
        <f t="shared" si="262"/>
        <v>1.6050971068111191</v>
      </c>
      <c r="I8428">
        <f t="shared" si="263"/>
        <v>-0.6230152654045471</v>
      </c>
    </row>
    <row r="8429" spans="1:9" x14ac:dyDescent="0.3">
      <c r="A8429" s="2" t="s">
        <v>8621</v>
      </c>
      <c r="B8429">
        <v>197.62984720384301</v>
      </c>
      <c r="C8429">
        <v>0.18796002818409499</v>
      </c>
      <c r="D8429">
        <v>0.12215325375228001</v>
      </c>
      <c r="E8429">
        <v>1.5387230582106901</v>
      </c>
      <c r="F8429">
        <v>0.123871920625967</v>
      </c>
      <c r="G8429">
        <v>0.33812670733925598</v>
      </c>
      <c r="H8429">
        <f t="shared" si="262"/>
        <v>1.1391518150442852</v>
      </c>
      <c r="I8429">
        <f t="shared" si="263"/>
        <v>-0.87784611918572453</v>
      </c>
    </row>
    <row r="8430" spans="1:9" x14ac:dyDescent="0.3">
      <c r="A8430" s="2" t="s">
        <v>8622</v>
      </c>
      <c r="B8430">
        <v>313.758598053897</v>
      </c>
      <c r="C8430">
        <v>0.19958240121516499</v>
      </c>
      <c r="D8430">
        <v>0.18609277499467999</v>
      </c>
      <c r="E8430">
        <v>1.0724887154854399</v>
      </c>
      <c r="F8430">
        <v>0.28350057978232901</v>
      </c>
      <c r="G8430">
        <v>0.50819325627872303</v>
      </c>
      <c r="H8430">
        <f t="shared" si="262"/>
        <v>1.1483659038520257</v>
      </c>
      <c r="I8430">
        <f t="shared" si="263"/>
        <v>-0.87080258708974723</v>
      </c>
    </row>
    <row r="8431" spans="1:9" x14ac:dyDescent="0.3">
      <c r="A8431" s="2" t="s">
        <v>8623</v>
      </c>
      <c r="B8431">
        <v>3.7682409850387502</v>
      </c>
      <c r="C8431">
        <v>-0.111899090720044</v>
      </c>
      <c r="D8431">
        <v>0.777965138771751</v>
      </c>
      <c r="E8431">
        <v>-0.14383561054767799</v>
      </c>
      <c r="F8431">
        <v>0.88563028209741401</v>
      </c>
      <c r="G8431" t="s">
        <v>378</v>
      </c>
      <c r="H8431">
        <f t="shared" si="262"/>
        <v>0.92536915070372949</v>
      </c>
      <c r="I8431">
        <f t="shared" si="263"/>
        <v>-1.0806498133631479</v>
      </c>
    </row>
    <row r="8432" spans="1:9" x14ac:dyDescent="0.3">
      <c r="A8432" s="2" t="s">
        <v>8624</v>
      </c>
      <c r="B8432">
        <v>6.2980337370776596</v>
      </c>
      <c r="C8432">
        <v>-0.83429973387977097</v>
      </c>
      <c r="D8432">
        <v>0.654567037940885</v>
      </c>
      <c r="E8432">
        <v>-1.2745825645365301</v>
      </c>
      <c r="F8432">
        <v>0.202457031969274</v>
      </c>
      <c r="G8432">
        <v>0.42885423852177601</v>
      </c>
      <c r="H8432">
        <f t="shared" si="262"/>
        <v>0.56085520505439979</v>
      </c>
      <c r="I8432">
        <f t="shared" si="263"/>
        <v>-1.782991387060419</v>
      </c>
    </row>
    <row r="8433" spans="1:9" x14ac:dyDescent="0.3">
      <c r="A8433" s="2" t="s">
        <v>8625</v>
      </c>
      <c r="B8433">
        <v>29.927272970729199</v>
      </c>
      <c r="C8433">
        <v>7.4184919531450996E-2</v>
      </c>
      <c r="D8433">
        <v>0.31557009117838303</v>
      </c>
      <c r="E8433">
        <v>0.235082226121095</v>
      </c>
      <c r="F8433">
        <v>0.81414491367447495</v>
      </c>
      <c r="G8433">
        <v>0.900774086174843</v>
      </c>
      <c r="H8433">
        <f t="shared" si="262"/>
        <v>1.0527660858832768</v>
      </c>
      <c r="I8433">
        <f t="shared" si="263"/>
        <v>-0.94987862300008863</v>
      </c>
    </row>
    <row r="8434" spans="1:9" x14ac:dyDescent="0.3">
      <c r="A8434" s="2" t="s">
        <v>8626</v>
      </c>
      <c r="B8434">
        <v>2055.2612160937401</v>
      </c>
      <c r="C8434">
        <v>0.26091116687389898</v>
      </c>
      <c r="D8434">
        <v>0.15175425754776201</v>
      </c>
      <c r="E8434">
        <v>1.71930047360801</v>
      </c>
      <c r="F8434">
        <v>8.5559673779916495E-2</v>
      </c>
      <c r="G8434">
        <v>0.28718281646759702</v>
      </c>
      <c r="H8434">
        <f t="shared" si="262"/>
        <v>1.1982352384149848</v>
      </c>
      <c r="I8434">
        <f t="shared" si="263"/>
        <v>-0.8345606671714908</v>
      </c>
    </row>
    <row r="8435" spans="1:9" x14ac:dyDescent="0.3">
      <c r="A8435" s="2" t="s">
        <v>8627</v>
      </c>
      <c r="B8435">
        <v>123.137689004005</v>
      </c>
      <c r="C8435">
        <v>3.4316151274396398E-2</v>
      </c>
      <c r="D8435">
        <v>0.18063925374506001</v>
      </c>
      <c r="E8435">
        <v>0.189970621351367</v>
      </c>
      <c r="F8435">
        <v>0.84933215205457702</v>
      </c>
      <c r="G8435">
        <v>0.91983774562090304</v>
      </c>
      <c r="H8435">
        <f t="shared" si="262"/>
        <v>1.0240712901729403</v>
      </c>
      <c r="I8435">
        <f t="shared" si="263"/>
        <v>-0.97649451712597546</v>
      </c>
    </row>
    <row r="8436" spans="1:9" x14ac:dyDescent="0.3">
      <c r="A8436" s="2" t="s">
        <v>8628</v>
      </c>
      <c r="B8436">
        <v>0</v>
      </c>
      <c r="C8436" t="s">
        <v>378</v>
      </c>
      <c r="D8436" t="s">
        <v>378</v>
      </c>
      <c r="E8436" t="s">
        <v>378</v>
      </c>
      <c r="F8436" t="s">
        <v>378</v>
      </c>
      <c r="G8436" t="s">
        <v>378</v>
      </c>
      <c r="H8436" t="e">
        <f t="shared" si="262"/>
        <v>#VALUE!</v>
      </c>
      <c r="I8436" t="e">
        <f t="shared" si="263"/>
        <v>#VALUE!</v>
      </c>
    </row>
    <row r="8437" spans="1:9" x14ac:dyDescent="0.3">
      <c r="A8437" s="2" t="s">
        <v>8629</v>
      </c>
      <c r="B8437">
        <v>1.0447336103118301</v>
      </c>
      <c r="C8437">
        <v>-0.49599164013842101</v>
      </c>
      <c r="D8437">
        <v>1.4156574731014799</v>
      </c>
      <c r="E8437">
        <v>-0.350361333558876</v>
      </c>
      <c r="F8437">
        <v>0.72606754094120696</v>
      </c>
      <c r="G8437" t="s">
        <v>378</v>
      </c>
      <c r="H8437">
        <f t="shared" si="262"/>
        <v>0.70907412663902891</v>
      </c>
      <c r="I8437">
        <f t="shared" si="263"/>
        <v>-1.4102897883750789</v>
      </c>
    </row>
    <row r="8438" spans="1:9" x14ac:dyDescent="0.3">
      <c r="A8438" s="2" t="s">
        <v>8630</v>
      </c>
      <c r="B8438">
        <v>105.03806597094901</v>
      </c>
      <c r="C8438">
        <v>0.91369428990635404</v>
      </c>
      <c r="D8438">
        <v>0.48808422552653602</v>
      </c>
      <c r="E8438">
        <v>1.8720012697002799</v>
      </c>
      <c r="F8438">
        <v>6.1206427851469701E-2</v>
      </c>
      <c r="G8438">
        <v>0.25126435054971902</v>
      </c>
      <c r="H8438">
        <f t="shared" si="262"/>
        <v>1.8838633109396661</v>
      </c>
      <c r="I8438">
        <f t="shared" si="263"/>
        <v>-0.53082407528877595</v>
      </c>
    </row>
    <row r="8439" spans="1:9" x14ac:dyDescent="0.3">
      <c r="A8439" s="2" t="s">
        <v>8631</v>
      </c>
      <c r="B8439">
        <v>0.234391770682401</v>
      </c>
      <c r="C8439">
        <v>-1.43925438446709</v>
      </c>
      <c r="D8439">
        <v>3.5264833272901002</v>
      </c>
      <c r="E8439">
        <v>-0.40812737531729099</v>
      </c>
      <c r="F8439">
        <v>0.68318016300752604</v>
      </c>
      <c r="G8439" t="s">
        <v>378</v>
      </c>
      <c r="H8439">
        <f t="shared" si="262"/>
        <v>0.36875783698919096</v>
      </c>
      <c r="I8439">
        <f t="shared" si="263"/>
        <v>-2.7118067731515412</v>
      </c>
    </row>
    <row r="8440" spans="1:9" x14ac:dyDescent="0.3">
      <c r="A8440" s="2" t="s">
        <v>8632</v>
      </c>
      <c r="B8440">
        <v>2.9447509634518299</v>
      </c>
      <c r="C8440">
        <v>-1.67563122453868</v>
      </c>
      <c r="D8440">
        <v>1.22504460220903</v>
      </c>
      <c r="E8440">
        <v>-1.36781242210867</v>
      </c>
      <c r="F8440">
        <v>0.17137079838258301</v>
      </c>
      <c r="G8440" t="s">
        <v>378</v>
      </c>
      <c r="H8440">
        <f t="shared" si="262"/>
        <v>0.31302911958633817</v>
      </c>
      <c r="I8440">
        <f t="shared" si="263"/>
        <v>-3.1945909739051763</v>
      </c>
    </row>
    <row r="8441" spans="1:9" x14ac:dyDescent="0.3">
      <c r="A8441" s="2" t="s">
        <v>8633</v>
      </c>
      <c r="B8441">
        <v>128.05792571865399</v>
      </c>
      <c r="C8441">
        <v>-0.105808612664559</v>
      </c>
      <c r="D8441">
        <v>0.159842978280858</v>
      </c>
      <c r="E8441">
        <v>-0.66195346084357898</v>
      </c>
      <c r="F8441">
        <v>0.50800104815512803</v>
      </c>
      <c r="G8441">
        <v>0.69277210608373097</v>
      </c>
      <c r="H8441">
        <f t="shared" si="262"/>
        <v>0.92928394450313068</v>
      </c>
      <c r="I8441">
        <f t="shared" si="263"/>
        <v>-1.0760973606777202</v>
      </c>
    </row>
    <row r="8442" spans="1:9" x14ac:dyDescent="0.3">
      <c r="A8442" s="2" t="s">
        <v>8634</v>
      </c>
      <c r="B8442">
        <v>17.435999669195301</v>
      </c>
      <c r="C8442">
        <v>-0.624403826799793</v>
      </c>
      <c r="D8442">
        <v>0.446956875692332</v>
      </c>
      <c r="E8442">
        <v>-1.3970113466374099</v>
      </c>
      <c r="F8442">
        <v>0.16241015905466899</v>
      </c>
      <c r="G8442">
        <v>0.38418859320389698</v>
      </c>
      <c r="H8442">
        <f t="shared" si="262"/>
        <v>0.64868778294425911</v>
      </c>
      <c r="I8442">
        <f t="shared" si="263"/>
        <v>-1.5415736603843651</v>
      </c>
    </row>
    <row r="8443" spans="1:9" x14ac:dyDescent="0.3">
      <c r="A8443" s="2" t="s">
        <v>8635</v>
      </c>
      <c r="B8443">
        <v>0.35464316229334097</v>
      </c>
      <c r="C8443">
        <v>0.61305229063879696</v>
      </c>
      <c r="D8443">
        <v>2.5997272093528498</v>
      </c>
      <c r="E8443">
        <v>0.23581408404438101</v>
      </c>
      <c r="F8443">
        <v>0.81357693884089499</v>
      </c>
      <c r="G8443" t="s">
        <v>378</v>
      </c>
      <c r="H8443">
        <f t="shared" si="262"/>
        <v>1.5294917134717698</v>
      </c>
      <c r="I8443">
        <f t="shared" si="263"/>
        <v>-0.65381197635266375</v>
      </c>
    </row>
    <row r="8444" spans="1:9" x14ac:dyDescent="0.3">
      <c r="A8444" s="2" t="s">
        <v>8636</v>
      </c>
      <c r="B8444">
        <v>6.5881106232876796</v>
      </c>
      <c r="C8444">
        <v>4.4995196138076801E-2</v>
      </c>
      <c r="D8444">
        <v>0.55452069898664602</v>
      </c>
      <c r="E8444">
        <v>8.1142500578072096E-2</v>
      </c>
      <c r="F8444">
        <v>0.93532862652786697</v>
      </c>
      <c r="G8444">
        <v>0.96667380995950603</v>
      </c>
      <c r="H8444">
        <f t="shared" si="262"/>
        <v>1.0316797440256076</v>
      </c>
      <c r="I8444">
        <f t="shared" si="263"/>
        <v>-0.96929304446553011</v>
      </c>
    </row>
    <row r="8445" spans="1:9" x14ac:dyDescent="0.3">
      <c r="A8445" s="2" t="s">
        <v>8637</v>
      </c>
      <c r="B8445">
        <v>111.720384628077</v>
      </c>
      <c r="C8445">
        <v>0.82991984928542495</v>
      </c>
      <c r="D8445">
        <v>0.66539628047066901</v>
      </c>
      <c r="E8445">
        <v>1.2472565201271899</v>
      </c>
      <c r="F8445">
        <v>0.21230345464536901</v>
      </c>
      <c r="G8445">
        <v>0.43880643561465799</v>
      </c>
      <c r="H8445">
        <f t="shared" si="262"/>
        <v>1.7775866035586159</v>
      </c>
      <c r="I8445">
        <f t="shared" si="263"/>
        <v>-0.56256049522316565</v>
      </c>
    </row>
    <row r="8446" spans="1:9" x14ac:dyDescent="0.3">
      <c r="A8446" s="2" t="s">
        <v>8638</v>
      </c>
      <c r="B8446">
        <v>5.6131530133996099</v>
      </c>
      <c r="C8446">
        <v>-0.75600239300605299</v>
      </c>
      <c r="D8446">
        <v>0.86673639836990202</v>
      </c>
      <c r="E8446">
        <v>-0.87224027331480503</v>
      </c>
      <c r="F8446">
        <v>0.38307731312971299</v>
      </c>
      <c r="G8446" t="s">
        <v>378</v>
      </c>
      <c r="H8446">
        <f t="shared" si="262"/>
        <v>0.5921348237487728</v>
      </c>
      <c r="I8446">
        <f t="shared" si="263"/>
        <v>-1.6888045760745085</v>
      </c>
    </row>
    <row r="8447" spans="1:9" x14ac:dyDescent="0.3">
      <c r="A8447" s="2" t="s">
        <v>8639</v>
      </c>
      <c r="B8447">
        <v>0.51668127018186505</v>
      </c>
      <c r="C8447">
        <v>1.3056551288485601</v>
      </c>
      <c r="D8447">
        <v>2.0478529566924402</v>
      </c>
      <c r="E8447">
        <v>0.63757269513987502</v>
      </c>
      <c r="F8447">
        <v>0.52375187462722295</v>
      </c>
      <c r="G8447" t="s">
        <v>378</v>
      </c>
      <c r="H8447">
        <f t="shared" si="262"/>
        <v>2.471959538016077</v>
      </c>
      <c r="I8447">
        <f t="shared" si="263"/>
        <v>-0.4045373658512918</v>
      </c>
    </row>
    <row r="8448" spans="1:9" x14ac:dyDescent="0.3">
      <c r="A8448" s="2" t="s">
        <v>8640</v>
      </c>
      <c r="B8448">
        <v>0</v>
      </c>
      <c r="C8448" t="s">
        <v>378</v>
      </c>
      <c r="D8448" t="s">
        <v>378</v>
      </c>
      <c r="E8448" t="s">
        <v>378</v>
      </c>
      <c r="F8448" t="s">
        <v>378</v>
      </c>
      <c r="G8448" t="s">
        <v>378</v>
      </c>
      <c r="H8448" t="e">
        <f t="shared" si="262"/>
        <v>#VALUE!</v>
      </c>
      <c r="I8448" t="e">
        <f t="shared" si="263"/>
        <v>#VALUE!</v>
      </c>
    </row>
    <row r="8449" spans="1:9" x14ac:dyDescent="0.3">
      <c r="A8449" s="2" t="s">
        <v>8641</v>
      </c>
      <c r="B8449">
        <v>1.6935282592660801</v>
      </c>
      <c r="C8449">
        <v>0.67301744064593305</v>
      </c>
      <c r="D8449">
        <v>1.2103660425690399</v>
      </c>
      <c r="E8449">
        <v>0.55604454931454805</v>
      </c>
      <c r="F8449">
        <v>0.57818040053848696</v>
      </c>
      <c r="G8449" t="s">
        <v>378</v>
      </c>
      <c r="H8449">
        <f t="shared" si="262"/>
        <v>1.5944042276129307</v>
      </c>
      <c r="I8449">
        <f t="shared" si="263"/>
        <v>-0.62719352011324914</v>
      </c>
    </row>
    <row r="8450" spans="1:9" x14ac:dyDescent="0.3">
      <c r="A8450" s="2" t="s">
        <v>8642</v>
      </c>
      <c r="B8450">
        <v>17.894526230156401</v>
      </c>
      <c r="C8450">
        <v>-0.533276509044323</v>
      </c>
      <c r="D8450">
        <v>0.432488084737288</v>
      </c>
      <c r="E8450">
        <v>-1.23304323948776</v>
      </c>
      <c r="F8450">
        <v>0.217559632385429</v>
      </c>
      <c r="G8450">
        <v>0.44405468209603499</v>
      </c>
      <c r="H8450">
        <f t="shared" si="262"/>
        <v>0.69098365563277864</v>
      </c>
      <c r="I8450">
        <f t="shared" si="263"/>
        <v>-1.4472122341073828</v>
      </c>
    </row>
    <row r="8451" spans="1:9" x14ac:dyDescent="0.3">
      <c r="A8451" s="2" t="s">
        <v>8643</v>
      </c>
      <c r="B8451">
        <v>0.281027174276689</v>
      </c>
      <c r="C8451">
        <v>-1.54139519492607</v>
      </c>
      <c r="D8451">
        <v>3.5198609719059699</v>
      </c>
      <c r="E8451">
        <v>-0.43791365830322099</v>
      </c>
      <c r="F8451">
        <v>0.66144887422231602</v>
      </c>
      <c r="G8451" t="s">
        <v>378</v>
      </c>
      <c r="H8451">
        <f t="shared" ref="H8451:H8514" si="264">2^C8451</f>
        <v>0.34355305211636084</v>
      </c>
      <c r="I8451">
        <f t="shared" ref="I8451:I8514" si="265">-1/H8451</f>
        <v>-2.910758597077757</v>
      </c>
    </row>
    <row r="8452" spans="1:9" x14ac:dyDescent="0.3">
      <c r="A8452" s="2" t="s">
        <v>8644</v>
      </c>
      <c r="B8452">
        <v>0</v>
      </c>
      <c r="C8452" t="s">
        <v>378</v>
      </c>
      <c r="D8452" t="s">
        <v>378</v>
      </c>
      <c r="E8452" t="s">
        <v>378</v>
      </c>
      <c r="F8452" t="s">
        <v>378</v>
      </c>
      <c r="G8452" t="s">
        <v>378</v>
      </c>
      <c r="H8452" t="e">
        <f t="shared" si="264"/>
        <v>#VALUE!</v>
      </c>
      <c r="I8452" t="e">
        <f t="shared" si="265"/>
        <v>#VALUE!</v>
      </c>
    </row>
    <row r="8453" spans="1:9" x14ac:dyDescent="0.3">
      <c r="A8453" s="2" t="s">
        <v>8645</v>
      </c>
      <c r="B8453">
        <v>18.560764715604101</v>
      </c>
      <c r="C8453">
        <v>-2.52849524870838E-2</v>
      </c>
      <c r="D8453">
        <v>0.43313301914534902</v>
      </c>
      <c r="E8453">
        <v>-5.8376875854386799E-2</v>
      </c>
      <c r="F8453">
        <v>0.953448433748872</v>
      </c>
      <c r="G8453">
        <v>0.97576240388982804</v>
      </c>
      <c r="H8453">
        <f t="shared" si="264"/>
        <v>0.98262649687428893</v>
      </c>
      <c r="I8453">
        <f t="shared" si="265"/>
        <v>-1.0176806784479919</v>
      </c>
    </row>
    <row r="8454" spans="1:9" x14ac:dyDescent="0.3">
      <c r="A8454" s="2" t="s">
        <v>8646</v>
      </c>
      <c r="B8454">
        <v>0</v>
      </c>
      <c r="C8454" t="s">
        <v>378</v>
      </c>
      <c r="D8454" t="s">
        <v>378</v>
      </c>
      <c r="E8454" t="s">
        <v>378</v>
      </c>
      <c r="F8454" t="s">
        <v>378</v>
      </c>
      <c r="G8454" t="s">
        <v>378</v>
      </c>
      <c r="H8454" t="e">
        <f t="shared" si="264"/>
        <v>#VALUE!</v>
      </c>
      <c r="I8454" t="e">
        <f t="shared" si="265"/>
        <v>#VALUE!</v>
      </c>
    </row>
    <row r="8455" spans="1:9" x14ac:dyDescent="0.3">
      <c r="A8455" s="2" t="s">
        <v>8647</v>
      </c>
      <c r="B8455">
        <v>0</v>
      </c>
      <c r="C8455" t="s">
        <v>378</v>
      </c>
      <c r="D8455" t="s">
        <v>378</v>
      </c>
      <c r="E8455" t="s">
        <v>378</v>
      </c>
      <c r="F8455" t="s">
        <v>378</v>
      </c>
      <c r="G8455" t="s">
        <v>378</v>
      </c>
      <c r="H8455" t="e">
        <f t="shared" si="264"/>
        <v>#VALUE!</v>
      </c>
      <c r="I8455" t="e">
        <f t="shared" si="265"/>
        <v>#VALUE!</v>
      </c>
    </row>
    <row r="8456" spans="1:9" x14ac:dyDescent="0.3">
      <c r="A8456" s="2" t="s">
        <v>8648</v>
      </c>
      <c r="B8456">
        <v>0.198397256358956</v>
      </c>
      <c r="C8456">
        <v>1.4368150161192601</v>
      </c>
      <c r="D8456">
        <v>3.5154560472165302</v>
      </c>
      <c r="E8456">
        <v>0.408713690861505</v>
      </c>
      <c r="F8456">
        <v>0.68274978535475295</v>
      </c>
      <c r="G8456" t="s">
        <v>378</v>
      </c>
      <c r="H8456">
        <f t="shared" si="264"/>
        <v>2.7072254125501498</v>
      </c>
      <c r="I8456">
        <f t="shared" si="265"/>
        <v>-0.36938187539323547</v>
      </c>
    </row>
    <row r="8457" spans="1:9" x14ac:dyDescent="0.3">
      <c r="A8457" s="2" t="s">
        <v>8649</v>
      </c>
      <c r="B8457">
        <v>0.198397256358956</v>
      </c>
      <c r="C8457">
        <v>1.4368150161192601</v>
      </c>
      <c r="D8457">
        <v>3.5154560472165302</v>
      </c>
      <c r="E8457">
        <v>0.408713690861505</v>
      </c>
      <c r="F8457">
        <v>0.68274978535475295</v>
      </c>
      <c r="G8457" t="s">
        <v>378</v>
      </c>
      <c r="H8457">
        <f t="shared" si="264"/>
        <v>2.7072254125501498</v>
      </c>
      <c r="I8457">
        <f t="shared" si="265"/>
        <v>-0.36938187539323547</v>
      </c>
    </row>
    <row r="8458" spans="1:9" x14ac:dyDescent="0.3">
      <c r="A8458" s="2" t="s">
        <v>8650</v>
      </c>
      <c r="B8458">
        <v>0.12567934731184599</v>
      </c>
      <c r="C8458">
        <v>-0.729879798362155</v>
      </c>
      <c r="D8458">
        <v>3.5338115409304001</v>
      </c>
      <c r="E8458">
        <v>-0.20654180052001</v>
      </c>
      <c r="F8458">
        <v>0.83636771646721297</v>
      </c>
      <c r="G8458" t="s">
        <v>378</v>
      </c>
      <c r="H8458">
        <f t="shared" si="264"/>
        <v>0.60295414834050609</v>
      </c>
      <c r="I8458">
        <f t="shared" si="265"/>
        <v>-1.658500903845296</v>
      </c>
    </row>
    <row r="8459" spans="1:9" x14ac:dyDescent="0.3">
      <c r="A8459" s="2" t="s">
        <v>8651</v>
      </c>
      <c r="B8459">
        <v>0.75675027615558899</v>
      </c>
      <c r="C8459">
        <v>2.0135833565595802</v>
      </c>
      <c r="D8459">
        <v>1.86722652246468</v>
      </c>
      <c r="E8459">
        <v>1.0783819383101501</v>
      </c>
      <c r="F8459">
        <v>0.28086334399162399</v>
      </c>
      <c r="G8459" t="s">
        <v>378</v>
      </c>
      <c r="H8459">
        <f t="shared" si="264"/>
        <v>4.0378389133855865</v>
      </c>
      <c r="I8459">
        <f t="shared" si="265"/>
        <v>-0.24765722988229241</v>
      </c>
    </row>
    <row r="8460" spans="1:9" x14ac:dyDescent="0.3">
      <c r="A8460" s="2" t="s">
        <v>8652</v>
      </c>
      <c r="B8460">
        <v>5.7588490704438096</v>
      </c>
      <c r="C8460">
        <v>-1.0126407879991699</v>
      </c>
      <c r="D8460">
        <v>0.68010188682530504</v>
      </c>
      <c r="E8460">
        <v>-1.4889545340421699</v>
      </c>
      <c r="F8460">
        <v>0.13649934163581401</v>
      </c>
      <c r="G8460" t="s">
        <v>378</v>
      </c>
      <c r="H8460">
        <f t="shared" si="264"/>
        <v>0.49563817362558521</v>
      </c>
      <c r="I8460">
        <f t="shared" si="265"/>
        <v>-2.0176008491941131</v>
      </c>
    </row>
    <row r="8461" spans="1:9" x14ac:dyDescent="0.3">
      <c r="A8461" s="2" t="s">
        <v>8653</v>
      </c>
      <c r="B8461">
        <v>1.78726291598882</v>
      </c>
      <c r="C8461">
        <v>-1.0781211050744199</v>
      </c>
      <c r="D8461">
        <v>1.12314363914615</v>
      </c>
      <c r="E8461">
        <v>-0.95991382357294897</v>
      </c>
      <c r="F8461">
        <v>0.337098588348132</v>
      </c>
      <c r="G8461" t="s">
        <v>378</v>
      </c>
      <c r="H8461">
        <f t="shared" si="264"/>
        <v>0.47364527412201007</v>
      </c>
      <c r="I8461">
        <f t="shared" si="265"/>
        <v>-2.1112846567585555</v>
      </c>
    </row>
    <row r="8462" spans="1:9" x14ac:dyDescent="0.3">
      <c r="A8462" s="2" t="s">
        <v>8654</v>
      </c>
      <c r="B8462">
        <v>0</v>
      </c>
      <c r="C8462" t="s">
        <v>378</v>
      </c>
      <c r="D8462" t="s">
        <v>378</v>
      </c>
      <c r="E8462" t="s">
        <v>378</v>
      </c>
      <c r="F8462" t="s">
        <v>378</v>
      </c>
      <c r="G8462" t="s">
        <v>378</v>
      </c>
      <c r="H8462" t="e">
        <f t="shared" si="264"/>
        <v>#VALUE!</v>
      </c>
      <c r="I8462" t="e">
        <f t="shared" si="265"/>
        <v>#VALUE!</v>
      </c>
    </row>
    <row r="8463" spans="1:9" x14ac:dyDescent="0.3">
      <c r="A8463" s="2" t="s">
        <v>8655</v>
      </c>
      <c r="B8463">
        <v>0</v>
      </c>
      <c r="C8463" t="s">
        <v>378</v>
      </c>
      <c r="D8463" t="s">
        <v>378</v>
      </c>
      <c r="E8463" t="s">
        <v>378</v>
      </c>
      <c r="F8463" t="s">
        <v>378</v>
      </c>
      <c r="G8463" t="s">
        <v>378</v>
      </c>
      <c r="H8463" t="e">
        <f t="shared" si="264"/>
        <v>#VALUE!</v>
      </c>
      <c r="I8463" t="e">
        <f t="shared" si="265"/>
        <v>#VALUE!</v>
      </c>
    </row>
    <row r="8464" spans="1:9" x14ac:dyDescent="0.3">
      <c r="A8464" s="2" t="s">
        <v>8656</v>
      </c>
      <c r="B8464">
        <v>1.83280724125918</v>
      </c>
      <c r="C8464">
        <v>0.41987681536940502</v>
      </c>
      <c r="D8464">
        <v>1.1248697951068101</v>
      </c>
      <c r="E8464">
        <v>0.37326703694585101</v>
      </c>
      <c r="F8464">
        <v>0.70894970715598704</v>
      </c>
      <c r="G8464" t="s">
        <v>378</v>
      </c>
      <c r="H8464">
        <f t="shared" si="264"/>
        <v>1.3378133206126512</v>
      </c>
      <c r="I8464">
        <f t="shared" si="265"/>
        <v>-0.74748844595302</v>
      </c>
    </row>
    <row r="8465" spans="1:9" x14ac:dyDescent="0.3">
      <c r="A8465" s="2" t="s">
        <v>8657</v>
      </c>
      <c r="B8465">
        <v>0.56935342012597101</v>
      </c>
      <c r="C8465">
        <v>1.38502071762301</v>
      </c>
      <c r="D8465">
        <v>2.4458805628714502</v>
      </c>
      <c r="E8465">
        <v>0.56626670110048405</v>
      </c>
      <c r="F8465">
        <v>0.57121249309870803</v>
      </c>
      <c r="G8465" t="s">
        <v>378</v>
      </c>
      <c r="H8465">
        <f t="shared" si="264"/>
        <v>2.6117570796855993</v>
      </c>
      <c r="I8465">
        <f t="shared" si="265"/>
        <v>-0.38288400088126839</v>
      </c>
    </row>
    <row r="8466" spans="1:9" x14ac:dyDescent="0.3">
      <c r="A8466" s="2" t="s">
        <v>8658</v>
      </c>
      <c r="B8466">
        <v>148.88543160048999</v>
      </c>
      <c r="C8466">
        <v>0.50565002982408802</v>
      </c>
      <c r="D8466">
        <v>0.24890562433739999</v>
      </c>
      <c r="E8466">
        <v>2.03149298522343</v>
      </c>
      <c r="F8466">
        <v>4.2205010413636598E-2</v>
      </c>
      <c r="G8466">
        <v>0.217721732055219</v>
      </c>
      <c r="H8466">
        <f t="shared" si="264"/>
        <v>1.4197629094865483</v>
      </c>
      <c r="I8466">
        <f t="shared" si="265"/>
        <v>-0.70434295283967241</v>
      </c>
    </row>
    <row r="8467" spans="1:9" x14ac:dyDescent="0.3">
      <c r="A8467" s="2" t="s">
        <v>8659</v>
      </c>
      <c r="B8467">
        <v>0</v>
      </c>
      <c r="C8467" t="s">
        <v>378</v>
      </c>
      <c r="D8467" t="s">
        <v>378</v>
      </c>
      <c r="E8467" t="s">
        <v>378</v>
      </c>
      <c r="F8467" t="s">
        <v>378</v>
      </c>
      <c r="G8467" t="s">
        <v>378</v>
      </c>
      <c r="H8467" t="e">
        <f t="shared" si="264"/>
        <v>#VALUE!</v>
      </c>
      <c r="I8467" t="e">
        <f t="shared" si="265"/>
        <v>#VALUE!</v>
      </c>
    </row>
    <row r="8468" spans="1:9" x14ac:dyDescent="0.3">
      <c r="A8468" s="2" t="s">
        <v>8660</v>
      </c>
      <c r="B8468">
        <v>0</v>
      </c>
      <c r="C8468" t="s">
        <v>378</v>
      </c>
      <c r="D8468" t="s">
        <v>378</v>
      </c>
      <c r="E8468" t="s">
        <v>378</v>
      </c>
      <c r="F8468" t="s">
        <v>378</v>
      </c>
      <c r="G8468" t="s">
        <v>378</v>
      </c>
      <c r="H8468" t="e">
        <f t="shared" si="264"/>
        <v>#VALUE!</v>
      </c>
      <c r="I8468" t="e">
        <f t="shared" si="265"/>
        <v>#VALUE!</v>
      </c>
    </row>
    <row r="8469" spans="1:9" x14ac:dyDescent="0.3">
      <c r="A8469" s="2" t="s">
        <v>8661</v>
      </c>
      <c r="B8469">
        <v>0.21742484674111001</v>
      </c>
      <c r="C8469">
        <v>-1.3837657456269301</v>
      </c>
      <c r="D8469">
        <v>3.5291250761965598</v>
      </c>
      <c r="E8469">
        <v>-0.39209881082431303</v>
      </c>
      <c r="F8469">
        <v>0.69498520613722103</v>
      </c>
      <c r="G8469" t="s">
        <v>378</v>
      </c>
      <c r="H8469">
        <f t="shared" si="264"/>
        <v>0.38321720903570644</v>
      </c>
      <c r="I8469">
        <f t="shared" si="265"/>
        <v>-2.6094861515126389</v>
      </c>
    </row>
    <row r="8470" spans="1:9" x14ac:dyDescent="0.3">
      <c r="A8470" s="2" t="s">
        <v>8662</v>
      </c>
      <c r="B8470">
        <v>0</v>
      </c>
      <c r="C8470" t="s">
        <v>378</v>
      </c>
      <c r="D8470" t="s">
        <v>378</v>
      </c>
      <c r="E8470" t="s">
        <v>378</v>
      </c>
      <c r="F8470" t="s">
        <v>378</v>
      </c>
      <c r="G8470" t="s">
        <v>378</v>
      </c>
      <c r="H8470" t="e">
        <f t="shared" si="264"/>
        <v>#VALUE!</v>
      </c>
      <c r="I8470" t="e">
        <f t="shared" si="265"/>
        <v>#VALUE!</v>
      </c>
    </row>
    <row r="8471" spans="1:9" x14ac:dyDescent="0.3">
      <c r="A8471" s="2" t="s">
        <v>8663</v>
      </c>
      <c r="B8471">
        <v>0</v>
      </c>
      <c r="C8471" t="s">
        <v>378</v>
      </c>
      <c r="D8471" t="s">
        <v>378</v>
      </c>
      <c r="E8471" t="s">
        <v>378</v>
      </c>
      <c r="F8471" t="s">
        <v>378</v>
      </c>
      <c r="G8471" t="s">
        <v>378</v>
      </c>
      <c r="H8471" t="e">
        <f t="shared" si="264"/>
        <v>#VALUE!</v>
      </c>
      <c r="I8471" t="e">
        <f t="shared" si="265"/>
        <v>#VALUE!</v>
      </c>
    </row>
    <row r="8472" spans="1:9" x14ac:dyDescent="0.3">
      <c r="A8472" s="2" t="s">
        <v>8664</v>
      </c>
      <c r="B8472">
        <v>7.1906822491798401</v>
      </c>
      <c r="C8472">
        <v>-0.30945798473636599</v>
      </c>
      <c r="D8472">
        <v>0.54204613431142501</v>
      </c>
      <c r="E8472">
        <v>-0.57090709655088301</v>
      </c>
      <c r="F8472">
        <v>0.56806262021253695</v>
      </c>
      <c r="G8472">
        <v>0.73851061211842794</v>
      </c>
      <c r="H8472">
        <f t="shared" si="264"/>
        <v>0.80694486852324643</v>
      </c>
      <c r="I8472">
        <f t="shared" si="265"/>
        <v>-1.2392420337588306</v>
      </c>
    </row>
    <row r="8473" spans="1:9" x14ac:dyDescent="0.3">
      <c r="A8473" s="2" t="s">
        <v>8665</v>
      </c>
      <c r="B8473">
        <v>10.614397138809601</v>
      </c>
      <c r="C8473">
        <v>0.36177292360168301</v>
      </c>
      <c r="D8473">
        <v>0.53642193626652201</v>
      </c>
      <c r="E8473">
        <v>0.67441858571185598</v>
      </c>
      <c r="F8473">
        <v>0.50004522989725297</v>
      </c>
      <c r="G8473">
        <v>0.68664923495955299</v>
      </c>
      <c r="H8473">
        <f t="shared" si="264"/>
        <v>1.2850040652970043</v>
      </c>
      <c r="I8473">
        <f t="shared" si="265"/>
        <v>-0.77820765475078013</v>
      </c>
    </row>
    <row r="8474" spans="1:9" x14ac:dyDescent="0.3">
      <c r="A8474" s="2" t="s">
        <v>8666</v>
      </c>
      <c r="B8474">
        <v>0.10871242337055501</v>
      </c>
      <c r="C8474">
        <v>-0.729879798362155</v>
      </c>
      <c r="D8474">
        <v>3.5338115409304001</v>
      </c>
      <c r="E8474">
        <v>-0.20654180052001</v>
      </c>
      <c r="F8474">
        <v>0.83636771646721297</v>
      </c>
      <c r="G8474" t="s">
        <v>378</v>
      </c>
      <c r="H8474">
        <f t="shared" si="264"/>
        <v>0.60295414834050609</v>
      </c>
      <c r="I8474">
        <f t="shared" si="265"/>
        <v>-1.658500903845296</v>
      </c>
    </row>
    <row r="8475" spans="1:9" x14ac:dyDescent="0.3">
      <c r="A8475" s="2" t="s">
        <v>8667</v>
      </c>
      <c r="B8475">
        <v>49.508049860045503</v>
      </c>
      <c r="C8475">
        <v>-0.53860158007464398</v>
      </c>
      <c r="D8475">
        <v>0.28143184817984102</v>
      </c>
      <c r="E8475">
        <v>-1.91379043828212</v>
      </c>
      <c r="F8475">
        <v>5.5646937736945901E-2</v>
      </c>
      <c r="G8475">
        <v>0.24187929553904999</v>
      </c>
      <c r="H8475">
        <f t="shared" si="264"/>
        <v>0.6884378960661961</v>
      </c>
      <c r="I8475">
        <f t="shared" si="265"/>
        <v>-1.4525638488440298</v>
      </c>
    </row>
    <row r="8476" spans="1:9" x14ac:dyDescent="0.3">
      <c r="A8476" s="2" t="s">
        <v>8668</v>
      </c>
      <c r="B8476">
        <v>0</v>
      </c>
      <c r="C8476" t="s">
        <v>378</v>
      </c>
      <c r="D8476" t="s">
        <v>378</v>
      </c>
      <c r="E8476" t="s">
        <v>378</v>
      </c>
      <c r="F8476" t="s">
        <v>378</v>
      </c>
      <c r="G8476" t="s">
        <v>378</v>
      </c>
      <c r="H8476" t="e">
        <f t="shared" si="264"/>
        <v>#VALUE!</v>
      </c>
      <c r="I8476" t="e">
        <f t="shared" si="265"/>
        <v>#VALUE!</v>
      </c>
    </row>
    <row r="8477" spans="1:9" x14ac:dyDescent="0.3">
      <c r="A8477" s="2" t="s">
        <v>8669</v>
      </c>
      <c r="B8477">
        <v>0</v>
      </c>
      <c r="C8477" t="s">
        <v>378</v>
      </c>
      <c r="D8477" t="s">
        <v>378</v>
      </c>
      <c r="E8477" t="s">
        <v>378</v>
      </c>
      <c r="F8477" t="s">
        <v>378</v>
      </c>
      <c r="G8477" t="s">
        <v>378</v>
      </c>
      <c r="H8477" t="e">
        <f t="shared" si="264"/>
        <v>#VALUE!</v>
      </c>
      <c r="I8477" t="e">
        <f t="shared" si="265"/>
        <v>#VALUE!</v>
      </c>
    </row>
    <row r="8478" spans="1:9" x14ac:dyDescent="0.3">
      <c r="A8478" s="2" t="s">
        <v>8670</v>
      </c>
      <c r="B8478">
        <v>0</v>
      </c>
      <c r="C8478" t="s">
        <v>378</v>
      </c>
      <c r="D8478" t="s">
        <v>378</v>
      </c>
      <c r="E8478" t="s">
        <v>378</v>
      </c>
      <c r="F8478" t="s">
        <v>378</v>
      </c>
      <c r="G8478" t="s">
        <v>378</v>
      </c>
      <c r="H8478" t="e">
        <f t="shared" si="264"/>
        <v>#VALUE!</v>
      </c>
      <c r="I8478" t="e">
        <f t="shared" si="265"/>
        <v>#VALUE!</v>
      </c>
    </row>
    <row r="8479" spans="1:9" x14ac:dyDescent="0.3">
      <c r="A8479" s="2" t="s">
        <v>8671</v>
      </c>
      <c r="B8479">
        <v>2.1562377324160602</v>
      </c>
      <c r="C8479">
        <v>-0.73653985998217797</v>
      </c>
      <c r="D8479">
        <v>1.08019753231688</v>
      </c>
      <c r="E8479">
        <v>-0.68185664005582203</v>
      </c>
      <c r="F8479">
        <v>0.49532960522729402</v>
      </c>
      <c r="G8479" t="s">
        <v>378</v>
      </c>
      <c r="H8479">
        <f t="shared" si="264"/>
        <v>0.60017708399674052</v>
      </c>
      <c r="I8479">
        <f t="shared" si="265"/>
        <v>-1.6661749118122458</v>
      </c>
    </row>
    <row r="8480" spans="1:9" x14ac:dyDescent="0.3">
      <c r="A8480" s="2" t="s">
        <v>8672</v>
      </c>
      <c r="B8480">
        <v>0</v>
      </c>
      <c r="C8480" t="s">
        <v>378</v>
      </c>
      <c r="D8480" t="s">
        <v>378</v>
      </c>
      <c r="E8480" t="s">
        <v>378</v>
      </c>
      <c r="F8480" t="s">
        <v>378</v>
      </c>
      <c r="G8480" t="s">
        <v>378</v>
      </c>
      <c r="H8480" t="e">
        <f t="shared" si="264"/>
        <v>#VALUE!</v>
      </c>
      <c r="I8480" t="e">
        <f t="shared" si="265"/>
        <v>#VALUE!</v>
      </c>
    </row>
    <row r="8481" spans="1:9" x14ac:dyDescent="0.3">
      <c r="A8481" s="2" t="s">
        <v>8673</v>
      </c>
      <c r="B8481">
        <v>0</v>
      </c>
      <c r="C8481" t="s">
        <v>378</v>
      </c>
      <c r="D8481" t="s">
        <v>378</v>
      </c>
      <c r="E8481" t="s">
        <v>378</v>
      </c>
      <c r="F8481" t="s">
        <v>378</v>
      </c>
      <c r="G8481" t="s">
        <v>378</v>
      </c>
      <c r="H8481" t="e">
        <f t="shared" si="264"/>
        <v>#VALUE!</v>
      </c>
      <c r="I8481" t="e">
        <f t="shared" si="265"/>
        <v>#VALUE!</v>
      </c>
    </row>
    <row r="8482" spans="1:9" x14ac:dyDescent="0.3">
      <c r="A8482" s="2" t="s">
        <v>8674</v>
      </c>
      <c r="B8482">
        <v>0</v>
      </c>
      <c r="C8482" t="s">
        <v>378</v>
      </c>
      <c r="D8482" t="s">
        <v>378</v>
      </c>
      <c r="E8482" t="s">
        <v>378</v>
      </c>
      <c r="F8482" t="s">
        <v>378</v>
      </c>
      <c r="G8482" t="s">
        <v>378</v>
      </c>
      <c r="H8482" t="e">
        <f t="shared" si="264"/>
        <v>#VALUE!</v>
      </c>
      <c r="I8482" t="e">
        <f t="shared" si="265"/>
        <v>#VALUE!</v>
      </c>
    </row>
    <row r="8483" spans="1:9" x14ac:dyDescent="0.3">
      <c r="A8483" s="2" t="s">
        <v>8675</v>
      </c>
      <c r="B8483">
        <v>0</v>
      </c>
      <c r="C8483" t="s">
        <v>378</v>
      </c>
      <c r="D8483" t="s">
        <v>378</v>
      </c>
      <c r="E8483" t="s">
        <v>378</v>
      </c>
      <c r="F8483" t="s">
        <v>378</v>
      </c>
      <c r="G8483" t="s">
        <v>378</v>
      </c>
      <c r="H8483" t="e">
        <f t="shared" si="264"/>
        <v>#VALUE!</v>
      </c>
      <c r="I8483" t="e">
        <f t="shared" si="265"/>
        <v>#VALUE!</v>
      </c>
    </row>
    <row r="8484" spans="1:9" x14ac:dyDescent="0.3">
      <c r="A8484" s="2" t="s">
        <v>8676</v>
      </c>
      <c r="B8484">
        <v>0</v>
      </c>
      <c r="C8484" t="s">
        <v>378</v>
      </c>
      <c r="D8484" t="s">
        <v>378</v>
      </c>
      <c r="E8484" t="s">
        <v>378</v>
      </c>
      <c r="F8484" t="s">
        <v>378</v>
      </c>
      <c r="G8484" t="s">
        <v>378</v>
      </c>
      <c r="H8484" t="e">
        <f t="shared" si="264"/>
        <v>#VALUE!</v>
      </c>
      <c r="I8484" t="e">
        <f t="shared" si="265"/>
        <v>#VALUE!</v>
      </c>
    </row>
    <row r="8485" spans="1:9" x14ac:dyDescent="0.3">
      <c r="A8485" s="2" t="s">
        <v>8677</v>
      </c>
      <c r="B8485">
        <v>0</v>
      </c>
      <c r="C8485" t="s">
        <v>378</v>
      </c>
      <c r="D8485" t="s">
        <v>378</v>
      </c>
      <c r="E8485" t="s">
        <v>378</v>
      </c>
      <c r="F8485" t="s">
        <v>378</v>
      </c>
      <c r="G8485" t="s">
        <v>378</v>
      </c>
      <c r="H8485" t="e">
        <f t="shared" si="264"/>
        <v>#VALUE!</v>
      </c>
      <c r="I8485" t="e">
        <f t="shared" si="265"/>
        <v>#VALUE!</v>
      </c>
    </row>
    <row r="8486" spans="1:9" x14ac:dyDescent="0.3">
      <c r="A8486" s="2" t="s">
        <v>8678</v>
      </c>
      <c r="B8486">
        <v>0</v>
      </c>
      <c r="C8486" t="s">
        <v>378</v>
      </c>
      <c r="D8486" t="s">
        <v>378</v>
      </c>
      <c r="E8486" t="s">
        <v>378</v>
      </c>
      <c r="F8486" t="s">
        <v>378</v>
      </c>
      <c r="G8486" t="s">
        <v>378</v>
      </c>
      <c r="H8486" t="e">
        <f t="shared" si="264"/>
        <v>#VALUE!</v>
      </c>
      <c r="I8486" t="e">
        <f t="shared" si="265"/>
        <v>#VALUE!</v>
      </c>
    </row>
    <row r="8487" spans="1:9" x14ac:dyDescent="0.3">
      <c r="A8487" s="2" t="s">
        <v>8679</v>
      </c>
      <c r="B8487">
        <v>0</v>
      </c>
      <c r="C8487" t="s">
        <v>378</v>
      </c>
      <c r="D8487" t="s">
        <v>378</v>
      </c>
      <c r="E8487" t="s">
        <v>378</v>
      </c>
      <c r="F8487" t="s">
        <v>378</v>
      </c>
      <c r="G8487" t="s">
        <v>378</v>
      </c>
      <c r="H8487" t="e">
        <f t="shared" si="264"/>
        <v>#VALUE!</v>
      </c>
      <c r="I8487" t="e">
        <f t="shared" si="265"/>
        <v>#VALUE!</v>
      </c>
    </row>
    <row r="8488" spans="1:9" x14ac:dyDescent="0.3">
      <c r="A8488" s="2" t="s">
        <v>8680</v>
      </c>
      <c r="B8488">
        <v>0</v>
      </c>
      <c r="C8488" t="s">
        <v>378</v>
      </c>
      <c r="D8488" t="s">
        <v>378</v>
      </c>
      <c r="E8488" t="s">
        <v>378</v>
      </c>
      <c r="F8488" t="s">
        <v>378</v>
      </c>
      <c r="G8488" t="s">
        <v>378</v>
      </c>
      <c r="H8488" t="e">
        <f t="shared" si="264"/>
        <v>#VALUE!</v>
      </c>
      <c r="I8488" t="e">
        <f t="shared" si="265"/>
        <v>#VALUE!</v>
      </c>
    </row>
    <row r="8489" spans="1:9" x14ac:dyDescent="0.3">
      <c r="A8489" s="2" t="s">
        <v>8681</v>
      </c>
      <c r="B8489">
        <v>0</v>
      </c>
      <c r="C8489" t="s">
        <v>378</v>
      </c>
      <c r="D8489" t="s">
        <v>378</v>
      </c>
      <c r="E8489" t="s">
        <v>378</v>
      </c>
      <c r="F8489" t="s">
        <v>378</v>
      </c>
      <c r="G8489" t="s">
        <v>378</v>
      </c>
      <c r="H8489" t="e">
        <f t="shared" si="264"/>
        <v>#VALUE!</v>
      </c>
      <c r="I8489" t="e">
        <f t="shared" si="265"/>
        <v>#VALUE!</v>
      </c>
    </row>
    <row r="8490" spans="1:9" x14ac:dyDescent="0.3">
      <c r="A8490" s="2" t="s">
        <v>8682</v>
      </c>
      <c r="B8490">
        <v>0</v>
      </c>
      <c r="C8490" t="s">
        <v>378</v>
      </c>
      <c r="D8490" t="s">
        <v>378</v>
      </c>
      <c r="E8490" t="s">
        <v>378</v>
      </c>
      <c r="F8490" t="s">
        <v>378</v>
      </c>
      <c r="G8490" t="s">
        <v>378</v>
      </c>
      <c r="H8490" t="e">
        <f t="shared" si="264"/>
        <v>#VALUE!</v>
      </c>
      <c r="I8490" t="e">
        <f t="shared" si="265"/>
        <v>#VALUE!</v>
      </c>
    </row>
    <row r="8491" spans="1:9" x14ac:dyDescent="0.3">
      <c r="A8491" s="2" t="s">
        <v>8683</v>
      </c>
      <c r="B8491">
        <v>0</v>
      </c>
      <c r="C8491" t="s">
        <v>378</v>
      </c>
      <c r="D8491" t="s">
        <v>378</v>
      </c>
      <c r="E8491" t="s">
        <v>378</v>
      </c>
      <c r="F8491" t="s">
        <v>378</v>
      </c>
      <c r="G8491" t="s">
        <v>378</v>
      </c>
      <c r="H8491" t="e">
        <f t="shared" si="264"/>
        <v>#VALUE!</v>
      </c>
      <c r="I8491" t="e">
        <f t="shared" si="265"/>
        <v>#VALUE!</v>
      </c>
    </row>
    <row r="8492" spans="1:9" x14ac:dyDescent="0.3">
      <c r="A8492" s="2" t="s">
        <v>8684</v>
      </c>
      <c r="B8492">
        <v>0</v>
      </c>
      <c r="C8492" t="s">
        <v>378</v>
      </c>
      <c r="D8492" t="s">
        <v>378</v>
      </c>
      <c r="E8492" t="s">
        <v>378</v>
      </c>
      <c r="F8492" t="s">
        <v>378</v>
      </c>
      <c r="G8492" t="s">
        <v>378</v>
      </c>
      <c r="H8492" t="e">
        <f t="shared" si="264"/>
        <v>#VALUE!</v>
      </c>
      <c r="I8492" t="e">
        <f t="shared" si="265"/>
        <v>#VALUE!</v>
      </c>
    </row>
    <row r="8493" spans="1:9" x14ac:dyDescent="0.3">
      <c r="A8493" s="2" t="s">
        <v>8685</v>
      </c>
      <c r="B8493">
        <v>3.00083389446328</v>
      </c>
      <c r="C8493">
        <v>0.43947694686288802</v>
      </c>
      <c r="D8493">
        <v>0.85776673780767698</v>
      </c>
      <c r="E8493">
        <v>0.51235018507027297</v>
      </c>
      <c r="F8493">
        <v>0.60840594817238502</v>
      </c>
      <c r="G8493" t="s">
        <v>378</v>
      </c>
      <c r="H8493">
        <f t="shared" si="264"/>
        <v>1.3561125758887387</v>
      </c>
      <c r="I8493">
        <f t="shared" si="265"/>
        <v>-0.73740190731926691</v>
      </c>
    </row>
    <row r="8494" spans="1:9" x14ac:dyDescent="0.3">
      <c r="A8494" s="2" t="s">
        <v>8686</v>
      </c>
      <c r="B8494">
        <v>7.3984397694306301</v>
      </c>
      <c r="C8494">
        <v>-0.126320539644871</v>
      </c>
      <c r="D8494">
        <v>0.56129159949141305</v>
      </c>
      <c r="E8494">
        <v>-0.22505332301308401</v>
      </c>
      <c r="F8494">
        <v>0.82193779232256503</v>
      </c>
      <c r="G8494">
        <v>0.90566975732265997</v>
      </c>
      <c r="H8494">
        <f t="shared" si="264"/>
        <v>0.91616506745139392</v>
      </c>
      <c r="I8494">
        <f t="shared" si="265"/>
        <v>-1.0915063622561159</v>
      </c>
    </row>
    <row r="8495" spans="1:9" x14ac:dyDescent="0.3">
      <c r="A8495" s="2" t="s">
        <v>8687</v>
      </c>
      <c r="B8495">
        <v>1682.9192720270501</v>
      </c>
      <c r="C8495">
        <v>0.157340117888118</v>
      </c>
      <c r="D8495">
        <v>0.16038038428877199</v>
      </c>
      <c r="E8495">
        <v>0.98104340244514998</v>
      </c>
      <c r="F8495">
        <v>0.326571338731869</v>
      </c>
      <c r="G8495">
        <v>0.54769414074806799</v>
      </c>
      <c r="H8495">
        <f t="shared" si="264"/>
        <v>1.1152291049574865</v>
      </c>
      <c r="I8495">
        <f t="shared" si="265"/>
        <v>-0.8966767416262158</v>
      </c>
    </row>
    <row r="8496" spans="1:9" x14ac:dyDescent="0.3">
      <c r="A8496" s="2" t="s">
        <v>8688</v>
      </c>
      <c r="B8496">
        <v>2.23561961074408</v>
      </c>
      <c r="C8496">
        <v>-0.68051762221745704</v>
      </c>
      <c r="D8496">
        <v>1.0646450723584</v>
      </c>
      <c r="E8496">
        <v>-0.63919670497321202</v>
      </c>
      <c r="F8496">
        <v>0.52269497539737197</v>
      </c>
      <c r="G8496" t="s">
        <v>378</v>
      </c>
      <c r="H8496">
        <f t="shared" si="264"/>
        <v>0.62394137137205652</v>
      </c>
      <c r="I8496">
        <f t="shared" si="265"/>
        <v>-1.6027146874408806</v>
      </c>
    </row>
    <row r="8497" spans="1:9" x14ac:dyDescent="0.3">
      <c r="A8497" s="2" t="s">
        <v>8689</v>
      </c>
      <c r="B8497">
        <v>0.13678621260735499</v>
      </c>
      <c r="C8497">
        <v>0.76272405671611498</v>
      </c>
      <c r="D8497">
        <v>3.5281204480627499</v>
      </c>
      <c r="E8497">
        <v>0.216184245391882</v>
      </c>
      <c r="F8497">
        <v>0.82884413354780095</v>
      </c>
      <c r="G8497" t="s">
        <v>378</v>
      </c>
      <c r="H8497">
        <f t="shared" si="264"/>
        <v>1.6966912474111302</v>
      </c>
      <c r="I8497">
        <f t="shared" si="265"/>
        <v>-0.58938242389464457</v>
      </c>
    </row>
    <row r="8498" spans="1:9" x14ac:dyDescent="0.3">
      <c r="A8498" s="2" t="s">
        <v>8690</v>
      </c>
      <c r="B8498">
        <v>227.62691781861801</v>
      </c>
      <c r="C8498">
        <v>5.1803446032499798E-2</v>
      </c>
      <c r="D8498">
        <v>0.20409817233490599</v>
      </c>
      <c r="E8498">
        <v>0.25381631515786002</v>
      </c>
      <c r="F8498">
        <v>0.79963746843872896</v>
      </c>
      <c r="G8498">
        <v>0.89108522193329298</v>
      </c>
      <c r="H8498">
        <f t="shared" si="264"/>
        <v>1.0365598696238736</v>
      </c>
      <c r="I8498">
        <f t="shared" si="265"/>
        <v>-0.96472961119251155</v>
      </c>
    </row>
    <row r="8499" spans="1:9" x14ac:dyDescent="0.3">
      <c r="A8499" s="2" t="s">
        <v>8691</v>
      </c>
      <c r="B8499">
        <v>81.760991693901502</v>
      </c>
      <c r="C8499">
        <v>0.107991774566431</v>
      </c>
      <c r="D8499">
        <v>0.17558281348401999</v>
      </c>
      <c r="E8499">
        <v>0.61504752329452195</v>
      </c>
      <c r="F8499">
        <v>0.538523336321308</v>
      </c>
      <c r="G8499">
        <v>0.71750905122726405</v>
      </c>
      <c r="H8499">
        <f t="shared" si="264"/>
        <v>1.0777270004345418</v>
      </c>
      <c r="I8499">
        <f t="shared" si="265"/>
        <v>-0.92787876669768676</v>
      </c>
    </row>
    <row r="8500" spans="1:9" x14ac:dyDescent="0.3">
      <c r="A8500" s="2" t="s">
        <v>8692</v>
      </c>
      <c r="B8500">
        <v>0</v>
      </c>
      <c r="C8500" t="s">
        <v>378</v>
      </c>
      <c r="D8500" t="s">
        <v>378</v>
      </c>
      <c r="E8500" t="s">
        <v>378</v>
      </c>
      <c r="F8500" t="s">
        <v>378</v>
      </c>
      <c r="G8500" t="s">
        <v>378</v>
      </c>
      <c r="H8500" t="e">
        <f t="shared" si="264"/>
        <v>#VALUE!</v>
      </c>
      <c r="I8500" t="e">
        <f t="shared" si="265"/>
        <v>#VALUE!</v>
      </c>
    </row>
    <row r="8501" spans="1:9" x14ac:dyDescent="0.3">
      <c r="A8501" s="2" t="s">
        <v>8693</v>
      </c>
      <c r="B8501">
        <v>0.31069565392968501</v>
      </c>
      <c r="C8501">
        <v>-1.6329489011685101</v>
      </c>
      <c r="D8501">
        <v>3.5138199311461999</v>
      </c>
      <c r="E8501">
        <v>-0.46472185062591997</v>
      </c>
      <c r="F8501">
        <v>0.64213065853564799</v>
      </c>
      <c r="G8501" t="s">
        <v>378</v>
      </c>
      <c r="H8501">
        <f t="shared" si="264"/>
        <v>0.3224284825596927</v>
      </c>
      <c r="I8501">
        <f t="shared" si="265"/>
        <v>-3.1014629726915186</v>
      </c>
    </row>
    <row r="8502" spans="1:9" x14ac:dyDescent="0.3">
      <c r="A8502" s="2" t="s">
        <v>188</v>
      </c>
      <c r="B8502">
        <v>426.14835775929203</v>
      </c>
      <c r="C8502">
        <v>-0.70013984983946198</v>
      </c>
      <c r="D8502">
        <v>0.21357962824146801</v>
      </c>
      <c r="E8502">
        <v>-3.27812093130858</v>
      </c>
      <c r="F8502">
        <v>1.0450061564127101E-3</v>
      </c>
      <c r="G8502">
        <v>4.4723179035298301E-2</v>
      </c>
      <c r="H8502">
        <f t="shared" si="264"/>
        <v>0.61551253813582663</v>
      </c>
      <c r="I8502">
        <f t="shared" si="265"/>
        <v>-1.6246622741896568</v>
      </c>
    </row>
    <row r="8503" spans="1:9" x14ac:dyDescent="0.3">
      <c r="A8503" s="2" t="s">
        <v>8694</v>
      </c>
      <c r="B8503">
        <v>0</v>
      </c>
      <c r="C8503" t="s">
        <v>378</v>
      </c>
      <c r="D8503" t="s">
        <v>378</v>
      </c>
      <c r="E8503" t="s">
        <v>378</v>
      </c>
      <c r="F8503" t="s">
        <v>378</v>
      </c>
      <c r="G8503" t="s">
        <v>378</v>
      </c>
      <c r="H8503" t="e">
        <f t="shared" si="264"/>
        <v>#VALUE!</v>
      </c>
      <c r="I8503" t="e">
        <f t="shared" si="265"/>
        <v>#VALUE!</v>
      </c>
    </row>
    <row r="8504" spans="1:9" x14ac:dyDescent="0.3">
      <c r="A8504" s="2" t="s">
        <v>8695</v>
      </c>
      <c r="B8504">
        <v>0</v>
      </c>
      <c r="C8504" t="s">
        <v>378</v>
      </c>
      <c r="D8504" t="s">
        <v>378</v>
      </c>
      <c r="E8504" t="s">
        <v>378</v>
      </c>
      <c r="F8504" t="s">
        <v>378</v>
      </c>
      <c r="G8504" t="s">
        <v>378</v>
      </c>
      <c r="H8504" t="e">
        <f t="shared" si="264"/>
        <v>#VALUE!</v>
      </c>
      <c r="I8504" t="e">
        <f t="shared" si="265"/>
        <v>#VALUE!</v>
      </c>
    </row>
    <row r="8505" spans="1:9" x14ac:dyDescent="0.3">
      <c r="A8505" s="2" t="s">
        <v>8696</v>
      </c>
      <c r="B8505">
        <v>0</v>
      </c>
      <c r="C8505" t="s">
        <v>378</v>
      </c>
      <c r="D8505" t="s">
        <v>378</v>
      </c>
      <c r="E8505" t="s">
        <v>378</v>
      </c>
      <c r="F8505" t="s">
        <v>378</v>
      </c>
      <c r="G8505" t="s">
        <v>378</v>
      </c>
      <c r="H8505" t="e">
        <f t="shared" si="264"/>
        <v>#VALUE!</v>
      </c>
      <c r="I8505" t="e">
        <f t="shared" si="265"/>
        <v>#VALUE!</v>
      </c>
    </row>
    <row r="8506" spans="1:9" x14ac:dyDescent="0.3">
      <c r="A8506" s="2" t="s">
        <v>8697</v>
      </c>
      <c r="B8506">
        <v>0.22328657969017199</v>
      </c>
      <c r="C8506">
        <v>-1.4057710167515101</v>
      </c>
      <c r="D8506">
        <v>3.5280673784632799</v>
      </c>
      <c r="E8506">
        <v>-0.398453562801237</v>
      </c>
      <c r="F8506">
        <v>0.69029588196862501</v>
      </c>
      <c r="G8506" t="s">
        <v>378</v>
      </c>
      <c r="H8506">
        <f t="shared" si="264"/>
        <v>0.37741639056372783</v>
      </c>
      <c r="I8506">
        <f t="shared" si="265"/>
        <v>-2.6495934596437385</v>
      </c>
    </row>
    <row r="8507" spans="1:9" x14ac:dyDescent="0.3">
      <c r="A8507" s="2" t="s">
        <v>8698</v>
      </c>
      <c r="B8507">
        <v>0.15534782696484301</v>
      </c>
      <c r="C8507">
        <v>-0.729879798362154</v>
      </c>
      <c r="D8507">
        <v>3.5338115409304001</v>
      </c>
      <c r="E8507">
        <v>-0.20654180052001</v>
      </c>
      <c r="F8507">
        <v>0.83636771646721397</v>
      </c>
      <c r="G8507" t="s">
        <v>378</v>
      </c>
      <c r="H8507">
        <f t="shared" si="264"/>
        <v>0.60295414834050665</v>
      </c>
      <c r="I8507">
        <f t="shared" si="265"/>
        <v>-1.6585009038452945</v>
      </c>
    </row>
    <row r="8508" spans="1:9" x14ac:dyDescent="0.3">
      <c r="A8508" s="2" t="s">
        <v>8699</v>
      </c>
      <c r="B8508">
        <v>43.535999727480899</v>
      </c>
      <c r="C8508">
        <v>1.1883482280169999</v>
      </c>
      <c r="D8508">
        <v>0.63531869338356906</v>
      </c>
      <c r="E8508">
        <v>1.8704757791528599</v>
      </c>
      <c r="F8508">
        <v>6.1417777399817901E-2</v>
      </c>
      <c r="G8508">
        <v>0.25180815439981902</v>
      </c>
      <c r="H8508">
        <f t="shared" si="264"/>
        <v>2.2789167576492173</v>
      </c>
      <c r="I8508">
        <f t="shared" si="265"/>
        <v>-0.43880497023135462</v>
      </c>
    </row>
    <row r="8509" spans="1:9" x14ac:dyDescent="0.3">
      <c r="A8509" s="2" t="s">
        <v>8700</v>
      </c>
      <c r="B8509">
        <v>53.105953664789197</v>
      </c>
      <c r="C8509">
        <v>-0.59167452095026396</v>
      </c>
      <c r="D8509">
        <v>0.387692872221855</v>
      </c>
      <c r="E8509">
        <v>-1.5261423754308301</v>
      </c>
      <c r="F8509">
        <v>0.126974410729599</v>
      </c>
      <c r="G8509">
        <v>0.34227977869534498</v>
      </c>
      <c r="H8509">
        <f t="shared" si="264"/>
        <v>0.66357225855626079</v>
      </c>
      <c r="I8509">
        <f t="shared" si="265"/>
        <v>-1.5069948857954183</v>
      </c>
    </row>
    <row r="8510" spans="1:9" x14ac:dyDescent="0.3">
      <c r="A8510" s="2" t="s">
        <v>8701</v>
      </c>
      <c r="B8510">
        <v>0</v>
      </c>
      <c r="C8510" t="s">
        <v>378</v>
      </c>
      <c r="D8510" t="s">
        <v>378</v>
      </c>
      <c r="E8510" t="s">
        <v>378</v>
      </c>
      <c r="F8510" t="s">
        <v>378</v>
      </c>
      <c r="G8510" t="s">
        <v>378</v>
      </c>
      <c r="H8510" t="e">
        <f t="shared" si="264"/>
        <v>#VALUE!</v>
      </c>
      <c r="I8510" t="e">
        <f t="shared" si="265"/>
        <v>#VALUE!</v>
      </c>
    </row>
    <row r="8511" spans="1:9" x14ac:dyDescent="0.3">
      <c r="A8511" s="2" t="s">
        <v>8702</v>
      </c>
      <c r="B8511">
        <v>0</v>
      </c>
      <c r="C8511" t="s">
        <v>378</v>
      </c>
      <c r="D8511" t="s">
        <v>378</v>
      </c>
      <c r="E8511" t="s">
        <v>378</v>
      </c>
      <c r="F8511" t="s">
        <v>378</v>
      </c>
      <c r="G8511" t="s">
        <v>378</v>
      </c>
      <c r="H8511" t="e">
        <f t="shared" si="264"/>
        <v>#VALUE!</v>
      </c>
      <c r="I8511" t="e">
        <f t="shared" si="265"/>
        <v>#VALUE!</v>
      </c>
    </row>
    <row r="8512" spans="1:9" x14ac:dyDescent="0.3">
      <c r="A8512" s="2" t="s">
        <v>8703</v>
      </c>
      <c r="B8512">
        <v>0</v>
      </c>
      <c r="C8512" t="s">
        <v>378</v>
      </c>
      <c r="D8512" t="s">
        <v>378</v>
      </c>
      <c r="E8512" t="s">
        <v>378</v>
      </c>
      <c r="F8512" t="s">
        <v>378</v>
      </c>
      <c r="G8512" t="s">
        <v>378</v>
      </c>
      <c r="H8512" t="e">
        <f t="shared" si="264"/>
        <v>#VALUE!</v>
      </c>
      <c r="I8512" t="e">
        <f t="shared" si="265"/>
        <v>#VALUE!</v>
      </c>
    </row>
    <row r="8513" spans="1:9" x14ac:dyDescent="0.3">
      <c r="A8513" s="2" t="s">
        <v>8704</v>
      </c>
      <c r="B8513">
        <v>92.155534620200896</v>
      </c>
      <c r="C8513">
        <v>-0.14618594172627</v>
      </c>
      <c r="D8513">
        <v>0.23611685409311201</v>
      </c>
      <c r="E8513">
        <v>-0.61912539995396498</v>
      </c>
      <c r="F8513">
        <v>0.53583375162393299</v>
      </c>
      <c r="G8513">
        <v>0.71586790453451998</v>
      </c>
      <c r="H8513">
        <f t="shared" si="264"/>
        <v>0.90363625410192872</v>
      </c>
      <c r="I8513">
        <f t="shared" si="265"/>
        <v>-1.106639973175757</v>
      </c>
    </row>
    <row r="8514" spans="1:9" x14ac:dyDescent="0.3">
      <c r="A8514" s="2" t="s">
        <v>8705</v>
      </c>
      <c r="B8514">
        <v>0.78237284105551796</v>
      </c>
      <c r="C8514">
        <v>-0.74873978024439303</v>
      </c>
      <c r="D8514">
        <v>2.3803486251232999</v>
      </c>
      <c r="E8514">
        <v>-0.31455047060831598</v>
      </c>
      <c r="F8514">
        <v>0.75310299014679105</v>
      </c>
      <c r="G8514" t="s">
        <v>378</v>
      </c>
      <c r="H8514">
        <f t="shared" si="264"/>
        <v>0.59512318119245478</v>
      </c>
      <c r="I8514">
        <f t="shared" si="265"/>
        <v>-1.6803243960288845</v>
      </c>
    </row>
    <row r="8515" spans="1:9" x14ac:dyDescent="0.3">
      <c r="A8515" s="2" t="s">
        <v>8706</v>
      </c>
      <c r="B8515">
        <v>53.011800251968602</v>
      </c>
      <c r="C8515">
        <v>0.41230402778060199</v>
      </c>
      <c r="D8515">
        <v>0.46271652094695698</v>
      </c>
      <c r="E8515">
        <v>0.89105101961091504</v>
      </c>
      <c r="F8515">
        <v>0.37290180001575202</v>
      </c>
      <c r="G8515">
        <v>0.58660931294417296</v>
      </c>
      <c r="H8515">
        <f t="shared" ref="H8515:H8578" si="266">2^C8515</f>
        <v>1.3308094609935193</v>
      </c>
      <c r="I8515">
        <f t="shared" ref="I8515:I8578" si="267">-1/H8515</f>
        <v>-0.75142237060251094</v>
      </c>
    </row>
    <row r="8516" spans="1:9" x14ac:dyDescent="0.3">
      <c r="A8516" s="2" t="s">
        <v>8707</v>
      </c>
      <c r="B8516">
        <v>0</v>
      </c>
      <c r="C8516" t="s">
        <v>378</v>
      </c>
      <c r="D8516" t="s">
        <v>378</v>
      </c>
      <c r="E8516" t="s">
        <v>378</v>
      </c>
      <c r="F8516" t="s">
        <v>378</v>
      </c>
      <c r="G8516" t="s">
        <v>378</v>
      </c>
      <c r="H8516" t="e">
        <f t="shared" si="266"/>
        <v>#VALUE!</v>
      </c>
      <c r="I8516" t="e">
        <f t="shared" si="267"/>
        <v>#VALUE!</v>
      </c>
    </row>
    <row r="8517" spans="1:9" x14ac:dyDescent="0.3">
      <c r="A8517" s="2" t="s">
        <v>8708</v>
      </c>
      <c r="B8517">
        <v>0.65650899608593205</v>
      </c>
      <c r="C8517">
        <v>1.78014942028345</v>
      </c>
      <c r="D8517">
        <v>1.97010953590282</v>
      </c>
      <c r="E8517">
        <v>0.90357890657469597</v>
      </c>
      <c r="F8517">
        <v>0.366218730313216</v>
      </c>
      <c r="G8517" t="s">
        <v>378</v>
      </c>
      <c r="H8517">
        <f t="shared" si="266"/>
        <v>3.4346174515123273</v>
      </c>
      <c r="I8517">
        <f t="shared" si="267"/>
        <v>-0.29115324024213557</v>
      </c>
    </row>
    <row r="8518" spans="1:9" x14ac:dyDescent="0.3">
      <c r="A8518" s="2" t="s">
        <v>8709</v>
      </c>
      <c r="B8518">
        <v>748.85404165618797</v>
      </c>
      <c r="C8518">
        <v>0.54028903378469395</v>
      </c>
      <c r="D8518">
        <v>0.39503269053693202</v>
      </c>
      <c r="E8518">
        <v>1.36770714608537</v>
      </c>
      <c r="F8518">
        <v>0.17140376221353101</v>
      </c>
      <c r="G8518">
        <v>0.39409038442670302</v>
      </c>
      <c r="H8518">
        <f t="shared" si="266"/>
        <v>1.4542638396491478</v>
      </c>
      <c r="I8518">
        <f t="shared" si="267"/>
        <v>-0.68763313281670924</v>
      </c>
    </row>
    <row r="8519" spans="1:9" x14ac:dyDescent="0.3">
      <c r="A8519" s="2" t="s">
        <v>8710</v>
      </c>
      <c r="B8519">
        <v>0</v>
      </c>
      <c r="C8519" t="s">
        <v>378</v>
      </c>
      <c r="D8519" t="s">
        <v>378</v>
      </c>
      <c r="E8519" t="s">
        <v>378</v>
      </c>
      <c r="F8519" t="s">
        <v>378</v>
      </c>
      <c r="G8519" t="s">
        <v>378</v>
      </c>
      <c r="H8519" t="e">
        <f t="shared" si="266"/>
        <v>#VALUE!</v>
      </c>
      <c r="I8519" t="e">
        <f t="shared" si="267"/>
        <v>#VALUE!</v>
      </c>
    </row>
    <row r="8520" spans="1:9" x14ac:dyDescent="0.3">
      <c r="A8520" s="2" t="s">
        <v>8711</v>
      </c>
      <c r="B8520">
        <v>7.4727928619655604</v>
      </c>
      <c r="C8520">
        <v>1.34269933689694</v>
      </c>
      <c r="D8520">
        <v>0.59432583439353903</v>
      </c>
      <c r="E8520">
        <v>2.25919732778747</v>
      </c>
      <c r="F8520">
        <v>2.38711129833927E-2</v>
      </c>
      <c r="G8520">
        <v>0.177959567528329</v>
      </c>
      <c r="H8520">
        <f t="shared" si="266"/>
        <v>2.5362541786070363</v>
      </c>
      <c r="I8520">
        <f t="shared" si="267"/>
        <v>-0.39428224837828396</v>
      </c>
    </row>
    <row r="8521" spans="1:9" x14ac:dyDescent="0.3">
      <c r="A8521" s="2" t="s">
        <v>8712</v>
      </c>
      <c r="B8521">
        <v>1.2715950056419101</v>
      </c>
      <c r="C8521">
        <v>-1.7670727605426499</v>
      </c>
      <c r="D8521">
        <v>1.6116513430614801</v>
      </c>
      <c r="E8521">
        <v>-1.09643612940869</v>
      </c>
      <c r="F8521">
        <v>0.27288796018738198</v>
      </c>
      <c r="G8521" t="s">
        <v>378</v>
      </c>
      <c r="H8521">
        <f t="shared" si="266"/>
        <v>0.29380426407607274</v>
      </c>
      <c r="I8521">
        <f t="shared" si="267"/>
        <v>-3.4036265714001916</v>
      </c>
    </row>
    <row r="8522" spans="1:9" x14ac:dyDescent="0.3">
      <c r="A8522" s="2" t="s">
        <v>8713</v>
      </c>
      <c r="B8522">
        <v>0</v>
      </c>
      <c r="C8522" t="s">
        <v>378</v>
      </c>
      <c r="D8522" t="s">
        <v>378</v>
      </c>
      <c r="E8522" t="s">
        <v>378</v>
      </c>
      <c r="F8522" t="s">
        <v>378</v>
      </c>
      <c r="G8522" t="s">
        <v>378</v>
      </c>
      <c r="H8522" t="e">
        <f t="shared" si="266"/>
        <v>#VALUE!</v>
      </c>
      <c r="I8522" t="e">
        <f t="shared" si="267"/>
        <v>#VALUE!</v>
      </c>
    </row>
    <row r="8523" spans="1:9" x14ac:dyDescent="0.3">
      <c r="A8523" s="2" t="s">
        <v>8714</v>
      </c>
      <c r="B8523">
        <v>0</v>
      </c>
      <c r="C8523" t="s">
        <v>378</v>
      </c>
      <c r="D8523" t="s">
        <v>378</v>
      </c>
      <c r="E8523" t="s">
        <v>378</v>
      </c>
      <c r="F8523" t="s">
        <v>378</v>
      </c>
      <c r="G8523" t="s">
        <v>378</v>
      </c>
      <c r="H8523" t="e">
        <f t="shared" si="266"/>
        <v>#VALUE!</v>
      </c>
      <c r="I8523" t="e">
        <f t="shared" si="267"/>
        <v>#VALUE!</v>
      </c>
    </row>
    <row r="8524" spans="1:9" x14ac:dyDescent="0.3">
      <c r="A8524" s="2" t="s">
        <v>8715</v>
      </c>
      <c r="B8524">
        <v>0.15093291689629601</v>
      </c>
      <c r="C8524">
        <v>0.76272405671611598</v>
      </c>
      <c r="D8524">
        <v>3.5281204480627499</v>
      </c>
      <c r="E8524">
        <v>0.216184245391882</v>
      </c>
      <c r="F8524">
        <v>0.82884413354779995</v>
      </c>
      <c r="G8524" t="s">
        <v>378</v>
      </c>
      <c r="H8524">
        <f t="shared" si="266"/>
        <v>1.6966912474111313</v>
      </c>
      <c r="I8524">
        <f t="shared" si="267"/>
        <v>-0.58938242389464424</v>
      </c>
    </row>
    <row r="8525" spans="1:9" x14ac:dyDescent="0.3">
      <c r="A8525" s="2" t="s">
        <v>8716</v>
      </c>
      <c r="B8525">
        <v>1.4647760878074001</v>
      </c>
      <c r="C8525">
        <v>0.46242662640910598</v>
      </c>
      <c r="D8525">
        <v>1.56989710236161</v>
      </c>
      <c r="E8525">
        <v>0.29455855782743501</v>
      </c>
      <c r="F8525">
        <v>0.76833112423193195</v>
      </c>
      <c r="G8525" t="s">
        <v>378</v>
      </c>
      <c r="H8525">
        <f t="shared" si="266"/>
        <v>1.3778574391087783</v>
      </c>
      <c r="I8525">
        <f t="shared" si="267"/>
        <v>-0.72576448884785716</v>
      </c>
    </row>
    <row r="8526" spans="1:9" x14ac:dyDescent="0.3">
      <c r="A8526" s="2" t="s">
        <v>8717</v>
      </c>
      <c r="B8526">
        <v>0</v>
      </c>
      <c r="C8526" t="s">
        <v>378</v>
      </c>
      <c r="D8526" t="s">
        <v>378</v>
      </c>
      <c r="E8526" t="s">
        <v>378</v>
      </c>
      <c r="F8526" t="s">
        <v>378</v>
      </c>
      <c r="G8526" t="s">
        <v>378</v>
      </c>
      <c r="H8526" t="e">
        <f t="shared" si="266"/>
        <v>#VALUE!</v>
      </c>
      <c r="I8526" t="e">
        <f t="shared" si="267"/>
        <v>#VALUE!</v>
      </c>
    </row>
    <row r="8527" spans="1:9" x14ac:dyDescent="0.3">
      <c r="A8527" s="2" t="s">
        <v>8718</v>
      </c>
      <c r="B8527">
        <v>0</v>
      </c>
      <c r="C8527" t="s">
        <v>378</v>
      </c>
      <c r="D8527" t="s">
        <v>378</v>
      </c>
      <c r="E8527" t="s">
        <v>378</v>
      </c>
      <c r="F8527" t="s">
        <v>378</v>
      </c>
      <c r="G8527" t="s">
        <v>378</v>
      </c>
      <c r="H8527" t="e">
        <f t="shared" si="266"/>
        <v>#VALUE!</v>
      </c>
      <c r="I8527" t="e">
        <f t="shared" si="267"/>
        <v>#VALUE!</v>
      </c>
    </row>
    <row r="8528" spans="1:9" x14ac:dyDescent="0.3">
      <c r="A8528" s="2" t="s">
        <v>8719</v>
      </c>
      <c r="B8528">
        <v>8.3747532344157705</v>
      </c>
      <c r="C8528">
        <v>-1.31090248137711</v>
      </c>
      <c r="D8528">
        <v>0.57728629729815795</v>
      </c>
      <c r="E8528">
        <v>-2.2708013121261499</v>
      </c>
      <c r="F8528">
        <v>2.3159008493828501E-2</v>
      </c>
      <c r="G8528">
        <v>0.17576839494531499</v>
      </c>
      <c r="H8528">
        <f t="shared" si="266"/>
        <v>0.40306866015442921</v>
      </c>
      <c r="I8528">
        <f t="shared" si="267"/>
        <v>-2.4809668894050612</v>
      </c>
    </row>
    <row r="8529" spans="1:9" x14ac:dyDescent="0.3">
      <c r="A8529" s="2" t="s">
        <v>8720</v>
      </c>
      <c r="B8529">
        <v>2244.1928122875302</v>
      </c>
      <c r="C8529">
        <v>-8.0242875847856804E-2</v>
      </c>
      <c r="D8529">
        <v>0.38311109613793398</v>
      </c>
      <c r="E8529">
        <v>-0.20945067020185301</v>
      </c>
      <c r="F8529">
        <v>0.83409644072790601</v>
      </c>
      <c r="G8529">
        <v>0.91166289738122996</v>
      </c>
      <c r="H8529">
        <f t="shared" si="266"/>
        <v>0.94589839254746499</v>
      </c>
      <c r="I8529">
        <f t="shared" si="267"/>
        <v>-1.057196003163543</v>
      </c>
    </row>
    <row r="8530" spans="1:9" x14ac:dyDescent="0.3">
      <c r="A8530" s="2" t="s">
        <v>8721</v>
      </c>
      <c r="B8530">
        <v>41.015294837692799</v>
      </c>
      <c r="C8530">
        <v>-0.29887639866579002</v>
      </c>
      <c r="D8530">
        <v>0.379453936187852</v>
      </c>
      <c r="E8530">
        <v>-0.78764869767441004</v>
      </c>
      <c r="F8530">
        <v>0.430902221541204</v>
      </c>
      <c r="G8530">
        <v>0.63292486282592397</v>
      </c>
      <c r="H8530">
        <f t="shared" si="266"/>
        <v>0.81288524206331536</v>
      </c>
      <c r="I8530">
        <f t="shared" si="267"/>
        <v>-1.2301859453884763</v>
      </c>
    </row>
    <row r="8531" spans="1:9" x14ac:dyDescent="0.3">
      <c r="A8531" s="2" t="s">
        <v>8722</v>
      </c>
      <c r="B8531">
        <v>0.21706533568261399</v>
      </c>
      <c r="C8531">
        <v>1.33089337123911</v>
      </c>
      <c r="D8531">
        <v>3.51713764746024</v>
      </c>
      <c r="E8531">
        <v>0.37840241259825602</v>
      </c>
      <c r="F8531">
        <v>0.70513167621383999</v>
      </c>
      <c r="G8531" t="s">
        <v>378</v>
      </c>
      <c r="H8531">
        <f t="shared" si="266"/>
        <v>2.5155840114332806</v>
      </c>
      <c r="I8531">
        <f t="shared" si="267"/>
        <v>-0.39752200501156765</v>
      </c>
    </row>
    <row r="8532" spans="1:9" x14ac:dyDescent="0.3">
      <c r="A8532" s="2" t="s">
        <v>8723</v>
      </c>
      <c r="B8532">
        <v>47.791288050913302</v>
      </c>
      <c r="C8532">
        <v>-0.88099026526301905</v>
      </c>
      <c r="D8532">
        <v>0.38001993283185298</v>
      </c>
      <c r="E8532">
        <v>-2.3182738302646602</v>
      </c>
      <c r="F8532">
        <v>2.0434443740975899E-2</v>
      </c>
      <c r="G8532">
        <v>0.169195711876965</v>
      </c>
      <c r="H8532">
        <f t="shared" si="266"/>
        <v>0.54299459206207723</v>
      </c>
      <c r="I8532">
        <f t="shared" si="267"/>
        <v>-1.8416389677149421</v>
      </c>
    </row>
    <row r="8533" spans="1:9" x14ac:dyDescent="0.3">
      <c r="A8533" s="2" t="s">
        <v>8724</v>
      </c>
      <c r="B8533">
        <v>1.2472846468457099</v>
      </c>
      <c r="C8533">
        <v>-3.7713539652850101</v>
      </c>
      <c r="D8533">
        <v>1.70272000509031</v>
      </c>
      <c r="E8533">
        <v>-2.2148996628984698</v>
      </c>
      <c r="F8533">
        <v>2.6766952260304001E-2</v>
      </c>
      <c r="G8533" t="s">
        <v>378</v>
      </c>
      <c r="H8533">
        <f t="shared" si="266"/>
        <v>7.3233422702134204E-2</v>
      </c>
      <c r="I8533">
        <f t="shared" si="267"/>
        <v>-13.654967405624994</v>
      </c>
    </row>
    <row r="8534" spans="1:9" x14ac:dyDescent="0.3">
      <c r="A8534" s="2" t="s">
        <v>8725</v>
      </c>
      <c r="B8534">
        <v>2.14546825522382</v>
      </c>
      <c r="C8534">
        <v>-1.4902411598416501</v>
      </c>
      <c r="D8534">
        <v>1.4731904159624301</v>
      </c>
      <c r="E8534">
        <v>-1.01157402579766</v>
      </c>
      <c r="F8534">
        <v>0.31174177025720501</v>
      </c>
      <c r="G8534" t="s">
        <v>378</v>
      </c>
      <c r="H8534">
        <f t="shared" si="266"/>
        <v>0.35595304307712416</v>
      </c>
      <c r="I8534">
        <f t="shared" si="267"/>
        <v>-2.8093593226658564</v>
      </c>
    </row>
    <row r="8535" spans="1:9" x14ac:dyDescent="0.3">
      <c r="A8535" s="2" t="s">
        <v>8726</v>
      </c>
      <c r="B8535">
        <v>0.64269465699041195</v>
      </c>
      <c r="C8535">
        <v>-2.8020423144626299</v>
      </c>
      <c r="D8535">
        <v>2.2345494990187098</v>
      </c>
      <c r="E8535">
        <v>-1.25396296465714</v>
      </c>
      <c r="F8535">
        <v>0.20985546710554201</v>
      </c>
      <c r="G8535" t="s">
        <v>378</v>
      </c>
      <c r="H8535">
        <f t="shared" si="266"/>
        <v>0.1433841724872425</v>
      </c>
      <c r="I8535">
        <f t="shared" si="267"/>
        <v>-6.9742704696989781</v>
      </c>
    </row>
    <row r="8536" spans="1:9" x14ac:dyDescent="0.3">
      <c r="A8536" s="2" t="s">
        <v>8727</v>
      </c>
      <c r="B8536">
        <v>0</v>
      </c>
      <c r="C8536" t="s">
        <v>378</v>
      </c>
      <c r="D8536" t="s">
        <v>378</v>
      </c>
      <c r="E8536" t="s">
        <v>378</v>
      </c>
      <c r="F8536" t="s">
        <v>378</v>
      </c>
      <c r="G8536" t="s">
        <v>378</v>
      </c>
      <c r="H8536" t="e">
        <f t="shared" si="266"/>
        <v>#VALUE!</v>
      </c>
      <c r="I8536" t="e">
        <f t="shared" si="267"/>
        <v>#VALUE!</v>
      </c>
    </row>
    <row r="8537" spans="1:9" x14ac:dyDescent="0.3">
      <c r="A8537" s="2" t="s">
        <v>8728</v>
      </c>
      <c r="B8537">
        <v>0.12567934731184599</v>
      </c>
      <c r="C8537">
        <v>-0.729879798362155</v>
      </c>
      <c r="D8537">
        <v>3.5338115409304001</v>
      </c>
      <c r="E8537">
        <v>-0.20654180052001</v>
      </c>
      <c r="F8537">
        <v>0.83636771646721297</v>
      </c>
      <c r="G8537" t="s">
        <v>378</v>
      </c>
      <c r="H8537">
        <f t="shared" si="266"/>
        <v>0.60295414834050609</v>
      </c>
      <c r="I8537">
        <f t="shared" si="267"/>
        <v>-1.658500903845296</v>
      </c>
    </row>
    <row r="8538" spans="1:9" x14ac:dyDescent="0.3">
      <c r="A8538" s="2" t="s">
        <v>8729</v>
      </c>
      <c r="B8538">
        <v>87.905822407843004</v>
      </c>
      <c r="C8538">
        <v>1.11282833182078E-2</v>
      </c>
      <c r="D8538">
        <v>0.182578309865157</v>
      </c>
      <c r="E8538">
        <v>6.0950741226745903E-2</v>
      </c>
      <c r="F8538">
        <v>0.95139843887582298</v>
      </c>
      <c r="G8538">
        <v>0.97478947765419199</v>
      </c>
      <c r="H8538">
        <f t="shared" si="266"/>
        <v>1.0077433641809306</v>
      </c>
      <c r="I8538">
        <f t="shared" si="267"/>
        <v>-0.99231613478574066</v>
      </c>
    </row>
    <row r="8539" spans="1:9" x14ac:dyDescent="0.3">
      <c r="A8539" s="2" t="s">
        <v>8730</v>
      </c>
      <c r="B8539">
        <v>3.4205314259487101</v>
      </c>
      <c r="C8539">
        <v>-2.3350427926978798E-3</v>
      </c>
      <c r="D8539">
        <v>0.84229676682495402</v>
      </c>
      <c r="E8539">
        <v>-2.7722328811730498E-3</v>
      </c>
      <c r="F8539">
        <v>0.99778808101836303</v>
      </c>
      <c r="G8539" t="s">
        <v>378</v>
      </c>
      <c r="H8539">
        <f t="shared" si="266"/>
        <v>0.99838278078235654</v>
      </c>
      <c r="I8539">
        <f t="shared" si="267"/>
        <v>-1.0016198388521647</v>
      </c>
    </row>
    <row r="8540" spans="1:9" x14ac:dyDescent="0.3">
      <c r="A8540" s="2" t="s">
        <v>8731</v>
      </c>
      <c r="B8540">
        <v>1.1711363270416499</v>
      </c>
      <c r="C8540">
        <v>0.32335601269719899</v>
      </c>
      <c r="D8540">
        <v>1.44425731364678</v>
      </c>
      <c r="E8540">
        <v>0.223890860473276</v>
      </c>
      <c r="F8540">
        <v>0.82284222751039504</v>
      </c>
      <c r="G8540" t="s">
        <v>378</v>
      </c>
      <c r="H8540">
        <f t="shared" si="266"/>
        <v>1.2512378089690732</v>
      </c>
      <c r="I8540">
        <f t="shared" si="267"/>
        <v>-0.7992085859553153</v>
      </c>
    </row>
    <row r="8541" spans="1:9" x14ac:dyDescent="0.3">
      <c r="A8541" s="2" t="s">
        <v>8732</v>
      </c>
      <c r="B8541">
        <v>16.587096882199798</v>
      </c>
      <c r="C8541">
        <v>0.84046139978704304</v>
      </c>
      <c r="D8541">
        <v>2.2557059036543698</v>
      </c>
      <c r="E8541">
        <v>0.37259351869649798</v>
      </c>
      <c r="F8541">
        <v>0.70945099738200101</v>
      </c>
      <c r="G8541">
        <v>0.833562842731989</v>
      </c>
      <c r="H8541">
        <f t="shared" si="266"/>
        <v>1.7906227235993784</v>
      </c>
      <c r="I8541">
        <f t="shared" si="267"/>
        <v>-0.55846493335562808</v>
      </c>
    </row>
    <row r="8542" spans="1:9" x14ac:dyDescent="0.3">
      <c r="A8542" s="2" t="s">
        <v>8733</v>
      </c>
      <c r="B8542">
        <v>359.14413756816498</v>
      </c>
      <c r="C8542">
        <v>-1.55678867559308E-2</v>
      </c>
      <c r="D8542">
        <v>0.13138812487619</v>
      </c>
      <c r="E8542">
        <v>-0.118487776354224</v>
      </c>
      <c r="F8542">
        <v>0.90568117992428399</v>
      </c>
      <c r="G8542">
        <v>0.95077461936145102</v>
      </c>
      <c r="H8542">
        <f t="shared" si="266"/>
        <v>0.98926717541307907</v>
      </c>
      <c r="I8542">
        <f t="shared" si="267"/>
        <v>-1.0108492678759298</v>
      </c>
    </row>
    <row r="8543" spans="1:9" x14ac:dyDescent="0.3">
      <c r="A8543" s="2" t="s">
        <v>8734</v>
      </c>
      <c r="B8543">
        <v>0</v>
      </c>
      <c r="C8543" t="s">
        <v>378</v>
      </c>
      <c r="D8543" t="s">
        <v>378</v>
      </c>
      <c r="E8543" t="s">
        <v>378</v>
      </c>
      <c r="F8543" t="s">
        <v>378</v>
      </c>
      <c r="G8543" t="s">
        <v>378</v>
      </c>
      <c r="H8543" t="e">
        <f t="shared" si="266"/>
        <v>#VALUE!</v>
      </c>
      <c r="I8543" t="e">
        <f t="shared" si="267"/>
        <v>#VALUE!</v>
      </c>
    </row>
    <row r="8544" spans="1:9" x14ac:dyDescent="0.3">
      <c r="A8544" s="2" t="s">
        <v>8735</v>
      </c>
      <c r="B8544">
        <v>0</v>
      </c>
      <c r="C8544" t="s">
        <v>378</v>
      </c>
      <c r="D8544" t="s">
        <v>378</v>
      </c>
      <c r="E8544" t="s">
        <v>378</v>
      </c>
      <c r="F8544" t="s">
        <v>378</v>
      </c>
      <c r="G8544" t="s">
        <v>378</v>
      </c>
      <c r="H8544" t="e">
        <f t="shared" si="266"/>
        <v>#VALUE!</v>
      </c>
      <c r="I8544" t="e">
        <f t="shared" si="267"/>
        <v>#VALUE!</v>
      </c>
    </row>
    <row r="8545" spans="1:9" x14ac:dyDescent="0.3">
      <c r="A8545" s="2" t="s">
        <v>8736</v>
      </c>
      <c r="B8545">
        <v>0</v>
      </c>
      <c r="C8545" t="s">
        <v>378</v>
      </c>
      <c r="D8545" t="s">
        <v>378</v>
      </c>
      <c r="E8545" t="s">
        <v>378</v>
      </c>
      <c r="F8545" t="s">
        <v>378</v>
      </c>
      <c r="G8545" t="s">
        <v>378</v>
      </c>
      <c r="H8545" t="e">
        <f t="shared" si="266"/>
        <v>#VALUE!</v>
      </c>
      <c r="I8545" t="e">
        <f t="shared" si="267"/>
        <v>#VALUE!</v>
      </c>
    </row>
    <row r="8546" spans="1:9" x14ac:dyDescent="0.3">
      <c r="A8546" s="2" t="s">
        <v>8737</v>
      </c>
      <c r="B8546">
        <v>0</v>
      </c>
      <c r="C8546" t="s">
        <v>378</v>
      </c>
      <c r="D8546" t="s">
        <v>378</v>
      </c>
      <c r="E8546" t="s">
        <v>378</v>
      </c>
      <c r="F8546" t="s">
        <v>378</v>
      </c>
      <c r="G8546" t="s">
        <v>378</v>
      </c>
      <c r="H8546" t="e">
        <f t="shared" si="266"/>
        <v>#VALUE!</v>
      </c>
      <c r="I8546" t="e">
        <f t="shared" si="267"/>
        <v>#VALUE!</v>
      </c>
    </row>
    <row r="8547" spans="1:9" x14ac:dyDescent="0.3">
      <c r="A8547" s="2" t="s">
        <v>8738</v>
      </c>
      <c r="B8547">
        <v>0.10871242337055501</v>
      </c>
      <c r="C8547">
        <v>-0.729879798362155</v>
      </c>
      <c r="D8547">
        <v>3.5338115409304001</v>
      </c>
      <c r="E8547">
        <v>-0.20654180052001</v>
      </c>
      <c r="F8547">
        <v>0.83636771646721297</v>
      </c>
      <c r="G8547" t="s">
        <v>378</v>
      </c>
      <c r="H8547">
        <f t="shared" si="266"/>
        <v>0.60295414834050609</v>
      </c>
      <c r="I8547">
        <f t="shared" si="267"/>
        <v>-1.658500903845296</v>
      </c>
    </row>
    <row r="8548" spans="1:9" x14ac:dyDescent="0.3">
      <c r="A8548" s="2" t="s">
        <v>8739</v>
      </c>
      <c r="B8548">
        <v>0</v>
      </c>
      <c r="C8548" t="s">
        <v>378</v>
      </c>
      <c r="D8548" t="s">
        <v>378</v>
      </c>
      <c r="E8548" t="s">
        <v>378</v>
      </c>
      <c r="F8548" t="s">
        <v>378</v>
      </c>
      <c r="G8548" t="s">
        <v>378</v>
      </c>
      <c r="H8548" t="e">
        <f t="shared" si="266"/>
        <v>#VALUE!</v>
      </c>
      <c r="I8548" t="e">
        <f t="shared" si="267"/>
        <v>#VALUE!</v>
      </c>
    </row>
    <row r="8549" spans="1:9" x14ac:dyDescent="0.3">
      <c r="A8549" s="2" t="s">
        <v>8740</v>
      </c>
      <c r="B8549">
        <v>62.316476885048502</v>
      </c>
      <c r="C8549">
        <v>-0.33000895062945601</v>
      </c>
      <c r="D8549">
        <v>0.181188204993882</v>
      </c>
      <c r="E8549">
        <v>-1.82136000873015</v>
      </c>
      <c r="F8549">
        <v>6.8552150032477693E-2</v>
      </c>
      <c r="G8549">
        <v>0.264417802481483</v>
      </c>
      <c r="H8549">
        <f t="shared" si="266"/>
        <v>0.79553154817948879</v>
      </c>
      <c r="I8549">
        <f t="shared" si="267"/>
        <v>-1.2570211731871868</v>
      </c>
    </row>
    <row r="8550" spans="1:9" x14ac:dyDescent="0.3">
      <c r="A8550" s="2" t="s">
        <v>8741</v>
      </c>
      <c r="B8550">
        <v>5.8582743431925604</v>
      </c>
      <c r="C8550">
        <v>-0.60616761905173</v>
      </c>
      <c r="D8550">
        <v>0.66330410636939996</v>
      </c>
      <c r="E8550">
        <v>-0.91386079662553699</v>
      </c>
      <c r="F8550">
        <v>0.36078999556313801</v>
      </c>
      <c r="G8550" t="s">
        <v>378</v>
      </c>
      <c r="H8550">
        <f t="shared" si="266"/>
        <v>0.65693948284147063</v>
      </c>
      <c r="I8550">
        <f t="shared" si="267"/>
        <v>-1.5222102280634502</v>
      </c>
    </row>
    <row r="8551" spans="1:9" x14ac:dyDescent="0.3">
      <c r="A8551" s="2" t="s">
        <v>8742</v>
      </c>
      <c r="B8551">
        <v>0</v>
      </c>
      <c r="C8551" t="s">
        <v>378</v>
      </c>
      <c r="D8551" t="s">
        <v>378</v>
      </c>
      <c r="E8551" t="s">
        <v>378</v>
      </c>
      <c r="F8551" t="s">
        <v>378</v>
      </c>
      <c r="G8551" t="s">
        <v>378</v>
      </c>
      <c r="H8551" t="e">
        <f t="shared" si="266"/>
        <v>#VALUE!</v>
      </c>
      <c r="I8551" t="e">
        <f t="shared" si="267"/>
        <v>#VALUE!</v>
      </c>
    </row>
    <row r="8552" spans="1:9" x14ac:dyDescent="0.3">
      <c r="A8552" s="2" t="s">
        <v>8743</v>
      </c>
      <c r="B8552">
        <v>3.4514953478678598</v>
      </c>
      <c r="C8552">
        <v>-0.47876853770064498</v>
      </c>
      <c r="D8552">
        <v>1.11455449540831</v>
      </c>
      <c r="E8552">
        <v>-0.42956045637342199</v>
      </c>
      <c r="F8552">
        <v>0.66751540738806203</v>
      </c>
      <c r="G8552" t="s">
        <v>378</v>
      </c>
      <c r="H8552">
        <f t="shared" si="266"/>
        <v>0.71758988635288445</v>
      </c>
      <c r="I8552">
        <f t="shared" si="267"/>
        <v>-1.3935536425721538</v>
      </c>
    </row>
    <row r="8553" spans="1:9" x14ac:dyDescent="0.3">
      <c r="A8553" s="2" t="s">
        <v>8744</v>
      </c>
      <c r="B8553">
        <v>6.6132418786318606E-2</v>
      </c>
      <c r="C8553">
        <v>0.68266058163227095</v>
      </c>
      <c r="D8553">
        <v>3.5299632233882101</v>
      </c>
      <c r="E8553">
        <v>0.193390281550022</v>
      </c>
      <c r="F8553">
        <v>0.84665332597302001</v>
      </c>
      <c r="G8553" t="s">
        <v>378</v>
      </c>
      <c r="H8553">
        <f t="shared" si="266"/>
        <v>1.6050971068111191</v>
      </c>
      <c r="I8553">
        <f t="shared" si="267"/>
        <v>-0.6230152654045471</v>
      </c>
    </row>
    <row r="8554" spans="1:9" x14ac:dyDescent="0.3">
      <c r="A8554" s="2" t="s">
        <v>8745</v>
      </c>
      <c r="B8554">
        <v>0.30186583379259102</v>
      </c>
      <c r="C8554">
        <v>1.7229765659484699</v>
      </c>
      <c r="D8554">
        <v>3.5077460287116198</v>
      </c>
      <c r="E8554">
        <v>0.491191936886411</v>
      </c>
      <c r="F8554">
        <v>0.62329070126228803</v>
      </c>
      <c r="G8554" t="s">
        <v>378</v>
      </c>
      <c r="H8554">
        <f t="shared" si="266"/>
        <v>3.3011680119285596</v>
      </c>
      <c r="I8554">
        <f t="shared" si="267"/>
        <v>-0.30292308552202246</v>
      </c>
    </row>
    <row r="8555" spans="1:9" x14ac:dyDescent="0.3">
      <c r="A8555" s="2" t="s">
        <v>8746</v>
      </c>
      <c r="B8555">
        <v>2.4554652310399798</v>
      </c>
      <c r="C8555">
        <v>0.52260063659802702</v>
      </c>
      <c r="D8555">
        <v>1.12759426549189</v>
      </c>
      <c r="E8555">
        <v>0.46346514219815899</v>
      </c>
      <c r="F8555">
        <v>0.643030994900189</v>
      </c>
      <c r="G8555" t="s">
        <v>378</v>
      </c>
      <c r="H8555">
        <f t="shared" si="266"/>
        <v>1.4365424612397599</v>
      </c>
      <c r="I8555">
        <f t="shared" si="267"/>
        <v>-0.69611586638168943</v>
      </c>
    </row>
    <row r="8556" spans="1:9" x14ac:dyDescent="0.3">
      <c r="A8556" s="2" t="s">
        <v>8747</v>
      </c>
      <c r="B8556">
        <v>1.6390001510275301</v>
      </c>
      <c r="C8556">
        <v>-0.66984609044273502</v>
      </c>
      <c r="D8556">
        <v>1.6240500122256101</v>
      </c>
      <c r="E8556">
        <v>-0.41245410264476501</v>
      </c>
      <c r="F8556">
        <v>0.68000661503541004</v>
      </c>
      <c r="G8556" t="s">
        <v>378</v>
      </c>
      <c r="H8556">
        <f t="shared" si="266"/>
        <v>0.62857374117269726</v>
      </c>
      <c r="I8556">
        <f t="shared" si="267"/>
        <v>-1.5909032377559269</v>
      </c>
    </row>
    <row r="8557" spans="1:9" x14ac:dyDescent="0.3">
      <c r="A8557" s="2" t="s">
        <v>8748</v>
      </c>
      <c r="B8557">
        <v>0</v>
      </c>
      <c r="C8557" t="s">
        <v>378</v>
      </c>
      <c r="D8557" t="s">
        <v>378</v>
      </c>
      <c r="E8557" t="s">
        <v>378</v>
      </c>
      <c r="F8557" t="s">
        <v>378</v>
      </c>
      <c r="G8557" t="s">
        <v>378</v>
      </c>
      <c r="H8557" t="e">
        <f t="shared" si="266"/>
        <v>#VALUE!</v>
      </c>
      <c r="I8557" t="e">
        <f t="shared" si="267"/>
        <v>#VALUE!</v>
      </c>
    </row>
    <row r="8558" spans="1:9" x14ac:dyDescent="0.3">
      <c r="A8558" s="2" t="s">
        <v>8749</v>
      </c>
      <c r="B8558">
        <v>0</v>
      </c>
      <c r="C8558" t="s">
        <v>378</v>
      </c>
      <c r="D8558" t="s">
        <v>378</v>
      </c>
      <c r="E8558" t="s">
        <v>378</v>
      </c>
      <c r="F8558" t="s">
        <v>378</v>
      </c>
      <c r="G8558" t="s">
        <v>378</v>
      </c>
      <c r="H8558" t="e">
        <f t="shared" si="266"/>
        <v>#VALUE!</v>
      </c>
      <c r="I8558" t="e">
        <f t="shared" si="267"/>
        <v>#VALUE!</v>
      </c>
    </row>
    <row r="8559" spans="1:9" x14ac:dyDescent="0.3">
      <c r="A8559" s="2" t="s">
        <v>8750</v>
      </c>
      <c r="B8559">
        <v>4.5790745761038201</v>
      </c>
      <c r="C8559">
        <v>0.29898224315226601</v>
      </c>
      <c r="D8559">
        <v>0.83028958785029205</v>
      </c>
      <c r="E8559">
        <v>0.36009393292087799</v>
      </c>
      <c r="F8559">
        <v>0.71877688972118503</v>
      </c>
      <c r="G8559" t="s">
        <v>378</v>
      </c>
      <c r="H8559">
        <f t="shared" si="266"/>
        <v>1.23027620228443</v>
      </c>
      <c r="I8559">
        <f t="shared" si="267"/>
        <v>-0.81282560626886613</v>
      </c>
    </row>
    <row r="8560" spans="1:9" x14ac:dyDescent="0.3">
      <c r="A8560" s="2" t="s">
        <v>8751</v>
      </c>
      <c r="B8560">
        <v>1670.8630482460901</v>
      </c>
      <c r="C8560">
        <v>0.21614135194683001</v>
      </c>
      <c r="D8560">
        <v>9.0650332888240606E-2</v>
      </c>
      <c r="E8560">
        <v>2.38434151381774</v>
      </c>
      <c r="F8560">
        <v>1.71097159973315E-2</v>
      </c>
      <c r="G8560">
        <v>0.15735669047347001</v>
      </c>
      <c r="H8560">
        <f t="shared" si="266"/>
        <v>1.1616225394589783</v>
      </c>
      <c r="I8560">
        <f t="shared" si="267"/>
        <v>-0.86086483864693819</v>
      </c>
    </row>
    <row r="8561" spans="1:9" x14ac:dyDescent="0.3">
      <c r="A8561" s="2" t="s">
        <v>8752</v>
      </c>
      <c r="B8561">
        <v>0</v>
      </c>
      <c r="C8561" t="s">
        <v>378</v>
      </c>
      <c r="D8561" t="s">
        <v>378</v>
      </c>
      <c r="E8561" t="s">
        <v>378</v>
      </c>
      <c r="F8561" t="s">
        <v>378</v>
      </c>
      <c r="G8561" t="s">
        <v>378</v>
      </c>
      <c r="H8561" t="e">
        <f t="shared" si="266"/>
        <v>#VALUE!</v>
      </c>
      <c r="I8561" t="e">
        <f t="shared" si="267"/>
        <v>#VALUE!</v>
      </c>
    </row>
    <row r="8562" spans="1:9" x14ac:dyDescent="0.3">
      <c r="A8562" s="2" t="s">
        <v>8753</v>
      </c>
      <c r="B8562">
        <v>3.1184897386743899</v>
      </c>
      <c r="C8562">
        <v>-0.64780872179379301</v>
      </c>
      <c r="D8562">
        <v>0.92537031100769995</v>
      </c>
      <c r="E8562">
        <v>-0.70005349651681503</v>
      </c>
      <c r="F8562">
        <v>0.483893896076103</v>
      </c>
      <c r="G8562" t="s">
        <v>378</v>
      </c>
      <c r="H8562">
        <f t="shared" si="266"/>
        <v>0.63824900037812238</v>
      </c>
      <c r="I8562">
        <f t="shared" si="267"/>
        <v>-1.5667866293681039</v>
      </c>
    </row>
    <row r="8563" spans="1:9" x14ac:dyDescent="0.3">
      <c r="A8563" s="2" t="s">
        <v>8754</v>
      </c>
      <c r="B8563">
        <v>0.15093291689629601</v>
      </c>
      <c r="C8563">
        <v>0.76272405671611598</v>
      </c>
      <c r="D8563">
        <v>3.5281204480627499</v>
      </c>
      <c r="E8563">
        <v>0.216184245391882</v>
      </c>
      <c r="F8563">
        <v>0.82884413354779995</v>
      </c>
      <c r="G8563" t="s">
        <v>378</v>
      </c>
      <c r="H8563">
        <f t="shared" si="266"/>
        <v>1.6966912474111313</v>
      </c>
      <c r="I8563">
        <f t="shared" si="267"/>
        <v>-0.58938242389464424</v>
      </c>
    </row>
    <row r="8564" spans="1:9" x14ac:dyDescent="0.3">
      <c r="A8564" s="2" t="s">
        <v>8755</v>
      </c>
      <c r="B8564">
        <v>0.64135774786127797</v>
      </c>
      <c r="C8564">
        <v>0.35178939934950698</v>
      </c>
      <c r="D8564">
        <v>3.18111559804019</v>
      </c>
      <c r="E8564">
        <v>0.11058680155044801</v>
      </c>
      <c r="F8564">
        <v>0.91194401412196102</v>
      </c>
      <c r="G8564" t="s">
        <v>378</v>
      </c>
      <c r="H8564">
        <f t="shared" si="266"/>
        <v>1.2761424674670785</v>
      </c>
      <c r="I8564">
        <f t="shared" si="267"/>
        <v>-0.78361156806012933</v>
      </c>
    </row>
    <row r="8565" spans="1:9" x14ac:dyDescent="0.3">
      <c r="A8565" s="2" t="s">
        <v>8756</v>
      </c>
      <c r="B8565">
        <v>0</v>
      </c>
      <c r="C8565" t="s">
        <v>378</v>
      </c>
      <c r="D8565" t="s">
        <v>378</v>
      </c>
      <c r="E8565" t="s">
        <v>378</v>
      </c>
      <c r="F8565" t="s">
        <v>378</v>
      </c>
      <c r="G8565" t="s">
        <v>378</v>
      </c>
      <c r="H8565" t="e">
        <f t="shared" si="266"/>
        <v>#VALUE!</v>
      </c>
      <c r="I8565" t="e">
        <f t="shared" si="267"/>
        <v>#VALUE!</v>
      </c>
    </row>
    <row r="8566" spans="1:9" x14ac:dyDescent="0.3">
      <c r="A8566" s="2" t="s">
        <v>8757</v>
      </c>
      <c r="B8566">
        <v>0</v>
      </c>
      <c r="C8566" t="s">
        <v>378</v>
      </c>
      <c r="D8566" t="s">
        <v>378</v>
      </c>
      <c r="E8566" t="s">
        <v>378</v>
      </c>
      <c r="F8566" t="s">
        <v>378</v>
      </c>
      <c r="G8566" t="s">
        <v>378</v>
      </c>
      <c r="H8566" t="e">
        <f t="shared" si="266"/>
        <v>#VALUE!</v>
      </c>
      <c r="I8566" t="e">
        <f t="shared" si="267"/>
        <v>#VALUE!</v>
      </c>
    </row>
    <row r="8567" spans="1:9" x14ac:dyDescent="0.3">
      <c r="A8567" s="2" t="s">
        <v>8758</v>
      </c>
      <c r="B8567">
        <v>31.0979238908171</v>
      </c>
      <c r="C8567">
        <v>1.18848599440789</v>
      </c>
      <c r="D8567">
        <v>0.43054550579043499</v>
      </c>
      <c r="E8567">
        <v>2.7604189996733601</v>
      </c>
      <c r="F8567">
        <v>5.77272711453894E-3</v>
      </c>
      <c r="G8567">
        <v>0.10308247734393999</v>
      </c>
      <c r="H8567">
        <f t="shared" si="266"/>
        <v>2.2791343872374012</v>
      </c>
      <c r="I8567">
        <f t="shared" si="267"/>
        <v>-0.43876306969863516</v>
      </c>
    </row>
    <row r="8568" spans="1:9" x14ac:dyDescent="0.3">
      <c r="A8568" s="2" t="s">
        <v>8759</v>
      </c>
      <c r="B8568">
        <v>6.6132418786318606E-2</v>
      </c>
      <c r="C8568">
        <v>0.68266058163227095</v>
      </c>
      <c r="D8568">
        <v>3.5299632233882101</v>
      </c>
      <c r="E8568">
        <v>0.193390281550022</v>
      </c>
      <c r="F8568">
        <v>0.84665332597302001</v>
      </c>
      <c r="G8568" t="s">
        <v>378</v>
      </c>
      <c r="H8568">
        <f t="shared" si="266"/>
        <v>1.6050971068111191</v>
      </c>
      <c r="I8568">
        <f t="shared" si="267"/>
        <v>-0.6230152654045471</v>
      </c>
    </row>
    <row r="8569" spans="1:9" x14ac:dyDescent="0.3">
      <c r="A8569" s="2" t="s">
        <v>8760</v>
      </c>
      <c r="B8569">
        <v>0</v>
      </c>
      <c r="C8569" t="s">
        <v>378</v>
      </c>
      <c r="D8569" t="s">
        <v>378</v>
      </c>
      <c r="E8569" t="s">
        <v>378</v>
      </c>
      <c r="F8569" t="s">
        <v>378</v>
      </c>
      <c r="G8569" t="s">
        <v>378</v>
      </c>
      <c r="H8569" t="e">
        <f t="shared" si="266"/>
        <v>#VALUE!</v>
      </c>
      <c r="I8569" t="e">
        <f t="shared" si="267"/>
        <v>#VALUE!</v>
      </c>
    </row>
    <row r="8570" spans="1:9" x14ac:dyDescent="0.3">
      <c r="A8570" s="2" t="s">
        <v>8761</v>
      </c>
      <c r="B8570">
        <v>1.5132661677813399</v>
      </c>
      <c r="C8570">
        <v>0.268644118812779</v>
      </c>
      <c r="D8570">
        <v>1.8308467004570601</v>
      </c>
      <c r="E8570">
        <v>0.146732175198346</v>
      </c>
      <c r="F8570">
        <v>0.88334342133277999</v>
      </c>
      <c r="G8570" t="s">
        <v>378</v>
      </c>
      <c r="H8570">
        <f t="shared" si="266"/>
        <v>1.2046751114423198</v>
      </c>
      <c r="I8570">
        <f t="shared" si="267"/>
        <v>-0.83009932761268002</v>
      </c>
    </row>
    <row r="8571" spans="1:9" x14ac:dyDescent="0.3">
      <c r="A8571" s="2" t="s">
        <v>8762</v>
      </c>
      <c r="B8571">
        <v>0</v>
      </c>
      <c r="C8571" t="s">
        <v>378</v>
      </c>
      <c r="D8571" t="s">
        <v>378</v>
      </c>
      <c r="E8571" t="s">
        <v>378</v>
      </c>
      <c r="F8571" t="s">
        <v>378</v>
      </c>
      <c r="G8571" t="s">
        <v>378</v>
      </c>
      <c r="H8571" t="e">
        <f t="shared" si="266"/>
        <v>#VALUE!</v>
      </c>
      <c r="I8571" t="e">
        <f t="shared" si="267"/>
        <v>#VALUE!</v>
      </c>
    </row>
    <row r="8572" spans="1:9" x14ac:dyDescent="0.3">
      <c r="A8572" s="2" t="s">
        <v>8763</v>
      </c>
      <c r="B8572">
        <v>0</v>
      </c>
      <c r="C8572" t="s">
        <v>378</v>
      </c>
      <c r="D8572" t="s">
        <v>378</v>
      </c>
      <c r="E8572" t="s">
        <v>378</v>
      </c>
      <c r="F8572" t="s">
        <v>378</v>
      </c>
      <c r="G8572" t="s">
        <v>378</v>
      </c>
      <c r="H8572" t="e">
        <f t="shared" si="266"/>
        <v>#VALUE!</v>
      </c>
      <c r="I8572" t="e">
        <f t="shared" si="267"/>
        <v>#VALUE!</v>
      </c>
    </row>
    <row r="8573" spans="1:9" x14ac:dyDescent="0.3">
      <c r="A8573" s="2" t="s">
        <v>8764</v>
      </c>
      <c r="B8573">
        <v>0</v>
      </c>
      <c r="C8573" t="s">
        <v>378</v>
      </c>
      <c r="D8573" t="s">
        <v>378</v>
      </c>
      <c r="E8573" t="s">
        <v>378</v>
      </c>
      <c r="F8573" t="s">
        <v>378</v>
      </c>
      <c r="G8573" t="s">
        <v>378</v>
      </c>
      <c r="H8573" t="e">
        <f t="shared" si="266"/>
        <v>#VALUE!</v>
      </c>
      <c r="I8573" t="e">
        <f t="shared" si="267"/>
        <v>#VALUE!</v>
      </c>
    </row>
    <row r="8574" spans="1:9" x14ac:dyDescent="0.3">
      <c r="A8574" s="2" t="s">
        <v>8765</v>
      </c>
      <c r="B8574">
        <v>0</v>
      </c>
      <c r="C8574" t="s">
        <v>378</v>
      </c>
      <c r="D8574" t="s">
        <v>378</v>
      </c>
      <c r="E8574" t="s">
        <v>378</v>
      </c>
      <c r="F8574" t="s">
        <v>378</v>
      </c>
      <c r="G8574" t="s">
        <v>378</v>
      </c>
      <c r="H8574" t="e">
        <f t="shared" si="266"/>
        <v>#VALUE!</v>
      </c>
      <c r="I8574" t="e">
        <f t="shared" si="267"/>
        <v>#VALUE!</v>
      </c>
    </row>
    <row r="8575" spans="1:9" x14ac:dyDescent="0.3">
      <c r="A8575" s="2" t="s">
        <v>8766</v>
      </c>
      <c r="B8575">
        <v>86.060455896149705</v>
      </c>
      <c r="C8575">
        <v>0.24486602419151901</v>
      </c>
      <c r="D8575">
        <v>0.29819208619196103</v>
      </c>
      <c r="E8575">
        <v>0.82116875507516496</v>
      </c>
      <c r="F8575">
        <v>0.411550151112274</v>
      </c>
      <c r="G8575">
        <v>0.61811912693168403</v>
      </c>
      <c r="H8575">
        <f t="shared" si="266"/>
        <v>1.1849827224659297</v>
      </c>
      <c r="I8575">
        <f t="shared" si="267"/>
        <v>-0.84389416068363954</v>
      </c>
    </row>
    <row r="8576" spans="1:9" x14ac:dyDescent="0.3">
      <c r="A8576" s="2" t="s">
        <v>8767</v>
      </c>
      <c r="B8576">
        <v>6.6194487651569904</v>
      </c>
      <c r="C8576">
        <v>-0.81520279994999401</v>
      </c>
      <c r="D8576">
        <v>0.53861751173101402</v>
      </c>
      <c r="E8576">
        <v>-1.5135096468179901</v>
      </c>
      <c r="F8576">
        <v>0.13015025262241101</v>
      </c>
      <c r="G8576">
        <v>0.34714708925573301</v>
      </c>
      <c r="H8576">
        <f t="shared" si="266"/>
        <v>0.56832859093126453</v>
      </c>
      <c r="I8576">
        <f t="shared" si="267"/>
        <v>-1.7595454741444518</v>
      </c>
    </row>
    <row r="8577" spans="1:9" x14ac:dyDescent="0.3">
      <c r="A8577" s="2" t="s">
        <v>8768</v>
      </c>
      <c r="B8577">
        <v>1025.2859060466401</v>
      </c>
      <c r="C8577">
        <v>-6.3749306269597003E-2</v>
      </c>
      <c r="D8577">
        <v>8.1740663744265807E-2</v>
      </c>
      <c r="E8577">
        <v>-0.77989709588171796</v>
      </c>
      <c r="F8577">
        <v>0.43545144800146501</v>
      </c>
      <c r="G8577">
        <v>0.63657949302144601</v>
      </c>
      <c r="H8577">
        <f t="shared" si="266"/>
        <v>0.95677440008910741</v>
      </c>
      <c r="I8577">
        <f t="shared" si="267"/>
        <v>-1.0451784662161392</v>
      </c>
    </row>
    <row r="8578" spans="1:9" x14ac:dyDescent="0.3">
      <c r="A8578" s="2" t="s">
        <v>8769</v>
      </c>
      <c r="B8578">
        <v>6.21392842462775</v>
      </c>
      <c r="C8578">
        <v>-0.960691122772379</v>
      </c>
      <c r="D8578">
        <v>0.65770994264730698</v>
      </c>
      <c r="E8578">
        <v>-1.4606607874978501</v>
      </c>
      <c r="F8578">
        <v>0.14410855525681701</v>
      </c>
      <c r="G8578">
        <v>0.363424972421244</v>
      </c>
      <c r="H8578">
        <f t="shared" si="266"/>
        <v>0.5138107134416634</v>
      </c>
      <c r="I8578">
        <f t="shared" si="267"/>
        <v>-1.9462420183917344</v>
      </c>
    </row>
    <row r="8579" spans="1:9" x14ac:dyDescent="0.3">
      <c r="A8579" s="2" t="s">
        <v>8770</v>
      </c>
      <c r="B8579">
        <v>0</v>
      </c>
      <c r="C8579" t="s">
        <v>378</v>
      </c>
      <c r="D8579" t="s">
        <v>378</v>
      </c>
      <c r="E8579" t="s">
        <v>378</v>
      </c>
      <c r="F8579" t="s">
        <v>378</v>
      </c>
      <c r="G8579" t="s">
        <v>378</v>
      </c>
      <c r="H8579" t="e">
        <f t="shared" ref="H8579:H8642" si="268">2^C8579</f>
        <v>#VALUE!</v>
      </c>
      <c r="I8579" t="e">
        <f t="shared" ref="I8579:I8642" si="269">-1/H8579</f>
        <v>#VALUE!</v>
      </c>
    </row>
    <row r="8580" spans="1:9" x14ac:dyDescent="0.3">
      <c r="A8580" s="2" t="s">
        <v>8771</v>
      </c>
      <c r="B8580">
        <v>0</v>
      </c>
      <c r="C8580" t="s">
        <v>378</v>
      </c>
      <c r="D8580" t="s">
        <v>378</v>
      </c>
      <c r="E8580" t="s">
        <v>378</v>
      </c>
      <c r="F8580" t="s">
        <v>378</v>
      </c>
      <c r="G8580" t="s">
        <v>378</v>
      </c>
      <c r="H8580" t="e">
        <f t="shared" si="268"/>
        <v>#VALUE!</v>
      </c>
      <c r="I8580" t="e">
        <f t="shared" si="269"/>
        <v>#VALUE!</v>
      </c>
    </row>
    <row r="8581" spans="1:9" x14ac:dyDescent="0.3">
      <c r="A8581" s="2" t="s">
        <v>8772</v>
      </c>
      <c r="B8581">
        <v>0</v>
      </c>
      <c r="C8581" t="s">
        <v>378</v>
      </c>
      <c r="D8581" t="s">
        <v>378</v>
      </c>
      <c r="E8581" t="s">
        <v>378</v>
      </c>
      <c r="F8581" t="s">
        <v>378</v>
      </c>
      <c r="G8581" t="s">
        <v>378</v>
      </c>
      <c r="H8581" t="e">
        <f t="shared" si="268"/>
        <v>#VALUE!</v>
      </c>
      <c r="I8581" t="e">
        <f t="shared" si="269"/>
        <v>#VALUE!</v>
      </c>
    </row>
    <row r="8582" spans="1:9" x14ac:dyDescent="0.3">
      <c r="A8582" s="2" t="s">
        <v>8773</v>
      </c>
      <c r="B8582">
        <v>0</v>
      </c>
      <c r="C8582" t="s">
        <v>378</v>
      </c>
      <c r="D8582" t="s">
        <v>378</v>
      </c>
      <c r="E8582" t="s">
        <v>378</v>
      </c>
      <c r="F8582" t="s">
        <v>378</v>
      </c>
      <c r="G8582" t="s">
        <v>378</v>
      </c>
      <c r="H8582" t="e">
        <f t="shared" si="268"/>
        <v>#VALUE!</v>
      </c>
      <c r="I8582" t="e">
        <f t="shared" si="269"/>
        <v>#VALUE!</v>
      </c>
    </row>
    <row r="8583" spans="1:9" x14ac:dyDescent="0.3">
      <c r="A8583" s="2" t="s">
        <v>8774</v>
      </c>
      <c r="B8583">
        <v>31.662100966449799</v>
      </c>
      <c r="C8583">
        <v>-0.96550507639837502</v>
      </c>
      <c r="D8583">
        <v>0.44950167723908901</v>
      </c>
      <c r="E8583">
        <v>-2.1479454366636901</v>
      </c>
      <c r="F8583">
        <v>3.17180902695278E-2</v>
      </c>
      <c r="G8583">
        <v>0.197062062589309</v>
      </c>
      <c r="H8583">
        <f t="shared" si="268"/>
        <v>0.51209909818848676</v>
      </c>
      <c r="I8583">
        <f t="shared" si="269"/>
        <v>-1.9527470435652536</v>
      </c>
    </row>
    <row r="8584" spans="1:9" x14ac:dyDescent="0.3">
      <c r="A8584" s="2" t="s">
        <v>8775</v>
      </c>
      <c r="B8584">
        <v>10.4539758509249</v>
      </c>
      <c r="C8584">
        <v>-0.409557706450562</v>
      </c>
      <c r="D8584">
        <v>0.47029479011176101</v>
      </c>
      <c r="E8584">
        <v>-0.87085316499728704</v>
      </c>
      <c r="F8584">
        <v>0.38383433208893702</v>
      </c>
      <c r="G8584">
        <v>0.59548792520135296</v>
      </c>
      <c r="H8584">
        <f t="shared" si="268"/>
        <v>0.75285414423254071</v>
      </c>
      <c r="I8584">
        <f t="shared" si="269"/>
        <v>-1.3282785353056663</v>
      </c>
    </row>
    <row r="8585" spans="1:9" x14ac:dyDescent="0.3">
      <c r="A8585" s="2" t="s">
        <v>8776</v>
      </c>
      <c r="B8585">
        <v>0.36593452524658998</v>
      </c>
      <c r="C8585">
        <v>-0.65662803043964102</v>
      </c>
      <c r="D8585">
        <v>3.4719824221777098</v>
      </c>
      <c r="E8585">
        <v>-0.18912193398369501</v>
      </c>
      <c r="F8585">
        <v>0.84999725085738598</v>
      </c>
      <c r="G8585" t="s">
        <v>378</v>
      </c>
      <c r="H8585">
        <f t="shared" si="268"/>
        <v>0.63435923520073778</v>
      </c>
      <c r="I8585">
        <f t="shared" si="269"/>
        <v>-1.5763938546327905</v>
      </c>
    </row>
    <row r="8586" spans="1:9" x14ac:dyDescent="0.3">
      <c r="A8586" s="2" t="s">
        <v>8777</v>
      </c>
      <c r="B8586">
        <v>0</v>
      </c>
      <c r="C8586" t="s">
        <v>378</v>
      </c>
      <c r="D8586" t="s">
        <v>378</v>
      </c>
      <c r="E8586" t="s">
        <v>378</v>
      </c>
      <c r="F8586" t="s">
        <v>378</v>
      </c>
      <c r="G8586" t="s">
        <v>378</v>
      </c>
      <c r="H8586" t="e">
        <f t="shared" si="268"/>
        <v>#VALUE!</v>
      </c>
      <c r="I8586" t="e">
        <f t="shared" si="269"/>
        <v>#VALUE!</v>
      </c>
    </row>
    <row r="8587" spans="1:9" x14ac:dyDescent="0.3">
      <c r="A8587" s="2" t="s">
        <v>8778</v>
      </c>
      <c r="B8587">
        <v>0</v>
      </c>
      <c r="C8587" t="s">
        <v>378</v>
      </c>
      <c r="D8587" t="s">
        <v>378</v>
      </c>
      <c r="E8587" t="s">
        <v>378</v>
      </c>
      <c r="F8587" t="s">
        <v>378</v>
      </c>
      <c r="G8587" t="s">
        <v>378</v>
      </c>
      <c r="H8587" t="e">
        <f t="shared" si="268"/>
        <v>#VALUE!</v>
      </c>
      <c r="I8587" t="e">
        <f t="shared" si="269"/>
        <v>#VALUE!</v>
      </c>
    </row>
    <row r="8588" spans="1:9" x14ac:dyDescent="0.3">
      <c r="A8588" s="2" t="s">
        <v>8779</v>
      </c>
      <c r="B8588">
        <v>5.4181144132233703</v>
      </c>
      <c r="C8588">
        <v>-1.28093275443753</v>
      </c>
      <c r="D8588">
        <v>0.72398264009584901</v>
      </c>
      <c r="E8588">
        <v>-1.76928655950638</v>
      </c>
      <c r="F8588">
        <v>7.6846065251734805E-2</v>
      </c>
      <c r="G8588" t="s">
        <v>378</v>
      </c>
      <c r="H8588">
        <f t="shared" si="268"/>
        <v>0.41152935401668134</v>
      </c>
      <c r="I8588">
        <f t="shared" si="269"/>
        <v>-2.4299603181149139</v>
      </c>
    </row>
    <row r="8589" spans="1:9" x14ac:dyDescent="0.3">
      <c r="A8589" s="2" t="s">
        <v>8780</v>
      </c>
      <c r="B8589">
        <v>0</v>
      </c>
      <c r="C8589" t="s">
        <v>378</v>
      </c>
      <c r="D8589" t="s">
        <v>378</v>
      </c>
      <c r="E8589" t="s">
        <v>378</v>
      </c>
      <c r="F8589" t="s">
        <v>378</v>
      </c>
      <c r="G8589" t="s">
        <v>378</v>
      </c>
      <c r="H8589" t="e">
        <f t="shared" si="268"/>
        <v>#VALUE!</v>
      </c>
      <c r="I8589" t="e">
        <f t="shared" si="269"/>
        <v>#VALUE!</v>
      </c>
    </row>
    <row r="8590" spans="1:9" x14ac:dyDescent="0.3">
      <c r="A8590" s="2" t="s">
        <v>8781</v>
      </c>
      <c r="B8590">
        <v>0</v>
      </c>
      <c r="C8590" t="s">
        <v>378</v>
      </c>
      <c r="D8590" t="s">
        <v>378</v>
      </c>
      <c r="E8590" t="s">
        <v>378</v>
      </c>
      <c r="F8590" t="s">
        <v>378</v>
      </c>
      <c r="G8590" t="s">
        <v>378</v>
      </c>
      <c r="H8590" t="e">
        <f t="shared" si="268"/>
        <v>#VALUE!</v>
      </c>
      <c r="I8590" t="e">
        <f t="shared" si="269"/>
        <v>#VALUE!</v>
      </c>
    </row>
    <row r="8591" spans="1:9" x14ac:dyDescent="0.3">
      <c r="A8591" s="2" t="s">
        <v>8782</v>
      </c>
      <c r="B8591">
        <v>0</v>
      </c>
      <c r="C8591" t="s">
        <v>378</v>
      </c>
      <c r="D8591" t="s">
        <v>378</v>
      </c>
      <c r="E8591" t="s">
        <v>378</v>
      </c>
      <c r="F8591" t="s">
        <v>378</v>
      </c>
      <c r="G8591" t="s">
        <v>378</v>
      </c>
      <c r="H8591" t="e">
        <f t="shared" si="268"/>
        <v>#VALUE!</v>
      </c>
      <c r="I8591" t="e">
        <f t="shared" si="269"/>
        <v>#VALUE!</v>
      </c>
    </row>
    <row r="8592" spans="1:9" x14ac:dyDescent="0.3">
      <c r="A8592" s="2" t="s">
        <v>8783</v>
      </c>
      <c r="B8592">
        <v>0</v>
      </c>
      <c r="C8592" t="s">
        <v>378</v>
      </c>
      <c r="D8592" t="s">
        <v>378</v>
      </c>
      <c r="E8592" t="s">
        <v>378</v>
      </c>
      <c r="F8592" t="s">
        <v>378</v>
      </c>
      <c r="G8592" t="s">
        <v>378</v>
      </c>
      <c r="H8592" t="e">
        <f t="shared" si="268"/>
        <v>#VALUE!</v>
      </c>
      <c r="I8592" t="e">
        <f t="shared" si="269"/>
        <v>#VALUE!</v>
      </c>
    </row>
    <row r="8593" spans="1:9" x14ac:dyDescent="0.3">
      <c r="A8593" s="2" t="s">
        <v>8784</v>
      </c>
      <c r="B8593">
        <v>0</v>
      </c>
      <c r="C8593" t="s">
        <v>378</v>
      </c>
      <c r="D8593" t="s">
        <v>378</v>
      </c>
      <c r="E8593" t="s">
        <v>378</v>
      </c>
      <c r="F8593" t="s">
        <v>378</v>
      </c>
      <c r="G8593" t="s">
        <v>378</v>
      </c>
      <c r="H8593" t="e">
        <f t="shared" si="268"/>
        <v>#VALUE!</v>
      </c>
      <c r="I8593" t="e">
        <f t="shared" si="269"/>
        <v>#VALUE!</v>
      </c>
    </row>
    <row r="8594" spans="1:9" x14ac:dyDescent="0.3">
      <c r="A8594" s="2" t="s">
        <v>8785</v>
      </c>
      <c r="B8594">
        <v>0</v>
      </c>
      <c r="C8594" t="s">
        <v>378</v>
      </c>
      <c r="D8594" t="s">
        <v>378</v>
      </c>
      <c r="E8594" t="s">
        <v>378</v>
      </c>
      <c r="F8594" t="s">
        <v>378</v>
      </c>
      <c r="G8594" t="s">
        <v>378</v>
      </c>
      <c r="H8594" t="e">
        <f t="shared" si="268"/>
        <v>#VALUE!</v>
      </c>
      <c r="I8594" t="e">
        <f t="shared" si="269"/>
        <v>#VALUE!</v>
      </c>
    </row>
    <row r="8595" spans="1:9" x14ac:dyDescent="0.3">
      <c r="A8595" s="2" t="s">
        <v>8786</v>
      </c>
      <c r="B8595">
        <v>0.25135869462369198</v>
      </c>
      <c r="C8595">
        <v>-1.51317099626883</v>
      </c>
      <c r="D8595">
        <v>3.5217939236602001</v>
      </c>
      <c r="E8595">
        <v>-0.42965915356460999</v>
      </c>
      <c r="F8595">
        <v>0.66744360032498795</v>
      </c>
      <c r="G8595" t="s">
        <v>378</v>
      </c>
      <c r="H8595">
        <f t="shared" si="268"/>
        <v>0.35034033551720967</v>
      </c>
      <c r="I8595">
        <f t="shared" si="269"/>
        <v>-2.8543673069322537</v>
      </c>
    </row>
    <row r="8596" spans="1:9" x14ac:dyDescent="0.3">
      <c r="A8596" s="2" t="s">
        <v>8787</v>
      </c>
      <c r="B8596">
        <v>0</v>
      </c>
      <c r="C8596" t="s">
        <v>378</v>
      </c>
      <c r="D8596" t="s">
        <v>378</v>
      </c>
      <c r="E8596" t="s">
        <v>378</v>
      </c>
      <c r="F8596" t="s">
        <v>378</v>
      </c>
      <c r="G8596" t="s">
        <v>378</v>
      </c>
      <c r="H8596" t="e">
        <f t="shared" si="268"/>
        <v>#VALUE!</v>
      </c>
      <c r="I8596" t="e">
        <f t="shared" si="269"/>
        <v>#VALUE!</v>
      </c>
    </row>
    <row r="8597" spans="1:9" x14ac:dyDescent="0.3">
      <c r="A8597" s="2" t="s">
        <v>8788</v>
      </c>
      <c r="B8597">
        <v>0</v>
      </c>
      <c r="C8597" t="s">
        <v>378</v>
      </c>
      <c r="D8597" t="s">
        <v>378</v>
      </c>
      <c r="E8597" t="s">
        <v>378</v>
      </c>
      <c r="F8597" t="s">
        <v>378</v>
      </c>
      <c r="G8597" t="s">
        <v>378</v>
      </c>
      <c r="H8597" t="e">
        <f t="shared" si="268"/>
        <v>#VALUE!</v>
      </c>
      <c r="I8597" t="e">
        <f t="shared" si="269"/>
        <v>#VALUE!</v>
      </c>
    </row>
    <row r="8598" spans="1:9" x14ac:dyDescent="0.3">
      <c r="A8598" s="2" t="s">
        <v>8789</v>
      </c>
      <c r="B8598">
        <v>0.28264901055795999</v>
      </c>
      <c r="C8598">
        <v>4.1386565486717701E-2</v>
      </c>
      <c r="D8598">
        <v>3.5281203235961001</v>
      </c>
      <c r="E8598">
        <v>1.17304858368702E-2</v>
      </c>
      <c r="F8598">
        <v>0.990640641108538</v>
      </c>
      <c r="G8598" t="s">
        <v>378</v>
      </c>
      <c r="H8598">
        <f t="shared" si="268"/>
        <v>1.0291024156301238</v>
      </c>
      <c r="I8598">
        <f t="shared" si="269"/>
        <v>-0.97172058369690606</v>
      </c>
    </row>
    <row r="8599" spans="1:9" x14ac:dyDescent="0.3">
      <c r="A8599" s="2" t="s">
        <v>8790</v>
      </c>
      <c r="B8599">
        <v>0</v>
      </c>
      <c r="C8599" t="s">
        <v>378</v>
      </c>
      <c r="D8599" t="s">
        <v>378</v>
      </c>
      <c r="E8599" t="s">
        <v>378</v>
      </c>
      <c r="F8599" t="s">
        <v>378</v>
      </c>
      <c r="G8599" t="s">
        <v>378</v>
      </c>
      <c r="H8599" t="e">
        <f t="shared" si="268"/>
        <v>#VALUE!</v>
      </c>
      <c r="I8599" t="e">
        <f t="shared" si="269"/>
        <v>#VALUE!</v>
      </c>
    </row>
    <row r="8600" spans="1:9" x14ac:dyDescent="0.3">
      <c r="A8600" s="2" t="s">
        <v>8791</v>
      </c>
      <c r="B8600">
        <v>0</v>
      </c>
      <c r="C8600" t="s">
        <v>378</v>
      </c>
      <c r="D8600" t="s">
        <v>378</v>
      </c>
      <c r="E8600" t="s">
        <v>378</v>
      </c>
      <c r="F8600" t="s">
        <v>378</v>
      </c>
      <c r="G8600" t="s">
        <v>378</v>
      </c>
      <c r="H8600" t="e">
        <f t="shared" si="268"/>
        <v>#VALUE!</v>
      </c>
      <c r="I8600" t="e">
        <f t="shared" si="269"/>
        <v>#VALUE!</v>
      </c>
    </row>
    <row r="8601" spans="1:9" x14ac:dyDescent="0.3">
      <c r="A8601" s="2" t="s">
        <v>8792</v>
      </c>
      <c r="B8601">
        <v>0</v>
      </c>
      <c r="C8601" t="s">
        <v>378</v>
      </c>
      <c r="D8601" t="s">
        <v>378</v>
      </c>
      <c r="E8601" t="s">
        <v>378</v>
      </c>
      <c r="F8601" t="s">
        <v>378</v>
      </c>
      <c r="G8601" t="s">
        <v>378</v>
      </c>
      <c r="H8601" t="e">
        <f t="shared" si="268"/>
        <v>#VALUE!</v>
      </c>
      <c r="I8601" t="e">
        <f t="shared" si="269"/>
        <v>#VALUE!</v>
      </c>
    </row>
    <row r="8602" spans="1:9" x14ac:dyDescent="0.3">
      <c r="A8602" s="2" t="s">
        <v>8793</v>
      </c>
      <c r="B8602">
        <v>0.43865204639994598</v>
      </c>
      <c r="C8602">
        <v>2.2344661613275201</v>
      </c>
      <c r="D8602">
        <v>3.3260998406028999</v>
      </c>
      <c r="E8602">
        <v>0.67179768149187402</v>
      </c>
      <c r="F8602">
        <v>0.50171250495435604</v>
      </c>
      <c r="G8602" t="s">
        <v>378</v>
      </c>
      <c r="H8602">
        <f t="shared" si="268"/>
        <v>4.705885313709679</v>
      </c>
      <c r="I8602">
        <f t="shared" si="269"/>
        <v>-0.21249986630288142</v>
      </c>
    </row>
    <row r="8603" spans="1:9" x14ac:dyDescent="0.3">
      <c r="A8603" s="2" t="s">
        <v>8794</v>
      </c>
      <c r="B8603">
        <v>0.66718247202703695</v>
      </c>
      <c r="C8603">
        <v>0.111424810349427</v>
      </c>
      <c r="D8603">
        <v>1.9113166797622001</v>
      </c>
      <c r="E8603">
        <v>5.8297409073670897E-2</v>
      </c>
      <c r="F8603">
        <v>0.95351173126683597</v>
      </c>
      <c r="G8603" t="s">
        <v>378</v>
      </c>
      <c r="H8603">
        <f t="shared" si="268"/>
        <v>1.0802946123383901</v>
      </c>
      <c r="I8603">
        <f t="shared" si="269"/>
        <v>-0.92567341221429822</v>
      </c>
    </row>
    <row r="8604" spans="1:9" x14ac:dyDescent="0.3">
      <c r="A8604" s="2" t="s">
        <v>8795</v>
      </c>
      <c r="B8604">
        <v>185.910361659171</v>
      </c>
      <c r="C8604">
        <v>0.155931200895642</v>
      </c>
      <c r="D8604">
        <v>0.17261563709327801</v>
      </c>
      <c r="E8604">
        <v>0.90334342543589896</v>
      </c>
      <c r="F8604">
        <v>0.366343655921686</v>
      </c>
      <c r="G8604">
        <v>0.58094496693154896</v>
      </c>
      <c r="H8604">
        <f t="shared" si="268"/>
        <v>1.1141405185250195</v>
      </c>
      <c r="I8604">
        <f t="shared" si="269"/>
        <v>-0.89755285206202984</v>
      </c>
    </row>
    <row r="8605" spans="1:9" x14ac:dyDescent="0.3">
      <c r="A8605" s="2" t="s">
        <v>8796</v>
      </c>
      <c r="B8605">
        <v>101.508486396333</v>
      </c>
      <c r="C8605">
        <v>-0.204473466047292</v>
      </c>
      <c r="D8605">
        <v>0.18936683220352701</v>
      </c>
      <c r="E8605">
        <v>-1.0797744444894599</v>
      </c>
      <c r="F8605">
        <v>0.28024263385861597</v>
      </c>
      <c r="G8605">
        <v>0.50553997461737799</v>
      </c>
      <c r="H8605">
        <f t="shared" si="268"/>
        <v>0.86785536664933327</v>
      </c>
      <c r="I8605">
        <f t="shared" si="269"/>
        <v>-1.1522657327808647</v>
      </c>
    </row>
    <row r="8606" spans="1:9" x14ac:dyDescent="0.3">
      <c r="A8606" s="2" t="s">
        <v>8797</v>
      </c>
      <c r="B8606">
        <v>8.2704457245634497</v>
      </c>
      <c r="C8606">
        <v>-0.16660090022395499</v>
      </c>
      <c r="D8606">
        <v>0.62619239716906905</v>
      </c>
      <c r="E8606">
        <v>-0.26605385337978399</v>
      </c>
      <c r="F8606">
        <v>0.79019773411334104</v>
      </c>
      <c r="G8606">
        <v>0.88464235352339504</v>
      </c>
      <c r="H8606">
        <f t="shared" si="268"/>
        <v>0.8909393314184979</v>
      </c>
      <c r="I8606">
        <f t="shared" si="269"/>
        <v>-1.1224108811178675</v>
      </c>
    </row>
    <row r="8607" spans="1:9" x14ac:dyDescent="0.3">
      <c r="A8607" s="2" t="s">
        <v>8798</v>
      </c>
      <c r="B8607">
        <v>0</v>
      </c>
      <c r="C8607" t="s">
        <v>378</v>
      </c>
      <c r="D8607" t="s">
        <v>378</v>
      </c>
      <c r="E8607" t="s">
        <v>378</v>
      </c>
      <c r="F8607" t="s">
        <v>378</v>
      </c>
      <c r="G8607" t="s">
        <v>378</v>
      </c>
      <c r="H8607" t="e">
        <f t="shared" si="268"/>
        <v>#VALUE!</v>
      </c>
      <c r="I8607" t="e">
        <f t="shared" si="269"/>
        <v>#VALUE!</v>
      </c>
    </row>
    <row r="8608" spans="1:9" x14ac:dyDescent="0.3">
      <c r="A8608" s="2" t="s">
        <v>8799</v>
      </c>
      <c r="B8608">
        <v>1.1880243197756</v>
      </c>
      <c r="C8608">
        <v>0.63770378910216896</v>
      </c>
      <c r="D8608">
        <v>1.5223562810947799</v>
      </c>
      <c r="E8608">
        <v>0.41889260550990898</v>
      </c>
      <c r="F8608">
        <v>0.67529462143300101</v>
      </c>
      <c r="G8608" t="s">
        <v>378</v>
      </c>
      <c r="H8608">
        <f t="shared" si="268"/>
        <v>1.5558508765155996</v>
      </c>
      <c r="I8608">
        <f t="shared" si="269"/>
        <v>-0.64273512011610423</v>
      </c>
    </row>
    <row r="8609" spans="1:9" x14ac:dyDescent="0.3">
      <c r="A8609" s="2" t="s">
        <v>8800</v>
      </c>
      <c r="B8609">
        <v>201.10872489930699</v>
      </c>
      <c r="C8609">
        <v>-0.38185735939660798</v>
      </c>
      <c r="D8609">
        <v>0.171418257210428</v>
      </c>
      <c r="E8609">
        <v>-2.2276352916588702</v>
      </c>
      <c r="F8609">
        <v>2.5904845262926499E-2</v>
      </c>
      <c r="G8609">
        <v>0.182224431574073</v>
      </c>
      <c r="H8609">
        <f t="shared" si="268"/>
        <v>0.76744892263978437</v>
      </c>
      <c r="I8609">
        <f t="shared" si="269"/>
        <v>-1.3030183123592285</v>
      </c>
    </row>
    <row r="8610" spans="1:9" x14ac:dyDescent="0.3">
      <c r="A8610" s="2" t="s">
        <v>8801</v>
      </c>
      <c r="B8610">
        <v>0.52200443521988005</v>
      </c>
      <c r="C8610">
        <v>-0.88267373835558305</v>
      </c>
      <c r="D8610">
        <v>2.08108145115225</v>
      </c>
      <c r="E8610">
        <v>-0.42414185079919098</v>
      </c>
      <c r="F8610">
        <v>0.67146236556885697</v>
      </c>
      <c r="G8610" t="s">
        <v>378</v>
      </c>
      <c r="H8610">
        <f t="shared" si="268"/>
        <v>0.54236134412841264</v>
      </c>
      <c r="I8610">
        <f t="shared" si="269"/>
        <v>-1.8437892206477646</v>
      </c>
    </row>
    <row r="8611" spans="1:9" x14ac:dyDescent="0.3">
      <c r="A8611" s="2" t="s">
        <v>8802</v>
      </c>
      <c r="B8611">
        <v>0</v>
      </c>
      <c r="C8611" t="s">
        <v>378</v>
      </c>
      <c r="D8611" t="s">
        <v>378</v>
      </c>
      <c r="E8611" t="s">
        <v>378</v>
      </c>
      <c r="F8611" t="s">
        <v>378</v>
      </c>
      <c r="G8611" t="s">
        <v>378</v>
      </c>
      <c r="H8611" t="e">
        <f t="shared" si="268"/>
        <v>#VALUE!</v>
      </c>
      <c r="I8611" t="e">
        <f t="shared" si="269"/>
        <v>#VALUE!</v>
      </c>
    </row>
    <row r="8612" spans="1:9" x14ac:dyDescent="0.3">
      <c r="A8612" s="2" t="s">
        <v>8803</v>
      </c>
      <c r="B8612">
        <v>0</v>
      </c>
      <c r="C8612" t="s">
        <v>378</v>
      </c>
      <c r="D8612" t="s">
        <v>378</v>
      </c>
      <c r="E8612" t="s">
        <v>378</v>
      </c>
      <c r="F8612" t="s">
        <v>378</v>
      </c>
      <c r="G8612" t="s">
        <v>378</v>
      </c>
      <c r="H8612" t="e">
        <f t="shared" si="268"/>
        <v>#VALUE!</v>
      </c>
      <c r="I8612" t="e">
        <f t="shared" si="269"/>
        <v>#VALUE!</v>
      </c>
    </row>
    <row r="8613" spans="1:9" x14ac:dyDescent="0.3">
      <c r="A8613" s="2" t="s">
        <v>8804</v>
      </c>
      <c r="B8613">
        <v>0</v>
      </c>
      <c r="C8613" t="s">
        <v>378</v>
      </c>
      <c r="D8613" t="s">
        <v>378</v>
      </c>
      <c r="E8613" t="s">
        <v>378</v>
      </c>
      <c r="F8613" t="s">
        <v>378</v>
      </c>
      <c r="G8613" t="s">
        <v>378</v>
      </c>
      <c r="H8613" t="e">
        <f t="shared" si="268"/>
        <v>#VALUE!</v>
      </c>
      <c r="I8613" t="e">
        <f t="shared" si="269"/>
        <v>#VALUE!</v>
      </c>
    </row>
    <row r="8614" spans="1:9" x14ac:dyDescent="0.3">
      <c r="A8614" s="2" t="s">
        <v>8805</v>
      </c>
      <c r="B8614">
        <v>0</v>
      </c>
      <c r="C8614" t="s">
        <v>378</v>
      </c>
      <c r="D8614" t="s">
        <v>378</v>
      </c>
      <c r="E8614" t="s">
        <v>378</v>
      </c>
      <c r="F8614" t="s">
        <v>378</v>
      </c>
      <c r="G8614" t="s">
        <v>378</v>
      </c>
      <c r="H8614" t="e">
        <f t="shared" si="268"/>
        <v>#VALUE!</v>
      </c>
      <c r="I8614" t="e">
        <f t="shared" si="269"/>
        <v>#VALUE!</v>
      </c>
    </row>
    <row r="8615" spans="1:9" x14ac:dyDescent="0.3">
      <c r="A8615" s="2" t="s">
        <v>8806</v>
      </c>
      <c r="B8615">
        <v>0</v>
      </c>
      <c r="C8615" t="s">
        <v>378</v>
      </c>
      <c r="D8615" t="s">
        <v>378</v>
      </c>
      <c r="E8615" t="s">
        <v>378</v>
      </c>
      <c r="F8615" t="s">
        <v>378</v>
      </c>
      <c r="G8615" t="s">
        <v>378</v>
      </c>
      <c r="H8615" t="e">
        <f t="shared" si="268"/>
        <v>#VALUE!</v>
      </c>
      <c r="I8615" t="e">
        <f t="shared" si="269"/>
        <v>#VALUE!</v>
      </c>
    </row>
    <row r="8616" spans="1:9" x14ac:dyDescent="0.3">
      <c r="A8616" s="2" t="s">
        <v>8807</v>
      </c>
      <c r="B8616">
        <v>0</v>
      </c>
      <c r="C8616" t="s">
        <v>378</v>
      </c>
      <c r="D8616" t="s">
        <v>378</v>
      </c>
      <c r="E8616" t="s">
        <v>378</v>
      </c>
      <c r="F8616" t="s">
        <v>378</v>
      </c>
      <c r="G8616" t="s">
        <v>378</v>
      </c>
      <c r="H8616" t="e">
        <f t="shared" si="268"/>
        <v>#VALUE!</v>
      </c>
      <c r="I8616" t="e">
        <f t="shared" si="269"/>
        <v>#VALUE!</v>
      </c>
    </row>
    <row r="8617" spans="1:9" x14ac:dyDescent="0.3">
      <c r="A8617" s="2" t="s">
        <v>8808</v>
      </c>
      <c r="B8617">
        <v>0.251360368926972</v>
      </c>
      <c r="C8617">
        <v>4.1386565486717701E-2</v>
      </c>
      <c r="D8617">
        <v>3.5281203235961001</v>
      </c>
      <c r="E8617">
        <v>1.17304858368702E-2</v>
      </c>
      <c r="F8617">
        <v>0.990640641108538</v>
      </c>
      <c r="G8617" t="s">
        <v>378</v>
      </c>
      <c r="H8617">
        <f t="shared" si="268"/>
        <v>1.0291024156301238</v>
      </c>
      <c r="I8617">
        <f t="shared" si="269"/>
        <v>-0.97172058369690606</v>
      </c>
    </row>
    <row r="8618" spans="1:9" x14ac:dyDescent="0.3">
      <c r="A8618" s="2" t="s">
        <v>8809</v>
      </c>
      <c r="B8618">
        <v>0</v>
      </c>
      <c r="C8618" t="s">
        <v>378</v>
      </c>
      <c r="D8618" t="s">
        <v>378</v>
      </c>
      <c r="E8618" t="s">
        <v>378</v>
      </c>
      <c r="F8618" t="s">
        <v>378</v>
      </c>
      <c r="G8618" t="s">
        <v>378</v>
      </c>
      <c r="H8618" t="e">
        <f t="shared" si="268"/>
        <v>#VALUE!</v>
      </c>
      <c r="I8618" t="e">
        <f t="shared" si="269"/>
        <v>#VALUE!</v>
      </c>
    </row>
    <row r="8619" spans="1:9" x14ac:dyDescent="0.3">
      <c r="A8619" s="2" t="s">
        <v>8810</v>
      </c>
      <c r="B8619">
        <v>0</v>
      </c>
      <c r="C8619" t="s">
        <v>378</v>
      </c>
      <c r="D8619" t="s">
        <v>378</v>
      </c>
      <c r="E8619" t="s">
        <v>378</v>
      </c>
      <c r="F8619" t="s">
        <v>378</v>
      </c>
      <c r="G8619" t="s">
        <v>378</v>
      </c>
      <c r="H8619" t="e">
        <f t="shared" si="268"/>
        <v>#VALUE!</v>
      </c>
      <c r="I8619" t="e">
        <f t="shared" si="269"/>
        <v>#VALUE!</v>
      </c>
    </row>
    <row r="8620" spans="1:9" x14ac:dyDescent="0.3">
      <c r="A8620" s="2" t="s">
        <v>8811</v>
      </c>
      <c r="B8620">
        <v>0</v>
      </c>
      <c r="C8620" t="s">
        <v>378</v>
      </c>
      <c r="D8620" t="s">
        <v>378</v>
      </c>
      <c r="E8620" t="s">
        <v>378</v>
      </c>
      <c r="F8620" t="s">
        <v>378</v>
      </c>
      <c r="G8620" t="s">
        <v>378</v>
      </c>
      <c r="H8620" t="e">
        <f t="shared" si="268"/>
        <v>#VALUE!</v>
      </c>
      <c r="I8620" t="e">
        <f t="shared" si="269"/>
        <v>#VALUE!</v>
      </c>
    </row>
    <row r="8621" spans="1:9" x14ac:dyDescent="0.3">
      <c r="A8621" s="2" t="s">
        <v>8812</v>
      </c>
      <c r="B8621">
        <v>0.12567934731184599</v>
      </c>
      <c r="C8621">
        <v>-0.729879798362155</v>
      </c>
      <c r="D8621">
        <v>3.5338115409304001</v>
      </c>
      <c r="E8621">
        <v>-0.20654180052001</v>
      </c>
      <c r="F8621">
        <v>0.83636771646721297</v>
      </c>
      <c r="G8621" t="s">
        <v>378</v>
      </c>
      <c r="H8621">
        <f t="shared" si="268"/>
        <v>0.60295414834050609</v>
      </c>
      <c r="I8621">
        <f t="shared" si="269"/>
        <v>-1.658500903845296</v>
      </c>
    </row>
    <row r="8622" spans="1:9" x14ac:dyDescent="0.3">
      <c r="A8622" s="2" t="s">
        <v>8813</v>
      </c>
      <c r="B8622">
        <v>0</v>
      </c>
      <c r="C8622" t="s">
        <v>378</v>
      </c>
      <c r="D8622" t="s">
        <v>378</v>
      </c>
      <c r="E8622" t="s">
        <v>378</v>
      </c>
      <c r="F8622" t="s">
        <v>378</v>
      </c>
      <c r="G8622" t="s">
        <v>378</v>
      </c>
      <c r="H8622" t="e">
        <f t="shared" si="268"/>
        <v>#VALUE!</v>
      </c>
      <c r="I8622" t="e">
        <f t="shared" si="269"/>
        <v>#VALUE!</v>
      </c>
    </row>
    <row r="8623" spans="1:9" x14ac:dyDescent="0.3">
      <c r="A8623" s="2" t="s">
        <v>8814</v>
      </c>
      <c r="B8623">
        <v>0</v>
      </c>
      <c r="C8623" t="s">
        <v>378</v>
      </c>
      <c r="D8623" t="s">
        <v>378</v>
      </c>
      <c r="E8623" t="s">
        <v>378</v>
      </c>
      <c r="F8623" t="s">
        <v>378</v>
      </c>
      <c r="G8623" t="s">
        <v>378</v>
      </c>
      <c r="H8623" t="e">
        <f t="shared" si="268"/>
        <v>#VALUE!</v>
      </c>
      <c r="I8623" t="e">
        <f t="shared" si="269"/>
        <v>#VALUE!</v>
      </c>
    </row>
    <row r="8624" spans="1:9" x14ac:dyDescent="0.3">
      <c r="A8624" s="2" t="s">
        <v>8815</v>
      </c>
      <c r="B8624">
        <v>0.24006900597372399</v>
      </c>
      <c r="C8624">
        <v>1.3308933637621601</v>
      </c>
      <c r="D8624">
        <v>3.5171376475826599</v>
      </c>
      <c r="E8624">
        <v>0.37840241045922302</v>
      </c>
      <c r="F8624">
        <v>0.70513167780262298</v>
      </c>
      <c r="G8624" t="s">
        <v>378</v>
      </c>
      <c r="H8624">
        <f t="shared" si="268"/>
        <v>2.5155839983959476</v>
      </c>
      <c r="I8624">
        <f t="shared" si="269"/>
        <v>-0.39752200707177582</v>
      </c>
    </row>
    <row r="8625" spans="1:9" x14ac:dyDescent="0.3">
      <c r="A8625" s="2" t="s">
        <v>8816</v>
      </c>
      <c r="B8625">
        <v>0</v>
      </c>
      <c r="C8625" t="s">
        <v>378</v>
      </c>
      <c r="D8625" t="s">
        <v>378</v>
      </c>
      <c r="E8625" t="s">
        <v>378</v>
      </c>
      <c r="F8625" t="s">
        <v>378</v>
      </c>
      <c r="G8625" t="s">
        <v>378</v>
      </c>
      <c r="H8625" t="e">
        <f t="shared" si="268"/>
        <v>#VALUE!</v>
      </c>
      <c r="I8625" t="e">
        <f t="shared" si="269"/>
        <v>#VALUE!</v>
      </c>
    </row>
    <row r="8626" spans="1:9" x14ac:dyDescent="0.3">
      <c r="A8626" s="2" t="s">
        <v>8817</v>
      </c>
      <c r="B8626">
        <v>3.9320913508248898</v>
      </c>
      <c r="C8626">
        <v>-1.03072539868135</v>
      </c>
      <c r="D8626">
        <v>1.4923229186170099</v>
      </c>
      <c r="E8626">
        <v>-0.69068523026943596</v>
      </c>
      <c r="F8626">
        <v>0.48976337305864698</v>
      </c>
      <c r="G8626" t="s">
        <v>378</v>
      </c>
      <c r="H8626">
        <f t="shared" si="268"/>
        <v>0.48946398048100231</v>
      </c>
      <c r="I8626">
        <f t="shared" si="269"/>
        <v>-2.0430512558192486</v>
      </c>
    </row>
    <row r="8627" spans="1:9" x14ac:dyDescent="0.3">
      <c r="A8627" s="2" t="s">
        <v>8818</v>
      </c>
      <c r="B8627">
        <v>0.234391770682401</v>
      </c>
      <c r="C8627">
        <v>-1.43925438446709</v>
      </c>
      <c r="D8627">
        <v>3.5264833272901002</v>
      </c>
      <c r="E8627">
        <v>-0.40812737531729099</v>
      </c>
      <c r="F8627">
        <v>0.68318016300752604</v>
      </c>
      <c r="G8627" t="s">
        <v>378</v>
      </c>
      <c r="H8627">
        <f t="shared" si="268"/>
        <v>0.36875783698919096</v>
      </c>
      <c r="I8627">
        <f t="shared" si="269"/>
        <v>-2.7118067731515412</v>
      </c>
    </row>
    <row r="8628" spans="1:9" x14ac:dyDescent="0.3">
      <c r="A8628" s="2" t="s">
        <v>8819</v>
      </c>
      <c r="B8628">
        <v>0.46154925172488498</v>
      </c>
      <c r="C8628">
        <v>1.0099683424674999</v>
      </c>
      <c r="D8628">
        <v>2.4386234816021402</v>
      </c>
      <c r="E8628">
        <v>0.414155096138076</v>
      </c>
      <c r="F8628">
        <v>0.67876052498463302</v>
      </c>
      <c r="G8628" t="s">
        <v>378</v>
      </c>
      <c r="H8628">
        <f t="shared" si="268"/>
        <v>2.0138669086836489</v>
      </c>
      <c r="I8628">
        <f t="shared" si="269"/>
        <v>-0.49655714371593879</v>
      </c>
    </row>
    <row r="8629" spans="1:9" x14ac:dyDescent="0.3">
      <c r="A8629" s="2" t="s">
        <v>8820</v>
      </c>
      <c r="B8629">
        <v>452.402057900844</v>
      </c>
      <c r="C8629">
        <v>8.8469283027725304E-2</v>
      </c>
      <c r="D8629">
        <v>0.15061785933222099</v>
      </c>
      <c r="E8629">
        <v>0.58737578279204505</v>
      </c>
      <c r="F8629">
        <v>0.55695135466745405</v>
      </c>
      <c r="G8629">
        <v>0.73073158858963205</v>
      </c>
      <c r="H8629">
        <f t="shared" si="268"/>
        <v>1.0632414716477103</v>
      </c>
      <c r="I8629">
        <f t="shared" si="269"/>
        <v>-0.94052012328892254</v>
      </c>
    </row>
    <row r="8630" spans="1:9" x14ac:dyDescent="0.3">
      <c r="A8630" s="2" t="s">
        <v>8821</v>
      </c>
      <c r="B8630">
        <v>81.070714542380102</v>
      </c>
      <c r="C8630">
        <v>2.3252874485766999E-2</v>
      </c>
      <c r="D8630">
        <v>0.18504515038872699</v>
      </c>
      <c r="E8630">
        <v>0.125660545207045</v>
      </c>
      <c r="F8630">
        <v>0.90000063459243396</v>
      </c>
      <c r="G8630">
        <v>0.94775882431249703</v>
      </c>
      <c r="H8630">
        <f t="shared" si="268"/>
        <v>1.0162482546021241</v>
      </c>
      <c r="I8630">
        <f t="shared" si="269"/>
        <v>-0.98401153012706966</v>
      </c>
    </row>
    <row r="8631" spans="1:9" x14ac:dyDescent="0.3">
      <c r="A8631" s="2" t="s">
        <v>8822</v>
      </c>
      <c r="B8631">
        <v>84.877502479557606</v>
      </c>
      <c r="C8631">
        <v>9.0575169343512105E-2</v>
      </c>
      <c r="D8631">
        <v>0.18703857295954401</v>
      </c>
      <c r="E8631">
        <v>0.48425930496755598</v>
      </c>
      <c r="F8631">
        <v>0.62820185311678101</v>
      </c>
      <c r="G8631">
        <v>0.78223824134786502</v>
      </c>
      <c r="H8631">
        <f t="shared" si="268"/>
        <v>1.0647946069724834</v>
      </c>
      <c r="I8631">
        <f t="shared" si="269"/>
        <v>-0.93914825775018429</v>
      </c>
    </row>
    <row r="8632" spans="1:9" x14ac:dyDescent="0.3">
      <c r="A8632" s="2" t="s">
        <v>8823</v>
      </c>
      <c r="B8632">
        <v>1.74812125762479</v>
      </c>
      <c r="C8632">
        <v>-0.80970267495947201</v>
      </c>
      <c r="D8632">
        <v>1.4161651112725899</v>
      </c>
      <c r="E8632">
        <v>-0.57175725380768505</v>
      </c>
      <c r="F8632">
        <v>0.56748644042666396</v>
      </c>
      <c r="G8632" t="s">
        <v>378</v>
      </c>
      <c r="H8632">
        <f t="shared" si="268"/>
        <v>0.5704994200528164</v>
      </c>
      <c r="I8632">
        <f t="shared" si="269"/>
        <v>-1.7528501604916982</v>
      </c>
    </row>
    <row r="8633" spans="1:9" x14ac:dyDescent="0.3">
      <c r="A8633" s="2" t="s">
        <v>8824</v>
      </c>
      <c r="B8633">
        <v>9.3407987665689998</v>
      </c>
      <c r="C8633">
        <v>-0.89455210656770401</v>
      </c>
      <c r="D8633">
        <v>0.72963207745621705</v>
      </c>
      <c r="E8633">
        <v>-1.2260317688970901</v>
      </c>
      <c r="F8633">
        <v>0.22018672015903401</v>
      </c>
      <c r="G8633">
        <v>0.44661287242571901</v>
      </c>
      <c r="H8633">
        <f t="shared" si="268"/>
        <v>0.53791416802697722</v>
      </c>
      <c r="I8633">
        <f t="shared" si="269"/>
        <v>-1.8590326476581083</v>
      </c>
    </row>
    <row r="8634" spans="1:9" x14ac:dyDescent="0.3">
      <c r="A8634" s="2" t="s">
        <v>8825</v>
      </c>
      <c r="B8634">
        <v>0</v>
      </c>
      <c r="C8634" t="s">
        <v>378</v>
      </c>
      <c r="D8634" t="s">
        <v>378</v>
      </c>
      <c r="E8634" t="s">
        <v>378</v>
      </c>
      <c r="F8634" t="s">
        <v>378</v>
      </c>
      <c r="G8634" t="s">
        <v>378</v>
      </c>
      <c r="H8634" t="e">
        <f t="shared" si="268"/>
        <v>#VALUE!</v>
      </c>
      <c r="I8634" t="e">
        <f t="shared" si="269"/>
        <v>#VALUE!</v>
      </c>
    </row>
    <row r="8635" spans="1:9" x14ac:dyDescent="0.3">
      <c r="A8635" s="2" t="s">
        <v>8826</v>
      </c>
      <c r="B8635">
        <v>0</v>
      </c>
      <c r="C8635" t="s">
        <v>378</v>
      </c>
      <c r="D8635" t="s">
        <v>378</v>
      </c>
      <c r="E8635" t="s">
        <v>378</v>
      </c>
      <c r="F8635" t="s">
        <v>378</v>
      </c>
      <c r="G8635" t="s">
        <v>378</v>
      </c>
      <c r="H8635" t="e">
        <f t="shared" si="268"/>
        <v>#VALUE!</v>
      </c>
      <c r="I8635" t="e">
        <f t="shared" si="269"/>
        <v>#VALUE!</v>
      </c>
    </row>
    <row r="8636" spans="1:9" x14ac:dyDescent="0.3">
      <c r="A8636" s="2" t="s">
        <v>8827</v>
      </c>
      <c r="B8636">
        <v>3.3248348718437399</v>
      </c>
      <c r="C8636">
        <v>-0.120400308708461</v>
      </c>
      <c r="D8636">
        <v>0.87145416795200104</v>
      </c>
      <c r="E8636">
        <v>-0.13816023049314599</v>
      </c>
      <c r="F8636">
        <v>0.89011378507821504</v>
      </c>
      <c r="G8636" t="s">
        <v>378</v>
      </c>
      <c r="H8636">
        <f t="shared" si="268"/>
        <v>0.91993235895239966</v>
      </c>
      <c r="I8636">
        <f t="shared" si="269"/>
        <v>-1.0870364437867799</v>
      </c>
    </row>
    <row r="8637" spans="1:9" x14ac:dyDescent="0.3">
      <c r="A8637" s="2" t="s">
        <v>8828</v>
      </c>
      <c r="B8637">
        <v>0</v>
      </c>
      <c r="C8637" t="s">
        <v>378</v>
      </c>
      <c r="D8637" t="s">
        <v>378</v>
      </c>
      <c r="E8637" t="s">
        <v>378</v>
      </c>
      <c r="F8637" t="s">
        <v>378</v>
      </c>
      <c r="G8637" t="s">
        <v>378</v>
      </c>
      <c r="H8637" t="e">
        <f t="shared" si="268"/>
        <v>#VALUE!</v>
      </c>
      <c r="I8637" t="e">
        <f t="shared" si="269"/>
        <v>#VALUE!</v>
      </c>
    </row>
    <row r="8638" spans="1:9" x14ac:dyDescent="0.3">
      <c r="A8638" s="2" t="s">
        <v>8829</v>
      </c>
      <c r="B8638">
        <v>0</v>
      </c>
      <c r="C8638" t="s">
        <v>378</v>
      </c>
      <c r="D8638" t="s">
        <v>378</v>
      </c>
      <c r="E8638" t="s">
        <v>378</v>
      </c>
      <c r="F8638" t="s">
        <v>378</v>
      </c>
      <c r="G8638" t="s">
        <v>378</v>
      </c>
      <c r="H8638" t="e">
        <f t="shared" si="268"/>
        <v>#VALUE!</v>
      </c>
      <c r="I8638" t="e">
        <f t="shared" si="269"/>
        <v>#VALUE!</v>
      </c>
    </row>
    <row r="8639" spans="1:9" x14ac:dyDescent="0.3">
      <c r="A8639" s="2" t="s">
        <v>8830</v>
      </c>
      <c r="B8639">
        <v>1.13575535242936</v>
      </c>
      <c r="C8639">
        <v>-1.7151055099615999</v>
      </c>
      <c r="D8639">
        <v>1.4937582970463901</v>
      </c>
      <c r="E8639">
        <v>-1.14818141151274</v>
      </c>
      <c r="F8639">
        <v>0.25089368131036299</v>
      </c>
      <c r="G8639" t="s">
        <v>378</v>
      </c>
      <c r="H8639">
        <f t="shared" si="268"/>
        <v>0.30458028994990638</v>
      </c>
      <c r="I8639">
        <f t="shared" si="269"/>
        <v>-3.283206540267158</v>
      </c>
    </row>
    <row r="8640" spans="1:9" x14ac:dyDescent="0.3">
      <c r="A8640" s="2" t="s">
        <v>8831</v>
      </c>
      <c r="B8640">
        <v>5.8075526223625502</v>
      </c>
      <c r="C8640">
        <v>-0.36730023650173299</v>
      </c>
      <c r="D8640">
        <v>0.61829843373974103</v>
      </c>
      <c r="E8640">
        <v>-0.594050084002541</v>
      </c>
      <c r="F8640">
        <v>0.55247861525291997</v>
      </c>
      <c r="G8640" t="s">
        <v>378</v>
      </c>
      <c r="H8640">
        <f t="shared" si="268"/>
        <v>0.77523185754153789</v>
      </c>
      <c r="I8640">
        <f t="shared" si="269"/>
        <v>-1.2899366689744414</v>
      </c>
    </row>
    <row r="8641" spans="1:9" x14ac:dyDescent="0.3">
      <c r="A8641" s="2" t="s">
        <v>8832</v>
      </c>
      <c r="B8641">
        <v>0</v>
      </c>
      <c r="C8641" t="s">
        <v>378</v>
      </c>
      <c r="D8641" t="s">
        <v>378</v>
      </c>
      <c r="E8641" t="s">
        <v>378</v>
      </c>
      <c r="F8641" t="s">
        <v>378</v>
      </c>
      <c r="G8641" t="s">
        <v>378</v>
      </c>
      <c r="H8641" t="e">
        <f t="shared" si="268"/>
        <v>#VALUE!</v>
      </c>
      <c r="I8641" t="e">
        <f t="shared" si="269"/>
        <v>#VALUE!</v>
      </c>
    </row>
    <row r="8642" spans="1:9" x14ac:dyDescent="0.3">
      <c r="A8642" s="2" t="s">
        <v>8833</v>
      </c>
      <c r="B8642">
        <v>6.5256937864609004</v>
      </c>
      <c r="C8642">
        <v>-0.54858397063378606</v>
      </c>
      <c r="D8642">
        <v>0.67647055197740302</v>
      </c>
      <c r="E8642">
        <v>-0.81095026092445599</v>
      </c>
      <c r="F8642">
        <v>0.41739423509325901</v>
      </c>
      <c r="G8642">
        <v>0.62307400565951199</v>
      </c>
      <c r="H8642">
        <f t="shared" si="268"/>
        <v>0.68369085319249512</v>
      </c>
      <c r="I8642">
        <f t="shared" si="269"/>
        <v>-1.4626493762941233</v>
      </c>
    </row>
    <row r="8643" spans="1:9" x14ac:dyDescent="0.3">
      <c r="A8643" s="2" t="s">
        <v>8834</v>
      </c>
      <c r="B8643">
        <v>0.240253503631463</v>
      </c>
      <c r="C8643">
        <v>-1.46797568848737</v>
      </c>
      <c r="D8643">
        <v>3.5249605861134299</v>
      </c>
      <c r="E8643">
        <v>-0.41645166027400399</v>
      </c>
      <c r="F8643">
        <v>0.67707953285980105</v>
      </c>
      <c r="G8643" t="s">
        <v>378</v>
      </c>
      <c r="H8643">
        <f t="shared" ref="H8643:H8706" si="270">2^C8643</f>
        <v>0.36148916520402985</v>
      </c>
      <c r="I8643">
        <f t="shared" ref="I8643:I8706" si="271">-1/H8643</f>
        <v>-2.7663346408614631</v>
      </c>
    </row>
    <row r="8644" spans="1:9" x14ac:dyDescent="0.3">
      <c r="A8644" s="2" t="s">
        <v>8835</v>
      </c>
      <c r="B8644">
        <v>0</v>
      </c>
      <c r="C8644" t="s">
        <v>378</v>
      </c>
      <c r="D8644" t="s">
        <v>378</v>
      </c>
      <c r="E8644" t="s">
        <v>378</v>
      </c>
      <c r="F8644" t="s">
        <v>378</v>
      </c>
      <c r="G8644" t="s">
        <v>378</v>
      </c>
      <c r="H8644" t="e">
        <f t="shared" si="270"/>
        <v>#VALUE!</v>
      </c>
      <c r="I8644" t="e">
        <f t="shared" si="271"/>
        <v>#VALUE!</v>
      </c>
    </row>
    <row r="8645" spans="1:9" x14ac:dyDescent="0.3">
      <c r="A8645" s="2" t="s">
        <v>8836</v>
      </c>
      <c r="B8645">
        <v>143.19461387327601</v>
      </c>
      <c r="C8645">
        <v>0.17329161396307799</v>
      </c>
      <c r="D8645">
        <v>0.175389351622356</v>
      </c>
      <c r="E8645">
        <v>0.98803953809126299</v>
      </c>
      <c r="F8645">
        <v>0.323133284856089</v>
      </c>
      <c r="G8645">
        <v>0.54467529407414095</v>
      </c>
      <c r="H8645">
        <f t="shared" si="270"/>
        <v>1.1276283181976479</v>
      </c>
      <c r="I8645">
        <f t="shared" si="271"/>
        <v>-0.88681703346928764</v>
      </c>
    </row>
    <row r="8646" spans="1:9" x14ac:dyDescent="0.3">
      <c r="A8646" s="2" t="s">
        <v>8837</v>
      </c>
      <c r="B8646">
        <v>2.6411608718635899</v>
      </c>
      <c r="C8646">
        <v>-1.8493172195489</v>
      </c>
      <c r="D8646">
        <v>0.95667412147230502</v>
      </c>
      <c r="E8646">
        <v>-1.9330691382169201</v>
      </c>
      <c r="F8646">
        <v>5.32276813053753E-2</v>
      </c>
      <c r="G8646" t="s">
        <v>378</v>
      </c>
      <c r="H8646">
        <f t="shared" si="270"/>
        <v>0.27752367983673804</v>
      </c>
      <c r="I8646">
        <f t="shared" si="271"/>
        <v>-3.603296124454249</v>
      </c>
    </row>
    <row r="8647" spans="1:9" x14ac:dyDescent="0.3">
      <c r="A8647" s="2" t="s">
        <v>8838</v>
      </c>
      <c r="B8647">
        <v>0.289418998476491</v>
      </c>
      <c r="C8647">
        <v>-0.71558605698686395</v>
      </c>
      <c r="D8647">
        <v>2.7470773908988102</v>
      </c>
      <c r="E8647">
        <v>-0.26048995174203399</v>
      </c>
      <c r="F8647">
        <v>0.79448586520528597</v>
      </c>
      <c r="G8647" t="s">
        <v>378</v>
      </c>
      <c r="H8647">
        <f t="shared" si="270"/>
        <v>0.60895770850360309</v>
      </c>
      <c r="I8647">
        <f t="shared" si="271"/>
        <v>-1.6421501625413502</v>
      </c>
    </row>
    <row r="8648" spans="1:9" x14ac:dyDescent="0.3">
      <c r="A8648" s="2" t="s">
        <v>8839</v>
      </c>
      <c r="B8648">
        <v>0</v>
      </c>
      <c r="C8648" t="s">
        <v>378</v>
      </c>
      <c r="D8648" t="s">
        <v>378</v>
      </c>
      <c r="E8648" t="s">
        <v>378</v>
      </c>
      <c r="F8648" t="s">
        <v>378</v>
      </c>
      <c r="G8648" t="s">
        <v>378</v>
      </c>
      <c r="H8648" t="e">
        <f t="shared" si="270"/>
        <v>#VALUE!</v>
      </c>
      <c r="I8648" t="e">
        <f t="shared" si="271"/>
        <v>#VALUE!</v>
      </c>
    </row>
    <row r="8649" spans="1:9" x14ac:dyDescent="0.3">
      <c r="A8649" s="2" t="s">
        <v>8840</v>
      </c>
      <c r="B8649">
        <v>0</v>
      </c>
      <c r="C8649" t="s">
        <v>378</v>
      </c>
      <c r="D8649" t="s">
        <v>378</v>
      </c>
      <c r="E8649" t="s">
        <v>378</v>
      </c>
      <c r="F8649" t="s">
        <v>378</v>
      </c>
      <c r="G8649" t="s">
        <v>378</v>
      </c>
      <c r="H8649" t="e">
        <f t="shared" si="270"/>
        <v>#VALUE!</v>
      </c>
      <c r="I8649" t="e">
        <f t="shared" si="271"/>
        <v>#VALUE!</v>
      </c>
    </row>
    <row r="8650" spans="1:9" x14ac:dyDescent="0.3">
      <c r="A8650" s="2" t="s">
        <v>8841</v>
      </c>
      <c r="B8650">
        <v>26.125158692615901</v>
      </c>
      <c r="C8650">
        <v>-0.39176997231736699</v>
      </c>
      <c r="D8650">
        <v>0.33836519091824202</v>
      </c>
      <c r="E8650">
        <v>-1.15783178303358</v>
      </c>
      <c r="F8650">
        <v>0.24693269036321899</v>
      </c>
      <c r="G8650">
        <v>0.47405492793930099</v>
      </c>
      <c r="H8650">
        <f t="shared" si="270"/>
        <v>0.76219393199945529</v>
      </c>
      <c r="I8650">
        <f t="shared" si="271"/>
        <v>-1.3120020483195276</v>
      </c>
    </row>
    <row r="8651" spans="1:9" x14ac:dyDescent="0.3">
      <c r="A8651" s="2" t="s">
        <v>8842</v>
      </c>
      <c r="B8651">
        <v>10.9835675428871</v>
      </c>
      <c r="C8651">
        <v>-1.0254808958197299</v>
      </c>
      <c r="D8651">
        <v>0.49332066430266203</v>
      </c>
      <c r="E8651">
        <v>-2.0787308743073001</v>
      </c>
      <c r="F8651">
        <v>3.7642093558670597E-2</v>
      </c>
      <c r="G8651">
        <v>0.20963204999649099</v>
      </c>
      <c r="H8651">
        <f t="shared" si="270"/>
        <v>0.49124652399761209</v>
      </c>
      <c r="I8651">
        <f t="shared" si="271"/>
        <v>-2.0356378135000521</v>
      </c>
    </row>
    <row r="8652" spans="1:9" x14ac:dyDescent="0.3">
      <c r="A8652" s="2" t="s">
        <v>8843</v>
      </c>
      <c r="B8652">
        <v>0.28264901055795999</v>
      </c>
      <c r="C8652">
        <v>4.1386565486717701E-2</v>
      </c>
      <c r="D8652">
        <v>3.5281203235961001</v>
      </c>
      <c r="E8652">
        <v>1.17304858368702E-2</v>
      </c>
      <c r="F8652">
        <v>0.990640641108538</v>
      </c>
      <c r="G8652" t="s">
        <v>378</v>
      </c>
      <c r="H8652">
        <f t="shared" si="270"/>
        <v>1.0291024156301238</v>
      </c>
      <c r="I8652">
        <f t="shared" si="271"/>
        <v>-0.97172058369690606</v>
      </c>
    </row>
    <row r="8653" spans="1:9" x14ac:dyDescent="0.3">
      <c r="A8653" s="2" t="s">
        <v>8844</v>
      </c>
      <c r="B8653">
        <v>0</v>
      </c>
      <c r="C8653" t="s">
        <v>378</v>
      </c>
      <c r="D8653" t="s">
        <v>378</v>
      </c>
      <c r="E8653" t="s">
        <v>378</v>
      </c>
      <c r="F8653" t="s">
        <v>378</v>
      </c>
      <c r="G8653" t="s">
        <v>378</v>
      </c>
      <c r="H8653" t="e">
        <f t="shared" si="270"/>
        <v>#VALUE!</v>
      </c>
      <c r="I8653" t="e">
        <f t="shared" si="271"/>
        <v>#VALUE!</v>
      </c>
    </row>
    <row r="8654" spans="1:9" x14ac:dyDescent="0.3">
      <c r="A8654" s="2" t="s">
        <v>8845</v>
      </c>
      <c r="B8654">
        <v>4.3501022009908903</v>
      </c>
      <c r="C8654">
        <v>0.30723269154947203</v>
      </c>
      <c r="D8654">
        <v>0.85306302526656896</v>
      </c>
      <c r="E8654">
        <v>0.36015239489891898</v>
      </c>
      <c r="F8654">
        <v>0.71873317255274005</v>
      </c>
      <c r="G8654" t="s">
        <v>378</v>
      </c>
      <c r="H8654">
        <f t="shared" si="270"/>
        <v>1.2373320312479574</v>
      </c>
      <c r="I8654">
        <f t="shared" si="271"/>
        <v>-0.80819050565708916</v>
      </c>
    </row>
    <row r="8655" spans="1:9" x14ac:dyDescent="0.3">
      <c r="A8655" s="2" t="s">
        <v>8846</v>
      </c>
      <c r="B8655">
        <v>0</v>
      </c>
      <c r="C8655" t="s">
        <v>378</v>
      </c>
      <c r="D8655" t="s">
        <v>378</v>
      </c>
      <c r="E8655" t="s">
        <v>378</v>
      </c>
      <c r="F8655" t="s">
        <v>378</v>
      </c>
      <c r="G8655" t="s">
        <v>378</v>
      </c>
      <c r="H8655" t="e">
        <f t="shared" si="270"/>
        <v>#VALUE!</v>
      </c>
      <c r="I8655" t="e">
        <f t="shared" si="271"/>
        <v>#VALUE!</v>
      </c>
    </row>
    <row r="8656" spans="1:9" x14ac:dyDescent="0.3">
      <c r="A8656" s="2" t="s">
        <v>8847</v>
      </c>
      <c r="B8656">
        <v>134.24264705245801</v>
      </c>
      <c r="C8656">
        <v>-0.608426070351621</v>
      </c>
      <c r="D8656">
        <v>0.245837148395603</v>
      </c>
      <c r="E8656">
        <v>-2.4749150985616599</v>
      </c>
      <c r="F8656">
        <v>1.33267852411251E-2</v>
      </c>
      <c r="G8656">
        <v>0.146292172787893</v>
      </c>
      <c r="H8656">
        <f t="shared" si="270"/>
        <v>0.65591188858321825</v>
      </c>
      <c r="I8656">
        <f t="shared" si="271"/>
        <v>-1.5245950216880784</v>
      </c>
    </row>
    <row r="8657" spans="1:9" x14ac:dyDescent="0.3">
      <c r="A8657" s="2" t="s">
        <v>8848</v>
      </c>
      <c r="B8657">
        <v>0.114574156319617</v>
      </c>
      <c r="C8657">
        <v>-0.729879798362155</v>
      </c>
      <c r="D8657">
        <v>3.5338115409304001</v>
      </c>
      <c r="E8657">
        <v>-0.20654180052001</v>
      </c>
      <c r="F8657">
        <v>0.83636771646721297</v>
      </c>
      <c r="G8657" t="s">
        <v>378</v>
      </c>
      <c r="H8657">
        <f t="shared" si="270"/>
        <v>0.60295414834050609</v>
      </c>
      <c r="I8657">
        <f t="shared" si="271"/>
        <v>-1.658500903845296</v>
      </c>
    </row>
    <row r="8658" spans="1:9" x14ac:dyDescent="0.3">
      <c r="A8658" s="2" t="s">
        <v>8849</v>
      </c>
      <c r="B8658">
        <v>0</v>
      </c>
      <c r="C8658" t="s">
        <v>378</v>
      </c>
      <c r="D8658" t="s">
        <v>378</v>
      </c>
      <c r="E8658" t="s">
        <v>378</v>
      </c>
      <c r="F8658" t="s">
        <v>378</v>
      </c>
      <c r="G8658" t="s">
        <v>378</v>
      </c>
      <c r="H8658" t="e">
        <f t="shared" si="270"/>
        <v>#VALUE!</v>
      </c>
      <c r="I8658" t="e">
        <f t="shared" si="271"/>
        <v>#VALUE!</v>
      </c>
    </row>
    <row r="8659" spans="1:9" x14ac:dyDescent="0.3">
      <c r="A8659" s="2" t="s">
        <v>8850</v>
      </c>
      <c r="B8659">
        <v>3.3120729669373499</v>
      </c>
      <c r="C8659">
        <v>-1.1561958003583801</v>
      </c>
      <c r="D8659">
        <v>0.86762569232391495</v>
      </c>
      <c r="E8659">
        <v>-1.3325974675341199</v>
      </c>
      <c r="F8659">
        <v>0.18266393669297501</v>
      </c>
      <c r="G8659" t="s">
        <v>378</v>
      </c>
      <c r="H8659">
        <f t="shared" si="270"/>
        <v>0.44869412512255452</v>
      </c>
      <c r="I8659">
        <f t="shared" si="271"/>
        <v>-2.2286897554695284</v>
      </c>
    </row>
    <row r="8660" spans="1:9" x14ac:dyDescent="0.3">
      <c r="A8660" s="2" t="s">
        <v>8851</v>
      </c>
      <c r="B8660">
        <v>5.2210347082182897</v>
      </c>
      <c r="C8660">
        <v>-0.186203103351998</v>
      </c>
      <c r="D8660">
        <v>0.710207039987512</v>
      </c>
      <c r="E8660">
        <v>-0.26218143846514402</v>
      </c>
      <c r="F8660">
        <v>0.79318156295517295</v>
      </c>
      <c r="G8660" t="s">
        <v>378</v>
      </c>
      <c r="H8660">
        <f t="shared" si="270"/>
        <v>0.87891581797949481</v>
      </c>
      <c r="I8660">
        <f t="shared" si="271"/>
        <v>-1.1377653917969766</v>
      </c>
    </row>
    <row r="8661" spans="1:9" x14ac:dyDescent="0.3">
      <c r="A8661" s="2" t="s">
        <v>8852</v>
      </c>
      <c r="B8661">
        <v>0</v>
      </c>
      <c r="C8661" t="s">
        <v>378</v>
      </c>
      <c r="D8661" t="s">
        <v>378</v>
      </c>
      <c r="E8661" t="s">
        <v>378</v>
      </c>
      <c r="F8661" t="s">
        <v>378</v>
      </c>
      <c r="G8661" t="s">
        <v>378</v>
      </c>
      <c r="H8661" t="e">
        <f t="shared" si="270"/>
        <v>#VALUE!</v>
      </c>
      <c r="I8661" t="e">
        <f t="shared" si="271"/>
        <v>#VALUE!</v>
      </c>
    </row>
    <row r="8662" spans="1:9" x14ac:dyDescent="0.3">
      <c r="A8662" s="2" t="s">
        <v>8853</v>
      </c>
      <c r="B8662">
        <v>30.4607753383738</v>
      </c>
      <c r="C8662">
        <v>8.8640944720237203E-2</v>
      </c>
      <c r="D8662">
        <v>0.283253182277238</v>
      </c>
      <c r="E8662">
        <v>0.31293891919448502</v>
      </c>
      <c r="F8662">
        <v>0.75432706827109897</v>
      </c>
      <c r="G8662">
        <v>0.86251266829106699</v>
      </c>
      <c r="H8662">
        <f t="shared" si="270"/>
        <v>1.063367990894285</v>
      </c>
      <c r="I8662">
        <f t="shared" si="271"/>
        <v>-0.94040822044963668</v>
      </c>
    </row>
    <row r="8663" spans="1:9" x14ac:dyDescent="0.3">
      <c r="A8663" s="2" t="s">
        <v>8854</v>
      </c>
      <c r="B8663">
        <v>37.505322065928098</v>
      </c>
      <c r="C8663">
        <v>-0.104660728721717</v>
      </c>
      <c r="D8663">
        <v>0.30521701277357499</v>
      </c>
      <c r="E8663">
        <v>-0.34290594672505698</v>
      </c>
      <c r="F8663">
        <v>0.731669217875625</v>
      </c>
      <c r="G8663">
        <v>0.84882776468330101</v>
      </c>
      <c r="H8663">
        <f t="shared" si="270"/>
        <v>0.93002362583969789</v>
      </c>
      <c r="I8663">
        <f t="shared" si="271"/>
        <v>-1.0752415016308021</v>
      </c>
    </row>
    <row r="8664" spans="1:9" x14ac:dyDescent="0.3">
      <c r="A8664" s="2" t="s">
        <v>8855</v>
      </c>
      <c r="B8664">
        <v>1.7748427006594101</v>
      </c>
      <c r="C8664">
        <v>-0.55010600070319104</v>
      </c>
      <c r="D8664">
        <v>1.57496599740762</v>
      </c>
      <c r="E8664">
        <v>-0.34928119185344902</v>
      </c>
      <c r="F8664">
        <v>0.72687821710293699</v>
      </c>
      <c r="G8664" t="s">
        <v>378</v>
      </c>
      <c r="H8664">
        <f t="shared" si="270"/>
        <v>0.6829699459393781</v>
      </c>
      <c r="I8664">
        <f t="shared" si="271"/>
        <v>-1.4641932722596878</v>
      </c>
    </row>
    <row r="8665" spans="1:9" x14ac:dyDescent="0.3">
      <c r="A8665" s="2" t="s">
        <v>8856</v>
      </c>
      <c r="B8665">
        <v>0</v>
      </c>
      <c r="C8665" t="s">
        <v>378</v>
      </c>
      <c r="D8665" t="s">
        <v>378</v>
      </c>
      <c r="E8665" t="s">
        <v>378</v>
      </c>
      <c r="F8665" t="s">
        <v>378</v>
      </c>
      <c r="G8665" t="s">
        <v>378</v>
      </c>
      <c r="H8665" t="e">
        <f t="shared" si="270"/>
        <v>#VALUE!</v>
      </c>
      <c r="I8665" t="e">
        <f t="shared" si="271"/>
        <v>#VALUE!</v>
      </c>
    </row>
    <row r="8666" spans="1:9" x14ac:dyDescent="0.3">
      <c r="A8666" s="2" t="s">
        <v>8857</v>
      </c>
      <c r="B8666">
        <v>1.5748460865095399</v>
      </c>
      <c r="C8666">
        <v>-1.1088638727918201</v>
      </c>
      <c r="D8666">
        <v>1.7695370369569901</v>
      </c>
      <c r="E8666">
        <v>-0.626640669075056</v>
      </c>
      <c r="F8666">
        <v>0.53089480337476602</v>
      </c>
      <c r="G8666" t="s">
        <v>378</v>
      </c>
      <c r="H8666">
        <f t="shared" si="270"/>
        <v>0.46365902025266104</v>
      </c>
      <c r="I8666">
        <f t="shared" si="271"/>
        <v>-2.1567573503801811</v>
      </c>
    </row>
    <row r="8667" spans="1:9" x14ac:dyDescent="0.3">
      <c r="A8667" s="2" t="s">
        <v>8858</v>
      </c>
      <c r="B8667">
        <v>41.948806694973598</v>
      </c>
      <c r="C8667">
        <v>-9.1995315704006E-2</v>
      </c>
      <c r="D8667">
        <v>0.25155013056407799</v>
      </c>
      <c r="E8667">
        <v>-0.36571364720707999</v>
      </c>
      <c r="F8667">
        <v>0.71457876156766897</v>
      </c>
      <c r="G8667">
        <v>0.83715520530269205</v>
      </c>
      <c r="H8667">
        <f t="shared" si="270"/>
        <v>0.93822424282217531</v>
      </c>
      <c r="I8667">
        <f t="shared" si="271"/>
        <v>-1.0658432753688003</v>
      </c>
    </row>
    <row r="8668" spans="1:9" x14ac:dyDescent="0.3">
      <c r="A8668" s="2" t="s">
        <v>8859</v>
      </c>
      <c r="B8668">
        <v>0.63498222682002103</v>
      </c>
      <c r="C8668">
        <v>-1.3210565474773499</v>
      </c>
      <c r="D8668">
        <v>3.2538830117198301</v>
      </c>
      <c r="E8668">
        <v>-0.40599386724082498</v>
      </c>
      <c r="F8668">
        <v>0.68474710653423299</v>
      </c>
      <c r="G8668" t="s">
        <v>378</v>
      </c>
      <c r="H8668">
        <f t="shared" si="270"/>
        <v>0.40024171725662067</v>
      </c>
      <c r="I8668">
        <f t="shared" si="271"/>
        <v>-2.4984901795202816</v>
      </c>
    </row>
    <row r="8669" spans="1:9" x14ac:dyDescent="0.3">
      <c r="A8669" s="2" t="s">
        <v>8860</v>
      </c>
      <c r="B8669">
        <v>0</v>
      </c>
      <c r="C8669" t="s">
        <v>378</v>
      </c>
      <c r="D8669" t="s">
        <v>378</v>
      </c>
      <c r="E8669" t="s">
        <v>378</v>
      </c>
      <c r="F8669" t="s">
        <v>378</v>
      </c>
      <c r="G8669" t="s">
        <v>378</v>
      </c>
      <c r="H8669" t="e">
        <f t="shared" si="270"/>
        <v>#VALUE!</v>
      </c>
      <c r="I8669" t="e">
        <f t="shared" si="271"/>
        <v>#VALUE!</v>
      </c>
    </row>
    <row r="8670" spans="1:9" x14ac:dyDescent="0.3">
      <c r="A8670" s="2" t="s">
        <v>8861</v>
      </c>
      <c r="B8670">
        <v>1.33955922992904</v>
      </c>
      <c r="C8670">
        <v>-0.81460235264873304</v>
      </c>
      <c r="D8670">
        <v>1.87683659491454</v>
      </c>
      <c r="E8670">
        <v>-0.43402944873089699</v>
      </c>
      <c r="F8670">
        <v>0.66426705636633299</v>
      </c>
      <c r="G8670" t="s">
        <v>378</v>
      </c>
      <c r="H8670">
        <f t="shared" si="270"/>
        <v>0.56856517758538216</v>
      </c>
      <c r="I8670">
        <f t="shared" si="271"/>
        <v>-1.7588133065884584</v>
      </c>
    </row>
    <row r="8671" spans="1:9" x14ac:dyDescent="0.3">
      <c r="A8671" s="2" t="s">
        <v>8862</v>
      </c>
      <c r="B8671">
        <v>0</v>
      </c>
      <c r="C8671" t="s">
        <v>378</v>
      </c>
      <c r="D8671" t="s">
        <v>378</v>
      </c>
      <c r="E8671" t="s">
        <v>378</v>
      </c>
      <c r="F8671" t="s">
        <v>378</v>
      </c>
      <c r="G8671" t="s">
        <v>378</v>
      </c>
      <c r="H8671" t="e">
        <f t="shared" si="270"/>
        <v>#VALUE!</v>
      </c>
      <c r="I8671" t="e">
        <f t="shared" si="271"/>
        <v>#VALUE!</v>
      </c>
    </row>
    <row r="8672" spans="1:9" x14ac:dyDescent="0.3">
      <c r="A8672" s="2" t="s">
        <v>8863</v>
      </c>
      <c r="B8672">
        <v>0</v>
      </c>
      <c r="C8672" t="s">
        <v>378</v>
      </c>
      <c r="D8672" t="s">
        <v>378</v>
      </c>
      <c r="E8672" t="s">
        <v>378</v>
      </c>
      <c r="F8672" t="s">
        <v>378</v>
      </c>
      <c r="G8672" t="s">
        <v>378</v>
      </c>
      <c r="H8672" t="e">
        <f t="shared" si="270"/>
        <v>#VALUE!</v>
      </c>
      <c r="I8672" t="e">
        <f t="shared" si="271"/>
        <v>#VALUE!</v>
      </c>
    </row>
    <row r="8673" spans="1:9" x14ac:dyDescent="0.3">
      <c r="A8673" s="2" t="s">
        <v>8864</v>
      </c>
      <c r="B8673">
        <v>87.377266066396899</v>
      </c>
      <c r="C8673">
        <v>-0.30585877247786603</v>
      </c>
      <c r="D8673">
        <v>0.37082552440038502</v>
      </c>
      <c r="E8673">
        <v>-0.824805069641394</v>
      </c>
      <c r="F8673">
        <v>0.40948226801114201</v>
      </c>
      <c r="G8673">
        <v>0.61603694629032002</v>
      </c>
      <c r="H8673">
        <f t="shared" si="270"/>
        <v>0.80896053481268926</v>
      </c>
      <c r="I8673">
        <f t="shared" si="271"/>
        <v>-1.236154246055458</v>
      </c>
    </row>
    <row r="8674" spans="1:9" x14ac:dyDescent="0.3">
      <c r="A8674" s="2" t="s">
        <v>8865</v>
      </c>
      <c r="B8674">
        <v>0</v>
      </c>
      <c r="C8674" t="s">
        <v>378</v>
      </c>
      <c r="D8674" t="s">
        <v>378</v>
      </c>
      <c r="E8674" t="s">
        <v>378</v>
      </c>
      <c r="F8674" t="s">
        <v>378</v>
      </c>
      <c r="G8674" t="s">
        <v>378</v>
      </c>
      <c r="H8674" t="e">
        <f t="shared" si="270"/>
        <v>#VALUE!</v>
      </c>
      <c r="I8674" t="e">
        <f t="shared" si="271"/>
        <v>#VALUE!</v>
      </c>
    </row>
    <row r="8675" spans="1:9" x14ac:dyDescent="0.3">
      <c r="A8675" s="2" t="s">
        <v>8866</v>
      </c>
      <c r="B8675">
        <v>22.396876212714201</v>
      </c>
      <c r="C8675">
        <v>0.65604670794471298</v>
      </c>
      <c r="D8675">
        <v>0.370368738630585</v>
      </c>
      <c r="E8675">
        <v>1.77133391541199</v>
      </c>
      <c r="F8675">
        <v>7.65051907807896E-2</v>
      </c>
      <c r="G8675">
        <v>0.274465901304697</v>
      </c>
      <c r="H8675">
        <f t="shared" si="270"/>
        <v>1.5757587872202643</v>
      </c>
      <c r="I8675">
        <f t="shared" si="271"/>
        <v>-0.63461489671529081</v>
      </c>
    </row>
    <row r="8676" spans="1:9" x14ac:dyDescent="0.3">
      <c r="A8676" s="2" t="s">
        <v>8867</v>
      </c>
      <c r="B8676">
        <v>5.5944586175266497</v>
      </c>
      <c r="C8676">
        <v>0.638713848788109</v>
      </c>
      <c r="D8676">
        <v>0.60130825986928305</v>
      </c>
      <c r="E8676">
        <v>1.0622070099734799</v>
      </c>
      <c r="F8676">
        <v>0.28814171819024198</v>
      </c>
      <c r="G8676" t="s">
        <v>378</v>
      </c>
      <c r="H8676">
        <f t="shared" si="270"/>
        <v>1.5569405402710357</v>
      </c>
      <c r="I8676">
        <f t="shared" si="271"/>
        <v>-0.64228528587605394</v>
      </c>
    </row>
    <row r="8677" spans="1:9" x14ac:dyDescent="0.3">
      <c r="A8677" s="2" t="s">
        <v>8868</v>
      </c>
      <c r="B8677">
        <v>9.4742646862526598</v>
      </c>
      <c r="C8677">
        <v>4.9200275214552801E-2</v>
      </c>
      <c r="D8677">
        <v>0.52255245134499595</v>
      </c>
      <c r="E8677">
        <v>9.4153754494723699E-2</v>
      </c>
      <c r="F8677">
        <v>0.92498702008039102</v>
      </c>
      <c r="G8677">
        <v>0.96105440876859305</v>
      </c>
      <c r="H8677">
        <f t="shared" si="270"/>
        <v>1.0346912075902683</v>
      </c>
      <c r="I8677">
        <f t="shared" si="271"/>
        <v>-0.9664719219262895</v>
      </c>
    </row>
    <row r="8678" spans="1:9" x14ac:dyDescent="0.3">
      <c r="A8678" s="2" t="s">
        <v>8869</v>
      </c>
      <c r="B8678">
        <v>4.1665408310564596</v>
      </c>
      <c r="C8678">
        <v>0.40972542004002599</v>
      </c>
      <c r="D8678">
        <v>0.69937521548697601</v>
      </c>
      <c r="E8678">
        <v>0.58584492410805999</v>
      </c>
      <c r="F8678">
        <v>0.55797973136710299</v>
      </c>
      <c r="G8678" t="s">
        <v>378</v>
      </c>
      <c r="H8678">
        <f t="shared" si="270"/>
        <v>1.3284329569288795</v>
      </c>
      <c r="I8678">
        <f t="shared" si="271"/>
        <v>-0.75276662987331855</v>
      </c>
    </row>
    <row r="8679" spans="1:9" x14ac:dyDescent="0.3">
      <c r="A8679" s="2" t="s">
        <v>8870</v>
      </c>
      <c r="B8679">
        <v>0</v>
      </c>
      <c r="C8679" t="s">
        <v>378</v>
      </c>
      <c r="D8679" t="s">
        <v>378</v>
      </c>
      <c r="E8679" t="s">
        <v>378</v>
      </c>
      <c r="F8679" t="s">
        <v>378</v>
      </c>
      <c r="G8679" t="s">
        <v>378</v>
      </c>
      <c r="H8679" t="e">
        <f t="shared" si="270"/>
        <v>#VALUE!</v>
      </c>
      <c r="I8679" t="e">
        <f t="shared" si="271"/>
        <v>#VALUE!</v>
      </c>
    </row>
    <row r="8680" spans="1:9" x14ac:dyDescent="0.3">
      <c r="A8680" s="2" t="s">
        <v>8871</v>
      </c>
      <c r="B8680">
        <v>105.967525148934</v>
      </c>
      <c r="C8680">
        <v>-0.347933087890263</v>
      </c>
      <c r="D8680">
        <v>0.16790487633863299</v>
      </c>
      <c r="E8680">
        <v>-2.0722035921609998</v>
      </c>
      <c r="F8680">
        <v>3.8246458562359802E-2</v>
      </c>
      <c r="G8680">
        <v>0.21070995791866801</v>
      </c>
      <c r="H8680">
        <f t="shared" si="270"/>
        <v>0.78570895695697029</v>
      </c>
      <c r="I8680">
        <f t="shared" si="271"/>
        <v>-1.2727359044918785</v>
      </c>
    </row>
    <row r="8681" spans="1:9" x14ac:dyDescent="0.3">
      <c r="A8681" s="2" t="s">
        <v>8872</v>
      </c>
      <c r="B8681">
        <v>502.72744748076599</v>
      </c>
      <c r="C8681">
        <v>-7.9566210141664095E-2</v>
      </c>
      <c r="D8681">
        <v>7.7864549541860895E-2</v>
      </c>
      <c r="E8681">
        <v>-1.0218541121706299</v>
      </c>
      <c r="F8681">
        <v>0.30684995374808799</v>
      </c>
      <c r="G8681">
        <v>0.53095980085030503</v>
      </c>
      <c r="H8681">
        <f t="shared" si="270"/>
        <v>0.94634215031451185</v>
      </c>
      <c r="I8681">
        <f t="shared" si="271"/>
        <v>-1.0567002639242637</v>
      </c>
    </row>
    <row r="8682" spans="1:9" x14ac:dyDescent="0.3">
      <c r="A8682" s="2" t="s">
        <v>8873</v>
      </c>
      <c r="B8682">
        <v>238.60509406095699</v>
      </c>
      <c r="C8682">
        <v>-1.92477180098371E-2</v>
      </c>
      <c r="D8682">
        <v>0.113644588831527</v>
      </c>
      <c r="E8682">
        <v>-0.16936765936450299</v>
      </c>
      <c r="F8682">
        <v>0.86550746007011803</v>
      </c>
      <c r="G8682">
        <v>0.92946380433202003</v>
      </c>
      <c r="H8682">
        <f t="shared" si="270"/>
        <v>0.98674710188837311</v>
      </c>
      <c r="I8682">
        <f t="shared" si="271"/>
        <v>-1.0134308964133407</v>
      </c>
    </row>
    <row r="8683" spans="1:9" x14ac:dyDescent="0.3">
      <c r="A8683" s="2" t="s">
        <v>8874</v>
      </c>
      <c r="B8683">
        <v>11.756458623764599</v>
      </c>
      <c r="C8683">
        <v>0.26358070368037101</v>
      </c>
      <c r="D8683">
        <v>0.42172935480339702</v>
      </c>
      <c r="E8683">
        <v>0.62499966074983704</v>
      </c>
      <c r="F8683">
        <v>0.53197128075474898</v>
      </c>
      <c r="G8683">
        <v>0.71297284508577896</v>
      </c>
      <c r="H8683">
        <f t="shared" si="270"/>
        <v>1.2004544838176052</v>
      </c>
      <c r="I8683">
        <f t="shared" si="271"/>
        <v>-0.8330178390603088</v>
      </c>
    </row>
    <row r="8684" spans="1:9" x14ac:dyDescent="0.3">
      <c r="A8684" s="2" t="s">
        <v>8875</v>
      </c>
      <c r="B8684">
        <v>7.3629198856612597</v>
      </c>
      <c r="C8684">
        <v>-0.34603071616507203</v>
      </c>
      <c r="D8684">
        <v>0.562963270520485</v>
      </c>
      <c r="E8684">
        <v>-0.61465948896657396</v>
      </c>
      <c r="F8684">
        <v>0.53877961874047098</v>
      </c>
      <c r="G8684">
        <v>0.71769833873448996</v>
      </c>
      <c r="H8684">
        <f t="shared" si="270"/>
        <v>0.78674569471174594</v>
      </c>
      <c r="I8684">
        <f t="shared" si="271"/>
        <v>-1.271058750904748</v>
      </c>
    </row>
    <row r="8685" spans="1:9" x14ac:dyDescent="0.3">
      <c r="A8685" s="2" t="s">
        <v>8876</v>
      </c>
      <c r="B8685">
        <v>9.2018347068087891</v>
      </c>
      <c r="C8685">
        <v>0.12817634424447899</v>
      </c>
      <c r="D8685">
        <v>0.51068767775938595</v>
      </c>
      <c r="E8685">
        <v>0.25098773639271199</v>
      </c>
      <c r="F8685">
        <v>0.80182359071943199</v>
      </c>
      <c r="G8685">
        <v>0.89215101648468798</v>
      </c>
      <c r="H8685">
        <f t="shared" si="270"/>
        <v>1.0929113202371008</v>
      </c>
      <c r="I8685">
        <f t="shared" si="271"/>
        <v>-0.91498732009021166</v>
      </c>
    </row>
    <row r="8686" spans="1:9" x14ac:dyDescent="0.3">
      <c r="A8686" s="2" t="s">
        <v>8877</v>
      </c>
      <c r="B8686">
        <v>5.9476376189067599</v>
      </c>
      <c r="C8686">
        <v>-1.0007466888916401</v>
      </c>
      <c r="D8686">
        <v>0.69035294001069003</v>
      </c>
      <c r="E8686">
        <v>-1.44961603100603</v>
      </c>
      <c r="F8686">
        <v>0.14716562305785399</v>
      </c>
      <c r="G8686" t="s">
        <v>378</v>
      </c>
      <c r="H8686">
        <f t="shared" si="270"/>
        <v>0.49974128430691001</v>
      </c>
      <c r="I8686">
        <f t="shared" si="271"/>
        <v>-2.0010353985200515</v>
      </c>
    </row>
    <row r="8687" spans="1:9" x14ac:dyDescent="0.3">
      <c r="A8687" s="2" t="s">
        <v>8878</v>
      </c>
      <c r="B8687">
        <v>203.74631318760399</v>
      </c>
      <c r="C8687">
        <v>-0.20136603962017699</v>
      </c>
      <c r="D8687">
        <v>0.180987255027763</v>
      </c>
      <c r="E8687">
        <v>-1.1125978986160601</v>
      </c>
      <c r="F8687">
        <v>0.26588116337064599</v>
      </c>
      <c r="G8687">
        <v>0.49071799821448597</v>
      </c>
      <c r="H8687">
        <f t="shared" si="270"/>
        <v>0.8697266582469878</v>
      </c>
      <c r="I8687">
        <f t="shared" si="271"/>
        <v>-1.1497865340997939</v>
      </c>
    </row>
    <row r="8688" spans="1:9" x14ac:dyDescent="0.3">
      <c r="A8688" s="2" t="s">
        <v>8879</v>
      </c>
      <c r="B8688">
        <v>0.57297626400391899</v>
      </c>
      <c r="C8688">
        <v>-1.14498276592894</v>
      </c>
      <c r="D8688">
        <v>2.4789642599634401</v>
      </c>
      <c r="E8688">
        <v>-0.46187949718396598</v>
      </c>
      <c r="F8688">
        <v>0.64416773772408897</v>
      </c>
      <c r="G8688" t="s">
        <v>378</v>
      </c>
      <c r="H8688">
        <f t="shared" si="270"/>
        <v>0.45219509055677215</v>
      </c>
      <c r="I8688">
        <f t="shared" si="271"/>
        <v>-2.2114348892393649</v>
      </c>
    </row>
    <row r="8689" spans="1:9" x14ac:dyDescent="0.3">
      <c r="A8689" s="2" t="s">
        <v>8880</v>
      </c>
      <c r="B8689">
        <v>4.1665408310564596</v>
      </c>
      <c r="C8689">
        <v>0.40972542004002599</v>
      </c>
      <c r="D8689">
        <v>0.69937521548697601</v>
      </c>
      <c r="E8689">
        <v>0.58584492410805999</v>
      </c>
      <c r="F8689">
        <v>0.55797973136710299</v>
      </c>
      <c r="G8689" t="s">
        <v>378</v>
      </c>
      <c r="H8689">
        <f t="shared" si="270"/>
        <v>1.3284329569288795</v>
      </c>
      <c r="I8689">
        <f t="shared" si="271"/>
        <v>-0.75276662987331855</v>
      </c>
    </row>
    <row r="8690" spans="1:9" x14ac:dyDescent="0.3">
      <c r="A8690" s="2" t="s">
        <v>8881</v>
      </c>
      <c r="B8690">
        <v>4.1665408310564596</v>
      </c>
      <c r="C8690">
        <v>0.40972542004002599</v>
      </c>
      <c r="D8690">
        <v>0.69937521548697601</v>
      </c>
      <c r="E8690">
        <v>0.58584492410805999</v>
      </c>
      <c r="F8690">
        <v>0.55797973136710299</v>
      </c>
      <c r="G8690" t="s">
        <v>378</v>
      </c>
      <c r="H8690">
        <f t="shared" si="270"/>
        <v>1.3284329569288795</v>
      </c>
      <c r="I8690">
        <f t="shared" si="271"/>
        <v>-0.75276662987331855</v>
      </c>
    </row>
    <row r="8691" spans="1:9" x14ac:dyDescent="0.3">
      <c r="A8691" s="2" t="s">
        <v>8882</v>
      </c>
      <c r="B8691">
        <v>4.9457307380303099</v>
      </c>
      <c r="C8691">
        <v>0.19068385248910599</v>
      </c>
      <c r="D8691">
        <v>0.68730214763350395</v>
      </c>
      <c r="E8691">
        <v>0.27743817351024203</v>
      </c>
      <c r="F8691">
        <v>0.78144367335313702</v>
      </c>
      <c r="G8691" t="s">
        <v>378</v>
      </c>
      <c r="H8691">
        <f t="shared" si="270"/>
        <v>1.1413045779389164</v>
      </c>
      <c r="I8691">
        <f t="shared" si="271"/>
        <v>-0.87619029953064897</v>
      </c>
    </row>
    <row r="8692" spans="1:9" x14ac:dyDescent="0.3">
      <c r="A8692" s="2" t="s">
        <v>8883</v>
      </c>
      <c r="B8692">
        <v>0</v>
      </c>
      <c r="C8692" t="s">
        <v>378</v>
      </c>
      <c r="D8692" t="s">
        <v>378</v>
      </c>
      <c r="E8692" t="s">
        <v>378</v>
      </c>
      <c r="F8692" t="s">
        <v>378</v>
      </c>
      <c r="G8692" t="s">
        <v>378</v>
      </c>
      <c r="H8692" t="e">
        <f t="shared" si="270"/>
        <v>#VALUE!</v>
      </c>
      <c r="I8692" t="e">
        <f t="shared" si="271"/>
        <v>#VALUE!</v>
      </c>
    </row>
    <row r="8693" spans="1:9" x14ac:dyDescent="0.3">
      <c r="A8693" s="2" t="s">
        <v>8884</v>
      </c>
      <c r="B8693">
        <v>0</v>
      </c>
      <c r="C8693" t="s">
        <v>378</v>
      </c>
      <c r="D8693" t="s">
        <v>378</v>
      </c>
      <c r="E8693" t="s">
        <v>378</v>
      </c>
      <c r="F8693" t="s">
        <v>378</v>
      </c>
      <c r="G8693" t="s">
        <v>378</v>
      </c>
      <c r="H8693" t="e">
        <f t="shared" si="270"/>
        <v>#VALUE!</v>
      </c>
      <c r="I8693" t="e">
        <f t="shared" si="271"/>
        <v>#VALUE!</v>
      </c>
    </row>
    <row r="8694" spans="1:9" x14ac:dyDescent="0.3">
      <c r="A8694" s="2" t="s">
        <v>8885</v>
      </c>
      <c r="B8694">
        <v>5.5930664144463904</v>
      </c>
      <c r="C8694">
        <v>-0.172252040380733</v>
      </c>
      <c r="D8694">
        <v>0.67323199966429004</v>
      </c>
      <c r="E8694">
        <v>-0.255858367496831</v>
      </c>
      <c r="F8694">
        <v>0.79806020270400801</v>
      </c>
      <c r="G8694" t="s">
        <v>378</v>
      </c>
      <c r="H8694">
        <f t="shared" si="270"/>
        <v>0.88745628415525224</v>
      </c>
      <c r="I8694">
        <f t="shared" si="271"/>
        <v>-1.1268160672859231</v>
      </c>
    </row>
    <row r="8695" spans="1:9" x14ac:dyDescent="0.3">
      <c r="A8695" s="2" t="s">
        <v>8886</v>
      </c>
      <c r="B8695">
        <v>0</v>
      </c>
      <c r="C8695" t="s">
        <v>378</v>
      </c>
      <c r="D8695" t="s">
        <v>378</v>
      </c>
      <c r="E8695" t="s">
        <v>378</v>
      </c>
      <c r="F8695" t="s">
        <v>378</v>
      </c>
      <c r="G8695" t="s">
        <v>378</v>
      </c>
      <c r="H8695" t="e">
        <f t="shared" si="270"/>
        <v>#VALUE!</v>
      </c>
      <c r="I8695" t="e">
        <f t="shared" si="271"/>
        <v>#VALUE!</v>
      </c>
    </row>
    <row r="8696" spans="1:9" x14ac:dyDescent="0.3">
      <c r="A8696" s="2" t="s">
        <v>8887</v>
      </c>
      <c r="B8696">
        <v>0</v>
      </c>
      <c r="C8696" t="s">
        <v>378</v>
      </c>
      <c r="D8696" t="s">
        <v>378</v>
      </c>
      <c r="E8696" t="s">
        <v>378</v>
      </c>
      <c r="F8696" t="s">
        <v>378</v>
      </c>
      <c r="G8696" t="s">
        <v>378</v>
      </c>
      <c r="H8696" t="e">
        <f t="shared" si="270"/>
        <v>#VALUE!</v>
      </c>
      <c r="I8696" t="e">
        <f t="shared" si="271"/>
        <v>#VALUE!</v>
      </c>
    </row>
    <row r="8697" spans="1:9" x14ac:dyDescent="0.3">
      <c r="A8697" s="2" t="s">
        <v>8888</v>
      </c>
      <c r="B8697">
        <v>6.6747963419767302</v>
      </c>
      <c r="C8697">
        <v>-1.5736349604915001</v>
      </c>
      <c r="D8697">
        <v>0.660301998724941</v>
      </c>
      <c r="E8697">
        <v>-2.3832049024995001</v>
      </c>
      <c r="F8697">
        <v>1.7162638473674E-2</v>
      </c>
      <c r="G8697">
        <v>0.157704589912671</v>
      </c>
      <c r="H8697">
        <f t="shared" si="270"/>
        <v>0.33596085254307728</v>
      </c>
      <c r="I8697">
        <f t="shared" si="271"/>
        <v>-2.9765372734068141</v>
      </c>
    </row>
    <row r="8698" spans="1:9" x14ac:dyDescent="0.3">
      <c r="A8698" s="2" t="s">
        <v>8889</v>
      </c>
      <c r="B8698">
        <v>0</v>
      </c>
      <c r="C8698" t="s">
        <v>378</v>
      </c>
      <c r="D8698" t="s">
        <v>378</v>
      </c>
      <c r="E8698" t="s">
        <v>378</v>
      </c>
      <c r="F8698" t="s">
        <v>378</v>
      </c>
      <c r="G8698" t="s">
        <v>378</v>
      </c>
      <c r="H8698" t="e">
        <f t="shared" si="270"/>
        <v>#VALUE!</v>
      </c>
      <c r="I8698" t="e">
        <f t="shared" si="271"/>
        <v>#VALUE!</v>
      </c>
    </row>
    <row r="8699" spans="1:9" x14ac:dyDescent="0.3">
      <c r="A8699" s="2" t="s">
        <v>8890</v>
      </c>
      <c r="B8699">
        <v>0</v>
      </c>
      <c r="C8699" t="s">
        <v>378</v>
      </c>
      <c r="D8699" t="s">
        <v>378</v>
      </c>
      <c r="E8699" t="s">
        <v>378</v>
      </c>
      <c r="F8699" t="s">
        <v>378</v>
      </c>
      <c r="G8699" t="s">
        <v>378</v>
      </c>
      <c r="H8699" t="e">
        <f t="shared" si="270"/>
        <v>#VALUE!</v>
      </c>
      <c r="I8699" t="e">
        <f t="shared" si="271"/>
        <v>#VALUE!</v>
      </c>
    </row>
    <row r="8700" spans="1:9" x14ac:dyDescent="0.3">
      <c r="A8700" s="2" t="s">
        <v>8891</v>
      </c>
      <c r="B8700">
        <v>0</v>
      </c>
      <c r="C8700" t="s">
        <v>378</v>
      </c>
      <c r="D8700" t="s">
        <v>378</v>
      </c>
      <c r="E8700" t="s">
        <v>378</v>
      </c>
      <c r="F8700" t="s">
        <v>378</v>
      </c>
      <c r="G8700" t="s">
        <v>378</v>
      </c>
      <c r="H8700" t="e">
        <f t="shared" si="270"/>
        <v>#VALUE!</v>
      </c>
      <c r="I8700" t="e">
        <f t="shared" si="271"/>
        <v>#VALUE!</v>
      </c>
    </row>
    <row r="8701" spans="1:9" x14ac:dyDescent="0.3">
      <c r="A8701" s="2" t="s">
        <v>8892</v>
      </c>
      <c r="B8701">
        <v>0</v>
      </c>
      <c r="C8701" t="s">
        <v>378</v>
      </c>
      <c r="D8701" t="s">
        <v>378</v>
      </c>
      <c r="E8701" t="s">
        <v>378</v>
      </c>
      <c r="F8701" t="s">
        <v>378</v>
      </c>
      <c r="G8701" t="s">
        <v>378</v>
      </c>
      <c r="H8701" t="e">
        <f t="shared" si="270"/>
        <v>#VALUE!</v>
      </c>
      <c r="I8701" t="e">
        <f t="shared" si="271"/>
        <v>#VALUE!</v>
      </c>
    </row>
    <row r="8702" spans="1:9" x14ac:dyDescent="0.3">
      <c r="A8702" s="2" t="s">
        <v>8893</v>
      </c>
      <c r="B8702">
        <v>0</v>
      </c>
      <c r="C8702" t="s">
        <v>378</v>
      </c>
      <c r="D8702" t="s">
        <v>378</v>
      </c>
      <c r="E8702" t="s">
        <v>378</v>
      </c>
      <c r="F8702" t="s">
        <v>378</v>
      </c>
      <c r="G8702" t="s">
        <v>378</v>
      </c>
      <c r="H8702" t="e">
        <f t="shared" si="270"/>
        <v>#VALUE!</v>
      </c>
      <c r="I8702" t="e">
        <f t="shared" si="271"/>
        <v>#VALUE!</v>
      </c>
    </row>
    <row r="8703" spans="1:9" x14ac:dyDescent="0.3">
      <c r="A8703" s="2" t="s">
        <v>8894</v>
      </c>
      <c r="B8703">
        <v>14.6165435447303</v>
      </c>
      <c r="C8703">
        <v>-0.31425430756675699</v>
      </c>
      <c r="D8703">
        <v>0.42993837110523803</v>
      </c>
      <c r="E8703">
        <v>-0.73092872999194602</v>
      </c>
      <c r="F8703">
        <v>0.46482268639521701</v>
      </c>
      <c r="G8703">
        <v>0.65874750265345605</v>
      </c>
      <c r="H8703">
        <f t="shared" si="270"/>
        <v>0.80426658830527564</v>
      </c>
      <c r="I8703">
        <f t="shared" si="271"/>
        <v>-1.2433688214092884</v>
      </c>
    </row>
    <row r="8704" spans="1:9" x14ac:dyDescent="0.3">
      <c r="A8704" s="2" t="s">
        <v>8895</v>
      </c>
      <c r="B8704">
        <v>0</v>
      </c>
      <c r="C8704" t="s">
        <v>378</v>
      </c>
      <c r="D8704" t="s">
        <v>378</v>
      </c>
      <c r="E8704" t="s">
        <v>378</v>
      </c>
      <c r="F8704" t="s">
        <v>378</v>
      </c>
      <c r="G8704" t="s">
        <v>378</v>
      </c>
      <c r="H8704" t="e">
        <f t="shared" si="270"/>
        <v>#VALUE!</v>
      </c>
      <c r="I8704" t="e">
        <f t="shared" si="271"/>
        <v>#VALUE!</v>
      </c>
    </row>
    <row r="8705" spans="1:9" x14ac:dyDescent="0.3">
      <c r="A8705" s="2" t="s">
        <v>8896</v>
      </c>
      <c r="B8705">
        <v>0</v>
      </c>
      <c r="C8705" t="s">
        <v>378</v>
      </c>
      <c r="D8705" t="s">
        <v>378</v>
      </c>
      <c r="E8705" t="s">
        <v>378</v>
      </c>
      <c r="F8705" t="s">
        <v>378</v>
      </c>
      <c r="G8705" t="s">
        <v>378</v>
      </c>
      <c r="H8705" t="e">
        <f t="shared" si="270"/>
        <v>#VALUE!</v>
      </c>
      <c r="I8705" t="e">
        <f t="shared" si="271"/>
        <v>#VALUE!</v>
      </c>
    </row>
    <row r="8706" spans="1:9" x14ac:dyDescent="0.3">
      <c r="A8706" s="2" t="s">
        <v>8897</v>
      </c>
      <c r="B8706">
        <v>0.35421105934846397</v>
      </c>
      <c r="C8706">
        <v>-0.61279184276796395</v>
      </c>
      <c r="D8706">
        <v>3.4988304545125901</v>
      </c>
      <c r="E8706">
        <v>-0.17514190834186399</v>
      </c>
      <c r="F8706">
        <v>0.86096812906819797</v>
      </c>
      <c r="G8706" t="s">
        <v>378</v>
      </c>
      <c r="H8706">
        <f t="shared" si="270"/>
        <v>0.65393001883831325</v>
      </c>
      <c r="I8706">
        <f t="shared" si="271"/>
        <v>-1.5292156212318706</v>
      </c>
    </row>
    <row r="8707" spans="1:9" x14ac:dyDescent="0.3">
      <c r="A8707" s="2" t="s">
        <v>8898</v>
      </c>
      <c r="B8707">
        <v>0</v>
      </c>
      <c r="C8707" t="s">
        <v>378</v>
      </c>
      <c r="D8707" t="s">
        <v>378</v>
      </c>
      <c r="E8707" t="s">
        <v>378</v>
      </c>
      <c r="F8707" t="s">
        <v>378</v>
      </c>
      <c r="G8707" t="s">
        <v>378</v>
      </c>
      <c r="H8707" t="e">
        <f t="shared" ref="H8707:H8770" si="272">2^C8707</f>
        <v>#VALUE!</v>
      </c>
      <c r="I8707" t="e">
        <f t="shared" ref="I8707:I8770" si="273">-1/H8707</f>
        <v>#VALUE!</v>
      </c>
    </row>
    <row r="8708" spans="1:9" x14ac:dyDescent="0.3">
      <c r="A8708" s="2" t="s">
        <v>8899</v>
      </c>
      <c r="B8708">
        <v>0</v>
      </c>
      <c r="C8708" t="s">
        <v>378</v>
      </c>
      <c r="D8708" t="s">
        <v>378</v>
      </c>
      <c r="E8708" t="s">
        <v>378</v>
      </c>
      <c r="F8708" t="s">
        <v>378</v>
      </c>
      <c r="G8708" t="s">
        <v>378</v>
      </c>
      <c r="H8708" t="e">
        <f t="shared" si="272"/>
        <v>#VALUE!</v>
      </c>
      <c r="I8708" t="e">
        <f t="shared" si="273"/>
        <v>#VALUE!</v>
      </c>
    </row>
    <row r="8709" spans="1:9" x14ac:dyDescent="0.3">
      <c r="A8709" s="2" t="s">
        <v>8900</v>
      </c>
      <c r="B8709">
        <v>0</v>
      </c>
      <c r="C8709" t="s">
        <v>378</v>
      </c>
      <c r="D8709" t="s">
        <v>378</v>
      </c>
      <c r="E8709" t="s">
        <v>378</v>
      </c>
      <c r="F8709" t="s">
        <v>378</v>
      </c>
      <c r="G8709" t="s">
        <v>378</v>
      </c>
      <c r="H8709" t="e">
        <f t="shared" si="272"/>
        <v>#VALUE!</v>
      </c>
      <c r="I8709" t="e">
        <f t="shared" si="273"/>
        <v>#VALUE!</v>
      </c>
    </row>
    <row r="8710" spans="1:9" x14ac:dyDescent="0.3">
      <c r="A8710" s="2" t="s">
        <v>8901</v>
      </c>
      <c r="B8710">
        <v>0</v>
      </c>
      <c r="C8710" t="s">
        <v>378</v>
      </c>
      <c r="D8710" t="s">
        <v>378</v>
      </c>
      <c r="E8710" t="s">
        <v>378</v>
      </c>
      <c r="F8710" t="s">
        <v>378</v>
      </c>
      <c r="G8710" t="s">
        <v>378</v>
      </c>
      <c r="H8710" t="e">
        <f t="shared" si="272"/>
        <v>#VALUE!</v>
      </c>
      <c r="I8710" t="e">
        <f t="shared" si="273"/>
        <v>#VALUE!</v>
      </c>
    </row>
    <row r="8711" spans="1:9" x14ac:dyDescent="0.3">
      <c r="A8711" s="2" t="s">
        <v>8902</v>
      </c>
      <c r="B8711">
        <v>0</v>
      </c>
      <c r="C8711" t="s">
        <v>378</v>
      </c>
      <c r="D8711" t="s">
        <v>378</v>
      </c>
      <c r="E8711" t="s">
        <v>378</v>
      </c>
      <c r="F8711" t="s">
        <v>378</v>
      </c>
      <c r="G8711" t="s">
        <v>378</v>
      </c>
      <c r="H8711" t="e">
        <f t="shared" si="272"/>
        <v>#VALUE!</v>
      </c>
      <c r="I8711" t="e">
        <f t="shared" si="273"/>
        <v>#VALUE!</v>
      </c>
    </row>
    <row r="8712" spans="1:9" x14ac:dyDescent="0.3">
      <c r="A8712" s="2" t="s">
        <v>8903</v>
      </c>
      <c r="B8712">
        <v>5.9188901350458298</v>
      </c>
      <c r="C8712">
        <v>-0.135460719386745</v>
      </c>
      <c r="D8712">
        <v>0.63107224263349404</v>
      </c>
      <c r="E8712">
        <v>-0.214651683651084</v>
      </c>
      <c r="F8712">
        <v>0.83003889528207997</v>
      </c>
      <c r="G8712" t="s">
        <v>378</v>
      </c>
      <c r="H8712">
        <f t="shared" si="272"/>
        <v>0.91037906094113652</v>
      </c>
      <c r="I8712">
        <f t="shared" si="273"/>
        <v>-1.0984435417113116</v>
      </c>
    </row>
    <row r="8713" spans="1:9" x14ac:dyDescent="0.3">
      <c r="A8713" s="2" t="s">
        <v>8904</v>
      </c>
      <c r="B8713">
        <v>0</v>
      </c>
      <c r="C8713" t="s">
        <v>378</v>
      </c>
      <c r="D8713" t="s">
        <v>378</v>
      </c>
      <c r="E8713" t="s">
        <v>378</v>
      </c>
      <c r="F8713" t="s">
        <v>378</v>
      </c>
      <c r="G8713" t="s">
        <v>378</v>
      </c>
      <c r="H8713" t="e">
        <f t="shared" si="272"/>
        <v>#VALUE!</v>
      </c>
      <c r="I8713" t="e">
        <f t="shared" si="273"/>
        <v>#VALUE!</v>
      </c>
    </row>
    <row r="8714" spans="1:9" x14ac:dyDescent="0.3">
      <c r="A8714" s="2" t="s">
        <v>8905</v>
      </c>
      <c r="B8714">
        <v>3.72224881140655</v>
      </c>
      <c r="C8714">
        <v>-1.99442042505579</v>
      </c>
      <c r="D8714">
        <v>0.867802933698679</v>
      </c>
      <c r="E8714">
        <v>-2.2982411646793302</v>
      </c>
      <c r="F8714">
        <v>2.1548067001290701E-2</v>
      </c>
      <c r="G8714" t="s">
        <v>378</v>
      </c>
      <c r="H8714">
        <f t="shared" si="272"/>
        <v>0.25096873873522096</v>
      </c>
      <c r="I8714">
        <f t="shared" si="273"/>
        <v>-3.9845600095039244</v>
      </c>
    </row>
    <row r="8715" spans="1:9" x14ac:dyDescent="0.3">
      <c r="A8715" s="2" t="s">
        <v>8906</v>
      </c>
      <c r="B8715">
        <v>0</v>
      </c>
      <c r="C8715" t="s">
        <v>378</v>
      </c>
      <c r="D8715" t="s">
        <v>378</v>
      </c>
      <c r="E8715" t="s">
        <v>378</v>
      </c>
      <c r="F8715" t="s">
        <v>378</v>
      </c>
      <c r="G8715" t="s">
        <v>378</v>
      </c>
      <c r="H8715" t="e">
        <f t="shared" si="272"/>
        <v>#VALUE!</v>
      </c>
      <c r="I8715" t="e">
        <f t="shared" si="273"/>
        <v>#VALUE!</v>
      </c>
    </row>
    <row r="8716" spans="1:9" x14ac:dyDescent="0.3">
      <c r="A8716" s="2" t="s">
        <v>8907</v>
      </c>
      <c r="B8716">
        <v>23.457384834150599</v>
      </c>
      <c r="C8716">
        <v>-0.735583509981387</v>
      </c>
      <c r="D8716">
        <v>0.37066037499606302</v>
      </c>
      <c r="E8716">
        <v>-1.98452157177362</v>
      </c>
      <c r="F8716">
        <v>4.7197725725702501E-2</v>
      </c>
      <c r="G8716">
        <v>0.22683616389880701</v>
      </c>
      <c r="H8716">
        <f t="shared" si="272"/>
        <v>0.60057506806370398</v>
      </c>
      <c r="I8716">
        <f t="shared" si="273"/>
        <v>-1.6650707849462849</v>
      </c>
    </row>
    <row r="8717" spans="1:9" x14ac:dyDescent="0.3">
      <c r="A8717" s="2" t="s">
        <v>8908</v>
      </c>
      <c r="B8717">
        <v>0</v>
      </c>
      <c r="C8717" t="s">
        <v>378</v>
      </c>
      <c r="D8717" t="s">
        <v>378</v>
      </c>
      <c r="E8717" t="s">
        <v>378</v>
      </c>
      <c r="F8717" t="s">
        <v>378</v>
      </c>
      <c r="G8717" t="s">
        <v>378</v>
      </c>
      <c r="H8717" t="e">
        <f t="shared" si="272"/>
        <v>#VALUE!</v>
      </c>
      <c r="I8717" t="e">
        <f t="shared" si="273"/>
        <v>#VALUE!</v>
      </c>
    </row>
    <row r="8718" spans="1:9" x14ac:dyDescent="0.3">
      <c r="A8718" s="2" t="s">
        <v>8909</v>
      </c>
      <c r="B8718">
        <v>0.45829662527846998</v>
      </c>
      <c r="C8718">
        <v>-2.33970300488975</v>
      </c>
      <c r="D8718">
        <v>3.4660652489072001</v>
      </c>
      <c r="E8718">
        <v>-0.67503143676461996</v>
      </c>
      <c r="F8718">
        <v>0.49965579229843898</v>
      </c>
      <c r="G8718" t="s">
        <v>378</v>
      </c>
      <c r="H8718">
        <f t="shared" si="272"/>
        <v>0.19755099188874756</v>
      </c>
      <c r="I8718">
        <f t="shared" si="273"/>
        <v>-5.061984201846772</v>
      </c>
    </row>
    <row r="8719" spans="1:9" x14ac:dyDescent="0.3">
      <c r="A8719" s="2" t="s">
        <v>8910</v>
      </c>
      <c r="B8719">
        <v>0.54077769310018298</v>
      </c>
      <c r="C8719">
        <v>-1.7010245784698399</v>
      </c>
      <c r="D8719">
        <v>1.97317306237401</v>
      </c>
      <c r="E8719">
        <v>-0.86207571495187096</v>
      </c>
      <c r="F8719">
        <v>0.38864585415648401</v>
      </c>
      <c r="G8719" t="s">
        <v>378</v>
      </c>
      <c r="H8719">
        <f t="shared" si="272"/>
        <v>0.30756759626869806</v>
      </c>
      <c r="I8719">
        <f t="shared" si="273"/>
        <v>-3.251317798531602</v>
      </c>
    </row>
    <row r="8720" spans="1:9" x14ac:dyDescent="0.3">
      <c r="A8720" s="2" t="s">
        <v>8911</v>
      </c>
      <c r="B8720">
        <v>0</v>
      </c>
      <c r="C8720" t="s">
        <v>378</v>
      </c>
      <c r="D8720" t="s">
        <v>378</v>
      </c>
      <c r="E8720" t="s">
        <v>378</v>
      </c>
      <c r="F8720" t="s">
        <v>378</v>
      </c>
      <c r="G8720" t="s">
        <v>378</v>
      </c>
      <c r="H8720" t="e">
        <f t="shared" si="272"/>
        <v>#VALUE!</v>
      </c>
      <c r="I8720" t="e">
        <f t="shared" si="273"/>
        <v>#VALUE!</v>
      </c>
    </row>
    <row r="8721" spans="1:9" x14ac:dyDescent="0.3">
      <c r="A8721" s="2" t="s">
        <v>8912</v>
      </c>
      <c r="B8721">
        <v>56.2151409461623</v>
      </c>
      <c r="C8721">
        <v>-0.193620521843309</v>
      </c>
      <c r="D8721">
        <v>0.24391857585020599</v>
      </c>
      <c r="E8721">
        <v>-0.79379162152132998</v>
      </c>
      <c r="F8721">
        <v>0.42731675107213901</v>
      </c>
      <c r="G8721">
        <v>0.63069560806456404</v>
      </c>
      <c r="H8721">
        <f t="shared" si="272"/>
        <v>0.87440858954058198</v>
      </c>
      <c r="I8721">
        <f t="shared" si="273"/>
        <v>-1.143630119788055</v>
      </c>
    </row>
    <row r="8722" spans="1:9" x14ac:dyDescent="0.3">
      <c r="A8722" s="2" t="s">
        <v>8913</v>
      </c>
      <c r="B8722">
        <v>0.12567934731184599</v>
      </c>
      <c r="C8722">
        <v>-0.729879798362155</v>
      </c>
      <c r="D8722">
        <v>3.5338115409304001</v>
      </c>
      <c r="E8722">
        <v>-0.20654180052001</v>
      </c>
      <c r="F8722">
        <v>0.83636771646721297</v>
      </c>
      <c r="G8722" t="s">
        <v>378</v>
      </c>
      <c r="H8722">
        <f t="shared" si="272"/>
        <v>0.60295414834050609</v>
      </c>
      <c r="I8722">
        <f t="shared" si="273"/>
        <v>-1.658500903845296</v>
      </c>
    </row>
    <row r="8723" spans="1:9" x14ac:dyDescent="0.3">
      <c r="A8723" s="2" t="s">
        <v>8914</v>
      </c>
      <c r="B8723">
        <v>0</v>
      </c>
      <c r="C8723" t="s">
        <v>378</v>
      </c>
      <c r="D8723" t="s">
        <v>378</v>
      </c>
      <c r="E8723" t="s">
        <v>378</v>
      </c>
      <c r="F8723" t="s">
        <v>378</v>
      </c>
      <c r="G8723" t="s">
        <v>378</v>
      </c>
      <c r="H8723" t="e">
        <f t="shared" si="272"/>
        <v>#VALUE!</v>
      </c>
      <c r="I8723" t="e">
        <f t="shared" si="273"/>
        <v>#VALUE!</v>
      </c>
    </row>
    <row r="8724" spans="1:9" x14ac:dyDescent="0.3">
      <c r="A8724" s="2" t="s">
        <v>8915</v>
      </c>
      <c r="B8724">
        <v>0</v>
      </c>
      <c r="C8724" t="s">
        <v>378</v>
      </c>
      <c r="D8724" t="s">
        <v>378</v>
      </c>
      <c r="E8724" t="s">
        <v>378</v>
      </c>
      <c r="F8724" t="s">
        <v>378</v>
      </c>
      <c r="G8724" t="s">
        <v>378</v>
      </c>
      <c r="H8724" t="e">
        <f t="shared" si="272"/>
        <v>#VALUE!</v>
      </c>
      <c r="I8724" t="e">
        <f t="shared" si="273"/>
        <v>#VALUE!</v>
      </c>
    </row>
    <row r="8725" spans="1:9" x14ac:dyDescent="0.3">
      <c r="A8725" s="2" t="s">
        <v>8916</v>
      </c>
      <c r="B8725">
        <v>0</v>
      </c>
      <c r="C8725" t="s">
        <v>378</v>
      </c>
      <c r="D8725" t="s">
        <v>378</v>
      </c>
      <c r="E8725" t="s">
        <v>378</v>
      </c>
      <c r="F8725" t="s">
        <v>378</v>
      </c>
      <c r="G8725" t="s">
        <v>378</v>
      </c>
      <c r="H8725" t="e">
        <f t="shared" si="272"/>
        <v>#VALUE!</v>
      </c>
      <c r="I8725" t="e">
        <f t="shared" si="273"/>
        <v>#VALUE!</v>
      </c>
    </row>
    <row r="8726" spans="1:9" x14ac:dyDescent="0.3">
      <c r="A8726" s="2" t="s">
        <v>8917</v>
      </c>
      <c r="B8726">
        <v>0</v>
      </c>
      <c r="C8726" t="s">
        <v>378</v>
      </c>
      <c r="D8726" t="s">
        <v>378</v>
      </c>
      <c r="E8726" t="s">
        <v>378</v>
      </c>
      <c r="F8726" t="s">
        <v>378</v>
      </c>
      <c r="G8726" t="s">
        <v>378</v>
      </c>
      <c r="H8726" t="e">
        <f t="shared" si="272"/>
        <v>#VALUE!</v>
      </c>
      <c r="I8726" t="e">
        <f t="shared" si="273"/>
        <v>#VALUE!</v>
      </c>
    </row>
    <row r="8727" spans="1:9" x14ac:dyDescent="0.3">
      <c r="A8727" s="2" t="s">
        <v>8918</v>
      </c>
      <c r="B8727">
        <v>0</v>
      </c>
      <c r="C8727" t="s">
        <v>378</v>
      </c>
      <c r="D8727" t="s">
        <v>378</v>
      </c>
      <c r="E8727" t="s">
        <v>378</v>
      </c>
      <c r="F8727" t="s">
        <v>378</v>
      </c>
      <c r="G8727" t="s">
        <v>378</v>
      </c>
      <c r="H8727" t="e">
        <f t="shared" si="272"/>
        <v>#VALUE!</v>
      </c>
      <c r="I8727" t="e">
        <f t="shared" si="273"/>
        <v>#VALUE!</v>
      </c>
    </row>
    <row r="8728" spans="1:9" x14ac:dyDescent="0.3">
      <c r="A8728" s="2" t="s">
        <v>8919</v>
      </c>
      <c r="B8728">
        <v>0.31069565392968501</v>
      </c>
      <c r="C8728">
        <v>-1.6329489011685101</v>
      </c>
      <c r="D8728">
        <v>3.5138199311461999</v>
      </c>
      <c r="E8728">
        <v>-0.46472185062591997</v>
      </c>
      <c r="F8728">
        <v>0.64213065853564799</v>
      </c>
      <c r="G8728" t="s">
        <v>378</v>
      </c>
      <c r="H8728">
        <f t="shared" si="272"/>
        <v>0.3224284825596927</v>
      </c>
      <c r="I8728">
        <f t="shared" si="273"/>
        <v>-3.1014629726915186</v>
      </c>
    </row>
    <row r="8729" spans="1:9" x14ac:dyDescent="0.3">
      <c r="A8729" s="2" t="s">
        <v>8920</v>
      </c>
      <c r="B8729">
        <v>0</v>
      </c>
      <c r="C8729" t="s">
        <v>378</v>
      </c>
      <c r="D8729" t="s">
        <v>378</v>
      </c>
      <c r="E8729" t="s">
        <v>378</v>
      </c>
      <c r="F8729" t="s">
        <v>378</v>
      </c>
      <c r="G8729" t="s">
        <v>378</v>
      </c>
      <c r="H8729" t="e">
        <f t="shared" si="272"/>
        <v>#VALUE!</v>
      </c>
      <c r="I8729" t="e">
        <f t="shared" si="273"/>
        <v>#VALUE!</v>
      </c>
    </row>
    <row r="8730" spans="1:9" x14ac:dyDescent="0.3">
      <c r="A8730" s="2" t="s">
        <v>8921</v>
      </c>
      <c r="B8730">
        <v>0</v>
      </c>
      <c r="C8730" t="s">
        <v>378</v>
      </c>
      <c r="D8730" t="s">
        <v>378</v>
      </c>
      <c r="E8730" t="s">
        <v>378</v>
      </c>
      <c r="F8730" t="s">
        <v>378</v>
      </c>
      <c r="G8730" t="s">
        <v>378</v>
      </c>
      <c r="H8730" t="e">
        <f t="shared" si="272"/>
        <v>#VALUE!</v>
      </c>
      <c r="I8730" t="e">
        <f t="shared" si="273"/>
        <v>#VALUE!</v>
      </c>
    </row>
    <row r="8731" spans="1:9" x14ac:dyDescent="0.3">
      <c r="A8731" s="2" t="s">
        <v>8922</v>
      </c>
      <c r="B8731">
        <v>0</v>
      </c>
      <c r="C8731" t="s">
        <v>378</v>
      </c>
      <c r="D8731" t="s">
        <v>378</v>
      </c>
      <c r="E8731" t="s">
        <v>378</v>
      </c>
      <c r="F8731" t="s">
        <v>378</v>
      </c>
      <c r="G8731" t="s">
        <v>378</v>
      </c>
      <c r="H8731" t="e">
        <f t="shared" si="272"/>
        <v>#VALUE!</v>
      </c>
      <c r="I8731" t="e">
        <f t="shared" si="273"/>
        <v>#VALUE!</v>
      </c>
    </row>
    <row r="8732" spans="1:9" x14ac:dyDescent="0.3">
      <c r="A8732" s="2" t="s">
        <v>8923</v>
      </c>
      <c r="B8732">
        <v>0.15534782696484301</v>
      </c>
      <c r="C8732">
        <v>-0.729879798362154</v>
      </c>
      <c r="D8732">
        <v>3.5338115409304001</v>
      </c>
      <c r="E8732">
        <v>-0.20654180052001</v>
      </c>
      <c r="F8732">
        <v>0.83636771646721397</v>
      </c>
      <c r="G8732" t="s">
        <v>378</v>
      </c>
      <c r="H8732">
        <f t="shared" si="272"/>
        <v>0.60295414834050665</v>
      </c>
      <c r="I8732">
        <f t="shared" si="273"/>
        <v>-1.6585009038452945</v>
      </c>
    </row>
    <row r="8733" spans="1:9" x14ac:dyDescent="0.3">
      <c r="A8733" s="2" t="s">
        <v>8924</v>
      </c>
      <c r="B8733">
        <v>0</v>
      </c>
      <c r="C8733" t="s">
        <v>378</v>
      </c>
      <c r="D8733" t="s">
        <v>378</v>
      </c>
      <c r="E8733" t="s">
        <v>378</v>
      </c>
      <c r="F8733" t="s">
        <v>378</v>
      </c>
      <c r="G8733" t="s">
        <v>378</v>
      </c>
      <c r="H8733" t="e">
        <f t="shared" si="272"/>
        <v>#VALUE!</v>
      </c>
      <c r="I8733" t="e">
        <f t="shared" si="273"/>
        <v>#VALUE!</v>
      </c>
    </row>
    <row r="8734" spans="1:9" x14ac:dyDescent="0.3">
      <c r="A8734" s="2" t="s">
        <v>8925</v>
      </c>
      <c r="B8734">
        <v>0.22328657969017199</v>
      </c>
      <c r="C8734">
        <v>-1.4057710167515101</v>
      </c>
      <c r="D8734">
        <v>3.5280673784632799</v>
      </c>
      <c r="E8734">
        <v>-0.398453562801237</v>
      </c>
      <c r="F8734">
        <v>0.69029588196862501</v>
      </c>
      <c r="G8734" t="s">
        <v>378</v>
      </c>
      <c r="H8734">
        <f t="shared" si="272"/>
        <v>0.37741639056372783</v>
      </c>
      <c r="I8734">
        <f t="shared" si="273"/>
        <v>-2.6495934596437385</v>
      </c>
    </row>
    <row r="8735" spans="1:9" x14ac:dyDescent="0.3">
      <c r="A8735" s="2" t="s">
        <v>8926</v>
      </c>
      <c r="B8735">
        <v>1.3214937420556501</v>
      </c>
      <c r="C8735">
        <v>-1.65537327632113</v>
      </c>
      <c r="D8735">
        <v>1.32459712619924</v>
      </c>
      <c r="E8735">
        <v>-1.2497183057244099</v>
      </c>
      <c r="F8735">
        <v>0.21140246785495501</v>
      </c>
      <c r="G8735" t="s">
        <v>378</v>
      </c>
      <c r="H8735">
        <f t="shared" si="272"/>
        <v>0.31745559799738921</v>
      </c>
      <c r="I8735">
        <f t="shared" si="273"/>
        <v>-3.1500468295670885</v>
      </c>
    </row>
    <row r="8736" spans="1:9" x14ac:dyDescent="0.3">
      <c r="A8736" s="2" t="s">
        <v>8927</v>
      </c>
      <c r="B8736">
        <v>936.39256948225898</v>
      </c>
      <c r="C8736">
        <v>0.17935712301675399</v>
      </c>
      <c r="D8736">
        <v>0.18655607423663001</v>
      </c>
      <c r="E8736">
        <v>0.96141132767006998</v>
      </c>
      <c r="F8736">
        <v>0.33634539089603299</v>
      </c>
      <c r="G8736">
        <v>0.55688887801779996</v>
      </c>
      <c r="H8736">
        <f t="shared" si="272"/>
        <v>1.1323791752159726</v>
      </c>
      <c r="I8736">
        <f t="shared" si="273"/>
        <v>-0.88309642378338093</v>
      </c>
    </row>
    <row r="8737" spans="1:9" x14ac:dyDescent="0.3">
      <c r="A8737" s="2" t="s">
        <v>8928</v>
      </c>
      <c r="B8737">
        <v>22.693249786667799</v>
      </c>
      <c r="C8737">
        <v>-0.79057807959431903</v>
      </c>
      <c r="D8737">
        <v>0.39427875678955299</v>
      </c>
      <c r="E8737">
        <v>-2.0051247143814299</v>
      </c>
      <c r="F8737">
        <v>4.4949715967726803E-2</v>
      </c>
      <c r="G8737">
        <v>0.22280820390089701</v>
      </c>
      <c r="H8737">
        <f t="shared" si="272"/>
        <v>0.57811239922778601</v>
      </c>
      <c r="I8737">
        <f t="shared" si="273"/>
        <v>-1.7297674316201324</v>
      </c>
    </row>
    <row r="8738" spans="1:9" x14ac:dyDescent="0.3">
      <c r="A8738" s="2" t="s">
        <v>8929</v>
      </c>
      <c r="B8738">
        <v>2.00030031272905</v>
      </c>
      <c r="C8738">
        <v>0.73396514903080101</v>
      </c>
      <c r="D8738">
        <v>1.1896739639887599</v>
      </c>
      <c r="E8738">
        <v>0.61694646705552003</v>
      </c>
      <c r="F8738">
        <v>0.53727003613484203</v>
      </c>
      <c r="G8738" t="s">
        <v>378</v>
      </c>
      <c r="H8738">
        <f t="shared" si="272"/>
        <v>1.6632040184928008</v>
      </c>
      <c r="I8738">
        <f t="shared" si="273"/>
        <v>-0.6012491485597794</v>
      </c>
    </row>
    <row r="8739" spans="1:9" x14ac:dyDescent="0.3">
      <c r="A8739" s="2" t="s">
        <v>8930</v>
      </c>
      <c r="B8739">
        <v>0.68302949747604602</v>
      </c>
      <c r="C8739">
        <v>0.51710482273233604</v>
      </c>
      <c r="D8739">
        <v>2.4175511192241501</v>
      </c>
      <c r="E8739">
        <v>0.21389612762285101</v>
      </c>
      <c r="F8739">
        <v>0.83062806006440004</v>
      </c>
      <c r="G8739" t="s">
        <v>378</v>
      </c>
      <c r="H8739">
        <f t="shared" si="272"/>
        <v>1.4310804950931078</v>
      </c>
      <c r="I8739">
        <f t="shared" si="273"/>
        <v>-0.69877271294577936</v>
      </c>
    </row>
    <row r="8740" spans="1:9" x14ac:dyDescent="0.3">
      <c r="A8740" s="2" t="s">
        <v>8931</v>
      </c>
      <c r="B8740">
        <v>0</v>
      </c>
      <c r="C8740" t="s">
        <v>378</v>
      </c>
      <c r="D8740" t="s">
        <v>378</v>
      </c>
      <c r="E8740" t="s">
        <v>378</v>
      </c>
      <c r="F8740" t="s">
        <v>378</v>
      </c>
      <c r="G8740" t="s">
        <v>378</v>
      </c>
      <c r="H8740" t="e">
        <f t="shared" si="272"/>
        <v>#VALUE!</v>
      </c>
      <c r="I8740" t="e">
        <f t="shared" si="273"/>
        <v>#VALUE!</v>
      </c>
    </row>
    <row r="8741" spans="1:9" x14ac:dyDescent="0.3">
      <c r="A8741" s="2" t="s">
        <v>8932</v>
      </c>
      <c r="B8741">
        <v>0</v>
      </c>
      <c r="C8741" t="s">
        <v>378</v>
      </c>
      <c r="D8741" t="s">
        <v>378</v>
      </c>
      <c r="E8741" t="s">
        <v>378</v>
      </c>
      <c r="F8741" t="s">
        <v>378</v>
      </c>
      <c r="G8741" t="s">
        <v>378</v>
      </c>
      <c r="H8741" t="e">
        <f t="shared" si="272"/>
        <v>#VALUE!</v>
      </c>
      <c r="I8741" t="e">
        <f t="shared" si="273"/>
        <v>#VALUE!</v>
      </c>
    </row>
    <row r="8742" spans="1:9" x14ac:dyDescent="0.3">
      <c r="A8742" s="2" t="s">
        <v>8933</v>
      </c>
      <c r="B8742">
        <v>2.4662434239528301</v>
      </c>
      <c r="C8742">
        <v>0.92013818929607805</v>
      </c>
      <c r="D8742">
        <v>0.889536038740394</v>
      </c>
      <c r="E8742">
        <v>1.0344023729482801</v>
      </c>
      <c r="F8742">
        <v>0.30094809553585899</v>
      </c>
      <c r="G8742" t="s">
        <v>378</v>
      </c>
      <c r="H8742">
        <f t="shared" si="272"/>
        <v>1.8922965393805209</v>
      </c>
      <c r="I8742">
        <f t="shared" si="273"/>
        <v>-0.52845839919327287</v>
      </c>
    </row>
    <row r="8743" spans="1:9" x14ac:dyDescent="0.3">
      <c r="A8743" s="2" t="s">
        <v>8934</v>
      </c>
      <c r="B8743">
        <v>1.8424463377778899</v>
      </c>
      <c r="C8743">
        <v>0.69387682876061396</v>
      </c>
      <c r="D8743">
        <v>1.72733896289335</v>
      </c>
      <c r="E8743">
        <v>0.40170275994837001</v>
      </c>
      <c r="F8743">
        <v>0.68790279310167601</v>
      </c>
      <c r="G8743" t="s">
        <v>378</v>
      </c>
      <c r="H8743">
        <f t="shared" si="272"/>
        <v>1.6176245848391826</v>
      </c>
      <c r="I8743">
        <f t="shared" si="273"/>
        <v>-0.61819040670639647</v>
      </c>
    </row>
    <row r="8744" spans="1:9" x14ac:dyDescent="0.3">
      <c r="A8744" s="2" t="s">
        <v>8935</v>
      </c>
      <c r="B8744">
        <v>6.6132418786318606E-2</v>
      </c>
      <c r="C8744">
        <v>0.68266058163227095</v>
      </c>
      <c r="D8744">
        <v>3.5299632233882101</v>
      </c>
      <c r="E8744">
        <v>0.193390281550022</v>
      </c>
      <c r="F8744">
        <v>0.84665332597302001</v>
      </c>
      <c r="G8744" t="s">
        <v>378</v>
      </c>
      <c r="H8744">
        <f t="shared" si="272"/>
        <v>1.6050971068111191</v>
      </c>
      <c r="I8744">
        <f t="shared" si="273"/>
        <v>-0.6230152654045471</v>
      </c>
    </row>
    <row r="8745" spans="1:9" x14ac:dyDescent="0.3">
      <c r="A8745" s="2" t="s">
        <v>8936</v>
      </c>
      <c r="B8745">
        <v>95.333816842682893</v>
      </c>
      <c r="C8745">
        <v>0.82388353424205796</v>
      </c>
      <c r="D8745">
        <v>0.51032168460207605</v>
      </c>
      <c r="E8745">
        <v>1.6144395958491999</v>
      </c>
      <c r="F8745">
        <v>0.106432108954837</v>
      </c>
      <c r="G8745">
        <v>0.31853795068969698</v>
      </c>
      <c r="H8745">
        <f t="shared" si="272"/>
        <v>1.7701646216974951</v>
      </c>
      <c r="I8745">
        <f t="shared" si="273"/>
        <v>-0.56491921019246927</v>
      </c>
    </row>
    <row r="8746" spans="1:9" x14ac:dyDescent="0.3">
      <c r="A8746" s="2" t="s">
        <v>8937</v>
      </c>
      <c r="B8746">
        <v>232.667272238565</v>
      </c>
      <c r="C8746">
        <v>0.81027157519793602</v>
      </c>
      <c r="D8746">
        <v>1.3586259805832901</v>
      </c>
      <c r="E8746">
        <v>0.59639046122911998</v>
      </c>
      <c r="F8746" t="s">
        <v>378</v>
      </c>
      <c r="G8746" t="s">
        <v>378</v>
      </c>
      <c r="H8746">
        <f t="shared" si="272"/>
        <v>1.7535415009933226</v>
      </c>
      <c r="I8746">
        <f t="shared" si="273"/>
        <v>-0.57027449845557321</v>
      </c>
    </row>
    <row r="8747" spans="1:9" x14ac:dyDescent="0.3">
      <c r="A8747" s="2" t="s">
        <v>8938</v>
      </c>
      <c r="B8747">
        <v>2271.5871970430098</v>
      </c>
      <c r="C8747">
        <v>0.94576233079140903</v>
      </c>
      <c r="D8747">
        <v>0.79428053631823303</v>
      </c>
      <c r="E8747">
        <v>1.1907157327250499</v>
      </c>
      <c r="F8747">
        <v>0.23376519953179001</v>
      </c>
      <c r="G8747">
        <v>0.45938516987526501</v>
      </c>
      <c r="H8747">
        <f t="shared" si="272"/>
        <v>1.9262064391495088</v>
      </c>
      <c r="I8747">
        <f t="shared" si="273"/>
        <v>-0.51915515371319021</v>
      </c>
    </row>
    <row r="8748" spans="1:9" x14ac:dyDescent="0.3">
      <c r="A8748" s="2" t="s">
        <v>8939</v>
      </c>
      <c r="B8748">
        <v>47.788639994654801</v>
      </c>
      <c r="C8748">
        <v>-0.77163016681539298</v>
      </c>
      <c r="D8748">
        <v>0.27198623305978897</v>
      </c>
      <c r="E8748">
        <v>-2.8370192054748999</v>
      </c>
      <c r="F8748">
        <v>4.5536872770387303E-3</v>
      </c>
      <c r="G8748">
        <v>9.1981854397787499E-2</v>
      </c>
      <c r="H8748">
        <f t="shared" si="272"/>
        <v>0.5857552290318313</v>
      </c>
      <c r="I8748">
        <f t="shared" si="273"/>
        <v>-1.7071977345432416</v>
      </c>
    </row>
    <row r="8749" spans="1:9" x14ac:dyDescent="0.3">
      <c r="A8749" s="2" t="s">
        <v>8940</v>
      </c>
      <c r="B8749">
        <v>62.062034915110502</v>
      </c>
      <c r="C8749">
        <v>-2.0109179277979401E-2</v>
      </c>
      <c r="D8749">
        <v>0.19075635996960399</v>
      </c>
      <c r="E8749">
        <v>-0.10541813274893599</v>
      </c>
      <c r="F8749">
        <v>0.91604402837854004</v>
      </c>
      <c r="G8749">
        <v>0.95636083081752998</v>
      </c>
      <c r="H8749">
        <f t="shared" si="272"/>
        <v>0.98615807188055749</v>
      </c>
      <c r="I8749">
        <f t="shared" si="273"/>
        <v>-1.0140362164181718</v>
      </c>
    </row>
    <row r="8750" spans="1:9" x14ac:dyDescent="0.3">
      <c r="A8750" s="2" t="s">
        <v>8941</v>
      </c>
      <c r="B8750">
        <v>0</v>
      </c>
      <c r="C8750" t="s">
        <v>378</v>
      </c>
      <c r="D8750" t="s">
        <v>378</v>
      </c>
      <c r="E8750" t="s">
        <v>378</v>
      </c>
      <c r="F8750" t="s">
        <v>378</v>
      </c>
      <c r="G8750" t="s">
        <v>378</v>
      </c>
      <c r="H8750" t="e">
        <f t="shared" si="272"/>
        <v>#VALUE!</v>
      </c>
      <c r="I8750" t="e">
        <f t="shared" si="273"/>
        <v>#VALUE!</v>
      </c>
    </row>
    <row r="8751" spans="1:9" x14ac:dyDescent="0.3">
      <c r="A8751" s="2" t="s">
        <v>8942</v>
      </c>
      <c r="B8751">
        <v>0.64748910887406197</v>
      </c>
      <c r="C8751">
        <v>1.7327203793934201</v>
      </c>
      <c r="D8751">
        <v>3.2160794253457801</v>
      </c>
      <c r="E8751">
        <v>0.53876790658151097</v>
      </c>
      <c r="F8751">
        <v>0.59004701092360901</v>
      </c>
      <c r="G8751" t="s">
        <v>378</v>
      </c>
      <c r="H8751">
        <f t="shared" si="272"/>
        <v>3.3235392214392285</v>
      </c>
      <c r="I8751">
        <f t="shared" si="273"/>
        <v>-0.30088406766776743</v>
      </c>
    </row>
    <row r="8752" spans="1:9" x14ac:dyDescent="0.3">
      <c r="A8752" s="2" t="s">
        <v>8943</v>
      </c>
      <c r="B8752">
        <v>118.70065150585999</v>
      </c>
      <c r="C8752">
        <v>0.33127308875816402</v>
      </c>
      <c r="D8752">
        <v>0.167667313955631</v>
      </c>
      <c r="E8752">
        <v>1.9757762019484999</v>
      </c>
      <c r="F8752">
        <v>4.81801299182891E-2</v>
      </c>
      <c r="G8752">
        <v>0.22920529482636301</v>
      </c>
      <c r="H8752">
        <f t="shared" si="272"/>
        <v>1.2581231003033746</v>
      </c>
      <c r="I8752">
        <f t="shared" si="273"/>
        <v>-0.79483478187378276</v>
      </c>
    </row>
    <row r="8753" spans="1:9" x14ac:dyDescent="0.3">
      <c r="A8753" s="2" t="s">
        <v>8944</v>
      </c>
      <c r="B8753">
        <v>12.0091400146946</v>
      </c>
      <c r="C8753">
        <v>-5.3275477461283798E-2</v>
      </c>
      <c r="D8753">
        <v>0.47986215270410898</v>
      </c>
      <c r="E8753">
        <v>-0.111022461682104</v>
      </c>
      <c r="F8753">
        <v>0.91159853499369004</v>
      </c>
      <c r="G8753">
        <v>0.953866605386128</v>
      </c>
      <c r="H8753">
        <f t="shared" si="272"/>
        <v>0.96374576636090992</v>
      </c>
      <c r="I8753">
        <f t="shared" si="273"/>
        <v>-1.0376180471079894</v>
      </c>
    </row>
    <row r="8754" spans="1:9" x14ac:dyDescent="0.3">
      <c r="A8754" s="2" t="s">
        <v>8945</v>
      </c>
      <c r="B8754">
        <v>2523.5025591583299</v>
      </c>
      <c r="C8754">
        <v>-0.28719047370475398</v>
      </c>
      <c r="D8754">
        <v>0.28668086210277599</v>
      </c>
      <c r="E8754">
        <v>-1.0017776268643801</v>
      </c>
      <c r="F8754">
        <v>0.31645100515906299</v>
      </c>
      <c r="G8754">
        <v>0.53853017308282403</v>
      </c>
      <c r="H8754">
        <f t="shared" si="272"/>
        <v>0.81949640540727486</v>
      </c>
      <c r="I8754">
        <f t="shared" si="273"/>
        <v>-1.2202616062763791</v>
      </c>
    </row>
    <row r="8755" spans="1:9" x14ac:dyDescent="0.3">
      <c r="A8755" s="2" t="s">
        <v>8946</v>
      </c>
      <c r="B8755">
        <v>32.242749405905897</v>
      </c>
      <c r="C8755">
        <v>-3.7931830772796299E-2</v>
      </c>
      <c r="D8755">
        <v>0.39418945633859498</v>
      </c>
      <c r="E8755">
        <v>-9.6227410862593302E-2</v>
      </c>
      <c r="F8755">
        <v>0.923339961107703</v>
      </c>
      <c r="G8755">
        <v>0.96056502815552003</v>
      </c>
      <c r="H8755">
        <f t="shared" si="272"/>
        <v>0.97405029260591403</v>
      </c>
      <c r="I8755">
        <f t="shared" si="273"/>
        <v>-1.0266410344425458</v>
      </c>
    </row>
    <row r="8756" spans="1:9" x14ac:dyDescent="0.3">
      <c r="A8756" s="2" t="s">
        <v>8947</v>
      </c>
      <c r="B8756">
        <v>1.7499025721892301</v>
      </c>
      <c r="C8756">
        <v>-0.79894889060085805</v>
      </c>
      <c r="D8756">
        <v>1.22160445178613</v>
      </c>
      <c r="E8756">
        <v>-0.65401602739143905</v>
      </c>
      <c r="F8756">
        <v>0.51310147982459997</v>
      </c>
      <c r="G8756" t="s">
        <v>378</v>
      </c>
      <c r="H8756">
        <f t="shared" si="272"/>
        <v>0.57476778557331376</v>
      </c>
      <c r="I8756">
        <f t="shared" si="273"/>
        <v>-1.7398330684148029</v>
      </c>
    </row>
    <row r="8757" spans="1:9" x14ac:dyDescent="0.3">
      <c r="A8757" s="2" t="s">
        <v>8948</v>
      </c>
      <c r="B8757">
        <v>81.799463641677804</v>
      </c>
      <c r="C8757">
        <v>0.10444080661607499</v>
      </c>
      <c r="D8757">
        <v>0.214412751807386</v>
      </c>
      <c r="E8757">
        <v>0.48710165666777799</v>
      </c>
      <c r="F8757">
        <v>0.62618629245977098</v>
      </c>
      <c r="G8757">
        <v>0.78045911400518497</v>
      </c>
      <c r="H8757">
        <f t="shared" si="272"/>
        <v>1.0750776060424612</v>
      </c>
      <c r="I8757">
        <f t="shared" si="273"/>
        <v>-0.93016540794777203</v>
      </c>
    </row>
    <row r="8758" spans="1:9" x14ac:dyDescent="0.3">
      <c r="A8758" s="2" t="s">
        <v>8949</v>
      </c>
      <c r="B8758">
        <v>0.95855932753626305</v>
      </c>
      <c r="C8758">
        <v>0.71031262674943196</v>
      </c>
      <c r="D8758">
        <v>2.4379313892697798</v>
      </c>
      <c r="E8758">
        <v>0.29135874367743703</v>
      </c>
      <c r="F8758">
        <v>0.77077696418207098</v>
      </c>
      <c r="G8758" t="s">
        <v>378</v>
      </c>
      <c r="H8758">
        <f t="shared" si="272"/>
        <v>1.6361586283062053</v>
      </c>
      <c r="I8758">
        <f t="shared" si="273"/>
        <v>-0.61118768235524112</v>
      </c>
    </row>
    <row r="8759" spans="1:9" x14ac:dyDescent="0.3">
      <c r="A8759" s="2" t="s">
        <v>8950</v>
      </c>
      <c r="B8759">
        <v>18.604238727920201</v>
      </c>
      <c r="C8759">
        <v>-0.189443791140253</v>
      </c>
      <c r="D8759">
        <v>0.36793178732464399</v>
      </c>
      <c r="E8759">
        <v>-0.51488835068522598</v>
      </c>
      <c r="F8759">
        <v>0.60663104176224802</v>
      </c>
      <c r="G8759">
        <v>0.76716885013606195</v>
      </c>
      <c r="H8759">
        <f t="shared" si="272"/>
        <v>0.87694374831109889</v>
      </c>
      <c r="I8759">
        <f t="shared" si="273"/>
        <v>-1.1403239967510965</v>
      </c>
    </row>
    <row r="8760" spans="1:9" x14ac:dyDescent="0.3">
      <c r="A8760" s="2" t="s">
        <v>8951</v>
      </c>
      <c r="B8760">
        <v>190.59435590149201</v>
      </c>
      <c r="C8760">
        <v>-0.20912566720995099</v>
      </c>
      <c r="D8760">
        <v>0.22244225346397001</v>
      </c>
      <c r="E8760">
        <v>-0.94013463698264499</v>
      </c>
      <c r="F8760">
        <v>0.34714850400497999</v>
      </c>
      <c r="G8760">
        <v>0.56446997477826899</v>
      </c>
      <c r="H8760">
        <f t="shared" si="272"/>
        <v>0.86506133538091323</v>
      </c>
      <c r="I8760">
        <f t="shared" si="273"/>
        <v>-1.1559873954598481</v>
      </c>
    </row>
    <row r="8761" spans="1:9" x14ac:dyDescent="0.3">
      <c r="A8761" s="2" t="s">
        <v>8952</v>
      </c>
      <c r="B8761">
        <v>0</v>
      </c>
      <c r="C8761" t="s">
        <v>378</v>
      </c>
      <c r="D8761" t="s">
        <v>378</v>
      </c>
      <c r="E8761" t="s">
        <v>378</v>
      </c>
      <c r="F8761" t="s">
        <v>378</v>
      </c>
      <c r="G8761" t="s">
        <v>378</v>
      </c>
      <c r="H8761" t="e">
        <f t="shared" si="272"/>
        <v>#VALUE!</v>
      </c>
      <c r="I8761" t="e">
        <f t="shared" si="273"/>
        <v>#VALUE!</v>
      </c>
    </row>
    <row r="8762" spans="1:9" x14ac:dyDescent="0.3">
      <c r="A8762" s="2" t="s">
        <v>8953</v>
      </c>
      <c r="B8762">
        <v>35.006173416605399</v>
      </c>
      <c r="C8762">
        <v>0.48755505100059199</v>
      </c>
      <c r="D8762">
        <v>0.38528565655248798</v>
      </c>
      <c r="E8762">
        <v>1.26543784516456</v>
      </c>
      <c r="F8762">
        <v>0.205714415964171</v>
      </c>
      <c r="G8762">
        <v>0.43151633502485598</v>
      </c>
      <c r="H8762">
        <f t="shared" si="272"/>
        <v>1.4020667653293859</v>
      </c>
      <c r="I8762">
        <f t="shared" si="273"/>
        <v>-0.71323279656020599</v>
      </c>
    </row>
    <row r="8763" spans="1:9" x14ac:dyDescent="0.3">
      <c r="A8763" s="2" t="s">
        <v>8954</v>
      </c>
      <c r="B8763">
        <v>1.89996218993484</v>
      </c>
      <c r="C8763">
        <v>-0.57238334841045901</v>
      </c>
      <c r="D8763">
        <v>1.1718837891159499</v>
      </c>
      <c r="E8763">
        <v>-0.48843012739535702</v>
      </c>
      <c r="F8763">
        <v>0.62524520644864401</v>
      </c>
      <c r="G8763" t="s">
        <v>378</v>
      </c>
      <c r="H8763">
        <f t="shared" si="272"/>
        <v>0.67250488462463076</v>
      </c>
      <c r="I8763">
        <f t="shared" si="273"/>
        <v>-1.4869780470935401</v>
      </c>
    </row>
    <row r="8764" spans="1:9" x14ac:dyDescent="0.3">
      <c r="A8764" s="2" t="s">
        <v>8955</v>
      </c>
      <c r="B8764">
        <v>0</v>
      </c>
      <c r="C8764" t="s">
        <v>378</v>
      </c>
      <c r="D8764" t="s">
        <v>378</v>
      </c>
      <c r="E8764" t="s">
        <v>378</v>
      </c>
      <c r="F8764" t="s">
        <v>378</v>
      </c>
      <c r="G8764" t="s">
        <v>378</v>
      </c>
      <c r="H8764" t="e">
        <f t="shared" si="272"/>
        <v>#VALUE!</v>
      </c>
      <c r="I8764" t="e">
        <f t="shared" si="273"/>
        <v>#VALUE!</v>
      </c>
    </row>
    <row r="8765" spans="1:9" x14ac:dyDescent="0.3">
      <c r="A8765" s="2" t="s">
        <v>8956</v>
      </c>
      <c r="B8765">
        <v>146.89079209788</v>
      </c>
      <c r="C8765">
        <v>0.106769481472794</v>
      </c>
      <c r="D8765">
        <v>0.14747015152554799</v>
      </c>
      <c r="E8765">
        <v>0.72400740331711899</v>
      </c>
      <c r="F8765">
        <v>0.46906118998881002</v>
      </c>
      <c r="G8765">
        <v>0.66259719031873598</v>
      </c>
      <c r="H8765">
        <f t="shared" si="272"/>
        <v>1.0768143055385024</v>
      </c>
      <c r="I8765">
        <f t="shared" si="273"/>
        <v>-0.92866522561651099</v>
      </c>
    </row>
    <row r="8766" spans="1:9" x14ac:dyDescent="0.3">
      <c r="A8766" s="2" t="s">
        <v>8957</v>
      </c>
      <c r="B8766">
        <v>0</v>
      </c>
      <c r="C8766" t="s">
        <v>378</v>
      </c>
      <c r="D8766" t="s">
        <v>378</v>
      </c>
      <c r="E8766" t="s">
        <v>378</v>
      </c>
      <c r="F8766" t="s">
        <v>378</v>
      </c>
      <c r="G8766" t="s">
        <v>378</v>
      </c>
      <c r="H8766" t="e">
        <f t="shared" si="272"/>
        <v>#VALUE!</v>
      </c>
      <c r="I8766" t="e">
        <f t="shared" si="273"/>
        <v>#VALUE!</v>
      </c>
    </row>
    <row r="8767" spans="1:9" x14ac:dyDescent="0.3">
      <c r="A8767" s="2" t="s">
        <v>8958</v>
      </c>
      <c r="B8767">
        <v>215.81078381324801</v>
      </c>
      <c r="C8767">
        <v>0.15814674524098801</v>
      </c>
      <c r="D8767">
        <v>0.198658475437308</v>
      </c>
      <c r="E8767">
        <v>0.79607348688677204</v>
      </c>
      <c r="F8767">
        <v>0.42598932346975099</v>
      </c>
      <c r="G8767">
        <v>0.62973971858983901</v>
      </c>
      <c r="H8767">
        <f t="shared" si="272"/>
        <v>1.1158528166937196</v>
      </c>
      <c r="I8767">
        <f t="shared" si="273"/>
        <v>-0.89617553949723194</v>
      </c>
    </row>
    <row r="8768" spans="1:9" x14ac:dyDescent="0.3">
      <c r="A8768" s="2" t="s">
        <v>8959</v>
      </c>
      <c r="B8768">
        <v>3.6644061831994099</v>
      </c>
      <c r="C8768">
        <v>-1.3137683206408499</v>
      </c>
      <c r="D8768">
        <v>0.77156917713399298</v>
      </c>
      <c r="E8768">
        <v>-1.7027226586744499</v>
      </c>
      <c r="F8768">
        <v>8.8619982443607997E-2</v>
      </c>
      <c r="G8768" t="s">
        <v>378</v>
      </c>
      <c r="H8768">
        <f t="shared" si="272"/>
        <v>0.40226877978069076</v>
      </c>
      <c r="I8768">
        <f t="shared" si="273"/>
        <v>-2.4859001002891175</v>
      </c>
    </row>
    <row r="8769" spans="1:9" x14ac:dyDescent="0.3">
      <c r="A8769" s="2" t="s">
        <v>8960</v>
      </c>
      <c r="B8769">
        <v>0</v>
      </c>
      <c r="C8769" t="s">
        <v>378</v>
      </c>
      <c r="D8769" t="s">
        <v>378</v>
      </c>
      <c r="E8769" t="s">
        <v>378</v>
      </c>
      <c r="F8769" t="s">
        <v>378</v>
      </c>
      <c r="G8769" t="s">
        <v>378</v>
      </c>
      <c r="H8769" t="e">
        <f t="shared" si="272"/>
        <v>#VALUE!</v>
      </c>
      <c r="I8769" t="e">
        <f t="shared" si="273"/>
        <v>#VALUE!</v>
      </c>
    </row>
    <row r="8770" spans="1:9" x14ac:dyDescent="0.3">
      <c r="A8770" s="2" t="s">
        <v>8961</v>
      </c>
      <c r="B8770">
        <v>57.351430136013597</v>
      </c>
      <c r="C8770">
        <v>-1.02424271649813</v>
      </c>
      <c r="D8770">
        <v>0.48874106941946599</v>
      </c>
      <c r="E8770">
        <v>-2.09567556439392</v>
      </c>
      <c r="F8770">
        <v>3.6110980934055202E-2</v>
      </c>
      <c r="G8770">
        <v>0.206539474940654</v>
      </c>
      <c r="H8770">
        <f t="shared" si="272"/>
        <v>0.49166831263499439</v>
      </c>
      <c r="I8770">
        <f t="shared" si="273"/>
        <v>-2.0338914961607091</v>
      </c>
    </row>
    <row r="8771" spans="1:9" x14ac:dyDescent="0.3">
      <c r="A8771" s="2" t="s">
        <v>8962</v>
      </c>
      <c r="B8771">
        <v>0</v>
      </c>
      <c r="C8771" t="s">
        <v>378</v>
      </c>
      <c r="D8771" t="s">
        <v>378</v>
      </c>
      <c r="E8771" t="s">
        <v>378</v>
      </c>
      <c r="F8771" t="s">
        <v>378</v>
      </c>
      <c r="G8771" t="s">
        <v>378</v>
      </c>
      <c r="H8771" t="e">
        <f t="shared" ref="H8771:H8834" si="274">2^C8771</f>
        <v>#VALUE!</v>
      </c>
      <c r="I8771" t="e">
        <f t="shared" ref="I8771:I8834" si="275">-1/H8771</f>
        <v>#VALUE!</v>
      </c>
    </row>
    <row r="8772" spans="1:9" x14ac:dyDescent="0.3">
      <c r="A8772" s="2" t="s">
        <v>8963</v>
      </c>
      <c r="B8772">
        <v>266.869727835981</v>
      </c>
      <c r="C8772">
        <v>0.70158865949589899</v>
      </c>
      <c r="D8772">
        <v>0.80095263158200203</v>
      </c>
      <c r="E8772">
        <v>0.87594276094724299</v>
      </c>
      <c r="F8772">
        <v>0.381061151643593</v>
      </c>
      <c r="G8772">
        <v>0.59331938751179303</v>
      </c>
      <c r="H8772">
        <f t="shared" si="274"/>
        <v>1.6262946418221957</v>
      </c>
      <c r="I8772">
        <f t="shared" si="275"/>
        <v>-0.61489472712001403</v>
      </c>
    </row>
    <row r="8773" spans="1:9" x14ac:dyDescent="0.3">
      <c r="A8773" s="2" t="s">
        <v>8964</v>
      </c>
      <c r="B8773">
        <v>8.2070961020182907</v>
      </c>
      <c r="C8773">
        <v>0.171394950866916</v>
      </c>
      <c r="D8773">
        <v>0.67583048515308497</v>
      </c>
      <c r="E8773">
        <v>0.253606421480221</v>
      </c>
      <c r="F8773">
        <v>0.79979963517172503</v>
      </c>
      <c r="G8773">
        <v>0.89114149926533304</v>
      </c>
      <c r="H8773">
        <f t="shared" si="274"/>
        <v>1.1261468368634697</v>
      </c>
      <c r="I8773">
        <f t="shared" si="275"/>
        <v>-0.88798366897267822</v>
      </c>
    </row>
    <row r="8774" spans="1:9" x14ac:dyDescent="0.3">
      <c r="A8774" s="2" t="s">
        <v>8965</v>
      </c>
      <c r="B8774">
        <v>33.440743603045199</v>
      </c>
      <c r="C8774">
        <v>0.37009755995383897</v>
      </c>
      <c r="D8774">
        <v>0.32662065894407</v>
      </c>
      <c r="E8774">
        <v>1.13311130150286</v>
      </c>
      <c r="F8774">
        <v>0.25716751595340598</v>
      </c>
      <c r="G8774">
        <v>0.48335500731657099</v>
      </c>
      <c r="H8774">
        <f t="shared" si="274"/>
        <v>1.2924402268938502</v>
      </c>
      <c r="I8774">
        <f t="shared" si="275"/>
        <v>-0.7737301727317184</v>
      </c>
    </row>
    <row r="8775" spans="1:9" x14ac:dyDescent="0.3">
      <c r="A8775" s="2" t="s">
        <v>8966</v>
      </c>
      <c r="B8775">
        <v>0</v>
      </c>
      <c r="C8775" t="s">
        <v>378</v>
      </c>
      <c r="D8775" t="s">
        <v>378</v>
      </c>
      <c r="E8775" t="s">
        <v>378</v>
      </c>
      <c r="F8775" t="s">
        <v>378</v>
      </c>
      <c r="G8775" t="s">
        <v>378</v>
      </c>
      <c r="H8775" t="e">
        <f t="shared" si="274"/>
        <v>#VALUE!</v>
      </c>
      <c r="I8775" t="e">
        <f t="shared" si="275"/>
        <v>#VALUE!</v>
      </c>
    </row>
    <row r="8776" spans="1:9" x14ac:dyDescent="0.3">
      <c r="A8776" s="2" t="s">
        <v>8967</v>
      </c>
      <c r="B8776">
        <v>4.9390715821051296</v>
      </c>
      <c r="C8776">
        <v>-0.21484675263626199</v>
      </c>
      <c r="D8776">
        <v>0.82589601417326097</v>
      </c>
      <c r="E8776">
        <v>-0.26013777636562202</v>
      </c>
      <c r="F8776">
        <v>0.79475749939452001</v>
      </c>
      <c r="G8776" t="s">
        <v>378</v>
      </c>
      <c r="H8776">
        <f t="shared" si="274"/>
        <v>0.86163768057159817</v>
      </c>
      <c r="I8776">
        <f t="shared" si="275"/>
        <v>-1.1605806275053039</v>
      </c>
    </row>
    <row r="8777" spans="1:9" x14ac:dyDescent="0.3">
      <c r="A8777" s="2" t="s">
        <v>8968</v>
      </c>
      <c r="B8777">
        <v>67.124066391156703</v>
      </c>
      <c r="C8777">
        <v>-0.38327977957932602</v>
      </c>
      <c r="D8777">
        <v>0.29834126163159302</v>
      </c>
      <c r="E8777">
        <v>-1.2847025499698399</v>
      </c>
      <c r="F8777">
        <v>0.19889624686686</v>
      </c>
      <c r="G8777">
        <v>0.42480045870125599</v>
      </c>
      <c r="H8777">
        <f t="shared" si="274"/>
        <v>0.76669263192285042</v>
      </c>
      <c r="I8777">
        <f t="shared" si="275"/>
        <v>-1.3043036522889482</v>
      </c>
    </row>
    <row r="8778" spans="1:9" x14ac:dyDescent="0.3">
      <c r="A8778" s="2" t="s">
        <v>8969</v>
      </c>
      <c r="B8778">
        <v>102.91451713908199</v>
      </c>
      <c r="C8778">
        <v>-5.2747256279363497E-2</v>
      </c>
      <c r="D8778">
        <v>0.15881608113078</v>
      </c>
      <c r="E8778">
        <v>-0.33212793001690899</v>
      </c>
      <c r="F8778">
        <v>0.73979266093498797</v>
      </c>
      <c r="G8778">
        <v>0.85415129784401</v>
      </c>
      <c r="H8778">
        <f t="shared" si="274"/>
        <v>0.96409869204448839</v>
      </c>
      <c r="I8778">
        <f t="shared" si="275"/>
        <v>-1.0372382083408687</v>
      </c>
    </row>
    <row r="8779" spans="1:9" x14ac:dyDescent="0.3">
      <c r="A8779" s="2" t="s">
        <v>8970</v>
      </c>
      <c r="B8779">
        <v>2.8970626699670898</v>
      </c>
      <c r="C8779">
        <v>1.0675023020908501</v>
      </c>
      <c r="D8779">
        <v>1.4879872731824999</v>
      </c>
      <c r="E8779">
        <v>0.71741359709863695</v>
      </c>
      <c r="F8779">
        <v>0.47311893223061502</v>
      </c>
      <c r="G8779" t="s">
        <v>378</v>
      </c>
      <c r="H8779">
        <f t="shared" si="274"/>
        <v>2.0958018209928295</v>
      </c>
      <c r="I8779">
        <f t="shared" si="275"/>
        <v>-0.47714435114207365</v>
      </c>
    </row>
    <row r="8780" spans="1:9" x14ac:dyDescent="0.3">
      <c r="A8780" s="2" t="s">
        <v>8971</v>
      </c>
      <c r="B8780">
        <v>0.114574156319617</v>
      </c>
      <c r="C8780">
        <v>-0.729879798362155</v>
      </c>
      <c r="D8780">
        <v>3.5338115409304001</v>
      </c>
      <c r="E8780">
        <v>-0.20654180052001</v>
      </c>
      <c r="F8780">
        <v>0.83636771646721297</v>
      </c>
      <c r="G8780" t="s">
        <v>378</v>
      </c>
      <c r="H8780">
        <f t="shared" si="274"/>
        <v>0.60295414834050609</v>
      </c>
      <c r="I8780">
        <f t="shared" si="275"/>
        <v>-1.658500903845296</v>
      </c>
    </row>
    <row r="8781" spans="1:9" x14ac:dyDescent="0.3">
      <c r="A8781" s="2" t="s">
        <v>8972</v>
      </c>
      <c r="B8781">
        <v>422.18653138619499</v>
      </c>
      <c r="C8781">
        <v>9.8430121943182305E-2</v>
      </c>
      <c r="D8781">
        <v>0.11239489551131</v>
      </c>
      <c r="E8781">
        <v>0.87575259975465003</v>
      </c>
      <c r="F8781">
        <v>0.381164543495984</v>
      </c>
      <c r="G8781">
        <v>0.59336460340772401</v>
      </c>
      <c r="H8781">
        <f t="shared" si="274"/>
        <v>1.0706078395292613</v>
      </c>
      <c r="I8781">
        <f t="shared" si="275"/>
        <v>-0.93404883009234541</v>
      </c>
    </row>
    <row r="8782" spans="1:9" x14ac:dyDescent="0.3">
      <c r="A8782" s="2" t="s">
        <v>8973</v>
      </c>
      <c r="B8782">
        <v>229.18724658677701</v>
      </c>
      <c r="C8782">
        <v>0.21015892305374301</v>
      </c>
      <c r="D8782">
        <v>0.35346780121444199</v>
      </c>
      <c r="E8782">
        <v>0.59456313229007196</v>
      </c>
      <c r="F8782">
        <v>0.55213553018202999</v>
      </c>
      <c r="G8782">
        <v>0.72765545349148597</v>
      </c>
      <c r="H8782">
        <f t="shared" si="274"/>
        <v>1.1568156083008496</v>
      </c>
      <c r="I8782">
        <f t="shared" si="275"/>
        <v>-0.86444200166767893</v>
      </c>
    </row>
    <row r="8783" spans="1:9" x14ac:dyDescent="0.3">
      <c r="A8783" s="2" t="s">
        <v>8974</v>
      </c>
      <c r="B8783">
        <v>38.652485157975399</v>
      </c>
      <c r="C8783">
        <v>-0.159714913134331</v>
      </c>
      <c r="D8783">
        <v>0.25074762260219502</v>
      </c>
      <c r="E8783">
        <v>-0.63695484518198198</v>
      </c>
      <c r="F8783">
        <v>0.52415425656153602</v>
      </c>
      <c r="G8783">
        <v>0.70605334534379904</v>
      </c>
      <c r="H8783">
        <f t="shared" si="274"/>
        <v>0.89520195176370332</v>
      </c>
      <c r="I8783">
        <f t="shared" si="275"/>
        <v>-1.1170663759499477</v>
      </c>
    </row>
    <row r="8784" spans="1:9" x14ac:dyDescent="0.3">
      <c r="A8784" s="2" t="s">
        <v>8975</v>
      </c>
      <c r="B8784">
        <v>5189.2991187328198</v>
      </c>
      <c r="C8784">
        <v>-5.10515632394146E-2</v>
      </c>
      <c r="D8784">
        <v>0.107440413162875</v>
      </c>
      <c r="E8784">
        <v>-0.47516164296597402</v>
      </c>
      <c r="F8784">
        <v>0.63467176429725003</v>
      </c>
      <c r="G8784">
        <v>0.78642931681922201</v>
      </c>
      <c r="H8784">
        <f t="shared" si="274"/>
        <v>0.96523252596252884</v>
      </c>
      <c r="I8784">
        <f t="shared" si="275"/>
        <v>-1.0360197911925948</v>
      </c>
    </row>
    <row r="8785" spans="1:9" x14ac:dyDescent="0.3">
      <c r="A8785" s="2" t="s">
        <v>8976</v>
      </c>
      <c r="B8785">
        <v>124.218225663878</v>
      </c>
      <c r="C8785">
        <v>0.27313918203416898</v>
      </c>
      <c r="D8785">
        <v>0.15175861812342401</v>
      </c>
      <c r="E8785">
        <v>1.7998264969178099</v>
      </c>
      <c r="F8785">
        <v>7.1888038695760104E-2</v>
      </c>
      <c r="G8785">
        <v>0.26793096514382098</v>
      </c>
      <c r="H8785">
        <f t="shared" si="274"/>
        <v>1.2084344198271946</v>
      </c>
      <c r="I8785">
        <f t="shared" si="275"/>
        <v>-0.82751697865656582</v>
      </c>
    </row>
    <row r="8786" spans="1:9" x14ac:dyDescent="0.3">
      <c r="A8786" s="2" t="s">
        <v>8977</v>
      </c>
      <c r="B8786">
        <v>8.5295207423335899</v>
      </c>
      <c r="C8786">
        <v>0.50951440541281501</v>
      </c>
      <c r="D8786">
        <v>0.52100668156893404</v>
      </c>
      <c r="E8786">
        <v>0.97794217125678395</v>
      </c>
      <c r="F8786">
        <v>0.32810292620481502</v>
      </c>
      <c r="G8786">
        <v>0.54939685324748799</v>
      </c>
      <c r="H8786">
        <f t="shared" si="274"/>
        <v>1.4235709573083279</v>
      </c>
      <c r="I8786">
        <f t="shared" si="275"/>
        <v>-0.70245883766186745</v>
      </c>
    </row>
    <row r="8787" spans="1:9" x14ac:dyDescent="0.3">
      <c r="A8787" s="2" t="s">
        <v>8978</v>
      </c>
      <c r="B8787">
        <v>0</v>
      </c>
      <c r="C8787" t="s">
        <v>378</v>
      </c>
      <c r="D8787" t="s">
        <v>378</v>
      </c>
      <c r="E8787" t="s">
        <v>378</v>
      </c>
      <c r="F8787" t="s">
        <v>378</v>
      </c>
      <c r="G8787" t="s">
        <v>378</v>
      </c>
      <c r="H8787" t="e">
        <f t="shared" si="274"/>
        <v>#VALUE!</v>
      </c>
      <c r="I8787" t="e">
        <f t="shared" si="275"/>
        <v>#VALUE!</v>
      </c>
    </row>
    <row r="8788" spans="1:9" x14ac:dyDescent="0.3">
      <c r="A8788" s="2" t="s">
        <v>8979</v>
      </c>
      <c r="B8788">
        <v>0</v>
      </c>
      <c r="C8788" t="s">
        <v>378</v>
      </c>
      <c r="D8788" t="s">
        <v>378</v>
      </c>
      <c r="E8788" t="s">
        <v>378</v>
      </c>
      <c r="F8788" t="s">
        <v>378</v>
      </c>
      <c r="G8788" t="s">
        <v>378</v>
      </c>
      <c r="H8788" t="e">
        <f t="shared" si="274"/>
        <v>#VALUE!</v>
      </c>
      <c r="I8788" t="e">
        <f t="shared" si="275"/>
        <v>#VALUE!</v>
      </c>
    </row>
    <row r="8789" spans="1:9" x14ac:dyDescent="0.3">
      <c r="A8789" s="2" t="s">
        <v>8980</v>
      </c>
      <c r="B8789">
        <v>2.8326012766000499</v>
      </c>
      <c r="C8789">
        <v>-1.30640319035584</v>
      </c>
      <c r="D8789">
        <v>1.10010043214012</v>
      </c>
      <c r="E8789">
        <v>-1.1875308400837301</v>
      </c>
      <c r="F8789">
        <v>0.23501829931484799</v>
      </c>
      <c r="G8789" t="s">
        <v>378</v>
      </c>
      <c r="H8789">
        <f t="shared" si="274"/>
        <v>0.40432766083382726</v>
      </c>
      <c r="I8789">
        <f t="shared" si="275"/>
        <v>-2.4732416227416736</v>
      </c>
    </row>
    <row r="8790" spans="1:9" x14ac:dyDescent="0.3">
      <c r="A8790" s="2" t="s">
        <v>8981</v>
      </c>
      <c r="B8790">
        <v>0</v>
      </c>
      <c r="C8790" t="s">
        <v>378</v>
      </c>
      <c r="D8790" t="s">
        <v>378</v>
      </c>
      <c r="E8790" t="s">
        <v>378</v>
      </c>
      <c r="F8790" t="s">
        <v>378</v>
      </c>
      <c r="G8790" t="s">
        <v>378</v>
      </c>
      <c r="H8790" t="e">
        <f t="shared" si="274"/>
        <v>#VALUE!</v>
      </c>
      <c r="I8790" t="e">
        <f t="shared" si="275"/>
        <v>#VALUE!</v>
      </c>
    </row>
    <row r="8791" spans="1:9" x14ac:dyDescent="0.3">
      <c r="A8791" s="2" t="s">
        <v>8982</v>
      </c>
      <c r="B8791">
        <v>0.95830095158261497</v>
      </c>
      <c r="C8791">
        <v>-1.1524618720701301</v>
      </c>
      <c r="D8791">
        <v>1.61088356159744</v>
      </c>
      <c r="E8791">
        <v>-0.71542220651087296</v>
      </c>
      <c r="F8791">
        <v>0.474348194790079</v>
      </c>
      <c r="G8791" t="s">
        <v>378</v>
      </c>
      <c r="H8791">
        <f t="shared" si="274"/>
        <v>0.44985692225093332</v>
      </c>
      <c r="I8791">
        <f t="shared" si="275"/>
        <v>-2.2229290037293081</v>
      </c>
    </row>
    <row r="8792" spans="1:9" x14ac:dyDescent="0.3">
      <c r="A8792" s="2" t="s">
        <v>8983</v>
      </c>
      <c r="B8792">
        <v>0</v>
      </c>
      <c r="C8792" t="s">
        <v>378</v>
      </c>
      <c r="D8792" t="s">
        <v>378</v>
      </c>
      <c r="E8792" t="s">
        <v>378</v>
      </c>
      <c r="F8792" t="s">
        <v>378</v>
      </c>
      <c r="G8792" t="s">
        <v>378</v>
      </c>
      <c r="H8792" t="e">
        <f t="shared" si="274"/>
        <v>#VALUE!</v>
      </c>
      <c r="I8792" t="e">
        <f t="shared" si="275"/>
        <v>#VALUE!</v>
      </c>
    </row>
    <row r="8793" spans="1:9" x14ac:dyDescent="0.3">
      <c r="A8793" s="2" t="s">
        <v>8984</v>
      </c>
      <c r="B8793">
        <v>2.9944081220413801</v>
      </c>
      <c r="C8793">
        <v>-0.30498847109841898</v>
      </c>
      <c r="D8793">
        <v>0.96579867150804</v>
      </c>
      <c r="E8793">
        <v>-0.31578886997452199</v>
      </c>
      <c r="F8793">
        <v>0.75216276663987403</v>
      </c>
      <c r="G8793" t="s">
        <v>378</v>
      </c>
      <c r="H8793">
        <f t="shared" si="274"/>
        <v>0.80944868500863731</v>
      </c>
      <c r="I8793">
        <f t="shared" si="275"/>
        <v>-1.2354087646573042</v>
      </c>
    </row>
    <row r="8794" spans="1:9" x14ac:dyDescent="0.3">
      <c r="A8794" s="2" t="s">
        <v>8985</v>
      </c>
      <c r="B8794">
        <v>2.71972106390223</v>
      </c>
      <c r="C8794">
        <v>0.14660875488841499</v>
      </c>
      <c r="D8794">
        <v>1.3653722321467701</v>
      </c>
      <c r="E8794">
        <v>0.107376399956444</v>
      </c>
      <c r="F8794">
        <v>0.91449037635367103</v>
      </c>
      <c r="G8794" t="s">
        <v>378</v>
      </c>
      <c r="H8794">
        <f t="shared" si="274"/>
        <v>1.1069643456205711</v>
      </c>
      <c r="I8794">
        <f t="shared" si="275"/>
        <v>-0.90337146264579438</v>
      </c>
    </row>
    <row r="8795" spans="1:9" x14ac:dyDescent="0.3">
      <c r="A8795" s="2" t="s">
        <v>8986</v>
      </c>
      <c r="B8795">
        <v>22.287020843023001</v>
      </c>
      <c r="C8795">
        <v>-0.216233218248539</v>
      </c>
      <c r="D8795">
        <v>0.44745001373722398</v>
      </c>
      <c r="E8795">
        <v>-0.48325670267053999</v>
      </c>
      <c r="F8795">
        <v>0.62891347870085301</v>
      </c>
      <c r="G8795">
        <v>0.78279629271667295</v>
      </c>
      <c r="H8795">
        <f t="shared" si="274"/>
        <v>0.86081002321548239</v>
      </c>
      <c r="I8795">
        <f t="shared" si="275"/>
        <v>-1.161696510299201</v>
      </c>
    </row>
    <row r="8796" spans="1:9" x14ac:dyDescent="0.3">
      <c r="A8796" s="2" t="s">
        <v>8987</v>
      </c>
      <c r="B8796">
        <v>0</v>
      </c>
      <c r="C8796" t="s">
        <v>378</v>
      </c>
      <c r="D8796" t="s">
        <v>378</v>
      </c>
      <c r="E8796" t="s">
        <v>378</v>
      </c>
      <c r="F8796" t="s">
        <v>378</v>
      </c>
      <c r="G8796" t="s">
        <v>378</v>
      </c>
      <c r="H8796" t="e">
        <f t="shared" si="274"/>
        <v>#VALUE!</v>
      </c>
      <c r="I8796" t="e">
        <f t="shared" si="275"/>
        <v>#VALUE!</v>
      </c>
    </row>
    <row r="8797" spans="1:9" x14ac:dyDescent="0.3">
      <c r="A8797" s="2" t="s">
        <v>8988</v>
      </c>
      <c r="B8797">
        <v>0</v>
      </c>
      <c r="C8797" t="s">
        <v>378</v>
      </c>
      <c r="D8797" t="s">
        <v>378</v>
      </c>
      <c r="E8797" t="s">
        <v>378</v>
      </c>
      <c r="F8797" t="s">
        <v>378</v>
      </c>
      <c r="G8797" t="s">
        <v>378</v>
      </c>
      <c r="H8797" t="e">
        <f t="shared" si="274"/>
        <v>#VALUE!</v>
      </c>
      <c r="I8797" t="e">
        <f t="shared" si="275"/>
        <v>#VALUE!</v>
      </c>
    </row>
    <row r="8798" spans="1:9" x14ac:dyDescent="0.3">
      <c r="A8798" s="2" t="s">
        <v>8989</v>
      </c>
      <c r="B8798">
        <v>1.0202727928022399</v>
      </c>
      <c r="C8798">
        <v>-0.86687582783642703</v>
      </c>
      <c r="D8798">
        <v>2.4091710133361599</v>
      </c>
      <c r="E8798">
        <v>-0.35982328487175302</v>
      </c>
      <c r="F8798">
        <v>0.71897928908814701</v>
      </c>
      <c r="G8798" t="s">
        <v>378</v>
      </c>
      <c r="H8798">
        <f t="shared" si="274"/>
        <v>0.54833298705567124</v>
      </c>
      <c r="I8798">
        <f t="shared" si="275"/>
        <v>-1.8237093583765587</v>
      </c>
    </row>
    <row r="8799" spans="1:9" x14ac:dyDescent="0.3">
      <c r="A8799" s="2" t="s">
        <v>8990</v>
      </c>
      <c r="B8799">
        <v>26.196974802848001</v>
      </c>
      <c r="C8799">
        <v>0.312945716689144</v>
      </c>
      <c r="D8799">
        <v>0.434003484118472</v>
      </c>
      <c r="E8799">
        <v>0.72106729125639302</v>
      </c>
      <c r="F8799">
        <v>0.47086811418857</v>
      </c>
      <c r="G8799">
        <v>0.66417799393775401</v>
      </c>
      <c r="H8799">
        <f t="shared" si="274"/>
        <v>1.2422415399225752</v>
      </c>
      <c r="I8799">
        <f t="shared" si="275"/>
        <v>-0.80499642610753996</v>
      </c>
    </row>
    <row r="8800" spans="1:9" x14ac:dyDescent="0.3">
      <c r="A8800" s="2" t="s">
        <v>8991</v>
      </c>
      <c r="B8800">
        <v>2.5124074245847701</v>
      </c>
      <c r="C8800">
        <v>-0.68269452497812499</v>
      </c>
      <c r="D8800">
        <v>0.99982838855205003</v>
      </c>
      <c r="E8800">
        <v>-0.68281170328320195</v>
      </c>
      <c r="F8800">
        <v>0.49472583348819998</v>
      </c>
      <c r="G8800" t="s">
        <v>378</v>
      </c>
      <c r="H8800">
        <f t="shared" si="274"/>
        <v>0.62300060743924224</v>
      </c>
      <c r="I8800">
        <f t="shared" si="275"/>
        <v>-1.6051348715539164</v>
      </c>
    </row>
    <row r="8801" spans="1:9" x14ac:dyDescent="0.3">
      <c r="A8801" s="2" t="s">
        <v>8992</v>
      </c>
      <c r="B8801">
        <v>0.24549863597791</v>
      </c>
      <c r="C8801">
        <v>4.1386565486717701E-2</v>
      </c>
      <c r="D8801">
        <v>3.5281203235961001</v>
      </c>
      <c r="E8801">
        <v>1.17304858368702E-2</v>
      </c>
      <c r="F8801">
        <v>0.990640641108538</v>
      </c>
      <c r="G8801" t="s">
        <v>378</v>
      </c>
      <c r="H8801">
        <f t="shared" si="274"/>
        <v>1.0291024156301238</v>
      </c>
      <c r="I8801">
        <f t="shared" si="275"/>
        <v>-0.97172058369690606</v>
      </c>
    </row>
    <row r="8802" spans="1:9" x14ac:dyDescent="0.3">
      <c r="A8802" s="2" t="s">
        <v>8993</v>
      </c>
      <c r="B8802">
        <v>1.2434119571439599</v>
      </c>
      <c r="C8802">
        <v>1.2641091484402101</v>
      </c>
      <c r="D8802">
        <v>1.6204963089915601</v>
      </c>
      <c r="E8802">
        <v>0.78007530250214996</v>
      </c>
      <c r="F8802">
        <v>0.435346552662907</v>
      </c>
      <c r="G8802" t="s">
        <v>378</v>
      </c>
      <c r="H8802">
        <f t="shared" si="274"/>
        <v>2.4017885576525124</v>
      </c>
      <c r="I8802">
        <f t="shared" si="275"/>
        <v>-0.4163563844176989</v>
      </c>
    </row>
    <row r="8803" spans="1:9" x14ac:dyDescent="0.3">
      <c r="A8803" s="2" t="s">
        <v>8994</v>
      </c>
      <c r="B8803">
        <v>92.761564067266306</v>
      </c>
      <c r="C8803">
        <v>3.39681752730994E-2</v>
      </c>
      <c r="D8803">
        <v>0.18335365556779801</v>
      </c>
      <c r="E8803">
        <v>0.18526042018583599</v>
      </c>
      <c r="F8803">
        <v>0.85302478072441201</v>
      </c>
      <c r="G8803">
        <v>0.92212091407951402</v>
      </c>
      <c r="H8803">
        <f t="shared" si="274"/>
        <v>1.0238243154138076</v>
      </c>
      <c r="I8803">
        <f t="shared" si="275"/>
        <v>-0.97673007462791284</v>
      </c>
    </row>
    <row r="8804" spans="1:9" x14ac:dyDescent="0.3">
      <c r="A8804" s="2" t="s">
        <v>8995</v>
      </c>
      <c r="B8804">
        <v>4.41980892203871</v>
      </c>
      <c r="C8804">
        <v>-0.45374563489199699</v>
      </c>
      <c r="D8804">
        <v>0.92070358734500302</v>
      </c>
      <c r="E8804">
        <v>-0.49282487993822899</v>
      </c>
      <c r="F8804">
        <v>0.62213632938575703</v>
      </c>
      <c r="G8804" t="s">
        <v>378</v>
      </c>
      <c r="H8804">
        <f t="shared" si="274"/>
        <v>0.73014472759047011</v>
      </c>
      <c r="I8804">
        <f t="shared" si="275"/>
        <v>-1.3695914826366982</v>
      </c>
    </row>
    <row r="8805" spans="1:9" x14ac:dyDescent="0.3">
      <c r="A8805" s="2" t="s">
        <v>8996</v>
      </c>
      <c r="B8805">
        <v>345.45346229988502</v>
      </c>
      <c r="C8805">
        <v>0.15041894139331499</v>
      </c>
      <c r="D8805">
        <v>0.10183003421312301</v>
      </c>
      <c r="E8805">
        <v>1.4771569366116399</v>
      </c>
      <c r="F8805">
        <v>0.13963357420435099</v>
      </c>
      <c r="G8805">
        <v>0.35788105966457701</v>
      </c>
      <c r="H8805">
        <f t="shared" si="274"/>
        <v>1.1098917245651638</v>
      </c>
      <c r="I8805">
        <f t="shared" si="275"/>
        <v>-0.90098878824579265</v>
      </c>
    </row>
    <row r="8806" spans="1:9" x14ac:dyDescent="0.3">
      <c r="A8806" s="2" t="s">
        <v>8997</v>
      </c>
      <c r="B8806">
        <v>6.6132418786318606E-2</v>
      </c>
      <c r="C8806">
        <v>0.68266058163227095</v>
      </c>
      <c r="D8806">
        <v>3.5299632233882101</v>
      </c>
      <c r="E8806">
        <v>0.193390281550022</v>
      </c>
      <c r="F8806">
        <v>0.84665332597302001</v>
      </c>
      <c r="G8806" t="s">
        <v>378</v>
      </c>
      <c r="H8806">
        <f t="shared" si="274"/>
        <v>1.6050971068111191</v>
      </c>
      <c r="I8806">
        <f t="shared" si="275"/>
        <v>-0.6230152654045471</v>
      </c>
    </row>
    <row r="8807" spans="1:9" x14ac:dyDescent="0.3">
      <c r="A8807" s="2" t="s">
        <v>8998</v>
      </c>
      <c r="B8807">
        <v>3.8361069422071599</v>
      </c>
      <c r="C8807">
        <v>-0.796985702129548</v>
      </c>
      <c r="D8807">
        <v>0.86030558342827401</v>
      </c>
      <c r="E8807">
        <v>-0.92639838387843598</v>
      </c>
      <c r="F8807">
        <v>0.35423898367754802</v>
      </c>
      <c r="G8807" t="s">
        <v>378</v>
      </c>
      <c r="H8807">
        <f t="shared" si="274"/>
        <v>0.57555044964480373</v>
      </c>
      <c r="I8807">
        <f t="shared" si="275"/>
        <v>-1.7374671509980435</v>
      </c>
    </row>
    <row r="8808" spans="1:9" x14ac:dyDescent="0.3">
      <c r="A8808" s="2" t="s">
        <v>8999</v>
      </c>
      <c r="B8808">
        <v>55.089191623814401</v>
      </c>
      <c r="C8808">
        <v>-0.58031387338857299</v>
      </c>
      <c r="D8808">
        <v>0.35747809572940498</v>
      </c>
      <c r="E8808">
        <v>-1.6233550539774799</v>
      </c>
      <c r="F8808">
        <v>0.10451352693952801</v>
      </c>
      <c r="G8808">
        <v>0.31543068276727598</v>
      </c>
      <c r="H8808">
        <f t="shared" si="274"/>
        <v>0.66881825316044097</v>
      </c>
      <c r="I8808">
        <f t="shared" si="275"/>
        <v>-1.4951745040967246</v>
      </c>
    </row>
    <row r="8809" spans="1:9" x14ac:dyDescent="0.3">
      <c r="A8809" s="2" t="s">
        <v>9000</v>
      </c>
      <c r="B8809">
        <v>170.780362708062</v>
      </c>
      <c r="C8809">
        <v>0.43772835002685101</v>
      </c>
      <c r="D8809">
        <v>0.21761812554535201</v>
      </c>
      <c r="E8809">
        <v>2.0114517066531099</v>
      </c>
      <c r="F8809">
        <v>4.4277766469657302E-2</v>
      </c>
      <c r="G8809">
        <v>0.22143430241930101</v>
      </c>
      <c r="H8809">
        <f t="shared" si="274"/>
        <v>1.3544699157096776</v>
      </c>
      <c r="I8809">
        <f t="shared" si="275"/>
        <v>-0.73829620606674584</v>
      </c>
    </row>
    <row r="8810" spans="1:9" x14ac:dyDescent="0.3">
      <c r="A8810" s="2" t="s">
        <v>9001</v>
      </c>
      <c r="B8810">
        <v>0.114574156319617</v>
      </c>
      <c r="C8810">
        <v>-0.729879798362155</v>
      </c>
      <c r="D8810">
        <v>3.5338115409304001</v>
      </c>
      <c r="E8810">
        <v>-0.20654180052001</v>
      </c>
      <c r="F8810">
        <v>0.83636771646721297</v>
      </c>
      <c r="G8810" t="s">
        <v>378</v>
      </c>
      <c r="H8810">
        <f t="shared" si="274"/>
        <v>0.60295414834050609</v>
      </c>
      <c r="I8810">
        <f t="shared" si="275"/>
        <v>-1.658500903845296</v>
      </c>
    </row>
    <row r="8811" spans="1:9" x14ac:dyDescent="0.3">
      <c r="A8811" s="2" t="s">
        <v>9002</v>
      </c>
      <c r="B8811">
        <v>117.136118139844</v>
      </c>
      <c r="C8811">
        <v>-0.66932296339250497</v>
      </c>
      <c r="D8811">
        <v>0.295045377490606</v>
      </c>
      <c r="E8811">
        <v>-2.2685424495891802</v>
      </c>
      <c r="F8811">
        <v>2.3296164768932402E-2</v>
      </c>
      <c r="G8811">
        <v>0.17622278951513301</v>
      </c>
      <c r="H8811">
        <f t="shared" si="274"/>
        <v>0.62880170587861162</v>
      </c>
      <c r="I8811">
        <f t="shared" si="275"/>
        <v>-1.5903264743894432</v>
      </c>
    </row>
    <row r="8812" spans="1:9" x14ac:dyDescent="0.3">
      <c r="A8812" s="2" t="s">
        <v>9003</v>
      </c>
      <c r="B8812">
        <v>131.629218705038</v>
      </c>
      <c r="C8812">
        <v>0.48816646320881801</v>
      </c>
      <c r="D8812">
        <v>0.19295168517678399</v>
      </c>
      <c r="E8812">
        <v>2.5299932610671698</v>
      </c>
      <c r="F8812">
        <v>1.1406471743068801E-2</v>
      </c>
      <c r="G8812">
        <v>0.13651200273272099</v>
      </c>
      <c r="H8812">
        <f t="shared" si="274"/>
        <v>1.402661085256443</v>
      </c>
      <c r="I8812">
        <f t="shared" si="275"/>
        <v>-0.71293059350625243</v>
      </c>
    </row>
    <row r="8813" spans="1:9" x14ac:dyDescent="0.3">
      <c r="A8813" s="2" t="s">
        <v>9004</v>
      </c>
      <c r="B8813">
        <v>32.859083193270799</v>
      </c>
      <c r="C8813">
        <v>0.52689887560150095</v>
      </c>
      <c r="D8813">
        <v>0.31206212735453798</v>
      </c>
      <c r="E8813">
        <v>1.6884422344621299</v>
      </c>
      <c r="F8813">
        <v>9.13263688773924E-2</v>
      </c>
      <c r="G8813">
        <v>0.294774554833581</v>
      </c>
      <c r="H8813">
        <f t="shared" si="274"/>
        <v>1.4408287517156571</v>
      </c>
      <c r="I8813">
        <f t="shared" si="275"/>
        <v>-0.69404500625716747</v>
      </c>
    </row>
    <row r="8814" spans="1:9" x14ac:dyDescent="0.3">
      <c r="A8814" s="2" t="s">
        <v>9005</v>
      </c>
      <c r="B8814">
        <v>95.143029351704001</v>
      </c>
      <c r="C8814">
        <v>0.247235660654154</v>
      </c>
      <c r="D8814">
        <v>0.204714623193192</v>
      </c>
      <c r="E8814">
        <v>1.2077088426694</v>
      </c>
      <c r="F8814">
        <v>0.227159275496741</v>
      </c>
      <c r="G8814">
        <v>0.45358583153655602</v>
      </c>
      <c r="H8814">
        <f t="shared" si="274"/>
        <v>1.1869306640003054</v>
      </c>
      <c r="I8814">
        <f t="shared" si="275"/>
        <v>-0.84250919647631806</v>
      </c>
    </row>
    <row r="8815" spans="1:9" x14ac:dyDescent="0.3">
      <c r="A8815" s="2" t="s">
        <v>9006</v>
      </c>
      <c r="B8815">
        <v>0</v>
      </c>
      <c r="C8815" t="s">
        <v>378</v>
      </c>
      <c r="D8815" t="s">
        <v>378</v>
      </c>
      <c r="E8815" t="s">
        <v>378</v>
      </c>
      <c r="F8815" t="s">
        <v>378</v>
      </c>
      <c r="G8815" t="s">
        <v>378</v>
      </c>
      <c r="H8815" t="e">
        <f t="shared" si="274"/>
        <v>#VALUE!</v>
      </c>
      <c r="I8815" t="e">
        <f t="shared" si="275"/>
        <v>#VALUE!</v>
      </c>
    </row>
    <row r="8816" spans="1:9" x14ac:dyDescent="0.3">
      <c r="A8816" s="2" t="s">
        <v>9007</v>
      </c>
      <c r="B8816">
        <v>0.772350918433513</v>
      </c>
      <c r="C8816">
        <v>-1.30424068162113</v>
      </c>
      <c r="D8816">
        <v>1.890465395633</v>
      </c>
      <c r="E8816">
        <v>-0.68990455188121602</v>
      </c>
      <c r="F8816">
        <v>0.49025421314543</v>
      </c>
      <c r="G8816" t="s">
        <v>378</v>
      </c>
      <c r="H8816">
        <f t="shared" si="274"/>
        <v>0.40493417690809042</v>
      </c>
      <c r="I8816">
        <f t="shared" si="275"/>
        <v>-2.4695371668442156</v>
      </c>
    </row>
    <row r="8817" spans="1:9" x14ac:dyDescent="0.3">
      <c r="A8817" s="2" t="s">
        <v>9008</v>
      </c>
      <c r="B8817">
        <v>0.576307905702242</v>
      </c>
      <c r="C8817">
        <v>-1.7693037327521399</v>
      </c>
      <c r="D8817">
        <v>1.97480396362509</v>
      </c>
      <c r="E8817">
        <v>-0.89593892120020102</v>
      </c>
      <c r="F8817">
        <v>0.37028538542413703</v>
      </c>
      <c r="G8817" t="s">
        <v>378</v>
      </c>
      <c r="H8817">
        <f t="shared" si="274"/>
        <v>0.29335027859431506</v>
      </c>
      <c r="I8817">
        <f t="shared" si="275"/>
        <v>-3.4088939843242385</v>
      </c>
    </row>
    <row r="8818" spans="1:9" x14ac:dyDescent="0.3">
      <c r="A8818" s="2" t="s">
        <v>9009</v>
      </c>
      <c r="B8818">
        <v>0</v>
      </c>
      <c r="C8818" t="s">
        <v>378</v>
      </c>
      <c r="D8818" t="s">
        <v>378</v>
      </c>
      <c r="E8818" t="s">
        <v>378</v>
      </c>
      <c r="F8818" t="s">
        <v>378</v>
      </c>
      <c r="G8818" t="s">
        <v>378</v>
      </c>
      <c r="H8818" t="e">
        <f t="shared" si="274"/>
        <v>#VALUE!</v>
      </c>
      <c r="I8818" t="e">
        <f t="shared" si="275"/>
        <v>#VALUE!</v>
      </c>
    </row>
    <row r="8819" spans="1:9" x14ac:dyDescent="0.3">
      <c r="A8819" s="2" t="s">
        <v>9010</v>
      </c>
      <c r="B8819">
        <v>0</v>
      </c>
      <c r="C8819" t="s">
        <v>378</v>
      </c>
      <c r="D8819" t="s">
        <v>378</v>
      </c>
      <c r="E8819" t="s">
        <v>378</v>
      </c>
      <c r="F8819" t="s">
        <v>378</v>
      </c>
      <c r="G8819" t="s">
        <v>378</v>
      </c>
      <c r="H8819" t="e">
        <f t="shared" si="274"/>
        <v>#VALUE!</v>
      </c>
      <c r="I8819" t="e">
        <f t="shared" si="275"/>
        <v>#VALUE!</v>
      </c>
    </row>
    <row r="8820" spans="1:9" x14ac:dyDescent="0.3">
      <c r="A8820" s="2" t="s">
        <v>9011</v>
      </c>
      <c r="B8820">
        <v>0.21742484674111001</v>
      </c>
      <c r="C8820">
        <v>-1.3837657456269301</v>
      </c>
      <c r="D8820">
        <v>3.5291250761965598</v>
      </c>
      <c r="E8820">
        <v>-0.39209881082431303</v>
      </c>
      <c r="F8820">
        <v>0.69498520613722103</v>
      </c>
      <c r="G8820" t="s">
        <v>378</v>
      </c>
      <c r="H8820">
        <f t="shared" si="274"/>
        <v>0.38321720903570644</v>
      </c>
      <c r="I8820">
        <f t="shared" si="275"/>
        <v>-2.6094861515126389</v>
      </c>
    </row>
    <row r="8821" spans="1:9" x14ac:dyDescent="0.3">
      <c r="A8821" s="2" t="s">
        <v>9012</v>
      </c>
      <c r="B8821">
        <v>7.0108069147973104</v>
      </c>
      <c r="C8821">
        <v>-0.23678836884690599</v>
      </c>
      <c r="D8821">
        <v>0.57948810361430902</v>
      </c>
      <c r="E8821">
        <v>-0.40861644504872502</v>
      </c>
      <c r="F8821">
        <v>0.68282116030732398</v>
      </c>
      <c r="G8821">
        <v>0.81730791049910401</v>
      </c>
      <c r="H8821">
        <f t="shared" si="274"/>
        <v>0.84863237976394257</v>
      </c>
      <c r="I8821">
        <f t="shared" si="275"/>
        <v>-1.1783665387339595</v>
      </c>
    </row>
    <row r="8822" spans="1:9" x14ac:dyDescent="0.3">
      <c r="A8822" s="2" t="s">
        <v>9013</v>
      </c>
      <c r="B8822">
        <v>24.110064407502001</v>
      </c>
      <c r="C8822">
        <v>-0.59282980723268397</v>
      </c>
      <c r="D8822">
        <v>0.40657507504263801</v>
      </c>
      <c r="E8822">
        <v>-1.4581066170141299</v>
      </c>
      <c r="F8822">
        <v>0.144811157790006</v>
      </c>
      <c r="G8822">
        <v>0.36427594790958001</v>
      </c>
      <c r="H8822">
        <f t="shared" si="274"/>
        <v>0.66304109358983609</v>
      </c>
      <c r="I8822">
        <f t="shared" si="275"/>
        <v>-1.5082021456404784</v>
      </c>
    </row>
    <row r="8823" spans="1:9" x14ac:dyDescent="0.3">
      <c r="A8823" s="2" t="s">
        <v>9014</v>
      </c>
      <c r="B8823">
        <v>0</v>
      </c>
      <c r="C8823" t="s">
        <v>378</v>
      </c>
      <c r="D8823" t="s">
        <v>378</v>
      </c>
      <c r="E8823" t="s">
        <v>378</v>
      </c>
      <c r="F8823" t="s">
        <v>378</v>
      </c>
      <c r="G8823" t="s">
        <v>378</v>
      </c>
      <c r="H8823" t="e">
        <f t="shared" si="274"/>
        <v>#VALUE!</v>
      </c>
      <c r="I8823" t="e">
        <f t="shared" si="275"/>
        <v>#VALUE!</v>
      </c>
    </row>
    <row r="8824" spans="1:9" x14ac:dyDescent="0.3">
      <c r="A8824" s="2" t="s">
        <v>9015</v>
      </c>
      <c r="B8824">
        <v>1.11238857981519</v>
      </c>
      <c r="C8824">
        <v>-1.5542224932309201</v>
      </c>
      <c r="D8824">
        <v>2.3306544150337598</v>
      </c>
      <c r="E8824">
        <v>-0.666860982565881</v>
      </c>
      <c r="F8824">
        <v>0.50486093548267696</v>
      </c>
      <c r="G8824" t="s">
        <v>378</v>
      </c>
      <c r="H8824">
        <f t="shared" si="274"/>
        <v>0.34051199066212429</v>
      </c>
      <c r="I8824">
        <f t="shared" si="275"/>
        <v>-2.9367541450023649</v>
      </c>
    </row>
    <row r="8825" spans="1:9" x14ac:dyDescent="0.3">
      <c r="A8825" s="2" t="s">
        <v>9016</v>
      </c>
      <c r="B8825">
        <v>43.467074397880197</v>
      </c>
      <c r="C8825">
        <v>-0.51059772307611595</v>
      </c>
      <c r="D8825">
        <v>0.26942609061668199</v>
      </c>
      <c r="E8825">
        <v>-1.8951309500405999</v>
      </c>
      <c r="F8825">
        <v>5.80750552192544E-2</v>
      </c>
      <c r="G8825">
        <v>0.24634195007683601</v>
      </c>
      <c r="H8825">
        <f t="shared" si="274"/>
        <v>0.70193156030605675</v>
      </c>
      <c r="I8825">
        <f t="shared" si="275"/>
        <v>-1.4246403161641275</v>
      </c>
    </row>
    <row r="8826" spans="1:9" x14ac:dyDescent="0.3">
      <c r="A8826" s="2" t="s">
        <v>9017</v>
      </c>
      <c r="B8826">
        <v>0</v>
      </c>
      <c r="C8826" t="s">
        <v>378</v>
      </c>
      <c r="D8826" t="s">
        <v>378</v>
      </c>
      <c r="E8826" t="s">
        <v>378</v>
      </c>
      <c r="F8826" t="s">
        <v>378</v>
      </c>
      <c r="G8826" t="s">
        <v>378</v>
      </c>
      <c r="H8826" t="e">
        <f t="shared" si="274"/>
        <v>#VALUE!</v>
      </c>
      <c r="I8826" t="e">
        <f t="shared" si="275"/>
        <v>#VALUE!</v>
      </c>
    </row>
    <row r="8827" spans="1:9" x14ac:dyDescent="0.3">
      <c r="A8827" s="2" t="s">
        <v>9018</v>
      </c>
      <c r="B8827">
        <v>0</v>
      </c>
      <c r="C8827" t="s">
        <v>378</v>
      </c>
      <c r="D8827" t="s">
        <v>378</v>
      </c>
      <c r="E8827" t="s">
        <v>378</v>
      </c>
      <c r="F8827" t="s">
        <v>378</v>
      </c>
      <c r="G8827" t="s">
        <v>378</v>
      </c>
      <c r="H8827" t="e">
        <f t="shared" si="274"/>
        <v>#VALUE!</v>
      </c>
      <c r="I8827" t="e">
        <f t="shared" si="275"/>
        <v>#VALUE!</v>
      </c>
    </row>
    <row r="8828" spans="1:9" x14ac:dyDescent="0.3">
      <c r="A8828" s="2" t="s">
        <v>9019</v>
      </c>
      <c r="B8828">
        <v>0</v>
      </c>
      <c r="C8828" t="s">
        <v>378</v>
      </c>
      <c r="D8828" t="s">
        <v>378</v>
      </c>
      <c r="E8828" t="s">
        <v>378</v>
      </c>
      <c r="F8828" t="s">
        <v>378</v>
      </c>
      <c r="G8828" t="s">
        <v>378</v>
      </c>
      <c r="H8828" t="e">
        <f t="shared" si="274"/>
        <v>#VALUE!</v>
      </c>
      <c r="I8828" t="e">
        <f t="shared" si="275"/>
        <v>#VALUE!</v>
      </c>
    </row>
    <row r="8829" spans="1:9" x14ac:dyDescent="0.3">
      <c r="A8829" s="2" t="s">
        <v>9020</v>
      </c>
      <c r="B8829">
        <v>0</v>
      </c>
      <c r="C8829" t="s">
        <v>378</v>
      </c>
      <c r="D8829" t="s">
        <v>378</v>
      </c>
      <c r="E8829" t="s">
        <v>378</v>
      </c>
      <c r="F8829" t="s">
        <v>378</v>
      </c>
      <c r="G8829" t="s">
        <v>378</v>
      </c>
      <c r="H8829" t="e">
        <f t="shared" si="274"/>
        <v>#VALUE!</v>
      </c>
      <c r="I8829" t="e">
        <f t="shared" si="275"/>
        <v>#VALUE!</v>
      </c>
    </row>
    <row r="8830" spans="1:9" x14ac:dyDescent="0.3">
      <c r="A8830" s="2" t="s">
        <v>9021</v>
      </c>
      <c r="B8830">
        <v>0</v>
      </c>
      <c r="C8830" t="s">
        <v>378</v>
      </c>
      <c r="D8830" t="s">
        <v>378</v>
      </c>
      <c r="E8830" t="s">
        <v>378</v>
      </c>
      <c r="F8830" t="s">
        <v>378</v>
      </c>
      <c r="G8830" t="s">
        <v>378</v>
      </c>
      <c r="H8830" t="e">
        <f t="shared" si="274"/>
        <v>#VALUE!</v>
      </c>
      <c r="I8830" t="e">
        <f t="shared" si="275"/>
        <v>#VALUE!</v>
      </c>
    </row>
    <row r="8831" spans="1:9" x14ac:dyDescent="0.3">
      <c r="A8831" s="2" t="s">
        <v>9022</v>
      </c>
      <c r="B8831">
        <v>0</v>
      </c>
      <c r="C8831" t="s">
        <v>378</v>
      </c>
      <c r="D8831" t="s">
        <v>378</v>
      </c>
      <c r="E8831" t="s">
        <v>378</v>
      </c>
      <c r="F8831" t="s">
        <v>378</v>
      </c>
      <c r="G8831" t="s">
        <v>378</v>
      </c>
      <c r="H8831" t="e">
        <f t="shared" si="274"/>
        <v>#VALUE!</v>
      </c>
      <c r="I8831" t="e">
        <f t="shared" si="275"/>
        <v>#VALUE!</v>
      </c>
    </row>
    <row r="8832" spans="1:9" x14ac:dyDescent="0.3">
      <c r="A8832" s="2" t="s">
        <v>9023</v>
      </c>
      <c r="B8832">
        <v>0.114574156319617</v>
      </c>
      <c r="C8832">
        <v>-0.729879798362155</v>
      </c>
      <c r="D8832">
        <v>3.5338115409304001</v>
      </c>
      <c r="E8832">
        <v>-0.20654180052001</v>
      </c>
      <c r="F8832">
        <v>0.83636771646721297</v>
      </c>
      <c r="G8832" t="s">
        <v>378</v>
      </c>
      <c r="H8832">
        <f t="shared" si="274"/>
        <v>0.60295414834050609</v>
      </c>
      <c r="I8832">
        <f t="shared" si="275"/>
        <v>-1.658500903845296</v>
      </c>
    </row>
    <row r="8833" spans="1:9" x14ac:dyDescent="0.3">
      <c r="A8833" s="2" t="s">
        <v>9024</v>
      </c>
      <c r="B8833">
        <v>0</v>
      </c>
      <c r="C8833" t="s">
        <v>378</v>
      </c>
      <c r="D8833" t="s">
        <v>378</v>
      </c>
      <c r="E8833" t="s">
        <v>378</v>
      </c>
      <c r="F8833" t="s">
        <v>378</v>
      </c>
      <c r="G8833" t="s">
        <v>378</v>
      </c>
      <c r="H8833" t="e">
        <f t="shared" si="274"/>
        <v>#VALUE!</v>
      </c>
      <c r="I8833" t="e">
        <f t="shared" si="275"/>
        <v>#VALUE!</v>
      </c>
    </row>
    <row r="8834" spans="1:9" x14ac:dyDescent="0.3">
      <c r="A8834" s="2" t="s">
        <v>9025</v>
      </c>
      <c r="B8834">
        <v>0</v>
      </c>
      <c r="C8834" t="s">
        <v>378</v>
      </c>
      <c r="D8834" t="s">
        <v>378</v>
      </c>
      <c r="E8834" t="s">
        <v>378</v>
      </c>
      <c r="F8834" t="s">
        <v>378</v>
      </c>
      <c r="G8834" t="s">
        <v>378</v>
      </c>
      <c r="H8834" t="e">
        <f t="shared" si="274"/>
        <v>#VALUE!</v>
      </c>
      <c r="I8834" t="e">
        <f t="shared" si="275"/>
        <v>#VALUE!</v>
      </c>
    </row>
    <row r="8835" spans="1:9" x14ac:dyDescent="0.3">
      <c r="A8835" s="2" t="s">
        <v>9026</v>
      </c>
      <c r="B8835">
        <v>0.76127165119030704</v>
      </c>
      <c r="C8835">
        <v>1.9767744184596401</v>
      </c>
      <c r="D8835">
        <v>1.9854489831438999</v>
      </c>
      <c r="E8835">
        <v>0.99563093045557705</v>
      </c>
      <c r="F8835">
        <v>0.319429500617672</v>
      </c>
      <c r="G8835" t="s">
        <v>378</v>
      </c>
      <c r="H8835">
        <f t="shared" ref="H8835:H8898" si="276">2^C8835</f>
        <v>3.9361205834439614</v>
      </c>
      <c r="I8835">
        <f t="shared" ref="I8835:I8898" si="277">-1/H8835</f>
        <v>-0.25405725734272006</v>
      </c>
    </row>
    <row r="8836" spans="1:9" x14ac:dyDescent="0.3">
      <c r="A8836" s="2" t="s">
        <v>9027</v>
      </c>
      <c r="B8836">
        <v>33.163313880012602</v>
      </c>
      <c r="C8836">
        <v>0.92640369726578997</v>
      </c>
      <c r="D8836">
        <v>2.14476766932605</v>
      </c>
      <c r="E8836">
        <v>0.43193661976306102</v>
      </c>
      <c r="F8836">
        <v>0.66578747858077902</v>
      </c>
      <c r="G8836">
        <v>0.806231516476135</v>
      </c>
      <c r="H8836">
        <f t="shared" si="276"/>
        <v>1.9005325014371528</v>
      </c>
      <c r="I8836">
        <f t="shared" si="277"/>
        <v>-0.52616832347976983</v>
      </c>
    </row>
    <row r="8837" spans="1:9" x14ac:dyDescent="0.3">
      <c r="A8837" s="2" t="s">
        <v>9028</v>
      </c>
      <c r="B8837">
        <v>4686.4147343510704</v>
      </c>
      <c r="C8837">
        <v>0.28714576782901802</v>
      </c>
      <c r="D8837">
        <v>0.12852790444841999</v>
      </c>
      <c r="E8837">
        <v>2.2341122658251602</v>
      </c>
      <c r="F8837">
        <v>2.5475687146430899E-2</v>
      </c>
      <c r="G8837">
        <v>0.18091062115155601</v>
      </c>
      <c r="H8837">
        <f t="shared" si="276"/>
        <v>1.2202237936985556</v>
      </c>
      <c r="I8837">
        <f t="shared" si="277"/>
        <v>-0.81952180015188281</v>
      </c>
    </row>
    <row r="8838" spans="1:9" x14ac:dyDescent="0.3">
      <c r="A8838" s="2" t="s">
        <v>9029</v>
      </c>
      <c r="B8838">
        <v>3.2804846110766799</v>
      </c>
      <c r="C8838">
        <v>-0.39463577716239001</v>
      </c>
      <c r="D8838">
        <v>1.0056565874997301</v>
      </c>
      <c r="E8838">
        <v>-0.39241604148741799</v>
      </c>
      <c r="F8838">
        <v>0.69475083524905301</v>
      </c>
      <c r="G8838" t="s">
        <v>378</v>
      </c>
      <c r="H8838">
        <f t="shared" si="276"/>
        <v>0.76068139403095192</v>
      </c>
      <c r="I8838">
        <f t="shared" si="277"/>
        <v>-1.3146108316135707</v>
      </c>
    </row>
    <row r="8839" spans="1:9" x14ac:dyDescent="0.3">
      <c r="A8839" s="2" t="s">
        <v>9030</v>
      </c>
      <c r="B8839">
        <v>0</v>
      </c>
      <c r="C8839" t="s">
        <v>378</v>
      </c>
      <c r="D8839" t="s">
        <v>378</v>
      </c>
      <c r="E8839" t="s">
        <v>378</v>
      </c>
      <c r="F8839" t="s">
        <v>378</v>
      </c>
      <c r="G8839" t="s">
        <v>378</v>
      </c>
      <c r="H8839" t="e">
        <f t="shared" si="276"/>
        <v>#VALUE!</v>
      </c>
      <c r="I8839" t="e">
        <f t="shared" si="277"/>
        <v>#VALUE!</v>
      </c>
    </row>
    <row r="8840" spans="1:9" x14ac:dyDescent="0.3">
      <c r="A8840" s="2" t="s">
        <v>9031</v>
      </c>
      <c r="B8840">
        <v>95.772976012518697</v>
      </c>
      <c r="C8840">
        <v>-0.21566419588024899</v>
      </c>
      <c r="D8840">
        <v>0.18082498606323699</v>
      </c>
      <c r="E8840">
        <v>-1.1926681183585399</v>
      </c>
      <c r="F8840">
        <v>0.23299937643649199</v>
      </c>
      <c r="G8840">
        <v>0.45865783784540798</v>
      </c>
      <c r="H8840">
        <f t="shared" si="276"/>
        <v>0.86114960764142734</v>
      </c>
      <c r="I8840">
        <f t="shared" si="277"/>
        <v>-1.1612384086649765</v>
      </c>
    </row>
    <row r="8841" spans="1:9" x14ac:dyDescent="0.3">
      <c r="A8841" s="2" t="s">
        <v>9032</v>
      </c>
      <c r="B8841">
        <v>81.957369696922399</v>
      </c>
      <c r="C8841">
        <v>-6.1922670990312102E-2</v>
      </c>
      <c r="D8841">
        <v>0.227134093449397</v>
      </c>
      <c r="E8841">
        <v>-0.27262605120137101</v>
      </c>
      <c r="F8841">
        <v>0.78514068429397099</v>
      </c>
      <c r="G8841">
        <v>0.88132994317575597</v>
      </c>
      <c r="H8841">
        <f t="shared" si="276"/>
        <v>0.95798656529533632</v>
      </c>
      <c r="I8841">
        <f t="shared" si="277"/>
        <v>-1.043855974840014</v>
      </c>
    </row>
    <row r="8842" spans="1:9" x14ac:dyDescent="0.3">
      <c r="A8842" s="2" t="s">
        <v>9033</v>
      </c>
      <c r="B8842">
        <v>0</v>
      </c>
      <c r="C8842" t="s">
        <v>378</v>
      </c>
      <c r="D8842" t="s">
        <v>378</v>
      </c>
      <c r="E8842" t="s">
        <v>378</v>
      </c>
      <c r="F8842" t="s">
        <v>378</v>
      </c>
      <c r="G8842" t="s">
        <v>378</v>
      </c>
      <c r="H8842" t="e">
        <f t="shared" si="276"/>
        <v>#VALUE!</v>
      </c>
      <c r="I8842" t="e">
        <f t="shared" si="277"/>
        <v>#VALUE!</v>
      </c>
    </row>
    <row r="8843" spans="1:9" x14ac:dyDescent="0.3">
      <c r="A8843" s="2" t="s">
        <v>9034</v>
      </c>
      <c r="B8843">
        <v>97.944629001341298</v>
      </c>
      <c r="C8843">
        <v>-0.35087434032655801</v>
      </c>
      <c r="D8843">
        <v>0.21355680661598</v>
      </c>
      <c r="E8843">
        <v>-1.6430023743401601</v>
      </c>
      <c r="F8843">
        <v>0.100382442008864</v>
      </c>
      <c r="G8843">
        <v>0.30888969873433603</v>
      </c>
      <c r="H8843">
        <f t="shared" si="276"/>
        <v>0.78410874748178294</v>
      </c>
      <c r="I8843">
        <f t="shared" si="277"/>
        <v>-1.2753333044830402</v>
      </c>
    </row>
    <row r="8844" spans="1:9" x14ac:dyDescent="0.3">
      <c r="A8844" s="2" t="s">
        <v>9035</v>
      </c>
      <c r="B8844">
        <v>35.896596936822903</v>
      </c>
      <c r="C8844">
        <v>-0.35383798323571802</v>
      </c>
      <c r="D8844">
        <v>0.30738943516870498</v>
      </c>
      <c r="E8844">
        <v>-1.1511065207609401</v>
      </c>
      <c r="F8844">
        <v>0.24968841569854799</v>
      </c>
      <c r="G8844">
        <v>0.476621187523043</v>
      </c>
      <c r="H8844">
        <f t="shared" si="276"/>
        <v>0.78249965265847898</v>
      </c>
      <c r="I8844">
        <f t="shared" si="277"/>
        <v>-1.2779558388333865</v>
      </c>
    </row>
    <row r="8845" spans="1:9" x14ac:dyDescent="0.3">
      <c r="A8845" s="2" t="s">
        <v>9036</v>
      </c>
      <c r="B8845">
        <v>2.34653841020664</v>
      </c>
      <c r="C8845">
        <v>0.114934082521122</v>
      </c>
      <c r="D8845">
        <v>1.2092456164416101</v>
      </c>
      <c r="E8845">
        <v>9.5046102262775295E-2</v>
      </c>
      <c r="F8845">
        <v>0.92427820833331298</v>
      </c>
      <c r="G8845" t="s">
        <v>378</v>
      </c>
      <c r="H8845">
        <f t="shared" si="276"/>
        <v>1.0829255649691636</v>
      </c>
      <c r="I8845">
        <f t="shared" si="277"/>
        <v>-0.92342450150622779</v>
      </c>
    </row>
    <row r="8846" spans="1:9" x14ac:dyDescent="0.3">
      <c r="A8846" s="2" t="s">
        <v>9037</v>
      </c>
      <c r="B8846">
        <v>16.180087005823101</v>
      </c>
      <c r="C8846">
        <v>-0.27806068969202002</v>
      </c>
      <c r="D8846">
        <v>0.41229451451106502</v>
      </c>
      <c r="E8846">
        <v>-0.67442248175862596</v>
      </c>
      <c r="F8846">
        <v>0.500042753636875</v>
      </c>
      <c r="G8846">
        <v>0.68664923495955299</v>
      </c>
      <c r="H8846">
        <f t="shared" si="276"/>
        <v>0.82469885536523291</v>
      </c>
      <c r="I8846">
        <f t="shared" si="277"/>
        <v>-1.2125638267766623</v>
      </c>
    </row>
    <row r="8847" spans="1:9" x14ac:dyDescent="0.3">
      <c r="A8847" s="2" t="s">
        <v>9038</v>
      </c>
      <c r="B8847">
        <v>0.75365614543200699</v>
      </c>
      <c r="C8847">
        <v>-1.5963774790451499</v>
      </c>
      <c r="D8847">
        <v>3.2018049528461101</v>
      </c>
      <c r="E8847">
        <v>-0.498586735468105</v>
      </c>
      <c r="F8847">
        <v>0.61807055167478597</v>
      </c>
      <c r="G8847" t="s">
        <v>378</v>
      </c>
      <c r="H8847">
        <f t="shared" si="276"/>
        <v>0.33070631983158699</v>
      </c>
      <c r="I8847">
        <f t="shared" si="277"/>
        <v>-3.0238309340724197</v>
      </c>
    </row>
    <row r="8848" spans="1:9" x14ac:dyDescent="0.3">
      <c r="A8848" s="2" t="s">
        <v>9039</v>
      </c>
      <c r="B8848">
        <v>3.1853141177571902</v>
      </c>
      <c r="C8848">
        <v>-3.1544847177967301</v>
      </c>
      <c r="D8848">
        <v>1.07690793124067</v>
      </c>
      <c r="E8848">
        <v>-2.9292055767130898</v>
      </c>
      <c r="F8848">
        <v>3.3982958514251899E-3</v>
      </c>
      <c r="G8848" t="s">
        <v>378</v>
      </c>
      <c r="H8848">
        <f t="shared" si="276"/>
        <v>0.11230665161115552</v>
      </c>
      <c r="I8848">
        <f t="shared" si="277"/>
        <v>-8.9041920995235966</v>
      </c>
    </row>
    <row r="8849" spans="1:9" x14ac:dyDescent="0.3">
      <c r="A8849" s="2" t="s">
        <v>9040</v>
      </c>
      <c r="B8849">
        <v>0.51017548691592296</v>
      </c>
      <c r="C8849">
        <v>-2.4732271169247899</v>
      </c>
      <c r="D8849">
        <v>2.3738676132220502</v>
      </c>
      <c r="E8849">
        <v>-1.0418555369934399</v>
      </c>
      <c r="F8849">
        <v>0.29747866104437398</v>
      </c>
      <c r="G8849" t="s">
        <v>378</v>
      </c>
      <c r="H8849">
        <f t="shared" si="276"/>
        <v>0.18008786595865237</v>
      </c>
      <c r="I8849">
        <f t="shared" si="277"/>
        <v>-5.5528449664098805</v>
      </c>
    </row>
    <row r="8850" spans="1:9" x14ac:dyDescent="0.3">
      <c r="A8850" s="2" t="s">
        <v>9041</v>
      </c>
      <c r="B8850">
        <v>47.632615200615099</v>
      </c>
      <c r="C8850">
        <v>-0.20202269495783501</v>
      </c>
      <c r="D8850">
        <v>0.220892266214475</v>
      </c>
      <c r="E8850">
        <v>-0.91457568171119696</v>
      </c>
      <c r="F8850">
        <v>0.36041443003693002</v>
      </c>
      <c r="G8850">
        <v>0.57560283348203301</v>
      </c>
      <c r="H8850">
        <f t="shared" si="276"/>
        <v>0.86933088458522456</v>
      </c>
      <c r="I8850">
        <f t="shared" si="277"/>
        <v>-1.1503099886726333</v>
      </c>
    </row>
    <row r="8851" spans="1:9" x14ac:dyDescent="0.3">
      <c r="A8851" s="2" t="s">
        <v>9042</v>
      </c>
      <c r="B8851">
        <v>8.5749385200627692</v>
      </c>
      <c r="C8851">
        <v>-0.88085640297030299</v>
      </c>
      <c r="D8851">
        <v>0.54793708132020102</v>
      </c>
      <c r="E8851">
        <v>-1.6075867704517599</v>
      </c>
      <c r="F8851">
        <v>0.107925711571096</v>
      </c>
      <c r="G8851">
        <v>0.31978433251793698</v>
      </c>
      <c r="H8851">
        <f t="shared" si="276"/>
        <v>0.54304497684279995</v>
      </c>
      <c r="I8851">
        <f t="shared" si="277"/>
        <v>-1.8414680968303641</v>
      </c>
    </row>
    <row r="8852" spans="1:9" x14ac:dyDescent="0.3">
      <c r="A8852" s="2" t="s">
        <v>9043</v>
      </c>
      <c r="B8852">
        <v>71.755136133626493</v>
      </c>
      <c r="C8852">
        <v>0.21115753167409301</v>
      </c>
      <c r="D8852">
        <v>0.34104119003823502</v>
      </c>
      <c r="E8852">
        <v>0.61915550919353501</v>
      </c>
      <c r="F8852">
        <v>0.535813918106955</v>
      </c>
      <c r="G8852">
        <v>0.71586790453451998</v>
      </c>
      <c r="H8852">
        <f t="shared" si="276"/>
        <v>1.1576166132984138</v>
      </c>
      <c r="I8852">
        <f t="shared" si="277"/>
        <v>-0.86384385686266674</v>
      </c>
    </row>
    <row r="8853" spans="1:9" x14ac:dyDescent="0.3">
      <c r="A8853" s="2" t="s">
        <v>9044</v>
      </c>
      <c r="B8853">
        <v>250.11797578731299</v>
      </c>
      <c r="C8853">
        <v>0.20243435943233201</v>
      </c>
      <c r="D8853">
        <v>0.15809039386638801</v>
      </c>
      <c r="E8853">
        <v>1.2804975336036</v>
      </c>
      <c r="F8853">
        <v>0.20037021161031199</v>
      </c>
      <c r="G8853">
        <v>0.42651454362226299</v>
      </c>
      <c r="H8853">
        <f t="shared" si="276"/>
        <v>1.1506382696406585</v>
      </c>
      <c r="I8853">
        <f t="shared" si="277"/>
        <v>-0.86908286156021697</v>
      </c>
    </row>
    <row r="8854" spans="1:9" x14ac:dyDescent="0.3">
      <c r="A8854" s="2" t="s">
        <v>9045</v>
      </c>
      <c r="B8854">
        <v>150.897984456112</v>
      </c>
      <c r="C8854">
        <v>0.48327658935439899</v>
      </c>
      <c r="D8854">
        <v>0.28382894254765101</v>
      </c>
      <c r="E8854">
        <v>1.7027036954600301</v>
      </c>
      <c r="F8854">
        <v>8.8623532961880094E-2</v>
      </c>
      <c r="G8854">
        <v>0.291439400784967</v>
      </c>
      <c r="H8854">
        <f t="shared" si="276"/>
        <v>1.3979149504061232</v>
      </c>
      <c r="I8854">
        <f t="shared" si="277"/>
        <v>-0.71535110180306694</v>
      </c>
    </row>
    <row r="8855" spans="1:9" x14ac:dyDescent="0.3">
      <c r="A8855" s="2" t="s">
        <v>9046</v>
      </c>
      <c r="B8855">
        <v>72.183419061773705</v>
      </c>
      <c r="C8855">
        <v>-5.03455170087748E-2</v>
      </c>
      <c r="D8855">
        <v>0.26270805342449599</v>
      </c>
      <c r="E8855">
        <v>-0.19164055441964001</v>
      </c>
      <c r="F8855">
        <v>0.84802377340844404</v>
      </c>
      <c r="G8855">
        <v>0.91983774562090304</v>
      </c>
      <c r="H8855">
        <f t="shared" si="276"/>
        <v>0.96570502053361096</v>
      </c>
      <c r="I8855">
        <f t="shared" si="277"/>
        <v>-1.0355128934169142</v>
      </c>
    </row>
    <row r="8856" spans="1:9" x14ac:dyDescent="0.3">
      <c r="A8856" s="2" t="s">
        <v>9047</v>
      </c>
      <c r="B8856">
        <v>5.3601367253530103</v>
      </c>
      <c r="C8856">
        <v>1.0768576859543899</v>
      </c>
      <c r="D8856">
        <v>0.77220733536073505</v>
      </c>
      <c r="E8856">
        <v>1.3945188508878199</v>
      </c>
      <c r="F8856">
        <v>0.163160981037793</v>
      </c>
      <c r="G8856" t="s">
        <v>378</v>
      </c>
      <c r="H8856">
        <f t="shared" si="276"/>
        <v>2.1094365393922381</v>
      </c>
      <c r="I8856">
        <f t="shared" si="277"/>
        <v>-0.47406024373130268</v>
      </c>
    </row>
    <row r="8857" spans="1:9" x14ac:dyDescent="0.3">
      <c r="A8857" s="2" t="s">
        <v>9048</v>
      </c>
      <c r="B8857">
        <v>2.9454131480603798</v>
      </c>
      <c r="C8857">
        <v>-1.9442561119995201</v>
      </c>
      <c r="D8857">
        <v>1.00147759145087</v>
      </c>
      <c r="E8857">
        <v>-1.9413875343759099</v>
      </c>
      <c r="F8857">
        <v>5.2211289167023001E-2</v>
      </c>
      <c r="G8857" t="s">
        <v>378</v>
      </c>
      <c r="H8857">
        <f t="shared" si="276"/>
        <v>0.25984872549312649</v>
      </c>
      <c r="I8857">
        <f t="shared" si="277"/>
        <v>-3.8483929374764316</v>
      </c>
    </row>
    <row r="8858" spans="1:9" x14ac:dyDescent="0.3">
      <c r="A8858" s="2" t="s">
        <v>187</v>
      </c>
      <c r="B8858">
        <v>198.287014296108</v>
      </c>
      <c r="C8858">
        <v>-0.69935923763187402</v>
      </c>
      <c r="D8858">
        <v>0.21025963059153399</v>
      </c>
      <c r="E8858">
        <v>-3.3261698199712999</v>
      </c>
      <c r="F8858">
        <v>8.8048267035567801E-4</v>
      </c>
      <c r="G8858">
        <v>4.2075999705230502E-2</v>
      </c>
      <c r="H8858">
        <f t="shared" si="276"/>
        <v>0.61584566925429196</v>
      </c>
      <c r="I8858">
        <f t="shared" si="277"/>
        <v>-1.6237834410865768</v>
      </c>
    </row>
    <row r="8859" spans="1:9" x14ac:dyDescent="0.3">
      <c r="A8859" s="2" t="s">
        <v>9049</v>
      </c>
      <c r="B8859">
        <v>23.8541502271163</v>
      </c>
      <c r="C8859">
        <v>-0.39533730431422098</v>
      </c>
      <c r="D8859">
        <v>0.293427063854026</v>
      </c>
      <c r="E8859">
        <v>-1.34731029619985</v>
      </c>
      <c r="F8859">
        <v>0.17788031741659599</v>
      </c>
      <c r="G8859">
        <v>0.40187494646421801</v>
      </c>
      <c r="H8859">
        <f t="shared" si="276"/>
        <v>0.76031159382111668</v>
      </c>
      <c r="I8859">
        <f t="shared" si="277"/>
        <v>-1.3152502317823083</v>
      </c>
    </row>
    <row r="8860" spans="1:9" x14ac:dyDescent="0.3">
      <c r="A8860" s="2" t="s">
        <v>9050</v>
      </c>
      <c r="B8860">
        <v>631.59974379875098</v>
      </c>
      <c r="C8860">
        <v>5.9332780823187797E-2</v>
      </c>
      <c r="D8860">
        <v>0.106033127007143</v>
      </c>
      <c r="E8860">
        <v>0.55956833961136399</v>
      </c>
      <c r="F8860">
        <v>0.57577390519358895</v>
      </c>
      <c r="G8860">
        <v>0.74476908417663001</v>
      </c>
      <c r="H8860">
        <f t="shared" si="276"/>
        <v>1.0419837516071546</v>
      </c>
      <c r="I8860">
        <f t="shared" si="277"/>
        <v>-0.95970786344566417</v>
      </c>
    </row>
    <row r="8861" spans="1:9" x14ac:dyDescent="0.3">
      <c r="A8861" s="2" t="s">
        <v>9051</v>
      </c>
      <c r="B8861">
        <v>4.7865031201227604</v>
      </c>
      <c r="C8861">
        <v>0.25198905715707998</v>
      </c>
      <c r="D8861">
        <v>0.70525829772818904</v>
      </c>
      <c r="E8861">
        <v>0.35730037912180301</v>
      </c>
      <c r="F8861">
        <v>0.72086694619704395</v>
      </c>
      <c r="G8861" t="s">
        <v>378</v>
      </c>
      <c r="H8861">
        <f t="shared" si="276"/>
        <v>1.1908478167491678</v>
      </c>
      <c r="I8861">
        <f t="shared" si="277"/>
        <v>-0.83973786233227254</v>
      </c>
    </row>
    <row r="8862" spans="1:9" x14ac:dyDescent="0.3">
      <c r="A8862" s="2" t="s">
        <v>9052</v>
      </c>
      <c r="B8862">
        <v>0.999181927274992</v>
      </c>
      <c r="C8862">
        <v>0.55646406572465401</v>
      </c>
      <c r="D8862">
        <v>1.5901803995233701</v>
      </c>
      <c r="E8862">
        <v>0.34993769630882399</v>
      </c>
      <c r="F8862">
        <v>0.72638545587592396</v>
      </c>
      <c r="G8862" t="s">
        <v>378</v>
      </c>
      <c r="H8862">
        <f t="shared" si="276"/>
        <v>1.4706603215137604</v>
      </c>
      <c r="I8862">
        <f t="shared" si="277"/>
        <v>-0.67996666896587876</v>
      </c>
    </row>
    <row r="8863" spans="1:9" x14ac:dyDescent="0.3">
      <c r="A8863" s="2" t="s">
        <v>9053</v>
      </c>
      <c r="B8863">
        <v>116.479841025889</v>
      </c>
      <c r="C8863">
        <v>-0.60546752393776004</v>
      </c>
      <c r="D8863">
        <v>0.33382206590437702</v>
      </c>
      <c r="E8863">
        <v>-1.81374326558507</v>
      </c>
      <c r="F8863">
        <v>6.97172607374245E-2</v>
      </c>
      <c r="G8863">
        <v>0.26532122046495799</v>
      </c>
      <c r="H8863">
        <f t="shared" si="276"/>
        <v>0.65725835253991993</v>
      </c>
      <c r="I8863">
        <f t="shared" si="277"/>
        <v>-1.5214717258983224</v>
      </c>
    </row>
    <row r="8864" spans="1:9" x14ac:dyDescent="0.3">
      <c r="A8864" s="2" t="s">
        <v>9054</v>
      </c>
      <c r="B8864">
        <v>238.28847880765099</v>
      </c>
      <c r="C8864">
        <v>-0.139223688607826</v>
      </c>
      <c r="D8864">
        <v>0.15339953326394401</v>
      </c>
      <c r="E8864">
        <v>-0.90758873671586704</v>
      </c>
      <c r="F8864">
        <v>0.36409554730974097</v>
      </c>
      <c r="G8864">
        <v>0.578702353177732</v>
      </c>
      <c r="H8864">
        <f t="shared" si="276"/>
        <v>0.9080076210168796</v>
      </c>
      <c r="I8864">
        <f t="shared" si="277"/>
        <v>-1.1013123423789086</v>
      </c>
    </row>
    <row r="8865" spans="1:9" x14ac:dyDescent="0.3">
      <c r="A8865" s="2" t="s">
        <v>9055</v>
      </c>
      <c r="B8865">
        <v>18.5857127449903</v>
      </c>
      <c r="C8865">
        <v>-0.264052724688628</v>
      </c>
      <c r="D8865">
        <v>0.44490376690105599</v>
      </c>
      <c r="E8865">
        <v>-0.59350525739053095</v>
      </c>
      <c r="F8865">
        <v>0.55284306558506302</v>
      </c>
      <c r="G8865">
        <v>0.72816703827390605</v>
      </c>
      <c r="H8865">
        <f t="shared" si="276"/>
        <v>0.83274533683894314</v>
      </c>
      <c r="I8865">
        <f t="shared" si="277"/>
        <v>-1.2008473128122779</v>
      </c>
    </row>
    <row r="8866" spans="1:9" x14ac:dyDescent="0.3">
      <c r="A8866" s="2" t="s">
        <v>9056</v>
      </c>
      <c r="B8866">
        <v>273.58246100821401</v>
      </c>
      <c r="C8866">
        <v>-7.92774765222473E-2</v>
      </c>
      <c r="D8866">
        <v>0.14486730924440699</v>
      </c>
      <c r="E8866">
        <v>-0.54724200329073103</v>
      </c>
      <c r="F8866">
        <v>0.58421248268870696</v>
      </c>
      <c r="G8866">
        <v>0.75101606283782596</v>
      </c>
      <c r="H8866">
        <f t="shared" si="276"/>
        <v>0.94653156535431926</v>
      </c>
      <c r="I8866">
        <f t="shared" si="277"/>
        <v>-1.0564888024898205</v>
      </c>
    </row>
    <row r="8867" spans="1:9" x14ac:dyDescent="0.3">
      <c r="A8867" s="2" t="s">
        <v>9057</v>
      </c>
      <c r="B8867">
        <v>421.87823541738402</v>
      </c>
      <c r="C8867">
        <v>0.317155789264145</v>
      </c>
      <c r="D8867">
        <v>0.19943765122514301</v>
      </c>
      <c r="E8867">
        <v>1.59025032292479</v>
      </c>
      <c r="F8867">
        <v>0.11177839137372</v>
      </c>
      <c r="G8867">
        <v>0.32414514983937998</v>
      </c>
      <c r="H8867">
        <f t="shared" si="276"/>
        <v>1.2458719436496402</v>
      </c>
      <c r="I8867">
        <f t="shared" si="277"/>
        <v>-0.80265070988805942</v>
      </c>
    </row>
    <row r="8868" spans="1:9" x14ac:dyDescent="0.3">
      <c r="A8868" s="2" t="s">
        <v>9058</v>
      </c>
      <c r="B8868">
        <v>11.822248080552001</v>
      </c>
      <c r="C8868">
        <v>0.36355415843140099</v>
      </c>
      <c r="D8868">
        <v>0.47602513167903499</v>
      </c>
      <c r="E8868">
        <v>0.76372891731382597</v>
      </c>
      <c r="F8868">
        <v>0.44502880445510601</v>
      </c>
      <c r="G8868">
        <v>0.64389268191562898</v>
      </c>
      <c r="H8868">
        <f t="shared" si="276"/>
        <v>1.2865915855384664</v>
      </c>
      <c r="I8868">
        <f t="shared" si="277"/>
        <v>-0.7772474274200063</v>
      </c>
    </row>
    <row r="8869" spans="1:9" x14ac:dyDescent="0.3">
      <c r="A8869" s="2" t="s">
        <v>9059</v>
      </c>
      <c r="B8869">
        <v>1.56752297012634</v>
      </c>
      <c r="C8869">
        <v>0.22962891696399601</v>
      </c>
      <c r="D8869">
        <v>1.91926705326474</v>
      </c>
      <c r="E8869">
        <v>0.11964406754828</v>
      </c>
      <c r="F8869">
        <v>0.904765109576116</v>
      </c>
      <c r="G8869" t="s">
        <v>378</v>
      </c>
      <c r="H8869">
        <f t="shared" si="276"/>
        <v>1.1725333170964132</v>
      </c>
      <c r="I8869">
        <f t="shared" si="277"/>
        <v>-0.85285423059562715</v>
      </c>
    </row>
    <row r="8870" spans="1:9" x14ac:dyDescent="0.3">
      <c r="A8870" s="2" t="s">
        <v>9060</v>
      </c>
      <c r="B8870">
        <v>0</v>
      </c>
      <c r="C8870" t="s">
        <v>378</v>
      </c>
      <c r="D8870" t="s">
        <v>378</v>
      </c>
      <c r="E8870" t="s">
        <v>378</v>
      </c>
      <c r="F8870" t="s">
        <v>378</v>
      </c>
      <c r="G8870" t="s">
        <v>378</v>
      </c>
      <c r="H8870" t="e">
        <f t="shared" si="276"/>
        <v>#VALUE!</v>
      </c>
      <c r="I8870" t="e">
        <f t="shared" si="277"/>
        <v>#VALUE!</v>
      </c>
    </row>
    <row r="8871" spans="1:9" x14ac:dyDescent="0.3">
      <c r="A8871" s="2" t="s">
        <v>9061</v>
      </c>
      <c r="B8871">
        <v>0</v>
      </c>
      <c r="C8871" t="s">
        <v>378</v>
      </c>
      <c r="D8871" t="s">
        <v>378</v>
      </c>
      <c r="E8871" t="s">
        <v>378</v>
      </c>
      <c r="F8871" t="s">
        <v>378</v>
      </c>
      <c r="G8871" t="s">
        <v>378</v>
      </c>
      <c r="H8871" t="e">
        <f t="shared" si="276"/>
        <v>#VALUE!</v>
      </c>
      <c r="I8871" t="e">
        <f t="shared" si="277"/>
        <v>#VALUE!</v>
      </c>
    </row>
    <row r="8872" spans="1:9" x14ac:dyDescent="0.3">
      <c r="A8872" s="2" t="s">
        <v>9062</v>
      </c>
      <c r="B8872">
        <v>824.23520540938603</v>
      </c>
      <c r="C8872">
        <v>-9.5282528126893598E-2</v>
      </c>
      <c r="D8872">
        <v>0.11078688526293801</v>
      </c>
      <c r="E8872">
        <v>-0.86005241415311395</v>
      </c>
      <c r="F8872">
        <v>0.389760150560789</v>
      </c>
      <c r="G8872">
        <v>0.60034848143292296</v>
      </c>
      <c r="H8872">
        <f t="shared" si="276"/>
        <v>0.93608891184571008</v>
      </c>
      <c r="I8872">
        <f t="shared" si="277"/>
        <v>-1.0682745915965128</v>
      </c>
    </row>
    <row r="8873" spans="1:9" x14ac:dyDescent="0.3">
      <c r="A8873" s="2" t="s">
        <v>9063</v>
      </c>
      <c r="B8873">
        <v>0</v>
      </c>
      <c r="C8873" t="s">
        <v>378</v>
      </c>
      <c r="D8873" t="s">
        <v>378</v>
      </c>
      <c r="E8873" t="s">
        <v>378</v>
      </c>
      <c r="F8873" t="s">
        <v>378</v>
      </c>
      <c r="G8873" t="s">
        <v>378</v>
      </c>
      <c r="H8873" t="e">
        <f t="shared" si="276"/>
        <v>#VALUE!</v>
      </c>
      <c r="I8873" t="e">
        <f t="shared" si="277"/>
        <v>#VALUE!</v>
      </c>
    </row>
    <row r="8874" spans="1:9" x14ac:dyDescent="0.3">
      <c r="A8874" s="2" t="s">
        <v>9064</v>
      </c>
      <c r="B8874">
        <v>0.79250063397710802</v>
      </c>
      <c r="C8874">
        <v>0.229716854717643</v>
      </c>
      <c r="D8874">
        <v>2.3632975355982899</v>
      </c>
      <c r="E8874">
        <v>9.7201833987224706E-2</v>
      </c>
      <c r="F8874">
        <v>0.92256611163271496</v>
      </c>
      <c r="G8874" t="s">
        <v>378</v>
      </c>
      <c r="H8874">
        <f t="shared" si="276"/>
        <v>1.1726047896429979</v>
      </c>
      <c r="I8874">
        <f t="shared" si="277"/>
        <v>-0.85280224746860556</v>
      </c>
    </row>
    <row r="8875" spans="1:9" x14ac:dyDescent="0.3">
      <c r="A8875" s="2" t="s">
        <v>9065</v>
      </c>
      <c r="B8875">
        <v>0</v>
      </c>
      <c r="C8875" t="s">
        <v>378</v>
      </c>
      <c r="D8875" t="s">
        <v>378</v>
      </c>
      <c r="E8875" t="s">
        <v>378</v>
      </c>
      <c r="F8875" t="s">
        <v>378</v>
      </c>
      <c r="G8875" t="s">
        <v>378</v>
      </c>
      <c r="H8875" t="e">
        <f t="shared" si="276"/>
        <v>#VALUE!</v>
      </c>
      <c r="I8875" t="e">
        <f t="shared" si="277"/>
        <v>#VALUE!</v>
      </c>
    </row>
    <row r="8876" spans="1:9" x14ac:dyDescent="0.3">
      <c r="A8876" s="2" t="s">
        <v>9066</v>
      </c>
      <c r="B8876">
        <v>1.2603792689790001</v>
      </c>
      <c r="C8876">
        <v>0.72641233709060204</v>
      </c>
      <c r="D8876">
        <v>1.2095094374567401</v>
      </c>
      <c r="E8876">
        <v>0.600584265483736</v>
      </c>
      <c r="F8876">
        <v>0.54811692049767902</v>
      </c>
      <c r="G8876" t="s">
        <v>378</v>
      </c>
      <c r="H8876">
        <f t="shared" si="276"/>
        <v>1.654519548030964</v>
      </c>
      <c r="I8876">
        <f t="shared" si="277"/>
        <v>-0.60440506803929595</v>
      </c>
    </row>
    <row r="8877" spans="1:9" x14ac:dyDescent="0.3">
      <c r="A8877" s="2" t="s">
        <v>9067</v>
      </c>
      <c r="B8877">
        <v>3.5794206511999</v>
      </c>
      <c r="C8877">
        <v>-0.893216726090171</v>
      </c>
      <c r="D8877">
        <v>0.84205364012068096</v>
      </c>
      <c r="E8877">
        <v>-1.06075988931318</v>
      </c>
      <c r="F8877">
        <v>0.28879903506722399</v>
      </c>
      <c r="G8877" t="s">
        <v>378</v>
      </c>
      <c r="H8877">
        <f t="shared" si="276"/>
        <v>0.53841230006791119</v>
      </c>
      <c r="I8877">
        <f t="shared" si="277"/>
        <v>-1.8573126948880396</v>
      </c>
    </row>
    <row r="8878" spans="1:9" x14ac:dyDescent="0.3">
      <c r="A8878" s="2" t="s">
        <v>9068</v>
      </c>
      <c r="B8878">
        <v>0.13678621260735499</v>
      </c>
      <c r="C8878">
        <v>0.76272405671611498</v>
      </c>
      <c r="D8878">
        <v>3.5281204480627499</v>
      </c>
      <c r="E8878">
        <v>0.216184245391882</v>
      </c>
      <c r="F8878">
        <v>0.82884413354780095</v>
      </c>
      <c r="G8878" t="s">
        <v>378</v>
      </c>
      <c r="H8878">
        <f t="shared" si="276"/>
        <v>1.6966912474111302</v>
      </c>
      <c r="I8878">
        <f t="shared" si="277"/>
        <v>-0.58938242389464457</v>
      </c>
    </row>
    <row r="8879" spans="1:9" x14ac:dyDescent="0.3">
      <c r="A8879" s="2" t="s">
        <v>9069</v>
      </c>
      <c r="B8879">
        <v>401.30998271613697</v>
      </c>
      <c r="C8879">
        <v>-0.25435054940135798</v>
      </c>
      <c r="D8879">
        <v>0.12830412279318401</v>
      </c>
      <c r="E8879">
        <v>-1.9824035569874201</v>
      </c>
      <c r="F8879">
        <v>4.7434091815480799E-2</v>
      </c>
      <c r="G8879">
        <v>0.22755194653854699</v>
      </c>
      <c r="H8879">
        <f t="shared" si="276"/>
        <v>0.83836445194298503</v>
      </c>
      <c r="I8879">
        <f t="shared" si="277"/>
        <v>-1.1927986661199792</v>
      </c>
    </row>
    <row r="8880" spans="1:9" x14ac:dyDescent="0.3">
      <c r="A8880" s="2" t="s">
        <v>9070</v>
      </c>
      <c r="B8880">
        <v>40.331057940152299</v>
      </c>
      <c r="C8880">
        <v>0.43230805966937702</v>
      </c>
      <c r="D8880">
        <v>0.37803943985994098</v>
      </c>
      <c r="E8880">
        <v>1.1435527992252399</v>
      </c>
      <c r="F8880">
        <v>0.25280914612540301</v>
      </c>
      <c r="G8880">
        <v>0.47920361480431201</v>
      </c>
      <c r="H8880">
        <f t="shared" si="276"/>
        <v>1.349390639895049</v>
      </c>
      <c r="I8880">
        <f t="shared" si="277"/>
        <v>-0.74107524569592131</v>
      </c>
    </row>
    <row r="8881" spans="1:9" x14ac:dyDescent="0.3">
      <c r="A8881" s="2" t="s">
        <v>9071</v>
      </c>
      <c r="B8881">
        <v>1.22239867212105</v>
      </c>
      <c r="C8881">
        <v>-0.54126818148962796</v>
      </c>
      <c r="D8881">
        <v>1.4591345061357299</v>
      </c>
      <c r="E8881">
        <v>-0.37095153271584702</v>
      </c>
      <c r="F8881">
        <v>0.71067363146797502</v>
      </c>
      <c r="G8881" t="s">
        <v>378</v>
      </c>
      <c r="H8881">
        <f t="shared" si="276"/>
        <v>0.6871665990336292</v>
      </c>
      <c r="I8881">
        <f t="shared" si="277"/>
        <v>-1.4552511740330689</v>
      </c>
    </row>
    <row r="8882" spans="1:9" x14ac:dyDescent="0.3">
      <c r="A8882" s="2" t="s">
        <v>9072</v>
      </c>
      <c r="B8882">
        <v>61.600447340804898</v>
      </c>
      <c r="C8882">
        <v>0.33568793439154299</v>
      </c>
      <c r="D8882">
        <v>0.25535786523409598</v>
      </c>
      <c r="E8882">
        <v>1.31457840189808</v>
      </c>
      <c r="F8882">
        <v>0.188651632757838</v>
      </c>
      <c r="G8882">
        <v>0.41370694201469499</v>
      </c>
      <c r="H8882">
        <f t="shared" si="276"/>
        <v>1.2619790271886877</v>
      </c>
      <c r="I8882">
        <f t="shared" si="277"/>
        <v>-0.79240619570968729</v>
      </c>
    </row>
    <row r="8883" spans="1:9" x14ac:dyDescent="0.3">
      <c r="A8883" s="2" t="s">
        <v>9073</v>
      </c>
      <c r="B8883">
        <v>0</v>
      </c>
      <c r="C8883" t="s">
        <v>378</v>
      </c>
      <c r="D8883" t="s">
        <v>378</v>
      </c>
      <c r="E8883" t="s">
        <v>378</v>
      </c>
      <c r="F8883" t="s">
        <v>378</v>
      </c>
      <c r="G8883" t="s">
        <v>378</v>
      </c>
      <c r="H8883" t="e">
        <f t="shared" si="276"/>
        <v>#VALUE!</v>
      </c>
      <c r="I8883" t="e">
        <f t="shared" si="277"/>
        <v>#VALUE!</v>
      </c>
    </row>
    <row r="8884" spans="1:9" x14ac:dyDescent="0.3">
      <c r="A8884" s="2" t="s">
        <v>9074</v>
      </c>
      <c r="B8884">
        <v>0.10871242337055501</v>
      </c>
      <c r="C8884">
        <v>-0.729879798362155</v>
      </c>
      <c r="D8884">
        <v>3.5338115409304001</v>
      </c>
      <c r="E8884">
        <v>-0.20654180052001</v>
      </c>
      <c r="F8884">
        <v>0.83636771646721297</v>
      </c>
      <c r="G8884" t="s">
        <v>378</v>
      </c>
      <c r="H8884">
        <f t="shared" si="276"/>
        <v>0.60295414834050609</v>
      </c>
      <c r="I8884">
        <f t="shared" si="277"/>
        <v>-1.658500903845296</v>
      </c>
    </row>
    <row r="8885" spans="1:9" x14ac:dyDescent="0.3">
      <c r="A8885" s="2" t="s">
        <v>9075</v>
      </c>
      <c r="B8885">
        <v>0</v>
      </c>
      <c r="C8885" t="s">
        <v>378</v>
      </c>
      <c r="D8885" t="s">
        <v>378</v>
      </c>
      <c r="E8885" t="s">
        <v>378</v>
      </c>
      <c r="F8885" t="s">
        <v>378</v>
      </c>
      <c r="G8885" t="s">
        <v>378</v>
      </c>
      <c r="H8885" t="e">
        <f t="shared" si="276"/>
        <v>#VALUE!</v>
      </c>
      <c r="I8885" t="e">
        <f t="shared" si="277"/>
        <v>#VALUE!</v>
      </c>
    </row>
    <row r="8886" spans="1:9" x14ac:dyDescent="0.3">
      <c r="A8886" s="2" t="s">
        <v>9076</v>
      </c>
      <c r="B8886">
        <v>0</v>
      </c>
      <c r="C8886" t="s">
        <v>378</v>
      </c>
      <c r="D8886" t="s">
        <v>378</v>
      </c>
      <c r="E8886" t="s">
        <v>378</v>
      </c>
      <c r="F8886" t="s">
        <v>378</v>
      </c>
      <c r="G8886" t="s">
        <v>378</v>
      </c>
      <c r="H8886" t="e">
        <f t="shared" si="276"/>
        <v>#VALUE!</v>
      </c>
      <c r="I8886" t="e">
        <f t="shared" si="277"/>
        <v>#VALUE!</v>
      </c>
    </row>
    <row r="8887" spans="1:9" x14ac:dyDescent="0.3">
      <c r="A8887" s="2" t="s">
        <v>9077</v>
      </c>
      <c r="B8887">
        <v>0</v>
      </c>
      <c r="C8887" t="s">
        <v>378</v>
      </c>
      <c r="D8887" t="s">
        <v>378</v>
      </c>
      <c r="E8887" t="s">
        <v>378</v>
      </c>
      <c r="F8887" t="s">
        <v>378</v>
      </c>
      <c r="G8887" t="s">
        <v>378</v>
      </c>
      <c r="H8887" t="e">
        <f t="shared" si="276"/>
        <v>#VALUE!</v>
      </c>
      <c r="I8887" t="e">
        <f t="shared" si="277"/>
        <v>#VALUE!</v>
      </c>
    </row>
    <row r="8888" spans="1:9" x14ac:dyDescent="0.3">
      <c r="A8888" s="2" t="s">
        <v>9078</v>
      </c>
      <c r="B8888">
        <v>0.60014012396797101</v>
      </c>
      <c r="C8888">
        <v>-0.65215717582824995</v>
      </c>
      <c r="D8888">
        <v>1.99709587229873</v>
      </c>
      <c r="E8888">
        <v>-0.32655276337715</v>
      </c>
      <c r="F8888">
        <v>0.74400617573262995</v>
      </c>
      <c r="G8888" t="s">
        <v>378</v>
      </c>
      <c r="H8888">
        <f t="shared" si="276"/>
        <v>0.63632813846742364</v>
      </c>
      <c r="I8888">
        <f t="shared" si="277"/>
        <v>-1.571516234388862</v>
      </c>
    </row>
    <row r="8889" spans="1:9" x14ac:dyDescent="0.3">
      <c r="A8889" s="2" t="s">
        <v>9079</v>
      </c>
      <c r="B8889">
        <v>6.4548479734887803</v>
      </c>
      <c r="C8889">
        <v>-0.79835902729760999</v>
      </c>
      <c r="D8889">
        <v>0.65016651616958698</v>
      </c>
      <c r="E8889">
        <v>-1.2279300878197901</v>
      </c>
      <c r="F8889">
        <v>0.219473213606903</v>
      </c>
      <c r="G8889">
        <v>0.445934166801365</v>
      </c>
      <c r="H8889">
        <f t="shared" si="276"/>
        <v>0.57500283437683486</v>
      </c>
      <c r="I8889">
        <f t="shared" si="277"/>
        <v>-1.7391218620404891</v>
      </c>
    </row>
    <row r="8890" spans="1:9" x14ac:dyDescent="0.3">
      <c r="A8890" s="2" t="s">
        <v>9080</v>
      </c>
      <c r="B8890">
        <v>2.80391921011765</v>
      </c>
      <c r="C8890">
        <v>0.36971374335100299</v>
      </c>
      <c r="D8890">
        <v>1.1193106055928801</v>
      </c>
      <c r="E8890">
        <v>0.33030486935766301</v>
      </c>
      <c r="F8890">
        <v>0.741169614010602</v>
      </c>
      <c r="G8890" t="s">
        <v>378</v>
      </c>
      <c r="H8890">
        <f t="shared" si="276"/>
        <v>1.2920964300256286</v>
      </c>
      <c r="I8890">
        <f t="shared" si="277"/>
        <v>-0.77393604437105756</v>
      </c>
    </row>
    <row r="8891" spans="1:9" x14ac:dyDescent="0.3">
      <c r="A8891" s="2" t="s">
        <v>9081</v>
      </c>
      <c r="B8891">
        <v>105.56270690042901</v>
      </c>
      <c r="C8891">
        <v>-0.43413856890798402</v>
      </c>
      <c r="D8891">
        <v>0.179369493990269</v>
      </c>
      <c r="E8891">
        <v>-2.4203589989027701</v>
      </c>
      <c r="F8891">
        <v>1.55051911690004E-2</v>
      </c>
      <c r="G8891">
        <v>0.15259615481692901</v>
      </c>
      <c r="H8891">
        <f t="shared" si="276"/>
        <v>0.74013555656645524</v>
      </c>
      <c r="I8891">
        <f t="shared" si="277"/>
        <v>-1.3511038500015802</v>
      </c>
    </row>
    <row r="8892" spans="1:9" x14ac:dyDescent="0.3">
      <c r="A8892" s="2" t="s">
        <v>9082</v>
      </c>
      <c r="B8892">
        <v>0</v>
      </c>
      <c r="C8892" t="s">
        <v>378</v>
      </c>
      <c r="D8892" t="s">
        <v>378</v>
      </c>
      <c r="E8892" t="s">
        <v>378</v>
      </c>
      <c r="F8892" t="s">
        <v>378</v>
      </c>
      <c r="G8892" t="s">
        <v>378</v>
      </c>
      <c r="H8892" t="e">
        <f t="shared" si="276"/>
        <v>#VALUE!</v>
      </c>
      <c r="I8892" t="e">
        <f t="shared" si="277"/>
        <v>#VALUE!</v>
      </c>
    </row>
    <row r="8893" spans="1:9" x14ac:dyDescent="0.3">
      <c r="A8893" s="2" t="s">
        <v>9083</v>
      </c>
      <c r="B8893">
        <v>42.965637780332798</v>
      </c>
      <c r="C8893">
        <v>-0.45020646495016198</v>
      </c>
      <c r="D8893">
        <v>0.41899997644147902</v>
      </c>
      <c r="E8893">
        <v>-1.07447849704841</v>
      </c>
      <c r="F8893">
        <v>0.282608277202267</v>
      </c>
      <c r="G8893">
        <v>0.50759882024074199</v>
      </c>
      <c r="H8893">
        <f t="shared" si="276"/>
        <v>0.73193809237900898</v>
      </c>
      <c r="I8893">
        <f t="shared" si="277"/>
        <v>-1.3662357655819126</v>
      </c>
    </row>
    <row r="8894" spans="1:9" x14ac:dyDescent="0.3">
      <c r="A8894" s="2" t="s">
        <v>9084</v>
      </c>
      <c r="B8894">
        <v>2.5655482972424002</v>
      </c>
      <c r="C8894">
        <v>-0.370730370133316</v>
      </c>
      <c r="D8894">
        <v>1.1719607985357099</v>
      </c>
      <c r="E8894">
        <v>-0.31633342224118699</v>
      </c>
      <c r="F8894">
        <v>0.75174944534666999</v>
      </c>
      <c r="G8894" t="s">
        <v>378</v>
      </c>
      <c r="H8894">
        <f t="shared" si="276"/>
        <v>0.77339086542893209</v>
      </c>
      <c r="I8894">
        <f t="shared" si="277"/>
        <v>-1.2930072550642135</v>
      </c>
    </row>
    <row r="8895" spans="1:9" x14ac:dyDescent="0.3">
      <c r="A8895" s="2" t="s">
        <v>9085</v>
      </c>
      <c r="B8895">
        <v>66.922724653471704</v>
      </c>
      <c r="C8895">
        <v>-0.21318272482599401</v>
      </c>
      <c r="D8895">
        <v>0.245490624158025</v>
      </c>
      <c r="E8895">
        <v>-0.86839456927188297</v>
      </c>
      <c r="F8895">
        <v>0.38517836683492601</v>
      </c>
      <c r="G8895">
        <v>0.59652939191269705</v>
      </c>
      <c r="H8895">
        <f t="shared" si="276"/>
        <v>0.8626320807864355</v>
      </c>
      <c r="I8895">
        <f t="shared" si="277"/>
        <v>-1.1592427667289285</v>
      </c>
    </row>
    <row r="8896" spans="1:9" x14ac:dyDescent="0.3">
      <c r="A8896" s="2" t="s">
        <v>9086</v>
      </c>
      <c r="B8896">
        <v>24.430180414815499</v>
      </c>
      <c r="C8896">
        <v>-4.4430583205341103E-3</v>
      </c>
      <c r="D8896">
        <v>0.377722917432321</v>
      </c>
      <c r="E8896">
        <v>-1.1762744899719201E-2</v>
      </c>
      <c r="F8896">
        <v>0.990614903876058</v>
      </c>
      <c r="G8896">
        <v>0.99469552167905395</v>
      </c>
      <c r="H8896">
        <f t="shared" si="276"/>
        <v>0.99692504404313198</v>
      </c>
      <c r="I8896">
        <f t="shared" si="277"/>
        <v>-1.0030844404754817</v>
      </c>
    </row>
    <row r="8897" spans="1:9" x14ac:dyDescent="0.3">
      <c r="A8897" s="2" t="s">
        <v>9087</v>
      </c>
      <c r="B8897">
        <v>4.3445508077022801</v>
      </c>
      <c r="C8897">
        <v>-0.29594928550521599</v>
      </c>
      <c r="D8897">
        <v>0.926028949377104</v>
      </c>
      <c r="E8897">
        <v>-0.31958966909650799</v>
      </c>
      <c r="F8897">
        <v>0.74927940684375305</v>
      </c>
      <c r="G8897" t="s">
        <v>378</v>
      </c>
      <c r="H8897">
        <f t="shared" si="276"/>
        <v>0.81453619563941881</v>
      </c>
      <c r="I8897">
        <f t="shared" si="277"/>
        <v>-1.2276925265610699</v>
      </c>
    </row>
    <row r="8898" spans="1:9" x14ac:dyDescent="0.3">
      <c r="A8898" s="2" t="s">
        <v>9088</v>
      </c>
      <c r="B8898">
        <v>81.012677579027098</v>
      </c>
      <c r="C8898">
        <v>0.13062370753483199</v>
      </c>
      <c r="D8898">
        <v>0.237522349390583</v>
      </c>
      <c r="E8898">
        <v>0.549942806939966</v>
      </c>
      <c r="F8898">
        <v>0.58235860221063596</v>
      </c>
      <c r="G8898">
        <v>0.74953255988975598</v>
      </c>
      <c r="H8898">
        <f t="shared" si="276"/>
        <v>1.0947668898158036</v>
      </c>
      <c r="I8898">
        <f t="shared" si="277"/>
        <v>-0.91343646697997205</v>
      </c>
    </row>
    <row r="8899" spans="1:9" x14ac:dyDescent="0.3">
      <c r="A8899" s="2" t="s">
        <v>9089</v>
      </c>
      <c r="B8899">
        <v>0.13678621260735499</v>
      </c>
      <c r="C8899">
        <v>0.76272405671611498</v>
      </c>
      <c r="D8899">
        <v>3.5281204480627499</v>
      </c>
      <c r="E8899">
        <v>0.216184245391882</v>
      </c>
      <c r="F8899">
        <v>0.82884413354780095</v>
      </c>
      <c r="G8899" t="s">
        <v>378</v>
      </c>
      <c r="H8899">
        <f t="shared" ref="H8899:H8962" si="278">2^C8899</f>
        <v>1.6966912474111302</v>
      </c>
      <c r="I8899">
        <f t="shared" ref="I8899:I8962" si="279">-1/H8899</f>
        <v>-0.58938242389464457</v>
      </c>
    </row>
    <row r="8900" spans="1:9" x14ac:dyDescent="0.3">
      <c r="A8900" s="2" t="s">
        <v>9090</v>
      </c>
      <c r="B8900">
        <v>2561.6295046825198</v>
      </c>
      <c r="C8900">
        <v>0.386761038172517</v>
      </c>
      <c r="D8900">
        <v>0.28730981322430699</v>
      </c>
      <c r="E8900">
        <v>1.34614628658913</v>
      </c>
      <c r="F8900">
        <v>0.17825534367006199</v>
      </c>
      <c r="G8900">
        <v>0.402366502661273</v>
      </c>
      <c r="H8900">
        <f t="shared" si="278"/>
        <v>1.3074547693924841</v>
      </c>
      <c r="I8900">
        <f t="shared" si="279"/>
        <v>-0.76484481406928928</v>
      </c>
    </row>
    <row r="8901" spans="1:9" x14ac:dyDescent="0.3">
      <c r="A8901" s="2" t="s">
        <v>9091</v>
      </c>
      <c r="B8901">
        <v>0</v>
      </c>
      <c r="C8901" t="s">
        <v>378</v>
      </c>
      <c r="D8901" t="s">
        <v>378</v>
      </c>
      <c r="E8901" t="s">
        <v>378</v>
      </c>
      <c r="F8901" t="s">
        <v>378</v>
      </c>
      <c r="G8901" t="s">
        <v>378</v>
      </c>
      <c r="H8901" t="e">
        <f t="shared" si="278"/>
        <v>#VALUE!</v>
      </c>
      <c r="I8901" t="e">
        <f t="shared" si="279"/>
        <v>#VALUE!</v>
      </c>
    </row>
    <row r="8902" spans="1:9" x14ac:dyDescent="0.3">
      <c r="A8902" s="2" t="s">
        <v>9092</v>
      </c>
      <c r="B8902">
        <v>2.5655482972424002</v>
      </c>
      <c r="C8902">
        <v>-0.370730370133316</v>
      </c>
      <c r="D8902">
        <v>1.1719607985357099</v>
      </c>
      <c r="E8902">
        <v>-0.31633342224118699</v>
      </c>
      <c r="F8902">
        <v>0.75174944534666999</v>
      </c>
      <c r="G8902" t="s">
        <v>378</v>
      </c>
      <c r="H8902">
        <f t="shared" si="278"/>
        <v>0.77339086542893209</v>
      </c>
      <c r="I8902">
        <f t="shared" si="279"/>
        <v>-1.2930072550642135</v>
      </c>
    </row>
    <row r="8903" spans="1:9" x14ac:dyDescent="0.3">
      <c r="A8903" s="2" t="s">
        <v>9093</v>
      </c>
      <c r="B8903">
        <v>0.13678621260735499</v>
      </c>
      <c r="C8903">
        <v>0.76272405671611498</v>
      </c>
      <c r="D8903">
        <v>3.5281204480627499</v>
      </c>
      <c r="E8903">
        <v>0.216184245391882</v>
      </c>
      <c r="F8903">
        <v>0.82884413354780095</v>
      </c>
      <c r="G8903" t="s">
        <v>378</v>
      </c>
      <c r="H8903">
        <f t="shared" si="278"/>
        <v>1.6966912474111302</v>
      </c>
      <c r="I8903">
        <f t="shared" si="279"/>
        <v>-0.58938242389464457</v>
      </c>
    </row>
    <row r="8904" spans="1:9" x14ac:dyDescent="0.3">
      <c r="A8904" s="2" t="s">
        <v>9094</v>
      </c>
      <c r="B8904">
        <v>6.24440434029367</v>
      </c>
      <c r="C8904">
        <v>0.31658501336754702</v>
      </c>
      <c r="D8904">
        <v>0.87316219180181198</v>
      </c>
      <c r="E8904">
        <v>0.36257297480352302</v>
      </c>
      <c r="F8904">
        <v>0.716923901408274</v>
      </c>
      <c r="G8904">
        <v>0.83873212565986</v>
      </c>
      <c r="H8904">
        <f t="shared" si="278"/>
        <v>1.2453791347021326</v>
      </c>
      <c r="I8904">
        <f t="shared" si="279"/>
        <v>-0.802968326781208</v>
      </c>
    </row>
    <row r="8905" spans="1:9" x14ac:dyDescent="0.3">
      <c r="A8905" s="2" t="s">
        <v>9095</v>
      </c>
      <c r="B8905">
        <v>1.0356068702400301</v>
      </c>
      <c r="C8905">
        <v>-1.2284609540879401</v>
      </c>
      <c r="D8905">
        <v>2.3732295443371401</v>
      </c>
      <c r="E8905">
        <v>-0.517632589320832</v>
      </c>
      <c r="F8905">
        <v>0.60471463941055204</v>
      </c>
      <c r="G8905" t="s">
        <v>378</v>
      </c>
      <c r="H8905">
        <f t="shared" si="278"/>
        <v>0.4267724777506805</v>
      </c>
      <c r="I8905">
        <f t="shared" si="279"/>
        <v>-2.3431689064640144</v>
      </c>
    </row>
    <row r="8906" spans="1:9" x14ac:dyDescent="0.3">
      <c r="A8906" s="2" t="s">
        <v>9096</v>
      </c>
      <c r="B8906">
        <v>0.10871242337055501</v>
      </c>
      <c r="C8906">
        <v>-0.729879798362155</v>
      </c>
      <c r="D8906">
        <v>3.5338115409304001</v>
      </c>
      <c r="E8906">
        <v>-0.20654180052001</v>
      </c>
      <c r="F8906">
        <v>0.83636771646721297</v>
      </c>
      <c r="G8906" t="s">
        <v>378</v>
      </c>
      <c r="H8906">
        <f t="shared" si="278"/>
        <v>0.60295414834050609</v>
      </c>
      <c r="I8906">
        <f t="shared" si="279"/>
        <v>-1.658500903845296</v>
      </c>
    </row>
    <row r="8907" spans="1:9" x14ac:dyDescent="0.3">
      <c r="A8907" s="2" t="s">
        <v>9097</v>
      </c>
      <c r="B8907">
        <v>0.395416832938566</v>
      </c>
      <c r="C8907">
        <v>0.613454866645747</v>
      </c>
      <c r="D8907">
        <v>2.5371368375679801</v>
      </c>
      <c r="E8907">
        <v>0.24179021705182699</v>
      </c>
      <c r="F8907">
        <v>0.80894271969811204</v>
      </c>
      <c r="G8907" t="s">
        <v>378</v>
      </c>
      <c r="H8907">
        <f t="shared" si="278"/>
        <v>1.5299185691593213</v>
      </c>
      <c r="I8907">
        <f t="shared" si="279"/>
        <v>-0.6536295592186272</v>
      </c>
    </row>
    <row r="8908" spans="1:9" x14ac:dyDescent="0.3">
      <c r="A8908" s="2" t="s">
        <v>9098</v>
      </c>
      <c r="B8908">
        <v>3.2277069305673498</v>
      </c>
      <c r="C8908">
        <v>-0.464563757202962</v>
      </c>
      <c r="D8908">
        <v>1.0096716571465401</v>
      </c>
      <c r="E8908">
        <v>-0.46011369529365498</v>
      </c>
      <c r="F8908">
        <v>0.64543461436082605</v>
      </c>
      <c r="G8908" t="s">
        <v>378</v>
      </c>
      <c r="H8908">
        <f t="shared" si="278"/>
        <v>0.72469017630248844</v>
      </c>
      <c r="I8908">
        <f t="shared" si="279"/>
        <v>-1.3799000354912996</v>
      </c>
    </row>
    <row r="8909" spans="1:9" x14ac:dyDescent="0.3">
      <c r="A8909" s="2" t="s">
        <v>9099</v>
      </c>
      <c r="B8909">
        <v>1.5563482481391899</v>
      </c>
      <c r="C8909">
        <v>0.67770797731367405</v>
      </c>
      <c r="D8909">
        <v>1.3167551243722</v>
      </c>
      <c r="E8909">
        <v>0.51468034167460697</v>
      </c>
      <c r="F8909">
        <v>0.606776412687837</v>
      </c>
      <c r="G8909" t="s">
        <v>378</v>
      </c>
      <c r="H8909">
        <f t="shared" si="278"/>
        <v>1.5995964420575544</v>
      </c>
      <c r="I8909">
        <f t="shared" si="279"/>
        <v>-0.62515767959180013</v>
      </c>
    </row>
    <row r="8910" spans="1:9" x14ac:dyDescent="0.3">
      <c r="A8910" s="2" t="s">
        <v>9100</v>
      </c>
      <c r="B8910">
        <v>0</v>
      </c>
      <c r="C8910" t="s">
        <v>378</v>
      </c>
      <c r="D8910" t="s">
        <v>378</v>
      </c>
      <c r="E8910" t="s">
        <v>378</v>
      </c>
      <c r="F8910" t="s">
        <v>378</v>
      </c>
      <c r="G8910" t="s">
        <v>378</v>
      </c>
      <c r="H8910" t="e">
        <f t="shared" si="278"/>
        <v>#VALUE!</v>
      </c>
      <c r="I8910" t="e">
        <f t="shared" si="279"/>
        <v>#VALUE!</v>
      </c>
    </row>
    <row r="8911" spans="1:9" x14ac:dyDescent="0.3">
      <c r="A8911" s="2" t="s">
        <v>9101</v>
      </c>
      <c r="B8911">
        <v>0</v>
      </c>
      <c r="C8911" t="s">
        <v>378</v>
      </c>
      <c r="D8911" t="s">
        <v>378</v>
      </c>
      <c r="E8911" t="s">
        <v>378</v>
      </c>
      <c r="F8911" t="s">
        <v>378</v>
      </c>
      <c r="G8911" t="s">
        <v>378</v>
      </c>
      <c r="H8911" t="e">
        <f t="shared" si="278"/>
        <v>#VALUE!</v>
      </c>
      <c r="I8911" t="e">
        <f t="shared" si="279"/>
        <v>#VALUE!</v>
      </c>
    </row>
    <row r="8912" spans="1:9" x14ac:dyDescent="0.3">
      <c r="A8912" s="2" t="s">
        <v>9102</v>
      </c>
      <c r="B8912">
        <v>0.202918631393673</v>
      </c>
      <c r="C8912">
        <v>1.33089337635826</v>
      </c>
      <c r="D8912">
        <v>3.51713764737642</v>
      </c>
      <c r="E8912">
        <v>0.37840241406276198</v>
      </c>
      <c r="F8912">
        <v>0.705131675126067</v>
      </c>
      <c r="G8912" t="s">
        <v>378</v>
      </c>
      <c r="H8912">
        <f t="shared" si="278"/>
        <v>2.5155840203593884</v>
      </c>
      <c r="I8912">
        <f t="shared" si="279"/>
        <v>-0.39752200360103068</v>
      </c>
    </row>
    <row r="8913" spans="1:9" x14ac:dyDescent="0.3">
      <c r="A8913" s="2" t="s">
        <v>9103</v>
      </c>
      <c r="B8913">
        <v>2.60025186633115</v>
      </c>
      <c r="C8913">
        <v>0.89370823356724804</v>
      </c>
      <c r="D8913">
        <v>1.5002306150551501</v>
      </c>
      <c r="E8913">
        <v>0.59571390198192598</v>
      </c>
      <c r="F8913">
        <v>0.55136636943679795</v>
      </c>
      <c r="G8913" t="s">
        <v>378</v>
      </c>
      <c r="H8913">
        <f t="shared" si="278"/>
        <v>1.8579455650181085</v>
      </c>
      <c r="I8913">
        <f t="shared" si="279"/>
        <v>-0.53822890122739064</v>
      </c>
    </row>
    <row r="8914" spans="1:9" x14ac:dyDescent="0.3">
      <c r="A8914" s="2" t="s">
        <v>9104</v>
      </c>
      <c r="B8914">
        <v>50.859720110206297</v>
      </c>
      <c r="C8914">
        <v>0.195061738421477</v>
      </c>
      <c r="D8914">
        <v>0.26161480458839997</v>
      </c>
      <c r="E8914">
        <v>0.74560665145983995</v>
      </c>
      <c r="F8914">
        <v>0.45590506371422801</v>
      </c>
      <c r="G8914">
        <v>0.65142692248595502</v>
      </c>
      <c r="H8914">
        <f t="shared" si="278"/>
        <v>1.1447731487582846</v>
      </c>
      <c r="I8914">
        <f t="shared" si="279"/>
        <v>-0.87353551320161771</v>
      </c>
    </row>
    <row r="8915" spans="1:9" x14ac:dyDescent="0.3">
      <c r="A8915" s="2" t="s">
        <v>9105</v>
      </c>
      <c r="B8915">
        <v>1.49343413053227</v>
      </c>
      <c r="C8915">
        <v>1.691760792992</v>
      </c>
      <c r="D8915">
        <v>1.3242275265844801</v>
      </c>
      <c r="E8915">
        <v>1.2775454059284499</v>
      </c>
      <c r="F8915">
        <v>0.20140976072377501</v>
      </c>
      <c r="G8915" t="s">
        <v>378</v>
      </c>
      <c r="H8915">
        <f t="shared" si="278"/>
        <v>3.2305074296034753</v>
      </c>
      <c r="I8915">
        <f t="shared" si="279"/>
        <v>-0.30954889341416675</v>
      </c>
    </row>
    <row r="8916" spans="1:9" x14ac:dyDescent="0.3">
      <c r="A8916" s="2" t="s">
        <v>9106</v>
      </c>
      <c r="B8916">
        <v>0.43206694403290802</v>
      </c>
      <c r="C8916">
        <v>-8.7036362068280998E-2</v>
      </c>
      <c r="D8916">
        <v>2.5777352047156099</v>
      </c>
      <c r="E8916">
        <v>-3.3764663612096402E-2</v>
      </c>
      <c r="F8916">
        <v>0.97306481422144198</v>
      </c>
      <c r="G8916" t="s">
        <v>378</v>
      </c>
      <c r="H8916">
        <f t="shared" si="278"/>
        <v>0.94145473556742909</v>
      </c>
      <c r="I8916">
        <f t="shared" si="279"/>
        <v>-1.0621859577744699</v>
      </c>
    </row>
    <row r="8917" spans="1:9" x14ac:dyDescent="0.3">
      <c r="A8917" s="2" t="s">
        <v>9107</v>
      </c>
      <c r="B8917">
        <v>0.24006900597372399</v>
      </c>
      <c r="C8917">
        <v>1.3308933637621601</v>
      </c>
      <c r="D8917">
        <v>3.5171376475826599</v>
      </c>
      <c r="E8917">
        <v>0.37840241045922302</v>
      </c>
      <c r="F8917">
        <v>0.70513167780262298</v>
      </c>
      <c r="G8917" t="s">
        <v>378</v>
      </c>
      <c r="H8917">
        <f t="shared" si="278"/>
        <v>2.5155839983959476</v>
      </c>
      <c r="I8917">
        <f t="shared" si="279"/>
        <v>-0.39752200707177582</v>
      </c>
    </row>
    <row r="8918" spans="1:9" x14ac:dyDescent="0.3">
      <c r="A8918" s="2" t="s">
        <v>9108</v>
      </c>
      <c r="B8918">
        <v>0.70043525157692899</v>
      </c>
      <c r="C8918">
        <v>-2.90767596595391</v>
      </c>
      <c r="D8918">
        <v>2.2973428335321202</v>
      </c>
      <c r="E8918">
        <v>-1.2656691563458999</v>
      </c>
      <c r="F8918">
        <v>0.205631555360136</v>
      </c>
      <c r="G8918" t="s">
        <v>378</v>
      </c>
      <c r="H8918">
        <f t="shared" si="278"/>
        <v>0.13326076945410709</v>
      </c>
      <c r="I8918">
        <f t="shared" si="279"/>
        <v>-7.5040839408058817</v>
      </c>
    </row>
    <row r="8919" spans="1:9" x14ac:dyDescent="0.3">
      <c r="A8919" s="2" t="s">
        <v>9109</v>
      </c>
      <c r="B8919">
        <v>29.8273558214232</v>
      </c>
      <c r="C8919">
        <v>0.21901715748202799</v>
      </c>
      <c r="D8919">
        <v>0.34107161752485698</v>
      </c>
      <c r="E8919">
        <v>0.64214418974943499</v>
      </c>
      <c r="F8919">
        <v>0.52077956613980003</v>
      </c>
      <c r="G8919">
        <v>0.70334766078501898</v>
      </c>
      <c r="H8919">
        <f t="shared" si="278"/>
        <v>1.1639403766673269</v>
      </c>
      <c r="I8919">
        <f t="shared" si="279"/>
        <v>-0.85915053730094659</v>
      </c>
    </row>
    <row r="8920" spans="1:9" x14ac:dyDescent="0.3">
      <c r="A8920" s="2" t="s">
        <v>9110</v>
      </c>
      <c r="B8920">
        <v>44.752270198293701</v>
      </c>
      <c r="C8920">
        <v>-0.37270345334927901</v>
      </c>
      <c r="D8920">
        <v>0.34552349163769203</v>
      </c>
      <c r="E8920">
        <v>-1.07866313686158</v>
      </c>
      <c r="F8920">
        <v>0.280737924478344</v>
      </c>
      <c r="G8920">
        <v>0.50603014419556902</v>
      </c>
      <c r="H8920">
        <f t="shared" si="278"/>
        <v>0.77233387037076329</v>
      </c>
      <c r="I8920">
        <f t="shared" si="279"/>
        <v>-1.2947768295076121</v>
      </c>
    </row>
    <row r="8921" spans="1:9" x14ac:dyDescent="0.3">
      <c r="A8921" s="2" t="s">
        <v>9111</v>
      </c>
      <c r="B8921">
        <v>43.943568393830802</v>
      </c>
      <c r="C8921">
        <v>0.50723523883426702</v>
      </c>
      <c r="D8921">
        <v>0.321094073596146</v>
      </c>
      <c r="E8921">
        <v>1.57970912746349</v>
      </c>
      <c r="F8921">
        <v>0.11417349438716499</v>
      </c>
      <c r="G8921">
        <v>0.32611366211766901</v>
      </c>
      <c r="H8921">
        <f t="shared" si="278"/>
        <v>1.4213237784282224</v>
      </c>
      <c r="I8921">
        <f t="shared" si="279"/>
        <v>-0.70356945769658108</v>
      </c>
    </row>
    <row r="8922" spans="1:9" x14ac:dyDescent="0.3">
      <c r="A8922" s="2" t="s">
        <v>9112</v>
      </c>
      <c r="B8922">
        <v>0.36799825257891</v>
      </c>
      <c r="C8922">
        <v>1.99566803321033</v>
      </c>
      <c r="D8922">
        <v>3.4150385262713301</v>
      </c>
      <c r="E8922">
        <v>0.58437643319628396</v>
      </c>
      <c r="F8922">
        <v>0.55896707871159301</v>
      </c>
      <c r="G8922" t="s">
        <v>378</v>
      </c>
      <c r="H8922">
        <f t="shared" si="278"/>
        <v>3.9880072520001875</v>
      </c>
      <c r="I8922">
        <f t="shared" si="279"/>
        <v>-0.25075180078934145</v>
      </c>
    </row>
    <row r="8923" spans="1:9" x14ac:dyDescent="0.3">
      <c r="A8923" s="2" t="s">
        <v>9113</v>
      </c>
      <c r="B8923">
        <v>2.2401380250659901</v>
      </c>
      <c r="C8923">
        <v>-1.69584038508121</v>
      </c>
      <c r="D8923">
        <v>1.1750120446522301</v>
      </c>
      <c r="E8923">
        <v>-1.44325361837727</v>
      </c>
      <c r="F8923">
        <v>0.14894904023796399</v>
      </c>
      <c r="G8923" t="s">
        <v>378</v>
      </c>
      <c r="H8923">
        <f t="shared" si="278"/>
        <v>0.30867480057428281</v>
      </c>
      <c r="I8923">
        <f t="shared" si="279"/>
        <v>-3.2396554501356172</v>
      </c>
    </row>
    <row r="8924" spans="1:9" x14ac:dyDescent="0.3">
      <c r="A8924" s="2" t="s">
        <v>9114</v>
      </c>
      <c r="B8924">
        <v>0</v>
      </c>
      <c r="C8924" t="s">
        <v>378</v>
      </c>
      <c r="D8924" t="s">
        <v>378</v>
      </c>
      <c r="E8924" t="s">
        <v>378</v>
      </c>
      <c r="F8924" t="s">
        <v>378</v>
      </c>
      <c r="G8924" t="s">
        <v>378</v>
      </c>
      <c r="H8924" t="e">
        <f t="shared" si="278"/>
        <v>#VALUE!</v>
      </c>
      <c r="I8924" t="e">
        <f t="shared" si="279"/>
        <v>#VALUE!</v>
      </c>
    </row>
    <row r="8925" spans="1:9" x14ac:dyDescent="0.3">
      <c r="A8925" s="2" t="s">
        <v>9115</v>
      </c>
      <c r="B8925">
        <v>0.15093291689629601</v>
      </c>
      <c r="C8925">
        <v>0.76272405671611598</v>
      </c>
      <c r="D8925">
        <v>3.5281204480627499</v>
      </c>
      <c r="E8925">
        <v>0.216184245391882</v>
      </c>
      <c r="F8925">
        <v>0.82884413354779995</v>
      </c>
      <c r="G8925" t="s">
        <v>378</v>
      </c>
      <c r="H8925">
        <f t="shared" si="278"/>
        <v>1.6966912474111313</v>
      </c>
      <c r="I8925">
        <f t="shared" si="279"/>
        <v>-0.58938242389464424</v>
      </c>
    </row>
    <row r="8926" spans="1:9" x14ac:dyDescent="0.3">
      <c r="A8926" s="2" t="s">
        <v>9116</v>
      </c>
      <c r="B8926">
        <v>0.61779515765926996</v>
      </c>
      <c r="C8926">
        <v>0.201224009991225</v>
      </c>
      <c r="D8926">
        <v>2.5513399513863799</v>
      </c>
      <c r="E8926">
        <v>7.8869932594392594E-2</v>
      </c>
      <c r="F8926">
        <v>0.93713607903385898</v>
      </c>
      <c r="G8926" t="s">
        <v>378</v>
      </c>
      <c r="H8926">
        <f t="shared" si="278"/>
        <v>1.149673346134195</v>
      </c>
      <c r="I8926">
        <f t="shared" si="279"/>
        <v>-0.86981228482205375</v>
      </c>
    </row>
    <row r="8927" spans="1:9" x14ac:dyDescent="0.3">
      <c r="A8927" s="2" t="s">
        <v>9117</v>
      </c>
      <c r="B8927">
        <v>3.5911708889244101</v>
      </c>
      <c r="C8927">
        <v>-1.15201904078914</v>
      </c>
      <c r="D8927">
        <v>1.21911037788485</v>
      </c>
      <c r="E8927">
        <v>-0.94496697074130498</v>
      </c>
      <c r="F8927">
        <v>0.34467573875048502</v>
      </c>
      <c r="G8927" t="s">
        <v>378</v>
      </c>
      <c r="H8927">
        <f t="shared" si="278"/>
        <v>0.44999502579202516</v>
      </c>
      <c r="I8927">
        <f t="shared" si="279"/>
        <v>-2.2222467864837498</v>
      </c>
    </row>
    <row r="8928" spans="1:9" x14ac:dyDescent="0.3">
      <c r="A8928" s="2" t="s">
        <v>9118</v>
      </c>
      <c r="B8928">
        <v>0</v>
      </c>
      <c r="C8928" t="s">
        <v>378</v>
      </c>
      <c r="D8928" t="s">
        <v>378</v>
      </c>
      <c r="E8928" t="s">
        <v>378</v>
      </c>
      <c r="F8928" t="s">
        <v>378</v>
      </c>
      <c r="G8928" t="s">
        <v>378</v>
      </c>
      <c r="H8928" t="e">
        <f t="shared" si="278"/>
        <v>#VALUE!</v>
      </c>
      <c r="I8928" t="e">
        <f t="shared" si="279"/>
        <v>#VALUE!</v>
      </c>
    </row>
    <row r="8929" spans="1:9" x14ac:dyDescent="0.3">
      <c r="A8929" s="2" t="s">
        <v>9119</v>
      </c>
      <c r="B8929">
        <v>0</v>
      </c>
      <c r="C8929" t="s">
        <v>378</v>
      </c>
      <c r="D8929" t="s">
        <v>378</v>
      </c>
      <c r="E8929" t="s">
        <v>378</v>
      </c>
      <c r="F8929" t="s">
        <v>378</v>
      </c>
      <c r="G8929" t="s">
        <v>378</v>
      </c>
      <c r="H8929" t="e">
        <f t="shared" si="278"/>
        <v>#VALUE!</v>
      </c>
      <c r="I8929" t="e">
        <f t="shared" si="279"/>
        <v>#VALUE!</v>
      </c>
    </row>
    <row r="8930" spans="1:9" x14ac:dyDescent="0.3">
      <c r="A8930" s="2" t="s">
        <v>9120</v>
      </c>
      <c r="B8930">
        <v>0.71967793426710802</v>
      </c>
      <c r="C8930">
        <v>-0.95241242005927496</v>
      </c>
      <c r="D8930">
        <v>1.9758978822562301</v>
      </c>
      <c r="E8930">
        <v>-0.482015001186062</v>
      </c>
      <c r="F8930">
        <v>0.62979528974574295</v>
      </c>
      <c r="G8930" t="s">
        <v>378</v>
      </c>
      <c r="H8930">
        <f t="shared" si="278"/>
        <v>0.51676761978349484</v>
      </c>
      <c r="I8930">
        <f t="shared" si="279"/>
        <v>-1.9351057645967842</v>
      </c>
    </row>
    <row r="8931" spans="1:9" x14ac:dyDescent="0.3">
      <c r="A8931" s="2" t="s">
        <v>9121</v>
      </c>
      <c r="B8931">
        <v>30.606367217589298</v>
      </c>
      <c r="C8931">
        <v>-0.54503465415632002</v>
      </c>
      <c r="D8931">
        <v>0.34786529230022201</v>
      </c>
      <c r="E8931">
        <v>-1.56679802849067</v>
      </c>
      <c r="F8931">
        <v>0.117161908380375</v>
      </c>
      <c r="G8931">
        <v>0.32951427224722102</v>
      </c>
      <c r="H8931">
        <f t="shared" si="278"/>
        <v>0.68537493929086035</v>
      </c>
      <c r="I8931">
        <f t="shared" si="279"/>
        <v>-1.4590553909582309</v>
      </c>
    </row>
    <row r="8932" spans="1:9" x14ac:dyDescent="0.3">
      <c r="A8932" s="2" t="s">
        <v>9122</v>
      </c>
      <c r="B8932">
        <v>78.194783840004405</v>
      </c>
      <c r="C8932">
        <v>-4.3117011967656799E-2</v>
      </c>
      <c r="D8932">
        <v>0.22522311099265999</v>
      </c>
      <c r="E8932">
        <v>-0.191441330233032</v>
      </c>
      <c r="F8932">
        <v>0.84817984197438701</v>
      </c>
      <c r="G8932">
        <v>0.91983774562090304</v>
      </c>
      <c r="H8932">
        <f t="shared" si="278"/>
        <v>0.97055574818236545</v>
      </c>
      <c r="I8932">
        <f t="shared" si="279"/>
        <v>-1.0303375173170393</v>
      </c>
    </row>
    <row r="8933" spans="1:9" x14ac:dyDescent="0.3">
      <c r="A8933" s="2" t="s">
        <v>9123</v>
      </c>
      <c r="B8933">
        <v>0.42529528181109699</v>
      </c>
      <c r="C8933">
        <v>-0.74207137180798999</v>
      </c>
      <c r="D8933">
        <v>3.3768682498014901</v>
      </c>
      <c r="E8933">
        <v>-0.21975135448402899</v>
      </c>
      <c r="F8933">
        <v>0.82606480699518503</v>
      </c>
      <c r="G8933" t="s">
        <v>378</v>
      </c>
      <c r="H8933">
        <f t="shared" si="278"/>
        <v>0.59788031981899037</v>
      </c>
      <c r="I8933">
        <f t="shared" si="279"/>
        <v>-1.6725755420461945</v>
      </c>
    </row>
    <row r="8934" spans="1:9" x14ac:dyDescent="0.3">
      <c r="A8934" s="2" t="s">
        <v>9124</v>
      </c>
      <c r="B8934">
        <v>0</v>
      </c>
      <c r="C8934" t="s">
        <v>378</v>
      </c>
      <c r="D8934" t="s">
        <v>378</v>
      </c>
      <c r="E8934" t="s">
        <v>378</v>
      </c>
      <c r="F8934" t="s">
        <v>378</v>
      </c>
      <c r="G8934" t="s">
        <v>378</v>
      </c>
      <c r="H8934" t="e">
        <f t="shared" si="278"/>
        <v>#VALUE!</v>
      </c>
      <c r="I8934" t="e">
        <f t="shared" si="279"/>
        <v>#VALUE!</v>
      </c>
    </row>
    <row r="8935" spans="1:9" x14ac:dyDescent="0.3">
      <c r="A8935" s="2" t="s">
        <v>9125</v>
      </c>
      <c r="B8935">
        <v>104.73987083125699</v>
      </c>
      <c r="C8935">
        <v>-5.4494281126470499E-2</v>
      </c>
      <c r="D8935">
        <v>0.16459871368063</v>
      </c>
      <c r="E8935">
        <v>-0.33107355402670702</v>
      </c>
      <c r="F8935">
        <v>0.74058892707165402</v>
      </c>
      <c r="G8935">
        <v>0.85443537200249697</v>
      </c>
      <c r="H8935">
        <f t="shared" si="278"/>
        <v>0.96293192780561354</v>
      </c>
      <c r="I8935">
        <f t="shared" si="279"/>
        <v>-1.0384950079273614</v>
      </c>
    </row>
    <row r="8936" spans="1:9" x14ac:dyDescent="0.3">
      <c r="A8936" s="2" t="s">
        <v>9126</v>
      </c>
      <c r="B8936">
        <v>0</v>
      </c>
      <c r="C8936" t="s">
        <v>378</v>
      </c>
      <c r="D8936" t="s">
        <v>378</v>
      </c>
      <c r="E8936" t="s">
        <v>378</v>
      </c>
      <c r="F8936" t="s">
        <v>378</v>
      </c>
      <c r="G8936" t="s">
        <v>378</v>
      </c>
      <c r="H8936" t="e">
        <f t="shared" si="278"/>
        <v>#VALUE!</v>
      </c>
      <c r="I8936" t="e">
        <f t="shared" si="279"/>
        <v>#VALUE!</v>
      </c>
    </row>
    <row r="8937" spans="1:9" x14ac:dyDescent="0.3">
      <c r="A8937" s="2" t="s">
        <v>9127</v>
      </c>
      <c r="B8937">
        <v>0</v>
      </c>
      <c r="C8937" t="s">
        <v>378</v>
      </c>
      <c r="D8937" t="s">
        <v>378</v>
      </c>
      <c r="E8937" t="s">
        <v>378</v>
      </c>
      <c r="F8937" t="s">
        <v>378</v>
      </c>
      <c r="G8937" t="s">
        <v>378</v>
      </c>
      <c r="H8937" t="e">
        <f t="shared" si="278"/>
        <v>#VALUE!</v>
      </c>
      <c r="I8937" t="e">
        <f t="shared" si="279"/>
        <v>#VALUE!</v>
      </c>
    </row>
    <row r="8938" spans="1:9" x14ac:dyDescent="0.3">
      <c r="A8938" s="2" t="s">
        <v>9128</v>
      </c>
      <c r="B8938">
        <v>0</v>
      </c>
      <c r="C8938" t="s">
        <v>378</v>
      </c>
      <c r="D8938" t="s">
        <v>378</v>
      </c>
      <c r="E8938" t="s">
        <v>378</v>
      </c>
      <c r="F8938" t="s">
        <v>378</v>
      </c>
      <c r="G8938" t="s">
        <v>378</v>
      </c>
      <c r="H8938" t="e">
        <f t="shared" si="278"/>
        <v>#VALUE!</v>
      </c>
      <c r="I8938" t="e">
        <f t="shared" si="279"/>
        <v>#VALUE!</v>
      </c>
    </row>
    <row r="8939" spans="1:9" x14ac:dyDescent="0.3">
      <c r="A8939" s="2" t="s">
        <v>9129</v>
      </c>
      <c r="B8939">
        <v>0</v>
      </c>
      <c r="C8939" t="s">
        <v>378</v>
      </c>
      <c r="D8939" t="s">
        <v>378</v>
      </c>
      <c r="E8939" t="s">
        <v>378</v>
      </c>
      <c r="F8939" t="s">
        <v>378</v>
      </c>
      <c r="G8939" t="s">
        <v>378</v>
      </c>
      <c r="H8939" t="e">
        <f t="shared" si="278"/>
        <v>#VALUE!</v>
      </c>
      <c r="I8939" t="e">
        <f t="shared" si="279"/>
        <v>#VALUE!</v>
      </c>
    </row>
    <row r="8940" spans="1:9" x14ac:dyDescent="0.3">
      <c r="A8940" s="2" t="s">
        <v>9130</v>
      </c>
      <c r="B8940">
        <v>429.79782008966203</v>
      </c>
      <c r="C8940">
        <v>0.241141447034358</v>
      </c>
      <c r="D8940">
        <v>9.1729139903758694E-2</v>
      </c>
      <c r="E8940">
        <v>2.6288423426553602</v>
      </c>
      <c r="F8940">
        <v>8.5676070982493996E-3</v>
      </c>
      <c r="G8940">
        <v>0.121878410779999</v>
      </c>
      <c r="H8940">
        <f t="shared" si="278"/>
        <v>1.1819274216886844</v>
      </c>
      <c r="I8940">
        <f t="shared" si="279"/>
        <v>-0.84607564022099202</v>
      </c>
    </row>
    <row r="8941" spans="1:9" x14ac:dyDescent="0.3">
      <c r="A8941" s="2" t="s">
        <v>9131</v>
      </c>
      <c r="B8941">
        <v>0</v>
      </c>
      <c r="C8941" t="s">
        <v>378</v>
      </c>
      <c r="D8941" t="s">
        <v>378</v>
      </c>
      <c r="E8941" t="s">
        <v>378</v>
      </c>
      <c r="F8941" t="s">
        <v>378</v>
      </c>
      <c r="G8941" t="s">
        <v>378</v>
      </c>
      <c r="H8941" t="e">
        <f t="shared" si="278"/>
        <v>#VALUE!</v>
      </c>
      <c r="I8941" t="e">
        <f t="shared" si="279"/>
        <v>#VALUE!</v>
      </c>
    </row>
    <row r="8942" spans="1:9" x14ac:dyDescent="0.3">
      <c r="A8942" s="2" t="s">
        <v>9132</v>
      </c>
      <c r="B8942">
        <v>39.974761984506003</v>
      </c>
      <c r="C8942">
        <v>-0.293677810972169</v>
      </c>
      <c r="D8942">
        <v>3.2301375715437799</v>
      </c>
      <c r="E8942">
        <v>-9.0918050537337203E-2</v>
      </c>
      <c r="F8942" t="s">
        <v>378</v>
      </c>
      <c r="G8942" t="s">
        <v>378</v>
      </c>
      <c r="H8942">
        <f t="shared" si="278"/>
        <v>0.81581966544706253</v>
      </c>
      <c r="I8942">
        <f t="shared" si="279"/>
        <v>-1.2257610871049647</v>
      </c>
    </row>
    <row r="8943" spans="1:9" x14ac:dyDescent="0.3">
      <c r="A8943" s="2" t="s">
        <v>9133</v>
      </c>
      <c r="B8943">
        <v>0.10871242337055501</v>
      </c>
      <c r="C8943">
        <v>-0.729879798362155</v>
      </c>
      <c r="D8943">
        <v>3.5338115409304001</v>
      </c>
      <c r="E8943">
        <v>-0.20654180052001</v>
      </c>
      <c r="F8943">
        <v>0.83636771646721297</v>
      </c>
      <c r="G8943" t="s">
        <v>378</v>
      </c>
      <c r="H8943">
        <f t="shared" si="278"/>
        <v>0.60295414834050609</v>
      </c>
      <c r="I8943">
        <f t="shared" si="279"/>
        <v>-1.658500903845296</v>
      </c>
    </row>
    <row r="8944" spans="1:9" x14ac:dyDescent="0.3">
      <c r="A8944" s="2" t="s">
        <v>9134</v>
      </c>
      <c r="B8944">
        <v>4.1664831215072899</v>
      </c>
      <c r="C8944">
        <v>-1.1567739895102001</v>
      </c>
      <c r="D8944">
        <v>1.44130337400321</v>
      </c>
      <c r="E8944">
        <v>-0.80258883062021003</v>
      </c>
      <c r="F8944">
        <v>0.42221242626391198</v>
      </c>
      <c r="G8944" t="s">
        <v>378</v>
      </c>
      <c r="H8944">
        <f t="shared" si="278"/>
        <v>0.4485143379261583</v>
      </c>
      <c r="I8944">
        <f t="shared" si="279"/>
        <v>-2.2295831268712667</v>
      </c>
    </row>
    <row r="8945" spans="1:9" x14ac:dyDescent="0.3">
      <c r="A8945" s="2" t="s">
        <v>9135</v>
      </c>
      <c r="B8945">
        <v>26.804513562119201</v>
      </c>
      <c r="C8945">
        <v>-0.376295243915579</v>
      </c>
      <c r="D8945">
        <v>0.32702570916445001</v>
      </c>
      <c r="E8945">
        <v>-1.1506595150485599</v>
      </c>
      <c r="F8945">
        <v>0.249872338141581</v>
      </c>
      <c r="G8945">
        <v>0.476621187523043</v>
      </c>
      <c r="H8945">
        <f t="shared" si="278"/>
        <v>0.77041342905190524</v>
      </c>
      <c r="I8945">
        <f t="shared" si="279"/>
        <v>-1.2980043730943671</v>
      </c>
    </row>
    <row r="8946" spans="1:9" x14ac:dyDescent="0.3">
      <c r="A8946" s="2" t="s">
        <v>9136</v>
      </c>
      <c r="B8946">
        <v>0.31072279979475997</v>
      </c>
      <c r="C8946">
        <v>1.6647845683540301</v>
      </c>
      <c r="D8946">
        <v>3.51001131632052</v>
      </c>
      <c r="E8946">
        <v>0.47429606868025498</v>
      </c>
      <c r="F8946">
        <v>0.63528879456601095</v>
      </c>
      <c r="G8946" t="s">
        <v>378</v>
      </c>
      <c r="H8946">
        <f t="shared" si="278"/>
        <v>3.1706630491724721</v>
      </c>
      <c r="I8946">
        <f t="shared" si="279"/>
        <v>-0.31539144478344844</v>
      </c>
    </row>
    <row r="8947" spans="1:9" x14ac:dyDescent="0.3">
      <c r="A8947" s="2" t="s">
        <v>9137</v>
      </c>
      <c r="B8947">
        <v>0</v>
      </c>
      <c r="C8947" t="s">
        <v>378</v>
      </c>
      <c r="D8947" t="s">
        <v>378</v>
      </c>
      <c r="E8947" t="s">
        <v>378</v>
      </c>
      <c r="F8947" t="s">
        <v>378</v>
      </c>
      <c r="G8947" t="s">
        <v>378</v>
      </c>
      <c r="H8947" t="e">
        <f t="shared" si="278"/>
        <v>#VALUE!</v>
      </c>
      <c r="I8947" t="e">
        <f t="shared" si="279"/>
        <v>#VALUE!</v>
      </c>
    </row>
    <row r="8948" spans="1:9" x14ac:dyDescent="0.3">
      <c r="A8948" s="2" t="s">
        <v>9138</v>
      </c>
      <c r="B8948">
        <v>0</v>
      </c>
      <c r="C8948" t="s">
        <v>378</v>
      </c>
      <c r="D8948" t="s">
        <v>378</v>
      </c>
      <c r="E8948" t="s">
        <v>378</v>
      </c>
      <c r="F8948" t="s">
        <v>378</v>
      </c>
      <c r="G8948" t="s">
        <v>378</v>
      </c>
      <c r="H8948" t="e">
        <f t="shared" si="278"/>
        <v>#VALUE!</v>
      </c>
      <c r="I8948" t="e">
        <f t="shared" si="279"/>
        <v>#VALUE!</v>
      </c>
    </row>
    <row r="8949" spans="1:9" x14ac:dyDescent="0.3">
      <c r="A8949" s="2" t="s">
        <v>9139</v>
      </c>
      <c r="B8949">
        <v>0</v>
      </c>
      <c r="C8949" t="s">
        <v>378</v>
      </c>
      <c r="D8949" t="s">
        <v>378</v>
      </c>
      <c r="E8949" t="s">
        <v>378</v>
      </c>
      <c r="F8949" t="s">
        <v>378</v>
      </c>
      <c r="G8949" t="s">
        <v>378</v>
      </c>
      <c r="H8949" t="e">
        <f t="shared" si="278"/>
        <v>#VALUE!</v>
      </c>
      <c r="I8949" t="e">
        <f t="shared" si="279"/>
        <v>#VALUE!</v>
      </c>
    </row>
    <row r="8950" spans="1:9" x14ac:dyDescent="0.3">
      <c r="A8950" s="2" t="s">
        <v>9140</v>
      </c>
      <c r="B8950">
        <v>51.653390284515602</v>
      </c>
      <c r="C8950">
        <v>-3.5811199439650603E-2</v>
      </c>
      <c r="D8950">
        <v>0.27986192200661097</v>
      </c>
      <c r="E8950">
        <v>-0.12796024261851699</v>
      </c>
      <c r="F8950">
        <v>0.89818043611880205</v>
      </c>
      <c r="G8950">
        <v>0.94738685837246905</v>
      </c>
      <c r="H8950">
        <f t="shared" si="278"/>
        <v>0.97548311130972976</v>
      </c>
      <c r="I8950">
        <f t="shared" si="279"/>
        <v>-1.0251330734546011</v>
      </c>
    </row>
    <row r="8951" spans="1:9" x14ac:dyDescent="0.3">
      <c r="A8951" s="2" t="s">
        <v>9141</v>
      </c>
      <c r="B8951">
        <v>0</v>
      </c>
      <c r="C8951" t="s">
        <v>378</v>
      </c>
      <c r="D8951" t="s">
        <v>378</v>
      </c>
      <c r="E8951" t="s">
        <v>378</v>
      </c>
      <c r="F8951" t="s">
        <v>378</v>
      </c>
      <c r="G8951" t="s">
        <v>378</v>
      </c>
      <c r="H8951" t="e">
        <f t="shared" si="278"/>
        <v>#VALUE!</v>
      </c>
      <c r="I8951" t="e">
        <f t="shared" si="279"/>
        <v>#VALUE!</v>
      </c>
    </row>
    <row r="8952" spans="1:9" x14ac:dyDescent="0.3">
      <c r="A8952" s="2" t="s">
        <v>9142</v>
      </c>
      <c r="B8952">
        <v>0</v>
      </c>
      <c r="C8952" t="s">
        <v>378</v>
      </c>
      <c r="D8952" t="s">
        <v>378</v>
      </c>
      <c r="E8952" t="s">
        <v>378</v>
      </c>
      <c r="F8952" t="s">
        <v>378</v>
      </c>
      <c r="G8952" t="s">
        <v>378</v>
      </c>
      <c r="H8952" t="e">
        <f t="shared" si="278"/>
        <v>#VALUE!</v>
      </c>
      <c r="I8952" t="e">
        <f t="shared" si="279"/>
        <v>#VALUE!</v>
      </c>
    </row>
    <row r="8953" spans="1:9" x14ac:dyDescent="0.3">
      <c r="A8953" s="2" t="s">
        <v>9143</v>
      </c>
      <c r="B8953">
        <v>0.36593452524658998</v>
      </c>
      <c r="C8953">
        <v>-0.65662803043964102</v>
      </c>
      <c r="D8953">
        <v>3.4719824221777098</v>
      </c>
      <c r="E8953">
        <v>-0.18912193398369501</v>
      </c>
      <c r="F8953">
        <v>0.84999725085738598</v>
      </c>
      <c r="G8953" t="s">
        <v>378</v>
      </c>
      <c r="H8953">
        <f t="shared" si="278"/>
        <v>0.63435923520073778</v>
      </c>
      <c r="I8953">
        <f t="shared" si="279"/>
        <v>-1.5763938546327905</v>
      </c>
    </row>
    <row r="8954" spans="1:9" x14ac:dyDescent="0.3">
      <c r="A8954" s="2" t="s">
        <v>9144</v>
      </c>
      <c r="B8954">
        <v>0</v>
      </c>
      <c r="C8954" t="s">
        <v>378</v>
      </c>
      <c r="D8954" t="s">
        <v>378</v>
      </c>
      <c r="E8954" t="s">
        <v>378</v>
      </c>
      <c r="F8954" t="s">
        <v>378</v>
      </c>
      <c r="G8954" t="s">
        <v>378</v>
      </c>
      <c r="H8954" t="e">
        <f t="shared" si="278"/>
        <v>#VALUE!</v>
      </c>
      <c r="I8954" t="e">
        <f t="shared" si="279"/>
        <v>#VALUE!</v>
      </c>
    </row>
    <row r="8955" spans="1:9" x14ac:dyDescent="0.3">
      <c r="A8955" s="2" t="s">
        <v>9145</v>
      </c>
      <c r="B8955">
        <v>24.653260417661802</v>
      </c>
      <c r="C8955">
        <v>-1.3368086527047001</v>
      </c>
      <c r="D8955">
        <v>3.2343019440733398</v>
      </c>
      <c r="E8955">
        <v>-0.41332215600782701</v>
      </c>
      <c r="F8955" t="s">
        <v>378</v>
      </c>
      <c r="G8955" t="s">
        <v>378</v>
      </c>
      <c r="H8955">
        <f t="shared" si="278"/>
        <v>0.39589543779331832</v>
      </c>
      <c r="I8955">
        <f t="shared" si="279"/>
        <v>-2.5259194841291941</v>
      </c>
    </row>
    <row r="8956" spans="1:9" x14ac:dyDescent="0.3">
      <c r="A8956" s="2" t="s">
        <v>9146</v>
      </c>
      <c r="B8956">
        <v>0</v>
      </c>
      <c r="C8956" t="s">
        <v>378</v>
      </c>
      <c r="D8956" t="s">
        <v>378</v>
      </c>
      <c r="E8956" t="s">
        <v>378</v>
      </c>
      <c r="F8956" t="s">
        <v>378</v>
      </c>
      <c r="G8956" t="s">
        <v>378</v>
      </c>
      <c r="H8956" t="e">
        <f t="shared" si="278"/>
        <v>#VALUE!</v>
      </c>
      <c r="I8956" t="e">
        <f t="shared" si="279"/>
        <v>#VALUE!</v>
      </c>
    </row>
    <row r="8957" spans="1:9" x14ac:dyDescent="0.3">
      <c r="A8957" s="2" t="s">
        <v>9147</v>
      </c>
      <c r="B8957">
        <v>0</v>
      </c>
      <c r="C8957" t="s">
        <v>378</v>
      </c>
      <c r="D8957" t="s">
        <v>378</v>
      </c>
      <c r="E8957" t="s">
        <v>378</v>
      </c>
      <c r="F8957" t="s">
        <v>378</v>
      </c>
      <c r="G8957" t="s">
        <v>378</v>
      </c>
      <c r="H8957" t="e">
        <f t="shared" si="278"/>
        <v>#VALUE!</v>
      </c>
      <c r="I8957" t="e">
        <f t="shared" si="279"/>
        <v>#VALUE!</v>
      </c>
    </row>
    <row r="8958" spans="1:9" x14ac:dyDescent="0.3">
      <c r="A8958" s="2" t="s">
        <v>9148</v>
      </c>
      <c r="B8958">
        <v>0.79184838581277195</v>
      </c>
      <c r="C8958">
        <v>1.0062019308292101</v>
      </c>
      <c r="D8958">
        <v>1.6011403336813399</v>
      </c>
      <c r="E8958">
        <v>0.62842832053062503</v>
      </c>
      <c r="F8958">
        <v>0.52972338943119801</v>
      </c>
      <c r="G8958" t="s">
        <v>378</v>
      </c>
      <c r="H8958">
        <f t="shared" si="278"/>
        <v>2.0086162083649528</v>
      </c>
      <c r="I8958">
        <f t="shared" si="279"/>
        <v>-0.49785518798238548</v>
      </c>
    </row>
    <row r="8959" spans="1:9" x14ac:dyDescent="0.3">
      <c r="A8959" s="2" t="s">
        <v>9149</v>
      </c>
      <c r="B8959">
        <v>61.4433692924773</v>
      </c>
      <c r="C8959">
        <v>-0.36939012268493099</v>
      </c>
      <c r="D8959">
        <v>0.30517149950043698</v>
      </c>
      <c r="E8959">
        <v>-1.21043453693945</v>
      </c>
      <c r="F8959">
        <v>0.22611219607191099</v>
      </c>
      <c r="G8959">
        <v>0.452366101968384</v>
      </c>
      <c r="H8959">
        <f t="shared" si="278"/>
        <v>0.77410967066390191</v>
      </c>
      <c r="I8959">
        <f t="shared" si="279"/>
        <v>-1.2918066236562671</v>
      </c>
    </row>
    <row r="8960" spans="1:9" x14ac:dyDescent="0.3">
      <c r="A8960" s="2" t="s">
        <v>9150</v>
      </c>
      <c r="B8960">
        <v>0.84832832947979198</v>
      </c>
      <c r="C8960">
        <v>-0.99163728940671803</v>
      </c>
      <c r="D8960">
        <v>2.44053651516036</v>
      </c>
      <c r="E8960">
        <v>-0.40631938233530601</v>
      </c>
      <c r="F8960">
        <v>0.68450794579486496</v>
      </c>
      <c r="G8960" t="s">
        <v>378</v>
      </c>
      <c r="H8960">
        <f t="shared" si="278"/>
        <v>0.50290671100078999</v>
      </c>
      <c r="I8960">
        <f t="shared" si="279"/>
        <v>-1.9884403570793254</v>
      </c>
    </row>
    <row r="8961" spans="1:9" x14ac:dyDescent="0.3">
      <c r="A8961" s="2" t="s">
        <v>9151</v>
      </c>
      <c r="B8961">
        <v>28.1555344141671</v>
      </c>
      <c r="C8961">
        <v>0.19623826846814099</v>
      </c>
      <c r="D8961">
        <v>0.29272566182854998</v>
      </c>
      <c r="E8961">
        <v>0.67038286716071205</v>
      </c>
      <c r="F8961">
        <v>0.50261375353174098</v>
      </c>
      <c r="G8961">
        <v>0.68865760447231505</v>
      </c>
      <c r="H8961">
        <f t="shared" si="278"/>
        <v>1.1457071017456733</v>
      </c>
      <c r="I8961">
        <f t="shared" si="279"/>
        <v>-0.87282342797416157</v>
      </c>
    </row>
    <row r="8962" spans="1:9" x14ac:dyDescent="0.3">
      <c r="A8962" s="2" t="s">
        <v>9152</v>
      </c>
      <c r="B8962">
        <v>0</v>
      </c>
      <c r="C8962" t="s">
        <v>378</v>
      </c>
      <c r="D8962" t="s">
        <v>378</v>
      </c>
      <c r="E8962" t="s">
        <v>378</v>
      </c>
      <c r="F8962" t="s">
        <v>378</v>
      </c>
      <c r="G8962" t="s">
        <v>378</v>
      </c>
      <c r="H8962" t="e">
        <f t="shared" si="278"/>
        <v>#VALUE!</v>
      </c>
      <c r="I8962" t="e">
        <f t="shared" si="279"/>
        <v>#VALUE!</v>
      </c>
    </row>
    <row r="8963" spans="1:9" x14ac:dyDescent="0.3">
      <c r="A8963" s="2" t="s">
        <v>9153</v>
      </c>
      <c r="B8963">
        <v>2.5581360991748299</v>
      </c>
      <c r="C8963">
        <v>-0.22491894256356301</v>
      </c>
      <c r="D8963">
        <v>0.84934724934845596</v>
      </c>
      <c r="E8963">
        <v>-0.26481388235035902</v>
      </c>
      <c r="F8963">
        <v>0.79115284200882097</v>
      </c>
      <c r="G8963" t="s">
        <v>378</v>
      </c>
      <c r="H8963">
        <f t="shared" ref="H8963:H9026" si="280">2^C8963</f>
        <v>0.85564309841159369</v>
      </c>
      <c r="I8963">
        <f t="shared" ref="I8963:I9026" si="281">-1/H8963</f>
        <v>-1.1687115829676986</v>
      </c>
    </row>
    <row r="8964" spans="1:9" x14ac:dyDescent="0.3">
      <c r="A8964" s="2" t="s">
        <v>9154</v>
      </c>
      <c r="B8964">
        <v>0</v>
      </c>
      <c r="C8964" t="s">
        <v>378</v>
      </c>
      <c r="D8964" t="s">
        <v>378</v>
      </c>
      <c r="E8964" t="s">
        <v>378</v>
      </c>
      <c r="F8964" t="s">
        <v>378</v>
      </c>
      <c r="G8964" t="s">
        <v>378</v>
      </c>
      <c r="H8964" t="e">
        <f t="shared" si="280"/>
        <v>#VALUE!</v>
      </c>
      <c r="I8964" t="e">
        <f t="shared" si="281"/>
        <v>#VALUE!</v>
      </c>
    </row>
    <row r="8965" spans="1:9" x14ac:dyDescent="0.3">
      <c r="A8965" s="2" t="s">
        <v>9155</v>
      </c>
      <c r="B8965">
        <v>871.57188497989205</v>
      </c>
      <c r="C8965">
        <v>-6.1504825118606901E-2</v>
      </c>
      <c r="D8965">
        <v>9.21284694957413E-2</v>
      </c>
      <c r="E8965">
        <v>-0.66759846826121505</v>
      </c>
      <c r="F8965">
        <v>0.50438993572788104</v>
      </c>
      <c r="G8965">
        <v>0.68998363405035301</v>
      </c>
      <c r="H8965">
        <f t="shared" si="280"/>
        <v>0.95826406587137469</v>
      </c>
      <c r="I8965">
        <f t="shared" si="281"/>
        <v>-1.0435536879812704</v>
      </c>
    </row>
    <row r="8966" spans="1:9" x14ac:dyDescent="0.3">
      <c r="A8966" s="2" t="s">
        <v>9156</v>
      </c>
      <c r="B8966">
        <v>22.9599354534909</v>
      </c>
      <c r="C8966">
        <v>0.366690986558246</v>
      </c>
      <c r="D8966">
        <v>0.33521792918098497</v>
      </c>
      <c r="E8966">
        <v>1.0938883473630301</v>
      </c>
      <c r="F8966">
        <v>0.274003949995892</v>
      </c>
      <c r="G8966">
        <v>0.49952907434430899</v>
      </c>
      <c r="H8966">
        <f t="shared" si="280"/>
        <v>1.2893920438788224</v>
      </c>
      <c r="I8966">
        <f t="shared" si="281"/>
        <v>-0.77555930699846976</v>
      </c>
    </row>
    <row r="8967" spans="1:9" x14ac:dyDescent="0.3">
      <c r="A8967" s="2" t="s">
        <v>9157</v>
      </c>
      <c r="B8967">
        <v>18.3951278971875</v>
      </c>
      <c r="C8967">
        <v>-0.331931175159699</v>
      </c>
      <c r="D8967">
        <v>0.39821657718945103</v>
      </c>
      <c r="E8967">
        <v>-0.83354434288601398</v>
      </c>
      <c r="F8967">
        <v>0.40453780019021701</v>
      </c>
      <c r="G8967">
        <v>0.61207961217518803</v>
      </c>
      <c r="H8967">
        <f t="shared" si="280"/>
        <v>0.79447230008424252</v>
      </c>
      <c r="I8967">
        <f t="shared" si="281"/>
        <v>-1.2586971249897123</v>
      </c>
    </row>
    <row r="8968" spans="1:9" x14ac:dyDescent="0.3">
      <c r="A8968" s="2" t="s">
        <v>9158</v>
      </c>
      <c r="B8968">
        <v>11.5336502284989</v>
      </c>
      <c r="C8968">
        <v>-0.506848894116944</v>
      </c>
      <c r="D8968">
        <v>0.471129789425767</v>
      </c>
      <c r="E8968">
        <v>-1.07581584839862</v>
      </c>
      <c r="F8968">
        <v>0.282009622921986</v>
      </c>
      <c r="G8968">
        <v>0.50705819437398003</v>
      </c>
      <c r="H8968">
        <f t="shared" si="280"/>
        <v>0.70375789443108816</v>
      </c>
      <c r="I8968">
        <f t="shared" si="281"/>
        <v>-1.4209432077609465</v>
      </c>
    </row>
    <row r="8969" spans="1:9" x14ac:dyDescent="0.3">
      <c r="A8969" s="2" t="s">
        <v>9159</v>
      </c>
      <c r="B8969">
        <v>0</v>
      </c>
      <c r="C8969" t="s">
        <v>378</v>
      </c>
      <c r="D8969" t="s">
        <v>378</v>
      </c>
      <c r="E8969" t="s">
        <v>378</v>
      </c>
      <c r="F8969" t="s">
        <v>378</v>
      </c>
      <c r="G8969" t="s">
        <v>378</v>
      </c>
      <c r="H8969" t="e">
        <f t="shared" si="280"/>
        <v>#VALUE!</v>
      </c>
      <c r="I8969" t="e">
        <f t="shared" si="281"/>
        <v>#VALUE!</v>
      </c>
    </row>
    <row r="8970" spans="1:9" x14ac:dyDescent="0.3">
      <c r="A8970" s="2" t="s">
        <v>9160</v>
      </c>
      <c r="B8970">
        <v>6.6132418786318606E-2</v>
      </c>
      <c r="C8970">
        <v>0.68266058163227095</v>
      </c>
      <c r="D8970">
        <v>3.5299632233882101</v>
      </c>
      <c r="E8970">
        <v>0.193390281550022</v>
      </c>
      <c r="F8970">
        <v>0.84665332597302001</v>
      </c>
      <c r="G8970" t="s">
        <v>378</v>
      </c>
      <c r="H8970">
        <f t="shared" si="280"/>
        <v>1.6050971068111191</v>
      </c>
      <c r="I8970">
        <f t="shared" si="281"/>
        <v>-0.6230152654045471</v>
      </c>
    </row>
    <row r="8971" spans="1:9" x14ac:dyDescent="0.3">
      <c r="A8971" s="2" t="s">
        <v>9161</v>
      </c>
      <c r="B8971">
        <v>0.17393658718740501</v>
      </c>
      <c r="C8971">
        <v>0.76272405671611598</v>
      </c>
      <c r="D8971">
        <v>3.5281204480627499</v>
      </c>
      <c r="E8971">
        <v>0.216184245391882</v>
      </c>
      <c r="F8971">
        <v>0.82884413354779995</v>
      </c>
      <c r="G8971" t="s">
        <v>378</v>
      </c>
      <c r="H8971">
        <f t="shared" si="280"/>
        <v>1.6966912474111313</v>
      </c>
      <c r="I8971">
        <f t="shared" si="281"/>
        <v>-0.58938242389464424</v>
      </c>
    </row>
    <row r="8972" spans="1:9" x14ac:dyDescent="0.3">
      <c r="A8972" s="2" t="s">
        <v>9162</v>
      </c>
      <c r="B8972">
        <v>0</v>
      </c>
      <c r="C8972" t="s">
        <v>378</v>
      </c>
      <c r="D8972" t="s">
        <v>378</v>
      </c>
      <c r="E8972" t="s">
        <v>378</v>
      </c>
      <c r="F8972" t="s">
        <v>378</v>
      </c>
      <c r="G8972" t="s">
        <v>378</v>
      </c>
      <c r="H8972" t="e">
        <f t="shared" si="280"/>
        <v>#VALUE!</v>
      </c>
      <c r="I8972" t="e">
        <f t="shared" si="281"/>
        <v>#VALUE!</v>
      </c>
    </row>
    <row r="8973" spans="1:9" x14ac:dyDescent="0.3">
      <c r="A8973" s="2" t="s">
        <v>9163</v>
      </c>
      <c r="B8973">
        <v>1221.0208088244401</v>
      </c>
      <c r="C8973">
        <v>0.22367037794347899</v>
      </c>
      <c r="D8973">
        <v>8.8883781961962297E-2</v>
      </c>
      <c r="E8973">
        <v>2.5164363284991502</v>
      </c>
      <c r="F8973">
        <v>1.18548318042342E-2</v>
      </c>
      <c r="G8973">
        <v>0.139539063737007</v>
      </c>
      <c r="H8973">
        <f t="shared" si="280"/>
        <v>1.1677005718774407</v>
      </c>
      <c r="I8973">
        <f t="shared" si="281"/>
        <v>-0.85638392588280565</v>
      </c>
    </row>
    <row r="8974" spans="1:9" x14ac:dyDescent="0.3">
      <c r="A8974" s="2" t="s">
        <v>9164</v>
      </c>
      <c r="B8974">
        <v>107.743757295172</v>
      </c>
      <c r="C8974">
        <v>-0.14116951480504999</v>
      </c>
      <c r="D8974">
        <v>0.175523866377468</v>
      </c>
      <c r="E8974">
        <v>-0.80427532573525895</v>
      </c>
      <c r="F8974">
        <v>0.42123798444735899</v>
      </c>
      <c r="G8974">
        <v>0.62653670451241406</v>
      </c>
      <c r="H8974">
        <f t="shared" si="280"/>
        <v>0.90678377675011679</v>
      </c>
      <c r="I8974">
        <f t="shared" si="281"/>
        <v>-1.1027987328842241</v>
      </c>
    </row>
    <row r="8975" spans="1:9" x14ac:dyDescent="0.3">
      <c r="A8975" s="2" t="s">
        <v>9165</v>
      </c>
      <c r="B8975">
        <v>179.25450078758999</v>
      </c>
      <c r="C8975">
        <v>-0.20890737005982901</v>
      </c>
      <c r="D8975">
        <v>0.255720299117974</v>
      </c>
      <c r="E8975">
        <v>-0.81693698458975905</v>
      </c>
      <c r="F8975">
        <v>0.41396444065815002</v>
      </c>
      <c r="G8975">
        <v>0.62005691624507997</v>
      </c>
      <c r="H8975">
        <f t="shared" si="280"/>
        <v>0.86519223949195456</v>
      </c>
      <c r="I8975">
        <f t="shared" si="281"/>
        <v>-1.1558124938651846</v>
      </c>
    </row>
    <row r="8976" spans="1:9" x14ac:dyDescent="0.3">
      <c r="A8976" s="2" t="s">
        <v>9166</v>
      </c>
      <c r="B8976">
        <v>4.50639330753219</v>
      </c>
      <c r="C8976">
        <v>0.14597591749618699</v>
      </c>
      <c r="D8976">
        <v>0.83876863440969096</v>
      </c>
      <c r="E8976">
        <v>0.17403597548556601</v>
      </c>
      <c r="F8976">
        <v>0.86183718928764796</v>
      </c>
      <c r="G8976" t="s">
        <v>378</v>
      </c>
      <c r="H8976">
        <f t="shared" si="280"/>
        <v>1.1064788827963583</v>
      </c>
      <c r="I8976">
        <f t="shared" si="281"/>
        <v>-0.90376781296787279</v>
      </c>
    </row>
    <row r="8977" spans="1:9" x14ac:dyDescent="0.3">
      <c r="A8977" s="2" t="s">
        <v>9167</v>
      </c>
      <c r="B8977">
        <v>1.0208105264909899</v>
      </c>
      <c r="C8977">
        <v>0.66919751545114803</v>
      </c>
      <c r="D8977">
        <v>1.45456282860151</v>
      </c>
      <c r="E8977">
        <v>0.46006779651763102</v>
      </c>
      <c r="F8977">
        <v>0.64546755823565005</v>
      </c>
      <c r="G8977" t="s">
        <v>378</v>
      </c>
      <c r="H8977">
        <f t="shared" si="280"/>
        <v>1.5901881953331589</v>
      </c>
      <c r="I8977">
        <f t="shared" si="281"/>
        <v>-0.62885638500824792</v>
      </c>
    </row>
    <row r="8978" spans="1:9" x14ac:dyDescent="0.3">
      <c r="A8978" s="2" t="s">
        <v>9168</v>
      </c>
      <c r="B8978">
        <v>1.8569737416796099</v>
      </c>
      <c r="C8978">
        <v>-0.55866361742179305</v>
      </c>
      <c r="D8978">
        <v>1.2088248350610999</v>
      </c>
      <c r="E8978">
        <v>-0.46215431815938601</v>
      </c>
      <c r="F8978">
        <v>0.64397065989532298</v>
      </c>
      <c r="G8978" t="s">
        <v>378</v>
      </c>
      <c r="H8978">
        <f t="shared" si="280"/>
        <v>0.67893077277488489</v>
      </c>
      <c r="I8978">
        <f t="shared" si="281"/>
        <v>-1.4729042195463615</v>
      </c>
    </row>
    <row r="8979" spans="1:9" x14ac:dyDescent="0.3">
      <c r="A8979" s="2" t="s">
        <v>9169</v>
      </c>
      <c r="B8979">
        <v>364.02767982980203</v>
      </c>
      <c r="C8979">
        <v>5.3631853870770699E-2</v>
      </c>
      <c r="D8979">
        <v>0.13959038084740399</v>
      </c>
      <c r="E8979">
        <v>0.384208808265947</v>
      </c>
      <c r="F8979">
        <v>0.70082369036722503</v>
      </c>
      <c r="G8979">
        <v>0.82814256437330303</v>
      </c>
      <c r="H8979">
        <f t="shared" si="280"/>
        <v>1.03787439253056</v>
      </c>
      <c r="I8979">
        <f t="shared" si="281"/>
        <v>-0.96350773002673851</v>
      </c>
    </row>
    <row r="8980" spans="1:9" x14ac:dyDescent="0.3">
      <c r="A8980" s="2" t="s">
        <v>9170</v>
      </c>
      <c r="B8980">
        <v>1937.2180355886801</v>
      </c>
      <c r="C8980">
        <v>-0.26819332403947799</v>
      </c>
      <c r="D8980">
        <v>0.126665585952808</v>
      </c>
      <c r="E8980">
        <v>-2.1173337810902999</v>
      </c>
      <c r="F8980">
        <v>3.4231529834220002E-2</v>
      </c>
      <c r="G8980">
        <v>0.20280573762727999</v>
      </c>
      <c r="H8980">
        <f t="shared" si="280"/>
        <v>0.83035874689186484</v>
      </c>
      <c r="I8980">
        <f t="shared" si="281"/>
        <v>-1.2042987488758603</v>
      </c>
    </row>
    <row r="8981" spans="1:9" x14ac:dyDescent="0.3">
      <c r="A8981" s="2" t="s">
        <v>9171</v>
      </c>
      <c r="B8981">
        <v>0.10871242337055501</v>
      </c>
      <c r="C8981">
        <v>-0.729879798362155</v>
      </c>
      <c r="D8981">
        <v>3.5338115409304001</v>
      </c>
      <c r="E8981">
        <v>-0.20654180052001</v>
      </c>
      <c r="F8981">
        <v>0.83636771646721297</v>
      </c>
      <c r="G8981" t="s">
        <v>378</v>
      </c>
      <c r="H8981">
        <f t="shared" si="280"/>
        <v>0.60295414834050609</v>
      </c>
      <c r="I8981">
        <f t="shared" si="281"/>
        <v>-1.658500903845296</v>
      </c>
    </row>
    <row r="8982" spans="1:9" x14ac:dyDescent="0.3">
      <c r="A8982" s="2" t="s">
        <v>9172</v>
      </c>
      <c r="B8982">
        <v>0.45829662527846998</v>
      </c>
      <c r="C8982">
        <v>-2.33970300488975</v>
      </c>
      <c r="D8982">
        <v>3.4660652489072001</v>
      </c>
      <c r="E8982">
        <v>-0.67503143676461996</v>
      </c>
      <c r="F8982">
        <v>0.49965579229843898</v>
      </c>
      <c r="G8982" t="s">
        <v>378</v>
      </c>
      <c r="H8982">
        <f t="shared" si="280"/>
        <v>0.19755099188874756</v>
      </c>
      <c r="I8982">
        <f t="shared" si="281"/>
        <v>-5.061984201846772</v>
      </c>
    </row>
    <row r="8983" spans="1:9" x14ac:dyDescent="0.3">
      <c r="A8983" s="2" t="s">
        <v>9173</v>
      </c>
      <c r="B8983">
        <v>0</v>
      </c>
      <c r="C8983" t="s">
        <v>378</v>
      </c>
      <c r="D8983" t="s">
        <v>378</v>
      </c>
      <c r="E8983" t="s">
        <v>378</v>
      </c>
      <c r="F8983" t="s">
        <v>378</v>
      </c>
      <c r="G8983" t="s">
        <v>378</v>
      </c>
      <c r="H8983" t="e">
        <f t="shared" si="280"/>
        <v>#VALUE!</v>
      </c>
      <c r="I8983" t="e">
        <f t="shared" si="281"/>
        <v>#VALUE!</v>
      </c>
    </row>
    <row r="8984" spans="1:9" x14ac:dyDescent="0.3">
      <c r="A8984" s="2" t="s">
        <v>9174</v>
      </c>
      <c r="B8984">
        <v>0.54262347539470202</v>
      </c>
      <c r="C8984">
        <v>2.5767758513327501</v>
      </c>
      <c r="D8984">
        <v>3.0639724364216598</v>
      </c>
      <c r="E8984">
        <v>0.84099185120023601</v>
      </c>
      <c r="F8984">
        <v>0.40035249952371599</v>
      </c>
      <c r="G8984" t="s">
        <v>378</v>
      </c>
      <c r="H8984">
        <f t="shared" si="280"/>
        <v>5.9660491015376218</v>
      </c>
      <c r="I8984">
        <f t="shared" si="281"/>
        <v>-0.16761511395242645</v>
      </c>
    </row>
    <row r="8985" spans="1:9" x14ac:dyDescent="0.3">
      <c r="A8985" s="2" t="s">
        <v>9175</v>
      </c>
      <c r="B8985">
        <v>3095.8844892113998</v>
      </c>
      <c r="C8985">
        <v>0.13522569871065401</v>
      </c>
      <c r="D8985">
        <v>8.1741318521880699E-2</v>
      </c>
      <c r="E8985">
        <v>1.65431266776613</v>
      </c>
      <c r="F8985">
        <v>9.8064000427834599E-2</v>
      </c>
      <c r="G8985">
        <v>0.30565846124125201</v>
      </c>
      <c r="H8985">
        <f t="shared" si="280"/>
        <v>1.0982646155278444</v>
      </c>
      <c r="I8985">
        <f t="shared" si="281"/>
        <v>-0.91052737733827771</v>
      </c>
    </row>
    <row r="8986" spans="1:9" x14ac:dyDescent="0.3">
      <c r="A8986" s="2" t="s">
        <v>9176</v>
      </c>
      <c r="B8986">
        <v>28.9422308937874</v>
      </c>
      <c r="C8986">
        <v>0.125901004039318</v>
      </c>
      <c r="D8986">
        <v>0.28623687308896101</v>
      </c>
      <c r="E8986">
        <v>0.43984900575750702</v>
      </c>
      <c r="F8986">
        <v>0.66004647151817197</v>
      </c>
      <c r="G8986">
        <v>0.80255936923561499</v>
      </c>
      <c r="H8986">
        <f t="shared" si="280"/>
        <v>1.0911889984378869</v>
      </c>
      <c r="I8986">
        <f t="shared" si="281"/>
        <v>-0.91643152692298924</v>
      </c>
    </row>
    <row r="8987" spans="1:9" x14ac:dyDescent="0.3">
      <c r="A8987" s="2" t="s">
        <v>9177</v>
      </c>
      <c r="B8987">
        <v>0</v>
      </c>
      <c r="C8987" t="s">
        <v>378</v>
      </c>
      <c r="D8987" t="s">
        <v>378</v>
      </c>
      <c r="E8987" t="s">
        <v>378</v>
      </c>
      <c r="F8987" t="s">
        <v>378</v>
      </c>
      <c r="G8987" t="s">
        <v>378</v>
      </c>
      <c r="H8987" t="e">
        <f t="shared" si="280"/>
        <v>#VALUE!</v>
      </c>
      <c r="I8987" t="e">
        <f t="shared" si="281"/>
        <v>#VALUE!</v>
      </c>
    </row>
    <row r="8988" spans="1:9" x14ac:dyDescent="0.3">
      <c r="A8988" s="2" t="s">
        <v>9178</v>
      </c>
      <c r="B8988">
        <v>0</v>
      </c>
      <c r="C8988" t="s">
        <v>378</v>
      </c>
      <c r="D8988" t="s">
        <v>378</v>
      </c>
      <c r="E8988" t="s">
        <v>378</v>
      </c>
      <c r="F8988" t="s">
        <v>378</v>
      </c>
      <c r="G8988" t="s">
        <v>378</v>
      </c>
      <c r="H8988" t="e">
        <f t="shared" si="280"/>
        <v>#VALUE!</v>
      </c>
      <c r="I8988" t="e">
        <f t="shared" si="281"/>
        <v>#VALUE!</v>
      </c>
    </row>
    <row r="8989" spans="1:9" x14ac:dyDescent="0.3">
      <c r="A8989" s="2" t="s">
        <v>9179</v>
      </c>
      <c r="B8989">
        <v>0</v>
      </c>
      <c r="C8989" t="s">
        <v>378</v>
      </c>
      <c r="D8989" t="s">
        <v>378</v>
      </c>
      <c r="E8989" t="s">
        <v>378</v>
      </c>
      <c r="F8989" t="s">
        <v>378</v>
      </c>
      <c r="G8989" t="s">
        <v>378</v>
      </c>
      <c r="H8989" t="e">
        <f t="shared" si="280"/>
        <v>#VALUE!</v>
      </c>
      <c r="I8989" t="e">
        <f t="shared" si="281"/>
        <v>#VALUE!</v>
      </c>
    </row>
    <row r="8990" spans="1:9" x14ac:dyDescent="0.3">
      <c r="A8990" s="2" t="s">
        <v>9180</v>
      </c>
      <c r="B8990">
        <v>0</v>
      </c>
      <c r="C8990" t="s">
        <v>378</v>
      </c>
      <c r="D8990" t="s">
        <v>378</v>
      </c>
      <c r="E8990" t="s">
        <v>378</v>
      </c>
      <c r="F8990" t="s">
        <v>378</v>
      </c>
      <c r="G8990" t="s">
        <v>378</v>
      </c>
      <c r="H8990" t="e">
        <f t="shared" si="280"/>
        <v>#VALUE!</v>
      </c>
      <c r="I8990" t="e">
        <f t="shared" si="281"/>
        <v>#VALUE!</v>
      </c>
    </row>
    <row r="8991" spans="1:9" x14ac:dyDescent="0.3">
      <c r="A8991" s="2" t="s">
        <v>9181</v>
      </c>
      <c r="B8991">
        <v>88.198274963092402</v>
      </c>
      <c r="C8991">
        <v>0.24881127080336499</v>
      </c>
      <c r="D8991">
        <v>0.166695407381758</v>
      </c>
      <c r="E8991">
        <v>1.4926102327075501</v>
      </c>
      <c r="F8991">
        <v>0.135539243236978</v>
      </c>
      <c r="G8991">
        <v>0.35331403908303299</v>
      </c>
      <c r="H8991">
        <f t="shared" si="280"/>
        <v>1.1882276543809434</v>
      </c>
      <c r="I8991">
        <f t="shared" si="281"/>
        <v>-0.84158956940031127</v>
      </c>
    </row>
    <row r="8992" spans="1:9" x14ac:dyDescent="0.3">
      <c r="A8992" s="2" t="s">
        <v>9182</v>
      </c>
      <c r="B8992">
        <v>0</v>
      </c>
      <c r="C8992" t="s">
        <v>378</v>
      </c>
      <c r="D8992" t="s">
        <v>378</v>
      </c>
      <c r="E8992" t="s">
        <v>378</v>
      </c>
      <c r="F8992" t="s">
        <v>378</v>
      </c>
      <c r="G8992" t="s">
        <v>378</v>
      </c>
      <c r="H8992" t="e">
        <f t="shared" si="280"/>
        <v>#VALUE!</v>
      </c>
      <c r="I8992" t="e">
        <f t="shared" si="281"/>
        <v>#VALUE!</v>
      </c>
    </row>
    <row r="8993" spans="1:9" x14ac:dyDescent="0.3">
      <c r="A8993" s="2" t="s">
        <v>9183</v>
      </c>
      <c r="B8993">
        <v>0.93208696178905504</v>
      </c>
      <c r="C8993">
        <v>-3.3337934686323201</v>
      </c>
      <c r="D8993">
        <v>3.4251750810300501</v>
      </c>
      <c r="E8993">
        <v>-0.97332060106829599</v>
      </c>
      <c r="F8993">
        <v>0.33039398672282599</v>
      </c>
      <c r="G8993" t="s">
        <v>378</v>
      </c>
      <c r="H8993">
        <f t="shared" si="280"/>
        <v>9.9180927790542189E-2</v>
      </c>
      <c r="I8993">
        <f t="shared" si="281"/>
        <v>-10.082583640595457</v>
      </c>
    </row>
    <row r="8994" spans="1:9" x14ac:dyDescent="0.3">
      <c r="A8994" s="2" t="s">
        <v>9184</v>
      </c>
      <c r="B8994">
        <v>0</v>
      </c>
      <c r="C8994" t="s">
        <v>378</v>
      </c>
      <c r="D8994" t="s">
        <v>378</v>
      </c>
      <c r="E8994" t="s">
        <v>378</v>
      </c>
      <c r="F8994" t="s">
        <v>378</v>
      </c>
      <c r="G8994" t="s">
        <v>378</v>
      </c>
      <c r="H8994" t="e">
        <f t="shared" si="280"/>
        <v>#VALUE!</v>
      </c>
      <c r="I8994" t="e">
        <f t="shared" si="281"/>
        <v>#VALUE!</v>
      </c>
    </row>
    <row r="8995" spans="1:9" x14ac:dyDescent="0.3">
      <c r="A8995" s="2" t="s">
        <v>9185</v>
      </c>
      <c r="B8995">
        <v>0.21742484674111001</v>
      </c>
      <c r="C8995">
        <v>-1.3837657456269301</v>
      </c>
      <c r="D8995">
        <v>3.5291250761965598</v>
      </c>
      <c r="E8995">
        <v>-0.39209881082431303</v>
      </c>
      <c r="F8995">
        <v>0.69498520613722103</v>
      </c>
      <c r="G8995" t="s">
        <v>378</v>
      </c>
      <c r="H8995">
        <f t="shared" si="280"/>
        <v>0.38321720903570644</v>
      </c>
      <c r="I8995">
        <f t="shared" si="281"/>
        <v>-2.6094861515126389</v>
      </c>
    </row>
    <row r="8996" spans="1:9" x14ac:dyDescent="0.3">
      <c r="A8996" s="2" t="s">
        <v>9186</v>
      </c>
      <c r="B8996">
        <v>0.86156632661203703</v>
      </c>
      <c r="C8996">
        <v>-2.2299701383964901</v>
      </c>
      <c r="D8996">
        <v>1.8109519883835801</v>
      </c>
      <c r="E8996">
        <v>-1.2313800435907301</v>
      </c>
      <c r="F8996">
        <v>0.21818075729973499</v>
      </c>
      <c r="G8996" t="s">
        <v>378</v>
      </c>
      <c r="H8996">
        <f t="shared" si="280"/>
        <v>0.21316313505055329</v>
      </c>
      <c r="I8996">
        <f t="shared" si="281"/>
        <v>-4.691242694300036</v>
      </c>
    </row>
    <row r="8997" spans="1:9" x14ac:dyDescent="0.3">
      <c r="A8997" s="2" t="s">
        <v>9187</v>
      </c>
      <c r="B8997">
        <v>0</v>
      </c>
      <c r="C8997" t="s">
        <v>378</v>
      </c>
      <c r="D8997" t="s">
        <v>378</v>
      </c>
      <c r="E8997" t="s">
        <v>378</v>
      </c>
      <c r="F8997" t="s">
        <v>378</v>
      </c>
      <c r="G8997" t="s">
        <v>378</v>
      </c>
      <c r="H8997" t="e">
        <f t="shared" si="280"/>
        <v>#VALUE!</v>
      </c>
      <c r="I8997" t="e">
        <f t="shared" si="281"/>
        <v>#VALUE!</v>
      </c>
    </row>
    <row r="8998" spans="1:9" x14ac:dyDescent="0.3">
      <c r="A8998" s="2" t="s">
        <v>9188</v>
      </c>
      <c r="B8998">
        <v>2.0109515204791801</v>
      </c>
      <c r="C8998">
        <v>0.51825026390358897</v>
      </c>
      <c r="D8998">
        <v>1.26227284271336</v>
      </c>
      <c r="E8998">
        <v>0.41056913083035601</v>
      </c>
      <c r="F8998">
        <v>0.68138850276891305</v>
      </c>
      <c r="G8998" t="s">
        <v>378</v>
      </c>
      <c r="H8998">
        <f t="shared" si="280"/>
        <v>1.4322171659630019</v>
      </c>
      <c r="I8998">
        <f t="shared" si="281"/>
        <v>-0.69821813602381633</v>
      </c>
    </row>
    <row r="8999" spans="1:9" x14ac:dyDescent="0.3">
      <c r="A8999" s="2" t="s">
        <v>9189</v>
      </c>
      <c r="B8999">
        <v>0</v>
      </c>
      <c r="C8999" t="s">
        <v>378</v>
      </c>
      <c r="D8999" t="s">
        <v>378</v>
      </c>
      <c r="E8999" t="s">
        <v>378</v>
      </c>
      <c r="F8999" t="s">
        <v>378</v>
      </c>
      <c r="G8999" t="s">
        <v>378</v>
      </c>
      <c r="H8999" t="e">
        <f t="shared" si="280"/>
        <v>#VALUE!</v>
      </c>
      <c r="I8999" t="e">
        <f t="shared" si="281"/>
        <v>#VALUE!</v>
      </c>
    </row>
    <row r="9000" spans="1:9" x14ac:dyDescent="0.3">
      <c r="A9000" s="2" t="s">
        <v>9190</v>
      </c>
      <c r="B9000">
        <v>0</v>
      </c>
      <c r="C9000" t="s">
        <v>378</v>
      </c>
      <c r="D9000" t="s">
        <v>378</v>
      </c>
      <c r="E9000" t="s">
        <v>378</v>
      </c>
      <c r="F9000" t="s">
        <v>378</v>
      </c>
      <c r="G9000" t="s">
        <v>378</v>
      </c>
      <c r="H9000" t="e">
        <f t="shared" si="280"/>
        <v>#VALUE!</v>
      </c>
      <c r="I9000" t="e">
        <f t="shared" si="281"/>
        <v>#VALUE!</v>
      </c>
    </row>
    <row r="9001" spans="1:9" x14ac:dyDescent="0.3">
      <c r="A9001" s="2" t="s">
        <v>9191</v>
      </c>
      <c r="B9001">
        <v>0</v>
      </c>
      <c r="C9001" t="s">
        <v>378</v>
      </c>
      <c r="D9001" t="s">
        <v>378</v>
      </c>
      <c r="E9001" t="s">
        <v>378</v>
      </c>
      <c r="F9001" t="s">
        <v>378</v>
      </c>
      <c r="G9001" t="s">
        <v>378</v>
      </c>
      <c r="H9001" t="e">
        <f t="shared" si="280"/>
        <v>#VALUE!</v>
      </c>
      <c r="I9001" t="e">
        <f t="shared" si="281"/>
        <v>#VALUE!</v>
      </c>
    </row>
    <row r="9002" spans="1:9" x14ac:dyDescent="0.3">
      <c r="A9002" s="2" t="s">
        <v>9192</v>
      </c>
      <c r="B9002">
        <v>1.6240359089862</v>
      </c>
      <c r="C9002">
        <v>-1.89211353894881</v>
      </c>
      <c r="D9002">
        <v>1.2886690986509599</v>
      </c>
      <c r="E9002">
        <v>-1.4682695045062899</v>
      </c>
      <c r="F9002">
        <v>0.14203103106706499</v>
      </c>
      <c r="G9002" t="s">
        <v>378</v>
      </c>
      <c r="H9002">
        <f t="shared" si="280"/>
        <v>0.26941208291058333</v>
      </c>
      <c r="I9002">
        <f t="shared" si="281"/>
        <v>-3.7117860089886747</v>
      </c>
    </row>
    <row r="9003" spans="1:9" x14ac:dyDescent="0.3">
      <c r="A9003" s="2" t="s">
        <v>9193</v>
      </c>
      <c r="B9003">
        <v>0</v>
      </c>
      <c r="C9003" t="s">
        <v>378</v>
      </c>
      <c r="D9003" t="s">
        <v>378</v>
      </c>
      <c r="E9003" t="s">
        <v>378</v>
      </c>
      <c r="F9003" t="s">
        <v>378</v>
      </c>
      <c r="G9003" t="s">
        <v>378</v>
      </c>
      <c r="H9003" t="e">
        <f t="shared" si="280"/>
        <v>#VALUE!</v>
      </c>
      <c r="I9003" t="e">
        <f t="shared" si="281"/>
        <v>#VALUE!</v>
      </c>
    </row>
    <row r="9004" spans="1:9" x14ac:dyDescent="0.3">
      <c r="A9004" s="2" t="s">
        <v>9194</v>
      </c>
      <c r="B9004">
        <v>0</v>
      </c>
      <c r="C9004" t="s">
        <v>378</v>
      </c>
      <c r="D9004" t="s">
        <v>378</v>
      </c>
      <c r="E9004" t="s">
        <v>378</v>
      </c>
      <c r="F9004" t="s">
        <v>378</v>
      </c>
      <c r="G9004" t="s">
        <v>378</v>
      </c>
      <c r="H9004" t="e">
        <f t="shared" si="280"/>
        <v>#VALUE!</v>
      </c>
      <c r="I9004" t="e">
        <f t="shared" si="281"/>
        <v>#VALUE!</v>
      </c>
    </row>
    <row r="9005" spans="1:9" x14ac:dyDescent="0.3">
      <c r="A9005" s="2" t="s">
        <v>9195</v>
      </c>
      <c r="B9005">
        <v>0.27357242521470998</v>
      </c>
      <c r="C9005">
        <v>1.63772082767581</v>
      </c>
      <c r="D9005">
        <v>3.5110119697349802</v>
      </c>
      <c r="E9005">
        <v>0.46645264721197499</v>
      </c>
      <c r="F9005">
        <v>0.64089153467818905</v>
      </c>
      <c r="G9005" t="s">
        <v>378</v>
      </c>
      <c r="H9005">
        <f t="shared" si="280"/>
        <v>3.1117385031904847</v>
      </c>
      <c r="I9005">
        <f t="shared" si="281"/>
        <v>-0.32136376465268335</v>
      </c>
    </row>
    <row r="9006" spans="1:9" x14ac:dyDescent="0.3">
      <c r="A9006" s="2" t="s">
        <v>9196</v>
      </c>
      <c r="B9006">
        <v>0</v>
      </c>
      <c r="C9006" t="s">
        <v>378</v>
      </c>
      <c r="D9006" t="s">
        <v>378</v>
      </c>
      <c r="E9006" t="s">
        <v>378</v>
      </c>
      <c r="F9006" t="s">
        <v>378</v>
      </c>
      <c r="G9006" t="s">
        <v>378</v>
      </c>
      <c r="H9006" t="e">
        <f t="shared" si="280"/>
        <v>#VALUE!</v>
      </c>
      <c r="I9006" t="e">
        <f t="shared" si="281"/>
        <v>#VALUE!</v>
      </c>
    </row>
    <row r="9007" spans="1:9" x14ac:dyDescent="0.3">
      <c r="A9007" s="2" t="s">
        <v>9197</v>
      </c>
      <c r="B9007">
        <v>0</v>
      </c>
      <c r="C9007" t="s">
        <v>378</v>
      </c>
      <c r="D9007" t="s">
        <v>378</v>
      </c>
      <c r="E9007" t="s">
        <v>378</v>
      </c>
      <c r="F9007" t="s">
        <v>378</v>
      </c>
      <c r="G9007" t="s">
        <v>378</v>
      </c>
      <c r="H9007" t="e">
        <f t="shared" si="280"/>
        <v>#VALUE!</v>
      </c>
      <c r="I9007" t="e">
        <f t="shared" si="281"/>
        <v>#VALUE!</v>
      </c>
    </row>
    <row r="9008" spans="1:9" x14ac:dyDescent="0.3">
      <c r="A9008" s="2" t="s">
        <v>9198</v>
      </c>
      <c r="B9008">
        <v>0</v>
      </c>
      <c r="C9008" t="s">
        <v>378</v>
      </c>
      <c r="D9008" t="s">
        <v>378</v>
      </c>
      <c r="E9008" t="s">
        <v>378</v>
      </c>
      <c r="F9008" t="s">
        <v>378</v>
      </c>
      <c r="G9008" t="s">
        <v>378</v>
      </c>
      <c r="H9008" t="e">
        <f t="shared" si="280"/>
        <v>#VALUE!</v>
      </c>
      <c r="I9008" t="e">
        <f t="shared" si="281"/>
        <v>#VALUE!</v>
      </c>
    </row>
    <row r="9009" spans="1:9" x14ac:dyDescent="0.3">
      <c r="A9009" s="2" t="s">
        <v>9199</v>
      </c>
      <c r="B9009">
        <v>0</v>
      </c>
      <c r="C9009" t="s">
        <v>378</v>
      </c>
      <c r="D9009" t="s">
        <v>378</v>
      </c>
      <c r="E9009" t="s">
        <v>378</v>
      </c>
      <c r="F9009" t="s">
        <v>378</v>
      </c>
      <c r="G9009" t="s">
        <v>378</v>
      </c>
      <c r="H9009" t="e">
        <f t="shared" si="280"/>
        <v>#VALUE!</v>
      </c>
      <c r="I9009" t="e">
        <f t="shared" si="281"/>
        <v>#VALUE!</v>
      </c>
    </row>
    <row r="9010" spans="1:9" x14ac:dyDescent="0.3">
      <c r="A9010" s="2" t="s">
        <v>9200</v>
      </c>
      <c r="B9010">
        <v>0</v>
      </c>
      <c r="C9010" t="s">
        <v>378</v>
      </c>
      <c r="D9010" t="s">
        <v>378</v>
      </c>
      <c r="E9010" t="s">
        <v>378</v>
      </c>
      <c r="F9010" t="s">
        <v>378</v>
      </c>
      <c r="G9010" t="s">
        <v>378</v>
      </c>
      <c r="H9010" t="e">
        <f t="shared" si="280"/>
        <v>#VALUE!</v>
      </c>
      <c r="I9010" t="e">
        <f t="shared" si="281"/>
        <v>#VALUE!</v>
      </c>
    </row>
    <row r="9011" spans="1:9" x14ac:dyDescent="0.3">
      <c r="A9011" s="2" t="s">
        <v>9201</v>
      </c>
      <c r="B9011">
        <v>0</v>
      </c>
      <c r="C9011" t="s">
        <v>378</v>
      </c>
      <c r="D9011" t="s">
        <v>378</v>
      </c>
      <c r="E9011" t="s">
        <v>378</v>
      </c>
      <c r="F9011" t="s">
        <v>378</v>
      </c>
      <c r="G9011" t="s">
        <v>378</v>
      </c>
      <c r="H9011" t="e">
        <f t="shared" si="280"/>
        <v>#VALUE!</v>
      </c>
      <c r="I9011" t="e">
        <f t="shared" si="281"/>
        <v>#VALUE!</v>
      </c>
    </row>
    <row r="9012" spans="1:9" x14ac:dyDescent="0.3">
      <c r="A9012" s="2" t="s">
        <v>9202</v>
      </c>
      <c r="B9012">
        <v>0</v>
      </c>
      <c r="C9012" t="s">
        <v>378</v>
      </c>
      <c r="D9012" t="s">
        <v>378</v>
      </c>
      <c r="E9012" t="s">
        <v>378</v>
      </c>
      <c r="F9012" t="s">
        <v>378</v>
      </c>
      <c r="G9012" t="s">
        <v>378</v>
      </c>
      <c r="H9012" t="e">
        <f t="shared" si="280"/>
        <v>#VALUE!</v>
      </c>
      <c r="I9012" t="e">
        <f t="shared" si="281"/>
        <v>#VALUE!</v>
      </c>
    </row>
    <row r="9013" spans="1:9" x14ac:dyDescent="0.3">
      <c r="A9013" s="2" t="s">
        <v>9203</v>
      </c>
      <c r="B9013">
        <v>0</v>
      </c>
      <c r="C9013" t="s">
        <v>378</v>
      </c>
      <c r="D9013" t="s">
        <v>378</v>
      </c>
      <c r="E9013" t="s">
        <v>378</v>
      </c>
      <c r="F9013" t="s">
        <v>378</v>
      </c>
      <c r="G9013" t="s">
        <v>378</v>
      </c>
      <c r="H9013" t="e">
        <f t="shared" si="280"/>
        <v>#VALUE!</v>
      </c>
      <c r="I9013" t="e">
        <f t="shared" si="281"/>
        <v>#VALUE!</v>
      </c>
    </row>
    <row r="9014" spans="1:9" x14ac:dyDescent="0.3">
      <c r="A9014" s="2" t="s">
        <v>9204</v>
      </c>
      <c r="B9014">
        <v>0</v>
      </c>
      <c r="C9014" t="s">
        <v>378</v>
      </c>
      <c r="D9014" t="s">
        <v>378</v>
      </c>
      <c r="E9014" t="s">
        <v>378</v>
      </c>
      <c r="F9014" t="s">
        <v>378</v>
      </c>
      <c r="G9014" t="s">
        <v>378</v>
      </c>
      <c r="H9014" t="e">
        <f t="shared" si="280"/>
        <v>#VALUE!</v>
      </c>
      <c r="I9014" t="e">
        <f t="shared" si="281"/>
        <v>#VALUE!</v>
      </c>
    </row>
    <row r="9015" spans="1:9" x14ac:dyDescent="0.3">
      <c r="A9015" s="2" t="s">
        <v>9205</v>
      </c>
      <c r="B9015">
        <v>0</v>
      </c>
      <c r="C9015" t="s">
        <v>378</v>
      </c>
      <c r="D9015" t="s">
        <v>378</v>
      </c>
      <c r="E9015" t="s">
        <v>378</v>
      </c>
      <c r="F9015" t="s">
        <v>378</v>
      </c>
      <c r="G9015" t="s">
        <v>378</v>
      </c>
      <c r="H9015" t="e">
        <f t="shared" si="280"/>
        <v>#VALUE!</v>
      </c>
      <c r="I9015" t="e">
        <f t="shared" si="281"/>
        <v>#VALUE!</v>
      </c>
    </row>
    <row r="9016" spans="1:9" x14ac:dyDescent="0.3">
      <c r="A9016" s="2" t="s">
        <v>9206</v>
      </c>
      <c r="B9016">
        <v>0</v>
      </c>
      <c r="C9016" t="s">
        <v>378</v>
      </c>
      <c r="D9016" t="s">
        <v>378</v>
      </c>
      <c r="E9016" t="s">
        <v>378</v>
      </c>
      <c r="F9016" t="s">
        <v>378</v>
      </c>
      <c r="G9016" t="s">
        <v>378</v>
      </c>
      <c r="H9016" t="e">
        <f t="shared" si="280"/>
        <v>#VALUE!</v>
      </c>
      <c r="I9016" t="e">
        <f t="shared" si="281"/>
        <v>#VALUE!</v>
      </c>
    </row>
    <row r="9017" spans="1:9" x14ac:dyDescent="0.3">
      <c r="A9017" s="2" t="s">
        <v>9207</v>
      </c>
      <c r="B9017">
        <v>0</v>
      </c>
      <c r="C9017" t="s">
        <v>378</v>
      </c>
      <c r="D9017" t="s">
        <v>378</v>
      </c>
      <c r="E9017" t="s">
        <v>378</v>
      </c>
      <c r="F9017" t="s">
        <v>378</v>
      </c>
      <c r="G9017" t="s">
        <v>378</v>
      </c>
      <c r="H9017" t="e">
        <f t="shared" si="280"/>
        <v>#VALUE!</v>
      </c>
      <c r="I9017" t="e">
        <f t="shared" si="281"/>
        <v>#VALUE!</v>
      </c>
    </row>
    <row r="9018" spans="1:9" x14ac:dyDescent="0.3">
      <c r="A9018" s="2" t="s">
        <v>9208</v>
      </c>
      <c r="B9018">
        <v>0</v>
      </c>
      <c r="C9018" t="s">
        <v>378</v>
      </c>
      <c r="D9018" t="s">
        <v>378</v>
      </c>
      <c r="E9018" t="s">
        <v>378</v>
      </c>
      <c r="F9018" t="s">
        <v>378</v>
      </c>
      <c r="G9018" t="s">
        <v>378</v>
      </c>
      <c r="H9018" t="e">
        <f t="shared" si="280"/>
        <v>#VALUE!</v>
      </c>
      <c r="I9018" t="e">
        <f t="shared" si="281"/>
        <v>#VALUE!</v>
      </c>
    </row>
    <row r="9019" spans="1:9" x14ac:dyDescent="0.3">
      <c r="A9019" s="2" t="s">
        <v>9209</v>
      </c>
      <c r="B9019">
        <v>0</v>
      </c>
      <c r="C9019" t="s">
        <v>378</v>
      </c>
      <c r="D9019" t="s">
        <v>378</v>
      </c>
      <c r="E9019" t="s">
        <v>378</v>
      </c>
      <c r="F9019" t="s">
        <v>378</v>
      </c>
      <c r="G9019" t="s">
        <v>378</v>
      </c>
      <c r="H9019" t="e">
        <f t="shared" si="280"/>
        <v>#VALUE!</v>
      </c>
      <c r="I9019" t="e">
        <f t="shared" si="281"/>
        <v>#VALUE!</v>
      </c>
    </row>
    <row r="9020" spans="1:9" x14ac:dyDescent="0.3">
      <c r="A9020" s="2" t="s">
        <v>9210</v>
      </c>
      <c r="B9020">
        <v>0</v>
      </c>
      <c r="C9020" t="s">
        <v>378</v>
      </c>
      <c r="D9020" t="s">
        <v>378</v>
      </c>
      <c r="E9020" t="s">
        <v>378</v>
      </c>
      <c r="F9020" t="s">
        <v>378</v>
      </c>
      <c r="G9020" t="s">
        <v>378</v>
      </c>
      <c r="H9020" t="e">
        <f t="shared" si="280"/>
        <v>#VALUE!</v>
      </c>
      <c r="I9020" t="e">
        <f t="shared" si="281"/>
        <v>#VALUE!</v>
      </c>
    </row>
    <row r="9021" spans="1:9" x14ac:dyDescent="0.3">
      <c r="A9021" s="2" t="s">
        <v>9211</v>
      </c>
      <c r="B9021">
        <v>0</v>
      </c>
      <c r="C9021" t="s">
        <v>378</v>
      </c>
      <c r="D9021" t="s">
        <v>378</v>
      </c>
      <c r="E9021" t="s">
        <v>378</v>
      </c>
      <c r="F9021" t="s">
        <v>378</v>
      </c>
      <c r="G9021" t="s">
        <v>378</v>
      </c>
      <c r="H9021" t="e">
        <f t="shared" si="280"/>
        <v>#VALUE!</v>
      </c>
      <c r="I9021" t="e">
        <f t="shared" si="281"/>
        <v>#VALUE!</v>
      </c>
    </row>
    <row r="9022" spans="1:9" x14ac:dyDescent="0.3">
      <c r="A9022" s="2" t="s">
        <v>9212</v>
      </c>
      <c r="B9022">
        <v>0</v>
      </c>
      <c r="C9022" t="s">
        <v>378</v>
      </c>
      <c r="D9022" t="s">
        <v>378</v>
      </c>
      <c r="E9022" t="s">
        <v>378</v>
      </c>
      <c r="F9022" t="s">
        <v>378</v>
      </c>
      <c r="G9022" t="s">
        <v>378</v>
      </c>
      <c r="H9022" t="e">
        <f t="shared" si="280"/>
        <v>#VALUE!</v>
      </c>
      <c r="I9022" t="e">
        <f t="shared" si="281"/>
        <v>#VALUE!</v>
      </c>
    </row>
    <row r="9023" spans="1:9" x14ac:dyDescent="0.3">
      <c r="A9023" s="2" t="s">
        <v>9213</v>
      </c>
      <c r="B9023">
        <v>0</v>
      </c>
      <c r="C9023" t="s">
        <v>378</v>
      </c>
      <c r="D9023" t="s">
        <v>378</v>
      </c>
      <c r="E9023" t="s">
        <v>378</v>
      </c>
      <c r="F9023" t="s">
        <v>378</v>
      </c>
      <c r="G9023" t="s">
        <v>378</v>
      </c>
      <c r="H9023" t="e">
        <f t="shared" si="280"/>
        <v>#VALUE!</v>
      </c>
      <c r="I9023" t="e">
        <f t="shared" si="281"/>
        <v>#VALUE!</v>
      </c>
    </row>
    <row r="9024" spans="1:9" x14ac:dyDescent="0.3">
      <c r="A9024" s="2" t="s">
        <v>9214</v>
      </c>
      <c r="B9024">
        <v>0</v>
      </c>
      <c r="C9024" t="s">
        <v>378</v>
      </c>
      <c r="D9024" t="s">
        <v>378</v>
      </c>
      <c r="E9024" t="s">
        <v>378</v>
      </c>
      <c r="F9024" t="s">
        <v>378</v>
      </c>
      <c r="G9024" t="s">
        <v>378</v>
      </c>
      <c r="H9024" t="e">
        <f t="shared" si="280"/>
        <v>#VALUE!</v>
      </c>
      <c r="I9024" t="e">
        <f t="shared" si="281"/>
        <v>#VALUE!</v>
      </c>
    </row>
    <row r="9025" spans="1:9" x14ac:dyDescent="0.3">
      <c r="A9025" s="2" t="s">
        <v>9215</v>
      </c>
      <c r="B9025">
        <v>0.57622819870739295</v>
      </c>
      <c r="C9025">
        <v>0.16476770422350401</v>
      </c>
      <c r="D9025">
        <v>2.5536646395062599</v>
      </c>
      <c r="E9025">
        <v>6.4522060443833906E-2</v>
      </c>
      <c r="F9025">
        <v>0.94855454201386002</v>
      </c>
      <c r="G9025" t="s">
        <v>378</v>
      </c>
      <c r="H9025">
        <f t="shared" si="280"/>
        <v>1.1209855678230574</v>
      </c>
      <c r="I9025">
        <f t="shared" si="281"/>
        <v>-0.89207214499825349</v>
      </c>
    </row>
    <row r="9026" spans="1:9" x14ac:dyDescent="0.3">
      <c r="A9026" s="2" t="s">
        <v>9216</v>
      </c>
      <c r="B9026">
        <v>0</v>
      </c>
      <c r="C9026" t="s">
        <v>378</v>
      </c>
      <c r="D9026" t="s">
        <v>378</v>
      </c>
      <c r="E9026" t="s">
        <v>378</v>
      </c>
      <c r="F9026" t="s">
        <v>378</v>
      </c>
      <c r="G9026" t="s">
        <v>378</v>
      </c>
      <c r="H9026" t="e">
        <f t="shared" si="280"/>
        <v>#VALUE!</v>
      </c>
      <c r="I9026" t="e">
        <f t="shared" si="281"/>
        <v>#VALUE!</v>
      </c>
    </row>
    <row r="9027" spans="1:9" x14ac:dyDescent="0.3">
      <c r="A9027" s="2" t="s">
        <v>9217</v>
      </c>
      <c r="B9027">
        <v>40.393295935537701</v>
      </c>
      <c r="C9027">
        <v>-0.48734050386058297</v>
      </c>
      <c r="D9027">
        <v>0.75452046918413895</v>
      </c>
      <c r="E9027">
        <v>-0.64589434450670702</v>
      </c>
      <c r="F9027">
        <v>0.51834778248131097</v>
      </c>
      <c r="G9027">
        <v>0.70160693319065404</v>
      </c>
      <c r="H9027">
        <f t="shared" ref="H9027:H9090" si="282">2^C9027</f>
        <v>0.71333887125447915</v>
      </c>
      <c r="I9027">
        <f t="shared" ref="I9027:I9090" si="283">-1/H9027</f>
        <v>-1.4018582756346896</v>
      </c>
    </row>
    <row r="9028" spans="1:9" x14ac:dyDescent="0.3">
      <c r="A9028" s="2" t="s">
        <v>9218</v>
      </c>
      <c r="B9028">
        <v>53.313009694073102</v>
      </c>
      <c r="C9028">
        <v>0.90576756551333903</v>
      </c>
      <c r="D9028">
        <v>0.50815281808362101</v>
      </c>
      <c r="E9028">
        <v>1.7824708105117399</v>
      </c>
      <c r="F9028">
        <v>7.4672487147175198E-2</v>
      </c>
      <c r="G9028">
        <v>0.27245399016229599</v>
      </c>
      <c r="H9028">
        <f t="shared" si="282"/>
        <v>1.8735410207814305</v>
      </c>
      <c r="I9028">
        <f t="shared" si="283"/>
        <v>-0.53374865503767432</v>
      </c>
    </row>
    <row r="9029" spans="1:9" x14ac:dyDescent="0.3">
      <c r="A9029" s="2" t="s">
        <v>9219</v>
      </c>
      <c r="B9029">
        <v>3.0522686005745499</v>
      </c>
      <c r="C9029">
        <v>-0.48803548355317999</v>
      </c>
      <c r="D9029">
        <v>0.94659626402625896</v>
      </c>
      <c r="E9029">
        <v>-0.51556878270083895</v>
      </c>
      <c r="F9029">
        <v>0.606155618108699</v>
      </c>
      <c r="G9029" t="s">
        <v>378</v>
      </c>
      <c r="H9029">
        <f t="shared" si="282"/>
        <v>0.71299532211485361</v>
      </c>
      <c r="I9029">
        <f t="shared" si="283"/>
        <v>-1.402533745991273</v>
      </c>
    </row>
    <row r="9030" spans="1:9" x14ac:dyDescent="0.3">
      <c r="A9030" s="2" t="s">
        <v>9220</v>
      </c>
      <c r="B9030">
        <v>7.7847845967095299</v>
      </c>
      <c r="C9030">
        <v>0.29265470463640098</v>
      </c>
      <c r="D9030">
        <v>0.56047090560970603</v>
      </c>
      <c r="E9030">
        <v>0.52215860218120902</v>
      </c>
      <c r="F9030">
        <v>0.60155990693707895</v>
      </c>
      <c r="G9030">
        <v>0.76359930607783699</v>
      </c>
      <c r="H9030">
        <f t="shared" si="282"/>
        <v>1.2248921305141478</v>
      </c>
      <c r="I9030">
        <f t="shared" si="283"/>
        <v>-0.816398419981889</v>
      </c>
    </row>
    <row r="9031" spans="1:9" x14ac:dyDescent="0.3">
      <c r="A9031" s="2" t="s">
        <v>9221</v>
      </c>
      <c r="B9031">
        <v>33.034162624152003</v>
      </c>
      <c r="C9031">
        <v>-0.53481889101590097</v>
      </c>
      <c r="D9031">
        <v>0.31489656286698298</v>
      </c>
      <c r="E9031">
        <v>-1.6983954545157001</v>
      </c>
      <c r="F9031">
        <v>8.9433149437138204E-2</v>
      </c>
      <c r="G9031">
        <v>0.29291227037229001</v>
      </c>
      <c r="H9031">
        <f t="shared" si="282"/>
        <v>0.69024532133155847</v>
      </c>
      <c r="I9031">
        <f t="shared" si="283"/>
        <v>-1.4487602727547519</v>
      </c>
    </row>
    <row r="9032" spans="1:9" x14ac:dyDescent="0.3">
      <c r="A9032" s="2" t="s">
        <v>9222</v>
      </c>
      <c r="B9032">
        <v>8.0158826586417398</v>
      </c>
      <c r="C9032">
        <v>-1.3771125735154199</v>
      </c>
      <c r="D9032">
        <v>0.68432550445655904</v>
      </c>
      <c r="E9032">
        <v>-2.0123648242644698</v>
      </c>
      <c r="F9032">
        <v>4.4181493652177502E-2</v>
      </c>
      <c r="G9032">
        <v>0.22126790717992001</v>
      </c>
      <c r="H9032">
        <f t="shared" si="282"/>
        <v>0.38498854528407495</v>
      </c>
      <c r="I9032">
        <f t="shared" si="283"/>
        <v>-2.5974798789458036</v>
      </c>
    </row>
    <row r="9033" spans="1:9" x14ac:dyDescent="0.3">
      <c r="A9033" s="2" t="s">
        <v>9223</v>
      </c>
      <c r="B9033">
        <v>0</v>
      </c>
      <c r="C9033" t="s">
        <v>378</v>
      </c>
      <c r="D9033" t="s">
        <v>378</v>
      </c>
      <c r="E9033" t="s">
        <v>378</v>
      </c>
      <c r="F9033" t="s">
        <v>378</v>
      </c>
      <c r="G9033" t="s">
        <v>378</v>
      </c>
      <c r="H9033" t="e">
        <f t="shared" si="282"/>
        <v>#VALUE!</v>
      </c>
      <c r="I9033" t="e">
        <f t="shared" si="283"/>
        <v>#VALUE!</v>
      </c>
    </row>
    <row r="9034" spans="1:9" x14ac:dyDescent="0.3">
      <c r="A9034" s="2" t="s">
        <v>9224</v>
      </c>
      <c r="B9034">
        <v>0</v>
      </c>
      <c r="C9034" t="s">
        <v>378</v>
      </c>
      <c r="D9034" t="s">
        <v>378</v>
      </c>
      <c r="E9034" t="s">
        <v>378</v>
      </c>
      <c r="F9034" t="s">
        <v>378</v>
      </c>
      <c r="G9034" t="s">
        <v>378</v>
      </c>
      <c r="H9034" t="e">
        <f t="shared" si="282"/>
        <v>#VALUE!</v>
      </c>
      <c r="I9034" t="e">
        <f t="shared" si="283"/>
        <v>#VALUE!</v>
      </c>
    </row>
    <row r="9035" spans="1:9" x14ac:dyDescent="0.3">
      <c r="A9035" s="2" t="s">
        <v>9225</v>
      </c>
      <c r="B9035">
        <v>0</v>
      </c>
      <c r="C9035" t="s">
        <v>378</v>
      </c>
      <c r="D9035" t="s">
        <v>378</v>
      </c>
      <c r="E9035" t="s">
        <v>378</v>
      </c>
      <c r="F9035" t="s">
        <v>378</v>
      </c>
      <c r="G9035" t="s">
        <v>378</v>
      </c>
      <c r="H9035" t="e">
        <f t="shared" si="282"/>
        <v>#VALUE!</v>
      </c>
      <c r="I9035" t="e">
        <f t="shared" si="283"/>
        <v>#VALUE!</v>
      </c>
    </row>
    <row r="9036" spans="1:9" x14ac:dyDescent="0.3">
      <c r="A9036" s="2" t="s">
        <v>9226</v>
      </c>
      <c r="B9036">
        <v>0</v>
      </c>
      <c r="C9036" t="s">
        <v>378</v>
      </c>
      <c r="D9036" t="s">
        <v>378</v>
      </c>
      <c r="E9036" t="s">
        <v>378</v>
      </c>
      <c r="F9036" t="s">
        <v>378</v>
      </c>
      <c r="G9036" t="s">
        <v>378</v>
      </c>
      <c r="H9036" t="e">
        <f t="shared" si="282"/>
        <v>#VALUE!</v>
      </c>
      <c r="I9036" t="e">
        <f t="shared" si="283"/>
        <v>#VALUE!</v>
      </c>
    </row>
    <row r="9037" spans="1:9" x14ac:dyDescent="0.3">
      <c r="A9037" s="2" t="s">
        <v>9227</v>
      </c>
      <c r="B9037">
        <v>13.3021423631857</v>
      </c>
      <c r="C9037">
        <v>-0.34666378399513897</v>
      </c>
      <c r="D9037">
        <v>0.43604614597363101</v>
      </c>
      <c r="E9037">
        <v>-0.79501627797004504</v>
      </c>
      <c r="F9037">
        <v>0.42660403335011698</v>
      </c>
      <c r="G9037">
        <v>0.63005446700688705</v>
      </c>
      <c r="H9037">
        <f t="shared" si="282"/>
        <v>0.78640053921162945</v>
      </c>
      <c r="I9037">
        <f t="shared" si="283"/>
        <v>-1.2716166255461945</v>
      </c>
    </row>
    <row r="9038" spans="1:9" x14ac:dyDescent="0.3">
      <c r="A9038" s="2" t="s">
        <v>9228</v>
      </c>
      <c r="B9038">
        <v>0.27357242521470998</v>
      </c>
      <c r="C9038">
        <v>1.63772082767581</v>
      </c>
      <c r="D9038">
        <v>3.5110119697349802</v>
      </c>
      <c r="E9038">
        <v>0.46645264721197499</v>
      </c>
      <c r="F9038">
        <v>0.64089153467818905</v>
      </c>
      <c r="G9038" t="s">
        <v>378</v>
      </c>
      <c r="H9038">
        <f t="shared" si="282"/>
        <v>3.1117385031904847</v>
      </c>
      <c r="I9038">
        <f t="shared" si="283"/>
        <v>-0.32136376465268335</v>
      </c>
    </row>
    <row r="9039" spans="1:9" x14ac:dyDescent="0.3">
      <c r="A9039" s="2" t="s">
        <v>9229</v>
      </c>
      <c r="B9039">
        <v>0.27357242521470998</v>
      </c>
      <c r="C9039">
        <v>1.63772082767581</v>
      </c>
      <c r="D9039">
        <v>3.5110119697349802</v>
      </c>
      <c r="E9039">
        <v>0.46645264721197499</v>
      </c>
      <c r="F9039">
        <v>0.64089153467818905</v>
      </c>
      <c r="G9039" t="s">
        <v>378</v>
      </c>
      <c r="H9039">
        <f t="shared" si="282"/>
        <v>3.1117385031904847</v>
      </c>
      <c r="I9039">
        <f t="shared" si="283"/>
        <v>-0.32136376465268335</v>
      </c>
    </row>
    <row r="9040" spans="1:9" x14ac:dyDescent="0.3">
      <c r="A9040" s="2" t="s">
        <v>9230</v>
      </c>
      <c r="B9040">
        <v>0.27357242521470998</v>
      </c>
      <c r="C9040">
        <v>1.63772082767581</v>
      </c>
      <c r="D9040">
        <v>3.5110119697349802</v>
      </c>
      <c r="E9040">
        <v>0.46645264721197499</v>
      </c>
      <c r="F9040">
        <v>0.64089153467818905</v>
      </c>
      <c r="G9040" t="s">
        <v>378</v>
      </c>
      <c r="H9040">
        <f t="shared" si="282"/>
        <v>3.1117385031904847</v>
      </c>
      <c r="I9040">
        <f t="shared" si="283"/>
        <v>-0.32136376465268335</v>
      </c>
    </row>
    <row r="9041" spans="1:9" x14ac:dyDescent="0.3">
      <c r="A9041" s="2" t="s">
        <v>9231</v>
      </c>
      <c r="B9041">
        <v>0.35421105934846397</v>
      </c>
      <c r="C9041">
        <v>-0.61279184276796395</v>
      </c>
      <c r="D9041">
        <v>3.4988304545125901</v>
      </c>
      <c r="E9041">
        <v>-0.17514190834186399</v>
      </c>
      <c r="F9041">
        <v>0.86096812906819797</v>
      </c>
      <c r="G9041" t="s">
        <v>378</v>
      </c>
      <c r="H9041">
        <f t="shared" si="282"/>
        <v>0.65393001883831325</v>
      </c>
      <c r="I9041">
        <f t="shared" si="283"/>
        <v>-1.5292156212318706</v>
      </c>
    </row>
    <row r="9042" spans="1:9" x14ac:dyDescent="0.3">
      <c r="A9042" s="2" t="s">
        <v>9232</v>
      </c>
      <c r="B9042">
        <v>0</v>
      </c>
      <c r="C9042" t="s">
        <v>378</v>
      </c>
      <c r="D9042" t="s">
        <v>378</v>
      </c>
      <c r="E9042" t="s">
        <v>378</v>
      </c>
      <c r="F9042" t="s">
        <v>378</v>
      </c>
      <c r="G9042" t="s">
        <v>378</v>
      </c>
      <c r="H9042" t="e">
        <f t="shared" si="282"/>
        <v>#VALUE!</v>
      </c>
      <c r="I9042" t="e">
        <f t="shared" si="283"/>
        <v>#VALUE!</v>
      </c>
    </row>
    <row r="9043" spans="1:9" x14ac:dyDescent="0.3">
      <c r="A9043" s="2" t="s">
        <v>9233</v>
      </c>
      <c r="B9043">
        <v>0</v>
      </c>
      <c r="C9043" t="s">
        <v>378</v>
      </c>
      <c r="D9043" t="s">
        <v>378</v>
      </c>
      <c r="E9043" t="s">
        <v>378</v>
      </c>
      <c r="F9043" t="s">
        <v>378</v>
      </c>
      <c r="G9043" t="s">
        <v>378</v>
      </c>
      <c r="H9043" t="e">
        <f t="shared" si="282"/>
        <v>#VALUE!</v>
      </c>
      <c r="I9043" t="e">
        <f t="shared" si="283"/>
        <v>#VALUE!</v>
      </c>
    </row>
    <row r="9044" spans="1:9" x14ac:dyDescent="0.3">
      <c r="A9044" s="2" t="s">
        <v>9234</v>
      </c>
      <c r="B9044">
        <v>0</v>
      </c>
      <c r="C9044" t="s">
        <v>378</v>
      </c>
      <c r="D9044" t="s">
        <v>378</v>
      </c>
      <c r="E9044" t="s">
        <v>378</v>
      </c>
      <c r="F9044" t="s">
        <v>378</v>
      </c>
      <c r="G9044" t="s">
        <v>378</v>
      </c>
      <c r="H9044" t="e">
        <f t="shared" si="282"/>
        <v>#VALUE!</v>
      </c>
      <c r="I9044" t="e">
        <f t="shared" si="283"/>
        <v>#VALUE!</v>
      </c>
    </row>
    <row r="9045" spans="1:9" x14ac:dyDescent="0.3">
      <c r="A9045" s="2" t="s">
        <v>9235</v>
      </c>
      <c r="B9045">
        <v>0.57622819870739295</v>
      </c>
      <c r="C9045">
        <v>0.16476770422350401</v>
      </c>
      <c r="D9045">
        <v>2.5536646395062599</v>
      </c>
      <c r="E9045">
        <v>6.4522060443833906E-2</v>
      </c>
      <c r="F9045">
        <v>0.94855454201386002</v>
      </c>
      <c r="G9045" t="s">
        <v>378</v>
      </c>
      <c r="H9045">
        <f t="shared" si="282"/>
        <v>1.1209855678230574</v>
      </c>
      <c r="I9045">
        <f t="shared" si="283"/>
        <v>-0.89207214499825349</v>
      </c>
    </row>
    <row r="9046" spans="1:9" x14ac:dyDescent="0.3">
      <c r="A9046" s="2" t="s">
        <v>9236</v>
      </c>
      <c r="B9046">
        <v>0</v>
      </c>
      <c r="C9046" t="s">
        <v>378</v>
      </c>
      <c r="D9046" t="s">
        <v>378</v>
      </c>
      <c r="E9046" t="s">
        <v>378</v>
      </c>
      <c r="F9046" t="s">
        <v>378</v>
      </c>
      <c r="G9046" t="s">
        <v>378</v>
      </c>
      <c r="H9046" t="e">
        <f t="shared" si="282"/>
        <v>#VALUE!</v>
      </c>
      <c r="I9046" t="e">
        <f t="shared" si="283"/>
        <v>#VALUE!</v>
      </c>
    </row>
    <row r="9047" spans="1:9" x14ac:dyDescent="0.3">
      <c r="A9047" s="2" t="s">
        <v>9237</v>
      </c>
      <c r="B9047">
        <v>0</v>
      </c>
      <c r="C9047" t="s">
        <v>378</v>
      </c>
      <c r="D9047" t="s">
        <v>378</v>
      </c>
      <c r="E9047" t="s">
        <v>378</v>
      </c>
      <c r="F9047" t="s">
        <v>378</v>
      </c>
      <c r="G9047" t="s">
        <v>378</v>
      </c>
      <c r="H9047" t="e">
        <f t="shared" si="282"/>
        <v>#VALUE!</v>
      </c>
      <c r="I9047" t="e">
        <f t="shared" si="283"/>
        <v>#VALUE!</v>
      </c>
    </row>
    <row r="9048" spans="1:9" x14ac:dyDescent="0.3">
      <c r="A9048" s="2" t="s">
        <v>9238</v>
      </c>
      <c r="B9048">
        <v>0</v>
      </c>
      <c r="C9048" t="s">
        <v>378</v>
      </c>
      <c r="D9048" t="s">
        <v>378</v>
      </c>
      <c r="E9048" t="s">
        <v>378</v>
      </c>
      <c r="F9048" t="s">
        <v>378</v>
      </c>
      <c r="G9048" t="s">
        <v>378</v>
      </c>
      <c r="H9048" t="e">
        <f t="shared" si="282"/>
        <v>#VALUE!</v>
      </c>
      <c r="I9048" t="e">
        <f t="shared" si="283"/>
        <v>#VALUE!</v>
      </c>
    </row>
    <row r="9049" spans="1:9" x14ac:dyDescent="0.3">
      <c r="A9049" s="2" t="s">
        <v>9239</v>
      </c>
      <c r="B9049">
        <v>0</v>
      </c>
      <c r="C9049" t="s">
        <v>378</v>
      </c>
      <c r="D9049" t="s">
        <v>378</v>
      </c>
      <c r="E9049" t="s">
        <v>378</v>
      </c>
      <c r="F9049" t="s">
        <v>378</v>
      </c>
      <c r="G9049" t="s">
        <v>378</v>
      </c>
      <c r="H9049" t="e">
        <f t="shared" si="282"/>
        <v>#VALUE!</v>
      </c>
      <c r="I9049" t="e">
        <f t="shared" si="283"/>
        <v>#VALUE!</v>
      </c>
    </row>
    <row r="9050" spans="1:9" x14ac:dyDescent="0.3">
      <c r="A9050" s="2" t="s">
        <v>9240</v>
      </c>
      <c r="B9050">
        <v>0</v>
      </c>
      <c r="C9050" t="s">
        <v>378</v>
      </c>
      <c r="D9050" t="s">
        <v>378</v>
      </c>
      <c r="E9050" t="s">
        <v>378</v>
      </c>
      <c r="F9050" t="s">
        <v>378</v>
      </c>
      <c r="G9050" t="s">
        <v>378</v>
      </c>
      <c r="H9050" t="e">
        <f t="shared" si="282"/>
        <v>#VALUE!</v>
      </c>
      <c r="I9050" t="e">
        <f t="shared" si="283"/>
        <v>#VALUE!</v>
      </c>
    </row>
    <row r="9051" spans="1:9" x14ac:dyDescent="0.3">
      <c r="A9051" s="2" t="s">
        <v>9241</v>
      </c>
      <c r="B9051">
        <v>0</v>
      </c>
      <c r="C9051" t="s">
        <v>378</v>
      </c>
      <c r="D9051" t="s">
        <v>378</v>
      </c>
      <c r="E9051" t="s">
        <v>378</v>
      </c>
      <c r="F9051" t="s">
        <v>378</v>
      </c>
      <c r="G9051" t="s">
        <v>378</v>
      </c>
      <c r="H9051" t="e">
        <f t="shared" si="282"/>
        <v>#VALUE!</v>
      </c>
      <c r="I9051" t="e">
        <f t="shared" si="283"/>
        <v>#VALUE!</v>
      </c>
    </row>
    <row r="9052" spans="1:9" x14ac:dyDescent="0.3">
      <c r="A9052" s="2" t="s">
        <v>9242</v>
      </c>
      <c r="B9052">
        <v>7.1909306945479496</v>
      </c>
      <c r="C9052">
        <v>0.124619388586362</v>
      </c>
      <c r="D9052">
        <v>0.54078090031954096</v>
      </c>
      <c r="E9052">
        <v>0.23044339863468999</v>
      </c>
      <c r="F9052">
        <v>0.81774724120684095</v>
      </c>
      <c r="G9052">
        <v>0.90294456706346604</v>
      </c>
      <c r="H9052">
        <f t="shared" si="282"/>
        <v>1.090220073158364</v>
      </c>
      <c r="I9052">
        <f t="shared" si="283"/>
        <v>-0.91724599887709213</v>
      </c>
    </row>
    <row r="9053" spans="1:9" x14ac:dyDescent="0.3">
      <c r="A9053" s="2" t="s">
        <v>9243</v>
      </c>
      <c r="B9053">
        <v>1.07934789597534</v>
      </c>
      <c r="C9053">
        <v>2.5899290203880101</v>
      </c>
      <c r="D9053">
        <v>1.9181498327419899</v>
      </c>
      <c r="E9053">
        <v>1.3502224780249299</v>
      </c>
      <c r="F9053">
        <v>0.176944630059373</v>
      </c>
      <c r="G9053" t="s">
        <v>378</v>
      </c>
      <c r="H9053">
        <f t="shared" si="282"/>
        <v>6.0206907684781239</v>
      </c>
      <c r="I9053">
        <f t="shared" si="283"/>
        <v>-0.16609389826755283</v>
      </c>
    </row>
    <row r="9054" spans="1:9" x14ac:dyDescent="0.3">
      <c r="A9054" s="2" t="s">
        <v>9244</v>
      </c>
      <c r="B9054">
        <v>0.35421105934846397</v>
      </c>
      <c r="C9054">
        <v>-0.61279184276796395</v>
      </c>
      <c r="D9054">
        <v>3.4988304545125901</v>
      </c>
      <c r="E9054">
        <v>-0.17514190834186399</v>
      </c>
      <c r="F9054">
        <v>0.86096812906819797</v>
      </c>
      <c r="G9054" t="s">
        <v>378</v>
      </c>
      <c r="H9054">
        <f t="shared" si="282"/>
        <v>0.65393001883831325</v>
      </c>
      <c r="I9054">
        <f t="shared" si="283"/>
        <v>-1.5292156212318706</v>
      </c>
    </row>
    <row r="9055" spans="1:9" x14ac:dyDescent="0.3">
      <c r="A9055" s="2" t="s">
        <v>9245</v>
      </c>
      <c r="B9055">
        <v>0</v>
      </c>
      <c r="C9055" t="s">
        <v>378</v>
      </c>
      <c r="D9055" t="s">
        <v>378</v>
      </c>
      <c r="E9055" t="s">
        <v>378</v>
      </c>
      <c r="F9055" t="s">
        <v>378</v>
      </c>
      <c r="G9055" t="s">
        <v>378</v>
      </c>
      <c r="H9055" t="e">
        <f t="shared" si="282"/>
        <v>#VALUE!</v>
      </c>
      <c r="I9055" t="e">
        <f t="shared" si="283"/>
        <v>#VALUE!</v>
      </c>
    </row>
    <row r="9056" spans="1:9" x14ac:dyDescent="0.3">
      <c r="A9056" s="2" t="s">
        <v>9246</v>
      </c>
      <c r="B9056">
        <v>0</v>
      </c>
      <c r="C9056" t="s">
        <v>378</v>
      </c>
      <c r="D9056" t="s">
        <v>378</v>
      </c>
      <c r="E9056" t="s">
        <v>378</v>
      </c>
      <c r="F9056" t="s">
        <v>378</v>
      </c>
      <c r="G9056" t="s">
        <v>378</v>
      </c>
      <c r="H9056" t="e">
        <f t="shared" si="282"/>
        <v>#VALUE!</v>
      </c>
      <c r="I9056" t="e">
        <f t="shared" si="283"/>
        <v>#VALUE!</v>
      </c>
    </row>
    <row r="9057" spans="1:9" x14ac:dyDescent="0.3">
      <c r="A9057" s="2" t="s">
        <v>9247</v>
      </c>
      <c r="B9057">
        <v>0.57622819870739295</v>
      </c>
      <c r="C9057">
        <v>0.16476770422350401</v>
      </c>
      <c r="D9057">
        <v>2.5536646395062599</v>
      </c>
      <c r="E9057">
        <v>6.4522060443833906E-2</v>
      </c>
      <c r="F9057">
        <v>0.94855454201386002</v>
      </c>
      <c r="G9057" t="s">
        <v>378</v>
      </c>
      <c r="H9057">
        <f t="shared" si="282"/>
        <v>1.1209855678230574</v>
      </c>
      <c r="I9057">
        <f t="shared" si="283"/>
        <v>-0.89207214499825349</v>
      </c>
    </row>
    <row r="9058" spans="1:9" x14ac:dyDescent="0.3">
      <c r="A9058" s="2" t="s">
        <v>9248</v>
      </c>
      <c r="B9058">
        <v>662.19315236771604</v>
      </c>
      <c r="C9058">
        <v>0.137835201275712</v>
      </c>
      <c r="D9058">
        <v>0.120451545492841</v>
      </c>
      <c r="E9058">
        <v>1.14432073670573</v>
      </c>
      <c r="F9058">
        <v>0.25249064649499098</v>
      </c>
      <c r="G9058">
        <v>0.47879330030967698</v>
      </c>
      <c r="H9058">
        <f t="shared" si="282"/>
        <v>1.1002529205483049</v>
      </c>
      <c r="I9058">
        <f t="shared" si="283"/>
        <v>-0.90888193189403721</v>
      </c>
    </row>
    <row r="9059" spans="1:9" x14ac:dyDescent="0.3">
      <c r="A9059" s="2" t="s">
        <v>9249</v>
      </c>
      <c r="B9059">
        <v>0</v>
      </c>
      <c r="C9059" t="s">
        <v>378</v>
      </c>
      <c r="D9059" t="s">
        <v>378</v>
      </c>
      <c r="E9059" t="s">
        <v>378</v>
      </c>
      <c r="F9059" t="s">
        <v>378</v>
      </c>
      <c r="G9059" t="s">
        <v>378</v>
      </c>
      <c r="H9059" t="e">
        <f t="shared" si="282"/>
        <v>#VALUE!</v>
      </c>
      <c r="I9059" t="e">
        <f t="shared" si="283"/>
        <v>#VALUE!</v>
      </c>
    </row>
    <row r="9060" spans="1:9" x14ac:dyDescent="0.3">
      <c r="A9060" s="2" t="s">
        <v>9250</v>
      </c>
      <c r="B9060">
        <v>0</v>
      </c>
      <c r="C9060" t="s">
        <v>378</v>
      </c>
      <c r="D9060" t="s">
        <v>378</v>
      </c>
      <c r="E9060" t="s">
        <v>378</v>
      </c>
      <c r="F9060" t="s">
        <v>378</v>
      </c>
      <c r="G9060" t="s">
        <v>378</v>
      </c>
      <c r="H9060" t="e">
        <f t="shared" si="282"/>
        <v>#VALUE!</v>
      </c>
      <c r="I9060" t="e">
        <f t="shared" si="283"/>
        <v>#VALUE!</v>
      </c>
    </row>
    <row r="9061" spans="1:9" x14ac:dyDescent="0.3">
      <c r="A9061" s="2" t="s">
        <v>9251</v>
      </c>
      <c r="B9061">
        <v>0</v>
      </c>
      <c r="C9061" t="s">
        <v>378</v>
      </c>
      <c r="D9061" t="s">
        <v>378</v>
      </c>
      <c r="E9061" t="s">
        <v>378</v>
      </c>
      <c r="F9061" t="s">
        <v>378</v>
      </c>
      <c r="G9061" t="s">
        <v>378</v>
      </c>
      <c r="H9061" t="e">
        <f t="shared" si="282"/>
        <v>#VALUE!</v>
      </c>
      <c r="I9061" t="e">
        <f t="shared" si="283"/>
        <v>#VALUE!</v>
      </c>
    </row>
    <row r="9062" spans="1:9" x14ac:dyDescent="0.3">
      <c r="A9062" s="2" t="s">
        <v>9252</v>
      </c>
      <c r="B9062">
        <v>0</v>
      </c>
      <c r="C9062" t="s">
        <v>378</v>
      </c>
      <c r="D9062" t="s">
        <v>378</v>
      </c>
      <c r="E9062" t="s">
        <v>378</v>
      </c>
      <c r="F9062" t="s">
        <v>378</v>
      </c>
      <c r="G9062" t="s">
        <v>378</v>
      </c>
      <c r="H9062" t="e">
        <f t="shared" si="282"/>
        <v>#VALUE!</v>
      </c>
      <c r="I9062" t="e">
        <f t="shared" si="283"/>
        <v>#VALUE!</v>
      </c>
    </row>
    <row r="9063" spans="1:9" x14ac:dyDescent="0.3">
      <c r="A9063" s="2" t="s">
        <v>9253</v>
      </c>
      <c r="B9063">
        <v>0</v>
      </c>
      <c r="C9063" t="s">
        <v>378</v>
      </c>
      <c r="D9063" t="s">
        <v>378</v>
      </c>
      <c r="E9063" t="s">
        <v>378</v>
      </c>
      <c r="F9063" t="s">
        <v>378</v>
      </c>
      <c r="G9063" t="s">
        <v>378</v>
      </c>
      <c r="H9063" t="e">
        <f t="shared" si="282"/>
        <v>#VALUE!</v>
      </c>
      <c r="I9063" t="e">
        <f t="shared" si="283"/>
        <v>#VALUE!</v>
      </c>
    </row>
    <row r="9064" spans="1:9" x14ac:dyDescent="0.3">
      <c r="A9064" s="2" t="s">
        <v>9254</v>
      </c>
      <c r="B9064">
        <v>0</v>
      </c>
      <c r="C9064" t="s">
        <v>378</v>
      </c>
      <c r="D9064" t="s">
        <v>378</v>
      </c>
      <c r="E9064" t="s">
        <v>378</v>
      </c>
      <c r="F9064" t="s">
        <v>378</v>
      </c>
      <c r="G9064" t="s">
        <v>378</v>
      </c>
      <c r="H9064" t="e">
        <f t="shared" si="282"/>
        <v>#VALUE!</v>
      </c>
      <c r="I9064" t="e">
        <f t="shared" si="283"/>
        <v>#VALUE!</v>
      </c>
    </row>
    <row r="9065" spans="1:9" x14ac:dyDescent="0.3">
      <c r="A9065" s="2" t="s">
        <v>9255</v>
      </c>
      <c r="B9065">
        <v>1.64100352467043</v>
      </c>
      <c r="C9065">
        <v>-1.0961792586322201</v>
      </c>
      <c r="D9065">
        <v>1.30193109759944</v>
      </c>
      <c r="E9065">
        <v>-0.84196411058419296</v>
      </c>
      <c r="F9065">
        <v>0.39980804268881898</v>
      </c>
      <c r="G9065" t="s">
        <v>378</v>
      </c>
      <c r="H9065">
        <f t="shared" si="282"/>
        <v>0.46775362569338491</v>
      </c>
      <c r="I9065">
        <f t="shared" si="283"/>
        <v>-2.1378776028034587</v>
      </c>
    </row>
    <row r="9066" spans="1:9" x14ac:dyDescent="0.3">
      <c r="A9066" s="2" t="s">
        <v>9256</v>
      </c>
      <c r="B9066">
        <v>9.3543072727666594</v>
      </c>
      <c r="C9066">
        <v>0.15646136531479399</v>
      </c>
      <c r="D9066">
        <v>0.59202639322408301</v>
      </c>
      <c r="E9066">
        <v>0.264281064333517</v>
      </c>
      <c r="F9066">
        <v>0.79156335020194302</v>
      </c>
      <c r="G9066">
        <v>0.88561212901816999</v>
      </c>
      <c r="H9066">
        <f t="shared" si="282"/>
        <v>1.1145500203179177</v>
      </c>
      <c r="I9066">
        <f t="shared" si="283"/>
        <v>-0.89722307816634095</v>
      </c>
    </row>
    <row r="9067" spans="1:9" x14ac:dyDescent="0.3">
      <c r="A9067" s="2" t="s">
        <v>9257</v>
      </c>
      <c r="B9067">
        <v>0.10871242337055501</v>
      </c>
      <c r="C9067">
        <v>-0.729879798362155</v>
      </c>
      <c r="D9067">
        <v>3.5338115409304001</v>
      </c>
      <c r="E9067">
        <v>-0.20654180052001</v>
      </c>
      <c r="F9067">
        <v>0.83636771646721297</v>
      </c>
      <c r="G9067" t="s">
        <v>378</v>
      </c>
      <c r="H9067">
        <f t="shared" si="282"/>
        <v>0.60295414834050609</v>
      </c>
      <c r="I9067">
        <f t="shared" si="283"/>
        <v>-1.658500903845296</v>
      </c>
    </row>
    <row r="9068" spans="1:9" x14ac:dyDescent="0.3">
      <c r="A9068" s="2" t="s">
        <v>9258</v>
      </c>
      <c r="B9068">
        <v>25.968430494524199</v>
      </c>
      <c r="C9068">
        <v>0.18978513279221099</v>
      </c>
      <c r="D9068">
        <v>0.29552340145956602</v>
      </c>
      <c r="E9068">
        <v>0.64220001480382805</v>
      </c>
      <c r="F9068">
        <v>0.52074332340597995</v>
      </c>
      <c r="G9068">
        <v>0.70334766078501898</v>
      </c>
      <c r="H9068">
        <f t="shared" si="282"/>
        <v>1.1405938293328404</v>
      </c>
      <c r="I9068">
        <f t="shared" si="283"/>
        <v>-0.87673628796056446</v>
      </c>
    </row>
    <row r="9069" spans="1:9" x14ac:dyDescent="0.3">
      <c r="A9069" s="2" t="s">
        <v>9259</v>
      </c>
      <c r="B9069">
        <v>0</v>
      </c>
      <c r="C9069" t="s">
        <v>378</v>
      </c>
      <c r="D9069" t="s">
        <v>378</v>
      </c>
      <c r="E9069" t="s">
        <v>378</v>
      </c>
      <c r="F9069" t="s">
        <v>378</v>
      </c>
      <c r="G9069" t="s">
        <v>378</v>
      </c>
      <c r="H9069" t="e">
        <f t="shared" si="282"/>
        <v>#VALUE!</v>
      </c>
      <c r="I9069" t="e">
        <f t="shared" si="283"/>
        <v>#VALUE!</v>
      </c>
    </row>
    <row r="9070" spans="1:9" x14ac:dyDescent="0.3">
      <c r="A9070" s="2" t="s">
        <v>9260</v>
      </c>
      <c r="B9070">
        <v>0</v>
      </c>
      <c r="C9070" t="s">
        <v>378</v>
      </c>
      <c r="D9070" t="s">
        <v>378</v>
      </c>
      <c r="E9070" t="s">
        <v>378</v>
      </c>
      <c r="F9070" t="s">
        <v>378</v>
      </c>
      <c r="G9070" t="s">
        <v>378</v>
      </c>
      <c r="H9070" t="e">
        <f t="shared" si="282"/>
        <v>#VALUE!</v>
      </c>
      <c r="I9070" t="e">
        <f t="shared" si="283"/>
        <v>#VALUE!</v>
      </c>
    </row>
    <row r="9071" spans="1:9" x14ac:dyDescent="0.3">
      <c r="A9071" s="2" t="s">
        <v>9261</v>
      </c>
      <c r="B9071">
        <v>0.234391770682401</v>
      </c>
      <c r="C9071">
        <v>-1.43925438446709</v>
      </c>
      <c r="D9071">
        <v>3.5264833272901002</v>
      </c>
      <c r="E9071">
        <v>-0.40812737531729099</v>
      </c>
      <c r="F9071">
        <v>0.68318016300752604</v>
      </c>
      <c r="G9071" t="s">
        <v>378</v>
      </c>
      <c r="H9071">
        <f t="shared" si="282"/>
        <v>0.36875783698919096</v>
      </c>
      <c r="I9071">
        <f t="shared" si="283"/>
        <v>-2.7118067731515412</v>
      </c>
    </row>
    <row r="9072" spans="1:9" x14ac:dyDescent="0.3">
      <c r="A9072" s="2" t="s">
        <v>9262</v>
      </c>
      <c r="B9072">
        <v>0</v>
      </c>
      <c r="C9072" t="s">
        <v>378</v>
      </c>
      <c r="D9072" t="s">
        <v>378</v>
      </c>
      <c r="E9072" t="s">
        <v>378</v>
      </c>
      <c r="F9072" t="s">
        <v>378</v>
      </c>
      <c r="G9072" t="s">
        <v>378</v>
      </c>
      <c r="H9072" t="e">
        <f t="shared" si="282"/>
        <v>#VALUE!</v>
      </c>
      <c r="I9072" t="e">
        <f t="shared" si="283"/>
        <v>#VALUE!</v>
      </c>
    </row>
    <row r="9073" spans="1:9" x14ac:dyDescent="0.3">
      <c r="A9073" s="2" t="s">
        <v>9263</v>
      </c>
      <c r="B9073">
        <v>136.50179232888601</v>
      </c>
      <c r="C9073">
        <v>-2.2160049393208502E-2</v>
      </c>
      <c r="D9073">
        <v>0.140540758099509</v>
      </c>
      <c r="E9073">
        <v>-0.15767703044207401</v>
      </c>
      <c r="F9073">
        <v>0.87471130110259199</v>
      </c>
      <c r="G9073">
        <v>0.93392648852086901</v>
      </c>
      <c r="H9073">
        <f t="shared" si="282"/>
        <v>0.98475719005345819</v>
      </c>
      <c r="I9073">
        <f t="shared" si="283"/>
        <v>-1.0154787495846711</v>
      </c>
    </row>
    <row r="9074" spans="1:9" x14ac:dyDescent="0.3">
      <c r="A9074" s="2" t="s">
        <v>9264</v>
      </c>
      <c r="B9074">
        <v>0</v>
      </c>
      <c r="C9074" t="s">
        <v>378</v>
      </c>
      <c r="D9074" t="s">
        <v>378</v>
      </c>
      <c r="E9074" t="s">
        <v>378</v>
      </c>
      <c r="F9074" t="s">
        <v>378</v>
      </c>
      <c r="G9074" t="s">
        <v>378</v>
      </c>
      <c r="H9074" t="e">
        <f t="shared" si="282"/>
        <v>#VALUE!</v>
      </c>
      <c r="I9074" t="e">
        <f t="shared" si="283"/>
        <v>#VALUE!</v>
      </c>
    </row>
    <row r="9075" spans="1:9" x14ac:dyDescent="0.3">
      <c r="A9075" s="2" t="s">
        <v>9265</v>
      </c>
      <c r="B9075">
        <v>0</v>
      </c>
      <c r="C9075" t="s">
        <v>378</v>
      </c>
      <c r="D9075" t="s">
        <v>378</v>
      </c>
      <c r="E9075" t="s">
        <v>378</v>
      </c>
      <c r="F9075" t="s">
        <v>378</v>
      </c>
      <c r="G9075" t="s">
        <v>378</v>
      </c>
      <c r="H9075" t="e">
        <f t="shared" si="282"/>
        <v>#VALUE!</v>
      </c>
      <c r="I9075" t="e">
        <f t="shared" si="283"/>
        <v>#VALUE!</v>
      </c>
    </row>
    <row r="9076" spans="1:9" x14ac:dyDescent="0.3">
      <c r="A9076" s="2" t="s">
        <v>9266</v>
      </c>
      <c r="B9076">
        <v>9.6042763281645893</v>
      </c>
      <c r="C9076">
        <v>0.45760057154117201</v>
      </c>
      <c r="D9076">
        <v>0.54123391873775695</v>
      </c>
      <c r="E9076">
        <v>0.84547652262513295</v>
      </c>
      <c r="F9076">
        <v>0.39784483540423099</v>
      </c>
      <c r="G9076">
        <v>0.606470276122824</v>
      </c>
      <c r="H9076">
        <f t="shared" si="282"/>
        <v>1.3732559774211655</v>
      </c>
      <c r="I9076">
        <f t="shared" si="283"/>
        <v>-0.72819635700978191</v>
      </c>
    </row>
    <row r="9077" spans="1:9" x14ac:dyDescent="0.3">
      <c r="A9077" s="2" t="s">
        <v>9267</v>
      </c>
      <c r="B9077">
        <v>0.13226483757263699</v>
      </c>
      <c r="C9077">
        <v>1.12788924198416</v>
      </c>
      <c r="D9077">
        <v>3.5206647642242301</v>
      </c>
      <c r="E9077">
        <v>0.32036257852362898</v>
      </c>
      <c r="F9077">
        <v>0.748693489846739</v>
      </c>
      <c r="G9077" t="s">
        <v>378</v>
      </c>
      <c r="H9077">
        <f t="shared" si="282"/>
        <v>2.1853876960374938</v>
      </c>
      <c r="I9077">
        <f t="shared" si="283"/>
        <v>-0.45758471222894787</v>
      </c>
    </row>
    <row r="9078" spans="1:9" x14ac:dyDescent="0.3">
      <c r="A9078" s="2" t="s">
        <v>9268</v>
      </c>
      <c r="B9078">
        <v>0</v>
      </c>
      <c r="C9078" t="s">
        <v>378</v>
      </c>
      <c r="D9078" t="s">
        <v>378</v>
      </c>
      <c r="E9078" t="s">
        <v>378</v>
      </c>
      <c r="F9078" t="s">
        <v>378</v>
      </c>
      <c r="G9078" t="s">
        <v>378</v>
      </c>
      <c r="H9078" t="e">
        <f t="shared" si="282"/>
        <v>#VALUE!</v>
      </c>
      <c r="I9078" t="e">
        <f t="shared" si="283"/>
        <v>#VALUE!</v>
      </c>
    </row>
    <row r="9079" spans="1:9" x14ac:dyDescent="0.3">
      <c r="A9079" s="2" t="s">
        <v>9269</v>
      </c>
      <c r="B9079">
        <v>0</v>
      </c>
      <c r="C9079" t="s">
        <v>378</v>
      </c>
      <c r="D9079" t="s">
        <v>378</v>
      </c>
      <c r="E9079" t="s">
        <v>378</v>
      </c>
      <c r="F9079" t="s">
        <v>378</v>
      </c>
      <c r="G9079" t="s">
        <v>378</v>
      </c>
      <c r="H9079" t="e">
        <f t="shared" si="282"/>
        <v>#VALUE!</v>
      </c>
      <c r="I9079" t="e">
        <f t="shared" si="283"/>
        <v>#VALUE!</v>
      </c>
    </row>
    <row r="9080" spans="1:9" x14ac:dyDescent="0.3">
      <c r="A9080" s="2" t="s">
        <v>9270</v>
      </c>
      <c r="B9080">
        <v>31.544206075447502</v>
      </c>
      <c r="C9080">
        <v>-0.81712387731035396</v>
      </c>
      <c r="D9080">
        <v>0.28653297836951702</v>
      </c>
      <c r="E9080">
        <v>-2.8517620622942101</v>
      </c>
      <c r="F9080">
        <v>4.3477631507095396E-3</v>
      </c>
      <c r="G9080">
        <v>9.0217082353711897E-2</v>
      </c>
      <c r="H9080">
        <f t="shared" si="282"/>
        <v>0.5675723142656135</v>
      </c>
      <c r="I9080">
        <f t="shared" si="283"/>
        <v>-1.7618900268134259</v>
      </c>
    </row>
    <row r="9081" spans="1:9" x14ac:dyDescent="0.3">
      <c r="A9081" s="2" t="s">
        <v>9271</v>
      </c>
      <c r="B9081">
        <v>0</v>
      </c>
      <c r="C9081" t="s">
        <v>378</v>
      </c>
      <c r="D9081" t="s">
        <v>378</v>
      </c>
      <c r="E9081" t="s">
        <v>378</v>
      </c>
      <c r="F9081" t="s">
        <v>378</v>
      </c>
      <c r="G9081" t="s">
        <v>378</v>
      </c>
      <c r="H9081" t="e">
        <f t="shared" si="282"/>
        <v>#VALUE!</v>
      </c>
      <c r="I9081" t="e">
        <f t="shared" si="283"/>
        <v>#VALUE!</v>
      </c>
    </row>
    <row r="9082" spans="1:9" x14ac:dyDescent="0.3">
      <c r="A9082" s="2" t="s">
        <v>9272</v>
      </c>
      <c r="B9082">
        <v>0</v>
      </c>
      <c r="C9082" t="s">
        <v>378</v>
      </c>
      <c r="D9082" t="s">
        <v>378</v>
      </c>
      <c r="E9082" t="s">
        <v>378</v>
      </c>
      <c r="F9082" t="s">
        <v>378</v>
      </c>
      <c r="G9082" t="s">
        <v>378</v>
      </c>
      <c r="H9082" t="e">
        <f t="shared" si="282"/>
        <v>#VALUE!</v>
      </c>
      <c r="I9082" t="e">
        <f t="shared" si="283"/>
        <v>#VALUE!</v>
      </c>
    </row>
    <row r="9083" spans="1:9" x14ac:dyDescent="0.3">
      <c r="A9083" s="2" t="s">
        <v>9273</v>
      </c>
      <c r="B9083">
        <v>19.722590134931998</v>
      </c>
      <c r="C9083">
        <v>-0.10213039391162999</v>
      </c>
      <c r="D9083">
        <v>0.393433646122333</v>
      </c>
      <c r="E9083">
        <v>-0.25958734063093902</v>
      </c>
      <c r="F9083">
        <v>0.79518210237569098</v>
      </c>
      <c r="G9083">
        <v>0.88835315573727203</v>
      </c>
      <c r="H9083">
        <f t="shared" si="282"/>
        <v>0.93165622038638785</v>
      </c>
      <c r="I9083">
        <f t="shared" si="283"/>
        <v>-1.0733572943733127</v>
      </c>
    </row>
    <row r="9084" spans="1:9" x14ac:dyDescent="0.3">
      <c r="A9084" s="2" t="s">
        <v>9274</v>
      </c>
      <c r="B9084">
        <v>3.6592949655333999</v>
      </c>
      <c r="C9084">
        <v>-0.51654176563223797</v>
      </c>
      <c r="D9084">
        <v>0.73579532669972603</v>
      </c>
      <c r="E9084">
        <v>-0.70201827449637499</v>
      </c>
      <c r="F9084">
        <v>0.48266776694318902</v>
      </c>
      <c r="G9084" t="s">
        <v>378</v>
      </c>
      <c r="H9084">
        <f t="shared" si="282"/>
        <v>0.69904548419273316</v>
      </c>
      <c r="I9084">
        <f t="shared" si="283"/>
        <v>-1.4305220799113136</v>
      </c>
    </row>
    <row r="9085" spans="1:9" x14ac:dyDescent="0.3">
      <c r="A9085" s="2" t="s">
        <v>9275</v>
      </c>
      <c r="B9085">
        <v>29.687612692187599</v>
      </c>
      <c r="C9085">
        <v>0.405338909786923</v>
      </c>
      <c r="D9085">
        <v>0.52084612676228403</v>
      </c>
      <c r="E9085">
        <v>0.77823159078980897</v>
      </c>
      <c r="F9085">
        <v>0.436432496298997</v>
      </c>
      <c r="G9085">
        <v>0.63731921989279905</v>
      </c>
      <c r="H9085">
        <f t="shared" si="282"/>
        <v>1.3243999944363194</v>
      </c>
      <c r="I9085">
        <f t="shared" si="283"/>
        <v>-0.75505889776571011</v>
      </c>
    </row>
    <row r="9086" spans="1:9" x14ac:dyDescent="0.3">
      <c r="A9086" s="2" t="s">
        <v>9276</v>
      </c>
      <c r="B9086">
        <v>42.216302184191797</v>
      </c>
      <c r="C9086">
        <v>-0.296961579378484</v>
      </c>
      <c r="D9086">
        <v>0.27237463777271897</v>
      </c>
      <c r="E9086">
        <v>-1.09026883636016</v>
      </c>
      <c r="F9086">
        <v>0.27559473858574302</v>
      </c>
      <c r="G9086">
        <v>0.50122693967263499</v>
      </c>
      <c r="H9086">
        <f t="shared" si="282"/>
        <v>0.81396486159844206</v>
      </c>
      <c r="I9086">
        <f t="shared" si="283"/>
        <v>-1.2285542622027039</v>
      </c>
    </row>
    <row r="9087" spans="1:9" x14ac:dyDescent="0.3">
      <c r="A9087" s="2" t="s">
        <v>9277</v>
      </c>
      <c r="B9087">
        <v>20.085607580897399</v>
      </c>
      <c r="C9087">
        <v>-0.31906569144046598</v>
      </c>
      <c r="D9087">
        <v>0.46803924635499</v>
      </c>
      <c r="E9087">
        <v>-0.68170713017187201</v>
      </c>
      <c r="F9087">
        <v>0.49542415797744699</v>
      </c>
      <c r="G9087">
        <v>0.683032304178806</v>
      </c>
      <c r="H9087">
        <f t="shared" si="282"/>
        <v>0.80158882915351781</v>
      </c>
      <c r="I9087">
        <f t="shared" si="283"/>
        <v>-1.2475223751009672</v>
      </c>
    </row>
    <row r="9088" spans="1:9" x14ac:dyDescent="0.3">
      <c r="A9088" s="2" t="s">
        <v>9278</v>
      </c>
      <c r="B9088">
        <v>0</v>
      </c>
      <c r="C9088" t="s">
        <v>378</v>
      </c>
      <c r="D9088" t="s">
        <v>378</v>
      </c>
      <c r="E9088" t="s">
        <v>378</v>
      </c>
      <c r="F9088" t="s">
        <v>378</v>
      </c>
      <c r="G9088" t="s">
        <v>378</v>
      </c>
      <c r="H9088" t="e">
        <f t="shared" si="282"/>
        <v>#VALUE!</v>
      </c>
      <c r="I9088" t="e">
        <f t="shared" si="283"/>
        <v>#VALUE!</v>
      </c>
    </row>
    <row r="9089" spans="1:9" x14ac:dyDescent="0.3">
      <c r="A9089" s="2" t="s">
        <v>9279</v>
      </c>
      <c r="B9089">
        <v>1.2115461393273901</v>
      </c>
      <c r="C9089">
        <v>-2.0945404453083798</v>
      </c>
      <c r="D9089">
        <v>1.34285601657985</v>
      </c>
      <c r="E9089">
        <v>-1.5597654696018799</v>
      </c>
      <c r="F9089">
        <v>0.118815314283944</v>
      </c>
      <c r="G9089" t="s">
        <v>378</v>
      </c>
      <c r="H9089">
        <f t="shared" si="282"/>
        <v>0.23414263355043047</v>
      </c>
      <c r="I9089">
        <f t="shared" si="283"/>
        <v>-4.2709009668015732</v>
      </c>
    </row>
    <row r="9090" spans="1:9" x14ac:dyDescent="0.3">
      <c r="A9090" s="2" t="s">
        <v>9280</v>
      </c>
      <c r="B9090">
        <v>3.29042998916638</v>
      </c>
      <c r="C9090">
        <v>0.79046207379003797</v>
      </c>
      <c r="D9090">
        <v>0.84650680347330598</v>
      </c>
      <c r="E9090">
        <v>0.933792936508826</v>
      </c>
      <c r="F9090">
        <v>0.35041071380966499</v>
      </c>
      <c r="G9090" t="s">
        <v>378</v>
      </c>
      <c r="H9090">
        <f t="shared" si="282"/>
        <v>1.7296283481762404</v>
      </c>
      <c r="I9090">
        <f t="shared" si="283"/>
        <v>-0.57815888659226866</v>
      </c>
    </row>
    <row r="9091" spans="1:9" x14ac:dyDescent="0.3">
      <c r="A9091" s="2" t="s">
        <v>9281</v>
      </c>
      <c r="B9091">
        <v>2.26894069470301</v>
      </c>
      <c r="C9091">
        <v>0.40921254104206001</v>
      </c>
      <c r="D9091">
        <v>1.1457336769859601</v>
      </c>
      <c r="E9091">
        <v>0.35716200829372602</v>
      </c>
      <c r="F9091">
        <v>0.72097052563398001</v>
      </c>
      <c r="G9091" t="s">
        <v>378</v>
      </c>
      <c r="H9091">
        <f t="shared" ref="H9091:H9154" si="284">2^C9091</f>
        <v>1.3279607821081036</v>
      </c>
      <c r="I9091">
        <f t="shared" ref="I9091:I9154" si="285">-1/H9091</f>
        <v>-0.75303428645876547</v>
      </c>
    </row>
    <row r="9092" spans="1:9" x14ac:dyDescent="0.3">
      <c r="A9092" s="2" t="s">
        <v>9282</v>
      </c>
      <c r="B9092">
        <v>0.66171900674903705</v>
      </c>
      <c r="C9092">
        <v>1.84571503845787</v>
      </c>
      <c r="D9092">
        <v>3.1906884616136799</v>
      </c>
      <c r="E9092">
        <v>0.57846921147682395</v>
      </c>
      <c r="F9092">
        <v>0.56294737817446705</v>
      </c>
      <c r="G9092" t="s">
        <v>378</v>
      </c>
      <c r="H9092">
        <f t="shared" si="284"/>
        <v>3.5943104870768683</v>
      </c>
      <c r="I9092">
        <f t="shared" si="285"/>
        <v>-0.27821747831620031</v>
      </c>
    </row>
    <row r="9093" spans="1:9" x14ac:dyDescent="0.3">
      <c r="A9093" s="2" t="s">
        <v>9283</v>
      </c>
      <c r="B9093">
        <v>0.49161387255843603</v>
      </c>
      <c r="C9093">
        <v>-1.2182670475509101</v>
      </c>
      <c r="D9093">
        <v>2.45884400172248</v>
      </c>
      <c r="E9093">
        <v>-0.49546333427313</v>
      </c>
      <c r="F9093">
        <v>0.62027309760724103</v>
      </c>
      <c r="G9093" t="s">
        <v>378</v>
      </c>
      <c r="H9093">
        <f t="shared" si="284"/>
        <v>0.42979867862264398</v>
      </c>
      <c r="I9093">
        <f t="shared" si="285"/>
        <v>-2.3266707175663126</v>
      </c>
    </row>
    <row r="9094" spans="1:9" x14ac:dyDescent="0.3">
      <c r="A9094" s="2" t="s">
        <v>9284</v>
      </c>
      <c r="B9094">
        <v>6.5049598678551996</v>
      </c>
      <c r="C9094">
        <v>0.66615771430342097</v>
      </c>
      <c r="D9094">
        <v>0.59705143290894502</v>
      </c>
      <c r="E9094">
        <v>1.11574594345713</v>
      </c>
      <c r="F9094">
        <v>0.26453089848205802</v>
      </c>
      <c r="G9094">
        <v>0.48958460930799202</v>
      </c>
      <c r="H9094">
        <f t="shared" si="284"/>
        <v>1.5868411491449317</v>
      </c>
      <c r="I9094">
        <f t="shared" si="285"/>
        <v>-0.63018280093054646</v>
      </c>
    </row>
    <row r="9095" spans="1:9" x14ac:dyDescent="0.3">
      <c r="A9095" s="2" t="s">
        <v>9285</v>
      </c>
      <c r="B9095">
        <v>0.82864469013951403</v>
      </c>
      <c r="C9095">
        <v>-2.3487822025795002</v>
      </c>
      <c r="D9095">
        <v>1.8462800777386501</v>
      </c>
      <c r="E9095">
        <v>-1.2721700412086601</v>
      </c>
      <c r="F9095">
        <v>0.203312709592189</v>
      </c>
      <c r="G9095" t="s">
        <v>378</v>
      </c>
      <c r="H9095">
        <f t="shared" si="284"/>
        <v>0.1963116637529175</v>
      </c>
      <c r="I9095">
        <f t="shared" si="285"/>
        <v>-5.0939408330756324</v>
      </c>
    </row>
    <row r="9096" spans="1:9" x14ac:dyDescent="0.3">
      <c r="A9096" s="2" t="s">
        <v>9286</v>
      </c>
      <c r="B9096">
        <v>0</v>
      </c>
      <c r="C9096" t="s">
        <v>378</v>
      </c>
      <c r="D9096" t="s">
        <v>378</v>
      </c>
      <c r="E9096" t="s">
        <v>378</v>
      </c>
      <c r="F9096" t="s">
        <v>378</v>
      </c>
      <c r="G9096" t="s">
        <v>378</v>
      </c>
      <c r="H9096" t="e">
        <f t="shared" si="284"/>
        <v>#VALUE!</v>
      </c>
      <c r="I9096" t="e">
        <f t="shared" si="285"/>
        <v>#VALUE!</v>
      </c>
    </row>
    <row r="9097" spans="1:9" x14ac:dyDescent="0.3">
      <c r="A9097" s="2" t="s">
        <v>9287</v>
      </c>
      <c r="B9097">
        <v>0</v>
      </c>
      <c r="C9097" t="s">
        <v>378</v>
      </c>
      <c r="D9097" t="s">
        <v>378</v>
      </c>
      <c r="E9097" t="s">
        <v>378</v>
      </c>
      <c r="F9097" t="s">
        <v>378</v>
      </c>
      <c r="G9097" t="s">
        <v>378</v>
      </c>
      <c r="H9097" t="e">
        <f t="shared" si="284"/>
        <v>#VALUE!</v>
      </c>
      <c r="I9097" t="e">
        <f t="shared" si="285"/>
        <v>#VALUE!</v>
      </c>
    </row>
    <row r="9098" spans="1:9" x14ac:dyDescent="0.3">
      <c r="A9098" s="2" t="s">
        <v>9288</v>
      </c>
      <c r="B9098">
        <v>236.24591704262099</v>
      </c>
      <c r="C9098">
        <v>0.115639849115209</v>
      </c>
      <c r="D9098">
        <v>0.16144223246136799</v>
      </c>
      <c r="E9098">
        <v>0.71629243074844295</v>
      </c>
      <c r="F9098">
        <v>0.473810799622226</v>
      </c>
      <c r="G9098">
        <v>0.66629904605906198</v>
      </c>
      <c r="H9098">
        <f t="shared" si="284"/>
        <v>1.0834554618929755</v>
      </c>
      <c r="I9098">
        <f t="shared" si="285"/>
        <v>-0.92297287260228955</v>
      </c>
    </row>
    <row r="9099" spans="1:9" x14ac:dyDescent="0.3">
      <c r="A9099" s="2" t="s">
        <v>9289</v>
      </c>
      <c r="B9099">
        <v>0.68664216535406797</v>
      </c>
      <c r="C9099">
        <v>-0.99536844668189395</v>
      </c>
      <c r="D9099">
        <v>1.90956844965787</v>
      </c>
      <c r="E9099">
        <v>-0.52125308566981698</v>
      </c>
      <c r="F9099">
        <v>0.60219047786286495</v>
      </c>
      <c r="G9099" t="s">
        <v>378</v>
      </c>
      <c r="H9099">
        <f t="shared" si="284"/>
        <v>0.50160775340525654</v>
      </c>
      <c r="I9099">
        <f t="shared" si="285"/>
        <v>-1.9935895990668326</v>
      </c>
    </row>
    <row r="9100" spans="1:9" x14ac:dyDescent="0.3">
      <c r="A9100" s="2" t="s">
        <v>9290</v>
      </c>
      <c r="B9100">
        <v>0.13226483757263699</v>
      </c>
      <c r="C9100">
        <v>1.12788924198416</v>
      </c>
      <c r="D9100">
        <v>3.5206647642242301</v>
      </c>
      <c r="E9100">
        <v>0.32036257852362898</v>
      </c>
      <c r="F9100">
        <v>0.748693489846739</v>
      </c>
      <c r="G9100" t="s">
        <v>378</v>
      </c>
      <c r="H9100">
        <f t="shared" si="284"/>
        <v>2.1853876960374938</v>
      </c>
      <c r="I9100">
        <f t="shared" si="285"/>
        <v>-0.45758471222894787</v>
      </c>
    </row>
    <row r="9101" spans="1:9" x14ac:dyDescent="0.3">
      <c r="A9101" s="2" t="s">
        <v>9291</v>
      </c>
      <c r="B9101">
        <v>0</v>
      </c>
      <c r="C9101" t="s">
        <v>378</v>
      </c>
      <c r="D9101" t="s">
        <v>378</v>
      </c>
      <c r="E9101" t="s">
        <v>378</v>
      </c>
      <c r="F9101" t="s">
        <v>378</v>
      </c>
      <c r="G9101" t="s">
        <v>378</v>
      </c>
      <c r="H9101" t="e">
        <f t="shared" si="284"/>
        <v>#VALUE!</v>
      </c>
      <c r="I9101" t="e">
        <f t="shared" si="285"/>
        <v>#VALUE!</v>
      </c>
    </row>
    <row r="9102" spans="1:9" x14ac:dyDescent="0.3">
      <c r="A9102" s="2" t="s">
        <v>9292</v>
      </c>
      <c r="B9102">
        <v>0.15534782696484301</v>
      </c>
      <c r="C9102">
        <v>-0.729879798362154</v>
      </c>
      <c r="D9102">
        <v>3.5338115409304001</v>
      </c>
      <c r="E9102">
        <v>-0.20654180052001</v>
      </c>
      <c r="F9102">
        <v>0.83636771646721397</v>
      </c>
      <c r="G9102" t="s">
        <v>378</v>
      </c>
      <c r="H9102">
        <f t="shared" si="284"/>
        <v>0.60295414834050665</v>
      </c>
      <c r="I9102">
        <f t="shared" si="285"/>
        <v>-1.6585009038452945</v>
      </c>
    </row>
    <row r="9103" spans="1:9" x14ac:dyDescent="0.3">
      <c r="A9103" s="2" t="s">
        <v>9293</v>
      </c>
      <c r="B9103">
        <v>1.05532737925808</v>
      </c>
      <c r="C9103">
        <v>-0.21738035001080699</v>
      </c>
      <c r="D9103">
        <v>1.4631080125444</v>
      </c>
      <c r="E9103">
        <v>-0.148574369183294</v>
      </c>
      <c r="F9103">
        <v>0.88188949893076296</v>
      </c>
      <c r="G9103" t="s">
        <v>378</v>
      </c>
      <c r="H9103">
        <f t="shared" si="284"/>
        <v>0.86012583839896772</v>
      </c>
      <c r="I9103">
        <f t="shared" si="285"/>
        <v>-1.1626205787067077</v>
      </c>
    </row>
    <row r="9104" spans="1:9" x14ac:dyDescent="0.3">
      <c r="A9104" s="2" t="s">
        <v>9294</v>
      </c>
      <c r="B9104">
        <v>0.12567934731184599</v>
      </c>
      <c r="C9104">
        <v>-0.729879798362155</v>
      </c>
      <c r="D9104">
        <v>3.5338115409304001</v>
      </c>
      <c r="E9104">
        <v>-0.20654180052001</v>
      </c>
      <c r="F9104">
        <v>0.83636771646721297</v>
      </c>
      <c r="G9104" t="s">
        <v>378</v>
      </c>
      <c r="H9104">
        <f t="shared" si="284"/>
        <v>0.60295414834050609</v>
      </c>
      <c r="I9104">
        <f t="shared" si="285"/>
        <v>-1.658500903845296</v>
      </c>
    </row>
    <row r="9105" spans="1:9" x14ac:dyDescent="0.3">
      <c r="A9105" s="2" t="s">
        <v>9295</v>
      </c>
      <c r="B9105">
        <v>0.12567934731184599</v>
      </c>
      <c r="C9105">
        <v>-0.729879798362155</v>
      </c>
      <c r="D9105">
        <v>3.5338115409304001</v>
      </c>
      <c r="E9105">
        <v>-0.20654180052001</v>
      </c>
      <c r="F9105">
        <v>0.83636771646721297</v>
      </c>
      <c r="G9105" t="s">
        <v>378</v>
      </c>
      <c r="H9105">
        <f t="shared" si="284"/>
        <v>0.60295414834050609</v>
      </c>
      <c r="I9105">
        <f t="shared" si="285"/>
        <v>-1.658500903845296</v>
      </c>
    </row>
    <row r="9106" spans="1:9" x14ac:dyDescent="0.3">
      <c r="A9106" s="2" t="s">
        <v>9296</v>
      </c>
      <c r="B9106">
        <v>0.299615934499251</v>
      </c>
      <c r="C9106">
        <v>4.1386565486717403E-2</v>
      </c>
      <c r="D9106">
        <v>3.5281203235961001</v>
      </c>
      <c r="E9106">
        <v>1.1730485836869999E-2</v>
      </c>
      <c r="F9106">
        <v>0.990640641108539</v>
      </c>
      <c r="G9106" t="s">
        <v>378</v>
      </c>
      <c r="H9106">
        <f t="shared" si="284"/>
        <v>1.0291024156301236</v>
      </c>
      <c r="I9106">
        <f t="shared" si="285"/>
        <v>-0.97172058369690628</v>
      </c>
    </row>
    <row r="9107" spans="1:9" x14ac:dyDescent="0.3">
      <c r="A9107" s="2" t="s">
        <v>9297</v>
      </c>
      <c r="B9107">
        <v>158.86729351236301</v>
      </c>
      <c r="C9107">
        <v>-1.1302320957663701</v>
      </c>
      <c r="D9107">
        <v>0.35763251630431597</v>
      </c>
      <c r="E9107">
        <v>-3.1603169293606301</v>
      </c>
      <c r="F9107">
        <v>1.5759760907348901E-3</v>
      </c>
      <c r="G9107">
        <v>5.5820429708660399E-2</v>
      </c>
      <c r="H9107">
        <f t="shared" si="284"/>
        <v>0.45684222401259228</v>
      </c>
      <c r="I9107">
        <f t="shared" si="285"/>
        <v>-2.1889395231830329</v>
      </c>
    </row>
    <row r="9108" spans="1:9" x14ac:dyDescent="0.3">
      <c r="A9108" s="2" t="s">
        <v>9298</v>
      </c>
      <c r="B9108">
        <v>2010.2896787557499</v>
      </c>
      <c r="C9108">
        <v>-4.1985079291242799E-3</v>
      </c>
      <c r="D9108">
        <v>7.1000397023320505E-2</v>
      </c>
      <c r="E9108">
        <v>-5.9133583826936301E-2</v>
      </c>
      <c r="F9108">
        <v>0.95284570940884605</v>
      </c>
      <c r="G9108">
        <v>0.97546225502315898</v>
      </c>
      <c r="H9108">
        <f t="shared" si="284"/>
        <v>0.99709404654681233</v>
      </c>
      <c r="I9108">
        <f t="shared" si="285"/>
        <v>-1.0029144226296924</v>
      </c>
    </row>
    <row r="9109" spans="1:9" x14ac:dyDescent="0.3">
      <c r="A9109" s="2" t="s">
        <v>9299</v>
      </c>
      <c r="B9109">
        <v>0.12567934731184599</v>
      </c>
      <c r="C9109">
        <v>-0.729879798362155</v>
      </c>
      <c r="D9109">
        <v>3.5338115409304001</v>
      </c>
      <c r="E9109">
        <v>-0.20654180052001</v>
      </c>
      <c r="F9109">
        <v>0.83636771646721297</v>
      </c>
      <c r="G9109" t="s">
        <v>378</v>
      </c>
      <c r="H9109">
        <f t="shared" si="284"/>
        <v>0.60295414834050609</v>
      </c>
      <c r="I9109">
        <f t="shared" si="285"/>
        <v>-1.658500903845296</v>
      </c>
    </row>
    <row r="9110" spans="1:9" x14ac:dyDescent="0.3">
      <c r="A9110" s="2" t="s">
        <v>9300</v>
      </c>
      <c r="B9110">
        <v>0</v>
      </c>
      <c r="C9110" t="s">
        <v>378</v>
      </c>
      <c r="D9110" t="s">
        <v>378</v>
      </c>
      <c r="E9110" t="s">
        <v>378</v>
      </c>
      <c r="F9110" t="s">
        <v>378</v>
      </c>
      <c r="G9110" t="s">
        <v>378</v>
      </c>
      <c r="H9110" t="e">
        <f t="shared" si="284"/>
        <v>#VALUE!</v>
      </c>
      <c r="I9110" t="e">
        <f t="shared" si="285"/>
        <v>#VALUE!</v>
      </c>
    </row>
    <row r="9111" spans="1:9" x14ac:dyDescent="0.3">
      <c r="A9111" s="2" t="s">
        <v>9301</v>
      </c>
      <c r="B9111">
        <v>0</v>
      </c>
      <c r="C9111" t="s">
        <v>378</v>
      </c>
      <c r="D9111" t="s">
        <v>378</v>
      </c>
      <c r="E9111" t="s">
        <v>378</v>
      </c>
      <c r="F9111" t="s">
        <v>378</v>
      </c>
      <c r="G9111" t="s">
        <v>378</v>
      </c>
      <c r="H9111" t="e">
        <f t="shared" si="284"/>
        <v>#VALUE!</v>
      </c>
      <c r="I9111" t="e">
        <f t="shared" si="285"/>
        <v>#VALUE!</v>
      </c>
    </row>
    <row r="9112" spans="1:9" x14ac:dyDescent="0.3">
      <c r="A9112" s="2" t="s">
        <v>9302</v>
      </c>
      <c r="B9112">
        <v>0.81341304317706997</v>
      </c>
      <c r="C9112">
        <v>-3.1440251779635702</v>
      </c>
      <c r="D9112">
        <v>2.89207798505088</v>
      </c>
      <c r="E9112">
        <v>-1.0871163205885199</v>
      </c>
      <c r="F9112">
        <v>0.27698540595070598</v>
      </c>
      <c r="G9112" t="s">
        <v>378</v>
      </c>
      <c r="H9112">
        <f t="shared" si="284"/>
        <v>0.11312383360209344</v>
      </c>
      <c r="I9112">
        <f t="shared" si="285"/>
        <v>-8.839870150771608</v>
      </c>
    </row>
    <row r="9113" spans="1:9" x14ac:dyDescent="0.3">
      <c r="A9113" s="2" t="s">
        <v>9303</v>
      </c>
      <c r="B9113">
        <v>8.28962266484384</v>
      </c>
      <c r="C9113">
        <v>-0.93972703301043403</v>
      </c>
      <c r="D9113">
        <v>0.52688409214221299</v>
      </c>
      <c r="E9113">
        <v>-1.7835555239287599</v>
      </c>
      <c r="F9113">
        <v>7.4495918122203506E-2</v>
      </c>
      <c r="G9113">
        <v>0.272307487241297</v>
      </c>
      <c r="H9113">
        <f t="shared" si="284"/>
        <v>0.52133151029529079</v>
      </c>
      <c r="I9113">
        <f t="shared" si="285"/>
        <v>-1.9181652753611296</v>
      </c>
    </row>
    <row r="9114" spans="1:9" x14ac:dyDescent="0.3">
      <c r="A9114" s="2" t="s">
        <v>9304</v>
      </c>
      <c r="B9114">
        <v>0</v>
      </c>
      <c r="C9114" t="s">
        <v>378</v>
      </c>
      <c r="D9114" t="s">
        <v>378</v>
      </c>
      <c r="E9114" t="s">
        <v>378</v>
      </c>
      <c r="F9114" t="s">
        <v>378</v>
      </c>
      <c r="G9114" t="s">
        <v>378</v>
      </c>
      <c r="H9114" t="e">
        <f t="shared" si="284"/>
        <v>#VALUE!</v>
      </c>
      <c r="I9114" t="e">
        <f t="shared" si="285"/>
        <v>#VALUE!</v>
      </c>
    </row>
    <row r="9115" spans="1:9" x14ac:dyDescent="0.3">
      <c r="A9115" s="2" t="s">
        <v>9305</v>
      </c>
      <c r="B9115">
        <v>10.1277355142063</v>
      </c>
      <c r="C9115">
        <v>-1.1989346682986199</v>
      </c>
      <c r="D9115">
        <v>0.49942927638969498</v>
      </c>
      <c r="E9115">
        <v>-2.4006095056452299</v>
      </c>
      <c r="F9115">
        <v>1.6367792622683501E-2</v>
      </c>
      <c r="G9115">
        <v>0.15481830071658201</v>
      </c>
      <c r="H9115">
        <f t="shared" si="284"/>
        <v>0.43559682140205513</v>
      </c>
      <c r="I9115">
        <f t="shared" si="285"/>
        <v>-2.2957008657255598</v>
      </c>
    </row>
    <row r="9116" spans="1:9" x14ac:dyDescent="0.3">
      <c r="A9116" s="2" t="s">
        <v>9306</v>
      </c>
      <c r="B9116">
        <v>0</v>
      </c>
      <c r="C9116" t="s">
        <v>378</v>
      </c>
      <c r="D9116" t="s">
        <v>378</v>
      </c>
      <c r="E9116" t="s">
        <v>378</v>
      </c>
      <c r="F9116" t="s">
        <v>378</v>
      </c>
      <c r="G9116" t="s">
        <v>378</v>
      </c>
      <c r="H9116" t="e">
        <f t="shared" si="284"/>
        <v>#VALUE!</v>
      </c>
      <c r="I9116" t="e">
        <f t="shared" si="285"/>
        <v>#VALUE!</v>
      </c>
    </row>
    <row r="9117" spans="1:9" x14ac:dyDescent="0.3">
      <c r="A9117" s="2" t="s">
        <v>9307</v>
      </c>
      <c r="B9117">
        <v>0</v>
      </c>
      <c r="C9117" t="s">
        <v>378</v>
      </c>
      <c r="D9117" t="s">
        <v>378</v>
      </c>
      <c r="E9117" t="s">
        <v>378</v>
      </c>
      <c r="F9117" t="s">
        <v>378</v>
      </c>
      <c r="G9117" t="s">
        <v>378</v>
      </c>
      <c r="H9117" t="e">
        <f t="shared" si="284"/>
        <v>#VALUE!</v>
      </c>
      <c r="I9117" t="e">
        <f t="shared" si="285"/>
        <v>#VALUE!</v>
      </c>
    </row>
    <row r="9118" spans="1:9" x14ac:dyDescent="0.3">
      <c r="A9118" s="2" t="s">
        <v>9308</v>
      </c>
      <c r="B9118">
        <v>0</v>
      </c>
      <c r="C9118" t="s">
        <v>378</v>
      </c>
      <c r="D9118" t="s">
        <v>378</v>
      </c>
      <c r="E9118" t="s">
        <v>378</v>
      </c>
      <c r="F9118" t="s">
        <v>378</v>
      </c>
      <c r="G9118" t="s">
        <v>378</v>
      </c>
      <c r="H9118" t="e">
        <f t="shared" si="284"/>
        <v>#VALUE!</v>
      </c>
      <c r="I9118" t="e">
        <f t="shared" si="285"/>
        <v>#VALUE!</v>
      </c>
    </row>
    <row r="9119" spans="1:9" x14ac:dyDescent="0.3">
      <c r="A9119" s="2" t="s">
        <v>9309</v>
      </c>
      <c r="B9119">
        <v>3.9678273831698099</v>
      </c>
      <c r="C9119">
        <v>9.4147510499590498E-2</v>
      </c>
      <c r="D9119">
        <v>0.80333534038913501</v>
      </c>
      <c r="E9119">
        <v>0.117195778358245</v>
      </c>
      <c r="F9119">
        <v>0.90670491224898098</v>
      </c>
      <c r="G9119" t="s">
        <v>378</v>
      </c>
      <c r="H9119">
        <f t="shared" si="284"/>
        <v>1.0674344738854311</v>
      </c>
      <c r="I9119">
        <f t="shared" si="285"/>
        <v>-0.93682565484326963</v>
      </c>
    </row>
    <row r="9120" spans="1:9" x14ac:dyDescent="0.3">
      <c r="A9120" s="2" t="s">
        <v>9310</v>
      </c>
      <c r="B9120">
        <v>0.55097630342622395</v>
      </c>
      <c r="C9120">
        <v>0.13637896818223399</v>
      </c>
      <c r="D9120">
        <v>2.1176653002350299</v>
      </c>
      <c r="E9120">
        <v>6.4400624672415197E-2</v>
      </c>
      <c r="F9120">
        <v>0.94865123264453299</v>
      </c>
      <c r="G9120" t="s">
        <v>378</v>
      </c>
      <c r="H9120">
        <f t="shared" si="284"/>
        <v>1.0991429033160909</v>
      </c>
      <c r="I9120">
        <f t="shared" si="285"/>
        <v>-0.90979980581507747</v>
      </c>
    </row>
    <row r="9121" spans="1:9" x14ac:dyDescent="0.3">
      <c r="A9121" s="2" t="s">
        <v>9311</v>
      </c>
      <c r="B9121">
        <v>0</v>
      </c>
      <c r="C9121" t="s">
        <v>378</v>
      </c>
      <c r="D9121" t="s">
        <v>378</v>
      </c>
      <c r="E9121" t="s">
        <v>378</v>
      </c>
      <c r="F9121" t="s">
        <v>378</v>
      </c>
      <c r="G9121" t="s">
        <v>378</v>
      </c>
      <c r="H9121" t="e">
        <f t="shared" si="284"/>
        <v>#VALUE!</v>
      </c>
      <c r="I9121" t="e">
        <f t="shared" si="285"/>
        <v>#VALUE!</v>
      </c>
    </row>
    <row r="9122" spans="1:9" x14ac:dyDescent="0.3">
      <c r="A9122" s="2" t="s">
        <v>9312</v>
      </c>
      <c r="B9122">
        <v>0.289418998476491</v>
      </c>
      <c r="C9122">
        <v>-0.71558605698686395</v>
      </c>
      <c r="D9122">
        <v>2.7470773908988102</v>
      </c>
      <c r="E9122">
        <v>-0.26048995174203399</v>
      </c>
      <c r="F9122">
        <v>0.79448586520528597</v>
      </c>
      <c r="G9122" t="s">
        <v>378</v>
      </c>
      <c r="H9122">
        <f t="shared" si="284"/>
        <v>0.60895770850360309</v>
      </c>
      <c r="I9122">
        <f t="shared" si="285"/>
        <v>-1.6421501625413502</v>
      </c>
    </row>
    <row r="9123" spans="1:9" x14ac:dyDescent="0.3">
      <c r="A9123" s="2" t="s">
        <v>9313</v>
      </c>
      <c r="B9123">
        <v>0.416439990112209</v>
      </c>
      <c r="C9123">
        <v>0.99999432997664695</v>
      </c>
      <c r="D9123">
        <v>3.4360350250066198</v>
      </c>
      <c r="E9123">
        <v>0.291031471652336</v>
      </c>
      <c r="F9123">
        <v>0.77102724987923399</v>
      </c>
      <c r="G9123" t="s">
        <v>378</v>
      </c>
      <c r="H9123">
        <f t="shared" si="284"/>
        <v>1.9999921396940443</v>
      </c>
      <c r="I9123">
        <f t="shared" si="285"/>
        <v>-0.50000196508421202</v>
      </c>
    </row>
    <row r="9124" spans="1:9" x14ac:dyDescent="0.3">
      <c r="A9124" s="2" t="s">
        <v>9314</v>
      </c>
      <c r="B9124">
        <v>0</v>
      </c>
      <c r="C9124" t="s">
        <v>378</v>
      </c>
      <c r="D9124" t="s">
        <v>378</v>
      </c>
      <c r="E9124" t="s">
        <v>378</v>
      </c>
      <c r="F9124" t="s">
        <v>378</v>
      </c>
      <c r="G9124" t="s">
        <v>378</v>
      </c>
      <c r="H9124" t="e">
        <f t="shared" si="284"/>
        <v>#VALUE!</v>
      </c>
      <c r="I9124" t="e">
        <f t="shared" si="285"/>
        <v>#VALUE!</v>
      </c>
    </row>
    <row r="9125" spans="1:9" x14ac:dyDescent="0.3">
      <c r="A9125" s="2" t="s">
        <v>9315</v>
      </c>
      <c r="B9125">
        <v>5.1359317022903603</v>
      </c>
      <c r="C9125">
        <v>-1.9579966565121001</v>
      </c>
      <c r="D9125">
        <v>0.73622091399459</v>
      </c>
      <c r="E9125">
        <v>-2.6595232752739899</v>
      </c>
      <c r="F9125">
        <v>7.8251323073345296E-3</v>
      </c>
      <c r="G9125" t="s">
        <v>378</v>
      </c>
      <c r="H9125">
        <f t="shared" si="284"/>
        <v>0.25738561735649484</v>
      </c>
      <c r="I9125">
        <f t="shared" si="285"/>
        <v>-3.8852209780429914</v>
      </c>
    </row>
    <row r="9126" spans="1:9" x14ac:dyDescent="0.3">
      <c r="A9126" s="2" t="s">
        <v>9316</v>
      </c>
      <c r="B9126">
        <v>0</v>
      </c>
      <c r="C9126" t="s">
        <v>378</v>
      </c>
      <c r="D9126" t="s">
        <v>378</v>
      </c>
      <c r="E9126" t="s">
        <v>378</v>
      </c>
      <c r="F9126" t="s">
        <v>378</v>
      </c>
      <c r="G9126" t="s">
        <v>378</v>
      </c>
      <c r="H9126" t="e">
        <f t="shared" si="284"/>
        <v>#VALUE!</v>
      </c>
      <c r="I9126" t="e">
        <f t="shared" si="285"/>
        <v>#VALUE!</v>
      </c>
    </row>
    <row r="9127" spans="1:9" x14ac:dyDescent="0.3">
      <c r="A9127" s="2" t="s">
        <v>9317</v>
      </c>
      <c r="B9127">
        <v>0.10871242337055501</v>
      </c>
      <c r="C9127">
        <v>-0.729879798362155</v>
      </c>
      <c r="D9127">
        <v>3.5338115409304001</v>
      </c>
      <c r="E9127">
        <v>-0.20654180052001</v>
      </c>
      <c r="F9127">
        <v>0.83636771646721297</v>
      </c>
      <c r="G9127" t="s">
        <v>378</v>
      </c>
      <c r="H9127">
        <f t="shared" si="284"/>
        <v>0.60295414834050609</v>
      </c>
      <c r="I9127">
        <f t="shared" si="285"/>
        <v>-1.658500903845296</v>
      </c>
    </row>
    <row r="9128" spans="1:9" x14ac:dyDescent="0.3">
      <c r="A9128" s="2" t="s">
        <v>9318</v>
      </c>
      <c r="B9128">
        <v>47.558718648830499</v>
      </c>
      <c r="C9128">
        <v>-0.52421521989545095</v>
      </c>
      <c r="D9128">
        <v>0.216970029620252</v>
      </c>
      <c r="E9128">
        <v>-2.4160720299156</v>
      </c>
      <c r="F9128">
        <v>1.5688957397929599E-2</v>
      </c>
      <c r="G9128">
        <v>0.15324327091859799</v>
      </c>
      <c r="H9128">
        <f t="shared" si="284"/>
        <v>0.695337248357767</v>
      </c>
      <c r="I9128">
        <f t="shared" si="285"/>
        <v>-1.4381510588736317</v>
      </c>
    </row>
    <row r="9129" spans="1:9" x14ac:dyDescent="0.3">
      <c r="A9129" s="2" t="s">
        <v>9319</v>
      </c>
      <c r="B9129">
        <v>1.2613553806401101</v>
      </c>
      <c r="C9129">
        <v>-0.90207946808554296</v>
      </c>
      <c r="D9129">
        <v>1.3467684125507899</v>
      </c>
      <c r="E9129">
        <v>-0.66981038438301199</v>
      </c>
      <c r="F9129">
        <v>0.50297867294669296</v>
      </c>
      <c r="G9129" t="s">
        <v>378</v>
      </c>
      <c r="H9129">
        <f t="shared" si="284"/>
        <v>0.53511487262645119</v>
      </c>
      <c r="I9129">
        <f t="shared" si="285"/>
        <v>-1.8687576278562383</v>
      </c>
    </row>
    <row r="9130" spans="1:9" x14ac:dyDescent="0.3">
      <c r="A9130" s="2" t="s">
        <v>9320</v>
      </c>
      <c r="B9130">
        <v>6.6132418786318606E-2</v>
      </c>
      <c r="C9130">
        <v>0.68266058163227095</v>
      </c>
      <c r="D9130">
        <v>3.5299632233882101</v>
      </c>
      <c r="E9130">
        <v>0.193390281550022</v>
      </c>
      <c r="F9130">
        <v>0.84665332597302001</v>
      </c>
      <c r="G9130" t="s">
        <v>378</v>
      </c>
      <c r="H9130">
        <f t="shared" si="284"/>
        <v>1.6050971068111191</v>
      </c>
      <c r="I9130">
        <f t="shared" si="285"/>
        <v>-0.6230152654045471</v>
      </c>
    </row>
    <row r="9131" spans="1:9" x14ac:dyDescent="0.3">
      <c r="A9131" s="2" t="s">
        <v>9321</v>
      </c>
      <c r="B9131">
        <v>27.465982282305301</v>
      </c>
      <c r="C9131">
        <v>-0.827193319800961</v>
      </c>
      <c r="D9131">
        <v>0.42798198139817001</v>
      </c>
      <c r="E9131">
        <v>-1.9327760414085899</v>
      </c>
      <c r="F9131">
        <v>5.3263792999372901E-2</v>
      </c>
      <c r="G9131">
        <v>0.23784142169790501</v>
      </c>
      <c r="H9131">
        <f t="shared" si="284"/>
        <v>0.56362467582713416</v>
      </c>
      <c r="I9131">
        <f t="shared" si="285"/>
        <v>-1.7742303396005037</v>
      </c>
    </row>
    <row r="9132" spans="1:9" x14ac:dyDescent="0.3">
      <c r="A9132" s="2" t="s">
        <v>9322</v>
      </c>
      <c r="B9132">
        <v>4.1255895085091003</v>
      </c>
      <c r="C9132">
        <v>-2.43657717479641</v>
      </c>
      <c r="D9132">
        <v>1.3525026616048099</v>
      </c>
      <c r="E9132">
        <v>-1.8015322586539699</v>
      </c>
      <c r="F9132">
        <v>7.1619027536105398E-2</v>
      </c>
      <c r="G9132" t="s">
        <v>378</v>
      </c>
      <c r="H9132">
        <f t="shared" si="284"/>
        <v>0.18472138817768755</v>
      </c>
      <c r="I9132">
        <f t="shared" si="285"/>
        <v>-5.4135582774966924</v>
      </c>
    </row>
    <row r="9133" spans="1:9" x14ac:dyDescent="0.3">
      <c r="A9133" s="2" t="s">
        <v>9323</v>
      </c>
      <c r="B9133">
        <v>0.17393658718740501</v>
      </c>
      <c r="C9133">
        <v>0.76272405671611598</v>
      </c>
      <c r="D9133">
        <v>3.5281204480627499</v>
      </c>
      <c r="E9133">
        <v>0.216184245391882</v>
      </c>
      <c r="F9133">
        <v>0.82884413354779995</v>
      </c>
      <c r="G9133" t="s">
        <v>378</v>
      </c>
      <c r="H9133">
        <f t="shared" si="284"/>
        <v>1.6966912474111313</v>
      </c>
      <c r="I9133">
        <f t="shared" si="285"/>
        <v>-0.58938242389464424</v>
      </c>
    </row>
    <row r="9134" spans="1:9" x14ac:dyDescent="0.3">
      <c r="A9134" s="2" t="s">
        <v>9324</v>
      </c>
      <c r="B9134">
        <v>1.13036304429018</v>
      </c>
      <c r="C9134">
        <v>2.26681711966094E-2</v>
      </c>
      <c r="D9134">
        <v>1.35514942939215</v>
      </c>
      <c r="E9134">
        <v>1.6727432934667E-2</v>
      </c>
      <c r="F9134">
        <v>0.98665406190364402</v>
      </c>
      <c r="G9134" t="s">
        <v>378</v>
      </c>
      <c r="H9134">
        <f t="shared" si="284"/>
        <v>1.0158364674361313</v>
      </c>
      <c r="I9134">
        <f t="shared" si="285"/>
        <v>-0.98441041649538241</v>
      </c>
    </row>
    <row r="9135" spans="1:9" x14ac:dyDescent="0.3">
      <c r="A9135" s="2" t="s">
        <v>9325</v>
      </c>
      <c r="B9135">
        <v>0.13226483757263699</v>
      </c>
      <c r="C9135">
        <v>1.12788924198416</v>
      </c>
      <c r="D9135">
        <v>3.5206647642242301</v>
      </c>
      <c r="E9135">
        <v>0.32036257852362898</v>
      </c>
      <c r="F9135">
        <v>0.748693489846739</v>
      </c>
      <c r="G9135" t="s">
        <v>378</v>
      </c>
      <c r="H9135">
        <f t="shared" si="284"/>
        <v>2.1853876960374938</v>
      </c>
      <c r="I9135">
        <f t="shared" si="285"/>
        <v>-0.45758471222894787</v>
      </c>
    </row>
    <row r="9136" spans="1:9" x14ac:dyDescent="0.3">
      <c r="A9136" s="2" t="s">
        <v>9326</v>
      </c>
      <c r="B9136">
        <v>1.3082027316064</v>
      </c>
      <c r="C9136">
        <v>0.26077968182385403</v>
      </c>
      <c r="D9136">
        <v>1.30157768221172</v>
      </c>
      <c r="E9136">
        <v>0.20035660213589601</v>
      </c>
      <c r="F9136">
        <v>0.84120169775306697</v>
      </c>
      <c r="G9136" t="s">
        <v>378</v>
      </c>
      <c r="H9136">
        <f t="shared" si="284"/>
        <v>1.198126038038879</v>
      </c>
      <c r="I9136">
        <f t="shared" si="285"/>
        <v>-0.8346367312380788</v>
      </c>
    </row>
    <row r="9137" spans="1:9" x14ac:dyDescent="0.3">
      <c r="A9137" s="2" t="s">
        <v>9327</v>
      </c>
      <c r="B9137">
        <v>0</v>
      </c>
      <c r="C9137" t="s">
        <v>378</v>
      </c>
      <c r="D9137" t="s">
        <v>378</v>
      </c>
      <c r="E9137" t="s">
        <v>378</v>
      </c>
      <c r="F9137" t="s">
        <v>378</v>
      </c>
      <c r="G9137" t="s">
        <v>378</v>
      </c>
      <c r="H9137" t="e">
        <f t="shared" si="284"/>
        <v>#VALUE!</v>
      </c>
      <c r="I9137" t="e">
        <f t="shared" si="285"/>
        <v>#VALUE!</v>
      </c>
    </row>
    <row r="9138" spans="1:9" x14ac:dyDescent="0.3">
      <c r="A9138" s="2" t="s">
        <v>9328</v>
      </c>
      <c r="B9138">
        <v>21.707184437011001</v>
      </c>
      <c r="C9138">
        <v>-3.8340289338151499E-2</v>
      </c>
      <c r="D9138">
        <v>0.34806525546695999</v>
      </c>
      <c r="E9138">
        <v>-0.110152589883511</v>
      </c>
      <c r="F9138">
        <v>0.91228836117770595</v>
      </c>
      <c r="G9138">
        <v>0.95425876746558602</v>
      </c>
      <c r="H9138">
        <f t="shared" si="284"/>
        <v>0.97377455666878432</v>
      </c>
      <c r="I9138">
        <f t="shared" si="285"/>
        <v>-1.026931740156501</v>
      </c>
    </row>
    <row r="9139" spans="1:9" x14ac:dyDescent="0.3">
      <c r="A9139" s="2" t="s">
        <v>9329</v>
      </c>
      <c r="B9139">
        <v>0</v>
      </c>
      <c r="C9139" t="s">
        <v>378</v>
      </c>
      <c r="D9139" t="s">
        <v>378</v>
      </c>
      <c r="E9139" t="s">
        <v>378</v>
      </c>
      <c r="F9139" t="s">
        <v>378</v>
      </c>
      <c r="G9139" t="s">
        <v>378</v>
      </c>
      <c r="H9139" t="e">
        <f t="shared" si="284"/>
        <v>#VALUE!</v>
      </c>
      <c r="I9139" t="e">
        <f t="shared" si="285"/>
        <v>#VALUE!</v>
      </c>
    </row>
    <row r="9140" spans="1:9" x14ac:dyDescent="0.3">
      <c r="A9140" s="2" t="s">
        <v>9330</v>
      </c>
      <c r="B9140">
        <v>6968.3031161986401</v>
      </c>
      <c r="C9140">
        <v>2.8198220167731901E-2</v>
      </c>
      <c r="D9140">
        <v>0.14544252003285399</v>
      </c>
      <c r="E9140">
        <v>0.19387879253853901</v>
      </c>
      <c r="F9140">
        <v>0.84627078971673397</v>
      </c>
      <c r="G9140">
        <v>0.91874085666363703</v>
      </c>
      <c r="H9140">
        <f t="shared" si="284"/>
        <v>1.019737781011161</v>
      </c>
      <c r="I9140">
        <f t="shared" si="285"/>
        <v>-0.98064425837827718</v>
      </c>
    </row>
    <row r="9141" spans="1:9" x14ac:dyDescent="0.3">
      <c r="A9141" s="2" t="s">
        <v>9331</v>
      </c>
      <c r="B9141">
        <v>1.07747664211903</v>
      </c>
      <c r="C9141">
        <v>-1.52216683263249</v>
      </c>
      <c r="D9141">
        <v>1.8826536467530799</v>
      </c>
      <c r="E9141">
        <v>-0.80852196858285497</v>
      </c>
      <c r="F9141">
        <v>0.41879016465410601</v>
      </c>
      <c r="G9141" t="s">
        <v>378</v>
      </c>
      <c r="H9141">
        <f t="shared" si="284"/>
        <v>0.34816260646556868</v>
      </c>
      <c r="I9141">
        <f t="shared" si="285"/>
        <v>-2.8722211444579542</v>
      </c>
    </row>
    <row r="9142" spans="1:9" x14ac:dyDescent="0.3">
      <c r="A9142" s="2" t="s">
        <v>9332</v>
      </c>
      <c r="B9142">
        <v>0</v>
      </c>
      <c r="C9142" t="s">
        <v>378</v>
      </c>
      <c r="D9142" t="s">
        <v>378</v>
      </c>
      <c r="E9142" t="s">
        <v>378</v>
      </c>
      <c r="F9142" t="s">
        <v>378</v>
      </c>
      <c r="G9142" t="s">
        <v>378</v>
      </c>
      <c r="H9142" t="e">
        <f t="shared" si="284"/>
        <v>#VALUE!</v>
      </c>
      <c r="I9142" t="e">
        <f t="shared" si="285"/>
        <v>#VALUE!</v>
      </c>
    </row>
    <row r="9143" spans="1:9" x14ac:dyDescent="0.3">
      <c r="A9143" s="2" t="s">
        <v>9333</v>
      </c>
      <c r="B9143">
        <v>2.47765481683374</v>
      </c>
      <c r="C9143">
        <v>-1.06135560361925</v>
      </c>
      <c r="D9143">
        <v>0.95784116640154604</v>
      </c>
      <c r="E9143">
        <v>-1.10807056623656</v>
      </c>
      <c r="F9143">
        <v>0.26783134142766502</v>
      </c>
      <c r="G9143" t="s">
        <v>378</v>
      </c>
      <c r="H9143">
        <f t="shared" si="284"/>
        <v>0.47918159330429649</v>
      </c>
      <c r="I9143">
        <f t="shared" si="285"/>
        <v>-2.0868915124729472</v>
      </c>
    </row>
    <row r="9144" spans="1:9" x14ac:dyDescent="0.3">
      <c r="A9144" s="2" t="s">
        <v>9334</v>
      </c>
      <c r="B9144">
        <v>10.3112899161197</v>
      </c>
      <c r="C9144">
        <v>0.81940185790306796</v>
      </c>
      <c r="D9144">
        <v>0.78708895961519598</v>
      </c>
      <c r="E9144">
        <v>1.0410536800105401</v>
      </c>
      <c r="F9144">
        <v>0.29785063545573198</v>
      </c>
      <c r="G9144">
        <v>0.52187538724297899</v>
      </c>
      <c r="H9144">
        <f t="shared" si="284"/>
        <v>1.7646742060698608</v>
      </c>
      <c r="I9144">
        <f t="shared" si="285"/>
        <v>-0.56667683845570505</v>
      </c>
    </row>
    <row r="9145" spans="1:9" x14ac:dyDescent="0.3">
      <c r="A9145" s="2" t="s">
        <v>9335</v>
      </c>
      <c r="B9145">
        <v>0.46173374938262501</v>
      </c>
      <c r="C9145">
        <v>-1.38464344562844</v>
      </c>
      <c r="D9145">
        <v>2.0736738558599499</v>
      </c>
      <c r="E9145">
        <v>-0.66772479274675001</v>
      </c>
      <c r="F9145">
        <v>0.50430928107467599</v>
      </c>
      <c r="G9145" t="s">
        <v>378</v>
      </c>
      <c r="H9145">
        <f t="shared" si="284"/>
        <v>0.38298414006220255</v>
      </c>
      <c r="I9145">
        <f t="shared" si="285"/>
        <v>-2.6110741813945206</v>
      </c>
    </row>
    <row r="9146" spans="1:9" x14ac:dyDescent="0.3">
      <c r="A9146" s="2" t="s">
        <v>9336</v>
      </c>
      <c r="B9146">
        <v>0</v>
      </c>
      <c r="C9146" t="s">
        <v>378</v>
      </c>
      <c r="D9146" t="s">
        <v>378</v>
      </c>
      <c r="E9146" t="s">
        <v>378</v>
      </c>
      <c r="F9146" t="s">
        <v>378</v>
      </c>
      <c r="G9146" t="s">
        <v>378</v>
      </c>
      <c r="H9146" t="e">
        <f t="shared" si="284"/>
        <v>#VALUE!</v>
      </c>
      <c r="I9146" t="e">
        <f t="shared" si="285"/>
        <v>#VALUE!</v>
      </c>
    </row>
    <row r="9147" spans="1:9" x14ac:dyDescent="0.3">
      <c r="A9147" s="2" t="s">
        <v>9337</v>
      </c>
      <c r="B9147">
        <v>0</v>
      </c>
      <c r="C9147" t="s">
        <v>378</v>
      </c>
      <c r="D9147" t="s">
        <v>378</v>
      </c>
      <c r="E9147" t="s">
        <v>378</v>
      </c>
      <c r="F9147" t="s">
        <v>378</v>
      </c>
      <c r="G9147" t="s">
        <v>378</v>
      </c>
      <c r="H9147" t="e">
        <f t="shared" si="284"/>
        <v>#VALUE!</v>
      </c>
      <c r="I9147" t="e">
        <f t="shared" si="285"/>
        <v>#VALUE!</v>
      </c>
    </row>
    <row r="9148" spans="1:9" x14ac:dyDescent="0.3">
      <c r="A9148" s="2" t="s">
        <v>9338</v>
      </c>
      <c r="B9148">
        <v>0</v>
      </c>
      <c r="C9148" t="s">
        <v>378</v>
      </c>
      <c r="D9148" t="s">
        <v>378</v>
      </c>
      <c r="E9148" t="s">
        <v>378</v>
      </c>
      <c r="F9148" t="s">
        <v>378</v>
      </c>
      <c r="G9148" t="s">
        <v>378</v>
      </c>
      <c r="H9148" t="e">
        <f t="shared" si="284"/>
        <v>#VALUE!</v>
      </c>
      <c r="I9148" t="e">
        <f t="shared" si="285"/>
        <v>#VALUE!</v>
      </c>
    </row>
    <row r="9149" spans="1:9" x14ac:dyDescent="0.3">
      <c r="A9149" s="2" t="s">
        <v>9339</v>
      </c>
      <c r="B9149">
        <v>0</v>
      </c>
      <c r="C9149" t="s">
        <v>378</v>
      </c>
      <c r="D9149" t="s">
        <v>378</v>
      </c>
      <c r="E9149" t="s">
        <v>378</v>
      </c>
      <c r="F9149" t="s">
        <v>378</v>
      </c>
      <c r="G9149" t="s">
        <v>378</v>
      </c>
      <c r="H9149" t="e">
        <f t="shared" si="284"/>
        <v>#VALUE!</v>
      </c>
      <c r="I9149" t="e">
        <f t="shared" si="285"/>
        <v>#VALUE!</v>
      </c>
    </row>
    <row r="9150" spans="1:9" x14ac:dyDescent="0.3">
      <c r="A9150" s="2" t="s">
        <v>9340</v>
      </c>
      <c r="B9150">
        <v>0</v>
      </c>
      <c r="C9150" t="s">
        <v>378</v>
      </c>
      <c r="D9150" t="s">
        <v>378</v>
      </c>
      <c r="E9150" t="s">
        <v>378</v>
      </c>
      <c r="F9150" t="s">
        <v>378</v>
      </c>
      <c r="G9150" t="s">
        <v>378</v>
      </c>
      <c r="H9150" t="e">
        <f t="shared" si="284"/>
        <v>#VALUE!</v>
      </c>
      <c r="I9150" t="e">
        <f t="shared" si="285"/>
        <v>#VALUE!</v>
      </c>
    </row>
    <row r="9151" spans="1:9" x14ac:dyDescent="0.3">
      <c r="A9151" s="2" t="s">
        <v>9341</v>
      </c>
      <c r="B9151">
        <v>0.71978607353655899</v>
      </c>
      <c r="C9151">
        <v>0.98483440264169797</v>
      </c>
      <c r="D9151">
        <v>1.9707355253015499</v>
      </c>
      <c r="E9151">
        <v>0.49972935992565798</v>
      </c>
      <c r="F9151">
        <v>0.617265656316344</v>
      </c>
      <c r="G9151" t="s">
        <v>378</v>
      </c>
      <c r="H9151">
        <f t="shared" si="284"/>
        <v>1.9790861336719128</v>
      </c>
      <c r="I9151">
        <f t="shared" si="285"/>
        <v>-0.50528371806872407</v>
      </c>
    </row>
    <row r="9152" spans="1:9" x14ac:dyDescent="0.3">
      <c r="A9152" s="2" t="s">
        <v>9342</v>
      </c>
      <c r="B9152">
        <v>1.2871529589408</v>
      </c>
      <c r="C9152">
        <v>-2.9387076067419602</v>
      </c>
      <c r="D9152">
        <v>1.6555635419753401</v>
      </c>
      <c r="E9152">
        <v>-1.7750497230904401</v>
      </c>
      <c r="F9152">
        <v>7.5889677445855799E-2</v>
      </c>
      <c r="G9152" t="s">
        <v>378</v>
      </c>
      <c r="H9152">
        <f t="shared" si="284"/>
        <v>0.13042500495229295</v>
      </c>
      <c r="I9152">
        <f t="shared" si="285"/>
        <v>-7.6672414186664701</v>
      </c>
    </row>
    <row r="9153" spans="1:9" x14ac:dyDescent="0.3">
      <c r="A9153" s="2" t="s">
        <v>9343</v>
      </c>
      <c r="B9153">
        <v>26.198921254705599</v>
      </c>
      <c r="C9153">
        <v>5.7831563496164202E-2</v>
      </c>
      <c r="D9153">
        <v>0.31988479621169902</v>
      </c>
      <c r="E9153">
        <v>0.18078872200569199</v>
      </c>
      <c r="F9153">
        <v>0.856533415776629</v>
      </c>
      <c r="G9153">
        <v>0.92403716452928597</v>
      </c>
      <c r="H9153">
        <f t="shared" si="284"/>
        <v>1.0409000641667552</v>
      </c>
      <c r="I9153">
        <f t="shared" si="285"/>
        <v>-0.96070702118796025</v>
      </c>
    </row>
    <row r="9154" spans="1:9" x14ac:dyDescent="0.3">
      <c r="A9154" s="2" t="s">
        <v>9344</v>
      </c>
      <c r="B9154">
        <v>391.46744873065899</v>
      </c>
      <c r="C9154">
        <v>-1.65687106797946</v>
      </c>
      <c r="D9154">
        <v>1.4190811242221</v>
      </c>
      <c r="E9154">
        <v>-1.1675661381851601</v>
      </c>
      <c r="F9154">
        <v>0.242981815666832</v>
      </c>
      <c r="G9154">
        <v>0.469855361271938</v>
      </c>
      <c r="H9154">
        <f t="shared" si="284"/>
        <v>0.31712618977321788</v>
      </c>
      <c r="I9154">
        <f t="shared" si="285"/>
        <v>-3.1533188750986363</v>
      </c>
    </row>
    <row r="9155" spans="1:9" x14ac:dyDescent="0.3">
      <c r="A9155" s="2" t="s">
        <v>9345</v>
      </c>
      <c r="B9155">
        <v>0</v>
      </c>
      <c r="C9155" t="s">
        <v>378</v>
      </c>
      <c r="D9155" t="s">
        <v>378</v>
      </c>
      <c r="E9155" t="s">
        <v>378</v>
      </c>
      <c r="F9155" t="s">
        <v>378</v>
      </c>
      <c r="G9155" t="s">
        <v>378</v>
      </c>
      <c r="H9155" t="e">
        <f t="shared" ref="H9155:H9218" si="286">2^C9155</f>
        <v>#VALUE!</v>
      </c>
      <c r="I9155" t="e">
        <f t="shared" ref="I9155:I9218" si="287">-1/H9155</f>
        <v>#VALUE!</v>
      </c>
    </row>
    <row r="9156" spans="1:9" x14ac:dyDescent="0.3">
      <c r="A9156" s="2" t="s">
        <v>9346</v>
      </c>
      <c r="B9156">
        <v>0</v>
      </c>
      <c r="C9156" t="s">
        <v>378</v>
      </c>
      <c r="D9156" t="s">
        <v>378</v>
      </c>
      <c r="E9156" t="s">
        <v>378</v>
      </c>
      <c r="F9156" t="s">
        <v>378</v>
      </c>
      <c r="G9156" t="s">
        <v>378</v>
      </c>
      <c r="H9156" t="e">
        <f t="shared" si="286"/>
        <v>#VALUE!</v>
      </c>
      <c r="I9156" t="e">
        <f t="shared" si="287"/>
        <v>#VALUE!</v>
      </c>
    </row>
    <row r="9157" spans="1:9" x14ac:dyDescent="0.3">
      <c r="A9157" s="2" t="s">
        <v>9347</v>
      </c>
      <c r="B9157">
        <v>1.8457208926809201</v>
      </c>
      <c r="C9157">
        <v>1.61359384607537</v>
      </c>
      <c r="D9157">
        <v>2.2895221051616699</v>
      </c>
      <c r="E9157">
        <v>0.70477321115946701</v>
      </c>
      <c r="F9157">
        <v>0.48095138225260298</v>
      </c>
      <c r="G9157" t="s">
        <v>378</v>
      </c>
      <c r="H9157">
        <f t="shared" si="286"/>
        <v>3.0601319164192713</v>
      </c>
      <c r="I9157">
        <f t="shared" si="287"/>
        <v>-0.3267832980122381</v>
      </c>
    </row>
    <row r="9158" spans="1:9" x14ac:dyDescent="0.3">
      <c r="A9158" s="2" t="s">
        <v>9348</v>
      </c>
      <c r="B9158">
        <v>0</v>
      </c>
      <c r="C9158" t="s">
        <v>378</v>
      </c>
      <c r="D9158" t="s">
        <v>378</v>
      </c>
      <c r="E9158" t="s">
        <v>378</v>
      </c>
      <c r="F9158" t="s">
        <v>378</v>
      </c>
      <c r="G9158" t="s">
        <v>378</v>
      </c>
      <c r="H9158" t="e">
        <f t="shared" si="286"/>
        <v>#VALUE!</v>
      </c>
      <c r="I9158" t="e">
        <f t="shared" si="287"/>
        <v>#VALUE!</v>
      </c>
    </row>
    <row r="9159" spans="1:9" x14ac:dyDescent="0.3">
      <c r="A9159" s="2" t="s">
        <v>9349</v>
      </c>
      <c r="B9159">
        <v>0.114574156319617</v>
      </c>
      <c r="C9159">
        <v>-0.729879798362155</v>
      </c>
      <c r="D9159">
        <v>3.5338115409304001</v>
      </c>
      <c r="E9159">
        <v>-0.20654180052001</v>
      </c>
      <c r="F9159">
        <v>0.83636771646721297</v>
      </c>
      <c r="G9159" t="s">
        <v>378</v>
      </c>
      <c r="H9159">
        <f t="shared" si="286"/>
        <v>0.60295414834050609</v>
      </c>
      <c r="I9159">
        <f t="shared" si="287"/>
        <v>-1.658500903845296</v>
      </c>
    </row>
    <row r="9160" spans="1:9" x14ac:dyDescent="0.3">
      <c r="A9160" s="2" t="s">
        <v>9350</v>
      </c>
      <c r="B9160">
        <v>0</v>
      </c>
      <c r="C9160" t="s">
        <v>378</v>
      </c>
      <c r="D9160" t="s">
        <v>378</v>
      </c>
      <c r="E9160" t="s">
        <v>378</v>
      </c>
      <c r="F9160" t="s">
        <v>378</v>
      </c>
      <c r="G9160" t="s">
        <v>378</v>
      </c>
      <c r="H9160" t="e">
        <f t="shared" si="286"/>
        <v>#VALUE!</v>
      </c>
      <c r="I9160" t="e">
        <f t="shared" si="287"/>
        <v>#VALUE!</v>
      </c>
    </row>
    <row r="9161" spans="1:9" x14ac:dyDescent="0.3">
      <c r="A9161" s="2" t="s">
        <v>9351</v>
      </c>
      <c r="B9161">
        <v>26.136056720208899</v>
      </c>
      <c r="C9161">
        <v>-0.114885824417109</v>
      </c>
      <c r="D9161">
        <v>0.31774371687576097</v>
      </c>
      <c r="E9161">
        <v>-0.361567572591939</v>
      </c>
      <c r="F9161">
        <v>0.71767520071767799</v>
      </c>
      <c r="G9161">
        <v>0.83924198686019902</v>
      </c>
      <c r="H9161">
        <f t="shared" si="286"/>
        <v>0.92345539054354875</v>
      </c>
      <c r="I9161">
        <f t="shared" si="287"/>
        <v>-1.0828893417487084</v>
      </c>
    </row>
    <row r="9162" spans="1:9" x14ac:dyDescent="0.3">
      <c r="A9162" s="2" t="s">
        <v>9352</v>
      </c>
      <c r="B9162">
        <v>1.90038648292601</v>
      </c>
      <c r="C9162">
        <v>0.98455796905694604</v>
      </c>
      <c r="D9162">
        <v>1.0391105617347001</v>
      </c>
      <c r="E9162">
        <v>0.94750068502173002</v>
      </c>
      <c r="F9162">
        <v>0.34338370734589602</v>
      </c>
      <c r="G9162" t="s">
        <v>378</v>
      </c>
      <c r="H9162">
        <f t="shared" si="286"/>
        <v>1.9787069589683375</v>
      </c>
      <c r="I9162">
        <f t="shared" si="287"/>
        <v>-0.50538054433354906</v>
      </c>
    </row>
    <row r="9163" spans="1:9" x14ac:dyDescent="0.3">
      <c r="A9163" s="2" t="s">
        <v>9353</v>
      </c>
      <c r="B9163">
        <v>1.4290444121771899</v>
      </c>
      <c r="C9163">
        <v>-0.895794075165535</v>
      </c>
      <c r="D9163">
        <v>1.5279268372281101</v>
      </c>
      <c r="E9163">
        <v>-0.58628073893291799</v>
      </c>
      <c r="F9163">
        <v>0.55768687236830405</v>
      </c>
      <c r="G9163" t="s">
        <v>378</v>
      </c>
      <c r="H9163">
        <f t="shared" si="286"/>
        <v>0.53745129471848607</v>
      </c>
      <c r="I9163">
        <f t="shared" si="287"/>
        <v>-1.8606337166306284</v>
      </c>
    </row>
    <row r="9164" spans="1:9" x14ac:dyDescent="0.3">
      <c r="A9164" s="2" t="s">
        <v>9354</v>
      </c>
      <c r="B9164">
        <v>0.71378055375632499</v>
      </c>
      <c r="C9164">
        <v>-1.7778148583898199</v>
      </c>
      <c r="D9164">
        <v>2.33754337986674</v>
      </c>
      <c r="E9164">
        <v>-0.76054839182970302</v>
      </c>
      <c r="F9164">
        <v>0.44692685482077299</v>
      </c>
      <c r="G9164" t="s">
        <v>378</v>
      </c>
      <c r="H9164">
        <f t="shared" si="286"/>
        <v>0.29162476436419676</v>
      </c>
      <c r="I9164">
        <f t="shared" si="287"/>
        <v>-3.4290640651873652</v>
      </c>
    </row>
    <row r="9165" spans="1:9" x14ac:dyDescent="0.3">
      <c r="A9165" s="2" t="s">
        <v>9355</v>
      </c>
      <c r="B9165">
        <v>96.547041246829707</v>
      </c>
      <c r="C9165">
        <v>-1.21324703632312</v>
      </c>
      <c r="D9165">
        <v>1.8192963294007001</v>
      </c>
      <c r="E9165">
        <v>-0.66687708688049996</v>
      </c>
      <c r="F9165">
        <v>0.50485064788853096</v>
      </c>
      <c r="G9165">
        <v>0.69000866509238201</v>
      </c>
      <c r="H9165">
        <f t="shared" si="286"/>
        <v>0.43129681390303154</v>
      </c>
      <c r="I9165">
        <f t="shared" si="287"/>
        <v>-2.3185888876629401</v>
      </c>
    </row>
    <row r="9166" spans="1:9" x14ac:dyDescent="0.3">
      <c r="A9166" s="2" t="s">
        <v>9356</v>
      </c>
      <c r="B9166">
        <v>452.781905828346</v>
      </c>
      <c r="C9166">
        <v>7.5595746778850198E-2</v>
      </c>
      <c r="D9166">
        <v>0.15036739603153201</v>
      </c>
      <c r="E9166">
        <v>0.50274027996732795</v>
      </c>
      <c r="F9166">
        <v>0.61514688598948597</v>
      </c>
      <c r="G9166">
        <v>0.77321860013888899</v>
      </c>
      <c r="H9166">
        <f t="shared" si="286"/>
        <v>1.0537961008935068</v>
      </c>
      <c r="I9166">
        <f t="shared" si="287"/>
        <v>-0.94895018035472567</v>
      </c>
    </row>
    <row r="9167" spans="1:9" x14ac:dyDescent="0.3">
      <c r="A9167" s="2" t="s">
        <v>9357</v>
      </c>
      <c r="B9167">
        <v>0</v>
      </c>
      <c r="C9167" t="s">
        <v>378</v>
      </c>
      <c r="D9167" t="s">
        <v>378</v>
      </c>
      <c r="E9167" t="s">
        <v>378</v>
      </c>
      <c r="F9167" t="s">
        <v>378</v>
      </c>
      <c r="G9167" t="s">
        <v>378</v>
      </c>
      <c r="H9167" t="e">
        <f t="shared" si="286"/>
        <v>#VALUE!</v>
      </c>
      <c r="I9167" t="e">
        <f t="shared" si="287"/>
        <v>#VALUE!</v>
      </c>
    </row>
    <row r="9168" spans="1:9" x14ac:dyDescent="0.3">
      <c r="A9168" s="2" t="s">
        <v>9358</v>
      </c>
      <c r="B9168">
        <v>0</v>
      </c>
      <c r="C9168" t="s">
        <v>378</v>
      </c>
      <c r="D9168" t="s">
        <v>378</v>
      </c>
      <c r="E9168" t="s">
        <v>378</v>
      </c>
      <c r="F9168" t="s">
        <v>378</v>
      </c>
      <c r="G9168" t="s">
        <v>378</v>
      </c>
      <c r="H9168" t="e">
        <f t="shared" si="286"/>
        <v>#VALUE!</v>
      </c>
      <c r="I9168" t="e">
        <f t="shared" si="287"/>
        <v>#VALUE!</v>
      </c>
    </row>
    <row r="9169" spans="1:9" x14ac:dyDescent="0.3">
      <c r="A9169" s="2" t="s">
        <v>9359</v>
      </c>
      <c r="B9169">
        <v>0.26246555991920101</v>
      </c>
      <c r="C9169">
        <v>4.1386565486717403E-2</v>
      </c>
      <c r="D9169">
        <v>3.5281203235961001</v>
      </c>
      <c r="E9169">
        <v>1.1730485836869999E-2</v>
      </c>
      <c r="F9169">
        <v>0.990640641108539</v>
      </c>
      <c r="G9169" t="s">
        <v>378</v>
      </c>
      <c r="H9169">
        <f t="shared" si="286"/>
        <v>1.0291024156301236</v>
      </c>
      <c r="I9169">
        <f t="shared" si="287"/>
        <v>-0.97172058369690628</v>
      </c>
    </row>
    <row r="9170" spans="1:9" x14ac:dyDescent="0.3">
      <c r="A9170" s="2" t="s">
        <v>9360</v>
      </c>
      <c r="B9170">
        <v>1.1141873464585099</v>
      </c>
      <c r="C9170">
        <v>-0.24070395258522001</v>
      </c>
      <c r="D9170">
        <v>1.39131061338775</v>
      </c>
      <c r="E9170">
        <v>-0.173005186813835</v>
      </c>
      <c r="F9170">
        <v>0.86264735061492204</v>
      </c>
      <c r="G9170" t="s">
        <v>378</v>
      </c>
      <c r="H9170">
        <f t="shared" si="286"/>
        <v>0.84633224991013312</v>
      </c>
      <c r="I9170">
        <f t="shared" si="287"/>
        <v>-1.1815690588491505</v>
      </c>
    </row>
    <row r="9171" spans="1:9" x14ac:dyDescent="0.3">
      <c r="A9171" s="2" t="s">
        <v>9361</v>
      </c>
      <c r="B9171">
        <v>0.114574156319617</v>
      </c>
      <c r="C9171">
        <v>-0.729879798362155</v>
      </c>
      <c r="D9171">
        <v>3.5338115409304001</v>
      </c>
      <c r="E9171">
        <v>-0.20654180052001</v>
      </c>
      <c r="F9171">
        <v>0.83636771646721297</v>
      </c>
      <c r="G9171" t="s">
        <v>378</v>
      </c>
      <c r="H9171">
        <f t="shared" si="286"/>
        <v>0.60295414834050609</v>
      </c>
      <c r="I9171">
        <f t="shared" si="287"/>
        <v>-1.658500903845296</v>
      </c>
    </row>
    <row r="9172" spans="1:9" x14ac:dyDescent="0.3">
      <c r="A9172" s="2" t="s">
        <v>9362</v>
      </c>
      <c r="B9172">
        <v>0</v>
      </c>
      <c r="C9172" t="s">
        <v>378</v>
      </c>
      <c r="D9172" t="s">
        <v>378</v>
      </c>
      <c r="E9172" t="s">
        <v>378</v>
      </c>
      <c r="F9172" t="s">
        <v>378</v>
      </c>
      <c r="G9172" t="s">
        <v>378</v>
      </c>
      <c r="H9172" t="e">
        <f t="shared" si="286"/>
        <v>#VALUE!</v>
      </c>
      <c r="I9172" t="e">
        <f t="shared" si="287"/>
        <v>#VALUE!</v>
      </c>
    </row>
    <row r="9173" spans="1:9" x14ac:dyDescent="0.3">
      <c r="A9173" s="2" t="s">
        <v>9363</v>
      </c>
      <c r="B9173">
        <v>198.67769774275899</v>
      </c>
      <c r="C9173">
        <v>0.44312929026818598</v>
      </c>
      <c r="D9173">
        <v>0.142867225320158</v>
      </c>
      <c r="E9173">
        <v>3.10168612342793</v>
      </c>
      <c r="F9173">
        <v>1.9242186528265501E-3</v>
      </c>
      <c r="G9173">
        <v>6.2697051280016999E-2</v>
      </c>
      <c r="H9173">
        <f t="shared" si="286"/>
        <v>1.3595500754979173</v>
      </c>
      <c r="I9173">
        <f t="shared" si="287"/>
        <v>-0.73553745317822383</v>
      </c>
    </row>
    <row r="9174" spans="1:9" x14ac:dyDescent="0.3">
      <c r="A9174" s="2" t="s">
        <v>9364</v>
      </c>
      <c r="B9174">
        <v>2.60260942427352</v>
      </c>
      <c r="C9174">
        <v>-1.45303454715769</v>
      </c>
      <c r="D9174">
        <v>1.04348064965971</v>
      </c>
      <c r="E9174">
        <v>-1.3924882532623299</v>
      </c>
      <c r="F9174">
        <v>0.163774596322634</v>
      </c>
      <c r="G9174" t="s">
        <v>378</v>
      </c>
      <c r="H9174">
        <f t="shared" si="286"/>
        <v>0.36525234810219503</v>
      </c>
      <c r="I9174">
        <f t="shared" si="287"/>
        <v>-2.7378331862775789</v>
      </c>
    </row>
    <row r="9175" spans="1:9" x14ac:dyDescent="0.3">
      <c r="A9175" s="2" t="s">
        <v>9365</v>
      </c>
      <c r="B9175">
        <v>0.37703804193553803</v>
      </c>
      <c r="C9175">
        <v>-2.04554614740514</v>
      </c>
      <c r="D9175">
        <v>3.4844575387553198</v>
      </c>
      <c r="E9175">
        <v>-0.58704866529549504</v>
      </c>
      <c r="F9175">
        <v>0.55717102303074295</v>
      </c>
      <c r="G9175" t="s">
        <v>378</v>
      </c>
      <c r="H9175">
        <f t="shared" si="286"/>
        <v>0.24223073787727273</v>
      </c>
      <c r="I9175">
        <f t="shared" si="287"/>
        <v>-4.1282952310810961</v>
      </c>
    </row>
    <row r="9176" spans="1:9" x14ac:dyDescent="0.3">
      <c r="A9176" s="2" t="s">
        <v>9366</v>
      </c>
      <c r="B9176">
        <v>0</v>
      </c>
      <c r="C9176" t="s">
        <v>378</v>
      </c>
      <c r="D9176" t="s">
        <v>378</v>
      </c>
      <c r="E9176" t="s">
        <v>378</v>
      </c>
      <c r="F9176" t="s">
        <v>378</v>
      </c>
      <c r="G9176" t="s">
        <v>378</v>
      </c>
      <c r="H9176" t="e">
        <f t="shared" si="286"/>
        <v>#VALUE!</v>
      </c>
      <c r="I9176" t="e">
        <f t="shared" si="287"/>
        <v>#VALUE!</v>
      </c>
    </row>
    <row r="9177" spans="1:9" x14ac:dyDescent="0.3">
      <c r="A9177" s="2" t="s">
        <v>9367</v>
      </c>
      <c r="B9177">
        <v>7.9613498221771097</v>
      </c>
      <c r="C9177">
        <v>-6.8172896586057704E-3</v>
      </c>
      <c r="D9177">
        <v>0.491902379072366</v>
      </c>
      <c r="E9177">
        <v>-1.3859029654343E-2</v>
      </c>
      <c r="F9177">
        <v>0.98894244818786803</v>
      </c>
      <c r="G9177">
        <v>0.99386163049531295</v>
      </c>
      <c r="H9177">
        <f t="shared" si="286"/>
        <v>0.99528576196130303</v>
      </c>
      <c r="I9177">
        <f t="shared" si="287"/>
        <v>-1.004736567344646</v>
      </c>
    </row>
    <row r="9178" spans="1:9" x14ac:dyDescent="0.3">
      <c r="A9178" s="2" t="s">
        <v>9368</v>
      </c>
      <c r="B9178">
        <v>0</v>
      </c>
      <c r="C9178" t="s">
        <v>378</v>
      </c>
      <c r="D9178" t="s">
        <v>378</v>
      </c>
      <c r="E9178" t="s">
        <v>378</v>
      </c>
      <c r="F9178" t="s">
        <v>378</v>
      </c>
      <c r="G9178" t="s">
        <v>378</v>
      </c>
      <c r="H9178" t="e">
        <f t="shared" si="286"/>
        <v>#VALUE!</v>
      </c>
      <c r="I9178" t="e">
        <f t="shared" si="287"/>
        <v>#VALUE!</v>
      </c>
    </row>
    <row r="9179" spans="1:9" x14ac:dyDescent="0.3">
      <c r="A9179" s="2" t="s">
        <v>9369</v>
      </c>
      <c r="B9179">
        <v>0.10871242337055501</v>
      </c>
      <c r="C9179">
        <v>-0.729879798362155</v>
      </c>
      <c r="D9179">
        <v>3.5338115409304001</v>
      </c>
      <c r="E9179">
        <v>-0.20654180052001</v>
      </c>
      <c r="F9179">
        <v>0.83636771646721297</v>
      </c>
      <c r="G9179" t="s">
        <v>378</v>
      </c>
      <c r="H9179">
        <f t="shared" si="286"/>
        <v>0.60295414834050609</v>
      </c>
      <c r="I9179">
        <f t="shared" si="287"/>
        <v>-1.658500903845296</v>
      </c>
    </row>
    <row r="9180" spans="1:9" x14ac:dyDescent="0.3">
      <c r="A9180" s="2" t="s">
        <v>9370</v>
      </c>
      <c r="B9180">
        <v>0</v>
      </c>
      <c r="C9180" t="s">
        <v>378</v>
      </c>
      <c r="D9180" t="s">
        <v>378</v>
      </c>
      <c r="E9180" t="s">
        <v>378</v>
      </c>
      <c r="F9180" t="s">
        <v>378</v>
      </c>
      <c r="G9180" t="s">
        <v>378</v>
      </c>
      <c r="H9180" t="e">
        <f t="shared" si="286"/>
        <v>#VALUE!</v>
      </c>
      <c r="I9180" t="e">
        <f t="shared" si="287"/>
        <v>#VALUE!</v>
      </c>
    </row>
    <row r="9181" spans="1:9" x14ac:dyDescent="0.3">
      <c r="A9181" s="2" t="s">
        <v>9371</v>
      </c>
      <c r="B9181">
        <v>134.79915140416199</v>
      </c>
      <c r="C9181">
        <v>-0.170939675211014</v>
      </c>
      <c r="D9181">
        <v>0.322772263752507</v>
      </c>
      <c r="E9181">
        <v>-0.52959840236485101</v>
      </c>
      <c r="F9181">
        <v>0.59639040229123497</v>
      </c>
      <c r="G9181">
        <v>0.75975634216381305</v>
      </c>
      <c r="H9181">
        <f t="shared" si="286"/>
        <v>0.88826393689631278</v>
      </c>
      <c r="I9181">
        <f t="shared" si="287"/>
        <v>-1.1257915113542769</v>
      </c>
    </row>
    <row r="9182" spans="1:9" x14ac:dyDescent="0.3">
      <c r="A9182" s="2" t="s">
        <v>9372</v>
      </c>
      <c r="B9182">
        <v>1.3005813328556901</v>
      </c>
      <c r="C9182">
        <v>0.31861912968054201</v>
      </c>
      <c r="D9182">
        <v>1.4594435079593</v>
      </c>
      <c r="E9182">
        <v>0.218315493503451</v>
      </c>
      <c r="F9182">
        <v>0.82718330352668601</v>
      </c>
      <c r="G9182" t="s">
        <v>378</v>
      </c>
      <c r="H9182">
        <f t="shared" si="286"/>
        <v>1.2471362854834762</v>
      </c>
      <c r="I9182">
        <f t="shared" si="287"/>
        <v>-0.80183698577283469</v>
      </c>
    </row>
    <row r="9183" spans="1:9" x14ac:dyDescent="0.3">
      <c r="A9183" s="2" t="s">
        <v>9373</v>
      </c>
      <c r="B9183">
        <v>2.9211012508238601</v>
      </c>
      <c r="C9183">
        <v>-0.13756466242759099</v>
      </c>
      <c r="D9183">
        <v>0.84181167152220304</v>
      </c>
      <c r="E9183">
        <v>-0.163415009652741</v>
      </c>
      <c r="F9183">
        <v>0.87019168574184202</v>
      </c>
      <c r="G9183" t="s">
        <v>378</v>
      </c>
      <c r="H9183">
        <f t="shared" si="286"/>
        <v>0.90905238435990787</v>
      </c>
      <c r="I9183">
        <f t="shared" si="287"/>
        <v>-1.1000466169000054</v>
      </c>
    </row>
    <row r="9184" spans="1:9" x14ac:dyDescent="0.3">
      <c r="A9184" s="2" t="s">
        <v>9374</v>
      </c>
      <c r="B9184">
        <v>0</v>
      </c>
      <c r="C9184" t="s">
        <v>378</v>
      </c>
      <c r="D9184" t="s">
        <v>378</v>
      </c>
      <c r="E9184" t="s">
        <v>378</v>
      </c>
      <c r="F9184" t="s">
        <v>378</v>
      </c>
      <c r="G9184" t="s">
        <v>378</v>
      </c>
      <c r="H9184" t="e">
        <f t="shared" si="286"/>
        <v>#VALUE!</v>
      </c>
      <c r="I9184" t="e">
        <f t="shared" si="287"/>
        <v>#VALUE!</v>
      </c>
    </row>
    <row r="9185" spans="1:9" x14ac:dyDescent="0.3">
      <c r="A9185" s="2" t="s">
        <v>9375</v>
      </c>
      <c r="B9185">
        <v>19.663382559822399</v>
      </c>
      <c r="C9185">
        <v>-0.58689306894719895</v>
      </c>
      <c r="D9185">
        <v>0.38693416269021302</v>
      </c>
      <c r="E9185">
        <v>-1.5167775956166401</v>
      </c>
      <c r="F9185">
        <v>0.129322845455624</v>
      </c>
      <c r="G9185">
        <v>0.345691163342357</v>
      </c>
      <c r="H9185">
        <f t="shared" si="286"/>
        <v>0.66577515134979559</v>
      </c>
      <c r="I9185">
        <f t="shared" si="287"/>
        <v>-1.502008595503445</v>
      </c>
    </row>
    <row r="9186" spans="1:9" x14ac:dyDescent="0.3">
      <c r="A9186" s="2" t="s">
        <v>9376</v>
      </c>
      <c r="B9186">
        <v>0</v>
      </c>
      <c r="C9186" t="s">
        <v>378</v>
      </c>
      <c r="D9186" t="s">
        <v>378</v>
      </c>
      <c r="E9186" t="s">
        <v>378</v>
      </c>
      <c r="F9186" t="s">
        <v>378</v>
      </c>
      <c r="G9186" t="s">
        <v>378</v>
      </c>
      <c r="H9186" t="e">
        <f t="shared" si="286"/>
        <v>#VALUE!</v>
      </c>
      <c r="I9186" t="e">
        <f t="shared" si="287"/>
        <v>#VALUE!</v>
      </c>
    </row>
    <row r="9187" spans="1:9" x14ac:dyDescent="0.3">
      <c r="A9187" s="2" t="s">
        <v>9377</v>
      </c>
      <c r="B9187">
        <v>0</v>
      </c>
      <c r="C9187" t="s">
        <v>378</v>
      </c>
      <c r="D9187" t="s">
        <v>378</v>
      </c>
      <c r="E9187" t="s">
        <v>378</v>
      </c>
      <c r="F9187" t="s">
        <v>378</v>
      </c>
      <c r="G9187" t="s">
        <v>378</v>
      </c>
      <c r="H9187" t="e">
        <f t="shared" si="286"/>
        <v>#VALUE!</v>
      </c>
      <c r="I9187" t="e">
        <f t="shared" si="287"/>
        <v>#VALUE!</v>
      </c>
    </row>
    <row r="9188" spans="1:9" x14ac:dyDescent="0.3">
      <c r="A9188" s="2" t="s">
        <v>9378</v>
      </c>
      <c r="B9188">
        <v>382.13374536211302</v>
      </c>
      <c r="C9188">
        <v>0.73810060570400604</v>
      </c>
      <c r="D9188">
        <v>0.40256209914125302</v>
      </c>
      <c r="E9188">
        <v>1.83350744463655</v>
      </c>
      <c r="F9188">
        <v>6.6727142472257805E-2</v>
      </c>
      <c r="G9188">
        <v>0.260845437423391</v>
      </c>
      <c r="H9188">
        <f t="shared" si="286"/>
        <v>1.6679783993343094</v>
      </c>
      <c r="I9188">
        <f t="shared" si="287"/>
        <v>-0.59952814760616824</v>
      </c>
    </row>
    <row r="9189" spans="1:9" x14ac:dyDescent="0.3">
      <c r="A9189" s="2" t="s">
        <v>9379</v>
      </c>
      <c r="B9189">
        <v>0</v>
      </c>
      <c r="C9189" t="s">
        <v>378</v>
      </c>
      <c r="D9189" t="s">
        <v>378</v>
      </c>
      <c r="E9189" t="s">
        <v>378</v>
      </c>
      <c r="F9189" t="s">
        <v>378</v>
      </c>
      <c r="G9189" t="s">
        <v>378</v>
      </c>
      <c r="H9189" t="e">
        <f t="shared" si="286"/>
        <v>#VALUE!</v>
      </c>
      <c r="I9189" t="e">
        <f t="shared" si="287"/>
        <v>#VALUE!</v>
      </c>
    </row>
    <row r="9190" spans="1:9" x14ac:dyDescent="0.3">
      <c r="A9190" s="2" t="s">
        <v>9380</v>
      </c>
      <c r="B9190">
        <v>0</v>
      </c>
      <c r="C9190" t="s">
        <v>378</v>
      </c>
      <c r="D9190" t="s">
        <v>378</v>
      </c>
      <c r="E9190" t="s">
        <v>378</v>
      </c>
      <c r="F9190" t="s">
        <v>378</v>
      </c>
      <c r="G9190" t="s">
        <v>378</v>
      </c>
      <c r="H9190" t="e">
        <f t="shared" si="286"/>
        <v>#VALUE!</v>
      </c>
      <c r="I9190" t="e">
        <f t="shared" si="287"/>
        <v>#VALUE!</v>
      </c>
    </row>
    <row r="9191" spans="1:9" x14ac:dyDescent="0.3">
      <c r="A9191" s="2" t="s">
        <v>9381</v>
      </c>
      <c r="B9191">
        <v>0</v>
      </c>
      <c r="C9191" t="s">
        <v>378</v>
      </c>
      <c r="D9191" t="s">
        <v>378</v>
      </c>
      <c r="E9191" t="s">
        <v>378</v>
      </c>
      <c r="F9191" t="s">
        <v>378</v>
      </c>
      <c r="G9191" t="s">
        <v>378</v>
      </c>
      <c r="H9191" t="e">
        <f t="shared" si="286"/>
        <v>#VALUE!</v>
      </c>
      <c r="I9191" t="e">
        <f t="shared" si="287"/>
        <v>#VALUE!</v>
      </c>
    </row>
    <row r="9192" spans="1:9" x14ac:dyDescent="0.3">
      <c r="A9192" s="2" t="s">
        <v>9382</v>
      </c>
      <c r="B9192">
        <v>2.8472557713153899</v>
      </c>
      <c r="C9192">
        <v>0.35088401618155401</v>
      </c>
      <c r="D9192">
        <v>0.84713168052888699</v>
      </c>
      <c r="E9192">
        <v>0.41420244838734899</v>
      </c>
      <c r="F9192">
        <v>0.67872584887588205</v>
      </c>
      <c r="G9192" t="s">
        <v>378</v>
      </c>
      <c r="H9192">
        <f t="shared" si="286"/>
        <v>1.2753418579064295</v>
      </c>
      <c r="I9192">
        <f t="shared" si="287"/>
        <v>-0.7841034886454491</v>
      </c>
    </row>
    <row r="9193" spans="1:9" x14ac:dyDescent="0.3">
      <c r="A9193" s="2" t="s">
        <v>9383</v>
      </c>
      <c r="B9193">
        <v>10.952915774091901</v>
      </c>
      <c r="C9193">
        <v>-0.67350553812613401</v>
      </c>
      <c r="D9193">
        <v>0.52834005111440296</v>
      </c>
      <c r="E9193">
        <v>-1.27475768059896</v>
      </c>
      <c r="F9193">
        <v>0.20239502382997199</v>
      </c>
      <c r="G9193">
        <v>0.42885423852177601</v>
      </c>
      <c r="H9193">
        <f t="shared" si="286"/>
        <v>0.62698136176502339</v>
      </c>
      <c r="I9193">
        <f t="shared" si="287"/>
        <v>-1.59494374312003</v>
      </c>
    </row>
    <row r="9194" spans="1:9" x14ac:dyDescent="0.3">
      <c r="A9194" s="2" t="s">
        <v>9384</v>
      </c>
      <c r="B9194">
        <v>0.33199900306072699</v>
      </c>
      <c r="C9194">
        <v>-1.8847669149191399</v>
      </c>
      <c r="D9194">
        <v>3.4701314056721402</v>
      </c>
      <c r="E9194">
        <v>-0.54313992600925098</v>
      </c>
      <c r="F9194">
        <v>0.58703346471353002</v>
      </c>
      <c r="G9194" t="s">
        <v>378</v>
      </c>
      <c r="H9194">
        <f t="shared" si="286"/>
        <v>0.27078750689096226</v>
      </c>
      <c r="I9194">
        <f t="shared" si="287"/>
        <v>-3.692932556163564</v>
      </c>
    </row>
    <row r="9195" spans="1:9" x14ac:dyDescent="0.3">
      <c r="A9195" s="2" t="s">
        <v>9385</v>
      </c>
      <c r="B9195">
        <v>7.3444399106238398</v>
      </c>
      <c r="C9195">
        <v>-1.9505779670461298E-2</v>
      </c>
      <c r="D9195">
        <v>0.571044522344065</v>
      </c>
      <c r="E9195">
        <v>-3.4158071581516201E-2</v>
      </c>
      <c r="F9195">
        <v>0.97275110104512996</v>
      </c>
      <c r="G9195">
        <v>0.985828950828885</v>
      </c>
      <c r="H9195">
        <f t="shared" si="286"/>
        <v>0.98657061356935916</v>
      </c>
      <c r="I9195">
        <f t="shared" si="287"/>
        <v>-1.0136121897874639</v>
      </c>
    </row>
    <row r="9196" spans="1:9" x14ac:dyDescent="0.3">
      <c r="A9196" s="2" t="s">
        <v>9386</v>
      </c>
      <c r="B9196">
        <v>0</v>
      </c>
      <c r="C9196" t="s">
        <v>378</v>
      </c>
      <c r="D9196" t="s">
        <v>378</v>
      </c>
      <c r="E9196" t="s">
        <v>378</v>
      </c>
      <c r="F9196" t="s">
        <v>378</v>
      </c>
      <c r="G9196" t="s">
        <v>378</v>
      </c>
      <c r="H9196" t="e">
        <f t="shared" si="286"/>
        <v>#VALUE!</v>
      </c>
      <c r="I9196" t="e">
        <f t="shared" si="287"/>
        <v>#VALUE!</v>
      </c>
    </row>
    <row r="9197" spans="1:9" x14ac:dyDescent="0.3">
      <c r="A9197" s="2" t="s">
        <v>9387</v>
      </c>
      <c r="B9197">
        <v>0</v>
      </c>
      <c r="C9197" t="s">
        <v>378</v>
      </c>
      <c r="D9197" t="s">
        <v>378</v>
      </c>
      <c r="E9197" t="s">
        <v>378</v>
      </c>
      <c r="F9197" t="s">
        <v>378</v>
      </c>
      <c r="G9197" t="s">
        <v>378</v>
      </c>
      <c r="H9197" t="e">
        <f t="shared" si="286"/>
        <v>#VALUE!</v>
      </c>
      <c r="I9197" t="e">
        <f t="shared" si="287"/>
        <v>#VALUE!</v>
      </c>
    </row>
    <row r="9198" spans="1:9" x14ac:dyDescent="0.3">
      <c r="A9198" s="2" t="s">
        <v>9388</v>
      </c>
      <c r="B9198">
        <v>1.8105236758240499</v>
      </c>
      <c r="C9198">
        <v>-0.72714735078794501</v>
      </c>
      <c r="D9198">
        <v>1.2678220695717199</v>
      </c>
      <c r="E9198">
        <v>-0.57354053714617803</v>
      </c>
      <c r="F9198">
        <v>0.56627876012093203</v>
      </c>
      <c r="G9198" t="s">
        <v>378</v>
      </c>
      <c r="H9198">
        <f t="shared" si="286"/>
        <v>0.60409721860141674</v>
      </c>
      <c r="I9198">
        <f t="shared" si="287"/>
        <v>-1.6553626952879581</v>
      </c>
    </row>
    <row r="9199" spans="1:9" x14ac:dyDescent="0.3">
      <c r="A9199" s="2" t="s">
        <v>9389</v>
      </c>
      <c r="B9199">
        <v>0</v>
      </c>
      <c r="C9199" t="s">
        <v>378</v>
      </c>
      <c r="D9199" t="s">
        <v>378</v>
      </c>
      <c r="E9199" t="s">
        <v>378</v>
      </c>
      <c r="F9199" t="s">
        <v>378</v>
      </c>
      <c r="G9199" t="s">
        <v>378</v>
      </c>
      <c r="H9199" t="e">
        <f t="shared" si="286"/>
        <v>#VALUE!</v>
      </c>
      <c r="I9199" t="e">
        <f t="shared" si="287"/>
        <v>#VALUE!</v>
      </c>
    </row>
    <row r="9200" spans="1:9" x14ac:dyDescent="0.3">
      <c r="A9200" s="2" t="s">
        <v>9390</v>
      </c>
      <c r="B9200">
        <v>0</v>
      </c>
      <c r="C9200" t="s">
        <v>378</v>
      </c>
      <c r="D9200" t="s">
        <v>378</v>
      </c>
      <c r="E9200" t="s">
        <v>378</v>
      </c>
      <c r="F9200" t="s">
        <v>378</v>
      </c>
      <c r="G9200" t="s">
        <v>378</v>
      </c>
      <c r="H9200" t="e">
        <f t="shared" si="286"/>
        <v>#VALUE!</v>
      </c>
      <c r="I9200" t="e">
        <f t="shared" si="287"/>
        <v>#VALUE!</v>
      </c>
    </row>
    <row r="9201" spans="1:9" x14ac:dyDescent="0.3">
      <c r="A9201" s="2" t="s">
        <v>9391</v>
      </c>
      <c r="B9201">
        <v>0</v>
      </c>
      <c r="C9201" t="s">
        <v>378</v>
      </c>
      <c r="D9201" t="s">
        <v>378</v>
      </c>
      <c r="E9201" t="s">
        <v>378</v>
      </c>
      <c r="F9201" t="s">
        <v>378</v>
      </c>
      <c r="G9201" t="s">
        <v>378</v>
      </c>
      <c r="H9201" t="e">
        <f t="shared" si="286"/>
        <v>#VALUE!</v>
      </c>
      <c r="I9201" t="e">
        <f t="shared" si="287"/>
        <v>#VALUE!</v>
      </c>
    </row>
    <row r="9202" spans="1:9" x14ac:dyDescent="0.3">
      <c r="A9202" s="2" t="s">
        <v>9392</v>
      </c>
      <c r="B9202">
        <v>0</v>
      </c>
      <c r="C9202" t="s">
        <v>378</v>
      </c>
      <c r="D9202" t="s">
        <v>378</v>
      </c>
      <c r="E9202" t="s">
        <v>378</v>
      </c>
      <c r="F9202" t="s">
        <v>378</v>
      </c>
      <c r="G9202" t="s">
        <v>378</v>
      </c>
      <c r="H9202" t="e">
        <f t="shared" si="286"/>
        <v>#VALUE!</v>
      </c>
      <c r="I9202" t="e">
        <f t="shared" si="287"/>
        <v>#VALUE!</v>
      </c>
    </row>
    <row r="9203" spans="1:9" x14ac:dyDescent="0.3">
      <c r="A9203" s="2" t="s">
        <v>9393</v>
      </c>
      <c r="B9203">
        <v>0</v>
      </c>
      <c r="C9203" t="s">
        <v>378</v>
      </c>
      <c r="D9203" t="s">
        <v>378</v>
      </c>
      <c r="E9203" t="s">
        <v>378</v>
      </c>
      <c r="F9203" t="s">
        <v>378</v>
      </c>
      <c r="G9203" t="s">
        <v>378</v>
      </c>
      <c r="H9203" t="e">
        <f t="shared" si="286"/>
        <v>#VALUE!</v>
      </c>
      <c r="I9203" t="e">
        <f t="shared" si="287"/>
        <v>#VALUE!</v>
      </c>
    </row>
    <row r="9204" spans="1:9" x14ac:dyDescent="0.3">
      <c r="A9204" s="2" t="s">
        <v>9394</v>
      </c>
      <c r="B9204">
        <v>5.1556349202000096</v>
      </c>
      <c r="C9204">
        <v>-0.89402770713908797</v>
      </c>
      <c r="D9204">
        <v>0.65920592621194996</v>
      </c>
      <c r="E9204">
        <v>-1.35621915943097</v>
      </c>
      <c r="F9204">
        <v>0.17502944775179299</v>
      </c>
      <c r="G9204" t="s">
        <v>378</v>
      </c>
      <c r="H9204">
        <f t="shared" si="286"/>
        <v>0.5381097278278909</v>
      </c>
      <c r="I9204">
        <f t="shared" si="287"/>
        <v>-1.8583570381389576</v>
      </c>
    </row>
    <row r="9205" spans="1:9" x14ac:dyDescent="0.3">
      <c r="A9205" s="2" t="s">
        <v>9395</v>
      </c>
      <c r="B9205">
        <v>7.3038589031251799</v>
      </c>
      <c r="C9205">
        <v>-0.247056159428542</v>
      </c>
      <c r="D9205">
        <v>0.53978627419208702</v>
      </c>
      <c r="E9205">
        <v>-0.457692555814461</v>
      </c>
      <c r="F9205">
        <v>0.64717333695745205</v>
      </c>
      <c r="G9205">
        <v>0.79451839329112295</v>
      </c>
      <c r="H9205">
        <f t="shared" si="286"/>
        <v>0.84261402863947532</v>
      </c>
      <c r="I9205">
        <f t="shared" si="287"/>
        <v>-1.1867829943617809</v>
      </c>
    </row>
    <row r="9206" spans="1:9" x14ac:dyDescent="0.3">
      <c r="A9206" s="2" t="s">
        <v>9396</v>
      </c>
      <c r="B9206">
        <v>0.99357811809234997</v>
      </c>
      <c r="C9206">
        <v>0.847035504774314</v>
      </c>
      <c r="D9206">
        <v>1.6490544775177201</v>
      </c>
      <c r="E9206">
        <v>0.51364919493098504</v>
      </c>
      <c r="F9206">
        <v>0.607497278290273</v>
      </c>
      <c r="G9206" t="s">
        <v>378</v>
      </c>
      <c r="H9206">
        <f t="shared" si="286"/>
        <v>1.7988008923022833</v>
      </c>
      <c r="I9206">
        <f t="shared" si="287"/>
        <v>-0.55592589723485242</v>
      </c>
    </row>
    <row r="9207" spans="1:9" x14ac:dyDescent="0.3">
      <c r="A9207" s="2" t="s">
        <v>9397</v>
      </c>
      <c r="B9207">
        <v>0.234391770682401</v>
      </c>
      <c r="C9207">
        <v>-1.43925438446709</v>
      </c>
      <c r="D9207">
        <v>3.5264833272901002</v>
      </c>
      <c r="E9207">
        <v>-0.40812737531729099</v>
      </c>
      <c r="F9207">
        <v>0.68318016300752604</v>
      </c>
      <c r="G9207" t="s">
        <v>378</v>
      </c>
      <c r="H9207">
        <f t="shared" si="286"/>
        <v>0.36875783698919096</v>
      </c>
      <c r="I9207">
        <f t="shared" si="287"/>
        <v>-2.7118067731515412</v>
      </c>
    </row>
    <row r="9208" spans="1:9" x14ac:dyDescent="0.3">
      <c r="A9208" s="2" t="s">
        <v>9398</v>
      </c>
      <c r="B9208">
        <v>1.3352257011586199</v>
      </c>
      <c r="C9208">
        <v>-0.64485580005149801</v>
      </c>
      <c r="D9208">
        <v>1.5593829842243201</v>
      </c>
      <c r="E9208">
        <v>-0.41353266424942298</v>
      </c>
      <c r="F9208">
        <v>0.679216395796435</v>
      </c>
      <c r="G9208" t="s">
        <v>378</v>
      </c>
      <c r="H9208">
        <f t="shared" si="286"/>
        <v>0.63955671228087418</v>
      </c>
      <c r="I9208">
        <f t="shared" si="287"/>
        <v>-1.5635829955308638</v>
      </c>
    </row>
    <row r="9209" spans="1:9" x14ac:dyDescent="0.3">
      <c r="A9209" s="2" t="s">
        <v>9399</v>
      </c>
      <c r="B9209">
        <v>0</v>
      </c>
      <c r="C9209" t="s">
        <v>378</v>
      </c>
      <c r="D9209" t="s">
        <v>378</v>
      </c>
      <c r="E9209" t="s">
        <v>378</v>
      </c>
      <c r="F9209" t="s">
        <v>378</v>
      </c>
      <c r="G9209" t="s">
        <v>378</v>
      </c>
      <c r="H9209" t="e">
        <f t="shared" si="286"/>
        <v>#VALUE!</v>
      </c>
      <c r="I9209" t="e">
        <f t="shared" si="287"/>
        <v>#VALUE!</v>
      </c>
    </row>
    <row r="9210" spans="1:9" x14ac:dyDescent="0.3">
      <c r="A9210" s="2" t="s">
        <v>9400</v>
      </c>
      <c r="B9210">
        <v>0</v>
      </c>
      <c r="C9210" t="s">
        <v>378</v>
      </c>
      <c r="D9210" t="s">
        <v>378</v>
      </c>
      <c r="E9210" t="s">
        <v>378</v>
      </c>
      <c r="F9210" t="s">
        <v>378</v>
      </c>
      <c r="G9210" t="s">
        <v>378</v>
      </c>
      <c r="H9210" t="e">
        <f t="shared" si="286"/>
        <v>#VALUE!</v>
      </c>
      <c r="I9210" t="e">
        <f t="shared" si="287"/>
        <v>#VALUE!</v>
      </c>
    </row>
    <row r="9211" spans="1:9" x14ac:dyDescent="0.3">
      <c r="A9211" s="2" t="s">
        <v>9401</v>
      </c>
      <c r="B9211">
        <v>0</v>
      </c>
      <c r="C9211" t="s">
        <v>378</v>
      </c>
      <c r="D9211" t="s">
        <v>378</v>
      </c>
      <c r="E9211" t="s">
        <v>378</v>
      </c>
      <c r="F9211" t="s">
        <v>378</v>
      </c>
      <c r="G9211" t="s">
        <v>378</v>
      </c>
      <c r="H9211" t="e">
        <f t="shared" si="286"/>
        <v>#VALUE!</v>
      </c>
      <c r="I9211" t="e">
        <f t="shared" si="287"/>
        <v>#VALUE!</v>
      </c>
    </row>
    <row r="9212" spans="1:9" x14ac:dyDescent="0.3">
      <c r="A9212" s="2" t="s">
        <v>9402</v>
      </c>
      <c r="B9212">
        <v>0</v>
      </c>
      <c r="C9212" t="s">
        <v>378</v>
      </c>
      <c r="D9212" t="s">
        <v>378</v>
      </c>
      <c r="E9212" t="s">
        <v>378</v>
      </c>
      <c r="F9212" t="s">
        <v>378</v>
      </c>
      <c r="G9212" t="s">
        <v>378</v>
      </c>
      <c r="H9212" t="e">
        <f t="shared" si="286"/>
        <v>#VALUE!</v>
      </c>
      <c r="I9212" t="e">
        <f t="shared" si="287"/>
        <v>#VALUE!</v>
      </c>
    </row>
    <row r="9213" spans="1:9" x14ac:dyDescent="0.3">
      <c r="A9213" s="2" t="s">
        <v>9403</v>
      </c>
      <c r="B9213">
        <v>0</v>
      </c>
      <c r="C9213" t="s">
        <v>378</v>
      </c>
      <c r="D9213" t="s">
        <v>378</v>
      </c>
      <c r="E9213" t="s">
        <v>378</v>
      </c>
      <c r="F9213" t="s">
        <v>378</v>
      </c>
      <c r="G9213" t="s">
        <v>378</v>
      </c>
      <c r="H9213" t="e">
        <f t="shared" si="286"/>
        <v>#VALUE!</v>
      </c>
      <c r="I9213" t="e">
        <f t="shared" si="287"/>
        <v>#VALUE!</v>
      </c>
    </row>
    <row r="9214" spans="1:9" x14ac:dyDescent="0.3">
      <c r="A9214" s="2" t="s">
        <v>186</v>
      </c>
      <c r="B9214">
        <v>280.19103482617197</v>
      </c>
      <c r="C9214">
        <v>-0.69468872491550104</v>
      </c>
      <c r="D9214">
        <v>0.166516593233345</v>
      </c>
      <c r="E9214">
        <v>-4.1718888876258298</v>
      </c>
      <c r="F9214" s="1">
        <v>3.02084945834424E-5</v>
      </c>
      <c r="G9214">
        <v>5.6724444946626403E-3</v>
      </c>
      <c r="H9214">
        <f t="shared" si="286"/>
        <v>0.61784260956344672</v>
      </c>
      <c r="I9214">
        <f t="shared" si="287"/>
        <v>-1.6185351811630098</v>
      </c>
    </row>
    <row r="9215" spans="1:9" x14ac:dyDescent="0.3">
      <c r="A9215" s="2" t="s">
        <v>9404</v>
      </c>
      <c r="B9215">
        <v>0.36835776363740502</v>
      </c>
      <c r="C9215">
        <v>-0.6131063792825</v>
      </c>
      <c r="D9215">
        <v>3.4731753604550599</v>
      </c>
      <c r="E9215">
        <v>-0.17652618012416499</v>
      </c>
      <c r="F9215">
        <v>0.85988058285623403</v>
      </c>
      <c r="G9215" t="s">
        <v>378</v>
      </c>
      <c r="H9215">
        <f t="shared" si="286"/>
        <v>0.65378746449178904</v>
      </c>
      <c r="I9215">
        <f t="shared" si="287"/>
        <v>-1.5295490573183956</v>
      </c>
    </row>
    <row r="9216" spans="1:9" x14ac:dyDescent="0.3">
      <c r="A9216" s="2" t="s">
        <v>9405</v>
      </c>
      <c r="B9216">
        <v>0</v>
      </c>
      <c r="C9216" t="s">
        <v>378</v>
      </c>
      <c r="D9216" t="s">
        <v>378</v>
      </c>
      <c r="E9216" t="s">
        <v>378</v>
      </c>
      <c r="F9216" t="s">
        <v>378</v>
      </c>
      <c r="G9216" t="s">
        <v>378</v>
      </c>
      <c r="H9216" t="e">
        <f t="shared" si="286"/>
        <v>#VALUE!</v>
      </c>
      <c r="I9216" t="e">
        <f t="shared" si="287"/>
        <v>#VALUE!</v>
      </c>
    </row>
    <row r="9217" spans="1:9" x14ac:dyDescent="0.3">
      <c r="A9217" s="2" t="s">
        <v>9406</v>
      </c>
      <c r="B9217">
        <v>10.4083860796332</v>
      </c>
      <c r="C9217">
        <v>-0.68948179994477399</v>
      </c>
      <c r="D9217">
        <v>0.507118851260559</v>
      </c>
      <c r="E9217">
        <v>-1.3596059350404901</v>
      </c>
      <c r="F9217">
        <v>0.17395465900371701</v>
      </c>
      <c r="G9217">
        <v>0.39726574794081099</v>
      </c>
      <c r="H9217">
        <f t="shared" si="286"/>
        <v>0.62007653458704404</v>
      </c>
      <c r="I9217">
        <f t="shared" si="287"/>
        <v>-1.6127041489579601</v>
      </c>
    </row>
    <row r="9218" spans="1:9" x14ac:dyDescent="0.3">
      <c r="A9218" s="2" t="s">
        <v>9407</v>
      </c>
      <c r="B9218">
        <v>0</v>
      </c>
      <c r="C9218" t="s">
        <v>378</v>
      </c>
      <c r="D9218" t="s">
        <v>378</v>
      </c>
      <c r="E9218" t="s">
        <v>378</v>
      </c>
      <c r="F9218" t="s">
        <v>378</v>
      </c>
      <c r="G9218" t="s">
        <v>378</v>
      </c>
      <c r="H9218" t="e">
        <f t="shared" si="286"/>
        <v>#VALUE!</v>
      </c>
      <c r="I9218" t="e">
        <f t="shared" si="287"/>
        <v>#VALUE!</v>
      </c>
    </row>
    <row r="9219" spans="1:9" x14ac:dyDescent="0.3">
      <c r="A9219" s="2" t="s">
        <v>9408</v>
      </c>
      <c r="B9219">
        <v>0</v>
      </c>
      <c r="C9219" t="s">
        <v>378</v>
      </c>
      <c r="D9219" t="s">
        <v>378</v>
      </c>
      <c r="E9219" t="s">
        <v>378</v>
      </c>
      <c r="F9219" t="s">
        <v>378</v>
      </c>
      <c r="G9219" t="s">
        <v>378</v>
      </c>
      <c r="H9219" t="e">
        <f t="shared" ref="H9219:H9282" si="288">2^C9219</f>
        <v>#VALUE!</v>
      </c>
      <c r="I9219" t="e">
        <f t="shared" ref="I9219:I9282" si="289">-1/H9219</f>
        <v>#VALUE!</v>
      </c>
    </row>
    <row r="9220" spans="1:9" x14ac:dyDescent="0.3">
      <c r="A9220" s="2" t="s">
        <v>9409</v>
      </c>
      <c r="B9220">
        <v>0</v>
      </c>
      <c r="C9220" t="s">
        <v>378</v>
      </c>
      <c r="D9220" t="s">
        <v>378</v>
      </c>
      <c r="E9220" t="s">
        <v>378</v>
      </c>
      <c r="F9220" t="s">
        <v>378</v>
      </c>
      <c r="G9220" t="s">
        <v>378</v>
      </c>
      <c r="H9220" t="e">
        <f t="shared" si="288"/>
        <v>#VALUE!</v>
      </c>
      <c r="I9220" t="e">
        <f t="shared" si="289"/>
        <v>#VALUE!</v>
      </c>
    </row>
    <row r="9221" spans="1:9" x14ac:dyDescent="0.3">
      <c r="A9221" s="2" t="s">
        <v>9410</v>
      </c>
      <c r="B9221">
        <v>0</v>
      </c>
      <c r="C9221" t="s">
        <v>378</v>
      </c>
      <c r="D9221" t="s">
        <v>378</v>
      </c>
      <c r="E9221" t="s">
        <v>378</v>
      </c>
      <c r="F9221" t="s">
        <v>378</v>
      </c>
      <c r="G9221" t="s">
        <v>378</v>
      </c>
      <c r="H9221" t="e">
        <f t="shared" si="288"/>
        <v>#VALUE!</v>
      </c>
      <c r="I9221" t="e">
        <f t="shared" si="289"/>
        <v>#VALUE!</v>
      </c>
    </row>
    <row r="9222" spans="1:9" x14ac:dyDescent="0.3">
      <c r="A9222" s="2" t="s">
        <v>9411</v>
      </c>
      <c r="B9222">
        <v>0</v>
      </c>
      <c r="C9222" t="s">
        <v>378</v>
      </c>
      <c r="D9222" t="s">
        <v>378</v>
      </c>
      <c r="E9222" t="s">
        <v>378</v>
      </c>
      <c r="F9222" t="s">
        <v>378</v>
      </c>
      <c r="G9222" t="s">
        <v>378</v>
      </c>
      <c r="H9222" t="e">
        <f t="shared" si="288"/>
        <v>#VALUE!</v>
      </c>
      <c r="I9222" t="e">
        <f t="shared" si="289"/>
        <v>#VALUE!</v>
      </c>
    </row>
    <row r="9223" spans="1:9" x14ac:dyDescent="0.3">
      <c r="A9223" s="2" t="s">
        <v>9412</v>
      </c>
      <c r="B9223">
        <v>0</v>
      </c>
      <c r="C9223" t="s">
        <v>378</v>
      </c>
      <c r="D9223" t="s">
        <v>378</v>
      </c>
      <c r="E9223" t="s">
        <v>378</v>
      </c>
      <c r="F9223" t="s">
        <v>378</v>
      </c>
      <c r="G9223" t="s">
        <v>378</v>
      </c>
      <c r="H9223" t="e">
        <f t="shared" si="288"/>
        <v>#VALUE!</v>
      </c>
      <c r="I9223" t="e">
        <f t="shared" si="289"/>
        <v>#VALUE!</v>
      </c>
    </row>
    <row r="9224" spans="1:9" x14ac:dyDescent="0.3">
      <c r="A9224" s="2" t="s">
        <v>9413</v>
      </c>
      <c r="B9224">
        <v>0</v>
      </c>
      <c r="C9224" t="s">
        <v>378</v>
      </c>
      <c r="D9224" t="s">
        <v>378</v>
      </c>
      <c r="E9224" t="s">
        <v>378</v>
      </c>
      <c r="F9224" t="s">
        <v>378</v>
      </c>
      <c r="G9224" t="s">
        <v>378</v>
      </c>
      <c r="H9224" t="e">
        <f t="shared" si="288"/>
        <v>#VALUE!</v>
      </c>
      <c r="I9224" t="e">
        <f t="shared" si="289"/>
        <v>#VALUE!</v>
      </c>
    </row>
    <row r="9225" spans="1:9" x14ac:dyDescent="0.3">
      <c r="A9225" s="2" t="s">
        <v>9414</v>
      </c>
      <c r="B9225">
        <v>0.32613727011166399</v>
      </c>
      <c r="C9225">
        <v>-1.8621235528459501</v>
      </c>
      <c r="D9225">
        <v>3.4979067348421302</v>
      </c>
      <c r="E9225">
        <v>-0.53235368864973298</v>
      </c>
      <c r="F9225">
        <v>0.59448105396835105</v>
      </c>
      <c r="G9225" t="s">
        <v>378</v>
      </c>
      <c r="H9225">
        <f t="shared" si="288"/>
        <v>0.27507109415988246</v>
      </c>
      <c r="I9225">
        <f t="shared" si="289"/>
        <v>-3.6354237912717919</v>
      </c>
    </row>
    <row r="9226" spans="1:9" x14ac:dyDescent="0.3">
      <c r="A9226" s="2" t="s">
        <v>9415</v>
      </c>
      <c r="B9226">
        <v>0</v>
      </c>
      <c r="C9226" t="s">
        <v>378</v>
      </c>
      <c r="D9226" t="s">
        <v>378</v>
      </c>
      <c r="E9226" t="s">
        <v>378</v>
      </c>
      <c r="F9226" t="s">
        <v>378</v>
      </c>
      <c r="G9226" t="s">
        <v>378</v>
      </c>
      <c r="H9226" t="e">
        <f t="shared" si="288"/>
        <v>#VALUE!</v>
      </c>
      <c r="I9226" t="e">
        <f t="shared" si="289"/>
        <v>#VALUE!</v>
      </c>
    </row>
    <row r="9227" spans="1:9" x14ac:dyDescent="0.3">
      <c r="A9227" s="2" t="s">
        <v>9416</v>
      </c>
      <c r="B9227">
        <v>38.667634934809598</v>
      </c>
      <c r="C9227">
        <v>0.103570100003419</v>
      </c>
      <c r="D9227">
        <v>0.25456377475305397</v>
      </c>
      <c r="E9227">
        <v>0.40685325358602198</v>
      </c>
      <c r="F9227">
        <v>0.684115771203478</v>
      </c>
      <c r="G9227">
        <v>0.81837220901177299</v>
      </c>
      <c r="H9227">
        <f t="shared" si="288"/>
        <v>1.0744289625407653</v>
      </c>
      <c r="I9227">
        <f t="shared" si="289"/>
        <v>-0.93072695809990202</v>
      </c>
    </row>
    <row r="9228" spans="1:9" x14ac:dyDescent="0.3">
      <c r="A9228" s="2" t="s">
        <v>9417</v>
      </c>
      <c r="B9228">
        <v>0</v>
      </c>
      <c r="C9228" t="s">
        <v>378</v>
      </c>
      <c r="D9228" t="s">
        <v>378</v>
      </c>
      <c r="E9228" t="s">
        <v>378</v>
      </c>
      <c r="F9228" t="s">
        <v>378</v>
      </c>
      <c r="G9228" t="s">
        <v>378</v>
      </c>
      <c r="H9228" t="e">
        <f t="shared" si="288"/>
        <v>#VALUE!</v>
      </c>
      <c r="I9228" t="e">
        <f t="shared" si="289"/>
        <v>#VALUE!</v>
      </c>
    </row>
    <row r="9229" spans="1:9" x14ac:dyDescent="0.3">
      <c r="A9229" s="2" t="s">
        <v>9418</v>
      </c>
      <c r="B9229">
        <v>6.1276157416036803</v>
      </c>
      <c r="C9229">
        <v>0.52573058069767098</v>
      </c>
      <c r="D9229">
        <v>0.66934654370077495</v>
      </c>
      <c r="E9229">
        <v>0.78543855293692899</v>
      </c>
      <c r="F9229">
        <v>0.43219648417462397</v>
      </c>
      <c r="G9229">
        <v>0.63391730232596799</v>
      </c>
      <c r="H9229">
        <f t="shared" si="288"/>
        <v>1.4396624404367537</v>
      </c>
      <c r="I9229">
        <f t="shared" si="289"/>
        <v>-0.69460727175505643</v>
      </c>
    </row>
    <row r="9230" spans="1:9" x14ac:dyDescent="0.3">
      <c r="A9230" s="2" t="s">
        <v>9419</v>
      </c>
      <c r="B9230">
        <v>0</v>
      </c>
      <c r="C9230" t="s">
        <v>378</v>
      </c>
      <c r="D9230" t="s">
        <v>378</v>
      </c>
      <c r="E9230" t="s">
        <v>378</v>
      </c>
      <c r="F9230" t="s">
        <v>378</v>
      </c>
      <c r="G9230" t="s">
        <v>378</v>
      </c>
      <c r="H9230" t="e">
        <f t="shared" si="288"/>
        <v>#VALUE!</v>
      </c>
      <c r="I9230" t="e">
        <f t="shared" si="289"/>
        <v>#VALUE!</v>
      </c>
    </row>
    <row r="9231" spans="1:9" x14ac:dyDescent="0.3">
      <c r="A9231" s="2" t="s">
        <v>9420</v>
      </c>
      <c r="B9231">
        <v>1.1169007132509301</v>
      </c>
      <c r="C9231">
        <v>-0.55945293926413198</v>
      </c>
      <c r="D9231">
        <v>1.67835628427026</v>
      </c>
      <c r="E9231">
        <v>-0.33333383650860499</v>
      </c>
      <c r="F9231">
        <v>0.73888230058374305</v>
      </c>
      <c r="G9231" t="s">
        <v>378</v>
      </c>
      <c r="H9231">
        <f t="shared" si="288"/>
        <v>0.67855942033965444</v>
      </c>
      <c r="I9231">
        <f t="shared" si="289"/>
        <v>-1.4737102898069674</v>
      </c>
    </row>
    <row r="9232" spans="1:9" x14ac:dyDescent="0.3">
      <c r="A9232" s="2" t="s">
        <v>9421</v>
      </c>
      <c r="B9232">
        <v>0</v>
      </c>
      <c r="C9232" t="s">
        <v>378</v>
      </c>
      <c r="D9232" t="s">
        <v>378</v>
      </c>
      <c r="E9232" t="s">
        <v>378</v>
      </c>
      <c r="F9232" t="s">
        <v>378</v>
      </c>
      <c r="G9232" t="s">
        <v>378</v>
      </c>
      <c r="H9232" t="e">
        <f t="shared" si="288"/>
        <v>#VALUE!</v>
      </c>
      <c r="I9232" t="e">
        <f t="shared" si="289"/>
        <v>#VALUE!</v>
      </c>
    </row>
    <row r="9233" spans="1:9" x14ac:dyDescent="0.3">
      <c r="A9233" s="2" t="s">
        <v>9422</v>
      </c>
      <c r="B9233">
        <v>0</v>
      </c>
      <c r="C9233" t="s">
        <v>378</v>
      </c>
      <c r="D9233" t="s">
        <v>378</v>
      </c>
      <c r="E9233" t="s">
        <v>378</v>
      </c>
      <c r="F9233" t="s">
        <v>378</v>
      </c>
      <c r="G9233" t="s">
        <v>378</v>
      </c>
      <c r="H9233" t="e">
        <f t="shared" si="288"/>
        <v>#VALUE!</v>
      </c>
      <c r="I9233" t="e">
        <f t="shared" si="289"/>
        <v>#VALUE!</v>
      </c>
    </row>
    <row r="9234" spans="1:9" x14ac:dyDescent="0.3">
      <c r="A9234" s="2" t="s">
        <v>9423</v>
      </c>
      <c r="B9234">
        <v>0</v>
      </c>
      <c r="C9234" t="s">
        <v>378</v>
      </c>
      <c r="D9234" t="s">
        <v>378</v>
      </c>
      <c r="E9234" t="s">
        <v>378</v>
      </c>
      <c r="F9234" t="s">
        <v>378</v>
      </c>
      <c r="G9234" t="s">
        <v>378</v>
      </c>
      <c r="H9234" t="e">
        <f t="shared" si="288"/>
        <v>#VALUE!</v>
      </c>
      <c r="I9234" t="e">
        <f t="shared" si="289"/>
        <v>#VALUE!</v>
      </c>
    </row>
    <row r="9235" spans="1:9" x14ac:dyDescent="0.3">
      <c r="A9235" s="2" t="s">
        <v>9424</v>
      </c>
      <c r="B9235">
        <v>93.532110223849301</v>
      </c>
      <c r="C9235">
        <v>5.3668089000612103E-2</v>
      </c>
      <c r="D9235">
        <v>0.20861235155723701</v>
      </c>
      <c r="E9235">
        <v>0.25726227905487797</v>
      </c>
      <c r="F9235">
        <v>0.79697630960427501</v>
      </c>
      <c r="G9235">
        <v>0.88940014614646701</v>
      </c>
      <c r="H9235">
        <f t="shared" si="288"/>
        <v>1.0379004603997846</v>
      </c>
      <c r="I9235">
        <f t="shared" si="289"/>
        <v>-0.96348353060255332</v>
      </c>
    </row>
    <row r="9236" spans="1:9" x14ac:dyDescent="0.3">
      <c r="A9236" s="2" t="s">
        <v>9425</v>
      </c>
      <c r="B9236">
        <v>6.1276157416036803</v>
      </c>
      <c r="C9236">
        <v>0.52573058069767098</v>
      </c>
      <c r="D9236">
        <v>0.66934654370077495</v>
      </c>
      <c r="E9236">
        <v>0.78543855293692899</v>
      </c>
      <c r="F9236">
        <v>0.43219648417462397</v>
      </c>
      <c r="G9236">
        <v>0.63391730232596799</v>
      </c>
      <c r="H9236">
        <f t="shared" si="288"/>
        <v>1.4396624404367537</v>
      </c>
      <c r="I9236">
        <f t="shared" si="289"/>
        <v>-0.69460727175505643</v>
      </c>
    </row>
    <row r="9237" spans="1:9" x14ac:dyDescent="0.3">
      <c r="A9237" s="2" t="s">
        <v>9426</v>
      </c>
      <c r="B9237">
        <v>0.98040585116124102</v>
      </c>
      <c r="C9237">
        <v>-2.4561516612760399</v>
      </c>
      <c r="D9237">
        <v>1.7785574063573599</v>
      </c>
      <c r="E9237">
        <v>-1.3809796931471801</v>
      </c>
      <c r="F9237">
        <v>0.16728520453116399</v>
      </c>
      <c r="G9237" t="s">
        <v>378</v>
      </c>
      <c r="H9237">
        <f t="shared" si="288"/>
        <v>0.18223201446229326</v>
      </c>
      <c r="I9237">
        <f t="shared" si="289"/>
        <v>-5.4875099907701239</v>
      </c>
    </row>
    <row r="9238" spans="1:9" x14ac:dyDescent="0.3">
      <c r="A9238" s="2" t="s">
        <v>9427</v>
      </c>
      <c r="B9238">
        <v>0</v>
      </c>
      <c r="C9238" t="s">
        <v>378</v>
      </c>
      <c r="D9238" t="s">
        <v>378</v>
      </c>
      <c r="E9238" t="s">
        <v>378</v>
      </c>
      <c r="F9238" t="s">
        <v>378</v>
      </c>
      <c r="G9238" t="s">
        <v>378</v>
      </c>
      <c r="H9238" t="e">
        <f t="shared" si="288"/>
        <v>#VALUE!</v>
      </c>
      <c r="I9238" t="e">
        <f t="shared" si="289"/>
        <v>#VALUE!</v>
      </c>
    </row>
    <row r="9239" spans="1:9" x14ac:dyDescent="0.3">
      <c r="A9239" s="2" t="s">
        <v>9428</v>
      </c>
      <c r="B9239">
        <v>1.26837802675722</v>
      </c>
      <c r="C9239">
        <v>-3.02689411378313</v>
      </c>
      <c r="D9239">
        <v>1.4231622429337301</v>
      </c>
      <c r="E9239">
        <v>-2.1268791585866098</v>
      </c>
      <c r="F9239">
        <v>3.3430124946439599E-2</v>
      </c>
      <c r="G9239" t="s">
        <v>378</v>
      </c>
      <c r="H9239">
        <f t="shared" si="288"/>
        <v>0.12269138755282885</v>
      </c>
      <c r="I9239">
        <f t="shared" si="289"/>
        <v>-8.1505313449113679</v>
      </c>
    </row>
    <row r="9240" spans="1:9" x14ac:dyDescent="0.3">
      <c r="A9240" s="2" t="s">
        <v>9429</v>
      </c>
      <c r="B9240">
        <v>6.6132418786318606E-2</v>
      </c>
      <c r="C9240">
        <v>0.68266058163227095</v>
      </c>
      <c r="D9240">
        <v>3.5299632233882101</v>
      </c>
      <c r="E9240">
        <v>0.193390281550022</v>
      </c>
      <c r="F9240">
        <v>0.84665332597302001</v>
      </c>
      <c r="G9240" t="s">
        <v>378</v>
      </c>
      <c r="H9240">
        <f t="shared" si="288"/>
        <v>1.6050971068111191</v>
      </c>
      <c r="I9240">
        <f t="shared" si="289"/>
        <v>-0.6230152654045471</v>
      </c>
    </row>
    <row r="9241" spans="1:9" x14ac:dyDescent="0.3">
      <c r="A9241" s="2" t="s">
        <v>9430</v>
      </c>
      <c r="B9241">
        <v>0.234391770682401</v>
      </c>
      <c r="C9241">
        <v>-1.43925438446709</v>
      </c>
      <c r="D9241">
        <v>3.5264833272901002</v>
      </c>
      <c r="E9241">
        <v>-0.40812737531729099</v>
      </c>
      <c r="F9241">
        <v>0.68318016300752604</v>
      </c>
      <c r="G9241" t="s">
        <v>378</v>
      </c>
      <c r="H9241">
        <f t="shared" si="288"/>
        <v>0.36875783698919096</v>
      </c>
      <c r="I9241">
        <f t="shared" si="289"/>
        <v>-2.7118067731515412</v>
      </c>
    </row>
    <row r="9242" spans="1:9" x14ac:dyDescent="0.3">
      <c r="A9242" s="2" t="s">
        <v>9431</v>
      </c>
      <c r="B9242">
        <v>6.1902858299316801</v>
      </c>
      <c r="C9242">
        <v>0.63896135325026004</v>
      </c>
      <c r="D9242">
        <v>0.96927934830933005</v>
      </c>
      <c r="E9242">
        <v>0.65921280007128102</v>
      </c>
      <c r="F9242">
        <v>0.509759128470614</v>
      </c>
      <c r="G9242">
        <v>0.69457618657328601</v>
      </c>
      <c r="H9242">
        <f t="shared" si="288"/>
        <v>1.5572076672637227</v>
      </c>
      <c r="I9242">
        <f t="shared" si="289"/>
        <v>-0.6421751067776138</v>
      </c>
    </row>
    <row r="9243" spans="1:9" x14ac:dyDescent="0.3">
      <c r="A9243" s="2" t="s">
        <v>9432</v>
      </c>
      <c r="B9243">
        <v>6.1429866573288097</v>
      </c>
      <c r="C9243">
        <v>0.47405063114457902</v>
      </c>
      <c r="D9243">
        <v>0.61228450703307702</v>
      </c>
      <c r="E9243">
        <v>0.77423260869635302</v>
      </c>
      <c r="F9243">
        <v>0.43879324802970299</v>
      </c>
      <c r="G9243">
        <v>0.63907099478073603</v>
      </c>
      <c r="H9243">
        <f t="shared" si="288"/>
        <v>1.3890038817719417</v>
      </c>
      <c r="I9243">
        <f t="shared" si="289"/>
        <v>-0.71994039262461063</v>
      </c>
    </row>
    <row r="9244" spans="1:9" x14ac:dyDescent="0.3">
      <c r="A9244" s="2" t="s">
        <v>9433</v>
      </c>
      <c r="B9244">
        <v>0</v>
      </c>
      <c r="C9244" t="s">
        <v>378</v>
      </c>
      <c r="D9244" t="s">
        <v>378</v>
      </c>
      <c r="E9244" t="s">
        <v>378</v>
      </c>
      <c r="F9244" t="s">
        <v>378</v>
      </c>
      <c r="G9244" t="s">
        <v>378</v>
      </c>
      <c r="H9244" t="e">
        <f t="shared" si="288"/>
        <v>#VALUE!</v>
      </c>
      <c r="I9244" t="e">
        <f t="shared" si="289"/>
        <v>#VALUE!</v>
      </c>
    </row>
    <row r="9245" spans="1:9" x14ac:dyDescent="0.3">
      <c r="A9245" s="2" t="s">
        <v>9434</v>
      </c>
      <c r="B9245">
        <v>2.7987498056077298</v>
      </c>
      <c r="C9245">
        <v>-0.61127592218058802</v>
      </c>
      <c r="D9245">
        <v>1.22730001578332</v>
      </c>
      <c r="E9245">
        <v>-0.49806560280245998</v>
      </c>
      <c r="F9245">
        <v>0.61843780387251401</v>
      </c>
      <c r="G9245" t="s">
        <v>378</v>
      </c>
      <c r="H9245">
        <f t="shared" si="288"/>
        <v>0.65461750090694515</v>
      </c>
      <c r="I9245">
        <f t="shared" si="289"/>
        <v>-1.5276096325175264</v>
      </c>
    </row>
    <row r="9246" spans="1:9" x14ac:dyDescent="0.3">
      <c r="A9246" s="2" t="s">
        <v>9435</v>
      </c>
      <c r="B9246">
        <v>0</v>
      </c>
      <c r="C9246" t="s">
        <v>378</v>
      </c>
      <c r="D9246" t="s">
        <v>378</v>
      </c>
      <c r="E9246" t="s">
        <v>378</v>
      </c>
      <c r="F9246" t="s">
        <v>378</v>
      </c>
      <c r="G9246" t="s">
        <v>378</v>
      </c>
      <c r="H9246" t="e">
        <f t="shared" si="288"/>
        <v>#VALUE!</v>
      </c>
      <c r="I9246" t="e">
        <f t="shared" si="289"/>
        <v>#VALUE!</v>
      </c>
    </row>
    <row r="9247" spans="1:9" x14ac:dyDescent="0.3">
      <c r="A9247" s="2" t="s">
        <v>9436</v>
      </c>
      <c r="B9247">
        <v>0</v>
      </c>
      <c r="C9247" t="s">
        <v>378</v>
      </c>
      <c r="D9247" t="s">
        <v>378</v>
      </c>
      <c r="E9247" t="s">
        <v>378</v>
      </c>
      <c r="F9247" t="s">
        <v>378</v>
      </c>
      <c r="G9247" t="s">
        <v>378</v>
      </c>
      <c r="H9247" t="e">
        <f t="shared" si="288"/>
        <v>#VALUE!</v>
      </c>
      <c r="I9247" t="e">
        <f t="shared" si="289"/>
        <v>#VALUE!</v>
      </c>
    </row>
    <row r="9248" spans="1:9" x14ac:dyDescent="0.3">
      <c r="A9248" s="2" t="s">
        <v>9437</v>
      </c>
      <c r="B9248">
        <v>41.3280937074856</v>
      </c>
      <c r="C9248">
        <v>0.34754100393644199</v>
      </c>
      <c r="D9248">
        <v>0.22474249040899399</v>
      </c>
      <c r="E9248">
        <v>1.5463965149802199</v>
      </c>
      <c r="F9248">
        <v>0.122008835310812</v>
      </c>
      <c r="G9248">
        <v>0.33576681391820201</v>
      </c>
      <c r="H9248">
        <f t="shared" si="288"/>
        <v>1.2723900576511449</v>
      </c>
      <c r="I9248">
        <f t="shared" si="289"/>
        <v>-0.78592251958178461</v>
      </c>
    </row>
    <row r="9249" spans="1:9" x14ac:dyDescent="0.3">
      <c r="A9249" s="2" t="s">
        <v>9438</v>
      </c>
      <c r="B9249">
        <v>18.787322008715201</v>
      </c>
      <c r="C9249">
        <v>0.10318563959880001</v>
      </c>
      <c r="D9249">
        <v>0.41829057221315602</v>
      </c>
      <c r="E9249">
        <v>0.246684114951121</v>
      </c>
      <c r="F9249">
        <v>0.80515270114369297</v>
      </c>
      <c r="G9249">
        <v>0.89423437916321002</v>
      </c>
      <c r="H9249">
        <f t="shared" si="288"/>
        <v>1.0741426786435373</v>
      </c>
      <c r="I9249">
        <f t="shared" si="289"/>
        <v>-0.93097501838660102</v>
      </c>
    </row>
    <row r="9250" spans="1:9" x14ac:dyDescent="0.3">
      <c r="A9250" s="2" t="s">
        <v>9439</v>
      </c>
      <c r="B9250">
        <v>0.114574156319617</v>
      </c>
      <c r="C9250">
        <v>-0.729879798362155</v>
      </c>
      <c r="D9250">
        <v>3.5338115409304001</v>
      </c>
      <c r="E9250">
        <v>-0.20654180052001</v>
      </c>
      <c r="F9250">
        <v>0.83636771646721297</v>
      </c>
      <c r="G9250" t="s">
        <v>378</v>
      </c>
      <c r="H9250">
        <f t="shared" si="288"/>
        <v>0.60295414834050609</v>
      </c>
      <c r="I9250">
        <f t="shared" si="289"/>
        <v>-1.658500903845296</v>
      </c>
    </row>
    <row r="9251" spans="1:9" x14ac:dyDescent="0.3">
      <c r="A9251" s="2" t="s">
        <v>9440</v>
      </c>
      <c r="B9251">
        <v>19.189232551622201</v>
      </c>
      <c r="C9251">
        <v>0.49650997557125898</v>
      </c>
      <c r="D9251">
        <v>0.41931938305586097</v>
      </c>
      <c r="E9251">
        <v>1.1840854385334101</v>
      </c>
      <c r="F9251">
        <v>0.23637924366597901</v>
      </c>
      <c r="G9251">
        <v>0.46241562791428997</v>
      </c>
      <c r="H9251">
        <f t="shared" si="288"/>
        <v>1.4107965721937674</v>
      </c>
      <c r="I9251">
        <f t="shared" si="289"/>
        <v>-0.70881941430082651</v>
      </c>
    </row>
    <row r="9252" spans="1:9" x14ac:dyDescent="0.3">
      <c r="A9252" s="2" t="s">
        <v>9441</v>
      </c>
      <c r="B9252">
        <v>0</v>
      </c>
      <c r="C9252" t="s">
        <v>378</v>
      </c>
      <c r="D9252" t="s">
        <v>378</v>
      </c>
      <c r="E9252" t="s">
        <v>378</v>
      </c>
      <c r="F9252" t="s">
        <v>378</v>
      </c>
      <c r="G9252" t="s">
        <v>378</v>
      </c>
      <c r="H9252" t="e">
        <f t="shared" si="288"/>
        <v>#VALUE!</v>
      </c>
      <c r="I9252" t="e">
        <f t="shared" si="289"/>
        <v>#VALUE!</v>
      </c>
    </row>
    <row r="9253" spans="1:9" x14ac:dyDescent="0.3">
      <c r="A9253" s="2" t="s">
        <v>9442</v>
      </c>
      <c r="B9253">
        <v>0</v>
      </c>
      <c r="C9253" t="s">
        <v>378</v>
      </c>
      <c r="D9253" t="s">
        <v>378</v>
      </c>
      <c r="E9253" t="s">
        <v>378</v>
      </c>
      <c r="F9253" t="s">
        <v>378</v>
      </c>
      <c r="G9253" t="s">
        <v>378</v>
      </c>
      <c r="H9253" t="e">
        <f t="shared" si="288"/>
        <v>#VALUE!</v>
      </c>
      <c r="I9253" t="e">
        <f t="shared" si="289"/>
        <v>#VALUE!</v>
      </c>
    </row>
    <row r="9254" spans="1:9" x14ac:dyDescent="0.3">
      <c r="A9254" s="2" t="s">
        <v>9443</v>
      </c>
      <c r="B9254">
        <v>0</v>
      </c>
      <c r="C9254" t="s">
        <v>378</v>
      </c>
      <c r="D9254" t="s">
        <v>378</v>
      </c>
      <c r="E9254" t="s">
        <v>378</v>
      </c>
      <c r="F9254" t="s">
        <v>378</v>
      </c>
      <c r="G9254" t="s">
        <v>378</v>
      </c>
      <c r="H9254" t="e">
        <f t="shared" si="288"/>
        <v>#VALUE!</v>
      </c>
      <c r="I9254" t="e">
        <f t="shared" si="289"/>
        <v>#VALUE!</v>
      </c>
    </row>
    <row r="9255" spans="1:9" x14ac:dyDescent="0.3">
      <c r="A9255" s="2" t="s">
        <v>9444</v>
      </c>
      <c r="B9255">
        <v>1.37282912534998</v>
      </c>
      <c r="C9255">
        <v>-0.76721761241640196</v>
      </c>
      <c r="D9255">
        <v>1.64493511756053</v>
      </c>
      <c r="E9255">
        <v>-0.46641208168392601</v>
      </c>
      <c r="F9255">
        <v>0.64092056519890805</v>
      </c>
      <c r="G9255" t="s">
        <v>378</v>
      </c>
      <c r="H9255">
        <f t="shared" si="288"/>
        <v>0.58754953306234681</v>
      </c>
      <c r="I9255">
        <f t="shared" si="289"/>
        <v>-1.7019841625742331</v>
      </c>
    </row>
    <row r="9256" spans="1:9" x14ac:dyDescent="0.3">
      <c r="A9256" s="2" t="s">
        <v>9445</v>
      </c>
      <c r="B9256">
        <v>26.271866702302901</v>
      </c>
      <c r="C9256">
        <v>-0.38399405963664601</v>
      </c>
      <c r="D9256">
        <v>0.35027577071122501</v>
      </c>
      <c r="E9256">
        <v>-1.0962621218617401</v>
      </c>
      <c r="F9256">
        <v>0.27296408061168098</v>
      </c>
      <c r="G9256">
        <v>0.49797831109521501</v>
      </c>
      <c r="H9256">
        <f t="shared" si="288"/>
        <v>0.76631313542706558</v>
      </c>
      <c r="I9256">
        <f t="shared" si="289"/>
        <v>-1.3049495744878508</v>
      </c>
    </row>
    <row r="9257" spans="1:9" x14ac:dyDescent="0.3">
      <c r="A9257" s="2" t="s">
        <v>9446</v>
      </c>
      <c r="B9257">
        <v>183.317742459524</v>
      </c>
      <c r="C9257">
        <v>-2.69973156663409E-2</v>
      </c>
      <c r="D9257">
        <v>0.17048007186227099</v>
      </c>
      <c r="E9257">
        <v>-0.15836053663886199</v>
      </c>
      <c r="F9257">
        <v>0.87417270853392504</v>
      </c>
      <c r="G9257">
        <v>0.93386802101640298</v>
      </c>
      <c r="H9257">
        <f t="shared" si="288"/>
        <v>0.98146088999550951</v>
      </c>
      <c r="I9257">
        <f t="shared" si="289"/>
        <v>-1.0188893008304949</v>
      </c>
    </row>
    <row r="9258" spans="1:9" x14ac:dyDescent="0.3">
      <c r="A9258" s="2" t="s">
        <v>9447</v>
      </c>
      <c r="B9258">
        <v>0</v>
      </c>
      <c r="C9258" t="s">
        <v>378</v>
      </c>
      <c r="D9258" t="s">
        <v>378</v>
      </c>
      <c r="E9258" t="s">
        <v>378</v>
      </c>
      <c r="F9258" t="s">
        <v>378</v>
      </c>
      <c r="G9258" t="s">
        <v>378</v>
      </c>
      <c r="H9258" t="e">
        <f t="shared" si="288"/>
        <v>#VALUE!</v>
      </c>
      <c r="I9258" t="e">
        <f t="shared" si="289"/>
        <v>#VALUE!</v>
      </c>
    </row>
    <row r="9259" spans="1:9" x14ac:dyDescent="0.3">
      <c r="A9259" s="2" t="s">
        <v>9448</v>
      </c>
      <c r="B9259">
        <v>0</v>
      </c>
      <c r="C9259" t="s">
        <v>378</v>
      </c>
      <c r="D9259" t="s">
        <v>378</v>
      </c>
      <c r="E9259" t="s">
        <v>378</v>
      </c>
      <c r="F9259" t="s">
        <v>378</v>
      </c>
      <c r="G9259" t="s">
        <v>378</v>
      </c>
      <c r="H9259" t="e">
        <f t="shared" si="288"/>
        <v>#VALUE!</v>
      </c>
      <c r="I9259" t="e">
        <f t="shared" si="289"/>
        <v>#VALUE!</v>
      </c>
    </row>
    <row r="9260" spans="1:9" x14ac:dyDescent="0.3">
      <c r="A9260" s="2" t="s">
        <v>9449</v>
      </c>
      <c r="B9260">
        <v>0.36007111799424701</v>
      </c>
      <c r="C9260">
        <v>-1.9866663689450501</v>
      </c>
      <c r="D9260">
        <v>3.4222766843423602</v>
      </c>
      <c r="E9260">
        <v>-0.58051015513575199</v>
      </c>
      <c r="F9260">
        <v>0.56157064054424399</v>
      </c>
      <c r="G9260" t="s">
        <v>378</v>
      </c>
      <c r="H9260">
        <f t="shared" si="288"/>
        <v>0.25232125237321296</v>
      </c>
      <c r="I9260">
        <f t="shared" si="289"/>
        <v>-3.9632016351951274</v>
      </c>
    </row>
    <row r="9261" spans="1:9" x14ac:dyDescent="0.3">
      <c r="A9261" s="2" t="s">
        <v>9450</v>
      </c>
      <c r="B9261">
        <v>0.17393658718740501</v>
      </c>
      <c r="C9261">
        <v>0.76272405671611598</v>
      </c>
      <c r="D9261">
        <v>3.5281204480627499</v>
      </c>
      <c r="E9261">
        <v>0.216184245391882</v>
      </c>
      <c r="F9261">
        <v>0.82884413354779995</v>
      </c>
      <c r="G9261" t="s">
        <v>378</v>
      </c>
      <c r="H9261">
        <f t="shared" si="288"/>
        <v>1.6966912474111313</v>
      </c>
      <c r="I9261">
        <f t="shared" si="289"/>
        <v>-0.58938242389464424</v>
      </c>
    </row>
    <row r="9262" spans="1:9" x14ac:dyDescent="0.3">
      <c r="A9262" s="2" t="s">
        <v>9451</v>
      </c>
      <c r="B9262">
        <v>0.73978335221429803</v>
      </c>
      <c r="C9262">
        <v>2.0139844847116199</v>
      </c>
      <c r="D9262">
        <v>1.8743439180374499</v>
      </c>
      <c r="E9262">
        <v>1.0745010375792701</v>
      </c>
      <c r="F9262">
        <v>0.28259817998793502</v>
      </c>
      <c r="G9262" t="s">
        <v>378</v>
      </c>
      <c r="H9262">
        <f t="shared" si="288"/>
        <v>4.038961753630149</v>
      </c>
      <c r="I9262">
        <f t="shared" si="289"/>
        <v>-0.2475883806280704</v>
      </c>
    </row>
    <row r="9263" spans="1:9" x14ac:dyDescent="0.3">
      <c r="A9263" s="2" t="s">
        <v>9452</v>
      </c>
      <c r="B9263">
        <v>11.1925890926869</v>
      </c>
      <c r="C9263">
        <v>-0.28957008249263799</v>
      </c>
      <c r="D9263">
        <v>0.83278314525184605</v>
      </c>
      <c r="E9263">
        <v>-0.347713668490574</v>
      </c>
      <c r="F9263">
        <v>0.72805523051807297</v>
      </c>
      <c r="G9263">
        <v>0.84635757715214599</v>
      </c>
      <c r="H9263">
        <f t="shared" si="288"/>
        <v>0.81814582650718559</v>
      </c>
      <c r="I9263">
        <f t="shared" si="289"/>
        <v>-1.222275989928572</v>
      </c>
    </row>
    <row r="9264" spans="1:9" x14ac:dyDescent="0.3">
      <c r="A9264" s="2" t="s">
        <v>9453</v>
      </c>
      <c r="B9264">
        <v>1.04183368366463</v>
      </c>
      <c r="C9264">
        <v>0.84758035040602098</v>
      </c>
      <c r="D9264">
        <v>1.5089891738044601</v>
      </c>
      <c r="E9264">
        <v>0.56168749592092904</v>
      </c>
      <c r="F9264">
        <v>0.57432895517717697</v>
      </c>
      <c r="G9264" t="s">
        <v>378</v>
      </c>
      <c r="H9264">
        <f t="shared" si="288"/>
        <v>1.7994803525274288</v>
      </c>
      <c r="I9264">
        <f t="shared" si="289"/>
        <v>-0.55571598689336477</v>
      </c>
    </row>
    <row r="9265" spans="1:9" x14ac:dyDescent="0.3">
      <c r="A9265" s="2" t="s">
        <v>9454</v>
      </c>
      <c r="B9265">
        <v>6.6132418786318606E-2</v>
      </c>
      <c r="C9265">
        <v>0.68266058163227095</v>
      </c>
      <c r="D9265">
        <v>3.5299632233882101</v>
      </c>
      <c r="E9265">
        <v>0.193390281550022</v>
      </c>
      <c r="F9265">
        <v>0.84665332597302001</v>
      </c>
      <c r="G9265" t="s">
        <v>378</v>
      </c>
      <c r="H9265">
        <f t="shared" si="288"/>
        <v>1.6050971068111191</v>
      </c>
      <c r="I9265">
        <f t="shared" si="289"/>
        <v>-0.6230152654045471</v>
      </c>
    </row>
    <row r="9266" spans="1:9" x14ac:dyDescent="0.3">
      <c r="A9266" s="2" t="s">
        <v>9455</v>
      </c>
      <c r="B9266">
        <v>0</v>
      </c>
      <c r="C9266" t="s">
        <v>378</v>
      </c>
      <c r="D9266" t="s">
        <v>378</v>
      </c>
      <c r="E9266" t="s">
        <v>378</v>
      </c>
      <c r="F9266" t="s">
        <v>378</v>
      </c>
      <c r="G9266" t="s">
        <v>378</v>
      </c>
      <c r="H9266" t="e">
        <f t="shared" si="288"/>
        <v>#VALUE!</v>
      </c>
      <c r="I9266" t="e">
        <f t="shared" si="289"/>
        <v>#VALUE!</v>
      </c>
    </row>
    <row r="9267" spans="1:9" x14ac:dyDescent="0.3">
      <c r="A9267" s="2" t="s">
        <v>9456</v>
      </c>
      <c r="B9267">
        <v>0</v>
      </c>
      <c r="C9267" t="s">
        <v>378</v>
      </c>
      <c r="D9267" t="s">
        <v>378</v>
      </c>
      <c r="E9267" t="s">
        <v>378</v>
      </c>
      <c r="F9267" t="s">
        <v>378</v>
      </c>
      <c r="G9267" t="s">
        <v>378</v>
      </c>
      <c r="H9267" t="e">
        <f t="shared" si="288"/>
        <v>#VALUE!</v>
      </c>
      <c r="I9267" t="e">
        <f t="shared" si="289"/>
        <v>#VALUE!</v>
      </c>
    </row>
    <row r="9268" spans="1:9" x14ac:dyDescent="0.3">
      <c r="A9268" s="2" t="s">
        <v>9457</v>
      </c>
      <c r="B9268">
        <v>0</v>
      </c>
      <c r="C9268" t="s">
        <v>378</v>
      </c>
      <c r="D9268" t="s">
        <v>378</v>
      </c>
      <c r="E9268" t="s">
        <v>378</v>
      </c>
      <c r="F9268" t="s">
        <v>378</v>
      </c>
      <c r="G9268" t="s">
        <v>378</v>
      </c>
      <c r="H9268" t="e">
        <f t="shared" si="288"/>
        <v>#VALUE!</v>
      </c>
      <c r="I9268" t="e">
        <f t="shared" si="289"/>
        <v>#VALUE!</v>
      </c>
    </row>
    <row r="9269" spans="1:9" x14ac:dyDescent="0.3">
      <c r="A9269" s="2" t="s">
        <v>9458</v>
      </c>
      <c r="B9269">
        <v>0.58794218034853396</v>
      </c>
      <c r="C9269">
        <v>2.6443330366559898</v>
      </c>
      <c r="D9269">
        <v>3.1443357691391101</v>
      </c>
      <c r="E9269">
        <v>0.84098303451224199</v>
      </c>
      <c r="F9269">
        <v>0.400357438830511</v>
      </c>
      <c r="G9269" t="s">
        <v>378</v>
      </c>
      <c r="H9269">
        <f t="shared" si="288"/>
        <v>6.2520661231296097</v>
      </c>
      <c r="I9269">
        <f t="shared" si="289"/>
        <v>-0.1599471247273738</v>
      </c>
    </row>
    <row r="9270" spans="1:9" x14ac:dyDescent="0.3">
      <c r="A9270" s="2" t="s">
        <v>9459</v>
      </c>
      <c r="B9270">
        <v>0</v>
      </c>
      <c r="C9270" t="s">
        <v>378</v>
      </c>
      <c r="D9270" t="s">
        <v>378</v>
      </c>
      <c r="E9270" t="s">
        <v>378</v>
      </c>
      <c r="F9270" t="s">
        <v>378</v>
      </c>
      <c r="G9270" t="s">
        <v>378</v>
      </c>
      <c r="H9270" t="e">
        <f t="shared" si="288"/>
        <v>#VALUE!</v>
      </c>
      <c r="I9270" t="e">
        <f t="shared" si="289"/>
        <v>#VALUE!</v>
      </c>
    </row>
    <row r="9271" spans="1:9" x14ac:dyDescent="0.3">
      <c r="A9271" s="2" t="s">
        <v>9460</v>
      </c>
      <c r="B9271">
        <v>25.010266840251099</v>
      </c>
      <c r="C9271">
        <v>9.3967317848039494E-2</v>
      </c>
      <c r="D9271">
        <v>0.70518118730122403</v>
      </c>
      <c r="E9271">
        <v>0.133252729284595</v>
      </c>
      <c r="F9271">
        <v>0.893993510685826</v>
      </c>
      <c r="G9271">
        <v>0.94515668172858602</v>
      </c>
      <c r="H9271">
        <f t="shared" si="288"/>
        <v>1.0673011596150002</v>
      </c>
      <c r="I9271">
        <f t="shared" si="289"/>
        <v>-0.9369426717016992</v>
      </c>
    </row>
    <row r="9272" spans="1:9" x14ac:dyDescent="0.3">
      <c r="A9272" s="2" t="s">
        <v>9461</v>
      </c>
      <c r="B9272">
        <v>0</v>
      </c>
      <c r="C9272" t="s">
        <v>378</v>
      </c>
      <c r="D9272" t="s">
        <v>378</v>
      </c>
      <c r="E9272" t="s">
        <v>378</v>
      </c>
      <c r="F9272" t="s">
        <v>378</v>
      </c>
      <c r="G9272" t="s">
        <v>378</v>
      </c>
      <c r="H9272" t="e">
        <f t="shared" si="288"/>
        <v>#VALUE!</v>
      </c>
      <c r="I9272" t="e">
        <f t="shared" si="289"/>
        <v>#VALUE!</v>
      </c>
    </row>
    <row r="9273" spans="1:9" x14ac:dyDescent="0.3">
      <c r="A9273" s="2" t="s">
        <v>9462</v>
      </c>
      <c r="B9273">
        <v>25.707483133875801</v>
      </c>
      <c r="C9273">
        <v>-0.28637952141409101</v>
      </c>
      <c r="D9273">
        <v>0.330751328485273</v>
      </c>
      <c r="E9273">
        <v>-0.86584541542315097</v>
      </c>
      <c r="F9273">
        <v>0.38657494003200299</v>
      </c>
      <c r="G9273">
        <v>0.597822170124097</v>
      </c>
      <c r="H9273">
        <f t="shared" si="288"/>
        <v>0.81995718144413809</v>
      </c>
      <c r="I9273">
        <f t="shared" si="289"/>
        <v>-1.2195758786315696</v>
      </c>
    </row>
    <row r="9274" spans="1:9" x14ac:dyDescent="0.3">
      <c r="A9274" s="2" t="s">
        <v>9463</v>
      </c>
      <c r="B9274">
        <v>0.26246555991920101</v>
      </c>
      <c r="C9274">
        <v>4.1386565486717403E-2</v>
      </c>
      <c r="D9274">
        <v>3.5281203235961001</v>
      </c>
      <c r="E9274">
        <v>1.1730485836869999E-2</v>
      </c>
      <c r="F9274">
        <v>0.990640641108539</v>
      </c>
      <c r="G9274" t="s">
        <v>378</v>
      </c>
      <c r="H9274">
        <f t="shared" si="288"/>
        <v>1.0291024156301236</v>
      </c>
      <c r="I9274">
        <f t="shared" si="289"/>
        <v>-0.97172058369690628</v>
      </c>
    </row>
    <row r="9275" spans="1:9" x14ac:dyDescent="0.3">
      <c r="A9275" s="2" t="s">
        <v>9464</v>
      </c>
      <c r="B9275">
        <v>0</v>
      </c>
      <c r="C9275" t="s">
        <v>378</v>
      </c>
      <c r="D9275" t="s">
        <v>378</v>
      </c>
      <c r="E9275" t="s">
        <v>378</v>
      </c>
      <c r="F9275" t="s">
        <v>378</v>
      </c>
      <c r="G9275" t="s">
        <v>378</v>
      </c>
      <c r="H9275" t="e">
        <f t="shared" si="288"/>
        <v>#VALUE!</v>
      </c>
      <c r="I9275" t="e">
        <f t="shared" si="289"/>
        <v>#VALUE!</v>
      </c>
    </row>
    <row r="9276" spans="1:9" x14ac:dyDescent="0.3">
      <c r="A9276" s="2" t="s">
        <v>9465</v>
      </c>
      <c r="B9276">
        <v>9.1880904466042406</v>
      </c>
      <c r="C9276">
        <v>0.46439553100907799</v>
      </c>
      <c r="D9276">
        <v>0.49600238165113503</v>
      </c>
      <c r="E9276">
        <v>0.93627681678293195</v>
      </c>
      <c r="F9276">
        <v>0.34913068130888097</v>
      </c>
      <c r="G9276">
        <v>0.56625086925831303</v>
      </c>
      <c r="H9276">
        <f t="shared" si="288"/>
        <v>1.3797391409219493</v>
      </c>
      <c r="I9276">
        <f t="shared" si="289"/>
        <v>-0.7247746840984699</v>
      </c>
    </row>
    <row r="9277" spans="1:9" x14ac:dyDescent="0.3">
      <c r="A9277" s="2" t="s">
        <v>9466</v>
      </c>
      <c r="B9277">
        <v>719.928523102344</v>
      </c>
      <c r="C9277">
        <v>-0.36480456487278501</v>
      </c>
      <c r="D9277">
        <v>0.151144952047257</v>
      </c>
      <c r="E9277">
        <v>-2.4136073347572098</v>
      </c>
      <c r="F9277">
        <v>1.5795474753545501E-2</v>
      </c>
      <c r="G9277">
        <v>0.15352538479949099</v>
      </c>
      <c r="H9277">
        <f t="shared" si="288"/>
        <v>0.77657406672064055</v>
      </c>
      <c r="I9277">
        <f t="shared" si="289"/>
        <v>-1.2877071780453018</v>
      </c>
    </row>
    <row r="9278" spans="1:9" x14ac:dyDescent="0.3">
      <c r="A9278" s="2" t="s">
        <v>9467</v>
      </c>
      <c r="B9278">
        <v>14.4678715053179</v>
      </c>
      <c r="C9278">
        <v>0.77116154635766199</v>
      </c>
      <c r="D9278">
        <v>0.495366666044182</v>
      </c>
      <c r="E9278">
        <v>1.55674896842752</v>
      </c>
      <c r="F9278">
        <v>0.119530097495222</v>
      </c>
      <c r="G9278">
        <v>0.33232971077463802</v>
      </c>
      <c r="H9278">
        <f t="shared" si="288"/>
        <v>1.7066432875939532</v>
      </c>
      <c r="I9278">
        <f t="shared" si="289"/>
        <v>-0.5859455266775826</v>
      </c>
    </row>
    <row r="9279" spans="1:9" x14ac:dyDescent="0.3">
      <c r="A9279" s="2" t="s">
        <v>9468</v>
      </c>
      <c r="B9279">
        <v>6.6132418786318606E-2</v>
      </c>
      <c r="C9279">
        <v>0.68266058163227095</v>
      </c>
      <c r="D9279">
        <v>3.5299632233882101</v>
      </c>
      <c r="E9279">
        <v>0.193390281550022</v>
      </c>
      <c r="F9279">
        <v>0.84665332597302001</v>
      </c>
      <c r="G9279" t="s">
        <v>378</v>
      </c>
      <c r="H9279">
        <f t="shared" si="288"/>
        <v>1.6050971068111191</v>
      </c>
      <c r="I9279">
        <f t="shared" si="289"/>
        <v>-0.6230152654045471</v>
      </c>
    </row>
    <row r="9280" spans="1:9" x14ac:dyDescent="0.3">
      <c r="A9280" s="2" t="s">
        <v>9469</v>
      </c>
      <c r="B9280">
        <v>252.49388619250601</v>
      </c>
      <c r="C9280">
        <v>0.339328410848594</v>
      </c>
      <c r="D9280">
        <v>0.37522429473833002</v>
      </c>
      <c r="E9280">
        <v>0.90433486212621395</v>
      </c>
      <c r="F9280">
        <v>0.365817866320784</v>
      </c>
      <c r="G9280">
        <v>0.58050750458424205</v>
      </c>
      <c r="H9280">
        <f t="shared" si="288"/>
        <v>1.2651675085809784</v>
      </c>
      <c r="I9280">
        <f t="shared" si="289"/>
        <v>-0.79040916970876662</v>
      </c>
    </row>
    <row r="9281" spans="1:9" x14ac:dyDescent="0.3">
      <c r="A9281" s="2" t="s">
        <v>9470</v>
      </c>
      <c r="B9281">
        <v>6.6132418786318606E-2</v>
      </c>
      <c r="C9281">
        <v>0.68266058163227095</v>
      </c>
      <c r="D9281">
        <v>3.5299632233882101</v>
      </c>
      <c r="E9281">
        <v>0.193390281550022</v>
      </c>
      <c r="F9281">
        <v>0.84665332597302001</v>
      </c>
      <c r="G9281" t="s">
        <v>378</v>
      </c>
      <c r="H9281">
        <f t="shared" si="288"/>
        <v>1.6050971068111191</v>
      </c>
      <c r="I9281">
        <f t="shared" si="289"/>
        <v>-0.6230152654045471</v>
      </c>
    </row>
    <row r="9282" spans="1:9" x14ac:dyDescent="0.3">
      <c r="A9282" s="2" t="s">
        <v>9471</v>
      </c>
      <c r="B9282">
        <v>13.1006454924457</v>
      </c>
      <c r="C9282">
        <v>4.3178277179521198E-2</v>
      </c>
      <c r="D9282">
        <v>1.19177473663252</v>
      </c>
      <c r="E9282">
        <v>3.6230233661040501E-2</v>
      </c>
      <c r="F9282">
        <v>0.97109877883336204</v>
      </c>
      <c r="G9282">
        <v>0.98467108881006904</v>
      </c>
      <c r="H9282">
        <f t="shared" si="288"/>
        <v>1.0303812723621617</v>
      </c>
      <c r="I9282">
        <f t="shared" si="289"/>
        <v>-0.97051453362257623</v>
      </c>
    </row>
    <row r="9283" spans="1:9" x14ac:dyDescent="0.3">
      <c r="A9283" s="2" t="s">
        <v>9472</v>
      </c>
      <c r="B9283">
        <v>0</v>
      </c>
      <c r="C9283" t="s">
        <v>378</v>
      </c>
      <c r="D9283" t="s">
        <v>378</v>
      </c>
      <c r="E9283" t="s">
        <v>378</v>
      </c>
      <c r="F9283" t="s">
        <v>378</v>
      </c>
      <c r="G9283" t="s">
        <v>378</v>
      </c>
      <c r="H9283" t="e">
        <f t="shared" ref="H9283:H9346" si="290">2^C9283</f>
        <v>#VALUE!</v>
      </c>
      <c r="I9283" t="e">
        <f t="shared" ref="I9283:I9346" si="291">-1/H9283</f>
        <v>#VALUE!</v>
      </c>
    </row>
    <row r="9284" spans="1:9" x14ac:dyDescent="0.3">
      <c r="A9284" s="2" t="s">
        <v>9473</v>
      </c>
      <c r="B9284">
        <v>128.16731969201399</v>
      </c>
      <c r="C9284">
        <v>-0.10720827861169099</v>
      </c>
      <c r="D9284">
        <v>0.18234956476891501</v>
      </c>
      <c r="E9284">
        <v>-0.587927252513887</v>
      </c>
      <c r="F9284">
        <v>0.55658112319114095</v>
      </c>
      <c r="G9284">
        <v>0.73045304960241697</v>
      </c>
      <c r="H9284">
        <f t="shared" si="290"/>
        <v>0.92838281410983448</v>
      </c>
      <c r="I9284">
        <f t="shared" si="291"/>
        <v>-1.0771418694979125</v>
      </c>
    </row>
    <row r="9285" spans="1:9" x14ac:dyDescent="0.3">
      <c r="A9285" s="2" t="s">
        <v>9474</v>
      </c>
      <c r="B9285">
        <v>0</v>
      </c>
      <c r="C9285" t="s">
        <v>378</v>
      </c>
      <c r="D9285" t="s">
        <v>378</v>
      </c>
      <c r="E9285" t="s">
        <v>378</v>
      </c>
      <c r="F9285" t="s">
        <v>378</v>
      </c>
      <c r="G9285" t="s">
        <v>378</v>
      </c>
      <c r="H9285" t="e">
        <f t="shared" si="290"/>
        <v>#VALUE!</v>
      </c>
      <c r="I9285" t="e">
        <f t="shared" si="291"/>
        <v>#VALUE!</v>
      </c>
    </row>
    <row r="9286" spans="1:9" x14ac:dyDescent="0.3">
      <c r="A9286" s="2" t="s">
        <v>9475</v>
      </c>
      <c r="B9286">
        <v>1.1621956946373999</v>
      </c>
      <c r="C9286">
        <v>-2.3118892680324801</v>
      </c>
      <c r="D9286">
        <v>1.6998199330153001</v>
      </c>
      <c r="E9286">
        <v>-1.3600789254962</v>
      </c>
      <c r="F9286">
        <v>0.17380494929440701</v>
      </c>
      <c r="G9286" t="s">
        <v>378</v>
      </c>
      <c r="H9286">
        <f t="shared" si="290"/>
        <v>0.20139653006783723</v>
      </c>
      <c r="I9286">
        <f t="shared" si="291"/>
        <v>-4.9653288448572868</v>
      </c>
    </row>
    <row r="9287" spans="1:9" x14ac:dyDescent="0.3">
      <c r="A9287" s="2" t="s">
        <v>9476</v>
      </c>
      <c r="B9287">
        <v>6.6132418786318606E-2</v>
      </c>
      <c r="C9287">
        <v>0.68266058163227095</v>
      </c>
      <c r="D9287">
        <v>3.5299632233882101</v>
      </c>
      <c r="E9287">
        <v>0.193390281550022</v>
      </c>
      <c r="F9287">
        <v>0.84665332597302001</v>
      </c>
      <c r="G9287" t="s">
        <v>378</v>
      </c>
      <c r="H9287">
        <f t="shared" si="290"/>
        <v>1.6050971068111191</v>
      </c>
      <c r="I9287">
        <f t="shared" si="291"/>
        <v>-0.6230152654045471</v>
      </c>
    </row>
    <row r="9288" spans="1:9" x14ac:dyDescent="0.3">
      <c r="A9288" s="2" t="s">
        <v>9477</v>
      </c>
      <c r="B9288">
        <v>0</v>
      </c>
      <c r="C9288" t="s">
        <v>378</v>
      </c>
      <c r="D9288" t="s">
        <v>378</v>
      </c>
      <c r="E9288" t="s">
        <v>378</v>
      </c>
      <c r="F9288" t="s">
        <v>378</v>
      </c>
      <c r="G9288" t="s">
        <v>378</v>
      </c>
      <c r="H9288" t="e">
        <f t="shared" si="290"/>
        <v>#VALUE!</v>
      </c>
      <c r="I9288" t="e">
        <f t="shared" si="291"/>
        <v>#VALUE!</v>
      </c>
    </row>
    <row r="9289" spans="1:9" x14ac:dyDescent="0.3">
      <c r="A9289" s="2" t="s">
        <v>9478</v>
      </c>
      <c r="B9289">
        <v>0</v>
      </c>
      <c r="C9289" t="s">
        <v>378</v>
      </c>
      <c r="D9289" t="s">
        <v>378</v>
      </c>
      <c r="E9289" t="s">
        <v>378</v>
      </c>
      <c r="F9289" t="s">
        <v>378</v>
      </c>
      <c r="G9289" t="s">
        <v>378</v>
      </c>
      <c r="H9289" t="e">
        <f t="shared" si="290"/>
        <v>#VALUE!</v>
      </c>
      <c r="I9289" t="e">
        <f t="shared" si="291"/>
        <v>#VALUE!</v>
      </c>
    </row>
    <row r="9290" spans="1:9" x14ac:dyDescent="0.3">
      <c r="A9290" s="2" t="s">
        <v>9479</v>
      </c>
      <c r="B9290">
        <v>1.0705200300522499</v>
      </c>
      <c r="C9290">
        <v>-1.8534214615725999</v>
      </c>
      <c r="D9290">
        <v>1.4647993690322301</v>
      </c>
      <c r="E9290">
        <v>-1.26530738663352</v>
      </c>
      <c r="F9290">
        <v>0.20576115969401301</v>
      </c>
      <c r="G9290" t="s">
        <v>378</v>
      </c>
      <c r="H9290">
        <f t="shared" si="290"/>
        <v>0.27673529027467725</v>
      </c>
      <c r="I9290">
        <f t="shared" si="291"/>
        <v>-3.6135615338666667</v>
      </c>
    </row>
    <row r="9291" spans="1:9" x14ac:dyDescent="0.3">
      <c r="A9291" s="2" t="s">
        <v>9480</v>
      </c>
      <c r="B9291">
        <v>0</v>
      </c>
      <c r="C9291" t="s">
        <v>378</v>
      </c>
      <c r="D9291" t="s">
        <v>378</v>
      </c>
      <c r="E9291" t="s">
        <v>378</v>
      </c>
      <c r="F9291" t="s">
        <v>378</v>
      </c>
      <c r="G9291" t="s">
        <v>378</v>
      </c>
      <c r="H9291" t="e">
        <f t="shared" si="290"/>
        <v>#VALUE!</v>
      </c>
      <c r="I9291" t="e">
        <f t="shared" si="291"/>
        <v>#VALUE!</v>
      </c>
    </row>
    <row r="9292" spans="1:9" x14ac:dyDescent="0.3">
      <c r="A9292" s="2" t="s">
        <v>9481</v>
      </c>
      <c r="B9292">
        <v>0</v>
      </c>
      <c r="C9292" t="s">
        <v>378</v>
      </c>
      <c r="D9292" t="s">
        <v>378</v>
      </c>
      <c r="E9292" t="s">
        <v>378</v>
      </c>
      <c r="F9292" t="s">
        <v>378</v>
      </c>
      <c r="G9292" t="s">
        <v>378</v>
      </c>
      <c r="H9292" t="e">
        <f t="shared" si="290"/>
        <v>#VALUE!</v>
      </c>
      <c r="I9292" t="e">
        <f t="shared" si="291"/>
        <v>#VALUE!</v>
      </c>
    </row>
    <row r="9293" spans="1:9" x14ac:dyDescent="0.3">
      <c r="A9293" s="2" t="s">
        <v>9482</v>
      </c>
      <c r="B9293">
        <v>0.64254511515145096</v>
      </c>
      <c r="C9293">
        <v>-1.6744406152947799</v>
      </c>
      <c r="D9293">
        <v>2.3986949703570102</v>
      </c>
      <c r="E9293">
        <v>-0.69806317017689301</v>
      </c>
      <c r="F9293">
        <v>0.48513768947373398</v>
      </c>
      <c r="G9293" t="s">
        <v>378</v>
      </c>
      <c r="H9293">
        <f t="shared" si="290"/>
        <v>0.31328755895280874</v>
      </c>
      <c r="I9293">
        <f t="shared" si="291"/>
        <v>-3.1919556695535185</v>
      </c>
    </row>
    <row r="9294" spans="1:9" x14ac:dyDescent="0.3">
      <c r="A9294" s="2" t="s">
        <v>9483</v>
      </c>
      <c r="B9294">
        <v>0.36574835328556998</v>
      </c>
      <c r="C9294">
        <v>0.61316447809654795</v>
      </c>
      <c r="D9294">
        <v>2.58176386493508</v>
      </c>
      <c r="E9294">
        <v>0.23749828031308601</v>
      </c>
      <c r="F9294">
        <v>0.81227025315619605</v>
      </c>
      <c r="G9294" t="s">
        <v>378</v>
      </c>
      <c r="H9294">
        <f t="shared" si="290"/>
        <v>1.5296106550733652</v>
      </c>
      <c r="I9294">
        <f t="shared" si="291"/>
        <v>-0.65376113632788246</v>
      </c>
    </row>
    <row r="9295" spans="1:9" x14ac:dyDescent="0.3">
      <c r="A9295" s="2" t="s">
        <v>9484</v>
      </c>
      <c r="B9295">
        <v>1.19298452496991</v>
      </c>
      <c r="C9295">
        <v>-1.3058791547322901</v>
      </c>
      <c r="D9295">
        <v>1.33921143507273</v>
      </c>
      <c r="E9295">
        <v>-0.97511051692996598</v>
      </c>
      <c r="F9295">
        <v>0.32950544237815599</v>
      </c>
      <c r="G9295" t="s">
        <v>378</v>
      </c>
      <c r="H9295">
        <f t="shared" si="290"/>
        <v>0.40447455298905644</v>
      </c>
      <c r="I9295">
        <f t="shared" si="291"/>
        <v>-2.4723434208902044</v>
      </c>
    </row>
    <row r="9296" spans="1:9" x14ac:dyDescent="0.3">
      <c r="A9296" s="2" t="s">
        <v>9485</v>
      </c>
      <c r="B9296">
        <v>0</v>
      </c>
      <c r="C9296" t="s">
        <v>378</v>
      </c>
      <c r="D9296" t="s">
        <v>378</v>
      </c>
      <c r="E9296" t="s">
        <v>378</v>
      </c>
      <c r="F9296" t="s">
        <v>378</v>
      </c>
      <c r="G9296" t="s">
        <v>378</v>
      </c>
      <c r="H9296" t="e">
        <f t="shared" si="290"/>
        <v>#VALUE!</v>
      </c>
      <c r="I9296" t="e">
        <f t="shared" si="291"/>
        <v>#VALUE!</v>
      </c>
    </row>
    <row r="9297" spans="1:9" x14ac:dyDescent="0.3">
      <c r="A9297" s="2" t="s">
        <v>9486</v>
      </c>
      <c r="B9297">
        <v>0.84596568433411301</v>
      </c>
      <c r="C9297">
        <v>1.0328796849481701</v>
      </c>
      <c r="D9297">
        <v>1.7472621750550299</v>
      </c>
      <c r="E9297">
        <v>0.59114178724531896</v>
      </c>
      <c r="F9297">
        <v>0.55442542313997401</v>
      </c>
      <c r="G9297" t="s">
        <v>378</v>
      </c>
      <c r="H9297">
        <f t="shared" si="290"/>
        <v>2.0461042953599198</v>
      </c>
      <c r="I9297">
        <f t="shared" si="291"/>
        <v>-0.48873363995557961</v>
      </c>
    </row>
    <row r="9298" spans="1:9" x14ac:dyDescent="0.3">
      <c r="A9298" s="2" t="s">
        <v>9487</v>
      </c>
      <c r="B9298">
        <v>95.762004092328496</v>
      </c>
      <c r="C9298">
        <v>-0.21258156550204901</v>
      </c>
      <c r="D9298">
        <v>0.24098101830832999</v>
      </c>
      <c r="E9298">
        <v>-0.88215066478827597</v>
      </c>
      <c r="F9298">
        <v>0.37769533704392699</v>
      </c>
      <c r="G9298">
        <v>0.59049429796675701</v>
      </c>
      <c r="H9298">
        <f t="shared" si="290"/>
        <v>0.86299160747967629</v>
      </c>
      <c r="I9298">
        <f t="shared" si="291"/>
        <v>-1.1587598202958773</v>
      </c>
    </row>
    <row r="9299" spans="1:9" x14ac:dyDescent="0.3">
      <c r="A9299" s="2" t="s">
        <v>9488</v>
      </c>
      <c r="B9299">
        <v>1324.0663040577001</v>
      </c>
      <c r="C9299">
        <v>0.113674336349051</v>
      </c>
      <c r="D9299">
        <v>6.3071203036699205E-2</v>
      </c>
      <c r="E9299">
        <v>1.8023175534309599</v>
      </c>
      <c r="F9299">
        <v>7.1495458353660099E-2</v>
      </c>
      <c r="G9299">
        <v>0.26736013440770001</v>
      </c>
      <c r="H9299">
        <f t="shared" si="290"/>
        <v>1.0819803784520761</v>
      </c>
      <c r="I9299">
        <f t="shared" si="291"/>
        <v>-0.92423117823138301</v>
      </c>
    </row>
    <row r="9300" spans="1:9" x14ac:dyDescent="0.3">
      <c r="A9300" s="2" t="s">
        <v>9489</v>
      </c>
      <c r="B9300">
        <v>0</v>
      </c>
      <c r="C9300" t="s">
        <v>378</v>
      </c>
      <c r="D9300" t="s">
        <v>378</v>
      </c>
      <c r="E9300" t="s">
        <v>378</v>
      </c>
      <c r="F9300" t="s">
        <v>378</v>
      </c>
      <c r="G9300" t="s">
        <v>378</v>
      </c>
      <c r="H9300" t="e">
        <f t="shared" si="290"/>
        <v>#VALUE!</v>
      </c>
      <c r="I9300" t="e">
        <f t="shared" si="291"/>
        <v>#VALUE!</v>
      </c>
    </row>
    <row r="9301" spans="1:9" x14ac:dyDescent="0.3">
      <c r="A9301" s="2" t="s">
        <v>9490</v>
      </c>
      <c r="B9301">
        <v>0.60510377794749004</v>
      </c>
      <c r="C9301">
        <v>-0.63758111114832905</v>
      </c>
      <c r="D9301">
        <v>2.4824132948551898</v>
      </c>
      <c r="E9301">
        <v>-0.25683922675958898</v>
      </c>
      <c r="F9301">
        <v>0.79730288697690399</v>
      </c>
      <c r="G9301" t="s">
        <v>378</v>
      </c>
      <c r="H9301">
        <f t="shared" si="290"/>
        <v>0.64278977669957715</v>
      </c>
      <c r="I9301">
        <f t="shared" si="291"/>
        <v>-1.5557185821070914</v>
      </c>
    </row>
    <row r="9302" spans="1:9" x14ac:dyDescent="0.3">
      <c r="A9302" s="2" t="s">
        <v>9491</v>
      </c>
      <c r="B9302">
        <v>0</v>
      </c>
      <c r="C9302" t="s">
        <v>378</v>
      </c>
      <c r="D9302" t="s">
        <v>378</v>
      </c>
      <c r="E9302" t="s">
        <v>378</v>
      </c>
      <c r="F9302" t="s">
        <v>378</v>
      </c>
      <c r="G9302" t="s">
        <v>378</v>
      </c>
      <c r="H9302" t="e">
        <f t="shared" si="290"/>
        <v>#VALUE!</v>
      </c>
      <c r="I9302" t="e">
        <f t="shared" si="291"/>
        <v>#VALUE!</v>
      </c>
    </row>
    <row r="9303" spans="1:9" x14ac:dyDescent="0.3">
      <c r="A9303" s="2" t="s">
        <v>9492</v>
      </c>
      <c r="B9303">
        <v>0</v>
      </c>
      <c r="C9303" t="s">
        <v>378</v>
      </c>
      <c r="D9303" t="s">
        <v>378</v>
      </c>
      <c r="E9303" t="s">
        <v>378</v>
      </c>
      <c r="F9303" t="s">
        <v>378</v>
      </c>
      <c r="G9303" t="s">
        <v>378</v>
      </c>
      <c r="H9303" t="e">
        <f t="shared" si="290"/>
        <v>#VALUE!</v>
      </c>
      <c r="I9303" t="e">
        <f t="shared" si="291"/>
        <v>#VALUE!</v>
      </c>
    </row>
    <row r="9304" spans="1:9" x14ac:dyDescent="0.3">
      <c r="A9304" s="2" t="s">
        <v>9493</v>
      </c>
      <c r="B9304">
        <v>12.669848583962199</v>
      </c>
      <c r="C9304">
        <v>-0.23569487855190399</v>
      </c>
      <c r="D9304">
        <v>0.50406195902483797</v>
      </c>
      <c r="E9304">
        <v>-0.46759108544489503</v>
      </c>
      <c r="F9304">
        <v>0.64007704111575003</v>
      </c>
      <c r="G9304">
        <v>0.789632837629347</v>
      </c>
      <c r="H9304">
        <f t="shared" si="290"/>
        <v>0.84927584426034275</v>
      </c>
      <c r="I9304">
        <f t="shared" si="291"/>
        <v>-1.1774737345449016</v>
      </c>
    </row>
    <row r="9305" spans="1:9" x14ac:dyDescent="0.3">
      <c r="A9305" s="2" t="s">
        <v>9494</v>
      </c>
      <c r="B9305">
        <v>0</v>
      </c>
      <c r="C9305" t="s">
        <v>378</v>
      </c>
      <c r="D9305" t="s">
        <v>378</v>
      </c>
      <c r="E9305" t="s">
        <v>378</v>
      </c>
      <c r="F9305" t="s">
        <v>378</v>
      </c>
      <c r="G9305" t="s">
        <v>378</v>
      </c>
      <c r="H9305" t="e">
        <f t="shared" si="290"/>
        <v>#VALUE!</v>
      </c>
      <c r="I9305" t="e">
        <f t="shared" si="291"/>
        <v>#VALUE!</v>
      </c>
    </row>
    <row r="9306" spans="1:9" x14ac:dyDescent="0.3">
      <c r="A9306" s="2" t="s">
        <v>9495</v>
      </c>
      <c r="B9306">
        <v>719.928523102344</v>
      </c>
      <c r="C9306">
        <v>-0.36480456487278501</v>
      </c>
      <c r="D9306">
        <v>0.151144952047257</v>
      </c>
      <c r="E9306">
        <v>-2.4136073347572098</v>
      </c>
      <c r="F9306">
        <v>1.5795474753545501E-2</v>
      </c>
      <c r="G9306">
        <v>0.15352538479949099</v>
      </c>
      <c r="H9306">
        <f t="shared" si="290"/>
        <v>0.77657406672064055</v>
      </c>
      <c r="I9306">
        <f t="shared" si="291"/>
        <v>-1.2877071780453018</v>
      </c>
    </row>
    <row r="9307" spans="1:9" x14ac:dyDescent="0.3">
      <c r="A9307" s="2" t="s">
        <v>9496</v>
      </c>
      <c r="B9307">
        <v>719.928523102344</v>
      </c>
      <c r="C9307">
        <v>-0.36480456487278501</v>
      </c>
      <c r="D9307">
        <v>0.151144952047257</v>
      </c>
      <c r="E9307">
        <v>-2.4136073347572098</v>
      </c>
      <c r="F9307">
        <v>1.5795474753545501E-2</v>
      </c>
      <c r="G9307">
        <v>0.15352538479949099</v>
      </c>
      <c r="H9307">
        <f t="shared" si="290"/>
        <v>0.77657406672064055</v>
      </c>
      <c r="I9307">
        <f t="shared" si="291"/>
        <v>-1.2877071780453018</v>
      </c>
    </row>
    <row r="9308" spans="1:9" x14ac:dyDescent="0.3">
      <c r="A9308" s="2" t="s">
        <v>9497</v>
      </c>
      <c r="B9308">
        <v>0</v>
      </c>
      <c r="C9308" t="s">
        <v>378</v>
      </c>
      <c r="D9308" t="s">
        <v>378</v>
      </c>
      <c r="E9308" t="s">
        <v>378</v>
      </c>
      <c r="F9308" t="s">
        <v>378</v>
      </c>
      <c r="G9308" t="s">
        <v>378</v>
      </c>
      <c r="H9308" t="e">
        <f t="shared" si="290"/>
        <v>#VALUE!</v>
      </c>
      <c r="I9308" t="e">
        <f t="shared" si="291"/>
        <v>#VALUE!</v>
      </c>
    </row>
    <row r="9309" spans="1:9" x14ac:dyDescent="0.3">
      <c r="A9309" s="2" t="s">
        <v>9498</v>
      </c>
      <c r="B9309">
        <v>5.4816118041150599</v>
      </c>
      <c r="C9309">
        <v>-0.49031002164155202</v>
      </c>
      <c r="D9309">
        <v>0.70554728618301799</v>
      </c>
      <c r="E9309">
        <v>-0.69493573463248604</v>
      </c>
      <c r="F9309">
        <v>0.48709557689912802</v>
      </c>
      <c r="G9309" t="s">
        <v>378</v>
      </c>
      <c r="H9309">
        <f t="shared" si="290"/>
        <v>0.71187210671776846</v>
      </c>
      <c r="I9309">
        <f t="shared" si="291"/>
        <v>-1.404746710207124</v>
      </c>
    </row>
    <row r="9310" spans="1:9" x14ac:dyDescent="0.3">
      <c r="A9310" s="2" t="s">
        <v>9499</v>
      </c>
      <c r="B9310">
        <v>0</v>
      </c>
      <c r="C9310" t="s">
        <v>378</v>
      </c>
      <c r="D9310" t="s">
        <v>378</v>
      </c>
      <c r="E9310" t="s">
        <v>378</v>
      </c>
      <c r="F9310" t="s">
        <v>378</v>
      </c>
      <c r="G9310" t="s">
        <v>378</v>
      </c>
      <c r="H9310" t="e">
        <f t="shared" si="290"/>
        <v>#VALUE!</v>
      </c>
      <c r="I9310" t="e">
        <f t="shared" si="291"/>
        <v>#VALUE!</v>
      </c>
    </row>
    <row r="9311" spans="1:9" x14ac:dyDescent="0.3">
      <c r="A9311" s="2" t="s">
        <v>9500</v>
      </c>
      <c r="B9311">
        <v>0</v>
      </c>
      <c r="C9311" t="s">
        <v>378</v>
      </c>
      <c r="D9311" t="s">
        <v>378</v>
      </c>
      <c r="E9311" t="s">
        <v>378</v>
      </c>
      <c r="F9311" t="s">
        <v>378</v>
      </c>
      <c r="G9311" t="s">
        <v>378</v>
      </c>
      <c r="H9311" t="e">
        <f t="shared" si="290"/>
        <v>#VALUE!</v>
      </c>
      <c r="I9311" t="e">
        <f t="shared" si="291"/>
        <v>#VALUE!</v>
      </c>
    </row>
    <row r="9312" spans="1:9" x14ac:dyDescent="0.3">
      <c r="A9312" s="2" t="s">
        <v>9501</v>
      </c>
      <c r="B9312">
        <v>0</v>
      </c>
      <c r="C9312" t="s">
        <v>378</v>
      </c>
      <c r="D9312" t="s">
        <v>378</v>
      </c>
      <c r="E9312" t="s">
        <v>378</v>
      </c>
      <c r="F9312" t="s">
        <v>378</v>
      </c>
      <c r="G9312" t="s">
        <v>378</v>
      </c>
      <c r="H9312" t="e">
        <f t="shared" si="290"/>
        <v>#VALUE!</v>
      </c>
      <c r="I9312" t="e">
        <f t="shared" si="291"/>
        <v>#VALUE!</v>
      </c>
    </row>
    <row r="9313" spans="1:9" x14ac:dyDescent="0.3">
      <c r="A9313" s="2" t="s">
        <v>9502</v>
      </c>
      <c r="B9313">
        <v>0.15534782696484301</v>
      </c>
      <c r="C9313">
        <v>-0.729879798362154</v>
      </c>
      <c r="D9313">
        <v>3.5338115409304001</v>
      </c>
      <c r="E9313">
        <v>-0.20654180052001</v>
      </c>
      <c r="F9313">
        <v>0.83636771646721397</v>
      </c>
      <c r="G9313" t="s">
        <v>378</v>
      </c>
      <c r="H9313">
        <f t="shared" si="290"/>
        <v>0.60295414834050665</v>
      </c>
      <c r="I9313">
        <f t="shared" si="291"/>
        <v>-1.6585009038452945</v>
      </c>
    </row>
    <row r="9314" spans="1:9" x14ac:dyDescent="0.3">
      <c r="A9314" s="2" t="s">
        <v>9503</v>
      </c>
      <c r="B9314">
        <v>0</v>
      </c>
      <c r="C9314" t="s">
        <v>378</v>
      </c>
      <c r="D9314" t="s">
        <v>378</v>
      </c>
      <c r="E9314" t="s">
        <v>378</v>
      </c>
      <c r="F9314" t="s">
        <v>378</v>
      </c>
      <c r="G9314" t="s">
        <v>378</v>
      </c>
      <c r="H9314" t="e">
        <f t="shared" si="290"/>
        <v>#VALUE!</v>
      </c>
      <c r="I9314" t="e">
        <f t="shared" si="291"/>
        <v>#VALUE!</v>
      </c>
    </row>
    <row r="9315" spans="1:9" x14ac:dyDescent="0.3">
      <c r="A9315" s="2" t="s">
        <v>9504</v>
      </c>
      <c r="B9315">
        <v>0</v>
      </c>
      <c r="C9315" t="s">
        <v>378</v>
      </c>
      <c r="D9315" t="s">
        <v>378</v>
      </c>
      <c r="E9315" t="s">
        <v>378</v>
      </c>
      <c r="F9315" t="s">
        <v>378</v>
      </c>
      <c r="G9315" t="s">
        <v>378</v>
      </c>
      <c r="H9315" t="e">
        <f t="shared" si="290"/>
        <v>#VALUE!</v>
      </c>
      <c r="I9315" t="e">
        <f t="shared" si="291"/>
        <v>#VALUE!</v>
      </c>
    </row>
    <row r="9316" spans="1:9" x14ac:dyDescent="0.3">
      <c r="A9316" s="2" t="s">
        <v>9505</v>
      </c>
      <c r="B9316">
        <v>0</v>
      </c>
      <c r="C9316" t="s">
        <v>378</v>
      </c>
      <c r="D9316" t="s">
        <v>378</v>
      </c>
      <c r="E9316" t="s">
        <v>378</v>
      </c>
      <c r="F9316" t="s">
        <v>378</v>
      </c>
      <c r="G9316" t="s">
        <v>378</v>
      </c>
      <c r="H9316" t="e">
        <f t="shared" si="290"/>
        <v>#VALUE!</v>
      </c>
      <c r="I9316" t="e">
        <f t="shared" si="291"/>
        <v>#VALUE!</v>
      </c>
    </row>
    <row r="9317" spans="1:9" x14ac:dyDescent="0.3">
      <c r="A9317" s="2" t="s">
        <v>9506</v>
      </c>
      <c r="B9317">
        <v>90.747507232700201</v>
      </c>
      <c r="C9317">
        <v>0.459467589185453</v>
      </c>
      <c r="D9317">
        <v>0.23466610503694099</v>
      </c>
      <c r="E9317">
        <v>1.9579631626524101</v>
      </c>
      <c r="F9317">
        <v>5.0234335370901897E-2</v>
      </c>
      <c r="G9317">
        <v>0.23328199792114199</v>
      </c>
      <c r="H9317">
        <f t="shared" si="290"/>
        <v>1.3750342831429383</v>
      </c>
      <c r="I9317">
        <f t="shared" si="291"/>
        <v>-0.72725459449220686</v>
      </c>
    </row>
    <row r="9318" spans="1:9" x14ac:dyDescent="0.3">
      <c r="A9318" s="2" t="s">
        <v>9507</v>
      </c>
      <c r="B9318">
        <v>4.14388822178823</v>
      </c>
      <c r="C9318">
        <v>-0.38066964427455702</v>
      </c>
      <c r="D9318">
        <v>1.8044693024425</v>
      </c>
      <c r="E9318">
        <v>-0.21095933511270601</v>
      </c>
      <c r="F9318">
        <v>0.83291900309495004</v>
      </c>
      <c r="G9318" t="s">
        <v>378</v>
      </c>
      <c r="H9318">
        <f t="shared" si="290"/>
        <v>0.76808099384938866</v>
      </c>
      <c r="I9318">
        <f t="shared" si="291"/>
        <v>-1.3019460291398486</v>
      </c>
    </row>
    <row r="9319" spans="1:9" x14ac:dyDescent="0.3">
      <c r="A9319" s="2" t="s">
        <v>9508</v>
      </c>
      <c r="B9319">
        <v>0</v>
      </c>
      <c r="C9319" t="s">
        <v>378</v>
      </c>
      <c r="D9319" t="s">
        <v>378</v>
      </c>
      <c r="E9319" t="s">
        <v>378</v>
      </c>
      <c r="F9319" t="s">
        <v>378</v>
      </c>
      <c r="G9319" t="s">
        <v>378</v>
      </c>
      <c r="H9319" t="e">
        <f t="shared" si="290"/>
        <v>#VALUE!</v>
      </c>
      <c r="I9319" t="e">
        <f t="shared" si="291"/>
        <v>#VALUE!</v>
      </c>
    </row>
    <row r="9320" spans="1:9" x14ac:dyDescent="0.3">
      <c r="A9320" s="2" t="s">
        <v>9509</v>
      </c>
      <c r="B9320">
        <v>31.662503419212701</v>
      </c>
      <c r="C9320">
        <v>-0.30645229095395699</v>
      </c>
      <c r="D9320">
        <v>0.36693209892436202</v>
      </c>
      <c r="E9320">
        <v>-0.83517438744743899</v>
      </c>
      <c r="F9320">
        <v>0.40361952834881099</v>
      </c>
      <c r="G9320">
        <v>0.61121169753087001</v>
      </c>
      <c r="H9320">
        <f t="shared" si="290"/>
        <v>0.80862780040835858</v>
      </c>
      <c r="I9320">
        <f t="shared" si="291"/>
        <v>-1.2366628991669568</v>
      </c>
    </row>
    <row r="9321" spans="1:9" x14ac:dyDescent="0.3">
      <c r="A9321" s="2" t="s">
        <v>9510</v>
      </c>
      <c r="B9321">
        <v>0.13226483757263699</v>
      </c>
      <c r="C9321">
        <v>1.12788924198416</v>
      </c>
      <c r="D9321">
        <v>3.5206647642242301</v>
      </c>
      <c r="E9321">
        <v>0.32036257852362898</v>
      </c>
      <c r="F9321">
        <v>0.748693489846739</v>
      </c>
      <c r="G9321" t="s">
        <v>378</v>
      </c>
      <c r="H9321">
        <f t="shared" si="290"/>
        <v>2.1853876960374938</v>
      </c>
      <c r="I9321">
        <f t="shared" si="291"/>
        <v>-0.45758471222894787</v>
      </c>
    </row>
    <row r="9322" spans="1:9" x14ac:dyDescent="0.3">
      <c r="A9322" s="2" t="s">
        <v>9511</v>
      </c>
      <c r="B9322">
        <v>0</v>
      </c>
      <c r="C9322" t="s">
        <v>378</v>
      </c>
      <c r="D9322" t="s">
        <v>378</v>
      </c>
      <c r="E9322" t="s">
        <v>378</v>
      </c>
      <c r="F9322" t="s">
        <v>378</v>
      </c>
      <c r="G9322" t="s">
        <v>378</v>
      </c>
      <c r="H9322" t="e">
        <f t="shared" si="290"/>
        <v>#VALUE!</v>
      </c>
      <c r="I9322" t="e">
        <f t="shared" si="291"/>
        <v>#VALUE!</v>
      </c>
    </row>
    <row r="9323" spans="1:9" x14ac:dyDescent="0.3">
      <c r="A9323" s="2" t="s">
        <v>9512</v>
      </c>
      <c r="B9323">
        <v>50.747943067043003</v>
      </c>
      <c r="C9323">
        <v>-0.14094643851116101</v>
      </c>
      <c r="D9323">
        <v>0.2607871727776</v>
      </c>
      <c r="E9323">
        <v>-0.54046538029445501</v>
      </c>
      <c r="F9323">
        <v>0.58887612976086301</v>
      </c>
      <c r="G9323">
        <v>0.75461555551856996</v>
      </c>
      <c r="H9323">
        <f t="shared" si="290"/>
        <v>0.90692399876394725</v>
      </c>
      <c r="I9323">
        <f t="shared" si="291"/>
        <v>-1.1026282261390223</v>
      </c>
    </row>
    <row r="9324" spans="1:9" x14ac:dyDescent="0.3">
      <c r="A9324" s="2" t="s">
        <v>9513</v>
      </c>
      <c r="B9324">
        <v>0</v>
      </c>
      <c r="C9324" t="s">
        <v>378</v>
      </c>
      <c r="D9324" t="s">
        <v>378</v>
      </c>
      <c r="E9324" t="s">
        <v>378</v>
      </c>
      <c r="F9324" t="s">
        <v>378</v>
      </c>
      <c r="G9324" t="s">
        <v>378</v>
      </c>
      <c r="H9324" t="e">
        <f t="shared" si="290"/>
        <v>#VALUE!</v>
      </c>
      <c r="I9324" t="e">
        <f t="shared" si="291"/>
        <v>#VALUE!</v>
      </c>
    </row>
    <row r="9325" spans="1:9" x14ac:dyDescent="0.3">
      <c r="A9325" s="2" t="s">
        <v>9514</v>
      </c>
      <c r="B9325">
        <v>0</v>
      </c>
      <c r="C9325" t="s">
        <v>378</v>
      </c>
      <c r="D9325" t="s">
        <v>378</v>
      </c>
      <c r="E9325" t="s">
        <v>378</v>
      </c>
      <c r="F9325" t="s">
        <v>378</v>
      </c>
      <c r="G9325" t="s">
        <v>378</v>
      </c>
      <c r="H9325" t="e">
        <f t="shared" si="290"/>
        <v>#VALUE!</v>
      </c>
      <c r="I9325" t="e">
        <f t="shared" si="291"/>
        <v>#VALUE!</v>
      </c>
    </row>
    <row r="9326" spans="1:9" x14ac:dyDescent="0.3">
      <c r="A9326" s="2" t="s">
        <v>9515</v>
      </c>
      <c r="B9326">
        <v>0</v>
      </c>
      <c r="C9326" t="s">
        <v>378</v>
      </c>
      <c r="D9326" t="s">
        <v>378</v>
      </c>
      <c r="E9326" t="s">
        <v>378</v>
      </c>
      <c r="F9326" t="s">
        <v>378</v>
      </c>
      <c r="G9326" t="s">
        <v>378</v>
      </c>
      <c r="H9326" t="e">
        <f t="shared" si="290"/>
        <v>#VALUE!</v>
      </c>
      <c r="I9326" t="e">
        <f t="shared" si="291"/>
        <v>#VALUE!</v>
      </c>
    </row>
    <row r="9327" spans="1:9" x14ac:dyDescent="0.3">
      <c r="A9327" s="2" t="s">
        <v>9516</v>
      </c>
      <c r="B9327">
        <v>0</v>
      </c>
      <c r="C9327" t="s">
        <v>378</v>
      </c>
      <c r="D9327" t="s">
        <v>378</v>
      </c>
      <c r="E9327" t="s">
        <v>378</v>
      </c>
      <c r="F9327" t="s">
        <v>378</v>
      </c>
      <c r="G9327" t="s">
        <v>378</v>
      </c>
      <c r="H9327" t="e">
        <f t="shared" si="290"/>
        <v>#VALUE!</v>
      </c>
      <c r="I9327" t="e">
        <f t="shared" si="291"/>
        <v>#VALUE!</v>
      </c>
    </row>
    <row r="9328" spans="1:9" x14ac:dyDescent="0.3">
      <c r="A9328" s="2" t="s">
        <v>9517</v>
      </c>
      <c r="B9328">
        <v>0</v>
      </c>
      <c r="C9328" t="s">
        <v>378</v>
      </c>
      <c r="D9328" t="s">
        <v>378</v>
      </c>
      <c r="E9328" t="s">
        <v>378</v>
      </c>
      <c r="F9328" t="s">
        <v>378</v>
      </c>
      <c r="G9328" t="s">
        <v>378</v>
      </c>
      <c r="H9328" t="e">
        <f t="shared" si="290"/>
        <v>#VALUE!</v>
      </c>
      <c r="I9328" t="e">
        <f t="shared" si="291"/>
        <v>#VALUE!</v>
      </c>
    </row>
    <row r="9329" spans="1:9" x14ac:dyDescent="0.3">
      <c r="A9329" s="2" t="s">
        <v>9518</v>
      </c>
      <c r="B9329">
        <v>296.41859943598399</v>
      </c>
      <c r="C9329">
        <v>7.1731369179002996E-2</v>
      </c>
      <c r="D9329">
        <v>9.8002272736981005E-2</v>
      </c>
      <c r="E9329">
        <v>0.73193577226026196</v>
      </c>
      <c r="F9329">
        <v>0.46420777085521597</v>
      </c>
      <c r="G9329">
        <v>0.65842177469297902</v>
      </c>
      <c r="H9329">
        <f t="shared" si="290"/>
        <v>1.0509771981815419</v>
      </c>
      <c r="I9329">
        <f t="shared" si="291"/>
        <v>-0.95149542894960482</v>
      </c>
    </row>
    <row r="9330" spans="1:9" x14ac:dyDescent="0.3">
      <c r="A9330" s="2" t="s">
        <v>9519</v>
      </c>
      <c r="B9330">
        <v>0</v>
      </c>
      <c r="C9330" t="s">
        <v>378</v>
      </c>
      <c r="D9330" t="s">
        <v>378</v>
      </c>
      <c r="E9330" t="s">
        <v>378</v>
      </c>
      <c r="F9330" t="s">
        <v>378</v>
      </c>
      <c r="G9330" t="s">
        <v>378</v>
      </c>
      <c r="H9330" t="e">
        <f t="shared" si="290"/>
        <v>#VALUE!</v>
      </c>
      <c r="I9330" t="e">
        <f t="shared" si="291"/>
        <v>#VALUE!</v>
      </c>
    </row>
    <row r="9331" spans="1:9" x14ac:dyDescent="0.3">
      <c r="A9331" s="2" t="s">
        <v>9520</v>
      </c>
      <c r="B9331">
        <v>0</v>
      </c>
      <c r="C9331" t="s">
        <v>378</v>
      </c>
      <c r="D9331" t="s">
        <v>378</v>
      </c>
      <c r="E9331" t="s">
        <v>378</v>
      </c>
      <c r="F9331" t="s">
        <v>378</v>
      </c>
      <c r="G9331" t="s">
        <v>378</v>
      </c>
      <c r="H9331" t="e">
        <f t="shared" si="290"/>
        <v>#VALUE!</v>
      </c>
      <c r="I9331" t="e">
        <f t="shared" si="291"/>
        <v>#VALUE!</v>
      </c>
    </row>
    <row r="9332" spans="1:9" x14ac:dyDescent="0.3">
      <c r="A9332" s="2" t="s">
        <v>9521</v>
      </c>
      <c r="B9332">
        <v>0</v>
      </c>
      <c r="C9332" t="s">
        <v>378</v>
      </c>
      <c r="D9332" t="s">
        <v>378</v>
      </c>
      <c r="E9332" t="s">
        <v>378</v>
      </c>
      <c r="F9332" t="s">
        <v>378</v>
      </c>
      <c r="G9332" t="s">
        <v>378</v>
      </c>
      <c r="H9332" t="e">
        <f t="shared" si="290"/>
        <v>#VALUE!</v>
      </c>
      <c r="I9332" t="e">
        <f t="shared" si="291"/>
        <v>#VALUE!</v>
      </c>
    </row>
    <row r="9333" spans="1:9" x14ac:dyDescent="0.3">
      <c r="A9333" s="2" t="s">
        <v>9522</v>
      </c>
      <c r="B9333">
        <v>0</v>
      </c>
      <c r="C9333" t="s">
        <v>378</v>
      </c>
      <c r="D9333" t="s">
        <v>378</v>
      </c>
      <c r="E9333" t="s">
        <v>378</v>
      </c>
      <c r="F9333" t="s">
        <v>378</v>
      </c>
      <c r="G9333" t="s">
        <v>378</v>
      </c>
      <c r="H9333" t="e">
        <f t="shared" si="290"/>
        <v>#VALUE!</v>
      </c>
      <c r="I9333" t="e">
        <f t="shared" si="291"/>
        <v>#VALUE!</v>
      </c>
    </row>
    <row r="9334" spans="1:9" x14ac:dyDescent="0.3">
      <c r="A9334" s="2" t="s">
        <v>9523</v>
      </c>
      <c r="B9334">
        <v>0</v>
      </c>
      <c r="C9334" t="s">
        <v>378</v>
      </c>
      <c r="D9334" t="s">
        <v>378</v>
      </c>
      <c r="E9334" t="s">
        <v>378</v>
      </c>
      <c r="F9334" t="s">
        <v>378</v>
      </c>
      <c r="G9334" t="s">
        <v>378</v>
      </c>
      <c r="H9334" t="e">
        <f t="shared" si="290"/>
        <v>#VALUE!</v>
      </c>
      <c r="I9334" t="e">
        <f t="shared" si="291"/>
        <v>#VALUE!</v>
      </c>
    </row>
    <row r="9335" spans="1:9" x14ac:dyDescent="0.3">
      <c r="A9335" s="2" t="s">
        <v>9524</v>
      </c>
      <c r="B9335">
        <v>0</v>
      </c>
      <c r="C9335" t="s">
        <v>378</v>
      </c>
      <c r="D9335" t="s">
        <v>378</v>
      </c>
      <c r="E9335" t="s">
        <v>378</v>
      </c>
      <c r="F9335" t="s">
        <v>378</v>
      </c>
      <c r="G9335" t="s">
        <v>378</v>
      </c>
      <c r="H9335" t="e">
        <f t="shared" si="290"/>
        <v>#VALUE!</v>
      </c>
      <c r="I9335" t="e">
        <f t="shared" si="291"/>
        <v>#VALUE!</v>
      </c>
    </row>
    <row r="9336" spans="1:9" x14ac:dyDescent="0.3">
      <c r="A9336" s="2" t="s">
        <v>9525</v>
      </c>
      <c r="B9336">
        <v>0</v>
      </c>
      <c r="C9336" t="s">
        <v>378</v>
      </c>
      <c r="D9336" t="s">
        <v>378</v>
      </c>
      <c r="E9336" t="s">
        <v>378</v>
      </c>
      <c r="F9336" t="s">
        <v>378</v>
      </c>
      <c r="G9336" t="s">
        <v>378</v>
      </c>
      <c r="H9336" t="e">
        <f t="shared" si="290"/>
        <v>#VALUE!</v>
      </c>
      <c r="I9336" t="e">
        <f t="shared" si="291"/>
        <v>#VALUE!</v>
      </c>
    </row>
    <row r="9337" spans="1:9" x14ac:dyDescent="0.3">
      <c r="A9337" s="2" t="s">
        <v>9526</v>
      </c>
      <c r="B9337">
        <v>0</v>
      </c>
      <c r="C9337" t="s">
        <v>378</v>
      </c>
      <c r="D9337" t="s">
        <v>378</v>
      </c>
      <c r="E9337" t="s">
        <v>378</v>
      </c>
      <c r="F9337" t="s">
        <v>378</v>
      </c>
      <c r="G9337" t="s">
        <v>378</v>
      </c>
      <c r="H9337" t="e">
        <f t="shared" si="290"/>
        <v>#VALUE!</v>
      </c>
      <c r="I9337" t="e">
        <f t="shared" si="291"/>
        <v>#VALUE!</v>
      </c>
    </row>
    <row r="9338" spans="1:9" x14ac:dyDescent="0.3">
      <c r="A9338" s="2" t="s">
        <v>9527</v>
      </c>
      <c r="B9338">
        <v>258.83998138415001</v>
      </c>
      <c r="C9338">
        <v>0.122466112971479</v>
      </c>
      <c r="D9338">
        <v>0.14199494617897199</v>
      </c>
      <c r="E9338">
        <v>0.86246811078135699</v>
      </c>
      <c r="F9338">
        <v>0.388429974022312</v>
      </c>
      <c r="G9338">
        <v>0.59918148404079696</v>
      </c>
      <c r="H9338">
        <f t="shared" si="290"/>
        <v>1.088594093166128</v>
      </c>
      <c r="I9338">
        <f t="shared" si="291"/>
        <v>-0.91861604456399726</v>
      </c>
    </row>
    <row r="9339" spans="1:9" x14ac:dyDescent="0.3">
      <c r="A9339" s="2" t="s">
        <v>9528</v>
      </c>
      <c r="B9339">
        <v>0</v>
      </c>
      <c r="C9339" t="s">
        <v>378</v>
      </c>
      <c r="D9339" t="s">
        <v>378</v>
      </c>
      <c r="E9339" t="s">
        <v>378</v>
      </c>
      <c r="F9339" t="s">
        <v>378</v>
      </c>
      <c r="G9339" t="s">
        <v>378</v>
      </c>
      <c r="H9339" t="e">
        <f t="shared" si="290"/>
        <v>#VALUE!</v>
      </c>
      <c r="I9339" t="e">
        <f t="shared" si="291"/>
        <v>#VALUE!</v>
      </c>
    </row>
    <row r="9340" spans="1:9" x14ac:dyDescent="0.3">
      <c r="A9340" s="2" t="s">
        <v>9529</v>
      </c>
      <c r="B9340">
        <v>2.2337051214015302</v>
      </c>
      <c r="C9340">
        <v>-2.93736591769671</v>
      </c>
      <c r="D9340">
        <v>1.3519714912304099</v>
      </c>
      <c r="E9340">
        <v>-2.1726537406668598</v>
      </c>
      <c r="F9340">
        <v>2.9806387888131301E-2</v>
      </c>
      <c r="G9340" t="s">
        <v>378</v>
      </c>
      <c r="H9340">
        <f t="shared" si="290"/>
        <v>0.13054635505737042</v>
      </c>
      <c r="I9340">
        <f t="shared" si="291"/>
        <v>-7.6601142909010065</v>
      </c>
    </row>
    <row r="9341" spans="1:9" x14ac:dyDescent="0.3">
      <c r="A9341" s="2" t="s">
        <v>9530</v>
      </c>
      <c r="B9341">
        <v>0.72560950206028196</v>
      </c>
      <c r="C9341">
        <v>-0.36350262388510701</v>
      </c>
      <c r="D9341">
        <v>1.9496483946882099</v>
      </c>
      <c r="E9341">
        <v>-0.1864452200076</v>
      </c>
      <c r="F9341">
        <v>0.85209563362492102</v>
      </c>
      <c r="G9341" t="s">
        <v>378</v>
      </c>
      <c r="H9341">
        <f t="shared" si="290"/>
        <v>0.77727519199104045</v>
      </c>
      <c r="I9341">
        <f t="shared" si="291"/>
        <v>-1.2865456279885064</v>
      </c>
    </row>
    <row r="9342" spans="1:9" x14ac:dyDescent="0.3">
      <c r="A9342" s="2" t="s">
        <v>9531</v>
      </c>
      <c r="B9342">
        <v>0</v>
      </c>
      <c r="C9342" t="s">
        <v>378</v>
      </c>
      <c r="D9342" t="s">
        <v>378</v>
      </c>
      <c r="E9342" t="s">
        <v>378</v>
      </c>
      <c r="F9342" t="s">
        <v>378</v>
      </c>
      <c r="G9342" t="s">
        <v>378</v>
      </c>
      <c r="H9342" t="e">
        <f t="shared" si="290"/>
        <v>#VALUE!</v>
      </c>
      <c r="I9342" t="e">
        <f t="shared" si="291"/>
        <v>#VALUE!</v>
      </c>
    </row>
    <row r="9343" spans="1:9" x14ac:dyDescent="0.3">
      <c r="A9343" s="2" t="s">
        <v>9532</v>
      </c>
      <c r="B9343">
        <v>0.57316121384888596</v>
      </c>
      <c r="C9343">
        <v>-1.4438560367292701</v>
      </c>
      <c r="D9343">
        <v>2.4500623934271202</v>
      </c>
      <c r="E9343">
        <v>-0.58931398669795299</v>
      </c>
      <c r="F9343">
        <v>0.55565066398724705</v>
      </c>
      <c r="G9343" t="s">
        <v>378</v>
      </c>
      <c r="H9343">
        <f t="shared" si="290"/>
        <v>0.36758351259342015</v>
      </c>
      <c r="I9343">
        <f t="shared" si="291"/>
        <v>-2.7204702217046615</v>
      </c>
    </row>
    <row r="9344" spans="1:9" x14ac:dyDescent="0.3">
      <c r="A9344" s="2" t="s">
        <v>9533</v>
      </c>
      <c r="B9344">
        <v>0.198397256358956</v>
      </c>
      <c r="C9344">
        <v>1.4368150161192601</v>
      </c>
      <c r="D9344">
        <v>3.5154560472165302</v>
      </c>
      <c r="E9344">
        <v>0.408713690861505</v>
      </c>
      <c r="F9344">
        <v>0.68274978535475295</v>
      </c>
      <c r="G9344" t="s">
        <v>378</v>
      </c>
      <c r="H9344">
        <f t="shared" si="290"/>
        <v>2.7072254125501498</v>
      </c>
      <c r="I9344">
        <f t="shared" si="291"/>
        <v>-0.36938187539323547</v>
      </c>
    </row>
    <row r="9345" spans="1:9" x14ac:dyDescent="0.3">
      <c r="A9345" s="2" t="s">
        <v>9534</v>
      </c>
      <c r="B9345">
        <v>205.90132890877501</v>
      </c>
      <c r="C9345">
        <v>0.30373244030047197</v>
      </c>
      <c r="D9345">
        <v>0.13881110834857099</v>
      </c>
      <c r="E9345">
        <v>2.1880989490968101</v>
      </c>
      <c r="F9345">
        <v>2.8662395453933402E-2</v>
      </c>
      <c r="G9345">
        <v>0.189197888271394</v>
      </c>
      <c r="H9345">
        <f t="shared" si="290"/>
        <v>1.2343336683012021</v>
      </c>
      <c r="I9345">
        <f t="shared" si="291"/>
        <v>-0.81015370939066056</v>
      </c>
    </row>
    <row r="9346" spans="1:9" x14ac:dyDescent="0.3">
      <c r="A9346" s="2" t="s">
        <v>9535</v>
      </c>
      <c r="B9346">
        <v>0</v>
      </c>
      <c r="C9346" t="s">
        <v>378</v>
      </c>
      <c r="D9346" t="s">
        <v>378</v>
      </c>
      <c r="E9346" t="s">
        <v>378</v>
      </c>
      <c r="F9346" t="s">
        <v>378</v>
      </c>
      <c r="G9346" t="s">
        <v>378</v>
      </c>
      <c r="H9346" t="e">
        <f t="shared" si="290"/>
        <v>#VALUE!</v>
      </c>
      <c r="I9346" t="e">
        <f t="shared" si="291"/>
        <v>#VALUE!</v>
      </c>
    </row>
    <row r="9347" spans="1:9" x14ac:dyDescent="0.3">
      <c r="A9347" s="2" t="s">
        <v>9536</v>
      </c>
      <c r="B9347">
        <v>0</v>
      </c>
      <c r="C9347" t="s">
        <v>378</v>
      </c>
      <c r="D9347" t="s">
        <v>378</v>
      </c>
      <c r="E9347" t="s">
        <v>378</v>
      </c>
      <c r="F9347" t="s">
        <v>378</v>
      </c>
      <c r="G9347" t="s">
        <v>378</v>
      </c>
      <c r="H9347" t="e">
        <f t="shared" ref="H9347:H9410" si="292">2^C9347</f>
        <v>#VALUE!</v>
      </c>
      <c r="I9347" t="e">
        <f t="shared" ref="I9347:I9410" si="293">-1/H9347</f>
        <v>#VALUE!</v>
      </c>
    </row>
    <row r="9348" spans="1:9" x14ac:dyDescent="0.3">
      <c r="A9348" s="2" t="s">
        <v>9537</v>
      </c>
      <c r="B9348">
        <v>0</v>
      </c>
      <c r="C9348" t="s">
        <v>378</v>
      </c>
      <c r="D9348" t="s">
        <v>378</v>
      </c>
      <c r="E9348" t="s">
        <v>378</v>
      </c>
      <c r="F9348" t="s">
        <v>378</v>
      </c>
      <c r="G9348" t="s">
        <v>378</v>
      </c>
      <c r="H9348" t="e">
        <f t="shared" si="292"/>
        <v>#VALUE!</v>
      </c>
      <c r="I9348" t="e">
        <f t="shared" si="293"/>
        <v>#VALUE!</v>
      </c>
    </row>
    <row r="9349" spans="1:9" x14ac:dyDescent="0.3">
      <c r="A9349" s="2" t="s">
        <v>9538</v>
      </c>
      <c r="B9349">
        <v>0</v>
      </c>
      <c r="C9349" t="s">
        <v>378</v>
      </c>
      <c r="D9349" t="s">
        <v>378</v>
      </c>
      <c r="E9349" t="s">
        <v>378</v>
      </c>
      <c r="F9349" t="s">
        <v>378</v>
      </c>
      <c r="G9349" t="s">
        <v>378</v>
      </c>
      <c r="H9349" t="e">
        <f t="shared" si="292"/>
        <v>#VALUE!</v>
      </c>
      <c r="I9349" t="e">
        <f t="shared" si="293"/>
        <v>#VALUE!</v>
      </c>
    </row>
    <row r="9350" spans="1:9" x14ac:dyDescent="0.3">
      <c r="A9350" s="2" t="s">
        <v>9539</v>
      </c>
      <c r="B9350">
        <v>0</v>
      </c>
      <c r="C9350" t="s">
        <v>378</v>
      </c>
      <c r="D9350" t="s">
        <v>378</v>
      </c>
      <c r="E9350" t="s">
        <v>378</v>
      </c>
      <c r="F9350" t="s">
        <v>378</v>
      </c>
      <c r="G9350" t="s">
        <v>378</v>
      </c>
      <c r="H9350" t="e">
        <f t="shared" si="292"/>
        <v>#VALUE!</v>
      </c>
      <c r="I9350" t="e">
        <f t="shared" si="293"/>
        <v>#VALUE!</v>
      </c>
    </row>
    <row r="9351" spans="1:9" x14ac:dyDescent="0.3">
      <c r="A9351" s="2" t="s">
        <v>9540</v>
      </c>
      <c r="B9351">
        <v>0</v>
      </c>
      <c r="C9351" t="s">
        <v>378</v>
      </c>
      <c r="D9351" t="s">
        <v>378</v>
      </c>
      <c r="E9351" t="s">
        <v>378</v>
      </c>
      <c r="F9351" t="s">
        <v>378</v>
      </c>
      <c r="G9351" t="s">
        <v>378</v>
      </c>
      <c r="H9351" t="e">
        <f t="shared" si="292"/>
        <v>#VALUE!</v>
      </c>
      <c r="I9351" t="e">
        <f t="shared" si="293"/>
        <v>#VALUE!</v>
      </c>
    </row>
    <row r="9352" spans="1:9" x14ac:dyDescent="0.3">
      <c r="A9352" s="2" t="s">
        <v>9541</v>
      </c>
      <c r="B9352">
        <v>0.15093291689629601</v>
      </c>
      <c r="C9352">
        <v>0.76272405671611598</v>
      </c>
      <c r="D9352">
        <v>3.5281204480627499</v>
      </c>
      <c r="E9352">
        <v>0.216184245391882</v>
      </c>
      <c r="F9352">
        <v>0.82884413354779995</v>
      </c>
      <c r="G9352" t="s">
        <v>378</v>
      </c>
      <c r="H9352">
        <f t="shared" si="292"/>
        <v>1.6966912474111313</v>
      </c>
      <c r="I9352">
        <f t="shared" si="293"/>
        <v>-0.58938242389464424</v>
      </c>
    </row>
    <row r="9353" spans="1:9" x14ac:dyDescent="0.3">
      <c r="A9353" s="2" t="s">
        <v>9542</v>
      </c>
      <c r="B9353">
        <v>0</v>
      </c>
      <c r="C9353" t="s">
        <v>378</v>
      </c>
      <c r="D9353" t="s">
        <v>378</v>
      </c>
      <c r="E9353" t="s">
        <v>378</v>
      </c>
      <c r="F9353" t="s">
        <v>378</v>
      </c>
      <c r="G9353" t="s">
        <v>378</v>
      </c>
      <c r="H9353" t="e">
        <f t="shared" si="292"/>
        <v>#VALUE!</v>
      </c>
      <c r="I9353" t="e">
        <f t="shared" si="293"/>
        <v>#VALUE!</v>
      </c>
    </row>
    <row r="9354" spans="1:9" x14ac:dyDescent="0.3">
      <c r="A9354" s="2" t="s">
        <v>9543</v>
      </c>
      <c r="B9354">
        <v>0</v>
      </c>
      <c r="C9354" t="s">
        <v>378</v>
      </c>
      <c r="D9354" t="s">
        <v>378</v>
      </c>
      <c r="E9354" t="s">
        <v>378</v>
      </c>
      <c r="F9354" t="s">
        <v>378</v>
      </c>
      <c r="G9354" t="s">
        <v>378</v>
      </c>
      <c r="H9354" t="e">
        <f t="shared" si="292"/>
        <v>#VALUE!</v>
      </c>
      <c r="I9354" t="e">
        <f t="shared" si="293"/>
        <v>#VALUE!</v>
      </c>
    </row>
    <row r="9355" spans="1:9" x14ac:dyDescent="0.3">
      <c r="A9355" s="2" t="s">
        <v>9544</v>
      </c>
      <c r="B9355">
        <v>6.5972081108625504</v>
      </c>
      <c r="C9355">
        <v>-0.25520296142719601</v>
      </c>
      <c r="D9355">
        <v>0.65315522993854103</v>
      </c>
      <c r="E9355">
        <v>-0.390723291691638</v>
      </c>
      <c r="F9355">
        <v>0.69600178047850403</v>
      </c>
      <c r="G9355">
        <v>0.82600077464624899</v>
      </c>
      <c r="H9355">
        <f t="shared" si="292"/>
        <v>0.83786925313580107</v>
      </c>
      <c r="I9355">
        <f t="shared" si="293"/>
        <v>-1.1935036358684963</v>
      </c>
    </row>
    <row r="9356" spans="1:9" x14ac:dyDescent="0.3">
      <c r="A9356" s="2" t="s">
        <v>9545</v>
      </c>
      <c r="B9356">
        <v>0</v>
      </c>
      <c r="C9356" t="s">
        <v>378</v>
      </c>
      <c r="D9356" t="s">
        <v>378</v>
      </c>
      <c r="E9356" t="s">
        <v>378</v>
      </c>
      <c r="F9356" t="s">
        <v>378</v>
      </c>
      <c r="G9356" t="s">
        <v>378</v>
      </c>
      <c r="H9356" t="e">
        <f t="shared" si="292"/>
        <v>#VALUE!</v>
      </c>
      <c r="I9356" t="e">
        <f t="shared" si="293"/>
        <v>#VALUE!</v>
      </c>
    </row>
    <row r="9357" spans="1:9" x14ac:dyDescent="0.3">
      <c r="A9357" s="2" t="s">
        <v>9546</v>
      </c>
      <c r="B9357">
        <v>0.34715959306300698</v>
      </c>
      <c r="C9357">
        <v>-0.83101609400882004</v>
      </c>
      <c r="D9357">
        <v>2.6717403941643898</v>
      </c>
      <c r="E9357">
        <v>-0.31103923712944698</v>
      </c>
      <c r="F9357">
        <v>0.75577079309501904</v>
      </c>
      <c r="G9357" t="s">
        <v>378</v>
      </c>
      <c r="H9357">
        <f t="shared" si="292"/>
        <v>0.56213319096805447</v>
      </c>
      <c r="I9357">
        <f t="shared" si="293"/>
        <v>-1.7789378319360423</v>
      </c>
    </row>
    <row r="9358" spans="1:9" x14ac:dyDescent="0.3">
      <c r="A9358" s="2" t="s">
        <v>9547</v>
      </c>
      <c r="B9358">
        <v>0.21742484674111001</v>
      </c>
      <c r="C9358">
        <v>-1.3837657456269301</v>
      </c>
      <c r="D9358">
        <v>3.5291250761965598</v>
      </c>
      <c r="E9358">
        <v>-0.39209881082431303</v>
      </c>
      <c r="F9358">
        <v>0.69498520613722103</v>
      </c>
      <c r="G9358" t="s">
        <v>378</v>
      </c>
      <c r="H9358">
        <f t="shared" si="292"/>
        <v>0.38321720903570644</v>
      </c>
      <c r="I9358">
        <f t="shared" si="293"/>
        <v>-2.6094861515126389</v>
      </c>
    </row>
    <row r="9359" spans="1:9" x14ac:dyDescent="0.3">
      <c r="A9359" s="2" t="s">
        <v>9548</v>
      </c>
      <c r="B9359">
        <v>0</v>
      </c>
      <c r="C9359" t="s">
        <v>378</v>
      </c>
      <c r="D9359" t="s">
        <v>378</v>
      </c>
      <c r="E9359" t="s">
        <v>378</v>
      </c>
      <c r="F9359" t="s">
        <v>378</v>
      </c>
      <c r="G9359" t="s">
        <v>378</v>
      </c>
      <c r="H9359" t="e">
        <f t="shared" si="292"/>
        <v>#VALUE!</v>
      </c>
      <c r="I9359" t="e">
        <f t="shared" si="293"/>
        <v>#VALUE!</v>
      </c>
    </row>
    <row r="9360" spans="1:9" x14ac:dyDescent="0.3">
      <c r="A9360" s="2" t="s">
        <v>9549</v>
      </c>
      <c r="B9360">
        <v>0.95139411220931003</v>
      </c>
      <c r="C9360">
        <v>1.4818975585657299</v>
      </c>
      <c r="D9360">
        <v>1.8737243733826501</v>
      </c>
      <c r="E9360">
        <v>0.79088342961054103</v>
      </c>
      <c r="F9360">
        <v>0.429012018818068</v>
      </c>
      <c r="G9360" t="s">
        <v>378</v>
      </c>
      <c r="H9360">
        <f t="shared" si="292"/>
        <v>2.7931587240957612</v>
      </c>
      <c r="I9360">
        <f t="shared" si="293"/>
        <v>-0.35801760615080458</v>
      </c>
    </row>
    <row r="9361" spans="1:9" x14ac:dyDescent="0.3">
      <c r="A9361" s="2" t="s">
        <v>9550</v>
      </c>
      <c r="B9361">
        <v>3.10969892056425</v>
      </c>
      <c r="C9361">
        <v>0.98443739795972196</v>
      </c>
      <c r="D9361">
        <v>0.855148497078419</v>
      </c>
      <c r="E9361">
        <v>1.15118883015408</v>
      </c>
      <c r="F9361">
        <v>0.24965455945613901</v>
      </c>
      <c r="G9361" t="s">
        <v>378</v>
      </c>
      <c r="H9361">
        <f t="shared" si="292"/>
        <v>1.9785415983804282</v>
      </c>
      <c r="I9361">
        <f t="shared" si="293"/>
        <v>-0.50542278252757911</v>
      </c>
    </row>
    <row r="9362" spans="1:9" x14ac:dyDescent="0.3">
      <c r="A9362" s="2" t="s">
        <v>9551</v>
      </c>
      <c r="B9362">
        <v>0</v>
      </c>
      <c r="C9362" t="s">
        <v>378</v>
      </c>
      <c r="D9362" t="s">
        <v>378</v>
      </c>
      <c r="E9362" t="s">
        <v>378</v>
      </c>
      <c r="F9362" t="s">
        <v>378</v>
      </c>
      <c r="G9362" t="s">
        <v>378</v>
      </c>
      <c r="H9362" t="e">
        <f t="shared" si="292"/>
        <v>#VALUE!</v>
      </c>
      <c r="I9362" t="e">
        <f t="shared" si="293"/>
        <v>#VALUE!</v>
      </c>
    </row>
    <row r="9363" spans="1:9" x14ac:dyDescent="0.3">
      <c r="A9363" s="2" t="s">
        <v>9552</v>
      </c>
      <c r="B9363">
        <v>2127.60345176889</v>
      </c>
      <c r="C9363">
        <v>-0.21442174814717699</v>
      </c>
      <c r="D9363">
        <v>0.140361997832885</v>
      </c>
      <c r="E9363">
        <v>-1.5276339141486699</v>
      </c>
      <c r="F9363">
        <v>0.126603456520261</v>
      </c>
      <c r="G9363">
        <v>0.34176595207747201</v>
      </c>
      <c r="H9363">
        <f t="shared" si="292"/>
        <v>0.86189154837917881</v>
      </c>
      <c r="I9363">
        <f t="shared" si="293"/>
        <v>-1.1602387816431656</v>
      </c>
    </row>
    <row r="9364" spans="1:9" x14ac:dyDescent="0.3">
      <c r="A9364" s="2" t="s">
        <v>9553</v>
      </c>
      <c r="B9364">
        <v>565.28274313402699</v>
      </c>
      <c r="C9364">
        <v>-5.9762153604886403E-2</v>
      </c>
      <c r="D9364">
        <v>8.5474971246964307E-2</v>
      </c>
      <c r="E9364">
        <v>-0.69917722969703699</v>
      </c>
      <c r="F9364">
        <v>0.48444127890969702</v>
      </c>
      <c r="G9364">
        <v>0.67400021745624294</v>
      </c>
      <c r="H9364">
        <f t="shared" si="292"/>
        <v>0.95942227909890021</v>
      </c>
      <c r="I9364">
        <f t="shared" si="293"/>
        <v>-1.0422939114351304</v>
      </c>
    </row>
    <row r="9365" spans="1:9" x14ac:dyDescent="0.3">
      <c r="A9365" s="2" t="s">
        <v>9554</v>
      </c>
      <c r="B9365">
        <v>968.50532664825801</v>
      </c>
      <c r="C9365">
        <v>0.107372470782633</v>
      </c>
      <c r="D9365">
        <v>0.15530208834732701</v>
      </c>
      <c r="E9365">
        <v>0.69137815160925897</v>
      </c>
      <c r="F9365">
        <v>0.48932793057234902</v>
      </c>
      <c r="G9365">
        <v>0.67825993051370104</v>
      </c>
      <c r="H9365">
        <f t="shared" si="292"/>
        <v>1.0772644652796928</v>
      </c>
      <c r="I9365">
        <f t="shared" si="293"/>
        <v>-0.92827716148640216</v>
      </c>
    </row>
    <row r="9366" spans="1:9" x14ac:dyDescent="0.3">
      <c r="A9366" s="2" t="s">
        <v>9555</v>
      </c>
      <c r="B9366">
        <v>4.7343493620973502</v>
      </c>
      <c r="C9366">
        <v>-0.425316623718765</v>
      </c>
      <c r="D9366">
        <v>1.1966125454166401</v>
      </c>
      <c r="E9366">
        <v>-0.35543386649909903</v>
      </c>
      <c r="F9366">
        <v>0.72226458122105597</v>
      </c>
      <c r="G9366" t="s">
        <v>378</v>
      </c>
      <c r="H9366">
        <f t="shared" si="292"/>
        <v>0.74467528209666967</v>
      </c>
      <c r="I9366">
        <f t="shared" si="293"/>
        <v>-1.342867185257514</v>
      </c>
    </row>
    <row r="9367" spans="1:9" x14ac:dyDescent="0.3">
      <c r="A9367" s="2" t="s">
        <v>9556</v>
      </c>
      <c r="B9367">
        <v>0.85733675428221101</v>
      </c>
      <c r="C9367">
        <v>-1.4708159776432199</v>
      </c>
      <c r="D9367">
        <v>1.91639871040052</v>
      </c>
      <c r="E9367">
        <v>-0.76748954675294101</v>
      </c>
      <c r="F9367">
        <v>0.44279050590182401</v>
      </c>
      <c r="G9367" t="s">
        <v>378</v>
      </c>
      <c r="H9367">
        <f t="shared" si="292"/>
        <v>0.36077818768996717</v>
      </c>
      <c r="I9367">
        <f t="shared" si="293"/>
        <v>-2.7717861947334375</v>
      </c>
    </row>
    <row r="9368" spans="1:9" x14ac:dyDescent="0.3">
      <c r="A9368" s="2" t="s">
        <v>9557</v>
      </c>
      <c r="B9368">
        <v>0</v>
      </c>
      <c r="C9368" t="s">
        <v>378</v>
      </c>
      <c r="D9368" t="s">
        <v>378</v>
      </c>
      <c r="E9368" t="s">
        <v>378</v>
      </c>
      <c r="F9368" t="s">
        <v>378</v>
      </c>
      <c r="G9368" t="s">
        <v>378</v>
      </c>
      <c r="H9368" t="e">
        <f t="shared" si="292"/>
        <v>#VALUE!</v>
      </c>
      <c r="I9368" t="e">
        <f t="shared" si="293"/>
        <v>#VALUE!</v>
      </c>
    </row>
    <row r="9369" spans="1:9" x14ac:dyDescent="0.3">
      <c r="A9369" s="2" t="s">
        <v>9558</v>
      </c>
      <c r="B9369">
        <v>26.527585077865801</v>
      </c>
      <c r="C9369">
        <v>-0.12715299346032799</v>
      </c>
      <c r="D9369">
        <v>0.29368922356291699</v>
      </c>
      <c r="E9369">
        <v>-0.43295083121457401</v>
      </c>
      <c r="F9369">
        <v>0.665050490647625</v>
      </c>
      <c r="G9369">
        <v>0.80556051310819898</v>
      </c>
      <c r="H9369">
        <f t="shared" si="292"/>
        <v>0.91563658076997634</v>
      </c>
      <c r="I9369">
        <f t="shared" si="293"/>
        <v>-1.0921363573734471</v>
      </c>
    </row>
    <row r="9370" spans="1:9" x14ac:dyDescent="0.3">
      <c r="A9370" s="2" t="s">
        <v>9559</v>
      </c>
      <c r="B9370">
        <v>0</v>
      </c>
      <c r="C9370" t="s">
        <v>378</v>
      </c>
      <c r="D9370" t="s">
        <v>378</v>
      </c>
      <c r="E9370" t="s">
        <v>378</v>
      </c>
      <c r="F9370" t="s">
        <v>378</v>
      </c>
      <c r="G9370" t="s">
        <v>378</v>
      </c>
      <c r="H9370" t="e">
        <f t="shared" si="292"/>
        <v>#VALUE!</v>
      </c>
      <c r="I9370" t="e">
        <f t="shared" si="293"/>
        <v>#VALUE!</v>
      </c>
    </row>
    <row r="9371" spans="1:9" x14ac:dyDescent="0.3">
      <c r="A9371" s="2" t="s">
        <v>9560</v>
      </c>
      <c r="B9371">
        <v>0</v>
      </c>
      <c r="C9371" t="s">
        <v>378</v>
      </c>
      <c r="D9371" t="s">
        <v>378</v>
      </c>
      <c r="E9371" t="s">
        <v>378</v>
      </c>
      <c r="F9371" t="s">
        <v>378</v>
      </c>
      <c r="G9371" t="s">
        <v>378</v>
      </c>
      <c r="H9371" t="e">
        <f t="shared" si="292"/>
        <v>#VALUE!</v>
      </c>
      <c r="I9371" t="e">
        <f t="shared" si="293"/>
        <v>#VALUE!</v>
      </c>
    </row>
    <row r="9372" spans="1:9" x14ac:dyDescent="0.3">
      <c r="A9372" s="2" t="s">
        <v>9561</v>
      </c>
      <c r="B9372">
        <v>0</v>
      </c>
      <c r="C9372" t="s">
        <v>378</v>
      </c>
      <c r="D9372" t="s">
        <v>378</v>
      </c>
      <c r="E9372" t="s">
        <v>378</v>
      </c>
      <c r="F9372" t="s">
        <v>378</v>
      </c>
      <c r="G9372" t="s">
        <v>378</v>
      </c>
      <c r="H9372" t="e">
        <f t="shared" si="292"/>
        <v>#VALUE!</v>
      </c>
      <c r="I9372" t="e">
        <f t="shared" si="293"/>
        <v>#VALUE!</v>
      </c>
    </row>
    <row r="9373" spans="1:9" x14ac:dyDescent="0.3">
      <c r="A9373" s="2" t="s">
        <v>9562</v>
      </c>
      <c r="B9373">
        <v>0</v>
      </c>
      <c r="C9373" t="s">
        <v>378</v>
      </c>
      <c r="D9373" t="s">
        <v>378</v>
      </c>
      <c r="E9373" t="s">
        <v>378</v>
      </c>
      <c r="F9373" t="s">
        <v>378</v>
      </c>
      <c r="G9373" t="s">
        <v>378</v>
      </c>
      <c r="H9373" t="e">
        <f t="shared" si="292"/>
        <v>#VALUE!</v>
      </c>
      <c r="I9373" t="e">
        <f t="shared" si="293"/>
        <v>#VALUE!</v>
      </c>
    </row>
    <row r="9374" spans="1:9" x14ac:dyDescent="0.3">
      <c r="A9374" s="2" t="s">
        <v>9563</v>
      </c>
      <c r="B9374">
        <v>0.62980860362096702</v>
      </c>
      <c r="C9374">
        <v>-0.70707389279287203</v>
      </c>
      <c r="D9374">
        <v>1.7620873704892199</v>
      </c>
      <c r="E9374">
        <v>-0.40127062064837599</v>
      </c>
      <c r="F9374">
        <v>0.68822089152733601</v>
      </c>
      <c r="G9374" t="s">
        <v>378</v>
      </c>
      <c r="H9374">
        <f t="shared" si="292"/>
        <v>0.61256129062873732</v>
      </c>
      <c r="I9374">
        <f t="shared" si="293"/>
        <v>-1.6324897039667539</v>
      </c>
    </row>
    <row r="9375" spans="1:9" x14ac:dyDescent="0.3">
      <c r="A9375" s="2" t="s">
        <v>9564</v>
      </c>
      <c r="B9375">
        <v>0</v>
      </c>
      <c r="C9375" t="s">
        <v>378</v>
      </c>
      <c r="D9375" t="s">
        <v>378</v>
      </c>
      <c r="E9375" t="s">
        <v>378</v>
      </c>
      <c r="F9375" t="s">
        <v>378</v>
      </c>
      <c r="G9375" t="s">
        <v>378</v>
      </c>
      <c r="H9375" t="e">
        <f t="shared" si="292"/>
        <v>#VALUE!</v>
      </c>
      <c r="I9375" t="e">
        <f t="shared" si="293"/>
        <v>#VALUE!</v>
      </c>
    </row>
    <row r="9376" spans="1:9" x14ac:dyDescent="0.3">
      <c r="A9376" s="2" t="s">
        <v>9565</v>
      </c>
      <c r="B9376">
        <v>674.99130101769197</v>
      </c>
      <c r="C9376">
        <v>0.21482281500119199</v>
      </c>
      <c r="D9376">
        <v>0.38387675307255698</v>
      </c>
      <c r="E9376">
        <v>0.55961402528740301</v>
      </c>
      <c r="F9376">
        <v>0.57574273624643202</v>
      </c>
      <c r="G9376">
        <v>0.74476908417663001</v>
      </c>
      <c r="H9376">
        <f t="shared" si="292"/>
        <v>1.1605613709581719</v>
      </c>
      <c r="I9376">
        <f t="shared" si="293"/>
        <v>-0.8616519772447615</v>
      </c>
    </row>
    <row r="9377" spans="1:9" x14ac:dyDescent="0.3">
      <c r="A9377" s="2" t="s">
        <v>9566</v>
      </c>
      <c r="B9377">
        <v>0</v>
      </c>
      <c r="C9377" t="s">
        <v>378</v>
      </c>
      <c r="D9377" t="s">
        <v>378</v>
      </c>
      <c r="E9377" t="s">
        <v>378</v>
      </c>
      <c r="F9377" t="s">
        <v>378</v>
      </c>
      <c r="G9377" t="s">
        <v>378</v>
      </c>
      <c r="H9377" t="e">
        <f t="shared" si="292"/>
        <v>#VALUE!</v>
      </c>
      <c r="I9377" t="e">
        <f t="shared" si="293"/>
        <v>#VALUE!</v>
      </c>
    </row>
    <row r="9378" spans="1:9" x14ac:dyDescent="0.3">
      <c r="A9378" s="2" t="s">
        <v>9567</v>
      </c>
      <c r="B9378">
        <v>51.149858569605897</v>
      </c>
      <c r="C9378">
        <v>6.0236934417792598E-2</v>
      </c>
      <c r="D9378">
        <v>0.238204096905547</v>
      </c>
      <c r="E9378">
        <v>0.252879506273471</v>
      </c>
      <c r="F9378">
        <v>0.80036132650145297</v>
      </c>
      <c r="G9378">
        <v>0.891331784279214</v>
      </c>
      <c r="H9378">
        <f t="shared" si="292"/>
        <v>1.0426369794939574</v>
      </c>
      <c r="I9378">
        <f t="shared" si="293"/>
        <v>-0.95910659190828695</v>
      </c>
    </row>
    <row r="9379" spans="1:9" x14ac:dyDescent="0.3">
      <c r="A9379" s="2" t="s">
        <v>9568</v>
      </c>
      <c r="B9379">
        <v>1.6261004763995</v>
      </c>
      <c r="C9379">
        <v>-0.201473091929357</v>
      </c>
      <c r="D9379">
        <v>1.0403893220295899</v>
      </c>
      <c r="E9379">
        <v>-0.19365163373296099</v>
      </c>
      <c r="F9379">
        <v>0.84644866551128495</v>
      </c>
      <c r="G9379" t="s">
        <v>378</v>
      </c>
      <c r="H9379">
        <f t="shared" si="292"/>
        <v>0.86966212430863921</v>
      </c>
      <c r="I9379">
        <f t="shared" si="293"/>
        <v>-1.1498718548826952</v>
      </c>
    </row>
    <row r="9380" spans="1:9" x14ac:dyDescent="0.3">
      <c r="A9380" s="2" t="s">
        <v>9569</v>
      </c>
      <c r="B9380">
        <v>228.77311351664801</v>
      </c>
      <c r="C9380">
        <v>0.15879195105514299</v>
      </c>
      <c r="D9380">
        <v>0.18122690176189299</v>
      </c>
      <c r="E9380">
        <v>0.87620518538562997</v>
      </c>
      <c r="F9380">
        <v>0.38091849808405598</v>
      </c>
      <c r="G9380">
        <v>0.59321836962922603</v>
      </c>
      <c r="H9380">
        <f t="shared" si="292"/>
        <v>1.1163519628879419</v>
      </c>
      <c r="I9380">
        <f t="shared" si="293"/>
        <v>-0.89577483915830125</v>
      </c>
    </row>
    <row r="9381" spans="1:9" x14ac:dyDescent="0.3">
      <c r="A9381" s="2" t="s">
        <v>9570</v>
      </c>
      <c r="B9381">
        <v>0</v>
      </c>
      <c r="C9381" t="s">
        <v>378</v>
      </c>
      <c r="D9381" t="s">
        <v>378</v>
      </c>
      <c r="E9381" t="s">
        <v>378</v>
      </c>
      <c r="F9381" t="s">
        <v>378</v>
      </c>
      <c r="G9381" t="s">
        <v>378</v>
      </c>
      <c r="H9381" t="e">
        <f t="shared" si="292"/>
        <v>#VALUE!</v>
      </c>
      <c r="I9381" t="e">
        <f t="shared" si="293"/>
        <v>#VALUE!</v>
      </c>
    </row>
    <row r="9382" spans="1:9" x14ac:dyDescent="0.3">
      <c r="A9382" s="2" t="s">
        <v>9571</v>
      </c>
      <c r="B9382">
        <v>11.013880516636</v>
      </c>
      <c r="C9382">
        <v>0.43589406196805502</v>
      </c>
      <c r="D9382">
        <v>1.11947737085405</v>
      </c>
      <c r="E9382">
        <v>0.38937282102943199</v>
      </c>
      <c r="F9382">
        <v>0.697000374478002</v>
      </c>
      <c r="G9382">
        <v>0.82641053411986598</v>
      </c>
      <c r="H9382">
        <f t="shared" si="292"/>
        <v>1.352748894175041</v>
      </c>
      <c r="I9382">
        <f t="shared" si="293"/>
        <v>-0.73923549618559403</v>
      </c>
    </row>
    <row r="9383" spans="1:9" x14ac:dyDescent="0.3">
      <c r="A9383" s="2" t="s">
        <v>9572</v>
      </c>
      <c r="B9383">
        <v>1892.1288444146501</v>
      </c>
      <c r="C9383">
        <v>0.127335920400832</v>
      </c>
      <c r="D9383">
        <v>7.3007448843199693E-2</v>
      </c>
      <c r="E9383">
        <v>1.74414970552273</v>
      </c>
      <c r="F9383">
        <v>8.1132988663986605E-2</v>
      </c>
      <c r="G9383">
        <v>0.27998314043565398</v>
      </c>
      <c r="H9383">
        <f t="shared" si="292"/>
        <v>1.0922748439024748</v>
      </c>
      <c r="I9383">
        <f t="shared" si="293"/>
        <v>-0.91552048972143718</v>
      </c>
    </row>
    <row r="9384" spans="1:9" x14ac:dyDescent="0.3">
      <c r="A9384" s="2" t="s">
        <v>9573</v>
      </c>
      <c r="B9384">
        <v>430.21982292676302</v>
      </c>
      <c r="C9384">
        <v>0.128368068574922</v>
      </c>
      <c r="D9384">
        <v>0.107534557990052</v>
      </c>
      <c r="E9384">
        <v>1.1937378176306599</v>
      </c>
      <c r="F9384">
        <v>0.232580542361116</v>
      </c>
      <c r="G9384">
        <v>0.458315059991525</v>
      </c>
      <c r="H9384">
        <f t="shared" si="292"/>
        <v>1.0930565703480728</v>
      </c>
      <c r="I9384">
        <f t="shared" si="293"/>
        <v>-0.91486573259566983</v>
      </c>
    </row>
    <row r="9385" spans="1:9" x14ac:dyDescent="0.3">
      <c r="A9385" s="2" t="s">
        <v>9574</v>
      </c>
      <c r="B9385">
        <v>200.442113613956</v>
      </c>
      <c r="C9385">
        <v>5.9711388380191001E-2</v>
      </c>
      <c r="D9385">
        <v>0.18400545837349599</v>
      </c>
      <c r="E9385">
        <v>0.32450878853272003</v>
      </c>
      <c r="F9385">
        <v>0.74555286967708301</v>
      </c>
      <c r="G9385">
        <v>0.85757922693253996</v>
      </c>
      <c r="H9385">
        <f t="shared" si="292"/>
        <v>1.0422572360794999</v>
      </c>
      <c r="I9385">
        <f t="shared" si="293"/>
        <v>-0.95945603962563741</v>
      </c>
    </row>
    <row r="9386" spans="1:9" x14ac:dyDescent="0.3">
      <c r="A9386" s="2" t="s">
        <v>9575</v>
      </c>
      <c r="B9386">
        <v>236.40130810825499</v>
      </c>
      <c r="C9386">
        <v>9.9592252073569601E-2</v>
      </c>
      <c r="D9386">
        <v>0.21393412163439501</v>
      </c>
      <c r="E9386">
        <v>0.46552766483772401</v>
      </c>
      <c r="F9386">
        <v>0.64155363023367695</v>
      </c>
      <c r="G9386">
        <v>0.79075577372182504</v>
      </c>
      <c r="H9386">
        <f t="shared" si="292"/>
        <v>1.0714705907276409</v>
      </c>
      <c r="I9386">
        <f t="shared" si="293"/>
        <v>-0.93329673129049218</v>
      </c>
    </row>
    <row r="9387" spans="1:9" x14ac:dyDescent="0.3">
      <c r="A9387" s="2" t="s">
        <v>9576</v>
      </c>
      <c r="B9387">
        <v>0.45713434165633798</v>
      </c>
      <c r="C9387">
        <v>2.3086662022898001</v>
      </c>
      <c r="D9387">
        <v>2.3898109212269101</v>
      </c>
      <c r="E9387">
        <v>0.96604554853425295</v>
      </c>
      <c r="F9387">
        <v>0.334021389548182</v>
      </c>
      <c r="G9387" t="s">
        <v>378</v>
      </c>
      <c r="H9387">
        <f t="shared" si="292"/>
        <v>4.9542483894034417</v>
      </c>
      <c r="I9387">
        <f t="shared" si="293"/>
        <v>-0.20184696474623337</v>
      </c>
    </row>
    <row r="9388" spans="1:9" x14ac:dyDescent="0.3">
      <c r="A9388" s="2" t="s">
        <v>9577</v>
      </c>
      <c r="B9388">
        <v>4.3394551310125298</v>
      </c>
      <c r="C9388">
        <v>0.86877653720796499</v>
      </c>
      <c r="D9388">
        <v>0.78427300901701502</v>
      </c>
      <c r="E9388">
        <v>1.1077475919984301</v>
      </c>
      <c r="F9388">
        <v>0.26797083938333699</v>
      </c>
      <c r="G9388" t="s">
        <v>378</v>
      </c>
      <c r="H9388">
        <f t="shared" si="292"/>
        <v>1.8261136266217493</v>
      </c>
      <c r="I9388">
        <f t="shared" si="293"/>
        <v>-0.547611049729675</v>
      </c>
    </row>
    <row r="9389" spans="1:9" x14ac:dyDescent="0.3">
      <c r="A9389" s="2" t="s">
        <v>9578</v>
      </c>
      <c r="B9389">
        <v>1.8097433862454999</v>
      </c>
      <c r="C9389">
        <v>1.6974626851659601E-3</v>
      </c>
      <c r="D9389">
        <v>1.2405541348899201</v>
      </c>
      <c r="E9389">
        <v>1.3683100458301101E-3</v>
      </c>
      <c r="F9389">
        <v>0.998908246880717</v>
      </c>
      <c r="G9389" t="s">
        <v>378</v>
      </c>
      <c r="H9389">
        <f t="shared" si="292"/>
        <v>1.0011772839296296</v>
      </c>
      <c r="I9389">
        <f t="shared" si="293"/>
        <v>-0.99882410043802761</v>
      </c>
    </row>
    <row r="9390" spans="1:9" x14ac:dyDescent="0.3">
      <c r="A9390" s="2" t="s">
        <v>9579</v>
      </c>
      <c r="B9390">
        <v>0</v>
      </c>
      <c r="C9390" t="s">
        <v>378</v>
      </c>
      <c r="D9390" t="s">
        <v>378</v>
      </c>
      <c r="E9390" t="s">
        <v>378</v>
      </c>
      <c r="F9390" t="s">
        <v>378</v>
      </c>
      <c r="G9390" t="s">
        <v>378</v>
      </c>
      <c r="H9390" t="e">
        <f t="shared" si="292"/>
        <v>#VALUE!</v>
      </c>
      <c r="I9390" t="e">
        <f t="shared" si="293"/>
        <v>#VALUE!</v>
      </c>
    </row>
    <row r="9391" spans="1:9" x14ac:dyDescent="0.3">
      <c r="A9391" s="2" t="s">
        <v>9580</v>
      </c>
      <c r="B9391">
        <v>0.15093291689629601</v>
      </c>
      <c r="C9391">
        <v>0.76272405671611598</v>
      </c>
      <c r="D9391">
        <v>3.5281204480627499</v>
      </c>
      <c r="E9391">
        <v>0.216184245391882</v>
      </c>
      <c r="F9391">
        <v>0.82884413354779995</v>
      </c>
      <c r="G9391" t="s">
        <v>378</v>
      </c>
      <c r="H9391">
        <f t="shared" si="292"/>
        <v>1.6966912474111313</v>
      </c>
      <c r="I9391">
        <f t="shared" si="293"/>
        <v>-0.58938242389464424</v>
      </c>
    </row>
    <row r="9392" spans="1:9" x14ac:dyDescent="0.3">
      <c r="A9392" s="2" t="s">
        <v>9581</v>
      </c>
      <c r="B9392">
        <v>0</v>
      </c>
      <c r="C9392" t="s">
        <v>378</v>
      </c>
      <c r="D9392" t="s">
        <v>378</v>
      </c>
      <c r="E9392" t="s">
        <v>378</v>
      </c>
      <c r="F9392" t="s">
        <v>378</v>
      </c>
      <c r="G9392" t="s">
        <v>378</v>
      </c>
      <c r="H9392" t="e">
        <f t="shared" si="292"/>
        <v>#VALUE!</v>
      </c>
      <c r="I9392" t="e">
        <f t="shared" si="293"/>
        <v>#VALUE!</v>
      </c>
    </row>
    <row r="9393" spans="1:9" x14ac:dyDescent="0.3">
      <c r="A9393" s="2" t="s">
        <v>9582</v>
      </c>
      <c r="B9393">
        <v>0.15534782696484301</v>
      </c>
      <c r="C9393">
        <v>-0.729879798362154</v>
      </c>
      <c r="D9393">
        <v>3.5338115409304001</v>
      </c>
      <c r="E9393">
        <v>-0.20654180052001</v>
      </c>
      <c r="F9393">
        <v>0.83636771646721397</v>
      </c>
      <c r="G9393" t="s">
        <v>378</v>
      </c>
      <c r="H9393">
        <f t="shared" si="292"/>
        <v>0.60295414834050665</v>
      </c>
      <c r="I9393">
        <f t="shared" si="293"/>
        <v>-1.6585009038452945</v>
      </c>
    </row>
    <row r="9394" spans="1:9" x14ac:dyDescent="0.3">
      <c r="A9394" s="2" t="s">
        <v>9583</v>
      </c>
      <c r="B9394">
        <v>0</v>
      </c>
      <c r="C9394" t="s">
        <v>378</v>
      </c>
      <c r="D9394" t="s">
        <v>378</v>
      </c>
      <c r="E9394" t="s">
        <v>378</v>
      </c>
      <c r="F9394" t="s">
        <v>378</v>
      </c>
      <c r="G9394" t="s">
        <v>378</v>
      </c>
      <c r="H9394" t="e">
        <f t="shared" si="292"/>
        <v>#VALUE!</v>
      </c>
      <c r="I9394" t="e">
        <f t="shared" si="293"/>
        <v>#VALUE!</v>
      </c>
    </row>
    <row r="9395" spans="1:9" x14ac:dyDescent="0.3">
      <c r="A9395" s="2" t="s">
        <v>9584</v>
      </c>
      <c r="B9395">
        <v>4.1665408310564596</v>
      </c>
      <c r="C9395">
        <v>0.40972542004002599</v>
      </c>
      <c r="D9395">
        <v>0.69937521548697601</v>
      </c>
      <c r="E9395">
        <v>0.58584492410805999</v>
      </c>
      <c r="F9395">
        <v>0.55797973136710299</v>
      </c>
      <c r="G9395" t="s">
        <v>378</v>
      </c>
      <c r="H9395">
        <f t="shared" si="292"/>
        <v>1.3284329569288795</v>
      </c>
      <c r="I9395">
        <f t="shared" si="293"/>
        <v>-0.75276662987331855</v>
      </c>
    </row>
    <row r="9396" spans="1:9" x14ac:dyDescent="0.3">
      <c r="A9396" s="2" t="s">
        <v>9585</v>
      </c>
      <c r="B9396">
        <v>0</v>
      </c>
      <c r="C9396" t="s">
        <v>378</v>
      </c>
      <c r="D9396" t="s">
        <v>378</v>
      </c>
      <c r="E9396" t="s">
        <v>378</v>
      </c>
      <c r="F9396" t="s">
        <v>378</v>
      </c>
      <c r="G9396" t="s">
        <v>378</v>
      </c>
      <c r="H9396" t="e">
        <f t="shared" si="292"/>
        <v>#VALUE!</v>
      </c>
      <c r="I9396" t="e">
        <f t="shared" si="293"/>
        <v>#VALUE!</v>
      </c>
    </row>
    <row r="9397" spans="1:9" x14ac:dyDescent="0.3">
      <c r="A9397" s="2" t="s">
        <v>9586</v>
      </c>
      <c r="B9397">
        <v>2197.3310895621698</v>
      </c>
      <c r="C9397">
        <v>1.1206472595550401</v>
      </c>
      <c r="D9397">
        <v>1.06174312481332</v>
      </c>
      <c r="E9397">
        <v>1.0554787060684501</v>
      </c>
      <c r="F9397">
        <v>0.29120644327001599</v>
      </c>
      <c r="G9397">
        <v>0.51607445348417202</v>
      </c>
      <c r="H9397">
        <f t="shared" si="292"/>
        <v>2.1744450626196041</v>
      </c>
      <c r="I9397">
        <f t="shared" si="293"/>
        <v>-0.45988745229335753</v>
      </c>
    </row>
    <row r="9398" spans="1:9" x14ac:dyDescent="0.3">
      <c r="A9398" s="2" t="s">
        <v>9587</v>
      </c>
      <c r="B9398">
        <v>1.2078431362673701</v>
      </c>
      <c r="C9398">
        <v>-0.71667379975707601</v>
      </c>
      <c r="D9398">
        <v>1.60813444613391</v>
      </c>
      <c r="E9398">
        <v>-0.44565539994496101</v>
      </c>
      <c r="F9398">
        <v>0.65584618593981903</v>
      </c>
      <c r="G9398" t="s">
        <v>378</v>
      </c>
      <c r="H9398">
        <f t="shared" si="292"/>
        <v>0.6084987482387505</v>
      </c>
      <c r="I9398">
        <f t="shared" si="293"/>
        <v>-1.6433887545281196</v>
      </c>
    </row>
    <row r="9399" spans="1:9" x14ac:dyDescent="0.3">
      <c r="A9399" s="2" t="s">
        <v>9588</v>
      </c>
      <c r="B9399">
        <v>5.4548138368275803</v>
      </c>
      <c r="C9399">
        <v>-0.26105294355048603</v>
      </c>
      <c r="D9399">
        <v>0.72175056086630396</v>
      </c>
      <c r="E9399">
        <v>-0.36169413327112498</v>
      </c>
      <c r="F9399">
        <v>0.71758061163347797</v>
      </c>
      <c r="G9399" t="s">
        <v>378</v>
      </c>
      <c r="H9399">
        <f t="shared" si="292"/>
        <v>0.83447865716882186</v>
      </c>
      <c r="I9399">
        <f t="shared" si="293"/>
        <v>-1.1983529972986378</v>
      </c>
    </row>
    <row r="9400" spans="1:9" x14ac:dyDescent="0.3">
      <c r="A9400" s="2" t="s">
        <v>9589</v>
      </c>
      <c r="B9400">
        <v>0</v>
      </c>
      <c r="C9400" t="s">
        <v>378</v>
      </c>
      <c r="D9400" t="s">
        <v>378</v>
      </c>
      <c r="E9400" t="s">
        <v>378</v>
      </c>
      <c r="F9400" t="s">
        <v>378</v>
      </c>
      <c r="G9400" t="s">
        <v>378</v>
      </c>
      <c r="H9400" t="e">
        <f t="shared" si="292"/>
        <v>#VALUE!</v>
      </c>
      <c r="I9400" t="e">
        <f t="shared" si="293"/>
        <v>#VALUE!</v>
      </c>
    </row>
    <row r="9401" spans="1:9" x14ac:dyDescent="0.3">
      <c r="A9401" s="2" t="s">
        <v>9590</v>
      </c>
      <c r="B9401">
        <v>25.5815073202054</v>
      </c>
      <c r="C9401">
        <v>-6.0273605509289202E-2</v>
      </c>
      <c r="D9401">
        <v>0.28381084283798302</v>
      </c>
      <c r="E9401">
        <v>-0.21237245521199899</v>
      </c>
      <c r="F9401">
        <v>0.83181647320576602</v>
      </c>
      <c r="G9401">
        <v>0.91062298852797097</v>
      </c>
      <c r="H9401">
        <f t="shared" si="292"/>
        <v>0.95908221320205234</v>
      </c>
      <c r="I9401">
        <f t="shared" si="293"/>
        <v>-1.0426634820609768</v>
      </c>
    </row>
    <row r="9402" spans="1:9" x14ac:dyDescent="0.3">
      <c r="A9402" s="2" t="s">
        <v>9591</v>
      </c>
      <c r="B9402">
        <v>2.9468984412307901</v>
      </c>
      <c r="C9402">
        <v>-0.68718812844598298</v>
      </c>
      <c r="D9402">
        <v>0.88527502848893302</v>
      </c>
      <c r="E9402">
        <v>-0.77624253066184201</v>
      </c>
      <c r="F9402">
        <v>0.437605798406276</v>
      </c>
      <c r="G9402" t="s">
        <v>378</v>
      </c>
      <c r="H9402">
        <f t="shared" si="292"/>
        <v>0.62106314854110067</v>
      </c>
      <c r="I9402">
        <f t="shared" si="293"/>
        <v>-1.6101422252294881</v>
      </c>
    </row>
    <row r="9403" spans="1:9" x14ac:dyDescent="0.3">
      <c r="A9403" s="2" t="s">
        <v>9592</v>
      </c>
      <c r="B9403">
        <v>0</v>
      </c>
      <c r="C9403" t="s">
        <v>378</v>
      </c>
      <c r="D9403" t="s">
        <v>378</v>
      </c>
      <c r="E9403" t="s">
        <v>378</v>
      </c>
      <c r="F9403" t="s">
        <v>378</v>
      </c>
      <c r="G9403" t="s">
        <v>378</v>
      </c>
      <c r="H9403" t="e">
        <f t="shared" si="292"/>
        <v>#VALUE!</v>
      </c>
      <c r="I9403" t="e">
        <f t="shared" si="293"/>
        <v>#VALUE!</v>
      </c>
    </row>
    <row r="9404" spans="1:9" x14ac:dyDescent="0.3">
      <c r="A9404" s="2" t="s">
        <v>9593</v>
      </c>
      <c r="B9404">
        <v>0</v>
      </c>
      <c r="C9404" t="s">
        <v>378</v>
      </c>
      <c r="D9404" t="s">
        <v>378</v>
      </c>
      <c r="E9404" t="s">
        <v>378</v>
      </c>
      <c r="F9404" t="s">
        <v>378</v>
      </c>
      <c r="G9404" t="s">
        <v>378</v>
      </c>
      <c r="H9404" t="e">
        <f t="shared" si="292"/>
        <v>#VALUE!</v>
      </c>
      <c r="I9404" t="e">
        <f t="shared" si="293"/>
        <v>#VALUE!</v>
      </c>
    </row>
    <row r="9405" spans="1:9" x14ac:dyDescent="0.3">
      <c r="A9405" s="2" t="s">
        <v>9594</v>
      </c>
      <c r="B9405">
        <v>0.33199900306072699</v>
      </c>
      <c r="C9405">
        <v>-1.8847669149191399</v>
      </c>
      <c r="D9405">
        <v>3.4701314056721402</v>
      </c>
      <c r="E9405">
        <v>-0.54313992600925098</v>
      </c>
      <c r="F9405">
        <v>0.58703346471353002</v>
      </c>
      <c r="G9405" t="s">
        <v>378</v>
      </c>
      <c r="H9405">
        <f t="shared" si="292"/>
        <v>0.27078750689096226</v>
      </c>
      <c r="I9405">
        <f t="shared" si="293"/>
        <v>-3.692932556163564</v>
      </c>
    </row>
    <row r="9406" spans="1:9" x14ac:dyDescent="0.3">
      <c r="A9406" s="2" t="s">
        <v>9595</v>
      </c>
      <c r="B9406">
        <v>0.91517220308740599</v>
      </c>
      <c r="C9406">
        <v>-1.5837646962181899</v>
      </c>
      <c r="D9406">
        <v>1.6528843245879301</v>
      </c>
      <c r="E9406">
        <v>-0.95818241643318502</v>
      </c>
      <c r="F9406">
        <v>0.33797078221323101</v>
      </c>
      <c r="G9406" t="s">
        <v>378</v>
      </c>
      <c r="H9406">
        <f t="shared" si="292"/>
        <v>0.3336101998570089</v>
      </c>
      <c r="I9406">
        <f t="shared" si="293"/>
        <v>-2.9975102692562077</v>
      </c>
    </row>
    <row r="9407" spans="1:9" x14ac:dyDescent="0.3">
      <c r="A9407" s="2" t="s">
        <v>9596</v>
      </c>
      <c r="B9407">
        <v>0.25135869462369198</v>
      </c>
      <c r="C9407">
        <v>-1.51317099626883</v>
      </c>
      <c r="D9407">
        <v>3.5217939236602001</v>
      </c>
      <c r="E9407">
        <v>-0.42965915356460999</v>
      </c>
      <c r="F9407">
        <v>0.66744360032498795</v>
      </c>
      <c r="G9407" t="s">
        <v>378</v>
      </c>
      <c r="H9407">
        <f t="shared" si="292"/>
        <v>0.35034033551720967</v>
      </c>
      <c r="I9407">
        <f t="shared" si="293"/>
        <v>-2.8543673069322537</v>
      </c>
    </row>
    <row r="9408" spans="1:9" x14ac:dyDescent="0.3">
      <c r="A9408" s="2" t="s">
        <v>9597</v>
      </c>
      <c r="B9408">
        <v>0</v>
      </c>
      <c r="C9408" t="s">
        <v>378</v>
      </c>
      <c r="D9408" t="s">
        <v>378</v>
      </c>
      <c r="E9408" t="s">
        <v>378</v>
      </c>
      <c r="F9408" t="s">
        <v>378</v>
      </c>
      <c r="G9408" t="s">
        <v>378</v>
      </c>
      <c r="H9408" t="e">
        <f t="shared" si="292"/>
        <v>#VALUE!</v>
      </c>
      <c r="I9408" t="e">
        <f t="shared" si="293"/>
        <v>#VALUE!</v>
      </c>
    </row>
    <row r="9409" spans="1:9" x14ac:dyDescent="0.3">
      <c r="A9409" s="2" t="s">
        <v>9598</v>
      </c>
      <c r="B9409">
        <v>0</v>
      </c>
      <c r="C9409" t="s">
        <v>378</v>
      </c>
      <c r="D9409" t="s">
        <v>378</v>
      </c>
      <c r="E9409" t="s">
        <v>378</v>
      </c>
      <c r="F9409" t="s">
        <v>378</v>
      </c>
      <c r="G9409" t="s">
        <v>378</v>
      </c>
      <c r="H9409" t="e">
        <f t="shared" si="292"/>
        <v>#VALUE!</v>
      </c>
      <c r="I9409" t="e">
        <f t="shared" si="293"/>
        <v>#VALUE!</v>
      </c>
    </row>
    <row r="9410" spans="1:9" x14ac:dyDescent="0.3">
      <c r="A9410" s="2" t="s">
        <v>9599</v>
      </c>
      <c r="B9410">
        <v>8.4572821903282893</v>
      </c>
      <c r="C9410">
        <v>-1.22919507464661</v>
      </c>
      <c r="D9410">
        <v>0.55655674302248304</v>
      </c>
      <c r="E9410">
        <v>-2.2085709859002698</v>
      </c>
      <c r="F9410">
        <v>2.72044952913995E-2</v>
      </c>
      <c r="G9410">
        <v>0.185808755081351</v>
      </c>
      <c r="H9410">
        <f t="shared" si="292"/>
        <v>0.42655536828409618</v>
      </c>
      <c r="I9410">
        <f t="shared" si="293"/>
        <v>-2.3443615397989221</v>
      </c>
    </row>
    <row r="9411" spans="1:9" x14ac:dyDescent="0.3">
      <c r="A9411" s="2" t="s">
        <v>9600</v>
      </c>
      <c r="B9411">
        <v>0.21742484674111001</v>
      </c>
      <c r="C9411">
        <v>-1.3837657456269301</v>
      </c>
      <c r="D9411">
        <v>3.5291250761965598</v>
      </c>
      <c r="E9411">
        <v>-0.39209881082431303</v>
      </c>
      <c r="F9411">
        <v>0.69498520613722103</v>
      </c>
      <c r="G9411" t="s">
        <v>378</v>
      </c>
      <c r="H9411">
        <f t="shared" ref="H9411:H9474" si="294">2^C9411</f>
        <v>0.38321720903570644</v>
      </c>
      <c r="I9411">
        <f t="shared" ref="I9411:I9474" si="295">-1/H9411</f>
        <v>-2.6094861515126389</v>
      </c>
    </row>
    <row r="9412" spans="1:9" x14ac:dyDescent="0.3">
      <c r="A9412" s="2" t="s">
        <v>9601</v>
      </c>
      <c r="B9412">
        <v>0</v>
      </c>
      <c r="C9412" t="s">
        <v>378</v>
      </c>
      <c r="D9412" t="s">
        <v>378</v>
      </c>
      <c r="E9412" t="s">
        <v>378</v>
      </c>
      <c r="F9412" t="s">
        <v>378</v>
      </c>
      <c r="G9412" t="s">
        <v>378</v>
      </c>
      <c r="H9412" t="e">
        <f t="shared" si="294"/>
        <v>#VALUE!</v>
      </c>
      <c r="I9412" t="e">
        <f t="shared" si="295"/>
        <v>#VALUE!</v>
      </c>
    </row>
    <row r="9413" spans="1:9" x14ac:dyDescent="0.3">
      <c r="A9413" s="2" t="s">
        <v>9602</v>
      </c>
      <c r="B9413">
        <v>0</v>
      </c>
      <c r="C9413" t="s">
        <v>378</v>
      </c>
      <c r="D9413" t="s">
        <v>378</v>
      </c>
      <c r="E9413" t="s">
        <v>378</v>
      </c>
      <c r="F9413" t="s">
        <v>378</v>
      </c>
      <c r="G9413" t="s">
        <v>378</v>
      </c>
      <c r="H9413" t="e">
        <f t="shared" si="294"/>
        <v>#VALUE!</v>
      </c>
      <c r="I9413" t="e">
        <f t="shared" si="295"/>
        <v>#VALUE!</v>
      </c>
    </row>
    <row r="9414" spans="1:9" x14ac:dyDescent="0.3">
      <c r="A9414" s="2" t="s">
        <v>9603</v>
      </c>
      <c r="B9414">
        <v>0.12567934731184599</v>
      </c>
      <c r="C9414">
        <v>-0.729879798362155</v>
      </c>
      <c r="D9414">
        <v>3.5338115409304001</v>
      </c>
      <c r="E9414">
        <v>-0.20654180052001</v>
      </c>
      <c r="F9414">
        <v>0.83636771646721297</v>
      </c>
      <c r="G9414" t="s">
        <v>378</v>
      </c>
      <c r="H9414">
        <f t="shared" si="294"/>
        <v>0.60295414834050609</v>
      </c>
      <c r="I9414">
        <f t="shared" si="295"/>
        <v>-1.658500903845296</v>
      </c>
    </row>
    <row r="9415" spans="1:9" x14ac:dyDescent="0.3">
      <c r="A9415" s="2" t="s">
        <v>9604</v>
      </c>
      <c r="B9415">
        <v>1.37084418674565</v>
      </c>
      <c r="C9415">
        <v>-1.4575337921607801</v>
      </c>
      <c r="D9415">
        <v>1.5305672796862499</v>
      </c>
      <c r="E9415">
        <v>-0.95228338636610499</v>
      </c>
      <c r="F9415">
        <v>0.34095328113798001</v>
      </c>
      <c r="G9415" t="s">
        <v>378</v>
      </c>
      <c r="H9415">
        <f t="shared" si="294"/>
        <v>0.36411503224931385</v>
      </c>
      <c r="I9415">
        <f t="shared" si="295"/>
        <v>-2.7463848274061045</v>
      </c>
    </row>
    <row r="9416" spans="1:9" x14ac:dyDescent="0.3">
      <c r="A9416" s="2" t="s">
        <v>9605</v>
      </c>
      <c r="B9416">
        <v>0</v>
      </c>
      <c r="C9416" t="s">
        <v>378</v>
      </c>
      <c r="D9416" t="s">
        <v>378</v>
      </c>
      <c r="E9416" t="s">
        <v>378</v>
      </c>
      <c r="F9416" t="s">
        <v>378</v>
      </c>
      <c r="G9416" t="s">
        <v>378</v>
      </c>
      <c r="H9416" t="e">
        <f t="shared" si="294"/>
        <v>#VALUE!</v>
      </c>
      <c r="I9416" t="e">
        <f t="shared" si="295"/>
        <v>#VALUE!</v>
      </c>
    </row>
    <row r="9417" spans="1:9" x14ac:dyDescent="0.3">
      <c r="A9417" s="2" t="s">
        <v>9606</v>
      </c>
      <c r="B9417">
        <v>0</v>
      </c>
      <c r="C9417" t="s">
        <v>378</v>
      </c>
      <c r="D9417" t="s">
        <v>378</v>
      </c>
      <c r="E9417" t="s">
        <v>378</v>
      </c>
      <c r="F9417" t="s">
        <v>378</v>
      </c>
      <c r="G9417" t="s">
        <v>378</v>
      </c>
      <c r="H9417" t="e">
        <f t="shared" si="294"/>
        <v>#VALUE!</v>
      </c>
      <c r="I9417" t="e">
        <f t="shared" si="295"/>
        <v>#VALUE!</v>
      </c>
    </row>
    <row r="9418" spans="1:9" x14ac:dyDescent="0.3">
      <c r="A9418" s="2" t="s">
        <v>9607</v>
      </c>
      <c r="B9418">
        <v>11.322645242142899</v>
      </c>
      <c r="C9418">
        <v>-1.0579998768451</v>
      </c>
      <c r="D9418">
        <v>0.47776254460985301</v>
      </c>
      <c r="E9418">
        <v>-2.2144889522661799</v>
      </c>
      <c r="F9418">
        <v>2.6795161854664601E-2</v>
      </c>
      <c r="G9418">
        <v>0.18494897109856001</v>
      </c>
      <c r="H9418">
        <f t="shared" si="294"/>
        <v>0.48029747297707664</v>
      </c>
      <c r="I9418">
        <f t="shared" si="295"/>
        <v>-2.082043017635713</v>
      </c>
    </row>
    <row r="9419" spans="1:9" x14ac:dyDescent="0.3">
      <c r="A9419" s="2" t="s">
        <v>9608</v>
      </c>
      <c r="B9419">
        <v>0</v>
      </c>
      <c r="C9419" t="s">
        <v>378</v>
      </c>
      <c r="D9419" t="s">
        <v>378</v>
      </c>
      <c r="E9419" t="s">
        <v>378</v>
      </c>
      <c r="F9419" t="s">
        <v>378</v>
      </c>
      <c r="G9419" t="s">
        <v>378</v>
      </c>
      <c r="H9419" t="e">
        <f t="shared" si="294"/>
        <v>#VALUE!</v>
      </c>
      <c r="I9419" t="e">
        <f t="shared" si="295"/>
        <v>#VALUE!</v>
      </c>
    </row>
    <row r="9420" spans="1:9" x14ac:dyDescent="0.3">
      <c r="A9420" s="2" t="s">
        <v>9609</v>
      </c>
      <c r="B9420">
        <v>55.853575756706199</v>
      </c>
      <c r="C9420">
        <v>-0.28182832361267202</v>
      </c>
      <c r="D9420">
        <v>0.24892662845566199</v>
      </c>
      <c r="E9420">
        <v>-1.1321742690251</v>
      </c>
      <c r="F9420">
        <v>0.257561175626151</v>
      </c>
      <c r="G9420">
        <v>0.48360987061668897</v>
      </c>
      <c r="H9420">
        <f t="shared" si="294"/>
        <v>0.8225479436297487</v>
      </c>
      <c r="I9420">
        <f t="shared" si="295"/>
        <v>-1.2157346057996192</v>
      </c>
    </row>
    <row r="9421" spans="1:9" x14ac:dyDescent="0.3">
      <c r="A9421" s="2" t="s">
        <v>9610</v>
      </c>
      <c r="B9421">
        <v>9.5456443923811101</v>
      </c>
      <c r="C9421">
        <v>-1.4725374543998899</v>
      </c>
      <c r="D9421">
        <v>0.74177192197672004</v>
      </c>
      <c r="E9421">
        <v>-1.9851620299616899</v>
      </c>
      <c r="F9421">
        <v>4.7126447274866902E-2</v>
      </c>
      <c r="G9421">
        <v>0.22683511005855</v>
      </c>
      <c r="H9421">
        <f t="shared" si="294"/>
        <v>0.36034795063249087</v>
      </c>
      <c r="I9421">
        <f t="shared" si="295"/>
        <v>-2.7750955659516792</v>
      </c>
    </row>
    <row r="9422" spans="1:9" x14ac:dyDescent="0.3">
      <c r="A9422" s="2" t="s">
        <v>9611</v>
      </c>
      <c r="B9422">
        <v>0</v>
      </c>
      <c r="C9422" t="s">
        <v>378</v>
      </c>
      <c r="D9422" t="s">
        <v>378</v>
      </c>
      <c r="E9422" t="s">
        <v>378</v>
      </c>
      <c r="F9422" t="s">
        <v>378</v>
      </c>
      <c r="G9422" t="s">
        <v>378</v>
      </c>
      <c r="H9422" t="e">
        <f t="shared" si="294"/>
        <v>#VALUE!</v>
      </c>
      <c r="I9422" t="e">
        <f t="shared" si="295"/>
        <v>#VALUE!</v>
      </c>
    </row>
    <row r="9423" spans="1:9" x14ac:dyDescent="0.3">
      <c r="A9423" s="2" t="s">
        <v>9612</v>
      </c>
      <c r="B9423">
        <v>0.22148024575116099</v>
      </c>
      <c r="C9423">
        <v>-3.8678603258608897E-2</v>
      </c>
      <c r="D9423">
        <v>3.52996313331264</v>
      </c>
      <c r="E9423">
        <v>-1.0957225840008E-2</v>
      </c>
      <c r="F9423">
        <v>0.99125757361049205</v>
      </c>
      <c r="G9423" t="s">
        <v>378</v>
      </c>
      <c r="H9423">
        <f t="shared" si="294"/>
        <v>0.97354623200254753</v>
      </c>
      <c r="I9423">
        <f t="shared" si="295"/>
        <v>-1.0271725852639151</v>
      </c>
    </row>
    <row r="9424" spans="1:9" x14ac:dyDescent="0.3">
      <c r="A9424" s="2" t="s">
        <v>9613</v>
      </c>
      <c r="B9424">
        <v>1.8421849652262601</v>
      </c>
      <c r="C9424">
        <v>-0.64655020076805403</v>
      </c>
      <c r="D9424">
        <v>1.0165845602472601</v>
      </c>
      <c r="E9424">
        <v>-0.63600238096356299</v>
      </c>
      <c r="F9424">
        <v>0.52477487015328095</v>
      </c>
      <c r="G9424" t="s">
        <v>378</v>
      </c>
      <c r="H9424">
        <f t="shared" si="294"/>
        <v>0.63880601362023892</v>
      </c>
      <c r="I9424">
        <f t="shared" si="295"/>
        <v>-1.5654204542202161</v>
      </c>
    </row>
    <row r="9425" spans="1:9" x14ac:dyDescent="0.3">
      <c r="A9425" s="2" t="s">
        <v>9614</v>
      </c>
      <c r="B9425">
        <v>10.980670643188301</v>
      </c>
      <c r="C9425">
        <v>0.48037833608359498</v>
      </c>
      <c r="D9425">
        <v>0.48460807032729197</v>
      </c>
      <c r="E9425">
        <v>0.99127184522362599</v>
      </c>
      <c r="F9425">
        <v>0.32155285699410802</v>
      </c>
      <c r="G9425">
        <v>0.54373775122991397</v>
      </c>
      <c r="H9425">
        <f t="shared" si="294"/>
        <v>1.3951094755046378</v>
      </c>
      <c r="I9425">
        <f t="shared" si="295"/>
        <v>-0.7167896265906164</v>
      </c>
    </row>
    <row r="9426" spans="1:9" x14ac:dyDescent="0.3">
      <c r="A9426" s="2" t="s">
        <v>9615</v>
      </c>
      <c r="B9426">
        <v>2.5106713732072699</v>
      </c>
      <c r="C9426">
        <v>2.4477276594509099</v>
      </c>
      <c r="D9426">
        <v>1.4520183345253199</v>
      </c>
      <c r="E9426">
        <v>1.6857415648619201</v>
      </c>
      <c r="F9426">
        <v>9.1845587322517602E-2</v>
      </c>
      <c r="G9426" t="s">
        <v>378</v>
      </c>
      <c r="H9426">
        <f t="shared" si="294"/>
        <v>5.4555613846164883</v>
      </c>
      <c r="I9426">
        <f t="shared" si="295"/>
        <v>-0.18329919315357449</v>
      </c>
    </row>
    <row r="9427" spans="1:9" x14ac:dyDescent="0.3">
      <c r="A9427" s="2" t="s">
        <v>9616</v>
      </c>
      <c r="B9427">
        <v>14.687427424873301</v>
      </c>
      <c r="C9427">
        <v>-2.1821264618201002</v>
      </c>
      <c r="D9427">
        <v>0.77186138045171804</v>
      </c>
      <c r="E9427">
        <v>-2.8270963117017902</v>
      </c>
      <c r="F9427">
        <v>4.6972198135421398E-3</v>
      </c>
      <c r="G9427">
        <v>9.3318901771535498E-2</v>
      </c>
      <c r="H9427">
        <f t="shared" si="294"/>
        <v>0.22035072342308162</v>
      </c>
      <c r="I9427">
        <f t="shared" si="295"/>
        <v>-4.5382197274658482</v>
      </c>
    </row>
    <row r="9428" spans="1:9" x14ac:dyDescent="0.3">
      <c r="A9428" s="2" t="s">
        <v>9617</v>
      </c>
      <c r="B9428">
        <v>48.202789607550898</v>
      </c>
      <c r="C9428">
        <v>0.665058365605663</v>
      </c>
      <c r="D9428">
        <v>0.58898589923554401</v>
      </c>
      <c r="E9428">
        <v>1.12915838302556</v>
      </c>
      <c r="F9428">
        <v>0.25883102619767701</v>
      </c>
      <c r="G9428">
        <v>0.48505365846437998</v>
      </c>
      <c r="H9428">
        <f t="shared" si="294"/>
        <v>1.5856324201968457</v>
      </c>
      <c r="I9428">
        <f t="shared" si="295"/>
        <v>-0.63066318981788771</v>
      </c>
    </row>
    <row r="9429" spans="1:9" x14ac:dyDescent="0.3">
      <c r="A9429" s="2" t="s">
        <v>9618</v>
      </c>
      <c r="B9429">
        <v>96.4571210275505</v>
      </c>
      <c r="C9429">
        <v>1.0485033342482399</v>
      </c>
      <c r="D9429">
        <v>0.42648822505463502</v>
      </c>
      <c r="E9429">
        <v>2.4584578721110502</v>
      </c>
      <c r="F9429">
        <v>1.39535146446393E-2</v>
      </c>
      <c r="G9429">
        <v>0.148852250511398</v>
      </c>
      <c r="H9429">
        <f t="shared" si="294"/>
        <v>2.0683829738326494</v>
      </c>
      <c r="I9429">
        <f t="shared" si="295"/>
        <v>-0.48346946027457915</v>
      </c>
    </row>
    <row r="9430" spans="1:9" x14ac:dyDescent="0.3">
      <c r="A9430" s="2" t="s">
        <v>9619</v>
      </c>
      <c r="B9430">
        <v>0.28319775446893303</v>
      </c>
      <c r="C9430">
        <v>1.70046326418738</v>
      </c>
      <c r="D9430">
        <v>3.5087161643438698</v>
      </c>
      <c r="E9430">
        <v>0.48463973275118599</v>
      </c>
      <c r="F9430">
        <v>0.62793192401446096</v>
      </c>
      <c r="G9430" t="s">
        <v>378</v>
      </c>
      <c r="H9430">
        <f t="shared" si="294"/>
        <v>3.2500530432785477</v>
      </c>
      <c r="I9430">
        <f t="shared" si="295"/>
        <v>-0.30768728592541139</v>
      </c>
    </row>
    <row r="9431" spans="1:9" x14ac:dyDescent="0.3">
      <c r="A9431" s="2" t="s">
        <v>9620</v>
      </c>
      <c r="B9431">
        <v>0</v>
      </c>
      <c r="C9431" t="s">
        <v>378</v>
      </c>
      <c r="D9431" t="s">
        <v>378</v>
      </c>
      <c r="E9431" t="s">
        <v>378</v>
      </c>
      <c r="F9431" t="s">
        <v>378</v>
      </c>
      <c r="G9431" t="s">
        <v>378</v>
      </c>
      <c r="H9431" t="e">
        <f t="shared" si="294"/>
        <v>#VALUE!</v>
      </c>
      <c r="I9431" t="e">
        <f t="shared" si="295"/>
        <v>#VALUE!</v>
      </c>
    </row>
    <row r="9432" spans="1:9" x14ac:dyDescent="0.3">
      <c r="A9432" s="2" t="s">
        <v>9621</v>
      </c>
      <c r="B9432">
        <v>0.52905590150533799</v>
      </c>
      <c r="C9432">
        <v>-0.54226536496359101</v>
      </c>
      <c r="D9432">
        <v>2.5088141913525099</v>
      </c>
      <c r="E9432">
        <v>-0.21614409183139</v>
      </c>
      <c r="F9432">
        <v>0.82887543161327204</v>
      </c>
      <c r="G9432" t="s">
        <v>378</v>
      </c>
      <c r="H9432">
        <f t="shared" si="294"/>
        <v>0.6866917970849139</v>
      </c>
      <c r="I9432">
        <f t="shared" si="295"/>
        <v>-1.4562573839459212</v>
      </c>
    </row>
    <row r="9433" spans="1:9" x14ac:dyDescent="0.3">
      <c r="A9433" s="2" t="s">
        <v>9622</v>
      </c>
      <c r="B9433">
        <v>4.3988853183933099</v>
      </c>
      <c r="C9433">
        <v>0.55676033609101705</v>
      </c>
      <c r="D9433">
        <v>0.85028510747293795</v>
      </c>
      <c r="E9433">
        <v>0.65479252923259901</v>
      </c>
      <c r="F9433">
        <v>0.51260134127114698</v>
      </c>
      <c r="G9433" t="s">
        <v>378</v>
      </c>
      <c r="H9433">
        <f t="shared" si="294"/>
        <v>1.4709623658140156</v>
      </c>
      <c r="I9433">
        <f t="shared" si="295"/>
        <v>-0.67982704604859834</v>
      </c>
    </row>
    <row r="9434" spans="1:9" x14ac:dyDescent="0.3">
      <c r="A9434" s="2" t="s">
        <v>9623</v>
      </c>
      <c r="B9434">
        <v>0.15534782696484301</v>
      </c>
      <c r="C9434">
        <v>-0.729879798362154</v>
      </c>
      <c r="D9434">
        <v>3.5338115409304001</v>
      </c>
      <c r="E9434">
        <v>-0.20654180052001</v>
      </c>
      <c r="F9434">
        <v>0.83636771646721397</v>
      </c>
      <c r="G9434" t="s">
        <v>378</v>
      </c>
      <c r="H9434">
        <f t="shared" si="294"/>
        <v>0.60295414834050665</v>
      </c>
      <c r="I9434">
        <f t="shared" si="295"/>
        <v>-1.6585009038452945</v>
      </c>
    </row>
    <row r="9435" spans="1:9" x14ac:dyDescent="0.3">
      <c r="A9435" s="2" t="s">
        <v>9624</v>
      </c>
      <c r="B9435">
        <v>0</v>
      </c>
      <c r="C9435" t="s">
        <v>378</v>
      </c>
      <c r="D9435" t="s">
        <v>378</v>
      </c>
      <c r="E9435" t="s">
        <v>378</v>
      </c>
      <c r="F9435" t="s">
        <v>378</v>
      </c>
      <c r="G9435" t="s">
        <v>378</v>
      </c>
      <c r="H9435" t="e">
        <f t="shared" si="294"/>
        <v>#VALUE!</v>
      </c>
      <c r="I9435" t="e">
        <f t="shared" si="295"/>
        <v>#VALUE!</v>
      </c>
    </row>
    <row r="9436" spans="1:9" x14ac:dyDescent="0.3">
      <c r="A9436" s="2" t="s">
        <v>9625</v>
      </c>
      <c r="B9436">
        <v>0.87275167678634302</v>
      </c>
      <c r="C9436">
        <v>-2.2124283588888498</v>
      </c>
      <c r="D9436">
        <v>2.3717208075145599</v>
      </c>
      <c r="E9436">
        <v>-0.93283676218507205</v>
      </c>
      <c r="F9436">
        <v>0.35090425710287199</v>
      </c>
      <c r="G9436" t="s">
        <v>378</v>
      </c>
      <c r="H9436">
        <f t="shared" si="294"/>
        <v>0.21577081437710607</v>
      </c>
      <c r="I9436">
        <f t="shared" si="295"/>
        <v>-4.6345470905638058</v>
      </c>
    </row>
    <row r="9437" spans="1:9" x14ac:dyDescent="0.3">
      <c r="A9437" s="2" t="s">
        <v>9626</v>
      </c>
      <c r="B9437">
        <v>0</v>
      </c>
      <c r="C9437" t="s">
        <v>378</v>
      </c>
      <c r="D9437" t="s">
        <v>378</v>
      </c>
      <c r="E9437" t="s">
        <v>378</v>
      </c>
      <c r="F9437" t="s">
        <v>378</v>
      </c>
      <c r="G9437" t="s">
        <v>378</v>
      </c>
      <c r="H9437" t="e">
        <f t="shared" si="294"/>
        <v>#VALUE!</v>
      </c>
      <c r="I9437" t="e">
        <f t="shared" si="295"/>
        <v>#VALUE!</v>
      </c>
    </row>
    <row r="9438" spans="1:9" x14ac:dyDescent="0.3">
      <c r="A9438" s="2" t="s">
        <v>9627</v>
      </c>
      <c r="B9438">
        <v>90.820546260062997</v>
      </c>
      <c r="C9438">
        <v>-0.17238352464709</v>
      </c>
      <c r="D9438">
        <v>0.21629567188426899</v>
      </c>
      <c r="E9438">
        <v>-0.79698092497812401</v>
      </c>
      <c r="F9438">
        <v>0.42546210965606301</v>
      </c>
      <c r="G9438">
        <v>0.62930226412940604</v>
      </c>
      <c r="H9438">
        <f t="shared" si="294"/>
        <v>0.88737540689566885</v>
      </c>
      <c r="I9438">
        <f t="shared" si="295"/>
        <v>-1.1269187676705275</v>
      </c>
    </row>
    <row r="9439" spans="1:9" x14ac:dyDescent="0.3">
      <c r="A9439" s="2" t="s">
        <v>9628</v>
      </c>
      <c r="B9439">
        <v>0</v>
      </c>
      <c r="C9439" t="s">
        <v>378</v>
      </c>
      <c r="D9439" t="s">
        <v>378</v>
      </c>
      <c r="E9439" t="s">
        <v>378</v>
      </c>
      <c r="F9439" t="s">
        <v>378</v>
      </c>
      <c r="G9439" t="s">
        <v>378</v>
      </c>
      <c r="H9439" t="e">
        <f t="shared" si="294"/>
        <v>#VALUE!</v>
      </c>
      <c r="I9439" t="e">
        <f t="shared" si="295"/>
        <v>#VALUE!</v>
      </c>
    </row>
    <row r="9440" spans="1:9" x14ac:dyDescent="0.3">
      <c r="A9440" s="2" t="s">
        <v>9629</v>
      </c>
      <c r="B9440">
        <v>0</v>
      </c>
      <c r="C9440" t="s">
        <v>378</v>
      </c>
      <c r="D9440" t="s">
        <v>378</v>
      </c>
      <c r="E9440" t="s">
        <v>378</v>
      </c>
      <c r="F9440" t="s">
        <v>378</v>
      </c>
      <c r="G9440" t="s">
        <v>378</v>
      </c>
      <c r="H9440" t="e">
        <f t="shared" si="294"/>
        <v>#VALUE!</v>
      </c>
      <c r="I9440" t="e">
        <f t="shared" si="295"/>
        <v>#VALUE!</v>
      </c>
    </row>
    <row r="9441" spans="1:9" x14ac:dyDescent="0.3">
      <c r="A9441" s="2" t="s">
        <v>9630</v>
      </c>
      <c r="B9441">
        <v>0</v>
      </c>
      <c r="C9441" t="s">
        <v>378</v>
      </c>
      <c r="D9441" t="s">
        <v>378</v>
      </c>
      <c r="E9441" t="s">
        <v>378</v>
      </c>
      <c r="F9441" t="s">
        <v>378</v>
      </c>
      <c r="G9441" t="s">
        <v>378</v>
      </c>
      <c r="H9441" t="e">
        <f t="shared" si="294"/>
        <v>#VALUE!</v>
      </c>
      <c r="I9441" t="e">
        <f t="shared" si="295"/>
        <v>#VALUE!</v>
      </c>
    </row>
    <row r="9442" spans="1:9" x14ac:dyDescent="0.3">
      <c r="A9442" s="2" t="s">
        <v>9631</v>
      </c>
      <c r="B9442">
        <v>0</v>
      </c>
      <c r="C9442" t="s">
        <v>378</v>
      </c>
      <c r="D9442" t="s">
        <v>378</v>
      </c>
      <c r="E9442" t="s">
        <v>378</v>
      </c>
      <c r="F9442" t="s">
        <v>378</v>
      </c>
      <c r="G9442" t="s">
        <v>378</v>
      </c>
      <c r="H9442" t="e">
        <f t="shared" si="294"/>
        <v>#VALUE!</v>
      </c>
      <c r="I9442" t="e">
        <f t="shared" si="295"/>
        <v>#VALUE!</v>
      </c>
    </row>
    <row r="9443" spans="1:9" x14ac:dyDescent="0.3">
      <c r="A9443" s="2" t="s">
        <v>9632</v>
      </c>
      <c r="B9443">
        <v>0.52334607954375201</v>
      </c>
      <c r="C9443">
        <v>1.26657570681482</v>
      </c>
      <c r="D9443">
        <v>2.45103926924511</v>
      </c>
      <c r="E9443">
        <v>0.516750475077011</v>
      </c>
      <c r="F9443">
        <v>0.605330355928133</v>
      </c>
      <c r="G9443" t="s">
        <v>378</v>
      </c>
      <c r="H9443">
        <f t="shared" si="294"/>
        <v>2.4058983789422923</v>
      </c>
      <c r="I9443">
        <f t="shared" si="295"/>
        <v>-0.41564515307568023</v>
      </c>
    </row>
    <row r="9444" spans="1:9" x14ac:dyDescent="0.3">
      <c r="A9444" s="2" t="s">
        <v>9633</v>
      </c>
      <c r="B9444">
        <v>1.3481733258388</v>
      </c>
      <c r="C9444">
        <v>0.275832274508441</v>
      </c>
      <c r="D9444">
        <v>1.45023360186301</v>
      </c>
      <c r="E9444">
        <v>0.19019851295274001</v>
      </c>
      <c r="F9444">
        <v>0.84915357634452204</v>
      </c>
      <c r="G9444" t="s">
        <v>378</v>
      </c>
      <c r="H9444">
        <f t="shared" si="294"/>
        <v>1.210692322553599</v>
      </c>
      <c r="I9444">
        <f t="shared" si="295"/>
        <v>-0.82597368577575048</v>
      </c>
    </row>
    <row r="9445" spans="1:9" x14ac:dyDescent="0.3">
      <c r="A9445" s="2" t="s">
        <v>9634</v>
      </c>
      <c r="B9445">
        <v>6.6132418786318606E-2</v>
      </c>
      <c r="C9445">
        <v>0.68266058163227095</v>
      </c>
      <c r="D9445">
        <v>3.5299632233882101</v>
      </c>
      <c r="E9445">
        <v>0.193390281550022</v>
      </c>
      <c r="F9445">
        <v>0.84665332597302001</v>
      </c>
      <c r="G9445" t="s">
        <v>378</v>
      </c>
      <c r="H9445">
        <f t="shared" si="294"/>
        <v>1.6050971068111191</v>
      </c>
      <c r="I9445">
        <f t="shared" si="295"/>
        <v>-0.6230152654045471</v>
      </c>
    </row>
    <row r="9446" spans="1:9" x14ac:dyDescent="0.3">
      <c r="A9446" s="2" t="s">
        <v>9635</v>
      </c>
      <c r="B9446">
        <v>14.068052196216501</v>
      </c>
      <c r="C9446">
        <v>-0.40486217886558201</v>
      </c>
      <c r="D9446">
        <v>0.42132683043721603</v>
      </c>
      <c r="E9446">
        <v>-0.96092190104639696</v>
      </c>
      <c r="F9446">
        <v>0.336591437894038</v>
      </c>
      <c r="G9446">
        <v>0.557032608577124</v>
      </c>
      <c r="H9446">
        <f t="shared" si="294"/>
        <v>0.75530844420052112</v>
      </c>
      <c r="I9446">
        <f t="shared" si="295"/>
        <v>-1.323962425785508</v>
      </c>
    </row>
    <row r="9447" spans="1:9" x14ac:dyDescent="0.3">
      <c r="A9447" s="2" t="s">
        <v>9636</v>
      </c>
      <c r="B9447">
        <v>1.85958399211243</v>
      </c>
      <c r="C9447">
        <v>-0.30600641145240798</v>
      </c>
      <c r="D9447">
        <v>1.0017424356381399</v>
      </c>
      <c r="E9447">
        <v>-0.30547414242012599</v>
      </c>
      <c r="F9447">
        <v>0.76000506076327301</v>
      </c>
      <c r="G9447" t="s">
        <v>378</v>
      </c>
      <c r="H9447">
        <f t="shared" si="294"/>
        <v>0.80887775363617476</v>
      </c>
      <c r="I9447">
        <f t="shared" si="295"/>
        <v>-1.2362807550395187</v>
      </c>
    </row>
    <row r="9448" spans="1:9" x14ac:dyDescent="0.3">
      <c r="A9448" s="2" t="s">
        <v>9637</v>
      </c>
      <c r="B9448">
        <v>0.30638592241778201</v>
      </c>
      <c r="C9448">
        <v>-0.77155016697657897</v>
      </c>
      <c r="D9448">
        <v>2.71744484518242</v>
      </c>
      <c r="E9448">
        <v>-0.28392486726801802</v>
      </c>
      <c r="F9448">
        <v>0.77646795904997601</v>
      </c>
      <c r="G9448" t="s">
        <v>378</v>
      </c>
      <c r="H9448">
        <f t="shared" si="294"/>
        <v>0.58578771103380978</v>
      </c>
      <c r="I9448">
        <f t="shared" si="295"/>
        <v>-1.7071030702149421</v>
      </c>
    </row>
    <row r="9449" spans="1:9" x14ac:dyDescent="0.3">
      <c r="A9449" s="2" t="s">
        <v>9638</v>
      </c>
      <c r="B9449">
        <v>0.91355036680613499</v>
      </c>
      <c r="C9449">
        <v>-2.52016647762678</v>
      </c>
      <c r="D9449">
        <v>1.5593883386982901</v>
      </c>
      <c r="E9449">
        <v>-1.61612499919712</v>
      </c>
      <c r="F9449">
        <v>0.106067290233176</v>
      </c>
      <c r="G9449" t="s">
        <v>378</v>
      </c>
      <c r="H9449">
        <f t="shared" si="294"/>
        <v>0.17432284141075727</v>
      </c>
      <c r="I9449">
        <f t="shared" si="295"/>
        <v>-5.7364829066989449</v>
      </c>
    </row>
    <row r="9450" spans="1:9" x14ac:dyDescent="0.3">
      <c r="A9450" s="2" t="s">
        <v>9639</v>
      </c>
      <c r="B9450">
        <v>0.50098211226853795</v>
      </c>
      <c r="C9450">
        <v>-1.58179018926157</v>
      </c>
      <c r="D9450">
        <v>3.31386473069613</v>
      </c>
      <c r="E9450">
        <v>-0.477324911487648</v>
      </c>
      <c r="F9450">
        <v>0.63313077447839405</v>
      </c>
      <c r="G9450" t="s">
        <v>378</v>
      </c>
      <c r="H9450">
        <f t="shared" si="294"/>
        <v>0.33406709935028828</v>
      </c>
      <c r="I9450">
        <f t="shared" si="295"/>
        <v>-2.9934106110564436</v>
      </c>
    </row>
    <row r="9451" spans="1:9" x14ac:dyDescent="0.3">
      <c r="A9451" s="2" t="s">
        <v>9640</v>
      </c>
      <c r="B9451">
        <v>0</v>
      </c>
      <c r="C9451" t="s">
        <v>378</v>
      </c>
      <c r="D9451" t="s">
        <v>378</v>
      </c>
      <c r="E9451" t="s">
        <v>378</v>
      </c>
      <c r="F9451" t="s">
        <v>378</v>
      </c>
      <c r="G9451" t="s">
        <v>378</v>
      </c>
      <c r="H9451" t="e">
        <f t="shared" si="294"/>
        <v>#VALUE!</v>
      </c>
      <c r="I9451" t="e">
        <f t="shared" si="295"/>
        <v>#VALUE!</v>
      </c>
    </row>
    <row r="9452" spans="1:9" x14ac:dyDescent="0.3">
      <c r="A9452" s="2" t="s">
        <v>9641</v>
      </c>
      <c r="B9452">
        <v>0.55528558275089901</v>
      </c>
      <c r="C9452">
        <v>-2.6220179387476801</v>
      </c>
      <c r="D9452">
        <v>3.0498623398188802</v>
      </c>
      <c r="E9452">
        <v>-0.85971681558040103</v>
      </c>
      <c r="F9452">
        <v>0.38994516309815602</v>
      </c>
      <c r="G9452" t="s">
        <v>378</v>
      </c>
      <c r="H9452">
        <f t="shared" si="294"/>
        <v>0.16244036297964948</v>
      </c>
      <c r="I9452">
        <f t="shared" si="295"/>
        <v>-6.1561054263667208</v>
      </c>
    </row>
    <row r="9453" spans="1:9" x14ac:dyDescent="0.3">
      <c r="A9453" s="2" t="s">
        <v>9642</v>
      </c>
      <c r="B9453">
        <v>55.9409370657159</v>
      </c>
      <c r="C9453">
        <v>-0.66566939666643898</v>
      </c>
      <c r="D9453">
        <v>0.62071867581422802</v>
      </c>
      <c r="E9453">
        <v>-1.0724172199156801</v>
      </c>
      <c r="F9453">
        <v>0.28353267690692602</v>
      </c>
      <c r="G9453">
        <v>0.50819371769920796</v>
      </c>
      <c r="H9453">
        <f t="shared" si="294"/>
        <v>0.6303961387828807</v>
      </c>
      <c r="I9453">
        <f t="shared" si="295"/>
        <v>-1.5863041323995439</v>
      </c>
    </row>
    <row r="9454" spans="1:9" x14ac:dyDescent="0.3">
      <c r="A9454" s="2" t="s">
        <v>9643</v>
      </c>
      <c r="B9454">
        <v>0.10871242337055501</v>
      </c>
      <c r="C9454">
        <v>-0.729879798362155</v>
      </c>
      <c r="D9454">
        <v>3.5338115409304001</v>
      </c>
      <c r="E9454">
        <v>-0.20654180052001</v>
      </c>
      <c r="F9454">
        <v>0.83636771646721297</v>
      </c>
      <c r="G9454" t="s">
        <v>378</v>
      </c>
      <c r="H9454">
        <f t="shared" si="294"/>
        <v>0.60295414834050609</v>
      </c>
      <c r="I9454">
        <f t="shared" si="295"/>
        <v>-1.658500903845296</v>
      </c>
    </row>
    <row r="9455" spans="1:9" x14ac:dyDescent="0.3">
      <c r="A9455" s="2" t="s">
        <v>9644</v>
      </c>
      <c r="B9455">
        <v>0.48013801194744699</v>
      </c>
      <c r="C9455">
        <v>2.3703308512346699</v>
      </c>
      <c r="D9455">
        <v>3.1680156336563998</v>
      </c>
      <c r="E9455">
        <v>0.74820680367000603</v>
      </c>
      <c r="F9455">
        <v>0.45433542781891301</v>
      </c>
      <c r="G9455" t="s">
        <v>378</v>
      </c>
      <c r="H9455">
        <f t="shared" si="294"/>
        <v>5.1705969523581752</v>
      </c>
      <c r="I9455">
        <f t="shared" si="295"/>
        <v>-0.19340126666494978</v>
      </c>
    </row>
    <row r="9456" spans="1:9" x14ac:dyDescent="0.3">
      <c r="A9456" s="2" t="s">
        <v>9645</v>
      </c>
      <c r="B9456">
        <v>145.81414637051299</v>
      </c>
      <c r="C9456">
        <v>8.2484232273798599E-2</v>
      </c>
      <c r="D9456">
        <v>0.151983413702234</v>
      </c>
      <c r="E9456">
        <v>0.54271864451868301</v>
      </c>
      <c r="F9456">
        <v>0.58732353514820201</v>
      </c>
      <c r="G9456">
        <v>0.753345921562112</v>
      </c>
      <c r="H9456">
        <f t="shared" si="294"/>
        <v>1.0588397286899858</v>
      </c>
      <c r="I9456">
        <f t="shared" si="295"/>
        <v>-0.94442999530931537</v>
      </c>
    </row>
    <row r="9457" spans="1:9" x14ac:dyDescent="0.3">
      <c r="A9457" s="2" t="s">
        <v>9646</v>
      </c>
      <c r="B9457">
        <v>0</v>
      </c>
      <c r="C9457" t="s">
        <v>378</v>
      </c>
      <c r="D9457" t="s">
        <v>378</v>
      </c>
      <c r="E9457" t="s">
        <v>378</v>
      </c>
      <c r="F9457" t="s">
        <v>378</v>
      </c>
      <c r="G9457" t="s">
        <v>378</v>
      </c>
      <c r="H9457" t="e">
        <f t="shared" si="294"/>
        <v>#VALUE!</v>
      </c>
      <c r="I9457" t="e">
        <f t="shared" si="295"/>
        <v>#VALUE!</v>
      </c>
    </row>
    <row r="9458" spans="1:9" x14ac:dyDescent="0.3">
      <c r="A9458" s="2" t="s">
        <v>9647</v>
      </c>
      <c r="B9458">
        <v>6.6132418786318606E-2</v>
      </c>
      <c r="C9458">
        <v>0.68266058163227095</v>
      </c>
      <c r="D9458">
        <v>3.5299632233882101</v>
      </c>
      <c r="E9458">
        <v>0.193390281550022</v>
      </c>
      <c r="F9458">
        <v>0.84665332597302001</v>
      </c>
      <c r="G9458" t="s">
        <v>378</v>
      </c>
      <c r="H9458">
        <f t="shared" si="294"/>
        <v>1.6050971068111191</v>
      </c>
      <c r="I9458">
        <f t="shared" si="295"/>
        <v>-0.6230152654045471</v>
      </c>
    </row>
    <row r="9459" spans="1:9" x14ac:dyDescent="0.3">
      <c r="A9459" s="2" t="s">
        <v>9648</v>
      </c>
      <c r="B9459">
        <v>1.6327181654367999</v>
      </c>
      <c r="C9459">
        <v>-0.93391101224190498</v>
      </c>
      <c r="D9459">
        <v>1.27496136554813</v>
      </c>
      <c r="E9459">
        <v>-0.73250142120220296</v>
      </c>
      <c r="F9459">
        <v>0.46386257558887101</v>
      </c>
      <c r="G9459" t="s">
        <v>378</v>
      </c>
      <c r="H9459">
        <f t="shared" si="294"/>
        <v>0.5234374264566648</v>
      </c>
      <c r="I9459">
        <f t="shared" si="295"/>
        <v>-1.9104480296133155</v>
      </c>
    </row>
    <row r="9460" spans="1:9" x14ac:dyDescent="0.3">
      <c r="A9460" s="2" t="s">
        <v>9649</v>
      </c>
      <c r="B9460">
        <v>5.1592455763069696</v>
      </c>
      <c r="C9460">
        <v>0.899290880195039</v>
      </c>
      <c r="D9460">
        <v>0.70432739736358996</v>
      </c>
      <c r="E9460">
        <v>1.27680803495821</v>
      </c>
      <c r="F9460">
        <v>0.20167002813087501</v>
      </c>
      <c r="G9460" t="s">
        <v>378</v>
      </c>
      <c r="H9460">
        <f t="shared" si="294"/>
        <v>1.8651489915034007</v>
      </c>
      <c r="I9460">
        <f t="shared" si="295"/>
        <v>-0.53615019741342562</v>
      </c>
    </row>
    <row r="9461" spans="1:9" x14ac:dyDescent="0.3">
      <c r="A9461" s="2" t="s">
        <v>9650</v>
      </c>
      <c r="B9461">
        <v>2.5600943441013202</v>
      </c>
      <c r="C9461">
        <v>-2.6877887882277501E-2</v>
      </c>
      <c r="D9461">
        <v>0.96695932864517098</v>
      </c>
      <c r="E9461">
        <v>-2.7796296168874801E-2</v>
      </c>
      <c r="F9461">
        <v>0.97782462005183202</v>
      </c>
      <c r="G9461" t="s">
        <v>378</v>
      </c>
      <c r="H9461">
        <f t="shared" si="294"/>
        <v>0.98154213970357962</v>
      </c>
      <c r="I9461">
        <f t="shared" si="295"/>
        <v>-1.0188049596138526</v>
      </c>
    </row>
    <row r="9462" spans="1:9" x14ac:dyDescent="0.3">
      <c r="A9462" s="2" t="s">
        <v>9651</v>
      </c>
      <c r="B9462">
        <v>0</v>
      </c>
      <c r="C9462" t="s">
        <v>378</v>
      </c>
      <c r="D9462" t="s">
        <v>378</v>
      </c>
      <c r="E9462" t="s">
        <v>378</v>
      </c>
      <c r="F9462" t="s">
        <v>378</v>
      </c>
      <c r="G9462" t="s">
        <v>378</v>
      </c>
      <c r="H9462" t="e">
        <f t="shared" si="294"/>
        <v>#VALUE!</v>
      </c>
      <c r="I9462" t="e">
        <f t="shared" si="295"/>
        <v>#VALUE!</v>
      </c>
    </row>
    <row r="9463" spans="1:9" x14ac:dyDescent="0.3">
      <c r="A9463" s="2" t="s">
        <v>9652</v>
      </c>
      <c r="B9463">
        <v>4.7010051763438296</v>
      </c>
      <c r="C9463">
        <v>0.450049768267136</v>
      </c>
      <c r="D9463">
        <v>0.694017573558115</v>
      </c>
      <c r="E9463">
        <v>0.648470277142702</v>
      </c>
      <c r="F9463">
        <v>0.51668082904252799</v>
      </c>
      <c r="G9463" t="s">
        <v>378</v>
      </c>
      <c r="H9463">
        <f t="shared" si="294"/>
        <v>1.3660873814946499</v>
      </c>
      <c r="I9463">
        <f t="shared" si="295"/>
        <v>-0.73201759532094501</v>
      </c>
    </row>
    <row r="9464" spans="1:9" x14ac:dyDescent="0.3">
      <c r="A9464" s="2" t="s">
        <v>9653</v>
      </c>
      <c r="B9464">
        <v>3.0811165041297301</v>
      </c>
      <c r="C9464">
        <v>1.06468090810303</v>
      </c>
      <c r="D9464">
        <v>1.0926537038970201</v>
      </c>
      <c r="E9464">
        <v>0.97439921203375901</v>
      </c>
      <c r="F9464">
        <v>0.32985836057340401</v>
      </c>
      <c r="G9464" t="s">
        <v>378</v>
      </c>
      <c r="H9464">
        <f t="shared" si="294"/>
        <v>2.0917071895405943</v>
      </c>
      <c r="I9464">
        <f t="shared" si="295"/>
        <v>-0.4780783873576645</v>
      </c>
    </row>
    <row r="9465" spans="1:9" x14ac:dyDescent="0.3">
      <c r="A9465" s="2" t="s">
        <v>9654</v>
      </c>
      <c r="B9465">
        <v>0</v>
      </c>
      <c r="C9465" t="s">
        <v>378</v>
      </c>
      <c r="D9465" t="s">
        <v>378</v>
      </c>
      <c r="E9465" t="s">
        <v>378</v>
      </c>
      <c r="F9465" t="s">
        <v>378</v>
      </c>
      <c r="G9465" t="s">
        <v>378</v>
      </c>
      <c r="H9465" t="e">
        <f t="shared" si="294"/>
        <v>#VALUE!</v>
      </c>
      <c r="I9465" t="e">
        <f t="shared" si="295"/>
        <v>#VALUE!</v>
      </c>
    </row>
    <row r="9466" spans="1:9" x14ac:dyDescent="0.3">
      <c r="A9466" s="2" t="s">
        <v>9655</v>
      </c>
      <c r="B9466">
        <v>36.104015187703098</v>
      </c>
      <c r="C9466">
        <v>-0.77443808399050496</v>
      </c>
      <c r="D9466">
        <v>0.30827411155028001</v>
      </c>
      <c r="E9466">
        <v>-2.51217359802266</v>
      </c>
      <c r="F9466">
        <v>1.19990046854184E-2</v>
      </c>
      <c r="G9466">
        <v>0.14020213307757201</v>
      </c>
      <c r="H9466">
        <f t="shared" si="294"/>
        <v>0.58461628242920471</v>
      </c>
      <c r="I9466">
        <f t="shared" si="295"/>
        <v>-1.710523688879803</v>
      </c>
    </row>
    <row r="9467" spans="1:9" x14ac:dyDescent="0.3">
      <c r="A9467" s="2" t="s">
        <v>9656</v>
      </c>
      <c r="B9467">
        <v>0</v>
      </c>
      <c r="C9467" t="s">
        <v>378</v>
      </c>
      <c r="D9467" t="s">
        <v>378</v>
      </c>
      <c r="E9467" t="s">
        <v>378</v>
      </c>
      <c r="F9467" t="s">
        <v>378</v>
      </c>
      <c r="G9467" t="s">
        <v>378</v>
      </c>
      <c r="H9467" t="e">
        <f t="shared" si="294"/>
        <v>#VALUE!</v>
      </c>
      <c r="I9467" t="e">
        <f t="shared" si="295"/>
        <v>#VALUE!</v>
      </c>
    </row>
    <row r="9468" spans="1:9" x14ac:dyDescent="0.3">
      <c r="A9468" s="2" t="s">
        <v>9657</v>
      </c>
      <c r="B9468">
        <v>1.4347920081909999</v>
      </c>
      <c r="C9468">
        <v>0.15072499908995499</v>
      </c>
      <c r="D9468">
        <v>1.2922482848406101</v>
      </c>
      <c r="E9468">
        <v>0.116637801619173</v>
      </c>
      <c r="F9468">
        <v>0.90714708079796502</v>
      </c>
      <c r="G9468" t="s">
        <v>378</v>
      </c>
      <c r="H9468">
        <f t="shared" si="294"/>
        <v>1.1101272053349651</v>
      </c>
      <c r="I9468">
        <f t="shared" si="295"/>
        <v>-0.90079767002761113</v>
      </c>
    </row>
    <row r="9469" spans="1:9" x14ac:dyDescent="0.3">
      <c r="A9469" s="2" t="s">
        <v>9658</v>
      </c>
      <c r="B9469">
        <v>47.688492683256797</v>
      </c>
      <c r="C9469">
        <v>7.1943087403616504E-2</v>
      </c>
      <c r="D9469">
        <v>0.26193172191268999</v>
      </c>
      <c r="E9469">
        <v>0.27466351489720497</v>
      </c>
      <c r="F9469">
        <v>0.78357476430810202</v>
      </c>
      <c r="G9469">
        <v>0.88057229121315495</v>
      </c>
      <c r="H9469">
        <f t="shared" si="294"/>
        <v>1.0511314423897473</v>
      </c>
      <c r="I9469">
        <f t="shared" si="295"/>
        <v>-0.95135580544189602</v>
      </c>
    </row>
    <row r="9470" spans="1:9" x14ac:dyDescent="0.3">
      <c r="A9470" s="2" t="s">
        <v>9659</v>
      </c>
      <c r="B9470">
        <v>0.54627043073376602</v>
      </c>
      <c r="C9470">
        <v>2.5694029091031898</v>
      </c>
      <c r="D9470">
        <v>3.0563674219642101</v>
      </c>
      <c r="E9470">
        <v>0.84067212948236703</v>
      </c>
      <c r="F9470">
        <v>0.400531638232274</v>
      </c>
      <c r="G9470" t="s">
        <v>378</v>
      </c>
      <c r="H9470">
        <f t="shared" si="294"/>
        <v>5.9356371808190973</v>
      </c>
      <c r="I9470">
        <f t="shared" si="295"/>
        <v>-0.16847390929342543</v>
      </c>
    </row>
    <row r="9471" spans="1:9" x14ac:dyDescent="0.3">
      <c r="A9471" s="2" t="s">
        <v>9660</v>
      </c>
      <c r="B9471">
        <v>0</v>
      </c>
      <c r="C9471" t="s">
        <v>378</v>
      </c>
      <c r="D9471" t="s">
        <v>378</v>
      </c>
      <c r="E9471" t="s">
        <v>378</v>
      </c>
      <c r="F9471" t="s">
        <v>378</v>
      </c>
      <c r="G9471" t="s">
        <v>378</v>
      </c>
      <c r="H9471" t="e">
        <f t="shared" si="294"/>
        <v>#VALUE!</v>
      </c>
      <c r="I9471" t="e">
        <f t="shared" si="295"/>
        <v>#VALUE!</v>
      </c>
    </row>
    <row r="9472" spans="1:9" x14ac:dyDescent="0.3">
      <c r="A9472" s="2" t="s">
        <v>9661</v>
      </c>
      <c r="B9472">
        <v>0</v>
      </c>
      <c r="C9472" t="s">
        <v>378</v>
      </c>
      <c r="D9472" t="s">
        <v>378</v>
      </c>
      <c r="E9472" t="s">
        <v>378</v>
      </c>
      <c r="F9472" t="s">
        <v>378</v>
      </c>
      <c r="G9472" t="s">
        <v>378</v>
      </c>
      <c r="H9472" t="e">
        <f t="shared" si="294"/>
        <v>#VALUE!</v>
      </c>
      <c r="I9472" t="e">
        <f t="shared" si="295"/>
        <v>#VALUE!</v>
      </c>
    </row>
    <row r="9473" spans="1:9" x14ac:dyDescent="0.3">
      <c r="A9473" s="2" t="s">
        <v>9662</v>
      </c>
      <c r="B9473">
        <v>0</v>
      </c>
      <c r="C9473" t="s">
        <v>378</v>
      </c>
      <c r="D9473" t="s">
        <v>378</v>
      </c>
      <c r="E9473" t="s">
        <v>378</v>
      </c>
      <c r="F9473" t="s">
        <v>378</v>
      </c>
      <c r="G9473" t="s">
        <v>378</v>
      </c>
      <c r="H9473" t="e">
        <f t="shared" si="294"/>
        <v>#VALUE!</v>
      </c>
      <c r="I9473" t="e">
        <f t="shared" si="295"/>
        <v>#VALUE!</v>
      </c>
    </row>
    <row r="9474" spans="1:9" x14ac:dyDescent="0.3">
      <c r="A9474" s="2" t="s">
        <v>9663</v>
      </c>
      <c r="B9474">
        <v>9.0895505080609702</v>
      </c>
      <c r="C9474">
        <v>0.37612889090359503</v>
      </c>
      <c r="D9474">
        <v>0.459743746514226</v>
      </c>
      <c r="E9474">
        <v>0.81812725840297196</v>
      </c>
      <c r="F9474">
        <v>0.41328452558515699</v>
      </c>
      <c r="G9474">
        <v>0.61949984155378401</v>
      </c>
      <c r="H9474">
        <f t="shared" si="294"/>
        <v>1.2978547125753834</v>
      </c>
      <c r="I9474">
        <f t="shared" si="295"/>
        <v>-0.77050226832837188</v>
      </c>
    </row>
    <row r="9475" spans="1:9" x14ac:dyDescent="0.3">
      <c r="A9475" s="2" t="s">
        <v>9664</v>
      </c>
      <c r="B9475">
        <v>0</v>
      </c>
      <c r="C9475" t="s">
        <v>378</v>
      </c>
      <c r="D9475" t="s">
        <v>378</v>
      </c>
      <c r="E9475" t="s">
        <v>378</v>
      </c>
      <c r="F9475" t="s">
        <v>378</v>
      </c>
      <c r="G9475" t="s">
        <v>378</v>
      </c>
      <c r="H9475" t="e">
        <f t="shared" ref="H9475:H9538" si="296">2^C9475</f>
        <v>#VALUE!</v>
      </c>
      <c r="I9475" t="e">
        <f t="shared" ref="I9475:I9538" si="297">-1/H9475</f>
        <v>#VALUE!</v>
      </c>
    </row>
    <row r="9476" spans="1:9" x14ac:dyDescent="0.3">
      <c r="A9476" s="2" t="s">
        <v>9665</v>
      </c>
      <c r="B9476">
        <v>4.8435408019645401</v>
      </c>
      <c r="C9476">
        <v>-0.355334066928923</v>
      </c>
      <c r="D9476">
        <v>0.85739995705225203</v>
      </c>
      <c r="E9476">
        <v>-0.41443210255172502</v>
      </c>
      <c r="F9476">
        <v>0.67855768250582504</v>
      </c>
      <c r="G9476" t="s">
        <v>378</v>
      </c>
      <c r="H9476">
        <f t="shared" si="296"/>
        <v>0.78168861626956532</v>
      </c>
      <c r="I9476">
        <f t="shared" si="297"/>
        <v>-1.2792817743365346</v>
      </c>
    </row>
    <row r="9477" spans="1:9" x14ac:dyDescent="0.3">
      <c r="A9477" s="2" t="s">
        <v>9666</v>
      </c>
      <c r="B9477">
        <v>49.123094611103703</v>
      </c>
      <c r="C9477">
        <v>-0.371576850030928</v>
      </c>
      <c r="D9477">
        <v>0.27128883327509801</v>
      </c>
      <c r="E9477">
        <v>-1.36967248354868</v>
      </c>
      <c r="F9477">
        <v>0.170789161918383</v>
      </c>
      <c r="G9477">
        <v>0.39352688914051698</v>
      </c>
      <c r="H9477">
        <f t="shared" si="296"/>
        <v>0.77293722291708833</v>
      </c>
      <c r="I9477">
        <f t="shared" si="297"/>
        <v>-1.2937661304833656</v>
      </c>
    </row>
    <row r="9478" spans="1:9" x14ac:dyDescent="0.3">
      <c r="A9478" s="2" t="s">
        <v>9667</v>
      </c>
      <c r="B9478">
        <v>0</v>
      </c>
      <c r="C9478" t="s">
        <v>378</v>
      </c>
      <c r="D9478" t="s">
        <v>378</v>
      </c>
      <c r="E9478" t="s">
        <v>378</v>
      </c>
      <c r="F9478" t="s">
        <v>378</v>
      </c>
      <c r="G9478" t="s">
        <v>378</v>
      </c>
      <c r="H9478" t="e">
        <f t="shared" si="296"/>
        <v>#VALUE!</v>
      </c>
      <c r="I9478" t="e">
        <f t="shared" si="297"/>
        <v>#VALUE!</v>
      </c>
    </row>
    <row r="9479" spans="1:9" x14ac:dyDescent="0.3">
      <c r="A9479" s="2" t="s">
        <v>9668</v>
      </c>
      <c r="B9479">
        <v>482.59315785343603</v>
      </c>
      <c r="C9479">
        <v>-0.56962638825474599</v>
      </c>
      <c r="D9479">
        <v>0.35443920828839398</v>
      </c>
      <c r="E9479">
        <v>-1.6071201349464199</v>
      </c>
      <c r="F9479">
        <v>0.10802801718529401</v>
      </c>
      <c r="G9479">
        <v>0.31978433251793698</v>
      </c>
      <c r="H9479">
        <f t="shared" si="296"/>
        <v>0.67379125616650715</v>
      </c>
      <c r="I9479">
        <f t="shared" si="297"/>
        <v>-1.4841391764111587</v>
      </c>
    </row>
    <row r="9480" spans="1:9" x14ac:dyDescent="0.3">
      <c r="A9480" s="2" t="s">
        <v>9669</v>
      </c>
      <c r="B9480">
        <v>0</v>
      </c>
      <c r="C9480" t="s">
        <v>378</v>
      </c>
      <c r="D9480" t="s">
        <v>378</v>
      </c>
      <c r="E9480" t="s">
        <v>378</v>
      </c>
      <c r="F9480" t="s">
        <v>378</v>
      </c>
      <c r="G9480" t="s">
        <v>378</v>
      </c>
      <c r="H9480" t="e">
        <f t="shared" si="296"/>
        <v>#VALUE!</v>
      </c>
      <c r="I9480" t="e">
        <f t="shared" si="297"/>
        <v>#VALUE!</v>
      </c>
    </row>
    <row r="9481" spans="1:9" x14ac:dyDescent="0.3">
      <c r="A9481" s="2" t="s">
        <v>9670</v>
      </c>
      <c r="B9481">
        <v>0</v>
      </c>
      <c r="C9481" t="s">
        <v>378</v>
      </c>
      <c r="D9481" t="s">
        <v>378</v>
      </c>
      <c r="E9481" t="s">
        <v>378</v>
      </c>
      <c r="F9481" t="s">
        <v>378</v>
      </c>
      <c r="G9481" t="s">
        <v>378</v>
      </c>
      <c r="H9481" t="e">
        <f t="shared" si="296"/>
        <v>#VALUE!</v>
      </c>
      <c r="I9481" t="e">
        <f t="shared" si="297"/>
        <v>#VALUE!</v>
      </c>
    </row>
    <row r="9482" spans="1:9" x14ac:dyDescent="0.3">
      <c r="A9482" s="2" t="s">
        <v>9671</v>
      </c>
      <c r="B9482">
        <v>0</v>
      </c>
      <c r="C9482" t="s">
        <v>378</v>
      </c>
      <c r="D9482" t="s">
        <v>378</v>
      </c>
      <c r="E9482" t="s">
        <v>378</v>
      </c>
      <c r="F9482" t="s">
        <v>378</v>
      </c>
      <c r="G9482" t="s">
        <v>378</v>
      </c>
      <c r="H9482" t="e">
        <f t="shared" si="296"/>
        <v>#VALUE!</v>
      </c>
      <c r="I9482" t="e">
        <f t="shared" si="297"/>
        <v>#VALUE!</v>
      </c>
    </row>
    <row r="9483" spans="1:9" x14ac:dyDescent="0.3">
      <c r="A9483" s="2" t="s">
        <v>9672</v>
      </c>
      <c r="B9483">
        <v>1.1057955222586999</v>
      </c>
      <c r="C9483">
        <v>-0.59016373787857201</v>
      </c>
      <c r="D9483">
        <v>1.4780140662868599</v>
      </c>
      <c r="E9483">
        <v>-0.39929507529059699</v>
      </c>
      <c r="F9483">
        <v>0.68967579538664203</v>
      </c>
      <c r="G9483" t="s">
        <v>378</v>
      </c>
      <c r="H9483">
        <f t="shared" si="296"/>
        <v>0.66426751209468626</v>
      </c>
      <c r="I9483">
        <f t="shared" si="297"/>
        <v>-1.5054175942559986</v>
      </c>
    </row>
    <row r="9484" spans="1:9" x14ac:dyDescent="0.3">
      <c r="A9484" s="2" t="s">
        <v>9673</v>
      </c>
      <c r="B9484">
        <v>0</v>
      </c>
      <c r="C9484" t="s">
        <v>378</v>
      </c>
      <c r="D9484" t="s">
        <v>378</v>
      </c>
      <c r="E9484" t="s">
        <v>378</v>
      </c>
      <c r="F9484" t="s">
        <v>378</v>
      </c>
      <c r="G9484" t="s">
        <v>378</v>
      </c>
      <c r="H9484" t="e">
        <f t="shared" si="296"/>
        <v>#VALUE!</v>
      </c>
      <c r="I9484" t="e">
        <f t="shared" si="297"/>
        <v>#VALUE!</v>
      </c>
    </row>
    <row r="9485" spans="1:9" x14ac:dyDescent="0.3">
      <c r="A9485" s="2" t="s">
        <v>9674</v>
      </c>
      <c r="B9485">
        <v>0</v>
      </c>
      <c r="C9485" t="s">
        <v>378</v>
      </c>
      <c r="D9485" t="s">
        <v>378</v>
      </c>
      <c r="E9485" t="s">
        <v>378</v>
      </c>
      <c r="F9485" t="s">
        <v>378</v>
      </c>
      <c r="G9485" t="s">
        <v>378</v>
      </c>
      <c r="H9485" t="e">
        <f t="shared" si="296"/>
        <v>#VALUE!</v>
      </c>
      <c r="I9485" t="e">
        <f t="shared" si="297"/>
        <v>#VALUE!</v>
      </c>
    </row>
    <row r="9486" spans="1:9" x14ac:dyDescent="0.3">
      <c r="A9486" s="2" t="s">
        <v>9675</v>
      </c>
      <c r="B9486">
        <v>0.31069565392968501</v>
      </c>
      <c r="C9486">
        <v>-1.6329489011685101</v>
      </c>
      <c r="D9486">
        <v>3.5138199311461999</v>
      </c>
      <c r="E9486">
        <v>-0.46472185062591997</v>
      </c>
      <c r="F9486">
        <v>0.64213065853564799</v>
      </c>
      <c r="G9486" t="s">
        <v>378</v>
      </c>
      <c r="H9486">
        <f t="shared" si="296"/>
        <v>0.3224284825596927</v>
      </c>
      <c r="I9486">
        <f t="shared" si="297"/>
        <v>-3.1014629726915186</v>
      </c>
    </row>
    <row r="9487" spans="1:9" x14ac:dyDescent="0.3">
      <c r="A9487" s="2" t="s">
        <v>9676</v>
      </c>
      <c r="B9487">
        <v>0</v>
      </c>
      <c r="C9487" t="s">
        <v>378</v>
      </c>
      <c r="D9487" t="s">
        <v>378</v>
      </c>
      <c r="E9487" t="s">
        <v>378</v>
      </c>
      <c r="F9487" t="s">
        <v>378</v>
      </c>
      <c r="G9487" t="s">
        <v>378</v>
      </c>
      <c r="H9487" t="e">
        <f t="shared" si="296"/>
        <v>#VALUE!</v>
      </c>
      <c r="I9487" t="e">
        <f t="shared" si="297"/>
        <v>#VALUE!</v>
      </c>
    </row>
    <row r="9488" spans="1:9" x14ac:dyDescent="0.3">
      <c r="A9488" s="2" t="s">
        <v>9677</v>
      </c>
      <c r="B9488">
        <v>0.73155055411044101</v>
      </c>
      <c r="C9488">
        <v>-1.86559282219421</v>
      </c>
      <c r="D9488">
        <v>2.39864155752523</v>
      </c>
      <c r="E9488">
        <v>-0.77777057449092502</v>
      </c>
      <c r="F9488">
        <v>0.43670427800685202</v>
      </c>
      <c r="G9488" t="s">
        <v>378</v>
      </c>
      <c r="H9488">
        <f t="shared" si="296"/>
        <v>0.27441042145812672</v>
      </c>
      <c r="I9488">
        <f t="shared" si="297"/>
        <v>-3.6441764663540432</v>
      </c>
    </row>
    <row r="9489" spans="1:9" x14ac:dyDescent="0.3">
      <c r="A9489" s="2" t="s">
        <v>9678</v>
      </c>
      <c r="B9489">
        <v>231.43206437616499</v>
      </c>
      <c r="C9489">
        <v>0.888509170613069</v>
      </c>
      <c r="D9489">
        <v>0.328274311287714</v>
      </c>
      <c r="E9489">
        <v>2.7066058477976398</v>
      </c>
      <c r="F9489">
        <v>6.7974909081768399E-3</v>
      </c>
      <c r="G9489">
        <v>0.111930493783138</v>
      </c>
      <c r="H9489">
        <f t="shared" si="296"/>
        <v>1.8512621070521103</v>
      </c>
      <c r="I9489">
        <f t="shared" si="297"/>
        <v>-0.54017202436686163</v>
      </c>
    </row>
    <row r="9490" spans="1:9" x14ac:dyDescent="0.3">
      <c r="A9490" s="2" t="s">
        <v>9679</v>
      </c>
      <c r="B9490">
        <v>5.5858786525861301</v>
      </c>
      <c r="C9490">
        <v>-1.01059371116646</v>
      </c>
      <c r="D9490">
        <v>0.83181603576631002</v>
      </c>
      <c r="E9490">
        <v>-1.21492453585059</v>
      </c>
      <c r="F9490">
        <v>0.224394874806635</v>
      </c>
      <c r="G9490" t="s">
        <v>378</v>
      </c>
      <c r="H9490">
        <f t="shared" si="296"/>
        <v>0.49634194646880525</v>
      </c>
      <c r="I9490">
        <f t="shared" si="297"/>
        <v>-2.0147400539374911</v>
      </c>
    </row>
    <row r="9491" spans="1:9" x14ac:dyDescent="0.3">
      <c r="A9491" s="2" t="s">
        <v>9680</v>
      </c>
      <c r="B9491">
        <v>6.6132418786318606E-2</v>
      </c>
      <c r="C9491">
        <v>0.68266058163227095</v>
      </c>
      <c r="D9491">
        <v>3.5299632233882101</v>
      </c>
      <c r="E9491">
        <v>0.193390281550022</v>
      </c>
      <c r="F9491">
        <v>0.84665332597302001</v>
      </c>
      <c r="G9491" t="s">
        <v>378</v>
      </c>
      <c r="H9491">
        <f t="shared" si="296"/>
        <v>1.6050971068111191</v>
      </c>
      <c r="I9491">
        <f t="shared" si="297"/>
        <v>-0.6230152654045471</v>
      </c>
    </row>
    <row r="9492" spans="1:9" x14ac:dyDescent="0.3">
      <c r="A9492" s="2" t="s">
        <v>9681</v>
      </c>
      <c r="B9492">
        <v>0</v>
      </c>
      <c r="C9492" t="s">
        <v>378</v>
      </c>
      <c r="D9492" t="s">
        <v>378</v>
      </c>
      <c r="E9492" t="s">
        <v>378</v>
      </c>
      <c r="F9492" t="s">
        <v>378</v>
      </c>
      <c r="G9492" t="s">
        <v>378</v>
      </c>
      <c r="H9492" t="e">
        <f t="shared" si="296"/>
        <v>#VALUE!</v>
      </c>
      <c r="I9492" t="e">
        <f t="shared" si="297"/>
        <v>#VALUE!</v>
      </c>
    </row>
    <row r="9493" spans="1:9" x14ac:dyDescent="0.3">
      <c r="A9493" s="2" t="s">
        <v>9682</v>
      </c>
      <c r="B9493">
        <v>0.65379984798264101</v>
      </c>
      <c r="C9493">
        <v>-2.8228707605930601</v>
      </c>
      <c r="D9493">
        <v>2.23471085710784</v>
      </c>
      <c r="E9493">
        <v>-1.2631928428747199</v>
      </c>
      <c r="F9493">
        <v>0.20651988434570101</v>
      </c>
      <c r="G9493" t="s">
        <v>378</v>
      </c>
      <c r="H9493">
        <f t="shared" si="296"/>
        <v>0.14132898084645903</v>
      </c>
      <c r="I9493">
        <f t="shared" si="297"/>
        <v>-7.0756896003262648</v>
      </c>
    </row>
    <row r="9494" spans="1:9" x14ac:dyDescent="0.3">
      <c r="A9494" s="2" t="s">
        <v>9683</v>
      </c>
      <c r="B9494">
        <v>0</v>
      </c>
      <c r="C9494" t="s">
        <v>378</v>
      </c>
      <c r="D9494" t="s">
        <v>378</v>
      </c>
      <c r="E9494" t="s">
        <v>378</v>
      </c>
      <c r="F9494" t="s">
        <v>378</v>
      </c>
      <c r="G9494" t="s">
        <v>378</v>
      </c>
      <c r="H9494" t="e">
        <f t="shared" si="296"/>
        <v>#VALUE!</v>
      </c>
      <c r="I9494" t="e">
        <f t="shared" si="297"/>
        <v>#VALUE!</v>
      </c>
    </row>
    <row r="9495" spans="1:9" x14ac:dyDescent="0.3">
      <c r="A9495" s="2" t="s">
        <v>9684</v>
      </c>
      <c r="B9495">
        <v>2.3691322502385801</v>
      </c>
      <c r="C9495">
        <v>-0.95152023652807305</v>
      </c>
      <c r="D9495">
        <v>1.1006411967431899</v>
      </c>
      <c r="E9495">
        <v>-0.86451446606181004</v>
      </c>
      <c r="F9495">
        <v>0.38730533704224801</v>
      </c>
      <c r="G9495" t="s">
        <v>378</v>
      </c>
      <c r="H9495">
        <f t="shared" si="296"/>
        <v>0.51708729520805408</v>
      </c>
      <c r="I9495">
        <f t="shared" si="297"/>
        <v>-1.9339094370857484</v>
      </c>
    </row>
    <row r="9496" spans="1:9" x14ac:dyDescent="0.3">
      <c r="A9496" s="2" t="s">
        <v>9685</v>
      </c>
      <c r="B9496">
        <v>0.57163590608957404</v>
      </c>
      <c r="C9496">
        <v>-1.50551196508187</v>
      </c>
      <c r="D9496">
        <v>3.2083796638781701</v>
      </c>
      <c r="E9496">
        <v>-0.46924370642035101</v>
      </c>
      <c r="F9496">
        <v>0.63889544799797504</v>
      </c>
      <c r="G9496" t="s">
        <v>378</v>
      </c>
      <c r="H9496">
        <f t="shared" si="296"/>
        <v>0.35220518055644834</v>
      </c>
      <c r="I9496">
        <f t="shared" si="297"/>
        <v>-2.8392540916635634</v>
      </c>
    </row>
    <row r="9497" spans="1:9" x14ac:dyDescent="0.3">
      <c r="A9497" s="2" t="s">
        <v>9686</v>
      </c>
      <c r="B9497">
        <v>26.181643378179398</v>
      </c>
      <c r="C9497">
        <v>1.3904363385505001</v>
      </c>
      <c r="D9497">
        <v>0.44963334838658803</v>
      </c>
      <c r="E9497">
        <v>3.0923781421902499</v>
      </c>
      <c r="F9497">
        <v>1.9855973703586998E-3</v>
      </c>
      <c r="G9497">
        <v>6.4041957594636101E-2</v>
      </c>
      <c r="H9497">
        <f t="shared" si="296"/>
        <v>2.6215795762738066</v>
      </c>
      <c r="I9497">
        <f t="shared" si="297"/>
        <v>-0.38144941662284171</v>
      </c>
    </row>
    <row r="9498" spans="1:9" x14ac:dyDescent="0.3">
      <c r="A9498" s="2" t="s">
        <v>9687</v>
      </c>
      <c r="B9498">
        <v>0</v>
      </c>
      <c r="C9498" t="s">
        <v>378</v>
      </c>
      <c r="D9498" t="s">
        <v>378</v>
      </c>
      <c r="E9498" t="s">
        <v>378</v>
      </c>
      <c r="F9498" t="s">
        <v>378</v>
      </c>
      <c r="G9498" t="s">
        <v>378</v>
      </c>
      <c r="H9498" t="e">
        <f t="shared" si="296"/>
        <v>#VALUE!</v>
      </c>
      <c r="I9498" t="e">
        <f t="shared" si="297"/>
        <v>#VALUE!</v>
      </c>
    </row>
    <row r="9499" spans="1:9" x14ac:dyDescent="0.3">
      <c r="A9499" s="2" t="s">
        <v>9688</v>
      </c>
      <c r="B9499">
        <v>0</v>
      </c>
      <c r="C9499" t="s">
        <v>378</v>
      </c>
      <c r="D9499" t="s">
        <v>378</v>
      </c>
      <c r="E9499" t="s">
        <v>378</v>
      </c>
      <c r="F9499" t="s">
        <v>378</v>
      </c>
      <c r="G9499" t="s">
        <v>378</v>
      </c>
      <c r="H9499" t="e">
        <f t="shared" si="296"/>
        <v>#VALUE!</v>
      </c>
      <c r="I9499" t="e">
        <f t="shared" si="297"/>
        <v>#VALUE!</v>
      </c>
    </row>
    <row r="9500" spans="1:9" x14ac:dyDescent="0.3">
      <c r="A9500" s="2" t="s">
        <v>9689</v>
      </c>
      <c r="B9500">
        <v>0</v>
      </c>
      <c r="C9500" t="s">
        <v>378</v>
      </c>
      <c r="D9500" t="s">
        <v>378</v>
      </c>
      <c r="E9500" t="s">
        <v>378</v>
      </c>
      <c r="F9500" t="s">
        <v>378</v>
      </c>
      <c r="G9500" t="s">
        <v>378</v>
      </c>
      <c r="H9500" t="e">
        <f t="shared" si="296"/>
        <v>#VALUE!</v>
      </c>
      <c r="I9500" t="e">
        <f t="shared" si="297"/>
        <v>#VALUE!</v>
      </c>
    </row>
    <row r="9501" spans="1:9" x14ac:dyDescent="0.3">
      <c r="A9501" s="2" t="s">
        <v>9690</v>
      </c>
      <c r="B9501">
        <v>12.232179239139199</v>
      </c>
      <c r="C9501">
        <v>0.38720858479356601</v>
      </c>
      <c r="D9501">
        <v>0.43144266715854301</v>
      </c>
      <c r="E9501">
        <v>0.89747401976651797</v>
      </c>
      <c r="F9501">
        <v>0.36946603058293898</v>
      </c>
      <c r="G9501">
        <v>0.58363492816055895</v>
      </c>
      <c r="H9501">
        <f t="shared" si="296"/>
        <v>1.3078604252780985</v>
      </c>
      <c r="I9501">
        <f t="shared" si="297"/>
        <v>-0.7646075840144515</v>
      </c>
    </row>
    <row r="9502" spans="1:9" x14ac:dyDescent="0.3">
      <c r="A9502" s="2" t="s">
        <v>9691</v>
      </c>
      <c r="B9502">
        <v>0</v>
      </c>
      <c r="C9502" t="s">
        <v>378</v>
      </c>
      <c r="D9502" t="s">
        <v>378</v>
      </c>
      <c r="E9502" t="s">
        <v>378</v>
      </c>
      <c r="F9502" t="s">
        <v>378</v>
      </c>
      <c r="G9502" t="s">
        <v>378</v>
      </c>
      <c r="H9502" t="e">
        <f t="shared" si="296"/>
        <v>#VALUE!</v>
      </c>
      <c r="I9502" t="e">
        <f t="shared" si="297"/>
        <v>#VALUE!</v>
      </c>
    </row>
    <row r="9503" spans="1:9" x14ac:dyDescent="0.3">
      <c r="A9503" s="2" t="s">
        <v>9692</v>
      </c>
      <c r="B9503">
        <v>0</v>
      </c>
      <c r="C9503" t="s">
        <v>378</v>
      </c>
      <c r="D9503" t="s">
        <v>378</v>
      </c>
      <c r="E9503" t="s">
        <v>378</v>
      </c>
      <c r="F9503" t="s">
        <v>378</v>
      </c>
      <c r="G9503" t="s">
        <v>378</v>
      </c>
      <c r="H9503" t="e">
        <f t="shared" si="296"/>
        <v>#VALUE!</v>
      </c>
      <c r="I9503" t="e">
        <f t="shared" si="297"/>
        <v>#VALUE!</v>
      </c>
    </row>
    <row r="9504" spans="1:9" x14ac:dyDescent="0.3">
      <c r="A9504" s="2" t="s">
        <v>9693</v>
      </c>
      <c r="B9504">
        <v>0.47355252168665601</v>
      </c>
      <c r="C9504">
        <v>1.0067090056942101</v>
      </c>
      <c r="D9504">
        <v>3.3706830803852101</v>
      </c>
      <c r="E9504">
        <v>0.29866616993821898</v>
      </c>
      <c r="F9504">
        <v>0.76519477197281405</v>
      </c>
      <c r="G9504" t="s">
        <v>378</v>
      </c>
      <c r="H9504">
        <f t="shared" si="296"/>
        <v>2.0093223158776428</v>
      </c>
      <c r="I9504">
        <f t="shared" si="297"/>
        <v>-0.4976802338271023</v>
      </c>
    </row>
    <row r="9505" spans="1:9" x14ac:dyDescent="0.3">
      <c r="A9505" s="2" t="s">
        <v>9694</v>
      </c>
      <c r="B9505">
        <v>1298.28440193187</v>
      </c>
      <c r="C9505">
        <v>0.14945702362941801</v>
      </c>
      <c r="D9505">
        <v>0.105570594933432</v>
      </c>
      <c r="E9505">
        <v>1.41570693736886</v>
      </c>
      <c r="F9505">
        <v>0.15686132638418901</v>
      </c>
      <c r="G9505">
        <v>0.37905581081272399</v>
      </c>
      <c r="H9505">
        <f t="shared" si="296"/>
        <v>1.109151950257323</v>
      </c>
      <c r="I9505">
        <f t="shared" si="297"/>
        <v>-0.90158972336297127</v>
      </c>
    </row>
    <row r="9506" spans="1:9" x14ac:dyDescent="0.3">
      <c r="A9506" s="2" t="s">
        <v>9695</v>
      </c>
      <c r="B9506">
        <v>0.41419009081886898</v>
      </c>
      <c r="C9506">
        <v>-0.70409763276210702</v>
      </c>
      <c r="D9506">
        <v>2.5682913921463602</v>
      </c>
      <c r="E9506">
        <v>-0.274150213217699</v>
      </c>
      <c r="F9506">
        <v>0.78396918686546502</v>
      </c>
      <c r="G9506" t="s">
        <v>378</v>
      </c>
      <c r="H9506">
        <f t="shared" si="296"/>
        <v>0.61382630054832288</v>
      </c>
      <c r="I9506">
        <f t="shared" si="297"/>
        <v>-1.6291253716347984</v>
      </c>
    </row>
    <row r="9507" spans="1:9" x14ac:dyDescent="0.3">
      <c r="A9507" s="2" t="s">
        <v>9696</v>
      </c>
      <c r="B9507">
        <v>73.925063066899796</v>
      </c>
      <c r="C9507">
        <v>-0.30561882929276402</v>
      </c>
      <c r="D9507">
        <v>0.59798855612433799</v>
      </c>
      <c r="E9507">
        <v>-0.51107805686705798</v>
      </c>
      <c r="F9507">
        <v>0.60929640039973598</v>
      </c>
      <c r="G9507">
        <v>0.76889467479286699</v>
      </c>
      <c r="H9507">
        <f t="shared" si="296"/>
        <v>0.80909508903522409</v>
      </c>
      <c r="I9507">
        <f t="shared" si="297"/>
        <v>-1.2359486709929404</v>
      </c>
    </row>
    <row r="9508" spans="1:9" x14ac:dyDescent="0.3">
      <c r="A9508" s="2" t="s">
        <v>9697</v>
      </c>
      <c r="B9508">
        <v>1.4578649217619299</v>
      </c>
      <c r="C9508">
        <v>0.41502685878130002</v>
      </c>
      <c r="D9508">
        <v>1.8530575486235299</v>
      </c>
      <c r="E9508">
        <v>0.22396868305012199</v>
      </c>
      <c r="F9508">
        <v>0.82278167154679405</v>
      </c>
      <c r="G9508" t="s">
        <v>378</v>
      </c>
      <c r="H9508">
        <f t="shared" si="296"/>
        <v>1.3333234994617682</v>
      </c>
      <c r="I9508">
        <f t="shared" si="297"/>
        <v>-0.7500055315935531</v>
      </c>
    </row>
    <row r="9509" spans="1:9" x14ac:dyDescent="0.3">
      <c r="A9509" s="2" t="s">
        <v>9698</v>
      </c>
      <c r="B9509">
        <v>0</v>
      </c>
      <c r="C9509" t="s">
        <v>378</v>
      </c>
      <c r="D9509" t="s">
        <v>378</v>
      </c>
      <c r="E9509" t="s">
        <v>378</v>
      </c>
      <c r="F9509" t="s">
        <v>378</v>
      </c>
      <c r="G9509" t="s">
        <v>378</v>
      </c>
      <c r="H9509" t="e">
        <f t="shared" si="296"/>
        <v>#VALUE!</v>
      </c>
      <c r="I9509" t="e">
        <f t="shared" si="297"/>
        <v>#VALUE!</v>
      </c>
    </row>
    <row r="9510" spans="1:9" x14ac:dyDescent="0.3">
      <c r="A9510" s="2" t="s">
        <v>9699</v>
      </c>
      <c r="B9510">
        <v>0</v>
      </c>
      <c r="C9510" t="s">
        <v>378</v>
      </c>
      <c r="D9510" t="s">
        <v>378</v>
      </c>
      <c r="E9510" t="s">
        <v>378</v>
      </c>
      <c r="F9510" t="s">
        <v>378</v>
      </c>
      <c r="G9510" t="s">
        <v>378</v>
      </c>
      <c r="H9510" t="e">
        <f t="shared" si="296"/>
        <v>#VALUE!</v>
      </c>
      <c r="I9510" t="e">
        <f t="shared" si="297"/>
        <v>#VALUE!</v>
      </c>
    </row>
    <row r="9511" spans="1:9" x14ac:dyDescent="0.3">
      <c r="A9511" s="2" t="s">
        <v>9700</v>
      </c>
      <c r="B9511">
        <v>0.202918631393673</v>
      </c>
      <c r="C9511">
        <v>1.33089337635826</v>
      </c>
      <c r="D9511">
        <v>3.51713764737642</v>
      </c>
      <c r="E9511">
        <v>0.37840241406276198</v>
      </c>
      <c r="F9511">
        <v>0.705131675126067</v>
      </c>
      <c r="G9511" t="s">
        <v>378</v>
      </c>
      <c r="H9511">
        <f t="shared" si="296"/>
        <v>2.5155840203593884</v>
      </c>
      <c r="I9511">
        <f t="shared" si="297"/>
        <v>-0.39752200360103068</v>
      </c>
    </row>
    <row r="9512" spans="1:9" x14ac:dyDescent="0.3">
      <c r="A9512" s="2" t="s">
        <v>9701</v>
      </c>
      <c r="B9512">
        <v>6.0517215689682802</v>
      </c>
      <c r="C9512">
        <v>-1.2827962455322099</v>
      </c>
      <c r="D9512">
        <v>0.73410371983841005</v>
      </c>
      <c r="E9512">
        <v>-1.74743188307856</v>
      </c>
      <c r="F9512">
        <v>8.0562450999149604E-2</v>
      </c>
      <c r="G9512" t="s">
        <v>378</v>
      </c>
      <c r="H9512">
        <f t="shared" si="296"/>
        <v>0.41099813556946202</v>
      </c>
      <c r="I9512">
        <f t="shared" si="297"/>
        <v>-2.4331010616737747</v>
      </c>
    </row>
    <row r="9513" spans="1:9" x14ac:dyDescent="0.3">
      <c r="A9513" s="2" t="s">
        <v>9702</v>
      </c>
      <c r="B9513">
        <v>0</v>
      </c>
      <c r="C9513" t="s">
        <v>378</v>
      </c>
      <c r="D9513" t="s">
        <v>378</v>
      </c>
      <c r="E9513" t="s">
        <v>378</v>
      </c>
      <c r="F9513" t="s">
        <v>378</v>
      </c>
      <c r="G9513" t="s">
        <v>378</v>
      </c>
      <c r="H9513" t="e">
        <f t="shared" si="296"/>
        <v>#VALUE!</v>
      </c>
      <c r="I9513" t="e">
        <f t="shared" si="297"/>
        <v>#VALUE!</v>
      </c>
    </row>
    <row r="9514" spans="1:9" x14ac:dyDescent="0.3">
      <c r="A9514" s="2" t="s">
        <v>9703</v>
      </c>
      <c r="B9514">
        <v>5.9345990649312501</v>
      </c>
      <c r="C9514">
        <v>-0.27596229813152101</v>
      </c>
      <c r="D9514">
        <v>0.64436792723563996</v>
      </c>
      <c r="E9514">
        <v>-0.42826820899576501</v>
      </c>
      <c r="F9514">
        <v>0.66845586160961801</v>
      </c>
      <c r="G9514" t="s">
        <v>378</v>
      </c>
      <c r="H9514">
        <f t="shared" si="296"/>
        <v>0.8258992478323659</v>
      </c>
      <c r="I9514">
        <f t="shared" si="297"/>
        <v>-1.2108014417310278</v>
      </c>
    </row>
    <row r="9515" spans="1:9" x14ac:dyDescent="0.3">
      <c r="A9515" s="2" t="s">
        <v>9704</v>
      </c>
      <c r="B9515">
        <v>0</v>
      </c>
      <c r="C9515" t="s">
        <v>378</v>
      </c>
      <c r="D9515" t="s">
        <v>378</v>
      </c>
      <c r="E9515" t="s">
        <v>378</v>
      </c>
      <c r="F9515" t="s">
        <v>378</v>
      </c>
      <c r="G9515" t="s">
        <v>378</v>
      </c>
      <c r="H9515" t="e">
        <f t="shared" si="296"/>
        <v>#VALUE!</v>
      </c>
      <c r="I9515" t="e">
        <f t="shared" si="297"/>
        <v>#VALUE!</v>
      </c>
    </row>
    <row r="9516" spans="1:9" x14ac:dyDescent="0.3">
      <c r="A9516" s="2" t="s">
        <v>9705</v>
      </c>
      <c r="B9516">
        <v>0</v>
      </c>
      <c r="C9516" t="s">
        <v>378</v>
      </c>
      <c r="D9516" t="s">
        <v>378</v>
      </c>
      <c r="E9516" t="s">
        <v>378</v>
      </c>
      <c r="F9516" t="s">
        <v>378</v>
      </c>
      <c r="G9516" t="s">
        <v>378</v>
      </c>
      <c r="H9516" t="e">
        <f t="shared" si="296"/>
        <v>#VALUE!</v>
      </c>
      <c r="I9516" t="e">
        <f t="shared" si="297"/>
        <v>#VALUE!</v>
      </c>
    </row>
    <row r="9517" spans="1:9" x14ac:dyDescent="0.3">
      <c r="A9517" s="2" t="s">
        <v>9706</v>
      </c>
      <c r="B9517">
        <v>0</v>
      </c>
      <c r="C9517" t="s">
        <v>378</v>
      </c>
      <c r="D9517" t="s">
        <v>378</v>
      </c>
      <c r="E9517" t="s">
        <v>378</v>
      </c>
      <c r="F9517" t="s">
        <v>378</v>
      </c>
      <c r="G9517" t="s">
        <v>378</v>
      </c>
      <c r="H9517" t="e">
        <f t="shared" si="296"/>
        <v>#VALUE!</v>
      </c>
      <c r="I9517" t="e">
        <f t="shared" si="297"/>
        <v>#VALUE!</v>
      </c>
    </row>
    <row r="9518" spans="1:9" x14ac:dyDescent="0.3">
      <c r="A9518" s="2" t="s">
        <v>9707</v>
      </c>
      <c r="B9518">
        <v>528.80290244503703</v>
      </c>
      <c r="C9518">
        <v>3.4059379414148203E-2</v>
      </c>
      <c r="D9518">
        <v>9.38379350426891E-2</v>
      </c>
      <c r="E9518">
        <v>0.36295960049263398</v>
      </c>
      <c r="F9518">
        <v>0.71663506341165695</v>
      </c>
      <c r="G9518">
        <v>0.83857861049218896</v>
      </c>
      <c r="H9518">
        <f t="shared" si="296"/>
        <v>1.02388904147596</v>
      </c>
      <c r="I9518">
        <f t="shared" si="297"/>
        <v>-0.97666832976205753</v>
      </c>
    </row>
    <row r="9519" spans="1:9" x14ac:dyDescent="0.3">
      <c r="A9519" s="2" t="s">
        <v>9708</v>
      </c>
      <c r="B9519">
        <v>0</v>
      </c>
      <c r="C9519" t="s">
        <v>378</v>
      </c>
      <c r="D9519" t="s">
        <v>378</v>
      </c>
      <c r="E9519" t="s">
        <v>378</v>
      </c>
      <c r="F9519" t="s">
        <v>378</v>
      </c>
      <c r="G9519" t="s">
        <v>378</v>
      </c>
      <c r="H9519" t="e">
        <f t="shared" si="296"/>
        <v>#VALUE!</v>
      </c>
      <c r="I9519" t="e">
        <f t="shared" si="297"/>
        <v>#VALUE!</v>
      </c>
    </row>
    <row r="9520" spans="1:9" x14ac:dyDescent="0.3">
      <c r="A9520" s="2" t="s">
        <v>9709</v>
      </c>
      <c r="B9520">
        <v>0.65542168426391201</v>
      </c>
      <c r="C9520">
        <v>-1.6447886723734999</v>
      </c>
      <c r="D9520">
        <v>2.39325787703847</v>
      </c>
      <c r="E9520">
        <v>-0.68725927454538904</v>
      </c>
      <c r="F9520">
        <v>0.49191935760323302</v>
      </c>
      <c r="G9520" t="s">
        <v>378</v>
      </c>
      <c r="H9520">
        <f t="shared" si="296"/>
        <v>0.3197932355690899</v>
      </c>
      <c r="I9520">
        <f t="shared" si="297"/>
        <v>-3.1270204894123048</v>
      </c>
    </row>
    <row r="9521" spans="1:9" x14ac:dyDescent="0.3">
      <c r="A9521" s="2" t="s">
        <v>9710</v>
      </c>
      <c r="B9521">
        <v>0.29213403957219702</v>
      </c>
      <c r="C9521">
        <v>4.1386565486718499E-2</v>
      </c>
      <c r="D9521">
        <v>3.5281203235961001</v>
      </c>
      <c r="E9521">
        <v>1.17304858368704E-2</v>
      </c>
      <c r="F9521">
        <v>0.990640641108538</v>
      </c>
      <c r="G9521" t="s">
        <v>378</v>
      </c>
      <c r="H9521">
        <f t="shared" si="296"/>
        <v>1.0291024156301245</v>
      </c>
      <c r="I9521">
        <f t="shared" si="297"/>
        <v>-0.9717205836969055</v>
      </c>
    </row>
    <row r="9522" spans="1:9" x14ac:dyDescent="0.3">
      <c r="A9522" s="2" t="s">
        <v>9711</v>
      </c>
      <c r="B9522">
        <v>3116.2026502015901</v>
      </c>
      <c r="C9522">
        <v>-0.108334319268548</v>
      </c>
      <c r="D9522">
        <v>0.117123921510879</v>
      </c>
      <c r="E9522">
        <v>-0.92495467937764397</v>
      </c>
      <c r="F9522">
        <v>0.35498948226842397</v>
      </c>
      <c r="G9522">
        <v>0.57098774463735802</v>
      </c>
      <c r="H9522">
        <f t="shared" si="296"/>
        <v>0.92765848298094222</v>
      </c>
      <c r="I9522">
        <f t="shared" si="297"/>
        <v>-1.0779829197342057</v>
      </c>
    </row>
    <row r="9523" spans="1:9" x14ac:dyDescent="0.3">
      <c r="A9523" s="2" t="s">
        <v>9712</v>
      </c>
      <c r="B9523">
        <v>25.737617827207799</v>
      </c>
      <c r="C9523">
        <v>-0.37169547879001902</v>
      </c>
      <c r="D9523">
        <v>3.2325121423474501</v>
      </c>
      <c r="E9523">
        <v>-0.11498656847120001</v>
      </c>
      <c r="F9523" t="s">
        <v>378</v>
      </c>
      <c r="G9523" t="s">
        <v>378</v>
      </c>
      <c r="H9523">
        <f t="shared" si="296"/>
        <v>0.77287366907424371</v>
      </c>
      <c r="I9523">
        <f t="shared" si="297"/>
        <v>-1.2938725176105568</v>
      </c>
    </row>
    <row r="9524" spans="1:9" x14ac:dyDescent="0.3">
      <c r="A9524" s="2" t="s">
        <v>9713</v>
      </c>
      <c r="B9524">
        <v>2.9687153344035799</v>
      </c>
      <c r="C9524">
        <v>0.33203530735078102</v>
      </c>
      <c r="D9524">
        <v>0.98650370218852101</v>
      </c>
      <c r="E9524">
        <v>0.336577862418735</v>
      </c>
      <c r="F9524">
        <v>0.73643514669595</v>
      </c>
      <c r="G9524" t="s">
        <v>378</v>
      </c>
      <c r="H9524">
        <f t="shared" si="296"/>
        <v>1.2587879796861041</v>
      </c>
      <c r="I9524">
        <f t="shared" si="297"/>
        <v>-0.79441495798948092</v>
      </c>
    </row>
    <row r="9525" spans="1:9" x14ac:dyDescent="0.3">
      <c r="A9525" s="2" t="s">
        <v>9714</v>
      </c>
      <c r="B9525">
        <v>0</v>
      </c>
      <c r="C9525" t="s">
        <v>378</v>
      </c>
      <c r="D9525" t="s">
        <v>378</v>
      </c>
      <c r="E9525" t="s">
        <v>378</v>
      </c>
      <c r="F9525" t="s">
        <v>378</v>
      </c>
      <c r="G9525" t="s">
        <v>378</v>
      </c>
      <c r="H9525" t="e">
        <f t="shared" si="296"/>
        <v>#VALUE!</v>
      </c>
      <c r="I9525" t="e">
        <f t="shared" si="297"/>
        <v>#VALUE!</v>
      </c>
    </row>
    <row r="9526" spans="1:9" x14ac:dyDescent="0.3">
      <c r="A9526" s="2" t="s">
        <v>9715</v>
      </c>
      <c r="B9526">
        <v>0</v>
      </c>
      <c r="C9526" t="s">
        <v>378</v>
      </c>
      <c r="D9526" t="s">
        <v>378</v>
      </c>
      <c r="E9526" t="s">
        <v>378</v>
      </c>
      <c r="F9526" t="s">
        <v>378</v>
      </c>
      <c r="G9526" t="s">
        <v>378</v>
      </c>
      <c r="H9526" t="e">
        <f t="shared" si="296"/>
        <v>#VALUE!</v>
      </c>
      <c r="I9526" t="e">
        <f t="shared" si="297"/>
        <v>#VALUE!</v>
      </c>
    </row>
    <row r="9527" spans="1:9" x14ac:dyDescent="0.3">
      <c r="A9527" s="2" t="s">
        <v>9716</v>
      </c>
      <c r="B9527">
        <v>0</v>
      </c>
      <c r="C9527" t="s">
        <v>378</v>
      </c>
      <c r="D9527" t="s">
        <v>378</v>
      </c>
      <c r="E9527" t="s">
        <v>378</v>
      </c>
      <c r="F9527" t="s">
        <v>378</v>
      </c>
      <c r="G9527" t="s">
        <v>378</v>
      </c>
      <c r="H9527" t="e">
        <f t="shared" si="296"/>
        <v>#VALUE!</v>
      </c>
      <c r="I9527" t="e">
        <f t="shared" si="297"/>
        <v>#VALUE!</v>
      </c>
    </row>
    <row r="9528" spans="1:9" x14ac:dyDescent="0.3">
      <c r="A9528" s="2" t="s">
        <v>9717</v>
      </c>
      <c r="B9528">
        <v>9.8141769815748603</v>
      </c>
      <c r="C9528">
        <v>0.80802623163145904</v>
      </c>
      <c r="D9528">
        <v>0.52564006276242503</v>
      </c>
      <c r="E9528">
        <v>1.5372234517000001</v>
      </c>
      <c r="F9528">
        <v>0.124238599306724</v>
      </c>
      <c r="G9528">
        <v>0.338614409051467</v>
      </c>
      <c r="H9528">
        <f t="shared" si="296"/>
        <v>1.7508144930759724</v>
      </c>
      <c r="I9528">
        <f t="shared" si="297"/>
        <v>-0.57116273823111852</v>
      </c>
    </row>
    <row r="9529" spans="1:9" x14ac:dyDescent="0.3">
      <c r="A9529" s="2" t="s">
        <v>9718</v>
      </c>
      <c r="B9529">
        <v>0.15093291689629601</v>
      </c>
      <c r="C9529">
        <v>0.76272405671611598</v>
      </c>
      <c r="D9529">
        <v>3.5281204480627499</v>
      </c>
      <c r="E9529">
        <v>0.216184245391882</v>
      </c>
      <c r="F9529">
        <v>0.82884413354779995</v>
      </c>
      <c r="G9529" t="s">
        <v>378</v>
      </c>
      <c r="H9529">
        <f t="shared" si="296"/>
        <v>1.6966912474111313</v>
      </c>
      <c r="I9529">
        <f t="shared" si="297"/>
        <v>-0.58938242389464424</v>
      </c>
    </row>
    <row r="9530" spans="1:9" x14ac:dyDescent="0.3">
      <c r="A9530" s="2" t="s">
        <v>9719</v>
      </c>
      <c r="B9530">
        <v>1.4227514163642301</v>
      </c>
      <c r="C9530">
        <v>-0.59869906760930403</v>
      </c>
      <c r="D9530">
        <v>1.23933044762468</v>
      </c>
      <c r="E9530">
        <v>-0.48308267480782102</v>
      </c>
      <c r="F9530">
        <v>0.62903703508322295</v>
      </c>
      <c r="G9530" t="s">
        <v>378</v>
      </c>
      <c r="H9530">
        <f t="shared" si="296"/>
        <v>0.66034914866086392</v>
      </c>
      <c r="I9530">
        <f t="shared" si="297"/>
        <v>-1.5143504039157487</v>
      </c>
    </row>
    <row r="9531" spans="1:9" x14ac:dyDescent="0.3">
      <c r="A9531" s="2" t="s">
        <v>9720</v>
      </c>
      <c r="B9531">
        <v>0</v>
      </c>
      <c r="C9531" t="s">
        <v>378</v>
      </c>
      <c r="D9531" t="s">
        <v>378</v>
      </c>
      <c r="E9531" t="s">
        <v>378</v>
      </c>
      <c r="F9531" t="s">
        <v>378</v>
      </c>
      <c r="G9531" t="s">
        <v>378</v>
      </c>
      <c r="H9531" t="e">
        <f t="shared" si="296"/>
        <v>#VALUE!</v>
      </c>
      <c r="I9531" t="e">
        <f t="shared" si="297"/>
        <v>#VALUE!</v>
      </c>
    </row>
    <row r="9532" spans="1:9" x14ac:dyDescent="0.3">
      <c r="A9532" s="2" t="s">
        <v>9721</v>
      </c>
      <c r="B9532">
        <v>0.289418998476491</v>
      </c>
      <c r="C9532">
        <v>-0.71558605698686395</v>
      </c>
      <c r="D9532">
        <v>2.7470773908988102</v>
      </c>
      <c r="E9532">
        <v>-0.26048995174203399</v>
      </c>
      <c r="F9532">
        <v>0.79448586520528597</v>
      </c>
      <c r="G9532" t="s">
        <v>378</v>
      </c>
      <c r="H9532">
        <f t="shared" si="296"/>
        <v>0.60895770850360309</v>
      </c>
      <c r="I9532">
        <f t="shared" si="297"/>
        <v>-1.6421501625413502</v>
      </c>
    </row>
    <row r="9533" spans="1:9" x14ac:dyDescent="0.3">
      <c r="A9533" s="2" t="s">
        <v>9722</v>
      </c>
      <c r="B9533">
        <v>0.114574156319617</v>
      </c>
      <c r="C9533">
        <v>-0.729879798362155</v>
      </c>
      <c r="D9533">
        <v>3.5338115409304001</v>
      </c>
      <c r="E9533">
        <v>-0.20654180052001</v>
      </c>
      <c r="F9533">
        <v>0.83636771646721297</v>
      </c>
      <c r="G9533" t="s">
        <v>378</v>
      </c>
      <c r="H9533">
        <f t="shared" si="296"/>
        <v>0.60295414834050609</v>
      </c>
      <c r="I9533">
        <f t="shared" si="297"/>
        <v>-1.658500903845296</v>
      </c>
    </row>
    <row r="9534" spans="1:9" x14ac:dyDescent="0.3">
      <c r="A9534" s="2" t="s">
        <v>9723</v>
      </c>
      <c r="B9534">
        <v>0.99107457804009902</v>
      </c>
      <c r="C9534">
        <v>1.75849234731092</v>
      </c>
      <c r="D9534">
        <v>1.87918237511592</v>
      </c>
      <c r="E9534">
        <v>0.93577524491333497</v>
      </c>
      <c r="F9534">
        <v>0.349388919708357</v>
      </c>
      <c r="G9534" t="s">
        <v>378</v>
      </c>
      <c r="H9534">
        <f t="shared" si="296"/>
        <v>3.3834436174355349</v>
      </c>
      <c r="I9534">
        <f t="shared" si="297"/>
        <v>-0.29555686840673445</v>
      </c>
    </row>
    <row r="9535" spans="1:9" x14ac:dyDescent="0.3">
      <c r="A9535" s="2" t="s">
        <v>9724</v>
      </c>
      <c r="B9535">
        <v>0</v>
      </c>
      <c r="C9535" t="s">
        <v>378</v>
      </c>
      <c r="D9535" t="s">
        <v>378</v>
      </c>
      <c r="E9535" t="s">
        <v>378</v>
      </c>
      <c r="F9535" t="s">
        <v>378</v>
      </c>
      <c r="G9535" t="s">
        <v>378</v>
      </c>
      <c r="H9535" t="e">
        <f t="shared" si="296"/>
        <v>#VALUE!</v>
      </c>
      <c r="I9535" t="e">
        <f t="shared" si="297"/>
        <v>#VALUE!</v>
      </c>
    </row>
    <row r="9536" spans="1:9" x14ac:dyDescent="0.3">
      <c r="A9536" s="2" t="s">
        <v>9725</v>
      </c>
      <c r="B9536">
        <v>0</v>
      </c>
      <c r="C9536" t="s">
        <v>378</v>
      </c>
      <c r="D9536" t="s">
        <v>378</v>
      </c>
      <c r="E9536" t="s">
        <v>378</v>
      </c>
      <c r="F9536" t="s">
        <v>378</v>
      </c>
      <c r="G9536" t="s">
        <v>378</v>
      </c>
      <c r="H9536" t="e">
        <f t="shared" si="296"/>
        <v>#VALUE!</v>
      </c>
      <c r="I9536" t="e">
        <f t="shared" si="297"/>
        <v>#VALUE!</v>
      </c>
    </row>
    <row r="9537" spans="1:9" x14ac:dyDescent="0.3">
      <c r="A9537" s="2" t="s">
        <v>9726</v>
      </c>
      <c r="B9537">
        <v>876.63923354569602</v>
      </c>
      <c r="C9537">
        <v>0.10775035192356899</v>
      </c>
      <c r="D9537">
        <v>0.104969777213582</v>
      </c>
      <c r="E9537">
        <v>1.02648928847709</v>
      </c>
      <c r="F9537">
        <v>0.30466101006352903</v>
      </c>
      <c r="G9537">
        <v>0.529085077613063</v>
      </c>
      <c r="H9537">
        <f t="shared" si="296"/>
        <v>1.0775466671524003</v>
      </c>
      <c r="I9537">
        <f t="shared" si="297"/>
        <v>-0.92803405224450231</v>
      </c>
    </row>
    <row r="9538" spans="1:9" x14ac:dyDescent="0.3">
      <c r="A9538" s="2" t="s">
        <v>9727</v>
      </c>
      <c r="B9538">
        <v>34.953973834756098</v>
      </c>
      <c r="C9538">
        <v>0.485221069975936</v>
      </c>
      <c r="D9538">
        <v>0.86232432360464695</v>
      </c>
      <c r="E9538">
        <v>0.56268976380909497</v>
      </c>
      <c r="F9538">
        <v>0.57364615572382305</v>
      </c>
      <c r="G9538">
        <v>0.74329839604070802</v>
      </c>
      <c r="H9538">
        <f t="shared" si="296"/>
        <v>1.3998003462108939</v>
      </c>
      <c r="I9538">
        <f t="shared" si="297"/>
        <v>-0.71438759299273669</v>
      </c>
    </row>
    <row r="9539" spans="1:9" x14ac:dyDescent="0.3">
      <c r="A9539" s="2" t="s">
        <v>9728</v>
      </c>
      <c r="B9539">
        <v>2.6983755715291902</v>
      </c>
      <c r="C9539">
        <v>1.1638735877169699</v>
      </c>
      <c r="D9539">
        <v>1.40248688833403</v>
      </c>
      <c r="E9539">
        <v>0.82986414874758296</v>
      </c>
      <c r="F9539">
        <v>0.40661559678528703</v>
      </c>
      <c r="G9539" t="s">
        <v>378</v>
      </c>
      <c r="H9539">
        <f t="shared" ref="H9539:H9602" si="298">2^C9539</f>
        <v>2.2405820947910229</v>
      </c>
      <c r="I9539">
        <f t="shared" ref="I9539:I9602" si="299">-1/H9539</f>
        <v>-0.44631259096679926</v>
      </c>
    </row>
    <row r="9540" spans="1:9" x14ac:dyDescent="0.3">
      <c r="A9540" s="2" t="s">
        <v>9729</v>
      </c>
      <c r="B9540">
        <v>0.71685900102428401</v>
      </c>
      <c r="C9540">
        <v>0.81973457919547199</v>
      </c>
      <c r="D9540">
        <v>2.5082301480340199</v>
      </c>
      <c r="E9540">
        <v>0.32681792770810503</v>
      </c>
      <c r="F9540">
        <v>0.74380559902849597</v>
      </c>
      <c r="G9540" t="s">
        <v>378</v>
      </c>
      <c r="H9540">
        <f t="shared" si="298"/>
        <v>1.7650812306843136</v>
      </c>
      <c r="I9540">
        <f t="shared" si="299"/>
        <v>-0.56654616377757572</v>
      </c>
    </row>
    <row r="9541" spans="1:9" x14ac:dyDescent="0.3">
      <c r="A9541" s="2" t="s">
        <v>9730</v>
      </c>
      <c r="B9541">
        <v>1.3999041819559499</v>
      </c>
      <c r="C9541">
        <v>1.46739069193496</v>
      </c>
      <c r="D9541">
        <v>1.5539364265909701</v>
      </c>
      <c r="E9541">
        <v>0.94430548562023298</v>
      </c>
      <c r="F9541">
        <v>0.34501356352220403</v>
      </c>
      <c r="G9541" t="s">
        <v>378</v>
      </c>
      <c r="H9541">
        <f t="shared" si="298"/>
        <v>2.7652131507850597</v>
      </c>
      <c r="I9541">
        <f t="shared" si="299"/>
        <v>-0.36163577470188668</v>
      </c>
    </row>
    <row r="9542" spans="1:9" x14ac:dyDescent="0.3">
      <c r="A9542" s="2" t="s">
        <v>9731</v>
      </c>
      <c r="B9542">
        <v>0</v>
      </c>
      <c r="C9542" t="s">
        <v>378</v>
      </c>
      <c r="D9542" t="s">
        <v>378</v>
      </c>
      <c r="E9542" t="s">
        <v>378</v>
      </c>
      <c r="F9542" t="s">
        <v>378</v>
      </c>
      <c r="G9542" t="s">
        <v>378</v>
      </c>
      <c r="H9542" t="e">
        <f t="shared" si="298"/>
        <v>#VALUE!</v>
      </c>
      <c r="I9542" t="e">
        <f t="shared" si="299"/>
        <v>#VALUE!</v>
      </c>
    </row>
    <row r="9543" spans="1:9" x14ac:dyDescent="0.3">
      <c r="A9543" s="2" t="s">
        <v>9732</v>
      </c>
      <c r="B9543">
        <v>0.12567934731184599</v>
      </c>
      <c r="C9543">
        <v>-0.729879798362155</v>
      </c>
      <c r="D9543">
        <v>3.5338115409304001</v>
      </c>
      <c r="E9543">
        <v>-0.20654180052001</v>
      </c>
      <c r="F9543">
        <v>0.83636771646721297</v>
      </c>
      <c r="G9543" t="s">
        <v>378</v>
      </c>
      <c r="H9543">
        <f t="shared" si="298"/>
        <v>0.60295414834050609</v>
      </c>
      <c r="I9543">
        <f t="shared" si="299"/>
        <v>-1.658500903845296</v>
      </c>
    </row>
    <row r="9544" spans="1:9" x14ac:dyDescent="0.3">
      <c r="A9544" s="2" t="s">
        <v>9733</v>
      </c>
      <c r="B9544">
        <v>4.0825608074732198</v>
      </c>
      <c r="C9544">
        <v>-0.62811591227609098</v>
      </c>
      <c r="D9544">
        <v>0.75583184985195195</v>
      </c>
      <c r="E9544">
        <v>-0.83102599129571297</v>
      </c>
      <c r="F9544">
        <v>0.40595894652381698</v>
      </c>
      <c r="G9544" t="s">
        <v>378</v>
      </c>
      <c r="H9544">
        <f t="shared" si="298"/>
        <v>0.64702084073762711</v>
      </c>
      <c r="I9544">
        <f t="shared" si="299"/>
        <v>-1.5455452700101033</v>
      </c>
    </row>
    <row r="9545" spans="1:9" x14ac:dyDescent="0.3">
      <c r="A9545" s="2" t="s">
        <v>9734</v>
      </c>
      <c r="B9545">
        <v>0.36593452524658998</v>
      </c>
      <c r="C9545">
        <v>-0.65662803043964102</v>
      </c>
      <c r="D9545">
        <v>3.4719824221777098</v>
      </c>
      <c r="E9545">
        <v>-0.18912193398369501</v>
      </c>
      <c r="F9545">
        <v>0.84999725085738598</v>
      </c>
      <c r="G9545" t="s">
        <v>378</v>
      </c>
      <c r="H9545">
        <f t="shared" si="298"/>
        <v>0.63435923520073778</v>
      </c>
      <c r="I9545">
        <f t="shared" si="299"/>
        <v>-1.5763938546327905</v>
      </c>
    </row>
    <row r="9546" spans="1:9" x14ac:dyDescent="0.3">
      <c r="A9546" s="2" t="s">
        <v>9735</v>
      </c>
      <c r="B9546">
        <v>0</v>
      </c>
      <c r="C9546" t="s">
        <v>378</v>
      </c>
      <c r="D9546" t="s">
        <v>378</v>
      </c>
      <c r="E9546" t="s">
        <v>378</v>
      </c>
      <c r="F9546" t="s">
        <v>378</v>
      </c>
      <c r="G9546" t="s">
        <v>378</v>
      </c>
      <c r="H9546" t="e">
        <f t="shared" si="298"/>
        <v>#VALUE!</v>
      </c>
      <c r="I9546" t="e">
        <f t="shared" si="299"/>
        <v>#VALUE!</v>
      </c>
    </row>
    <row r="9547" spans="1:9" x14ac:dyDescent="0.3">
      <c r="A9547" s="2" t="s">
        <v>9736</v>
      </c>
      <c r="B9547">
        <v>1.3227209455950899</v>
      </c>
      <c r="C9547">
        <v>-0.45311360324026601</v>
      </c>
      <c r="D9547">
        <v>1.4930287259912001</v>
      </c>
      <c r="E9547">
        <v>-0.30348619243039099</v>
      </c>
      <c r="F9547">
        <v>0.761519368452374</v>
      </c>
      <c r="G9547" t="s">
        <v>378</v>
      </c>
      <c r="H9547">
        <f t="shared" si="298"/>
        <v>0.73046466746950378</v>
      </c>
      <c r="I9547">
        <f t="shared" si="299"/>
        <v>-1.3689916084021259</v>
      </c>
    </row>
    <row r="9548" spans="1:9" x14ac:dyDescent="0.3">
      <c r="A9548" s="2" t="s">
        <v>9737</v>
      </c>
      <c r="B9548">
        <v>0</v>
      </c>
      <c r="C9548" t="s">
        <v>378</v>
      </c>
      <c r="D9548" t="s">
        <v>378</v>
      </c>
      <c r="E9548" t="s">
        <v>378</v>
      </c>
      <c r="F9548" t="s">
        <v>378</v>
      </c>
      <c r="G9548" t="s">
        <v>378</v>
      </c>
      <c r="H9548" t="e">
        <f t="shared" si="298"/>
        <v>#VALUE!</v>
      </c>
      <c r="I9548" t="e">
        <f t="shared" si="299"/>
        <v>#VALUE!</v>
      </c>
    </row>
    <row r="9549" spans="1:9" x14ac:dyDescent="0.3">
      <c r="A9549" s="2" t="s">
        <v>9738</v>
      </c>
      <c r="B9549">
        <v>0</v>
      </c>
      <c r="C9549" t="s">
        <v>378</v>
      </c>
      <c r="D9549" t="s">
        <v>378</v>
      </c>
      <c r="E9549" t="s">
        <v>378</v>
      </c>
      <c r="F9549" t="s">
        <v>378</v>
      </c>
      <c r="G9549" t="s">
        <v>378</v>
      </c>
      <c r="H9549" t="e">
        <f t="shared" si="298"/>
        <v>#VALUE!</v>
      </c>
      <c r="I9549" t="e">
        <f t="shared" si="299"/>
        <v>#VALUE!</v>
      </c>
    </row>
    <row r="9550" spans="1:9" x14ac:dyDescent="0.3">
      <c r="A9550" s="2" t="s">
        <v>9739</v>
      </c>
      <c r="B9550">
        <v>2.51392628249106</v>
      </c>
      <c r="C9550">
        <v>2.6560717144865E-2</v>
      </c>
      <c r="D9550">
        <v>1.0400075644136799</v>
      </c>
      <c r="E9550">
        <v>2.5538965343813599E-2</v>
      </c>
      <c r="F9550">
        <v>0.97962506876398103</v>
      </c>
      <c r="G9550" t="s">
        <v>378</v>
      </c>
      <c r="H9550">
        <f t="shared" si="298"/>
        <v>1.018581004035034</v>
      </c>
      <c r="I9550">
        <f t="shared" si="299"/>
        <v>-0.9817579515409901</v>
      </c>
    </row>
    <row r="9551" spans="1:9" x14ac:dyDescent="0.3">
      <c r="A9551" s="2" t="s">
        <v>9740</v>
      </c>
      <c r="B9551">
        <v>75.434599311630706</v>
      </c>
      <c r="C9551">
        <v>-0.10314159913879201</v>
      </c>
      <c r="D9551">
        <v>0.17499958629776499</v>
      </c>
      <c r="E9551">
        <v>-0.58938195981386599</v>
      </c>
      <c r="F9551">
        <v>0.55560507549128202</v>
      </c>
      <c r="G9551">
        <v>0.72970222333832302</v>
      </c>
      <c r="H9551">
        <f t="shared" si="298"/>
        <v>0.93100343824853449</v>
      </c>
      <c r="I9551">
        <f t="shared" si="299"/>
        <v>-1.0741098893053138</v>
      </c>
    </row>
    <row r="9552" spans="1:9" x14ac:dyDescent="0.3">
      <c r="A9552" s="2" t="s">
        <v>9741</v>
      </c>
      <c r="B9552">
        <v>2.3556966806972102</v>
      </c>
      <c r="C9552">
        <v>0.138496017158594</v>
      </c>
      <c r="D9552">
        <v>1.1534660797364999</v>
      </c>
      <c r="E9552">
        <v>0.120069432115622</v>
      </c>
      <c r="F9552">
        <v>0.90442814681388595</v>
      </c>
      <c r="G9552" t="s">
        <v>378</v>
      </c>
      <c r="H9552">
        <f t="shared" si="298"/>
        <v>1.100756998765257</v>
      </c>
      <c r="I9552">
        <f t="shared" si="299"/>
        <v>-0.90846572051935326</v>
      </c>
    </row>
    <row r="9553" spans="1:9" x14ac:dyDescent="0.3">
      <c r="A9553" s="2" t="s">
        <v>9742</v>
      </c>
      <c r="B9553">
        <v>25.647558398563302</v>
      </c>
      <c r="C9553">
        <v>-0.49648031186108099</v>
      </c>
      <c r="D9553">
        <v>0.314159288214236</v>
      </c>
      <c r="E9553">
        <v>-1.5803458006389199</v>
      </c>
      <c r="F9553">
        <v>0.11402769644074599</v>
      </c>
      <c r="G9553">
        <v>0.32599064134857197</v>
      </c>
      <c r="H9553">
        <f t="shared" si="298"/>
        <v>0.70883398871138681</v>
      </c>
      <c r="I9553">
        <f t="shared" si="299"/>
        <v>-1.410767564656336</v>
      </c>
    </row>
    <row r="9554" spans="1:9" x14ac:dyDescent="0.3">
      <c r="A9554" s="2" t="s">
        <v>9743</v>
      </c>
      <c r="B9554">
        <v>0</v>
      </c>
      <c r="C9554" t="s">
        <v>378</v>
      </c>
      <c r="D9554" t="s">
        <v>378</v>
      </c>
      <c r="E9554" t="s">
        <v>378</v>
      </c>
      <c r="F9554" t="s">
        <v>378</v>
      </c>
      <c r="G9554" t="s">
        <v>378</v>
      </c>
      <c r="H9554" t="e">
        <f t="shared" si="298"/>
        <v>#VALUE!</v>
      </c>
      <c r="I9554" t="e">
        <f t="shared" si="299"/>
        <v>#VALUE!</v>
      </c>
    </row>
    <row r="9555" spans="1:9" x14ac:dyDescent="0.3">
      <c r="A9555" s="2" t="s">
        <v>9744</v>
      </c>
      <c r="B9555">
        <v>0</v>
      </c>
      <c r="C9555" t="s">
        <v>378</v>
      </c>
      <c r="D9555" t="s">
        <v>378</v>
      </c>
      <c r="E9555" t="s">
        <v>378</v>
      </c>
      <c r="F9555" t="s">
        <v>378</v>
      </c>
      <c r="G9555" t="s">
        <v>378</v>
      </c>
      <c r="H9555" t="e">
        <f t="shared" si="298"/>
        <v>#VALUE!</v>
      </c>
      <c r="I9555" t="e">
        <f t="shared" si="299"/>
        <v>#VALUE!</v>
      </c>
    </row>
    <row r="9556" spans="1:9" x14ac:dyDescent="0.3">
      <c r="A9556" s="2" t="s">
        <v>9745</v>
      </c>
      <c r="B9556">
        <v>0</v>
      </c>
      <c r="C9556" t="s">
        <v>378</v>
      </c>
      <c r="D9556" t="s">
        <v>378</v>
      </c>
      <c r="E9556" t="s">
        <v>378</v>
      </c>
      <c r="F9556" t="s">
        <v>378</v>
      </c>
      <c r="G9556" t="s">
        <v>378</v>
      </c>
      <c r="H9556" t="e">
        <f t="shared" si="298"/>
        <v>#VALUE!</v>
      </c>
      <c r="I9556" t="e">
        <f t="shared" si="299"/>
        <v>#VALUE!</v>
      </c>
    </row>
    <row r="9557" spans="1:9" x14ac:dyDescent="0.3">
      <c r="A9557" s="2" t="s">
        <v>9746</v>
      </c>
      <c r="B9557">
        <v>0</v>
      </c>
      <c r="C9557" t="s">
        <v>378</v>
      </c>
      <c r="D9557" t="s">
        <v>378</v>
      </c>
      <c r="E9557" t="s">
        <v>378</v>
      </c>
      <c r="F9557" t="s">
        <v>378</v>
      </c>
      <c r="G9557" t="s">
        <v>378</v>
      </c>
      <c r="H9557" t="e">
        <f t="shared" si="298"/>
        <v>#VALUE!</v>
      </c>
      <c r="I9557" t="e">
        <f t="shared" si="299"/>
        <v>#VALUE!</v>
      </c>
    </row>
    <row r="9558" spans="1:9" x14ac:dyDescent="0.3">
      <c r="A9558" s="2" t="s">
        <v>9747</v>
      </c>
      <c r="B9558">
        <v>0.85419006242885498</v>
      </c>
      <c r="C9558">
        <v>-1.0049310360891599</v>
      </c>
      <c r="D9558">
        <v>2.4411833246272998</v>
      </c>
      <c r="E9558">
        <v>-0.41165734090969502</v>
      </c>
      <c r="F9558">
        <v>0.68059059656115595</v>
      </c>
      <c r="G9558" t="s">
        <v>378</v>
      </c>
      <c r="H9558">
        <f t="shared" si="298"/>
        <v>0.49829395036198637</v>
      </c>
      <c r="I9558">
        <f t="shared" si="299"/>
        <v>-2.0068475631172094</v>
      </c>
    </row>
    <row r="9559" spans="1:9" x14ac:dyDescent="0.3">
      <c r="A9559" s="2" t="s">
        <v>9748</v>
      </c>
      <c r="B9559">
        <v>0</v>
      </c>
      <c r="C9559" t="s">
        <v>378</v>
      </c>
      <c r="D9559" t="s">
        <v>378</v>
      </c>
      <c r="E9559" t="s">
        <v>378</v>
      </c>
      <c r="F9559" t="s">
        <v>378</v>
      </c>
      <c r="G9559" t="s">
        <v>378</v>
      </c>
      <c r="H9559" t="e">
        <f t="shared" si="298"/>
        <v>#VALUE!</v>
      </c>
      <c r="I9559" t="e">
        <f t="shared" si="299"/>
        <v>#VALUE!</v>
      </c>
    </row>
    <row r="9560" spans="1:9" x14ac:dyDescent="0.3">
      <c r="A9560" s="2" t="s">
        <v>9749</v>
      </c>
      <c r="B9560">
        <v>0</v>
      </c>
      <c r="C9560" t="s">
        <v>378</v>
      </c>
      <c r="D9560" t="s">
        <v>378</v>
      </c>
      <c r="E9560" t="s">
        <v>378</v>
      </c>
      <c r="F9560" t="s">
        <v>378</v>
      </c>
      <c r="G9560" t="s">
        <v>378</v>
      </c>
      <c r="H9560" t="e">
        <f t="shared" si="298"/>
        <v>#VALUE!</v>
      </c>
      <c r="I9560" t="e">
        <f t="shared" si="299"/>
        <v>#VALUE!</v>
      </c>
    </row>
    <row r="9561" spans="1:9" x14ac:dyDescent="0.3">
      <c r="A9561" s="2" t="s">
        <v>9750</v>
      </c>
      <c r="B9561">
        <v>0.66536428778482104</v>
      </c>
      <c r="C9561">
        <v>0.61334136843869602</v>
      </c>
      <c r="D9561">
        <v>2.4608052036564501</v>
      </c>
      <c r="E9561">
        <v>0.24924417728284601</v>
      </c>
      <c r="F9561">
        <v>0.80317190889810797</v>
      </c>
      <c r="G9561" t="s">
        <v>378</v>
      </c>
      <c r="H9561">
        <f t="shared" si="298"/>
        <v>1.5297982137276744</v>
      </c>
      <c r="I9561">
        <f t="shared" si="299"/>
        <v>-0.65368098290773269</v>
      </c>
    </row>
    <row r="9562" spans="1:9" x14ac:dyDescent="0.3">
      <c r="A9562" s="2" t="s">
        <v>9751</v>
      </c>
      <c r="B9562">
        <v>0</v>
      </c>
      <c r="C9562" t="s">
        <v>378</v>
      </c>
      <c r="D9562" t="s">
        <v>378</v>
      </c>
      <c r="E9562" t="s">
        <v>378</v>
      </c>
      <c r="F9562" t="s">
        <v>378</v>
      </c>
      <c r="G9562" t="s">
        <v>378</v>
      </c>
      <c r="H9562" t="e">
        <f t="shared" si="298"/>
        <v>#VALUE!</v>
      </c>
      <c r="I9562" t="e">
        <f t="shared" si="299"/>
        <v>#VALUE!</v>
      </c>
    </row>
    <row r="9563" spans="1:9" x14ac:dyDescent="0.3">
      <c r="A9563" s="2" t="s">
        <v>9752</v>
      </c>
      <c r="B9563">
        <v>103.397762340383</v>
      </c>
      <c r="C9563">
        <v>0.67410272220622103</v>
      </c>
      <c r="D9563">
        <v>0.70403021741374405</v>
      </c>
      <c r="E9563">
        <v>0.957491177981733</v>
      </c>
      <c r="F9563">
        <v>0.33831939709650999</v>
      </c>
      <c r="G9563">
        <v>0.55853495004731102</v>
      </c>
      <c r="H9563">
        <f t="shared" si="298"/>
        <v>1.5956040851495621</v>
      </c>
      <c r="I9563">
        <f t="shared" si="299"/>
        <v>-0.62672188502592496</v>
      </c>
    </row>
    <row r="9564" spans="1:9" x14ac:dyDescent="0.3">
      <c r="A9564" s="2" t="s">
        <v>9753</v>
      </c>
      <c r="B9564">
        <v>0</v>
      </c>
      <c r="C9564" t="s">
        <v>378</v>
      </c>
      <c r="D9564" t="s">
        <v>378</v>
      </c>
      <c r="E9564" t="s">
        <v>378</v>
      </c>
      <c r="F9564" t="s">
        <v>378</v>
      </c>
      <c r="G9564" t="s">
        <v>378</v>
      </c>
      <c r="H9564" t="e">
        <f t="shared" si="298"/>
        <v>#VALUE!</v>
      </c>
      <c r="I9564" t="e">
        <f t="shared" si="299"/>
        <v>#VALUE!</v>
      </c>
    </row>
    <row r="9565" spans="1:9" x14ac:dyDescent="0.3">
      <c r="A9565" s="2" t="s">
        <v>9754</v>
      </c>
      <c r="B9565">
        <v>0</v>
      </c>
      <c r="C9565" t="s">
        <v>378</v>
      </c>
      <c r="D9565" t="s">
        <v>378</v>
      </c>
      <c r="E9565" t="s">
        <v>378</v>
      </c>
      <c r="F9565" t="s">
        <v>378</v>
      </c>
      <c r="G9565" t="s">
        <v>378</v>
      </c>
      <c r="H9565" t="e">
        <f t="shared" si="298"/>
        <v>#VALUE!</v>
      </c>
      <c r="I9565" t="e">
        <f t="shared" si="299"/>
        <v>#VALUE!</v>
      </c>
    </row>
    <row r="9566" spans="1:9" x14ac:dyDescent="0.3">
      <c r="A9566" s="2" t="s">
        <v>9755</v>
      </c>
      <c r="B9566">
        <v>0.21742484674111001</v>
      </c>
      <c r="C9566">
        <v>-1.3837657456269301</v>
      </c>
      <c r="D9566">
        <v>3.5291250761965598</v>
      </c>
      <c r="E9566">
        <v>-0.39209881082431303</v>
      </c>
      <c r="F9566">
        <v>0.69498520613722103</v>
      </c>
      <c r="G9566" t="s">
        <v>378</v>
      </c>
      <c r="H9566">
        <f t="shared" si="298"/>
        <v>0.38321720903570644</v>
      </c>
      <c r="I9566">
        <f t="shared" si="299"/>
        <v>-2.6094861515126389</v>
      </c>
    </row>
    <row r="9567" spans="1:9" x14ac:dyDescent="0.3">
      <c r="A9567" s="2" t="s">
        <v>9756</v>
      </c>
      <c r="B9567">
        <v>0</v>
      </c>
      <c r="C9567" t="s">
        <v>378</v>
      </c>
      <c r="D9567" t="s">
        <v>378</v>
      </c>
      <c r="E9567" t="s">
        <v>378</v>
      </c>
      <c r="F9567" t="s">
        <v>378</v>
      </c>
      <c r="G9567" t="s">
        <v>378</v>
      </c>
      <c r="H9567" t="e">
        <f t="shared" si="298"/>
        <v>#VALUE!</v>
      </c>
      <c r="I9567" t="e">
        <f t="shared" si="299"/>
        <v>#VALUE!</v>
      </c>
    </row>
    <row r="9568" spans="1:9" x14ac:dyDescent="0.3">
      <c r="A9568" s="2" t="s">
        <v>9757</v>
      </c>
      <c r="B9568">
        <v>0.13678621260735499</v>
      </c>
      <c r="C9568">
        <v>0.76272405671611498</v>
      </c>
      <c r="D9568">
        <v>3.5281204480627499</v>
      </c>
      <c r="E9568">
        <v>0.216184245391882</v>
      </c>
      <c r="F9568">
        <v>0.82884413354780095</v>
      </c>
      <c r="G9568" t="s">
        <v>378</v>
      </c>
      <c r="H9568">
        <f t="shared" si="298"/>
        <v>1.6966912474111302</v>
      </c>
      <c r="I9568">
        <f t="shared" si="299"/>
        <v>-0.58938242389464457</v>
      </c>
    </row>
    <row r="9569" spans="1:9" x14ac:dyDescent="0.3">
      <c r="A9569" s="2" t="s">
        <v>9758</v>
      </c>
      <c r="B9569">
        <v>0</v>
      </c>
      <c r="C9569" t="s">
        <v>378</v>
      </c>
      <c r="D9569" t="s">
        <v>378</v>
      </c>
      <c r="E9569" t="s">
        <v>378</v>
      </c>
      <c r="F9569" t="s">
        <v>378</v>
      </c>
      <c r="G9569" t="s">
        <v>378</v>
      </c>
      <c r="H9569" t="e">
        <f t="shared" si="298"/>
        <v>#VALUE!</v>
      </c>
      <c r="I9569" t="e">
        <f t="shared" si="299"/>
        <v>#VALUE!</v>
      </c>
    </row>
    <row r="9570" spans="1:9" x14ac:dyDescent="0.3">
      <c r="A9570" s="2" t="s">
        <v>9759</v>
      </c>
      <c r="B9570">
        <v>0.15093291689629601</v>
      </c>
      <c r="C9570">
        <v>0.76272405671611598</v>
      </c>
      <c r="D9570">
        <v>3.5281204480627499</v>
      </c>
      <c r="E9570">
        <v>0.216184245391882</v>
      </c>
      <c r="F9570">
        <v>0.82884413354779995</v>
      </c>
      <c r="G9570" t="s">
        <v>378</v>
      </c>
      <c r="H9570">
        <f t="shared" si="298"/>
        <v>1.6966912474111313</v>
      </c>
      <c r="I9570">
        <f t="shared" si="299"/>
        <v>-0.58938242389464424</v>
      </c>
    </row>
    <row r="9571" spans="1:9" x14ac:dyDescent="0.3">
      <c r="A9571" s="2" t="s">
        <v>9760</v>
      </c>
      <c r="B9571">
        <v>0</v>
      </c>
      <c r="C9571" t="s">
        <v>378</v>
      </c>
      <c r="D9571" t="s">
        <v>378</v>
      </c>
      <c r="E9571" t="s">
        <v>378</v>
      </c>
      <c r="F9571" t="s">
        <v>378</v>
      </c>
      <c r="G9571" t="s">
        <v>378</v>
      </c>
      <c r="H9571" t="e">
        <f t="shared" si="298"/>
        <v>#VALUE!</v>
      </c>
      <c r="I9571" t="e">
        <f t="shared" si="299"/>
        <v>#VALUE!</v>
      </c>
    </row>
    <row r="9572" spans="1:9" x14ac:dyDescent="0.3">
      <c r="A9572" s="2" t="s">
        <v>9761</v>
      </c>
      <c r="B9572">
        <v>2.4719927287662502</v>
      </c>
      <c r="C9572">
        <v>-1.11384375251974</v>
      </c>
      <c r="D9572">
        <v>1.0854942755097401</v>
      </c>
      <c r="E9572">
        <v>-1.0261166527079899</v>
      </c>
      <c r="F9572">
        <v>0.30483660172711202</v>
      </c>
      <c r="G9572" t="s">
        <v>378</v>
      </c>
      <c r="H9572">
        <f t="shared" si="298"/>
        <v>0.46206132591059085</v>
      </c>
      <c r="I9572">
        <f t="shared" si="299"/>
        <v>-2.1642148864748325</v>
      </c>
    </row>
    <row r="9573" spans="1:9" x14ac:dyDescent="0.3">
      <c r="A9573" s="2" t="s">
        <v>9762</v>
      </c>
      <c r="B9573">
        <v>0</v>
      </c>
      <c r="C9573" t="s">
        <v>378</v>
      </c>
      <c r="D9573" t="s">
        <v>378</v>
      </c>
      <c r="E9573" t="s">
        <v>378</v>
      </c>
      <c r="F9573" t="s">
        <v>378</v>
      </c>
      <c r="G9573" t="s">
        <v>378</v>
      </c>
      <c r="H9573" t="e">
        <f t="shared" si="298"/>
        <v>#VALUE!</v>
      </c>
      <c r="I9573" t="e">
        <f t="shared" si="299"/>
        <v>#VALUE!</v>
      </c>
    </row>
    <row r="9574" spans="1:9" x14ac:dyDescent="0.3">
      <c r="A9574" s="2" t="s">
        <v>9763</v>
      </c>
      <c r="B9574">
        <v>0</v>
      </c>
      <c r="C9574" t="s">
        <v>378</v>
      </c>
      <c r="D9574" t="s">
        <v>378</v>
      </c>
      <c r="E9574" t="s">
        <v>378</v>
      </c>
      <c r="F9574" t="s">
        <v>378</v>
      </c>
      <c r="G9574" t="s">
        <v>378</v>
      </c>
      <c r="H9574" t="e">
        <f t="shared" si="298"/>
        <v>#VALUE!</v>
      </c>
      <c r="I9574" t="e">
        <f t="shared" si="299"/>
        <v>#VALUE!</v>
      </c>
    </row>
    <row r="9575" spans="1:9" x14ac:dyDescent="0.3">
      <c r="A9575" s="2" t="s">
        <v>9764</v>
      </c>
      <c r="B9575">
        <v>2.3402045655824901</v>
      </c>
      <c r="C9575">
        <v>1.8796386364073601</v>
      </c>
      <c r="D9575">
        <v>1.0286133145745999</v>
      </c>
      <c r="E9575">
        <v>1.82735203771373</v>
      </c>
      <c r="F9575">
        <v>6.7646855769796094E-2</v>
      </c>
      <c r="G9575" t="s">
        <v>378</v>
      </c>
      <c r="H9575">
        <f t="shared" si="298"/>
        <v>3.6798287703323451</v>
      </c>
      <c r="I9575">
        <f t="shared" si="299"/>
        <v>-0.27175177499079245</v>
      </c>
    </row>
    <row r="9576" spans="1:9" x14ac:dyDescent="0.3">
      <c r="A9576" s="2" t="s">
        <v>9765</v>
      </c>
      <c r="B9576">
        <v>1.6184643044387399</v>
      </c>
      <c r="C9576">
        <v>-2.3755754249694601</v>
      </c>
      <c r="D9576">
        <v>1.4532939766266599</v>
      </c>
      <c r="E9576">
        <v>-1.6346145123945099</v>
      </c>
      <c r="F9576">
        <v>0.10212988345313399</v>
      </c>
      <c r="G9576" t="s">
        <v>378</v>
      </c>
      <c r="H9576">
        <f t="shared" si="298"/>
        <v>0.19269947885063476</v>
      </c>
      <c r="I9576">
        <f t="shared" si="299"/>
        <v>-5.1894276308610054</v>
      </c>
    </row>
    <row r="9577" spans="1:9" x14ac:dyDescent="0.3">
      <c r="A9577" s="2" t="s">
        <v>9766</v>
      </c>
      <c r="B9577">
        <v>10.3388134335506</v>
      </c>
      <c r="C9577">
        <v>-0.83184926649916302</v>
      </c>
      <c r="D9577">
        <v>0.475726816399756</v>
      </c>
      <c r="E9577">
        <v>-1.7485860326195199</v>
      </c>
      <c r="F9577">
        <v>8.0362602389804499E-2</v>
      </c>
      <c r="G9577">
        <v>0.278959653294378</v>
      </c>
      <c r="H9577">
        <f t="shared" si="298"/>
        <v>0.56180864649844886</v>
      </c>
      <c r="I9577">
        <f t="shared" si="299"/>
        <v>-1.7799654851035849</v>
      </c>
    </row>
    <row r="9578" spans="1:9" x14ac:dyDescent="0.3">
      <c r="A9578" s="2" t="s">
        <v>9767</v>
      </c>
      <c r="B9578">
        <v>3.1892457503392602</v>
      </c>
      <c r="C9578">
        <v>-1.37251918183828</v>
      </c>
      <c r="D9578">
        <v>0.85054623370205595</v>
      </c>
      <c r="E9578">
        <v>-1.61369144610083</v>
      </c>
      <c r="F9578">
        <v>0.10659437026933</v>
      </c>
      <c r="G9578" t="s">
        <v>378</v>
      </c>
      <c r="H9578">
        <f t="shared" si="298"/>
        <v>0.38621626238713236</v>
      </c>
      <c r="I9578">
        <f t="shared" si="299"/>
        <v>-2.5892229234967532</v>
      </c>
    </row>
    <row r="9579" spans="1:9" x14ac:dyDescent="0.3">
      <c r="A9579" s="2" t="s">
        <v>9768</v>
      </c>
      <c r="B9579">
        <v>0.114574156319617</v>
      </c>
      <c r="C9579">
        <v>-0.729879798362155</v>
      </c>
      <c r="D9579">
        <v>3.5338115409304001</v>
      </c>
      <c r="E9579">
        <v>-0.20654180052001</v>
      </c>
      <c r="F9579">
        <v>0.83636771646721297</v>
      </c>
      <c r="G9579" t="s">
        <v>378</v>
      </c>
      <c r="H9579">
        <f t="shared" si="298"/>
        <v>0.60295414834050609</v>
      </c>
      <c r="I9579">
        <f t="shared" si="299"/>
        <v>-1.658500903845296</v>
      </c>
    </row>
    <row r="9580" spans="1:9" x14ac:dyDescent="0.3">
      <c r="A9580" s="2" t="s">
        <v>9769</v>
      </c>
      <c r="B9580">
        <v>0</v>
      </c>
      <c r="C9580" t="s">
        <v>378</v>
      </c>
      <c r="D9580" t="s">
        <v>378</v>
      </c>
      <c r="E9580" t="s">
        <v>378</v>
      </c>
      <c r="F9580" t="s">
        <v>378</v>
      </c>
      <c r="G9580" t="s">
        <v>378</v>
      </c>
      <c r="H9580" t="e">
        <f t="shared" si="298"/>
        <v>#VALUE!</v>
      </c>
      <c r="I9580" t="e">
        <f t="shared" si="299"/>
        <v>#VALUE!</v>
      </c>
    </row>
    <row r="9581" spans="1:9" x14ac:dyDescent="0.3">
      <c r="A9581" s="2" t="s">
        <v>9770</v>
      </c>
      <c r="B9581">
        <v>38.538745037406997</v>
      </c>
      <c r="C9581">
        <v>-0.60182326668576702</v>
      </c>
      <c r="D9581">
        <v>0.35444762459873602</v>
      </c>
      <c r="E9581">
        <v>-1.69791874714094</v>
      </c>
      <c r="F9581">
        <v>8.9523098426806197E-2</v>
      </c>
      <c r="G9581">
        <v>0.29304310377158599</v>
      </c>
      <c r="H9581">
        <f t="shared" si="298"/>
        <v>0.65892069015629273</v>
      </c>
      <c r="I9581">
        <f t="shared" si="299"/>
        <v>-1.5176333281670134</v>
      </c>
    </row>
    <row r="9582" spans="1:9" x14ac:dyDescent="0.3">
      <c r="A9582" s="2" t="s">
        <v>9771</v>
      </c>
      <c r="B9582">
        <v>1134.07035891547</v>
      </c>
      <c r="C9582">
        <v>0.68755317859243603</v>
      </c>
      <c r="D9582">
        <v>0.28020853319116501</v>
      </c>
      <c r="E9582">
        <v>2.4537196307414799</v>
      </c>
      <c r="F9582">
        <v>1.4138716937803299E-2</v>
      </c>
      <c r="G9582">
        <v>0.14944904704919099</v>
      </c>
      <c r="H9582">
        <f t="shared" si="298"/>
        <v>1.6105496966694577</v>
      </c>
      <c r="I9582">
        <f t="shared" si="299"/>
        <v>-0.6209060186518639</v>
      </c>
    </row>
    <row r="9583" spans="1:9" x14ac:dyDescent="0.3">
      <c r="A9583" s="2" t="s">
        <v>9772</v>
      </c>
      <c r="B9583">
        <v>2891.74301807651</v>
      </c>
      <c r="C9583">
        <v>0.702527011079494</v>
      </c>
      <c r="D9583">
        <v>0.94185362941789896</v>
      </c>
      <c r="E9583">
        <v>0.74589828943344705</v>
      </c>
      <c r="F9583">
        <v>0.45572885864394103</v>
      </c>
      <c r="G9583">
        <v>0.65142692248595502</v>
      </c>
      <c r="H9583">
        <f t="shared" si="298"/>
        <v>1.6273527535477317</v>
      </c>
      <c r="I9583">
        <f t="shared" si="299"/>
        <v>-0.61449491993664984</v>
      </c>
    </row>
    <row r="9584" spans="1:9" x14ac:dyDescent="0.3">
      <c r="A9584" s="2" t="s">
        <v>9773</v>
      </c>
      <c r="B9584">
        <v>0.25135869462369198</v>
      </c>
      <c r="C9584">
        <v>-1.51317099626883</v>
      </c>
      <c r="D9584">
        <v>3.5217939236602001</v>
      </c>
      <c r="E9584">
        <v>-0.42965915356460999</v>
      </c>
      <c r="F9584">
        <v>0.66744360032498795</v>
      </c>
      <c r="G9584" t="s">
        <v>378</v>
      </c>
      <c r="H9584">
        <f t="shared" si="298"/>
        <v>0.35034033551720967</v>
      </c>
      <c r="I9584">
        <f t="shared" si="299"/>
        <v>-2.8543673069322537</v>
      </c>
    </row>
    <row r="9585" spans="1:9" x14ac:dyDescent="0.3">
      <c r="A9585" s="2" t="s">
        <v>9774</v>
      </c>
      <c r="B9585">
        <v>0</v>
      </c>
      <c r="C9585" t="s">
        <v>378</v>
      </c>
      <c r="D9585" t="s">
        <v>378</v>
      </c>
      <c r="E9585" t="s">
        <v>378</v>
      </c>
      <c r="F9585" t="s">
        <v>378</v>
      </c>
      <c r="G9585" t="s">
        <v>378</v>
      </c>
      <c r="H9585" t="e">
        <f t="shared" si="298"/>
        <v>#VALUE!</v>
      </c>
      <c r="I9585" t="e">
        <f t="shared" si="299"/>
        <v>#VALUE!</v>
      </c>
    </row>
    <row r="9586" spans="1:9" x14ac:dyDescent="0.3">
      <c r="A9586" s="2" t="s">
        <v>9775</v>
      </c>
      <c r="B9586">
        <v>11.7215781521938</v>
      </c>
      <c r="C9586">
        <v>7.6429687115122297E-2</v>
      </c>
      <c r="D9586">
        <v>0.41244045040448402</v>
      </c>
      <c r="E9586">
        <v>0.18531084194134501</v>
      </c>
      <c r="F9586">
        <v>0.85298523466698095</v>
      </c>
      <c r="G9586">
        <v>0.92212091407951402</v>
      </c>
      <c r="H9586">
        <f t="shared" si="298"/>
        <v>1.0544054168555981</v>
      </c>
      <c r="I9586">
        <f t="shared" si="299"/>
        <v>-0.94840180448062994</v>
      </c>
    </row>
    <row r="9587" spans="1:9" x14ac:dyDescent="0.3">
      <c r="A9587" s="2" t="s">
        <v>9776</v>
      </c>
      <c r="B9587">
        <v>0</v>
      </c>
      <c r="C9587" t="s">
        <v>378</v>
      </c>
      <c r="D9587" t="s">
        <v>378</v>
      </c>
      <c r="E9587" t="s">
        <v>378</v>
      </c>
      <c r="F9587" t="s">
        <v>378</v>
      </c>
      <c r="G9587" t="s">
        <v>378</v>
      </c>
      <c r="H9587" t="e">
        <f t="shared" si="298"/>
        <v>#VALUE!</v>
      </c>
      <c r="I9587" t="e">
        <f t="shared" si="299"/>
        <v>#VALUE!</v>
      </c>
    </row>
    <row r="9588" spans="1:9" x14ac:dyDescent="0.3">
      <c r="A9588" s="2" t="s">
        <v>9777</v>
      </c>
      <c r="B9588">
        <v>0</v>
      </c>
      <c r="C9588" t="s">
        <v>378</v>
      </c>
      <c r="D9588" t="s">
        <v>378</v>
      </c>
      <c r="E9588" t="s">
        <v>378</v>
      </c>
      <c r="F9588" t="s">
        <v>378</v>
      </c>
      <c r="G9588" t="s">
        <v>378</v>
      </c>
      <c r="H9588" t="e">
        <f t="shared" si="298"/>
        <v>#VALUE!</v>
      </c>
      <c r="I9588" t="e">
        <f t="shared" si="299"/>
        <v>#VALUE!</v>
      </c>
    </row>
    <row r="9589" spans="1:9" x14ac:dyDescent="0.3">
      <c r="A9589" s="2" t="s">
        <v>9778</v>
      </c>
      <c r="B9589">
        <v>8.14589289594017</v>
      </c>
      <c r="C9589">
        <v>-0.607777368662755</v>
      </c>
      <c r="D9589">
        <v>0.71277863695789301</v>
      </c>
      <c r="E9589">
        <v>-0.85268740833300205</v>
      </c>
      <c r="F9589">
        <v>0.39383267544771</v>
      </c>
      <c r="G9589">
        <v>0.60348513802811499</v>
      </c>
      <c r="H9589">
        <f t="shared" si="298"/>
        <v>0.65620688289060236</v>
      </c>
      <c r="I9589">
        <f t="shared" si="299"/>
        <v>-1.5239096481203964</v>
      </c>
    </row>
    <row r="9590" spans="1:9" x14ac:dyDescent="0.3">
      <c r="A9590" s="2" t="s">
        <v>9779</v>
      </c>
      <c r="B9590">
        <v>3.18917190633523</v>
      </c>
      <c r="C9590">
        <v>0.14990289084328401</v>
      </c>
      <c r="D9590">
        <v>0.78850690732306905</v>
      </c>
      <c r="E9590">
        <v>0.19010980049901499</v>
      </c>
      <c r="F9590">
        <v>0.84922309044576805</v>
      </c>
      <c r="G9590" t="s">
        <v>378</v>
      </c>
      <c r="H9590">
        <f t="shared" si="298"/>
        <v>1.109494788419241</v>
      </c>
      <c r="I9590">
        <f t="shared" si="299"/>
        <v>-0.90131112866672924</v>
      </c>
    </row>
    <row r="9591" spans="1:9" x14ac:dyDescent="0.3">
      <c r="A9591" s="2" t="s">
        <v>9780</v>
      </c>
      <c r="B9591">
        <v>0</v>
      </c>
      <c r="C9591" t="s">
        <v>378</v>
      </c>
      <c r="D9591" t="s">
        <v>378</v>
      </c>
      <c r="E9591" t="s">
        <v>378</v>
      </c>
      <c r="F9591" t="s">
        <v>378</v>
      </c>
      <c r="G9591" t="s">
        <v>378</v>
      </c>
      <c r="H9591" t="e">
        <f t="shared" si="298"/>
        <v>#VALUE!</v>
      </c>
      <c r="I9591" t="e">
        <f t="shared" si="299"/>
        <v>#VALUE!</v>
      </c>
    </row>
    <row r="9592" spans="1:9" x14ac:dyDescent="0.3">
      <c r="A9592" s="2" t="s">
        <v>9781</v>
      </c>
      <c r="B9592">
        <v>0</v>
      </c>
      <c r="C9592" t="s">
        <v>378</v>
      </c>
      <c r="D9592" t="s">
        <v>378</v>
      </c>
      <c r="E9592" t="s">
        <v>378</v>
      </c>
      <c r="F9592" t="s">
        <v>378</v>
      </c>
      <c r="G9592" t="s">
        <v>378</v>
      </c>
      <c r="H9592" t="e">
        <f t="shared" si="298"/>
        <v>#VALUE!</v>
      </c>
      <c r="I9592" t="e">
        <f t="shared" si="299"/>
        <v>#VALUE!</v>
      </c>
    </row>
    <row r="9593" spans="1:9" x14ac:dyDescent="0.3">
      <c r="A9593" s="2" t="s">
        <v>9782</v>
      </c>
      <c r="B9593">
        <v>0</v>
      </c>
      <c r="C9593" t="s">
        <v>378</v>
      </c>
      <c r="D9593" t="s">
        <v>378</v>
      </c>
      <c r="E9593" t="s">
        <v>378</v>
      </c>
      <c r="F9593" t="s">
        <v>378</v>
      </c>
      <c r="G9593" t="s">
        <v>378</v>
      </c>
      <c r="H9593" t="e">
        <f t="shared" si="298"/>
        <v>#VALUE!</v>
      </c>
      <c r="I9593" t="e">
        <f t="shared" si="299"/>
        <v>#VALUE!</v>
      </c>
    </row>
    <row r="9594" spans="1:9" x14ac:dyDescent="0.3">
      <c r="A9594" s="2" t="s">
        <v>9783</v>
      </c>
      <c r="B9594">
        <v>0.17393658718740501</v>
      </c>
      <c r="C9594">
        <v>0.76272405671611598</v>
      </c>
      <c r="D9594">
        <v>3.5281204480627499</v>
      </c>
      <c r="E9594">
        <v>0.216184245391882</v>
      </c>
      <c r="F9594">
        <v>0.82884413354779995</v>
      </c>
      <c r="G9594" t="s">
        <v>378</v>
      </c>
      <c r="H9594">
        <f t="shared" si="298"/>
        <v>1.6966912474111313</v>
      </c>
      <c r="I9594">
        <f t="shared" si="299"/>
        <v>-0.58938242389464424</v>
      </c>
    </row>
    <row r="9595" spans="1:9" x14ac:dyDescent="0.3">
      <c r="A9595" s="2" t="s">
        <v>9784</v>
      </c>
      <c r="B9595">
        <v>0</v>
      </c>
      <c r="C9595" t="s">
        <v>378</v>
      </c>
      <c r="D9595" t="s">
        <v>378</v>
      </c>
      <c r="E9595" t="s">
        <v>378</v>
      </c>
      <c r="F9595" t="s">
        <v>378</v>
      </c>
      <c r="G9595" t="s">
        <v>378</v>
      </c>
      <c r="H9595" t="e">
        <f t="shared" si="298"/>
        <v>#VALUE!</v>
      </c>
      <c r="I9595" t="e">
        <f t="shared" si="299"/>
        <v>#VALUE!</v>
      </c>
    </row>
    <row r="9596" spans="1:9" x14ac:dyDescent="0.3">
      <c r="A9596" s="2" t="s">
        <v>9785</v>
      </c>
      <c r="B9596">
        <v>12.530462952587699</v>
      </c>
      <c r="C9596">
        <v>0.52018225335492796</v>
      </c>
      <c r="D9596">
        <v>0.46099724937848002</v>
      </c>
      <c r="E9596">
        <v>1.1283847225905199</v>
      </c>
      <c r="F9596">
        <v>0.25915747695186098</v>
      </c>
      <c r="G9596">
        <v>0.48533712914437699</v>
      </c>
      <c r="H9596">
        <f t="shared" si="298"/>
        <v>1.4341364087293436</v>
      </c>
      <c r="I9596">
        <f t="shared" si="299"/>
        <v>-0.69728374087232614</v>
      </c>
    </row>
    <row r="9597" spans="1:9" x14ac:dyDescent="0.3">
      <c r="A9597" s="2" t="s">
        <v>9786</v>
      </c>
      <c r="B9597">
        <v>0.821156514326292</v>
      </c>
      <c r="C9597">
        <v>1.3175379205028099</v>
      </c>
      <c r="D9597">
        <v>3.1488554045265902</v>
      </c>
      <c r="E9597">
        <v>0.41841804441347402</v>
      </c>
      <c r="F9597">
        <v>0.67564149587242595</v>
      </c>
      <c r="G9597" t="s">
        <v>378</v>
      </c>
      <c r="H9597">
        <f t="shared" si="298"/>
        <v>2.4924039708684389</v>
      </c>
      <c r="I9597">
        <f t="shared" si="299"/>
        <v>-0.40121906869357365</v>
      </c>
    </row>
    <row r="9598" spans="1:9" x14ac:dyDescent="0.3">
      <c r="A9598" s="2" t="s">
        <v>9787</v>
      </c>
      <c r="B9598">
        <v>1.37411333086998</v>
      </c>
      <c r="C9598">
        <v>0.69297472497702095</v>
      </c>
      <c r="D9598">
        <v>1.3082548313836699</v>
      </c>
      <c r="E9598">
        <v>0.52969399260242001</v>
      </c>
      <c r="F9598">
        <v>0.59632411376677197</v>
      </c>
      <c r="G9598" t="s">
        <v>378</v>
      </c>
      <c r="H9598">
        <f t="shared" si="298"/>
        <v>1.6166134154099856</v>
      </c>
      <c r="I9598">
        <f t="shared" si="299"/>
        <v>-0.61857707629278347</v>
      </c>
    </row>
    <row r="9599" spans="1:9" x14ac:dyDescent="0.3">
      <c r="A9599" s="2" t="s">
        <v>9788</v>
      </c>
      <c r="B9599">
        <v>189.43551190573501</v>
      </c>
      <c r="C9599">
        <v>0.35596810393258199</v>
      </c>
      <c r="D9599">
        <v>0.228254089713778</v>
      </c>
      <c r="E9599">
        <v>1.55952563381867</v>
      </c>
      <c r="F9599">
        <v>0.118872022322822</v>
      </c>
      <c r="G9599">
        <v>0.331466867277176</v>
      </c>
      <c r="H9599">
        <f t="shared" si="298"/>
        <v>1.279844117881284</v>
      </c>
      <c r="I9599">
        <f t="shared" si="299"/>
        <v>-0.78134515448291342</v>
      </c>
    </row>
    <row r="9600" spans="1:9" x14ac:dyDescent="0.3">
      <c r="A9600" s="2" t="s">
        <v>9789</v>
      </c>
      <c r="B9600">
        <v>0</v>
      </c>
      <c r="C9600" t="s">
        <v>378</v>
      </c>
      <c r="D9600" t="s">
        <v>378</v>
      </c>
      <c r="E9600" t="s">
        <v>378</v>
      </c>
      <c r="F9600" t="s">
        <v>378</v>
      </c>
      <c r="G9600" t="s">
        <v>378</v>
      </c>
      <c r="H9600" t="e">
        <f t="shared" si="298"/>
        <v>#VALUE!</v>
      </c>
      <c r="I9600" t="e">
        <f t="shared" si="299"/>
        <v>#VALUE!</v>
      </c>
    </row>
    <row r="9601" spans="1:9" x14ac:dyDescent="0.3">
      <c r="A9601" s="2" t="s">
        <v>9790</v>
      </c>
      <c r="B9601">
        <v>58.419335629591899</v>
      </c>
      <c r="C9601">
        <v>0.22642074462234499</v>
      </c>
      <c r="D9601">
        <v>0.210859595526561</v>
      </c>
      <c r="E9601">
        <v>1.0737986291632799</v>
      </c>
      <c r="F9601">
        <v>0.28291294448859</v>
      </c>
      <c r="G9601">
        <v>0.50777698086010803</v>
      </c>
      <c r="H9601">
        <f t="shared" si="298"/>
        <v>1.1699288099422589</v>
      </c>
      <c r="I9601">
        <f t="shared" si="299"/>
        <v>-0.85475286316725063</v>
      </c>
    </row>
    <row r="9602" spans="1:9" x14ac:dyDescent="0.3">
      <c r="A9602" s="2" t="s">
        <v>9791</v>
      </c>
      <c r="B9602">
        <v>0</v>
      </c>
      <c r="C9602" t="s">
        <v>378</v>
      </c>
      <c r="D9602" t="s">
        <v>378</v>
      </c>
      <c r="E9602" t="s">
        <v>378</v>
      </c>
      <c r="F9602" t="s">
        <v>378</v>
      </c>
      <c r="G9602" t="s">
        <v>378</v>
      </c>
      <c r="H9602" t="e">
        <f t="shared" si="298"/>
        <v>#VALUE!</v>
      </c>
      <c r="I9602" t="e">
        <f t="shared" si="299"/>
        <v>#VALUE!</v>
      </c>
    </row>
    <row r="9603" spans="1:9" x14ac:dyDescent="0.3">
      <c r="A9603" s="2" t="s">
        <v>9792</v>
      </c>
      <c r="B9603">
        <v>0.99646521187600501</v>
      </c>
      <c r="C9603">
        <v>-0.62289546476744695</v>
      </c>
      <c r="D9603">
        <v>1.54295791525492</v>
      </c>
      <c r="E9603">
        <v>-0.40370217399256503</v>
      </c>
      <c r="F9603">
        <v>0.68643174075159297</v>
      </c>
      <c r="G9603" t="s">
        <v>378</v>
      </c>
      <c r="H9603">
        <f t="shared" ref="H9603:H9666" si="300">2^C9603</f>
        <v>0.64936635164335954</v>
      </c>
      <c r="I9603">
        <f t="shared" ref="I9603:I9666" si="301">-1/H9603</f>
        <v>-1.5399627613430962</v>
      </c>
    </row>
    <row r="9604" spans="1:9" x14ac:dyDescent="0.3">
      <c r="A9604" s="2" t="s">
        <v>9793</v>
      </c>
      <c r="B9604">
        <v>1.2425804484565299</v>
      </c>
      <c r="C9604">
        <v>-1.07360727538398</v>
      </c>
      <c r="D9604">
        <v>1.3267895114042101</v>
      </c>
      <c r="E9604">
        <v>-0.80917678814608796</v>
      </c>
      <c r="F9604">
        <v>0.41841346443194999</v>
      </c>
      <c r="G9604" t="s">
        <v>378</v>
      </c>
      <c r="H9604">
        <f t="shared" si="300"/>
        <v>0.47512951167142969</v>
      </c>
      <c r="I9604">
        <f t="shared" si="301"/>
        <v>-2.1046893014120713</v>
      </c>
    </row>
    <row r="9605" spans="1:9" x14ac:dyDescent="0.3">
      <c r="A9605" s="2" t="s">
        <v>9794</v>
      </c>
      <c r="B9605">
        <v>1.6070694372321299</v>
      </c>
      <c r="C9605">
        <v>-0.92205995104000404</v>
      </c>
      <c r="D9605">
        <v>1.1751190820327699</v>
      </c>
      <c r="E9605">
        <v>-0.78465235152592705</v>
      </c>
      <c r="F9605">
        <v>0.43265742674734697</v>
      </c>
      <c r="G9605" t="s">
        <v>378</v>
      </c>
      <c r="H9605">
        <f t="shared" si="300"/>
        <v>0.5277549275630532</v>
      </c>
      <c r="I9605">
        <f t="shared" si="301"/>
        <v>-1.8948188785608744</v>
      </c>
    </row>
    <row r="9606" spans="1:9" x14ac:dyDescent="0.3">
      <c r="A9606" s="2" t="s">
        <v>9795</v>
      </c>
      <c r="B9606">
        <v>0</v>
      </c>
      <c r="C9606" t="s">
        <v>378</v>
      </c>
      <c r="D9606" t="s">
        <v>378</v>
      </c>
      <c r="E9606" t="s">
        <v>378</v>
      </c>
      <c r="F9606" t="s">
        <v>378</v>
      </c>
      <c r="G9606" t="s">
        <v>378</v>
      </c>
      <c r="H9606" t="e">
        <f t="shared" si="300"/>
        <v>#VALUE!</v>
      </c>
      <c r="I9606" t="e">
        <f t="shared" si="301"/>
        <v>#VALUE!</v>
      </c>
    </row>
    <row r="9607" spans="1:9" x14ac:dyDescent="0.3">
      <c r="A9607" s="2" t="s">
        <v>9796</v>
      </c>
      <c r="B9607">
        <v>2.6059631530668002</v>
      </c>
      <c r="C9607">
        <v>-3.35463726979067E-3</v>
      </c>
      <c r="D9607">
        <v>0.996672311755472</v>
      </c>
      <c r="E9607">
        <v>-3.3658377284325599E-3</v>
      </c>
      <c r="F9607">
        <v>0.99731445511301198</v>
      </c>
      <c r="G9607" t="s">
        <v>378</v>
      </c>
      <c r="H9607">
        <f t="shared" si="300"/>
        <v>0.99767744395139302</v>
      </c>
      <c r="I9607">
        <f t="shared" si="301"/>
        <v>-1.0023279628728583</v>
      </c>
    </row>
    <row r="9608" spans="1:9" x14ac:dyDescent="0.3">
      <c r="A9608" s="2" t="s">
        <v>9797</v>
      </c>
      <c r="B9608">
        <v>0</v>
      </c>
      <c r="C9608" t="s">
        <v>378</v>
      </c>
      <c r="D9608" t="s">
        <v>378</v>
      </c>
      <c r="E9608" t="s">
        <v>378</v>
      </c>
      <c r="F9608" t="s">
        <v>378</v>
      </c>
      <c r="G9608" t="s">
        <v>378</v>
      </c>
      <c r="H9608" t="e">
        <f t="shared" si="300"/>
        <v>#VALUE!</v>
      </c>
      <c r="I9608" t="e">
        <f t="shared" si="301"/>
        <v>#VALUE!</v>
      </c>
    </row>
    <row r="9609" spans="1:9" x14ac:dyDescent="0.3">
      <c r="A9609" s="2" t="s">
        <v>9798</v>
      </c>
      <c r="B9609">
        <v>0.13678621260735499</v>
      </c>
      <c r="C9609">
        <v>0.76272405671611498</v>
      </c>
      <c r="D9609">
        <v>3.5281204480627499</v>
      </c>
      <c r="E9609">
        <v>0.216184245391882</v>
      </c>
      <c r="F9609">
        <v>0.82884413354780095</v>
      </c>
      <c r="G9609" t="s">
        <v>378</v>
      </c>
      <c r="H9609">
        <f t="shared" si="300"/>
        <v>1.6966912474111302</v>
      </c>
      <c r="I9609">
        <f t="shared" si="301"/>
        <v>-0.58938242389464457</v>
      </c>
    </row>
    <row r="9610" spans="1:9" x14ac:dyDescent="0.3">
      <c r="A9610" s="2" t="s">
        <v>9799</v>
      </c>
      <c r="B9610">
        <v>39.723318194667897</v>
      </c>
      <c r="C9610">
        <v>1.53578478865535</v>
      </c>
      <c r="D9610">
        <v>0.67527808050843297</v>
      </c>
      <c r="E9610">
        <v>2.2742997780988499</v>
      </c>
      <c r="F9610">
        <v>2.29479685043841E-2</v>
      </c>
      <c r="G9610">
        <v>0.17555065315287499</v>
      </c>
      <c r="H9610">
        <f t="shared" si="300"/>
        <v>2.8994611117868057</v>
      </c>
      <c r="I9610">
        <f t="shared" si="301"/>
        <v>-0.34489167519261732</v>
      </c>
    </row>
    <row r="9611" spans="1:9" x14ac:dyDescent="0.3">
      <c r="A9611" s="2" t="s">
        <v>9800</v>
      </c>
      <c r="B9611">
        <v>1.6689289204931701</v>
      </c>
      <c r="C9611">
        <v>0.48240768208191098</v>
      </c>
      <c r="D9611">
        <v>1.37554692251567</v>
      </c>
      <c r="E9611">
        <v>0.35070245455506399</v>
      </c>
      <c r="F9611">
        <v>0.72581158391075196</v>
      </c>
      <c r="G9611" t="s">
        <v>378</v>
      </c>
      <c r="H9611">
        <f t="shared" si="300"/>
        <v>1.3970732668048738</v>
      </c>
      <c r="I9611">
        <f t="shared" si="301"/>
        <v>-0.71578207368251634</v>
      </c>
    </row>
    <row r="9612" spans="1:9" x14ac:dyDescent="0.3">
      <c r="A9612" s="2" t="s">
        <v>9801</v>
      </c>
      <c r="B9612">
        <v>0.22914831263923499</v>
      </c>
      <c r="C9612">
        <v>-1.4274653574231599</v>
      </c>
      <c r="D9612">
        <v>3.52703758259472</v>
      </c>
      <c r="E9612">
        <v>-0.40472076749832098</v>
      </c>
      <c r="F9612">
        <v>0.68568277504759101</v>
      </c>
      <c r="G9612" t="s">
        <v>378</v>
      </c>
      <c r="H9612">
        <f t="shared" si="300"/>
        <v>0.37178349833921487</v>
      </c>
      <c r="I9612">
        <f t="shared" si="301"/>
        <v>-2.689737453294931</v>
      </c>
    </row>
    <row r="9613" spans="1:9" x14ac:dyDescent="0.3">
      <c r="A9613" s="2" t="s">
        <v>9802</v>
      </c>
      <c r="B9613">
        <v>0</v>
      </c>
      <c r="C9613" t="s">
        <v>378</v>
      </c>
      <c r="D9613" t="s">
        <v>378</v>
      </c>
      <c r="E9613" t="s">
        <v>378</v>
      </c>
      <c r="F9613" t="s">
        <v>378</v>
      </c>
      <c r="G9613" t="s">
        <v>378</v>
      </c>
      <c r="H9613" t="e">
        <f t="shared" si="300"/>
        <v>#VALUE!</v>
      </c>
      <c r="I9613" t="e">
        <f t="shared" si="301"/>
        <v>#VALUE!</v>
      </c>
    </row>
    <row r="9614" spans="1:9" x14ac:dyDescent="0.3">
      <c r="A9614" s="2" t="s">
        <v>9803</v>
      </c>
      <c r="B9614">
        <v>0</v>
      </c>
      <c r="C9614" t="s">
        <v>378</v>
      </c>
      <c r="D9614" t="s">
        <v>378</v>
      </c>
      <c r="E9614" t="s">
        <v>378</v>
      </c>
      <c r="F9614" t="s">
        <v>378</v>
      </c>
      <c r="G9614" t="s">
        <v>378</v>
      </c>
      <c r="H9614" t="e">
        <f t="shared" si="300"/>
        <v>#VALUE!</v>
      </c>
      <c r="I9614" t="e">
        <f t="shared" si="301"/>
        <v>#VALUE!</v>
      </c>
    </row>
    <row r="9615" spans="1:9" x14ac:dyDescent="0.3">
      <c r="A9615" s="2" t="s">
        <v>9804</v>
      </c>
      <c r="B9615">
        <v>2578.0905442407602</v>
      </c>
      <c r="C9615">
        <v>-0.36271089603129097</v>
      </c>
      <c r="D9615">
        <v>0.26391440017281598</v>
      </c>
      <c r="E9615">
        <v>-1.37435053105773</v>
      </c>
      <c r="F9615">
        <v>0.169332885924798</v>
      </c>
      <c r="G9615">
        <v>0.39150072258219998</v>
      </c>
      <c r="H9615">
        <f t="shared" si="300"/>
        <v>0.77770186519030482</v>
      </c>
      <c r="I9615">
        <f t="shared" si="301"/>
        <v>-1.2858397861181656</v>
      </c>
    </row>
    <row r="9616" spans="1:9" x14ac:dyDescent="0.3">
      <c r="A9616" s="2" t="s">
        <v>9805</v>
      </c>
      <c r="B9616">
        <v>59.930901896241799</v>
      </c>
      <c r="C9616">
        <v>0.60765652263341996</v>
      </c>
      <c r="D9616">
        <v>0.43023031968057401</v>
      </c>
      <c r="E9616">
        <v>1.41239818496422</v>
      </c>
      <c r="F9616">
        <v>0.15783275060228699</v>
      </c>
      <c r="G9616">
        <v>0.37992459257885602</v>
      </c>
      <c r="H9616">
        <f t="shared" si="300"/>
        <v>1.5237820045698847</v>
      </c>
      <c r="I9616">
        <f t="shared" si="301"/>
        <v>-0.65626185176157681</v>
      </c>
    </row>
    <row r="9617" spans="1:9" x14ac:dyDescent="0.3">
      <c r="A9617" s="2" t="s">
        <v>9806</v>
      </c>
      <c r="B9617">
        <v>9.5946158177527501</v>
      </c>
      <c r="C9617">
        <v>1.3460079136304001E-2</v>
      </c>
      <c r="D9617">
        <v>0.51667157009434395</v>
      </c>
      <c r="E9617">
        <v>2.60515188281914E-2</v>
      </c>
      <c r="F9617">
        <v>0.97921624629342696</v>
      </c>
      <c r="G9617">
        <v>0.98881883506829005</v>
      </c>
      <c r="H9617">
        <f t="shared" si="300"/>
        <v>1.0093734743051606</v>
      </c>
      <c r="I9617">
        <f t="shared" si="301"/>
        <v>-0.9907135717910428</v>
      </c>
    </row>
    <row r="9618" spans="1:9" x14ac:dyDescent="0.3">
      <c r="A9618" s="2" t="s">
        <v>9807</v>
      </c>
      <c r="B9618">
        <v>92.323863706641106</v>
      </c>
      <c r="C9618">
        <v>2.4854733022184699E-2</v>
      </c>
      <c r="D9618">
        <v>0.15218517675283799</v>
      </c>
      <c r="E9618">
        <v>0.16331901406239499</v>
      </c>
      <c r="F9618">
        <v>0.87026726383840602</v>
      </c>
      <c r="G9618">
        <v>0.93192457551994601</v>
      </c>
      <c r="H9618">
        <f t="shared" si="300"/>
        <v>1.0173772458098007</v>
      </c>
      <c r="I9618">
        <f t="shared" si="301"/>
        <v>-0.98291956510589251</v>
      </c>
    </row>
    <row r="9619" spans="1:9" x14ac:dyDescent="0.3">
      <c r="A9619" s="2" t="s">
        <v>9808</v>
      </c>
      <c r="B9619">
        <v>0</v>
      </c>
      <c r="C9619" t="s">
        <v>378</v>
      </c>
      <c r="D9619" t="s">
        <v>378</v>
      </c>
      <c r="E9619" t="s">
        <v>378</v>
      </c>
      <c r="F9619" t="s">
        <v>378</v>
      </c>
      <c r="G9619" t="s">
        <v>378</v>
      </c>
      <c r="H9619" t="e">
        <f t="shared" si="300"/>
        <v>#VALUE!</v>
      </c>
      <c r="I9619" t="e">
        <f t="shared" si="301"/>
        <v>#VALUE!</v>
      </c>
    </row>
    <row r="9620" spans="1:9" x14ac:dyDescent="0.3">
      <c r="A9620" s="2" t="s">
        <v>9809</v>
      </c>
      <c r="B9620">
        <v>0</v>
      </c>
      <c r="C9620" t="s">
        <v>378</v>
      </c>
      <c r="D9620" t="s">
        <v>378</v>
      </c>
      <c r="E9620" t="s">
        <v>378</v>
      </c>
      <c r="F9620" t="s">
        <v>378</v>
      </c>
      <c r="G9620" t="s">
        <v>378</v>
      </c>
      <c r="H9620" t="e">
        <f t="shared" si="300"/>
        <v>#VALUE!</v>
      </c>
      <c r="I9620" t="e">
        <f t="shared" si="301"/>
        <v>#VALUE!</v>
      </c>
    </row>
    <row r="9621" spans="1:9" x14ac:dyDescent="0.3">
      <c r="A9621" s="2" t="s">
        <v>9810</v>
      </c>
      <c r="B9621">
        <v>0.27357242521470998</v>
      </c>
      <c r="C9621">
        <v>1.63772082767581</v>
      </c>
      <c r="D9621">
        <v>3.5110119697349802</v>
      </c>
      <c r="E9621">
        <v>0.46645264721197499</v>
      </c>
      <c r="F9621">
        <v>0.64089153467818905</v>
      </c>
      <c r="G9621" t="s">
        <v>378</v>
      </c>
      <c r="H9621">
        <f t="shared" si="300"/>
        <v>3.1117385031904847</v>
      </c>
      <c r="I9621">
        <f t="shared" si="301"/>
        <v>-0.32136376465268335</v>
      </c>
    </row>
    <row r="9622" spans="1:9" x14ac:dyDescent="0.3">
      <c r="A9622" s="2" t="s">
        <v>9811</v>
      </c>
      <c r="B9622">
        <v>7.6242727623753002</v>
      </c>
      <c r="C9622">
        <v>-0.59627832925663704</v>
      </c>
      <c r="D9622">
        <v>0.504710598931425</v>
      </c>
      <c r="E9622">
        <v>-1.1814262084431699</v>
      </c>
      <c r="F9622">
        <v>0.23743345162689899</v>
      </c>
      <c r="G9622">
        <v>0.46351214792281598</v>
      </c>
      <c r="H9622">
        <f t="shared" si="300"/>
        <v>0.66145809707101411</v>
      </c>
      <c r="I9622">
        <f t="shared" si="301"/>
        <v>-1.5118115636169165</v>
      </c>
    </row>
    <row r="9623" spans="1:9" x14ac:dyDescent="0.3">
      <c r="A9623" s="2" t="s">
        <v>9812</v>
      </c>
      <c r="B9623">
        <v>4820.6239754619801</v>
      </c>
      <c r="C9623">
        <v>4.6132264861494597E-2</v>
      </c>
      <c r="D9623">
        <v>9.4249047928518001E-2</v>
      </c>
      <c r="E9623">
        <v>0.48947194561034801</v>
      </c>
      <c r="F9623">
        <v>0.62450761151449097</v>
      </c>
      <c r="G9623">
        <v>0.77946246382411599</v>
      </c>
      <c r="H9623">
        <f t="shared" si="300"/>
        <v>1.0324931891037306</v>
      </c>
      <c r="I9623">
        <f t="shared" si="301"/>
        <v>-0.96852939133483607</v>
      </c>
    </row>
    <row r="9624" spans="1:9" x14ac:dyDescent="0.3">
      <c r="A9624" s="2" t="s">
        <v>9813</v>
      </c>
      <c r="B9624">
        <v>0.15534782696484301</v>
      </c>
      <c r="C9624">
        <v>-0.729879798362154</v>
      </c>
      <c r="D9624">
        <v>3.5338115409304001</v>
      </c>
      <c r="E9624">
        <v>-0.20654180052001</v>
      </c>
      <c r="F9624">
        <v>0.83636771646721397</v>
      </c>
      <c r="G9624" t="s">
        <v>378</v>
      </c>
      <c r="H9624">
        <f t="shared" si="300"/>
        <v>0.60295414834050665</v>
      </c>
      <c r="I9624">
        <f t="shared" si="301"/>
        <v>-1.6585009038452945</v>
      </c>
    </row>
    <row r="9625" spans="1:9" x14ac:dyDescent="0.3">
      <c r="A9625" s="2" t="s">
        <v>9814</v>
      </c>
      <c r="B9625">
        <v>0</v>
      </c>
      <c r="C9625" t="s">
        <v>378</v>
      </c>
      <c r="D9625" t="s">
        <v>378</v>
      </c>
      <c r="E9625" t="s">
        <v>378</v>
      </c>
      <c r="F9625" t="s">
        <v>378</v>
      </c>
      <c r="G9625" t="s">
        <v>378</v>
      </c>
      <c r="H9625" t="e">
        <f t="shared" si="300"/>
        <v>#VALUE!</v>
      </c>
      <c r="I9625" t="e">
        <f t="shared" si="301"/>
        <v>#VALUE!</v>
      </c>
    </row>
    <row r="9626" spans="1:9" x14ac:dyDescent="0.3">
      <c r="A9626" s="2" t="s">
        <v>9815</v>
      </c>
      <c r="B9626">
        <v>6.6132418786318606E-2</v>
      </c>
      <c r="C9626">
        <v>0.68266058163227095</v>
      </c>
      <c r="D9626">
        <v>3.5299632233882101</v>
      </c>
      <c r="E9626">
        <v>0.193390281550022</v>
      </c>
      <c r="F9626">
        <v>0.84665332597302001</v>
      </c>
      <c r="G9626" t="s">
        <v>378</v>
      </c>
      <c r="H9626">
        <f t="shared" si="300"/>
        <v>1.6050971068111191</v>
      </c>
      <c r="I9626">
        <f t="shared" si="301"/>
        <v>-0.6230152654045471</v>
      </c>
    </row>
    <row r="9627" spans="1:9" x14ac:dyDescent="0.3">
      <c r="A9627" s="2" t="s">
        <v>9816</v>
      </c>
      <c r="B9627">
        <v>15.5151838448096</v>
      </c>
      <c r="C9627">
        <v>-0.68115357793321596</v>
      </c>
      <c r="D9627">
        <v>0.557683237586865</v>
      </c>
      <c r="E9627">
        <v>-1.2213986937829</v>
      </c>
      <c r="F9627">
        <v>0.22193510152773799</v>
      </c>
      <c r="G9627">
        <v>0.448334369210663</v>
      </c>
      <c r="H9627">
        <f t="shared" si="300"/>
        <v>0.6236663918189661</v>
      </c>
      <c r="I9627">
        <f t="shared" si="301"/>
        <v>-1.6034213373009101</v>
      </c>
    </row>
    <row r="9628" spans="1:9" x14ac:dyDescent="0.3">
      <c r="A9628" s="2" t="s">
        <v>9817</v>
      </c>
      <c r="B9628">
        <v>0</v>
      </c>
      <c r="C9628" t="s">
        <v>378</v>
      </c>
      <c r="D9628" t="s">
        <v>378</v>
      </c>
      <c r="E9628" t="s">
        <v>378</v>
      </c>
      <c r="F9628" t="s">
        <v>378</v>
      </c>
      <c r="G9628" t="s">
        <v>378</v>
      </c>
      <c r="H9628" t="e">
        <f t="shared" si="300"/>
        <v>#VALUE!</v>
      </c>
      <c r="I9628" t="e">
        <f t="shared" si="301"/>
        <v>#VALUE!</v>
      </c>
    </row>
    <row r="9629" spans="1:9" x14ac:dyDescent="0.3">
      <c r="A9629" s="2" t="s">
        <v>9818</v>
      </c>
      <c r="B9629">
        <v>0</v>
      </c>
      <c r="C9629" t="s">
        <v>378</v>
      </c>
      <c r="D9629" t="s">
        <v>378</v>
      </c>
      <c r="E9629" t="s">
        <v>378</v>
      </c>
      <c r="F9629" t="s">
        <v>378</v>
      </c>
      <c r="G9629" t="s">
        <v>378</v>
      </c>
      <c r="H9629" t="e">
        <f t="shared" si="300"/>
        <v>#VALUE!</v>
      </c>
      <c r="I9629" t="e">
        <f t="shared" si="301"/>
        <v>#VALUE!</v>
      </c>
    </row>
    <row r="9630" spans="1:9" x14ac:dyDescent="0.3">
      <c r="A9630" s="2" t="s">
        <v>9819</v>
      </c>
      <c r="B9630">
        <v>0</v>
      </c>
      <c r="C9630" t="s">
        <v>378</v>
      </c>
      <c r="D9630" t="s">
        <v>378</v>
      </c>
      <c r="E9630" t="s">
        <v>378</v>
      </c>
      <c r="F9630" t="s">
        <v>378</v>
      </c>
      <c r="G9630" t="s">
        <v>378</v>
      </c>
      <c r="H9630" t="e">
        <f t="shared" si="300"/>
        <v>#VALUE!</v>
      </c>
      <c r="I9630" t="e">
        <f t="shared" si="301"/>
        <v>#VALUE!</v>
      </c>
    </row>
    <row r="9631" spans="1:9" x14ac:dyDescent="0.3">
      <c r="A9631" s="2" t="s">
        <v>9820</v>
      </c>
      <c r="B9631">
        <v>5.17256231759991</v>
      </c>
      <c r="C9631">
        <v>-0.98102082327238305</v>
      </c>
      <c r="D9631">
        <v>0.638651955247314</v>
      </c>
      <c r="E9631">
        <v>-1.5360805133564299</v>
      </c>
      <c r="F9631">
        <v>0.12451863491946701</v>
      </c>
      <c r="G9631" t="s">
        <v>378</v>
      </c>
      <c r="H9631">
        <f t="shared" si="300"/>
        <v>0.50662113766369632</v>
      </c>
      <c r="I9631">
        <f t="shared" si="301"/>
        <v>-1.9738615814798808</v>
      </c>
    </row>
    <row r="9632" spans="1:9" x14ac:dyDescent="0.3">
      <c r="A9632" s="2" t="s">
        <v>9821</v>
      </c>
      <c r="B9632">
        <v>0</v>
      </c>
      <c r="C9632" t="s">
        <v>378</v>
      </c>
      <c r="D9632" t="s">
        <v>378</v>
      </c>
      <c r="E9632" t="s">
        <v>378</v>
      </c>
      <c r="F9632" t="s">
        <v>378</v>
      </c>
      <c r="G9632" t="s">
        <v>378</v>
      </c>
      <c r="H9632" t="e">
        <f t="shared" si="300"/>
        <v>#VALUE!</v>
      </c>
      <c r="I9632" t="e">
        <f t="shared" si="301"/>
        <v>#VALUE!</v>
      </c>
    </row>
    <row r="9633" spans="1:9" x14ac:dyDescent="0.3">
      <c r="A9633" s="2" t="s">
        <v>9822</v>
      </c>
      <c r="B9633">
        <v>0.46878521566808201</v>
      </c>
      <c r="C9633">
        <v>-1.1469869049925701</v>
      </c>
      <c r="D9633">
        <v>2.46222571763216</v>
      </c>
      <c r="E9633">
        <v>-0.46583337050657703</v>
      </c>
      <c r="F9633">
        <v>0.64133477680187101</v>
      </c>
      <c r="G9633" t="s">
        <v>378</v>
      </c>
      <c r="H9633">
        <f t="shared" si="300"/>
        <v>0.45156735382918151</v>
      </c>
      <c r="I9633">
        <f t="shared" si="301"/>
        <v>-2.2145090682934514</v>
      </c>
    </row>
    <row r="9634" spans="1:9" x14ac:dyDescent="0.3">
      <c r="A9634" s="2" t="s">
        <v>9823</v>
      </c>
      <c r="B9634">
        <v>0</v>
      </c>
      <c r="C9634" t="s">
        <v>378</v>
      </c>
      <c r="D9634" t="s">
        <v>378</v>
      </c>
      <c r="E9634" t="s">
        <v>378</v>
      </c>
      <c r="F9634" t="s">
        <v>378</v>
      </c>
      <c r="G9634" t="s">
        <v>378</v>
      </c>
      <c r="H9634" t="e">
        <f t="shared" si="300"/>
        <v>#VALUE!</v>
      </c>
      <c r="I9634" t="e">
        <f t="shared" si="301"/>
        <v>#VALUE!</v>
      </c>
    </row>
    <row r="9635" spans="1:9" x14ac:dyDescent="0.3">
      <c r="A9635" s="2" t="s">
        <v>9824</v>
      </c>
      <c r="B9635">
        <v>24.8656680824914</v>
      </c>
      <c r="C9635">
        <v>0.50788974336069603</v>
      </c>
      <c r="D9635">
        <v>0.63313378456630198</v>
      </c>
      <c r="E9635">
        <v>0.80218392343191902</v>
      </c>
      <c r="F9635">
        <v>0.422446574539732</v>
      </c>
      <c r="G9635">
        <v>0.62769221525122498</v>
      </c>
      <c r="H9635">
        <f t="shared" si="300"/>
        <v>1.421968733784186</v>
      </c>
      <c r="I9635">
        <f t="shared" si="301"/>
        <v>-0.70325034316244772</v>
      </c>
    </row>
    <row r="9636" spans="1:9" x14ac:dyDescent="0.3">
      <c r="A9636" s="2" t="s">
        <v>9825</v>
      </c>
      <c r="B9636">
        <v>4.2917170229580002</v>
      </c>
      <c r="C9636">
        <v>-6.8672265335344193E-2</v>
      </c>
      <c r="D9636">
        <v>0.76126694917391302</v>
      </c>
      <c r="E9636">
        <v>-9.0207863890404999E-2</v>
      </c>
      <c r="F9636">
        <v>0.92812203532678705</v>
      </c>
      <c r="G9636" t="s">
        <v>378</v>
      </c>
      <c r="H9636">
        <f t="shared" si="300"/>
        <v>0.95351512915368675</v>
      </c>
      <c r="I9636">
        <f t="shared" si="301"/>
        <v>-1.0487510574557657</v>
      </c>
    </row>
    <row r="9637" spans="1:9" x14ac:dyDescent="0.3">
      <c r="A9637" s="2" t="s">
        <v>9826</v>
      </c>
      <c r="B9637">
        <v>11.665560743762599</v>
      </c>
      <c r="C9637">
        <v>-0.36541698030563602</v>
      </c>
      <c r="D9637">
        <v>0.42607046083030597</v>
      </c>
      <c r="E9637">
        <v>-0.85764448348174405</v>
      </c>
      <c r="F9637">
        <v>0.39108880401778401</v>
      </c>
      <c r="G9637">
        <v>0.60148086345421603</v>
      </c>
      <c r="H9637">
        <f t="shared" si="300"/>
        <v>0.776244485622543</v>
      </c>
      <c r="I9637">
        <f t="shared" si="301"/>
        <v>-1.2882539180912913</v>
      </c>
    </row>
    <row r="9638" spans="1:9" x14ac:dyDescent="0.3">
      <c r="A9638" s="2" t="s">
        <v>9827</v>
      </c>
      <c r="B9638">
        <v>10.311980367556799</v>
      </c>
      <c r="C9638">
        <v>-0.41983039966664998</v>
      </c>
      <c r="D9638">
        <v>0.54441050646797795</v>
      </c>
      <c r="E9638">
        <v>-0.77116513123602703</v>
      </c>
      <c r="F9638">
        <v>0.44060905915202098</v>
      </c>
      <c r="G9638">
        <v>0.64025502486575103</v>
      </c>
      <c r="H9638">
        <f t="shared" si="300"/>
        <v>0.74751249522099805</v>
      </c>
      <c r="I9638">
        <f t="shared" si="301"/>
        <v>-1.3377702799527857</v>
      </c>
    </row>
    <row r="9639" spans="1:9" x14ac:dyDescent="0.3">
      <c r="A9639" s="2" t="s">
        <v>9828</v>
      </c>
      <c r="B9639">
        <v>0</v>
      </c>
      <c r="C9639" t="s">
        <v>378</v>
      </c>
      <c r="D9639" t="s">
        <v>378</v>
      </c>
      <c r="E9639" t="s">
        <v>378</v>
      </c>
      <c r="F9639" t="s">
        <v>378</v>
      </c>
      <c r="G9639" t="s">
        <v>378</v>
      </c>
      <c r="H9639" t="e">
        <f t="shared" si="300"/>
        <v>#VALUE!</v>
      </c>
      <c r="I9639" t="e">
        <f t="shared" si="301"/>
        <v>#VALUE!</v>
      </c>
    </row>
    <row r="9640" spans="1:9" x14ac:dyDescent="0.3">
      <c r="A9640" s="2" t="s">
        <v>9829</v>
      </c>
      <c r="B9640">
        <v>399.98300306131898</v>
      </c>
      <c r="C9640">
        <v>0.22206612000457401</v>
      </c>
      <c r="D9640">
        <v>0.17088204804304699</v>
      </c>
      <c r="E9640">
        <v>1.29952866639703</v>
      </c>
      <c r="F9640">
        <v>0.19376256221878499</v>
      </c>
      <c r="G9640">
        <v>0.41945534457806</v>
      </c>
      <c r="H9640">
        <f t="shared" si="300"/>
        <v>1.166402825848635</v>
      </c>
      <c r="I9640">
        <f t="shared" si="301"/>
        <v>-0.85733674322370923</v>
      </c>
    </row>
    <row r="9641" spans="1:9" x14ac:dyDescent="0.3">
      <c r="A9641" s="2" t="s">
        <v>9830</v>
      </c>
      <c r="B9641">
        <v>0</v>
      </c>
      <c r="C9641" t="s">
        <v>378</v>
      </c>
      <c r="D9641" t="s">
        <v>378</v>
      </c>
      <c r="E9641" t="s">
        <v>378</v>
      </c>
      <c r="F9641" t="s">
        <v>378</v>
      </c>
      <c r="G9641" t="s">
        <v>378</v>
      </c>
      <c r="H9641" t="e">
        <f t="shared" si="300"/>
        <v>#VALUE!</v>
      </c>
      <c r="I9641" t="e">
        <f t="shared" si="301"/>
        <v>#VALUE!</v>
      </c>
    </row>
    <row r="9642" spans="1:9" x14ac:dyDescent="0.3">
      <c r="A9642" s="2" t="s">
        <v>9831</v>
      </c>
      <c r="B9642">
        <v>1.37375926061667</v>
      </c>
      <c r="C9642">
        <v>-1.4700504325719901</v>
      </c>
      <c r="D9642">
        <v>1.3765470669499</v>
      </c>
      <c r="E9642">
        <v>-1.06792602146854</v>
      </c>
      <c r="F9642">
        <v>0.28555388359107098</v>
      </c>
      <c r="G9642" t="s">
        <v>378</v>
      </c>
      <c r="H9642">
        <f t="shared" si="300"/>
        <v>0.36096968017253905</v>
      </c>
      <c r="I9642">
        <f t="shared" si="301"/>
        <v>-2.7703157769982574</v>
      </c>
    </row>
    <row r="9643" spans="1:9" x14ac:dyDescent="0.3">
      <c r="A9643" s="2" t="s">
        <v>9832</v>
      </c>
      <c r="B9643">
        <v>1.3827732985007899</v>
      </c>
      <c r="C9643">
        <v>1.2057171183115101</v>
      </c>
      <c r="D9643">
        <v>2.4330849076513101</v>
      </c>
      <c r="E9643">
        <v>0.49555077774716999</v>
      </c>
      <c r="F9643">
        <v>0.62021138812516297</v>
      </c>
      <c r="G9643" t="s">
        <v>378</v>
      </c>
      <c r="H9643">
        <f t="shared" si="300"/>
        <v>2.3065189066765237</v>
      </c>
      <c r="I9643">
        <f t="shared" si="301"/>
        <v>-0.43355378406193329</v>
      </c>
    </row>
    <row r="9644" spans="1:9" x14ac:dyDescent="0.3">
      <c r="A9644" s="2" t="s">
        <v>9833</v>
      </c>
      <c r="B9644">
        <v>0</v>
      </c>
      <c r="C9644" t="s">
        <v>378</v>
      </c>
      <c r="D9644" t="s">
        <v>378</v>
      </c>
      <c r="E9644" t="s">
        <v>378</v>
      </c>
      <c r="F9644" t="s">
        <v>378</v>
      </c>
      <c r="G9644" t="s">
        <v>378</v>
      </c>
      <c r="H9644" t="e">
        <f t="shared" si="300"/>
        <v>#VALUE!</v>
      </c>
      <c r="I9644" t="e">
        <f t="shared" si="301"/>
        <v>#VALUE!</v>
      </c>
    </row>
    <row r="9645" spans="1:9" x14ac:dyDescent="0.3">
      <c r="A9645" s="2" t="s">
        <v>9834</v>
      </c>
      <c r="B9645">
        <v>3.9192914153407501</v>
      </c>
      <c r="C9645">
        <v>-0.249379852017836</v>
      </c>
      <c r="D9645">
        <v>0.852735115963969</v>
      </c>
      <c r="E9645">
        <v>-0.29244702997357602</v>
      </c>
      <c r="F9645">
        <v>0.76994485431224902</v>
      </c>
      <c r="G9645" t="s">
        <v>378</v>
      </c>
      <c r="H9645">
        <f t="shared" si="300"/>
        <v>0.8412579554937093</v>
      </c>
      <c r="I9645">
        <f t="shared" si="301"/>
        <v>-1.1886960396269057</v>
      </c>
    </row>
    <row r="9646" spans="1:9" x14ac:dyDescent="0.3">
      <c r="A9646" s="2" t="s">
        <v>9835</v>
      </c>
      <c r="B9646">
        <v>27.870083265131498</v>
      </c>
      <c r="C9646">
        <v>-0.26988685660492201</v>
      </c>
      <c r="D9646">
        <v>0.290796987402614</v>
      </c>
      <c r="E9646">
        <v>-0.928093715879037</v>
      </c>
      <c r="F9646">
        <v>0.353358959058518</v>
      </c>
      <c r="G9646">
        <v>0.56969316621545496</v>
      </c>
      <c r="H9646">
        <f t="shared" si="300"/>
        <v>0.82938458777122703</v>
      </c>
      <c r="I9646">
        <f t="shared" si="301"/>
        <v>-1.2057132658894243</v>
      </c>
    </row>
    <row r="9647" spans="1:9" x14ac:dyDescent="0.3">
      <c r="A9647" s="2" t="s">
        <v>9836</v>
      </c>
      <c r="B9647">
        <v>6.6132418786318606E-2</v>
      </c>
      <c r="C9647">
        <v>0.68266058163227095</v>
      </c>
      <c r="D9647">
        <v>3.5299632233882101</v>
      </c>
      <c r="E9647">
        <v>0.193390281550022</v>
      </c>
      <c r="F9647">
        <v>0.84665332597302001</v>
      </c>
      <c r="G9647" t="s">
        <v>378</v>
      </c>
      <c r="H9647">
        <f t="shared" si="300"/>
        <v>1.6050971068111191</v>
      </c>
      <c r="I9647">
        <f t="shared" si="301"/>
        <v>-0.6230152654045471</v>
      </c>
    </row>
    <row r="9648" spans="1:9" x14ac:dyDescent="0.3">
      <c r="A9648" s="2" t="s">
        <v>9837</v>
      </c>
      <c r="B9648">
        <v>0.114574156319617</v>
      </c>
      <c r="C9648">
        <v>-0.729879798362155</v>
      </c>
      <c r="D9648">
        <v>3.5338115409304001</v>
      </c>
      <c r="E9648">
        <v>-0.20654180052001</v>
      </c>
      <c r="F9648">
        <v>0.83636771646721297</v>
      </c>
      <c r="G9648" t="s">
        <v>378</v>
      </c>
      <c r="H9648">
        <f t="shared" si="300"/>
        <v>0.60295414834050609</v>
      </c>
      <c r="I9648">
        <f t="shared" si="301"/>
        <v>-1.658500903845296</v>
      </c>
    </row>
    <row r="9649" spans="1:9" x14ac:dyDescent="0.3">
      <c r="A9649" s="2" t="s">
        <v>9838</v>
      </c>
      <c r="B9649">
        <v>0.93268954524295</v>
      </c>
      <c r="C9649">
        <v>0.14943589554402101</v>
      </c>
      <c r="D9649">
        <v>1.52774192547114</v>
      </c>
      <c r="E9649">
        <v>9.7814881592606706E-2</v>
      </c>
      <c r="F9649">
        <v>0.92207929025032997</v>
      </c>
      <c r="G9649" t="s">
        <v>378</v>
      </c>
      <c r="H9649">
        <f t="shared" si="300"/>
        <v>1.10913570698701</v>
      </c>
      <c r="I9649">
        <f t="shared" si="301"/>
        <v>-0.90160292712649259</v>
      </c>
    </row>
    <row r="9650" spans="1:9" x14ac:dyDescent="0.3">
      <c r="A9650" s="2" t="s">
        <v>9839</v>
      </c>
      <c r="B9650">
        <v>0</v>
      </c>
      <c r="C9650" t="s">
        <v>378</v>
      </c>
      <c r="D9650" t="s">
        <v>378</v>
      </c>
      <c r="E9650" t="s">
        <v>378</v>
      </c>
      <c r="F9650" t="s">
        <v>378</v>
      </c>
      <c r="G9650" t="s">
        <v>378</v>
      </c>
      <c r="H9650" t="e">
        <f t="shared" si="300"/>
        <v>#VALUE!</v>
      </c>
      <c r="I9650" t="e">
        <f t="shared" si="301"/>
        <v>#VALUE!</v>
      </c>
    </row>
    <row r="9651" spans="1:9" x14ac:dyDescent="0.3">
      <c r="A9651" s="2" t="s">
        <v>9840</v>
      </c>
      <c r="B9651">
        <v>0</v>
      </c>
      <c r="C9651" t="s">
        <v>378</v>
      </c>
      <c r="D9651" t="s">
        <v>378</v>
      </c>
      <c r="E9651" t="s">
        <v>378</v>
      </c>
      <c r="F9651" t="s">
        <v>378</v>
      </c>
      <c r="G9651" t="s">
        <v>378</v>
      </c>
      <c r="H9651" t="e">
        <f t="shared" si="300"/>
        <v>#VALUE!</v>
      </c>
      <c r="I9651" t="e">
        <f t="shared" si="301"/>
        <v>#VALUE!</v>
      </c>
    </row>
    <row r="9652" spans="1:9" x14ac:dyDescent="0.3">
      <c r="A9652" s="2" t="s">
        <v>9841</v>
      </c>
      <c r="B9652">
        <v>0</v>
      </c>
      <c r="C9652" t="s">
        <v>378</v>
      </c>
      <c r="D9652" t="s">
        <v>378</v>
      </c>
      <c r="E9652" t="s">
        <v>378</v>
      </c>
      <c r="F9652" t="s">
        <v>378</v>
      </c>
      <c r="G9652" t="s">
        <v>378</v>
      </c>
      <c r="H9652" t="e">
        <f t="shared" si="300"/>
        <v>#VALUE!</v>
      </c>
      <c r="I9652" t="e">
        <f t="shared" si="301"/>
        <v>#VALUE!</v>
      </c>
    </row>
    <row r="9653" spans="1:9" x14ac:dyDescent="0.3">
      <c r="A9653" s="2" t="s">
        <v>9842</v>
      </c>
      <c r="B9653">
        <v>131.69086510298499</v>
      </c>
      <c r="C9653">
        <v>0.22212235065326699</v>
      </c>
      <c r="D9653">
        <v>0.19575396712836801</v>
      </c>
      <c r="E9653">
        <v>1.13470165591897</v>
      </c>
      <c r="F9653">
        <v>0.25650034327549998</v>
      </c>
      <c r="G9653">
        <v>0.48259178302664302</v>
      </c>
      <c r="H9653">
        <f t="shared" si="300"/>
        <v>1.166448288585989</v>
      </c>
      <c r="I9653">
        <f t="shared" si="301"/>
        <v>-0.85730332821889288</v>
      </c>
    </row>
    <row r="9654" spans="1:9" x14ac:dyDescent="0.3">
      <c r="A9654" s="2" t="s">
        <v>9843</v>
      </c>
      <c r="B9654">
        <v>0</v>
      </c>
      <c r="C9654" t="s">
        <v>378</v>
      </c>
      <c r="D9654" t="s">
        <v>378</v>
      </c>
      <c r="E9654" t="s">
        <v>378</v>
      </c>
      <c r="F9654" t="s">
        <v>378</v>
      </c>
      <c r="G9654" t="s">
        <v>378</v>
      </c>
      <c r="H9654" t="e">
        <f t="shared" si="300"/>
        <v>#VALUE!</v>
      </c>
      <c r="I9654" t="e">
        <f t="shared" si="301"/>
        <v>#VALUE!</v>
      </c>
    </row>
    <row r="9655" spans="1:9" x14ac:dyDescent="0.3">
      <c r="A9655" s="2" t="s">
        <v>9844</v>
      </c>
      <c r="B9655">
        <v>0.15534782696484301</v>
      </c>
      <c r="C9655">
        <v>-0.729879798362154</v>
      </c>
      <c r="D9655">
        <v>3.5338115409304001</v>
      </c>
      <c r="E9655">
        <v>-0.20654180052001</v>
      </c>
      <c r="F9655">
        <v>0.83636771646721397</v>
      </c>
      <c r="G9655" t="s">
        <v>378</v>
      </c>
      <c r="H9655">
        <f t="shared" si="300"/>
        <v>0.60295414834050665</v>
      </c>
      <c r="I9655">
        <f t="shared" si="301"/>
        <v>-1.6585009038452945</v>
      </c>
    </row>
    <row r="9656" spans="1:9" x14ac:dyDescent="0.3">
      <c r="A9656" s="2" t="s">
        <v>9845</v>
      </c>
      <c r="B9656">
        <v>885.49866893427304</v>
      </c>
      <c r="C9656">
        <v>0.19391419651546499</v>
      </c>
      <c r="D9656">
        <v>7.6146680542980405E-2</v>
      </c>
      <c r="E9656">
        <v>2.54658765336477</v>
      </c>
      <c r="F9656">
        <v>1.08781888204576E-2</v>
      </c>
      <c r="G9656">
        <v>0.133357235160282</v>
      </c>
      <c r="H9656">
        <f t="shared" si="300"/>
        <v>1.1438629405690239</v>
      </c>
      <c r="I9656">
        <f t="shared" si="301"/>
        <v>-0.8742306132433505</v>
      </c>
    </row>
    <row r="9657" spans="1:9" x14ac:dyDescent="0.3">
      <c r="A9657" s="2" t="s">
        <v>9846</v>
      </c>
      <c r="B9657">
        <v>1.3775628356504499</v>
      </c>
      <c r="C9657">
        <v>2.1274278781800899E-2</v>
      </c>
      <c r="D9657">
        <v>1.4079034963171599</v>
      </c>
      <c r="E9657">
        <v>1.51106086727185E-2</v>
      </c>
      <c r="F9657">
        <v>0.98794393743190401</v>
      </c>
      <c r="G9657" t="s">
        <v>378</v>
      </c>
      <c r="H9657">
        <f t="shared" si="300"/>
        <v>1.0148554680615973</v>
      </c>
      <c r="I9657">
        <f t="shared" si="301"/>
        <v>-0.98536198648072348</v>
      </c>
    </row>
    <row r="9658" spans="1:9" x14ac:dyDescent="0.3">
      <c r="A9658" s="2" t="s">
        <v>9847</v>
      </c>
      <c r="B9658">
        <v>0.34933017325525101</v>
      </c>
      <c r="C9658">
        <v>1.9709978423996499</v>
      </c>
      <c r="D9658">
        <v>3.3915944491661998</v>
      </c>
      <c r="E9658">
        <v>0.581141959022902</v>
      </c>
      <c r="F9658">
        <v>0.56114478157945102</v>
      </c>
      <c r="G9658" t="s">
        <v>378</v>
      </c>
      <c r="H9658">
        <f t="shared" si="300"/>
        <v>3.9203917982815208</v>
      </c>
      <c r="I9658">
        <f t="shared" si="301"/>
        <v>-0.25507654628762966</v>
      </c>
    </row>
    <row r="9659" spans="1:9" x14ac:dyDescent="0.3">
      <c r="A9659" s="2" t="s">
        <v>9848</v>
      </c>
      <c r="B9659">
        <v>424.993921574691</v>
      </c>
      <c r="C9659">
        <v>0.48863048107391299</v>
      </c>
      <c r="D9659">
        <v>0.214015519172361</v>
      </c>
      <c r="E9659">
        <v>2.2831544318072901</v>
      </c>
      <c r="F9659">
        <v>2.24212732180262E-2</v>
      </c>
      <c r="G9659">
        <v>0.17346870665677</v>
      </c>
      <c r="H9659">
        <f t="shared" si="300"/>
        <v>1.4031122994520249</v>
      </c>
      <c r="I9659">
        <f t="shared" si="301"/>
        <v>-0.71270132860394897</v>
      </c>
    </row>
    <row r="9660" spans="1:9" x14ac:dyDescent="0.3">
      <c r="A9660" s="2" t="s">
        <v>9849</v>
      </c>
      <c r="B9660">
        <v>9.7918448160889593</v>
      </c>
      <c r="C9660">
        <v>-0.54067538390330505</v>
      </c>
      <c r="D9660">
        <v>0.65970240032745597</v>
      </c>
      <c r="E9660">
        <v>-0.81957468039365999</v>
      </c>
      <c r="F9660">
        <v>0.41245861255376798</v>
      </c>
      <c r="G9660">
        <v>0.61887917837892203</v>
      </c>
      <c r="H9660">
        <f t="shared" si="300"/>
        <v>0.68744901104074563</v>
      </c>
      <c r="I9660">
        <f t="shared" si="301"/>
        <v>-1.4546533400143755</v>
      </c>
    </row>
    <row r="9661" spans="1:9" x14ac:dyDescent="0.3">
      <c r="A9661" s="2" t="s">
        <v>9850</v>
      </c>
      <c r="B9661">
        <v>0</v>
      </c>
      <c r="C9661" t="s">
        <v>378</v>
      </c>
      <c r="D9661" t="s">
        <v>378</v>
      </c>
      <c r="E9661" t="s">
        <v>378</v>
      </c>
      <c r="F9661" t="s">
        <v>378</v>
      </c>
      <c r="G9661" t="s">
        <v>378</v>
      </c>
      <c r="H9661" t="e">
        <f t="shared" si="300"/>
        <v>#VALUE!</v>
      </c>
      <c r="I9661" t="e">
        <f t="shared" si="301"/>
        <v>#VALUE!</v>
      </c>
    </row>
    <row r="9662" spans="1:9" x14ac:dyDescent="0.3">
      <c r="A9662" s="2" t="s">
        <v>9851</v>
      </c>
      <c r="B9662">
        <v>0.97371557023755895</v>
      </c>
      <c r="C9662">
        <v>-3.42181114920511</v>
      </c>
      <c r="D9662">
        <v>1.6958068549210501</v>
      </c>
      <c r="E9662">
        <v>-2.0178071218873601</v>
      </c>
      <c r="F9662">
        <v>4.3611352883567801E-2</v>
      </c>
      <c r="G9662" t="s">
        <v>378</v>
      </c>
      <c r="H9662">
        <f t="shared" si="300"/>
        <v>9.3310862678834372E-2</v>
      </c>
      <c r="I9662">
        <f t="shared" si="301"/>
        <v>-10.716865874896998</v>
      </c>
    </row>
    <row r="9663" spans="1:9" x14ac:dyDescent="0.3">
      <c r="A9663" s="2" t="s">
        <v>9852</v>
      </c>
      <c r="B9663">
        <v>0</v>
      </c>
      <c r="C9663" t="s">
        <v>378</v>
      </c>
      <c r="D9663" t="s">
        <v>378</v>
      </c>
      <c r="E9663" t="s">
        <v>378</v>
      </c>
      <c r="F9663" t="s">
        <v>378</v>
      </c>
      <c r="G9663" t="s">
        <v>378</v>
      </c>
      <c r="H9663" t="e">
        <f t="shared" si="300"/>
        <v>#VALUE!</v>
      </c>
      <c r="I9663" t="e">
        <f t="shared" si="301"/>
        <v>#VALUE!</v>
      </c>
    </row>
    <row r="9664" spans="1:9" x14ac:dyDescent="0.3">
      <c r="A9664" s="2" t="s">
        <v>9853</v>
      </c>
      <c r="B9664">
        <v>0</v>
      </c>
      <c r="C9664" t="s">
        <v>378</v>
      </c>
      <c r="D9664" t="s">
        <v>378</v>
      </c>
      <c r="E9664" t="s">
        <v>378</v>
      </c>
      <c r="F9664" t="s">
        <v>378</v>
      </c>
      <c r="G9664" t="s">
        <v>378</v>
      </c>
      <c r="H9664" t="e">
        <f t="shared" si="300"/>
        <v>#VALUE!</v>
      </c>
      <c r="I9664" t="e">
        <f t="shared" si="301"/>
        <v>#VALUE!</v>
      </c>
    </row>
    <row r="9665" spans="1:9" x14ac:dyDescent="0.3">
      <c r="A9665" s="2" t="s">
        <v>9854</v>
      </c>
      <c r="B9665">
        <v>3.9160473548844501</v>
      </c>
      <c r="C9665">
        <v>-0.61152859583913499</v>
      </c>
      <c r="D9665">
        <v>0.83040685880669796</v>
      </c>
      <c r="E9665">
        <v>-0.73642045384584998</v>
      </c>
      <c r="F9665">
        <v>0.46147486076715</v>
      </c>
      <c r="G9665" t="s">
        <v>378</v>
      </c>
      <c r="H9665">
        <f t="shared" si="300"/>
        <v>0.65450286121485679</v>
      </c>
      <c r="I9665">
        <f t="shared" si="301"/>
        <v>-1.527877201550881</v>
      </c>
    </row>
    <row r="9666" spans="1:9" x14ac:dyDescent="0.3">
      <c r="A9666" s="2" t="s">
        <v>9855</v>
      </c>
      <c r="B9666">
        <v>0</v>
      </c>
      <c r="C9666" t="s">
        <v>378</v>
      </c>
      <c r="D9666" t="s">
        <v>378</v>
      </c>
      <c r="E9666" t="s">
        <v>378</v>
      </c>
      <c r="F9666" t="s">
        <v>378</v>
      </c>
      <c r="G9666" t="s">
        <v>378</v>
      </c>
      <c r="H9666" t="e">
        <f t="shared" si="300"/>
        <v>#VALUE!</v>
      </c>
      <c r="I9666" t="e">
        <f t="shared" si="301"/>
        <v>#VALUE!</v>
      </c>
    </row>
    <row r="9667" spans="1:9" x14ac:dyDescent="0.3">
      <c r="A9667" s="2" t="s">
        <v>9856</v>
      </c>
      <c r="B9667">
        <v>0.12567934731184599</v>
      </c>
      <c r="C9667">
        <v>-0.729879798362155</v>
      </c>
      <c r="D9667">
        <v>3.5338115409304001</v>
      </c>
      <c r="E9667">
        <v>-0.20654180052001</v>
      </c>
      <c r="F9667">
        <v>0.83636771646721297</v>
      </c>
      <c r="G9667" t="s">
        <v>378</v>
      </c>
      <c r="H9667">
        <f t="shared" ref="H9667:H9730" si="302">2^C9667</f>
        <v>0.60295414834050609</v>
      </c>
      <c r="I9667">
        <f t="shared" ref="I9667:I9730" si="303">-1/H9667</f>
        <v>-1.658500903845296</v>
      </c>
    </row>
    <row r="9668" spans="1:9" x14ac:dyDescent="0.3">
      <c r="A9668" s="2" t="s">
        <v>9857</v>
      </c>
      <c r="B9668">
        <v>494.62315669775302</v>
      </c>
      <c r="C9668">
        <v>-8.6463418088650698E-2</v>
      </c>
      <c r="D9668">
        <v>0.16506477758410601</v>
      </c>
      <c r="E9668">
        <v>-0.52381507038710695</v>
      </c>
      <c r="F9668">
        <v>0.600407170417534</v>
      </c>
      <c r="G9668">
        <v>0.76256058303765994</v>
      </c>
      <c r="H9668">
        <f t="shared" si="302"/>
        <v>0.94182869397794988</v>
      </c>
      <c r="I9668">
        <f t="shared" si="303"/>
        <v>-1.0617642108315422</v>
      </c>
    </row>
    <row r="9669" spans="1:9" x14ac:dyDescent="0.3">
      <c r="A9669" s="2" t="s">
        <v>9858</v>
      </c>
      <c r="B9669">
        <v>0</v>
      </c>
      <c r="C9669" t="s">
        <v>378</v>
      </c>
      <c r="D9669" t="s">
        <v>378</v>
      </c>
      <c r="E9669" t="s">
        <v>378</v>
      </c>
      <c r="F9669" t="s">
        <v>378</v>
      </c>
      <c r="G9669" t="s">
        <v>378</v>
      </c>
      <c r="H9669" t="e">
        <f t="shared" si="302"/>
        <v>#VALUE!</v>
      </c>
      <c r="I9669" t="e">
        <f t="shared" si="303"/>
        <v>#VALUE!</v>
      </c>
    </row>
    <row r="9670" spans="1:9" x14ac:dyDescent="0.3">
      <c r="A9670" s="2" t="s">
        <v>9859</v>
      </c>
      <c r="B9670">
        <v>4.74990580341853</v>
      </c>
      <c r="C9670">
        <v>0.48109982730345902</v>
      </c>
      <c r="D9670">
        <v>1.4428552506468899</v>
      </c>
      <c r="E9670">
        <v>0.33343596115255603</v>
      </c>
      <c r="F9670">
        <v>0.73880522165323503</v>
      </c>
      <c r="G9670" t="s">
        <v>378</v>
      </c>
      <c r="H9670">
        <f t="shared" si="302"/>
        <v>1.3958073436893137</v>
      </c>
      <c r="I9670">
        <f t="shared" si="303"/>
        <v>-0.71643125000106422</v>
      </c>
    </row>
    <row r="9671" spans="1:9" x14ac:dyDescent="0.3">
      <c r="A9671" s="2" t="s">
        <v>9860</v>
      </c>
      <c r="B9671">
        <v>0</v>
      </c>
      <c r="C9671" t="s">
        <v>378</v>
      </c>
      <c r="D9671" t="s">
        <v>378</v>
      </c>
      <c r="E9671" t="s">
        <v>378</v>
      </c>
      <c r="F9671" t="s">
        <v>378</v>
      </c>
      <c r="G9671" t="s">
        <v>378</v>
      </c>
      <c r="H9671" t="e">
        <f t="shared" si="302"/>
        <v>#VALUE!</v>
      </c>
      <c r="I9671" t="e">
        <f t="shared" si="303"/>
        <v>#VALUE!</v>
      </c>
    </row>
    <row r="9672" spans="1:9" x14ac:dyDescent="0.3">
      <c r="A9672" s="2" t="s">
        <v>9861</v>
      </c>
      <c r="B9672">
        <v>0</v>
      </c>
      <c r="C9672" t="s">
        <v>378</v>
      </c>
      <c r="D9672" t="s">
        <v>378</v>
      </c>
      <c r="E9672" t="s">
        <v>378</v>
      </c>
      <c r="F9672" t="s">
        <v>378</v>
      </c>
      <c r="G9672" t="s">
        <v>378</v>
      </c>
      <c r="H9672" t="e">
        <f t="shared" si="302"/>
        <v>#VALUE!</v>
      </c>
      <c r="I9672" t="e">
        <f t="shared" si="303"/>
        <v>#VALUE!</v>
      </c>
    </row>
    <row r="9673" spans="1:9" x14ac:dyDescent="0.3">
      <c r="A9673" s="2" t="s">
        <v>9862</v>
      </c>
      <c r="B9673">
        <v>0</v>
      </c>
      <c r="C9673" t="s">
        <v>378</v>
      </c>
      <c r="D9673" t="s">
        <v>378</v>
      </c>
      <c r="E9673" t="s">
        <v>378</v>
      </c>
      <c r="F9673" t="s">
        <v>378</v>
      </c>
      <c r="G9673" t="s">
        <v>378</v>
      </c>
      <c r="H9673" t="e">
        <f t="shared" si="302"/>
        <v>#VALUE!</v>
      </c>
      <c r="I9673" t="e">
        <f t="shared" si="303"/>
        <v>#VALUE!</v>
      </c>
    </row>
    <row r="9674" spans="1:9" x14ac:dyDescent="0.3">
      <c r="A9674" s="2" t="s">
        <v>9863</v>
      </c>
      <c r="B9674">
        <v>0</v>
      </c>
      <c r="C9674" t="s">
        <v>378</v>
      </c>
      <c r="D9674" t="s">
        <v>378</v>
      </c>
      <c r="E9674" t="s">
        <v>378</v>
      </c>
      <c r="F9674" t="s">
        <v>378</v>
      </c>
      <c r="G9674" t="s">
        <v>378</v>
      </c>
      <c r="H9674" t="e">
        <f t="shared" si="302"/>
        <v>#VALUE!</v>
      </c>
      <c r="I9674" t="e">
        <f t="shared" si="303"/>
        <v>#VALUE!</v>
      </c>
    </row>
    <row r="9675" spans="1:9" x14ac:dyDescent="0.3">
      <c r="A9675" s="2" t="s">
        <v>9864</v>
      </c>
      <c r="B9675">
        <v>0</v>
      </c>
      <c r="C9675" t="s">
        <v>378</v>
      </c>
      <c r="D9675" t="s">
        <v>378</v>
      </c>
      <c r="E9675" t="s">
        <v>378</v>
      </c>
      <c r="F9675" t="s">
        <v>378</v>
      </c>
      <c r="G9675" t="s">
        <v>378</v>
      </c>
      <c r="H9675" t="e">
        <f t="shared" si="302"/>
        <v>#VALUE!</v>
      </c>
      <c r="I9675" t="e">
        <f t="shared" si="303"/>
        <v>#VALUE!</v>
      </c>
    </row>
    <row r="9676" spans="1:9" x14ac:dyDescent="0.3">
      <c r="A9676" s="2" t="s">
        <v>9865</v>
      </c>
      <c r="B9676">
        <v>32.6731273705512</v>
      </c>
      <c r="C9676">
        <v>-0.26909577956291297</v>
      </c>
      <c r="D9676">
        <v>0.30896478887791201</v>
      </c>
      <c r="E9676">
        <v>-0.87095937546865998</v>
      </c>
      <c r="F9676">
        <v>0.38377633501929098</v>
      </c>
      <c r="G9676">
        <v>0.59546827924781798</v>
      </c>
      <c r="H9676">
        <f t="shared" si="302"/>
        <v>0.82983949127002243</v>
      </c>
      <c r="I9676">
        <f t="shared" si="303"/>
        <v>-1.205052314959796</v>
      </c>
    </row>
    <row r="9677" spans="1:9" x14ac:dyDescent="0.3">
      <c r="A9677" s="2" t="s">
        <v>9866</v>
      </c>
      <c r="B9677">
        <v>0</v>
      </c>
      <c r="C9677" t="s">
        <v>378</v>
      </c>
      <c r="D9677" t="s">
        <v>378</v>
      </c>
      <c r="E9677" t="s">
        <v>378</v>
      </c>
      <c r="F9677" t="s">
        <v>378</v>
      </c>
      <c r="G9677" t="s">
        <v>378</v>
      </c>
      <c r="H9677" t="e">
        <f t="shared" si="302"/>
        <v>#VALUE!</v>
      </c>
      <c r="I9677" t="e">
        <f t="shared" si="303"/>
        <v>#VALUE!</v>
      </c>
    </row>
    <row r="9678" spans="1:9" x14ac:dyDescent="0.3">
      <c r="A9678" s="2" t="s">
        <v>9867</v>
      </c>
      <c r="B9678">
        <v>0</v>
      </c>
      <c r="C9678" t="s">
        <v>378</v>
      </c>
      <c r="D9678" t="s">
        <v>378</v>
      </c>
      <c r="E9678" t="s">
        <v>378</v>
      </c>
      <c r="F9678" t="s">
        <v>378</v>
      </c>
      <c r="G9678" t="s">
        <v>378</v>
      </c>
      <c r="H9678" t="e">
        <f t="shared" si="302"/>
        <v>#VALUE!</v>
      </c>
      <c r="I9678" t="e">
        <f t="shared" si="303"/>
        <v>#VALUE!</v>
      </c>
    </row>
    <row r="9679" spans="1:9" x14ac:dyDescent="0.3">
      <c r="A9679" s="2" t="s">
        <v>9868</v>
      </c>
      <c r="B9679">
        <v>1.9415296953939101</v>
      </c>
      <c r="C9679">
        <v>-5.9116011186048999E-2</v>
      </c>
      <c r="D9679">
        <v>1.8967651164064301</v>
      </c>
      <c r="E9679">
        <v>-3.1166753687482899E-2</v>
      </c>
      <c r="F9679">
        <v>0.97513655374083696</v>
      </c>
      <c r="G9679" t="s">
        <v>378</v>
      </c>
      <c r="H9679">
        <f t="shared" si="302"/>
        <v>0.95985207351724033</v>
      </c>
      <c r="I9679">
        <f t="shared" si="303"/>
        <v>-1.0418272019100228</v>
      </c>
    </row>
    <row r="9680" spans="1:9" x14ac:dyDescent="0.3">
      <c r="A9680" s="2" t="s">
        <v>9869</v>
      </c>
      <c r="B9680">
        <v>215.32210500072799</v>
      </c>
      <c r="C9680">
        <v>0.178054696663001</v>
      </c>
      <c r="D9680">
        <v>0.199012254942627</v>
      </c>
      <c r="E9680">
        <v>0.89469212192149805</v>
      </c>
      <c r="F9680">
        <v>0.37095169118281701</v>
      </c>
      <c r="G9680">
        <v>0.58470866511642705</v>
      </c>
      <c r="H9680">
        <f t="shared" si="302"/>
        <v>1.1313573550006455</v>
      </c>
      <c r="I9680">
        <f t="shared" si="303"/>
        <v>-0.88389401949787072</v>
      </c>
    </row>
    <row r="9681" spans="1:9" x14ac:dyDescent="0.3">
      <c r="A9681" s="2" t="s">
        <v>9870</v>
      </c>
      <c r="B9681">
        <v>0</v>
      </c>
      <c r="C9681" t="s">
        <v>378</v>
      </c>
      <c r="D9681" t="s">
        <v>378</v>
      </c>
      <c r="E9681" t="s">
        <v>378</v>
      </c>
      <c r="F9681" t="s">
        <v>378</v>
      </c>
      <c r="G9681" t="s">
        <v>378</v>
      </c>
      <c r="H9681" t="e">
        <f t="shared" si="302"/>
        <v>#VALUE!</v>
      </c>
      <c r="I9681" t="e">
        <f t="shared" si="303"/>
        <v>#VALUE!</v>
      </c>
    </row>
    <row r="9682" spans="1:9" x14ac:dyDescent="0.3">
      <c r="A9682" s="2" t="s">
        <v>9871</v>
      </c>
      <c r="B9682">
        <v>0</v>
      </c>
      <c r="C9682" t="s">
        <v>378</v>
      </c>
      <c r="D9682" t="s">
        <v>378</v>
      </c>
      <c r="E9682" t="s">
        <v>378</v>
      </c>
      <c r="F9682" t="s">
        <v>378</v>
      </c>
      <c r="G9682" t="s">
        <v>378</v>
      </c>
      <c r="H9682" t="e">
        <f t="shared" si="302"/>
        <v>#VALUE!</v>
      </c>
      <c r="I9682" t="e">
        <f t="shared" si="303"/>
        <v>#VALUE!</v>
      </c>
    </row>
    <row r="9683" spans="1:9" x14ac:dyDescent="0.3">
      <c r="A9683" s="2" t="s">
        <v>9872</v>
      </c>
      <c r="B9683">
        <v>15.9876582555064</v>
      </c>
      <c r="C9683">
        <v>6.9903005882225602E-2</v>
      </c>
      <c r="D9683">
        <v>0.44962414447159299</v>
      </c>
      <c r="E9683">
        <v>0.155469866869309</v>
      </c>
      <c r="F9683">
        <v>0.87645090782643498</v>
      </c>
      <c r="G9683">
        <v>0.93497078865243499</v>
      </c>
      <c r="H9683">
        <f t="shared" si="302"/>
        <v>1.0496461122838621</v>
      </c>
      <c r="I9683">
        <f t="shared" si="303"/>
        <v>-0.95270204719203877</v>
      </c>
    </row>
    <row r="9684" spans="1:9" x14ac:dyDescent="0.3">
      <c r="A9684" s="2" t="s">
        <v>9873</v>
      </c>
      <c r="B9684">
        <v>0.74673783779056802</v>
      </c>
      <c r="C9684">
        <v>-0.60355409961864204</v>
      </c>
      <c r="D9684">
        <v>1.64050251328384</v>
      </c>
      <c r="E9684">
        <v>-0.367908061542979</v>
      </c>
      <c r="F9684">
        <v>0.71294178895863602</v>
      </c>
      <c r="G9684" t="s">
        <v>378</v>
      </c>
      <c r="H9684">
        <f t="shared" si="302"/>
        <v>0.65813064254301012</v>
      </c>
      <c r="I9684">
        <f t="shared" si="303"/>
        <v>-1.5194551588359573</v>
      </c>
    </row>
    <row r="9685" spans="1:9" x14ac:dyDescent="0.3">
      <c r="A9685" s="2" t="s">
        <v>9874</v>
      </c>
      <c r="B9685">
        <v>0</v>
      </c>
      <c r="C9685" t="s">
        <v>378</v>
      </c>
      <c r="D9685" t="s">
        <v>378</v>
      </c>
      <c r="E9685" t="s">
        <v>378</v>
      </c>
      <c r="F9685" t="s">
        <v>378</v>
      </c>
      <c r="G9685" t="s">
        <v>378</v>
      </c>
      <c r="H9685" t="e">
        <f t="shared" si="302"/>
        <v>#VALUE!</v>
      </c>
      <c r="I9685" t="e">
        <f t="shared" si="303"/>
        <v>#VALUE!</v>
      </c>
    </row>
    <row r="9686" spans="1:9" x14ac:dyDescent="0.3">
      <c r="A9686" s="2" t="s">
        <v>9875</v>
      </c>
      <c r="B9686">
        <v>0.30186583379259102</v>
      </c>
      <c r="C9686">
        <v>1.7229765659484699</v>
      </c>
      <c r="D9686">
        <v>3.5077460287116198</v>
      </c>
      <c r="E9686">
        <v>0.491191936886411</v>
      </c>
      <c r="F9686">
        <v>0.62329070126228803</v>
      </c>
      <c r="G9686" t="s">
        <v>378</v>
      </c>
      <c r="H9686">
        <f t="shared" si="302"/>
        <v>3.3011680119285596</v>
      </c>
      <c r="I9686">
        <f t="shared" si="303"/>
        <v>-0.30292308552202246</v>
      </c>
    </row>
    <row r="9687" spans="1:9" x14ac:dyDescent="0.3">
      <c r="A9687" s="2" t="s">
        <v>9876</v>
      </c>
      <c r="B9687">
        <v>0</v>
      </c>
      <c r="C9687" t="s">
        <v>378</v>
      </c>
      <c r="D9687" t="s">
        <v>378</v>
      </c>
      <c r="E9687" t="s">
        <v>378</v>
      </c>
      <c r="F9687" t="s">
        <v>378</v>
      </c>
      <c r="G9687" t="s">
        <v>378</v>
      </c>
      <c r="H9687" t="e">
        <f t="shared" si="302"/>
        <v>#VALUE!</v>
      </c>
      <c r="I9687" t="e">
        <f t="shared" si="303"/>
        <v>#VALUE!</v>
      </c>
    </row>
    <row r="9688" spans="1:9" x14ac:dyDescent="0.3">
      <c r="A9688" s="2" t="s">
        <v>9877</v>
      </c>
      <c r="B9688">
        <v>0</v>
      </c>
      <c r="C9688" t="s">
        <v>378</v>
      </c>
      <c r="D9688" t="s">
        <v>378</v>
      </c>
      <c r="E9688" t="s">
        <v>378</v>
      </c>
      <c r="F9688" t="s">
        <v>378</v>
      </c>
      <c r="G9688" t="s">
        <v>378</v>
      </c>
      <c r="H9688" t="e">
        <f t="shared" si="302"/>
        <v>#VALUE!</v>
      </c>
      <c r="I9688" t="e">
        <f t="shared" si="303"/>
        <v>#VALUE!</v>
      </c>
    </row>
    <row r="9689" spans="1:9" x14ac:dyDescent="0.3">
      <c r="A9689" s="2" t="s">
        <v>9878</v>
      </c>
      <c r="B9689">
        <v>0</v>
      </c>
      <c r="C9689" t="s">
        <v>378</v>
      </c>
      <c r="D9689" t="s">
        <v>378</v>
      </c>
      <c r="E9689" t="s">
        <v>378</v>
      </c>
      <c r="F9689" t="s">
        <v>378</v>
      </c>
      <c r="G9689" t="s">
        <v>378</v>
      </c>
      <c r="H9689" t="e">
        <f t="shared" si="302"/>
        <v>#VALUE!</v>
      </c>
      <c r="I9689" t="e">
        <f t="shared" si="303"/>
        <v>#VALUE!</v>
      </c>
    </row>
    <row r="9690" spans="1:9" x14ac:dyDescent="0.3">
      <c r="A9690" s="2" t="s">
        <v>9879</v>
      </c>
      <c r="B9690">
        <v>0</v>
      </c>
      <c r="C9690" t="s">
        <v>378</v>
      </c>
      <c r="D9690" t="s">
        <v>378</v>
      </c>
      <c r="E9690" t="s">
        <v>378</v>
      </c>
      <c r="F9690" t="s">
        <v>378</v>
      </c>
      <c r="G9690" t="s">
        <v>378</v>
      </c>
      <c r="H9690" t="e">
        <f t="shared" si="302"/>
        <v>#VALUE!</v>
      </c>
      <c r="I9690" t="e">
        <f t="shared" si="303"/>
        <v>#VALUE!</v>
      </c>
    </row>
    <row r="9691" spans="1:9" x14ac:dyDescent="0.3">
      <c r="A9691" s="2" t="s">
        <v>9880</v>
      </c>
      <c r="B9691">
        <v>10.425003628161001</v>
      </c>
      <c r="C9691">
        <v>-3.8138310840879999E-2</v>
      </c>
      <c r="D9691">
        <v>0.52979724361166902</v>
      </c>
      <c r="E9691">
        <v>-7.19866162022441E-2</v>
      </c>
      <c r="F9691">
        <v>0.94261255894004703</v>
      </c>
      <c r="G9691">
        <v>0.970542823101053</v>
      </c>
      <c r="H9691">
        <f t="shared" si="302"/>
        <v>0.97391089545452403</v>
      </c>
      <c r="I9691">
        <f t="shared" si="303"/>
        <v>-1.0267879789282983</v>
      </c>
    </row>
    <row r="9692" spans="1:9" x14ac:dyDescent="0.3">
      <c r="A9692" s="2" t="s">
        <v>9881</v>
      </c>
      <c r="B9692">
        <v>10.269860892754</v>
      </c>
      <c r="C9692">
        <v>0.61527296151400501</v>
      </c>
      <c r="D9692">
        <v>0.54133965967724096</v>
      </c>
      <c r="E9692">
        <v>1.1365747004031499</v>
      </c>
      <c r="F9692">
        <v>0.25571612130474403</v>
      </c>
      <c r="G9692">
        <v>0.48211859981847499</v>
      </c>
      <c r="H9692">
        <f t="shared" si="302"/>
        <v>1.5318477991169697</v>
      </c>
      <c r="I9692">
        <f t="shared" si="303"/>
        <v>-0.65280636925969271</v>
      </c>
    </row>
    <row r="9693" spans="1:9" x14ac:dyDescent="0.3">
      <c r="A9693" s="2" t="s">
        <v>9882</v>
      </c>
      <c r="B9693">
        <v>0</v>
      </c>
      <c r="C9693" t="s">
        <v>378</v>
      </c>
      <c r="D9693" t="s">
        <v>378</v>
      </c>
      <c r="E9693" t="s">
        <v>378</v>
      </c>
      <c r="F9693" t="s">
        <v>378</v>
      </c>
      <c r="G9693" t="s">
        <v>378</v>
      </c>
      <c r="H9693" t="e">
        <f t="shared" si="302"/>
        <v>#VALUE!</v>
      </c>
      <c r="I9693" t="e">
        <f t="shared" si="303"/>
        <v>#VALUE!</v>
      </c>
    </row>
    <row r="9694" spans="1:9" x14ac:dyDescent="0.3">
      <c r="A9694" s="2" t="s">
        <v>9883</v>
      </c>
      <c r="B9694">
        <v>0</v>
      </c>
      <c r="C9694" t="s">
        <v>378</v>
      </c>
      <c r="D9694" t="s">
        <v>378</v>
      </c>
      <c r="E9694" t="s">
        <v>378</v>
      </c>
      <c r="F9694" t="s">
        <v>378</v>
      </c>
      <c r="G9694" t="s">
        <v>378</v>
      </c>
      <c r="H9694" t="e">
        <f t="shared" si="302"/>
        <v>#VALUE!</v>
      </c>
      <c r="I9694" t="e">
        <f t="shared" si="303"/>
        <v>#VALUE!</v>
      </c>
    </row>
    <row r="9695" spans="1:9" x14ac:dyDescent="0.3">
      <c r="A9695" s="2" t="s">
        <v>9884</v>
      </c>
      <c r="B9695">
        <v>0</v>
      </c>
      <c r="C9695" t="s">
        <v>378</v>
      </c>
      <c r="D9695" t="s">
        <v>378</v>
      </c>
      <c r="E9695" t="s">
        <v>378</v>
      </c>
      <c r="F9695" t="s">
        <v>378</v>
      </c>
      <c r="G9695" t="s">
        <v>378</v>
      </c>
      <c r="H9695" t="e">
        <f t="shared" si="302"/>
        <v>#VALUE!</v>
      </c>
      <c r="I9695" t="e">
        <f t="shared" si="303"/>
        <v>#VALUE!</v>
      </c>
    </row>
    <row r="9696" spans="1:9" x14ac:dyDescent="0.3">
      <c r="A9696" s="2" t="s">
        <v>9885</v>
      </c>
      <c r="B9696">
        <v>2.1492357903073902</v>
      </c>
      <c r="C9696">
        <v>0.114245468073223</v>
      </c>
      <c r="D9696">
        <v>2.0426786490506399</v>
      </c>
      <c r="E9696">
        <v>5.59292417954824E-2</v>
      </c>
      <c r="F9696">
        <v>0.95539817569834895</v>
      </c>
      <c r="G9696" t="s">
        <v>378</v>
      </c>
      <c r="H9696">
        <f t="shared" si="302"/>
        <v>1.0824087958478936</v>
      </c>
      <c r="I9696">
        <f t="shared" si="303"/>
        <v>-0.92386536753580284</v>
      </c>
    </row>
    <row r="9697" spans="1:9" x14ac:dyDescent="0.3">
      <c r="A9697" s="2" t="s">
        <v>9886</v>
      </c>
      <c r="B9697">
        <v>0</v>
      </c>
      <c r="C9697" t="s">
        <v>378</v>
      </c>
      <c r="D9697" t="s">
        <v>378</v>
      </c>
      <c r="E9697" t="s">
        <v>378</v>
      </c>
      <c r="F9697" t="s">
        <v>378</v>
      </c>
      <c r="G9697" t="s">
        <v>378</v>
      </c>
      <c r="H9697" t="e">
        <f t="shared" si="302"/>
        <v>#VALUE!</v>
      </c>
      <c r="I9697" t="e">
        <f t="shared" si="303"/>
        <v>#VALUE!</v>
      </c>
    </row>
    <row r="9698" spans="1:9" x14ac:dyDescent="0.3">
      <c r="A9698" s="2" t="s">
        <v>9887</v>
      </c>
      <c r="B9698">
        <v>0.39226968889798303</v>
      </c>
      <c r="C9698">
        <v>-1.17142382714847</v>
      </c>
      <c r="D9698">
        <v>3.4538732218663299</v>
      </c>
      <c r="E9698">
        <v>-0.33916236986703302</v>
      </c>
      <c r="F9698">
        <v>0.73448741543234297</v>
      </c>
      <c r="G9698" t="s">
        <v>378</v>
      </c>
      <c r="H9698">
        <f t="shared" si="302"/>
        <v>0.44398294785087566</v>
      </c>
      <c r="I9698">
        <f t="shared" si="303"/>
        <v>-2.2523387549917313</v>
      </c>
    </row>
    <row r="9699" spans="1:9" x14ac:dyDescent="0.3">
      <c r="A9699" s="2" t="s">
        <v>9888</v>
      </c>
      <c r="B9699">
        <v>0.35482765995108101</v>
      </c>
      <c r="C9699">
        <v>-1.96852608121562</v>
      </c>
      <c r="D9699">
        <v>3.4306507975374001</v>
      </c>
      <c r="E9699">
        <v>-0.57380543733237799</v>
      </c>
      <c r="F9699">
        <v>0.56609946890357998</v>
      </c>
      <c r="G9699" t="s">
        <v>378</v>
      </c>
      <c r="H9699">
        <f t="shared" si="302"/>
        <v>0.25551394206621098</v>
      </c>
      <c r="I9699">
        <f t="shared" si="303"/>
        <v>-3.9136807640064957</v>
      </c>
    </row>
    <row r="9700" spans="1:9" x14ac:dyDescent="0.3">
      <c r="A9700" s="2" t="s">
        <v>9889</v>
      </c>
      <c r="B9700">
        <v>0</v>
      </c>
      <c r="C9700" t="s">
        <v>378</v>
      </c>
      <c r="D9700" t="s">
        <v>378</v>
      </c>
      <c r="E9700" t="s">
        <v>378</v>
      </c>
      <c r="F9700" t="s">
        <v>378</v>
      </c>
      <c r="G9700" t="s">
        <v>378</v>
      </c>
      <c r="H9700" t="e">
        <f t="shared" si="302"/>
        <v>#VALUE!</v>
      </c>
      <c r="I9700" t="e">
        <f t="shared" si="303"/>
        <v>#VALUE!</v>
      </c>
    </row>
    <row r="9701" spans="1:9" x14ac:dyDescent="0.3">
      <c r="A9701" s="2" t="s">
        <v>9890</v>
      </c>
      <c r="B9701">
        <v>1.76946200326772</v>
      </c>
      <c r="C9701">
        <v>0.82318570396008495</v>
      </c>
      <c r="D9701">
        <v>1.1346985549819899</v>
      </c>
      <c r="E9701">
        <v>0.72546642484544899</v>
      </c>
      <c r="F9701">
        <v>0.46816593542033602</v>
      </c>
      <c r="G9701" t="s">
        <v>378</v>
      </c>
      <c r="H9701">
        <f t="shared" si="302"/>
        <v>1.7693086017212099</v>
      </c>
      <c r="I9701">
        <f t="shared" si="303"/>
        <v>-0.56519252719801683</v>
      </c>
    </row>
    <row r="9702" spans="1:9" x14ac:dyDescent="0.3">
      <c r="A9702" s="2" t="s">
        <v>9891</v>
      </c>
      <c r="B9702">
        <v>0</v>
      </c>
      <c r="C9702" t="s">
        <v>378</v>
      </c>
      <c r="D9702" t="s">
        <v>378</v>
      </c>
      <c r="E9702" t="s">
        <v>378</v>
      </c>
      <c r="F9702" t="s">
        <v>378</v>
      </c>
      <c r="G9702" t="s">
        <v>378</v>
      </c>
      <c r="H9702" t="e">
        <f t="shared" si="302"/>
        <v>#VALUE!</v>
      </c>
      <c r="I9702" t="e">
        <f t="shared" si="303"/>
        <v>#VALUE!</v>
      </c>
    </row>
    <row r="9703" spans="1:9" x14ac:dyDescent="0.3">
      <c r="A9703" s="2" t="s">
        <v>9892</v>
      </c>
      <c r="B9703">
        <v>3235.3678078083999</v>
      </c>
      <c r="C9703">
        <v>-0.14161000997786699</v>
      </c>
      <c r="D9703">
        <v>0.212489514762742</v>
      </c>
      <c r="E9703">
        <v>-0.66643293028356398</v>
      </c>
      <c r="F9703">
        <v>0.50513441997076103</v>
      </c>
      <c r="G9703">
        <v>0.69021030022935603</v>
      </c>
      <c r="H9703">
        <f t="shared" si="302"/>
        <v>0.90650695254807623</v>
      </c>
      <c r="I9703">
        <f t="shared" si="303"/>
        <v>-1.1031354996110363</v>
      </c>
    </row>
    <row r="9704" spans="1:9" x14ac:dyDescent="0.3">
      <c r="A9704" s="2" t="s">
        <v>9893</v>
      </c>
      <c r="B9704">
        <v>0</v>
      </c>
      <c r="C9704" t="s">
        <v>378</v>
      </c>
      <c r="D9704" t="s">
        <v>378</v>
      </c>
      <c r="E9704" t="s">
        <v>378</v>
      </c>
      <c r="F9704" t="s">
        <v>378</v>
      </c>
      <c r="G9704" t="s">
        <v>378</v>
      </c>
      <c r="H9704" t="e">
        <f t="shared" si="302"/>
        <v>#VALUE!</v>
      </c>
      <c r="I9704" t="e">
        <f t="shared" si="303"/>
        <v>#VALUE!</v>
      </c>
    </row>
    <row r="9705" spans="1:9" x14ac:dyDescent="0.3">
      <c r="A9705" s="2" t="s">
        <v>9894</v>
      </c>
      <c r="B9705">
        <v>0.492337629870164</v>
      </c>
      <c r="C9705">
        <v>0.31019845369647198</v>
      </c>
      <c r="D9705">
        <v>2.0557551774344001</v>
      </c>
      <c r="E9705">
        <v>0.15089270215707401</v>
      </c>
      <c r="F9705">
        <v>0.880060357406802</v>
      </c>
      <c r="G9705" t="s">
        <v>378</v>
      </c>
      <c r="H9705">
        <f t="shared" si="302"/>
        <v>1.2398782429093842</v>
      </c>
      <c r="I9705">
        <f t="shared" si="303"/>
        <v>-0.80653080713271652</v>
      </c>
    </row>
    <row r="9706" spans="1:9" x14ac:dyDescent="0.3">
      <c r="A9706" s="2" t="s">
        <v>9895</v>
      </c>
      <c r="B9706">
        <v>0.53321776548155997</v>
      </c>
      <c r="C9706">
        <v>1.4554686596653501</v>
      </c>
      <c r="D9706">
        <v>2.4971212175925399</v>
      </c>
      <c r="E9706">
        <v>0.58285863313778397</v>
      </c>
      <c r="F9706">
        <v>0.55998847012456598</v>
      </c>
      <c r="G9706" t="s">
        <v>378</v>
      </c>
      <c r="H9706">
        <f t="shared" si="302"/>
        <v>2.7424563525634515</v>
      </c>
      <c r="I9706">
        <f t="shared" si="303"/>
        <v>-0.36463661456827623</v>
      </c>
    </row>
    <row r="9707" spans="1:9" x14ac:dyDescent="0.3">
      <c r="A9707" s="2" t="s">
        <v>9896</v>
      </c>
      <c r="B9707">
        <v>236.56228634265901</v>
      </c>
      <c r="C9707">
        <v>0.108334549914287</v>
      </c>
      <c r="D9707">
        <v>0.31920925816846002</v>
      </c>
      <c r="E9707">
        <v>0.339384109771387</v>
      </c>
      <c r="F9707">
        <v>0.73432038758101803</v>
      </c>
      <c r="G9707">
        <v>0.85072858432028897</v>
      </c>
      <c r="H9707">
        <f t="shared" si="302"/>
        <v>1.0779830920729052</v>
      </c>
      <c r="I9707">
        <f t="shared" si="303"/>
        <v>-0.92765833467485304</v>
      </c>
    </row>
    <row r="9708" spans="1:9" x14ac:dyDescent="0.3">
      <c r="A9708" s="2" t="s">
        <v>9897</v>
      </c>
      <c r="B9708">
        <v>0.26550707321591299</v>
      </c>
      <c r="C9708">
        <v>4.1386565486717902E-2</v>
      </c>
      <c r="D9708">
        <v>3.5281203235961001</v>
      </c>
      <c r="E9708">
        <v>1.17304858368702E-2</v>
      </c>
      <c r="F9708">
        <v>0.990640641108538</v>
      </c>
      <c r="G9708" t="s">
        <v>378</v>
      </c>
      <c r="H9708">
        <f t="shared" si="302"/>
        <v>1.0291024156301241</v>
      </c>
      <c r="I9708">
        <f t="shared" si="303"/>
        <v>-0.97172058369690595</v>
      </c>
    </row>
    <row r="9709" spans="1:9" x14ac:dyDescent="0.3">
      <c r="A9709" s="2" t="s">
        <v>9898</v>
      </c>
      <c r="B9709">
        <v>0</v>
      </c>
      <c r="C9709" t="s">
        <v>378</v>
      </c>
      <c r="D9709" t="s">
        <v>378</v>
      </c>
      <c r="E9709" t="s">
        <v>378</v>
      </c>
      <c r="F9709" t="s">
        <v>378</v>
      </c>
      <c r="G9709" t="s">
        <v>378</v>
      </c>
      <c r="H9709" t="e">
        <f t="shared" si="302"/>
        <v>#VALUE!</v>
      </c>
      <c r="I9709" t="e">
        <f t="shared" si="303"/>
        <v>#VALUE!</v>
      </c>
    </row>
    <row r="9710" spans="1:9" x14ac:dyDescent="0.3">
      <c r="A9710" s="2" t="s">
        <v>9899</v>
      </c>
      <c r="B9710">
        <v>0</v>
      </c>
      <c r="C9710" t="s">
        <v>378</v>
      </c>
      <c r="D9710" t="s">
        <v>378</v>
      </c>
      <c r="E9710" t="s">
        <v>378</v>
      </c>
      <c r="F9710" t="s">
        <v>378</v>
      </c>
      <c r="G9710" t="s">
        <v>378</v>
      </c>
      <c r="H9710" t="e">
        <f t="shared" si="302"/>
        <v>#VALUE!</v>
      </c>
      <c r="I9710" t="e">
        <f t="shared" si="303"/>
        <v>#VALUE!</v>
      </c>
    </row>
    <row r="9711" spans="1:9" x14ac:dyDescent="0.3">
      <c r="A9711" s="2" t="s">
        <v>9900</v>
      </c>
      <c r="B9711">
        <v>0</v>
      </c>
      <c r="C9711" t="s">
        <v>378</v>
      </c>
      <c r="D9711" t="s">
        <v>378</v>
      </c>
      <c r="E9711" t="s">
        <v>378</v>
      </c>
      <c r="F9711" t="s">
        <v>378</v>
      </c>
      <c r="G9711" t="s">
        <v>378</v>
      </c>
      <c r="H9711" t="e">
        <f t="shared" si="302"/>
        <v>#VALUE!</v>
      </c>
      <c r="I9711" t="e">
        <f t="shared" si="303"/>
        <v>#VALUE!</v>
      </c>
    </row>
    <row r="9712" spans="1:9" x14ac:dyDescent="0.3">
      <c r="A9712" s="2" t="s">
        <v>9901</v>
      </c>
      <c r="B9712">
        <v>0</v>
      </c>
      <c r="C9712" t="s">
        <v>378</v>
      </c>
      <c r="D9712" t="s">
        <v>378</v>
      </c>
      <c r="E9712" t="s">
        <v>378</v>
      </c>
      <c r="F9712" t="s">
        <v>378</v>
      </c>
      <c r="G9712" t="s">
        <v>378</v>
      </c>
      <c r="H9712" t="e">
        <f t="shared" si="302"/>
        <v>#VALUE!</v>
      </c>
      <c r="I9712" t="e">
        <f t="shared" si="303"/>
        <v>#VALUE!</v>
      </c>
    </row>
    <row r="9713" spans="1:9" x14ac:dyDescent="0.3">
      <c r="A9713" s="2" t="s">
        <v>9902</v>
      </c>
      <c r="B9713">
        <v>1142.1993548697601</v>
      </c>
      <c r="C9713">
        <v>6.5592764242429101E-3</v>
      </c>
      <c r="D9713">
        <v>8.13638771404432E-2</v>
      </c>
      <c r="E9713">
        <v>8.0616566648131396E-2</v>
      </c>
      <c r="F9713">
        <v>0.93574689080839202</v>
      </c>
      <c r="G9713">
        <v>0.96682134413469301</v>
      </c>
      <c r="H9713">
        <f t="shared" si="302"/>
        <v>1.004556895172436</v>
      </c>
      <c r="I9713">
        <f t="shared" si="303"/>
        <v>-0.99546377592515178</v>
      </c>
    </row>
    <row r="9714" spans="1:9" x14ac:dyDescent="0.3">
      <c r="A9714" s="2" t="s">
        <v>9903</v>
      </c>
      <c r="B9714">
        <v>0</v>
      </c>
      <c r="C9714" t="s">
        <v>378</v>
      </c>
      <c r="D9714" t="s">
        <v>378</v>
      </c>
      <c r="E9714" t="s">
        <v>378</v>
      </c>
      <c r="F9714" t="s">
        <v>378</v>
      </c>
      <c r="G9714" t="s">
        <v>378</v>
      </c>
      <c r="H9714" t="e">
        <f t="shared" si="302"/>
        <v>#VALUE!</v>
      </c>
      <c r="I9714" t="e">
        <f t="shared" si="303"/>
        <v>#VALUE!</v>
      </c>
    </row>
    <row r="9715" spans="1:9" x14ac:dyDescent="0.3">
      <c r="A9715" s="2" t="s">
        <v>9904</v>
      </c>
      <c r="B9715">
        <v>0</v>
      </c>
      <c r="C9715" t="s">
        <v>378</v>
      </c>
      <c r="D9715" t="s">
        <v>378</v>
      </c>
      <c r="E9715" t="s">
        <v>378</v>
      </c>
      <c r="F9715" t="s">
        <v>378</v>
      </c>
      <c r="G9715" t="s">
        <v>378</v>
      </c>
      <c r="H9715" t="e">
        <f t="shared" si="302"/>
        <v>#VALUE!</v>
      </c>
      <c r="I9715" t="e">
        <f t="shared" si="303"/>
        <v>#VALUE!</v>
      </c>
    </row>
    <row r="9716" spans="1:9" x14ac:dyDescent="0.3">
      <c r="A9716" s="2" t="s">
        <v>9905</v>
      </c>
      <c r="B9716">
        <v>0</v>
      </c>
      <c r="C9716" t="s">
        <v>378</v>
      </c>
      <c r="D9716" t="s">
        <v>378</v>
      </c>
      <c r="E9716" t="s">
        <v>378</v>
      </c>
      <c r="F9716" t="s">
        <v>378</v>
      </c>
      <c r="G9716" t="s">
        <v>378</v>
      </c>
      <c r="H9716" t="e">
        <f t="shared" si="302"/>
        <v>#VALUE!</v>
      </c>
      <c r="I9716" t="e">
        <f t="shared" si="303"/>
        <v>#VALUE!</v>
      </c>
    </row>
    <row r="9717" spans="1:9" x14ac:dyDescent="0.3">
      <c r="A9717" s="2" t="s">
        <v>9906</v>
      </c>
      <c r="B9717">
        <v>0</v>
      </c>
      <c r="C9717" t="s">
        <v>378</v>
      </c>
      <c r="D9717" t="s">
        <v>378</v>
      </c>
      <c r="E9717" t="s">
        <v>378</v>
      </c>
      <c r="F9717" t="s">
        <v>378</v>
      </c>
      <c r="G9717" t="s">
        <v>378</v>
      </c>
      <c r="H9717" t="e">
        <f t="shared" si="302"/>
        <v>#VALUE!</v>
      </c>
      <c r="I9717" t="e">
        <f t="shared" si="303"/>
        <v>#VALUE!</v>
      </c>
    </row>
    <row r="9718" spans="1:9" x14ac:dyDescent="0.3">
      <c r="A9718" s="2" t="s">
        <v>9907</v>
      </c>
      <c r="B9718">
        <v>0.27357242521470998</v>
      </c>
      <c r="C9718">
        <v>1.63772082767581</v>
      </c>
      <c r="D9718">
        <v>3.5110119697349802</v>
      </c>
      <c r="E9718">
        <v>0.46645264721197499</v>
      </c>
      <c r="F9718">
        <v>0.64089153467818905</v>
      </c>
      <c r="G9718" t="s">
        <v>378</v>
      </c>
      <c r="H9718">
        <f t="shared" si="302"/>
        <v>3.1117385031904847</v>
      </c>
      <c r="I9718">
        <f t="shared" si="303"/>
        <v>-0.32136376465268335</v>
      </c>
    </row>
    <row r="9719" spans="1:9" x14ac:dyDescent="0.3">
      <c r="A9719" s="2" t="s">
        <v>9908</v>
      </c>
      <c r="B9719">
        <v>12.7635425022138</v>
      </c>
      <c r="C9719">
        <v>0.52968330458721002</v>
      </c>
      <c r="D9719">
        <v>0.70376214863920405</v>
      </c>
      <c r="E9719">
        <v>0.75264534418539897</v>
      </c>
      <c r="F9719">
        <v>0.45166306173913401</v>
      </c>
      <c r="G9719">
        <v>0.648640824943164</v>
      </c>
      <c r="H9719">
        <f t="shared" si="302"/>
        <v>1.4436122639794897</v>
      </c>
      <c r="I9719">
        <f t="shared" si="303"/>
        <v>-0.69270677795669355</v>
      </c>
    </row>
    <row r="9720" spans="1:9" x14ac:dyDescent="0.3">
      <c r="A9720" s="2" t="s">
        <v>9909</v>
      </c>
      <c r="B9720">
        <v>0.67510319711368205</v>
      </c>
      <c r="C9720">
        <v>-2.9112750631433499</v>
      </c>
      <c r="D9720">
        <v>2.2602945116225599</v>
      </c>
      <c r="E9720">
        <v>-1.2880069602316899</v>
      </c>
      <c r="F9720">
        <v>0.19774354033123301</v>
      </c>
      <c r="G9720" t="s">
        <v>378</v>
      </c>
      <c r="H9720">
        <f t="shared" si="302"/>
        <v>0.13292873760306195</v>
      </c>
      <c r="I9720">
        <f t="shared" si="303"/>
        <v>-7.5228277799951471</v>
      </c>
    </row>
    <row r="9721" spans="1:9" x14ac:dyDescent="0.3">
      <c r="A9721" s="2" t="s">
        <v>9910</v>
      </c>
      <c r="B9721">
        <v>1.66336443105419</v>
      </c>
      <c r="C9721">
        <v>-1.94240033712065</v>
      </c>
      <c r="D9721">
        <v>1.27718307083112</v>
      </c>
      <c r="E9721">
        <v>-1.5208472312874</v>
      </c>
      <c r="F9721">
        <v>0.12829817868779</v>
      </c>
      <c r="G9721" t="s">
        <v>378</v>
      </c>
      <c r="H9721">
        <f t="shared" si="302"/>
        <v>0.26018319050669575</v>
      </c>
      <c r="I9721">
        <f t="shared" si="303"/>
        <v>-3.8434458354228891</v>
      </c>
    </row>
    <row r="9722" spans="1:9" x14ac:dyDescent="0.3">
      <c r="A9722" s="2" t="s">
        <v>9911</v>
      </c>
      <c r="B9722">
        <v>76.586958477382595</v>
      </c>
      <c r="C9722">
        <v>0.21167150912027199</v>
      </c>
      <c r="D9722">
        <v>0.31309356151023399</v>
      </c>
      <c r="E9722">
        <v>0.67606471400835</v>
      </c>
      <c r="F9722">
        <v>0.49899955868594098</v>
      </c>
      <c r="G9722">
        <v>0.68606529039420405</v>
      </c>
      <c r="H9722">
        <f t="shared" si="302"/>
        <v>1.1580291016013742</v>
      </c>
      <c r="I9722">
        <f t="shared" si="303"/>
        <v>-0.86353615692140684</v>
      </c>
    </row>
    <row r="9723" spans="1:9" x14ac:dyDescent="0.3">
      <c r="A9723" s="2" t="s">
        <v>9912</v>
      </c>
      <c r="B9723">
        <v>1.08828972655718</v>
      </c>
      <c r="C9723">
        <v>-3.5840599088955298</v>
      </c>
      <c r="D9723">
        <v>1.6912335124759099</v>
      </c>
      <c r="E9723">
        <v>-2.1191987282989602</v>
      </c>
      <c r="F9723">
        <v>3.4073675730046903E-2</v>
      </c>
      <c r="G9723" t="s">
        <v>378</v>
      </c>
      <c r="H9723">
        <f t="shared" si="302"/>
        <v>8.3385485393813227E-2</v>
      </c>
      <c r="I9723">
        <f t="shared" si="303"/>
        <v>-11.992494800230483</v>
      </c>
    </row>
    <row r="9724" spans="1:9" x14ac:dyDescent="0.3">
      <c r="A9724" s="2" t="s">
        <v>9913</v>
      </c>
      <c r="B9724">
        <v>0</v>
      </c>
      <c r="C9724" t="s">
        <v>378</v>
      </c>
      <c r="D9724" t="s">
        <v>378</v>
      </c>
      <c r="E9724" t="s">
        <v>378</v>
      </c>
      <c r="F9724" t="s">
        <v>378</v>
      </c>
      <c r="G9724" t="s">
        <v>378</v>
      </c>
      <c r="H9724" t="e">
        <f t="shared" si="302"/>
        <v>#VALUE!</v>
      </c>
      <c r="I9724" t="e">
        <f t="shared" si="303"/>
        <v>#VALUE!</v>
      </c>
    </row>
    <row r="9725" spans="1:9" x14ac:dyDescent="0.3">
      <c r="A9725" s="2" t="s">
        <v>9914</v>
      </c>
      <c r="B9725">
        <v>0</v>
      </c>
      <c r="C9725" t="s">
        <v>378</v>
      </c>
      <c r="D9725" t="s">
        <v>378</v>
      </c>
      <c r="E9725" t="s">
        <v>378</v>
      </c>
      <c r="F9725" t="s">
        <v>378</v>
      </c>
      <c r="G9725" t="s">
        <v>378</v>
      </c>
      <c r="H9725" t="e">
        <f t="shared" si="302"/>
        <v>#VALUE!</v>
      </c>
      <c r="I9725" t="e">
        <f t="shared" si="303"/>
        <v>#VALUE!</v>
      </c>
    </row>
    <row r="9726" spans="1:9" x14ac:dyDescent="0.3">
      <c r="A9726" s="2" t="s">
        <v>9915</v>
      </c>
      <c r="B9726">
        <v>7.61630829420828</v>
      </c>
      <c r="C9726">
        <v>-1.37686992320262</v>
      </c>
      <c r="D9726">
        <v>1.27196538813823</v>
      </c>
      <c r="E9726">
        <v>-1.0824743629368201</v>
      </c>
      <c r="F9726">
        <v>0.27904180110392401</v>
      </c>
      <c r="G9726">
        <v>0.50460296748070299</v>
      </c>
      <c r="H9726">
        <f t="shared" si="302"/>
        <v>0.38505330286956158</v>
      </c>
      <c r="I9726">
        <f t="shared" si="303"/>
        <v>-2.5970430393600705</v>
      </c>
    </row>
    <row r="9727" spans="1:9" x14ac:dyDescent="0.3">
      <c r="A9727" s="2" t="s">
        <v>9916</v>
      </c>
      <c r="B9727">
        <v>0.15534782696484301</v>
      </c>
      <c r="C9727">
        <v>-0.729879798362154</v>
      </c>
      <c r="D9727">
        <v>3.5338115409304001</v>
      </c>
      <c r="E9727">
        <v>-0.20654180052001</v>
      </c>
      <c r="F9727">
        <v>0.83636771646721397</v>
      </c>
      <c r="G9727" t="s">
        <v>378</v>
      </c>
      <c r="H9727">
        <f t="shared" si="302"/>
        <v>0.60295414834050665</v>
      </c>
      <c r="I9727">
        <f t="shared" si="303"/>
        <v>-1.6585009038452945</v>
      </c>
    </row>
    <row r="9728" spans="1:9" x14ac:dyDescent="0.3">
      <c r="A9728" s="2" t="s">
        <v>9917</v>
      </c>
      <c r="B9728">
        <v>25.702709078886201</v>
      </c>
      <c r="C9728">
        <v>0.47622672710091601</v>
      </c>
      <c r="D9728">
        <v>0.42859183661573003</v>
      </c>
      <c r="E9728">
        <v>1.1111427853160301</v>
      </c>
      <c r="F9728">
        <v>0.26650689394467703</v>
      </c>
      <c r="G9728">
        <v>0.49119128571027498</v>
      </c>
      <c r="H9728">
        <f t="shared" si="302"/>
        <v>1.3911005732917681</v>
      </c>
      <c r="I9728">
        <f t="shared" si="303"/>
        <v>-0.71885528566327528</v>
      </c>
    </row>
    <row r="9729" spans="1:9" x14ac:dyDescent="0.3">
      <c r="A9729" s="2" t="s">
        <v>9918</v>
      </c>
      <c r="B9729">
        <v>0.37685521858107901</v>
      </c>
      <c r="C9729">
        <v>2.01049259028217</v>
      </c>
      <c r="D9729">
        <v>2.5446075636343699</v>
      </c>
      <c r="E9729">
        <v>0.7900992746444</v>
      </c>
      <c r="F9729">
        <v>0.42946979345804398</v>
      </c>
      <c r="G9729" t="s">
        <v>378</v>
      </c>
      <c r="H9729">
        <f t="shared" si="302"/>
        <v>4.0291976848399056</v>
      </c>
      <c r="I9729">
        <f t="shared" si="303"/>
        <v>-0.24818836855847484</v>
      </c>
    </row>
    <row r="9730" spans="1:9" x14ac:dyDescent="0.3">
      <c r="A9730" s="2" t="s">
        <v>9919</v>
      </c>
      <c r="B9730">
        <v>0.34274468299445998</v>
      </c>
      <c r="C9730">
        <v>0.61293081824319096</v>
      </c>
      <c r="D9730">
        <v>2.61965948980404</v>
      </c>
      <c r="E9730">
        <v>0.23397346892936899</v>
      </c>
      <c r="F9730">
        <v>0.81500557576285304</v>
      </c>
      <c r="G9730" t="s">
        <v>378</v>
      </c>
      <c r="H9730">
        <f t="shared" si="302"/>
        <v>1.5293629383697493</v>
      </c>
      <c r="I9730">
        <f t="shared" si="303"/>
        <v>-0.65386702849355505</v>
      </c>
    </row>
    <row r="9731" spans="1:9" x14ac:dyDescent="0.3">
      <c r="A9731" s="2" t="s">
        <v>9920</v>
      </c>
      <c r="B9731">
        <v>0.40229161151998799</v>
      </c>
      <c r="C9731">
        <v>-0.74202974157703805</v>
      </c>
      <c r="D9731">
        <v>3.41064169568878</v>
      </c>
      <c r="E9731">
        <v>-0.21756308864546001</v>
      </c>
      <c r="F9731">
        <v>0.82776954654560297</v>
      </c>
      <c r="G9731" t="s">
        <v>378</v>
      </c>
      <c r="H9731">
        <f t="shared" ref="H9731:H9794" si="304">2^C9731</f>
        <v>0.59789757242900388</v>
      </c>
      <c r="I9731">
        <f t="shared" ref="I9731:I9794" si="305">-1/H9731</f>
        <v>-1.6725272791080665</v>
      </c>
    </row>
    <row r="9732" spans="1:9" x14ac:dyDescent="0.3">
      <c r="A9732" s="2" t="s">
        <v>9921</v>
      </c>
      <c r="B9732">
        <v>3.0558587233117098</v>
      </c>
      <c r="C9732">
        <v>-5.0766312716903004</v>
      </c>
      <c r="D9732">
        <v>1.7064437942908399</v>
      </c>
      <c r="E9732">
        <v>-2.97497713588628</v>
      </c>
      <c r="F9732">
        <v>2.93010386225173E-3</v>
      </c>
      <c r="G9732" t="s">
        <v>378</v>
      </c>
      <c r="H9732">
        <f t="shared" si="304"/>
        <v>2.9633415489368951E-2</v>
      </c>
      <c r="I9732">
        <f t="shared" si="305"/>
        <v>-33.745688220068729</v>
      </c>
    </row>
    <row r="9733" spans="1:9" x14ac:dyDescent="0.3">
      <c r="A9733" s="2" t="s">
        <v>9922</v>
      </c>
      <c r="B9733">
        <v>0</v>
      </c>
      <c r="C9733" t="s">
        <v>378</v>
      </c>
      <c r="D9733" t="s">
        <v>378</v>
      </c>
      <c r="E9733" t="s">
        <v>378</v>
      </c>
      <c r="F9733" t="s">
        <v>378</v>
      </c>
      <c r="G9733" t="s">
        <v>378</v>
      </c>
      <c r="H9733" t="e">
        <f t="shared" si="304"/>
        <v>#VALUE!</v>
      </c>
      <c r="I9733" t="e">
        <f t="shared" si="305"/>
        <v>#VALUE!</v>
      </c>
    </row>
    <row r="9734" spans="1:9" x14ac:dyDescent="0.3">
      <c r="A9734" s="2" t="s">
        <v>9923</v>
      </c>
      <c r="B9734">
        <v>2.93947797962986</v>
      </c>
      <c r="C9734">
        <v>0.18642008361476101</v>
      </c>
      <c r="D9734">
        <v>0.81388047981484102</v>
      </c>
      <c r="E9734">
        <v>0.229050933445623</v>
      </c>
      <c r="F9734">
        <v>0.81882932907301298</v>
      </c>
      <c r="G9734" t="s">
        <v>378</v>
      </c>
      <c r="H9734">
        <f t="shared" si="304"/>
        <v>1.1379365237357013</v>
      </c>
      <c r="I9734">
        <f t="shared" si="305"/>
        <v>-0.87878363963319039</v>
      </c>
    </row>
    <row r="9735" spans="1:9" x14ac:dyDescent="0.3">
      <c r="A9735" s="2" t="s">
        <v>9924</v>
      </c>
      <c r="B9735">
        <v>1.5771178049089301</v>
      </c>
      <c r="C9735">
        <v>-2.0218336643385202</v>
      </c>
      <c r="D9735">
        <v>1.5139658761160699</v>
      </c>
      <c r="E9735">
        <v>-1.3354552412537499</v>
      </c>
      <c r="F9735">
        <v>0.18172739509774399</v>
      </c>
      <c r="G9735" t="s">
        <v>378</v>
      </c>
      <c r="H9735">
        <f t="shared" si="304"/>
        <v>0.24624499992789436</v>
      </c>
      <c r="I9735">
        <f t="shared" si="305"/>
        <v>-4.0609961635477703</v>
      </c>
    </row>
    <row r="9736" spans="1:9" x14ac:dyDescent="0.3">
      <c r="A9736" s="2" t="s">
        <v>9925</v>
      </c>
      <c r="B9736">
        <v>83.843384946390003</v>
      </c>
      <c r="C9736">
        <v>0.119714105056773</v>
      </c>
      <c r="D9736">
        <v>0.35652542565883399</v>
      </c>
      <c r="E9736">
        <v>0.33577999334984199</v>
      </c>
      <c r="F9736">
        <v>0.73703677811553203</v>
      </c>
      <c r="G9736">
        <v>0.85229823873381805</v>
      </c>
      <c r="H9736">
        <f t="shared" si="304"/>
        <v>1.0865195285777463</v>
      </c>
      <c r="I9736">
        <f t="shared" si="305"/>
        <v>-0.92037001977221677</v>
      </c>
    </row>
    <row r="9737" spans="1:9" x14ac:dyDescent="0.3">
      <c r="A9737" s="2" t="s">
        <v>9926</v>
      </c>
      <c r="B9737">
        <v>13.764602405421501</v>
      </c>
      <c r="C9737">
        <v>1.8139539064104099E-3</v>
      </c>
      <c r="D9737">
        <v>0.44586820130667798</v>
      </c>
      <c r="E9737">
        <v>4.0683634784771999E-3</v>
      </c>
      <c r="F9737">
        <v>0.99675392454740497</v>
      </c>
      <c r="G9737">
        <v>0.99844071881918905</v>
      </c>
      <c r="H9737">
        <f t="shared" si="304"/>
        <v>1.0012581278154957</v>
      </c>
      <c r="I9737">
        <f t="shared" si="305"/>
        <v>-0.99874345308113432</v>
      </c>
    </row>
    <row r="9738" spans="1:9" x14ac:dyDescent="0.3">
      <c r="A9738" s="2" t="s">
        <v>9927</v>
      </c>
      <c r="B9738">
        <v>0</v>
      </c>
      <c r="C9738" t="s">
        <v>378</v>
      </c>
      <c r="D9738" t="s">
        <v>378</v>
      </c>
      <c r="E9738" t="s">
        <v>378</v>
      </c>
      <c r="F9738" t="s">
        <v>378</v>
      </c>
      <c r="G9738" t="s">
        <v>378</v>
      </c>
      <c r="H9738" t="e">
        <f t="shared" si="304"/>
        <v>#VALUE!</v>
      </c>
      <c r="I9738" t="e">
        <f t="shared" si="305"/>
        <v>#VALUE!</v>
      </c>
    </row>
    <row r="9739" spans="1:9" x14ac:dyDescent="0.3">
      <c r="A9739" s="2" t="s">
        <v>9928</v>
      </c>
      <c r="B9739">
        <v>0</v>
      </c>
      <c r="C9739" t="s">
        <v>378</v>
      </c>
      <c r="D9739" t="s">
        <v>378</v>
      </c>
      <c r="E9739" t="s">
        <v>378</v>
      </c>
      <c r="F9739" t="s">
        <v>378</v>
      </c>
      <c r="G9739" t="s">
        <v>378</v>
      </c>
      <c r="H9739" t="e">
        <f t="shared" si="304"/>
        <v>#VALUE!</v>
      </c>
      <c r="I9739" t="e">
        <f t="shared" si="305"/>
        <v>#VALUE!</v>
      </c>
    </row>
    <row r="9740" spans="1:9" x14ac:dyDescent="0.3">
      <c r="A9740" s="2" t="s">
        <v>9929</v>
      </c>
      <c r="B9740">
        <v>1.56162850216898</v>
      </c>
      <c r="C9740">
        <v>1.79120963363895</v>
      </c>
      <c r="D9740">
        <v>1.4083795077833801</v>
      </c>
      <c r="E9740">
        <v>1.27182312987363</v>
      </c>
      <c r="F9740">
        <v>0.20343596888674301</v>
      </c>
      <c r="G9740" t="s">
        <v>378</v>
      </c>
      <c r="H9740">
        <f t="shared" si="304"/>
        <v>3.4610496404249176</v>
      </c>
      <c r="I9740">
        <f t="shared" si="305"/>
        <v>-0.28892969009171121</v>
      </c>
    </row>
    <row r="9741" spans="1:9" x14ac:dyDescent="0.3">
      <c r="A9741" s="2" t="s">
        <v>9930</v>
      </c>
      <c r="B9741">
        <v>6.3885293369141802</v>
      </c>
      <c r="C9741">
        <v>-0.56833650133385305</v>
      </c>
      <c r="D9741">
        <v>0.94363061820725502</v>
      </c>
      <c r="E9741">
        <v>-0.60228705000437599</v>
      </c>
      <c r="F9741">
        <v>0.54698307946864799</v>
      </c>
      <c r="G9741">
        <v>0.72409363286050399</v>
      </c>
      <c r="H9741">
        <f t="shared" si="304"/>
        <v>0.67439394984016587</v>
      </c>
      <c r="I9741">
        <f t="shared" si="305"/>
        <v>-1.4828128280762365</v>
      </c>
    </row>
    <row r="9742" spans="1:9" x14ac:dyDescent="0.3">
      <c r="A9742" s="2" t="s">
        <v>9931</v>
      </c>
      <c r="B9742">
        <v>0.12567934731184599</v>
      </c>
      <c r="C9742">
        <v>-0.729879798362155</v>
      </c>
      <c r="D9742">
        <v>3.5338115409304001</v>
      </c>
      <c r="E9742">
        <v>-0.20654180052001</v>
      </c>
      <c r="F9742">
        <v>0.83636771646721297</v>
      </c>
      <c r="G9742" t="s">
        <v>378</v>
      </c>
      <c r="H9742">
        <f t="shared" si="304"/>
        <v>0.60295414834050609</v>
      </c>
      <c r="I9742">
        <f t="shared" si="305"/>
        <v>-1.658500903845296</v>
      </c>
    </row>
    <row r="9743" spans="1:9" x14ac:dyDescent="0.3">
      <c r="A9743" s="2" t="s">
        <v>9932</v>
      </c>
      <c r="B9743">
        <v>0</v>
      </c>
      <c r="C9743" t="s">
        <v>378</v>
      </c>
      <c r="D9743" t="s">
        <v>378</v>
      </c>
      <c r="E9743" t="s">
        <v>378</v>
      </c>
      <c r="F9743" t="s">
        <v>378</v>
      </c>
      <c r="G9743" t="s">
        <v>378</v>
      </c>
      <c r="H9743" t="e">
        <f t="shared" si="304"/>
        <v>#VALUE!</v>
      </c>
      <c r="I9743" t="e">
        <f t="shared" si="305"/>
        <v>#VALUE!</v>
      </c>
    </row>
    <row r="9744" spans="1:9" x14ac:dyDescent="0.3">
      <c r="A9744" s="2" t="s">
        <v>9933</v>
      </c>
      <c r="B9744">
        <v>0.56151117405944195</v>
      </c>
      <c r="C9744">
        <v>1.55306077005545</v>
      </c>
      <c r="D9744">
        <v>3.27634799629435</v>
      </c>
      <c r="E9744">
        <v>0.47402192069096699</v>
      </c>
      <c r="F9744">
        <v>0.63548427559499598</v>
      </c>
      <c r="G9744" t="s">
        <v>378</v>
      </c>
      <c r="H9744">
        <f t="shared" si="304"/>
        <v>2.9343902898581224</v>
      </c>
      <c r="I9744">
        <f t="shared" si="305"/>
        <v>-0.34078629671595251</v>
      </c>
    </row>
    <row r="9745" spans="1:9" x14ac:dyDescent="0.3">
      <c r="A9745" s="2" t="s">
        <v>9934</v>
      </c>
      <c r="B9745">
        <v>0</v>
      </c>
      <c r="C9745" t="s">
        <v>378</v>
      </c>
      <c r="D9745" t="s">
        <v>378</v>
      </c>
      <c r="E9745" t="s">
        <v>378</v>
      </c>
      <c r="F9745" t="s">
        <v>378</v>
      </c>
      <c r="G9745" t="s">
        <v>378</v>
      </c>
      <c r="H9745" t="e">
        <f t="shared" si="304"/>
        <v>#VALUE!</v>
      </c>
      <c r="I9745" t="e">
        <f t="shared" si="305"/>
        <v>#VALUE!</v>
      </c>
    </row>
    <row r="9746" spans="1:9" x14ac:dyDescent="0.3">
      <c r="A9746" s="2" t="s">
        <v>9935</v>
      </c>
      <c r="B9746">
        <v>9.6117518583778097</v>
      </c>
      <c r="C9746">
        <v>0.39235298049814099</v>
      </c>
      <c r="D9746">
        <v>0.61583483579507703</v>
      </c>
      <c r="E9746">
        <v>0.63710748027365505</v>
      </c>
      <c r="F9746">
        <v>0.52405483645755002</v>
      </c>
      <c r="G9746">
        <v>0.70605334534379904</v>
      </c>
      <c r="H9746">
        <f t="shared" si="304"/>
        <v>1.3125323492356282</v>
      </c>
      <c r="I9746">
        <f t="shared" si="305"/>
        <v>-0.76188598367298466</v>
      </c>
    </row>
    <row r="9747" spans="1:9" x14ac:dyDescent="0.3">
      <c r="A9747" s="2" t="s">
        <v>9936</v>
      </c>
      <c r="B9747">
        <v>0</v>
      </c>
      <c r="C9747" t="s">
        <v>378</v>
      </c>
      <c r="D9747" t="s">
        <v>378</v>
      </c>
      <c r="E9747" t="s">
        <v>378</v>
      </c>
      <c r="F9747" t="s">
        <v>378</v>
      </c>
      <c r="G9747" t="s">
        <v>378</v>
      </c>
      <c r="H9747" t="e">
        <f t="shared" si="304"/>
        <v>#VALUE!</v>
      </c>
      <c r="I9747" t="e">
        <f t="shared" si="305"/>
        <v>#VALUE!</v>
      </c>
    </row>
    <row r="9748" spans="1:9" x14ac:dyDescent="0.3">
      <c r="A9748" s="2" t="s">
        <v>9937</v>
      </c>
      <c r="B9748">
        <v>19.417954531797601</v>
      </c>
      <c r="C9748">
        <v>-0.92946724770176403</v>
      </c>
      <c r="D9748">
        <v>0.49674998748515597</v>
      </c>
      <c r="E9748">
        <v>-1.87109667059536</v>
      </c>
      <c r="F9748">
        <v>6.1331682997654499E-2</v>
      </c>
      <c r="G9748">
        <v>0.25158442362517702</v>
      </c>
      <c r="H9748">
        <f t="shared" si="304"/>
        <v>0.52505219506161493</v>
      </c>
      <c r="I9748">
        <f t="shared" si="305"/>
        <v>-1.9045725537489657</v>
      </c>
    </row>
    <row r="9749" spans="1:9" x14ac:dyDescent="0.3">
      <c r="A9749" s="2" t="s">
        <v>9938</v>
      </c>
      <c r="B9749">
        <v>0</v>
      </c>
      <c r="C9749" t="s">
        <v>378</v>
      </c>
      <c r="D9749" t="s">
        <v>378</v>
      </c>
      <c r="E9749" t="s">
        <v>378</v>
      </c>
      <c r="F9749" t="s">
        <v>378</v>
      </c>
      <c r="G9749" t="s">
        <v>378</v>
      </c>
      <c r="H9749" t="e">
        <f t="shared" si="304"/>
        <v>#VALUE!</v>
      </c>
      <c r="I9749" t="e">
        <f t="shared" si="305"/>
        <v>#VALUE!</v>
      </c>
    </row>
    <row r="9750" spans="1:9" x14ac:dyDescent="0.3">
      <c r="A9750" s="2" t="s">
        <v>9939</v>
      </c>
      <c r="B9750">
        <v>7.0081644090739896</v>
      </c>
      <c r="C9750">
        <v>-5.9295200861738E-2</v>
      </c>
      <c r="D9750">
        <v>0.59763450896675996</v>
      </c>
      <c r="E9750">
        <v>-9.9216494315652007E-2</v>
      </c>
      <c r="F9750">
        <v>0.920966378905831</v>
      </c>
      <c r="G9750">
        <v>0.95906207175024305</v>
      </c>
      <c r="H9750">
        <f t="shared" si="304"/>
        <v>0.95973286266810676</v>
      </c>
      <c r="I9750">
        <f t="shared" si="305"/>
        <v>-1.0419566099049151</v>
      </c>
    </row>
    <row r="9751" spans="1:9" x14ac:dyDescent="0.3">
      <c r="A9751" s="2" t="s">
        <v>9940</v>
      </c>
      <c r="B9751">
        <v>0</v>
      </c>
      <c r="C9751" t="s">
        <v>378</v>
      </c>
      <c r="D9751" t="s">
        <v>378</v>
      </c>
      <c r="E9751" t="s">
        <v>378</v>
      </c>
      <c r="F9751" t="s">
        <v>378</v>
      </c>
      <c r="G9751" t="s">
        <v>378</v>
      </c>
      <c r="H9751" t="e">
        <f t="shared" si="304"/>
        <v>#VALUE!</v>
      </c>
      <c r="I9751" t="e">
        <f t="shared" si="305"/>
        <v>#VALUE!</v>
      </c>
    </row>
    <row r="9752" spans="1:9" x14ac:dyDescent="0.3">
      <c r="A9752" s="2" t="s">
        <v>9941</v>
      </c>
      <c r="B9752">
        <v>0.51668127018186505</v>
      </c>
      <c r="C9752">
        <v>1.3056551288485601</v>
      </c>
      <c r="D9752">
        <v>2.0478529566924402</v>
      </c>
      <c r="E9752">
        <v>0.63757269513987502</v>
      </c>
      <c r="F9752">
        <v>0.52375187462722295</v>
      </c>
      <c r="G9752" t="s">
        <v>378</v>
      </c>
      <c r="H9752">
        <f t="shared" si="304"/>
        <v>2.471959538016077</v>
      </c>
      <c r="I9752">
        <f t="shared" si="305"/>
        <v>-0.4045373658512918</v>
      </c>
    </row>
    <row r="9753" spans="1:9" x14ac:dyDescent="0.3">
      <c r="A9753" s="2" t="s">
        <v>9942</v>
      </c>
      <c r="B9753">
        <v>0.77770168152383101</v>
      </c>
      <c r="C9753">
        <v>1.00114126337544</v>
      </c>
      <c r="D9753">
        <v>1.7334097636083201</v>
      </c>
      <c r="E9753">
        <v>0.577556031120669</v>
      </c>
      <c r="F9753">
        <v>0.56356389938850404</v>
      </c>
      <c r="G9753" t="s">
        <v>378</v>
      </c>
      <c r="H9753">
        <f t="shared" si="304"/>
        <v>2.0015827529284156</v>
      </c>
      <c r="I9753">
        <f t="shared" si="305"/>
        <v>-0.49960462465863581</v>
      </c>
    </row>
    <row r="9754" spans="1:9" x14ac:dyDescent="0.3">
      <c r="A9754" s="2" t="s">
        <v>9943</v>
      </c>
      <c r="B9754">
        <v>0.96626082117557999</v>
      </c>
      <c r="C9754">
        <v>-1.3575433109611801</v>
      </c>
      <c r="D9754">
        <v>1.9329519649195299</v>
      </c>
      <c r="E9754">
        <v>-0.70231611317754195</v>
      </c>
      <c r="F9754">
        <v>0.48248204673892597</v>
      </c>
      <c r="G9754" t="s">
        <v>378</v>
      </c>
      <c r="H9754">
        <f t="shared" si="304"/>
        <v>0.39024625404953278</v>
      </c>
      <c r="I9754">
        <f t="shared" si="305"/>
        <v>-2.5624845584631109</v>
      </c>
    </row>
    <row r="9755" spans="1:9" x14ac:dyDescent="0.3">
      <c r="A9755" s="2" t="s">
        <v>9944</v>
      </c>
      <c r="B9755">
        <v>0.99372568177884202</v>
      </c>
      <c r="C9755">
        <v>-2.45237823823989</v>
      </c>
      <c r="D9755">
        <v>2.3369746505024702</v>
      </c>
      <c r="E9755">
        <v>-1.0493816172599999</v>
      </c>
      <c r="F9755">
        <v>0.294002515351317</v>
      </c>
      <c r="G9755" t="s">
        <v>378</v>
      </c>
      <c r="H9755">
        <f t="shared" si="304"/>
        <v>0.1827092730085913</v>
      </c>
      <c r="I9755">
        <f t="shared" si="305"/>
        <v>-5.4731759561704258</v>
      </c>
    </row>
    <row r="9756" spans="1:9" x14ac:dyDescent="0.3">
      <c r="A9756" s="2" t="s">
        <v>9945</v>
      </c>
      <c r="B9756">
        <v>43.2520959008137</v>
      </c>
      <c r="C9756">
        <v>-0.32920438883216402</v>
      </c>
      <c r="D9756">
        <v>0.28276473672514202</v>
      </c>
      <c r="E9756">
        <v>-1.1642342416698299</v>
      </c>
      <c r="F9756">
        <v>0.24432909715956899</v>
      </c>
      <c r="G9756">
        <v>0.47092582052456</v>
      </c>
      <c r="H9756">
        <f t="shared" si="304"/>
        <v>0.79597532373835456</v>
      </c>
      <c r="I9756">
        <f t="shared" si="305"/>
        <v>-1.2563203533790834</v>
      </c>
    </row>
    <row r="9757" spans="1:9" x14ac:dyDescent="0.3">
      <c r="A9757" s="2" t="s">
        <v>9946</v>
      </c>
      <c r="B9757">
        <v>0</v>
      </c>
      <c r="C9757" t="s">
        <v>378</v>
      </c>
      <c r="D9757" t="s">
        <v>378</v>
      </c>
      <c r="E9757" t="s">
        <v>378</v>
      </c>
      <c r="F9757" t="s">
        <v>378</v>
      </c>
      <c r="G9757" t="s">
        <v>378</v>
      </c>
      <c r="H9757" t="e">
        <f t="shared" si="304"/>
        <v>#VALUE!</v>
      </c>
      <c r="I9757" t="e">
        <f t="shared" si="305"/>
        <v>#VALUE!</v>
      </c>
    </row>
    <row r="9758" spans="1:9" x14ac:dyDescent="0.3">
      <c r="A9758" s="2" t="s">
        <v>9947</v>
      </c>
      <c r="B9758">
        <v>0.79058606058999603</v>
      </c>
      <c r="C9758">
        <v>-2.0664970172000499</v>
      </c>
      <c r="D9758">
        <v>1.8546650819947701</v>
      </c>
      <c r="E9758">
        <v>-1.1142157348309201</v>
      </c>
      <c r="F9758">
        <v>0.26518664669749897</v>
      </c>
      <c r="G9758" t="s">
        <v>378</v>
      </c>
      <c r="H9758">
        <f t="shared" si="304"/>
        <v>0.23873847307337995</v>
      </c>
      <c r="I9758">
        <f t="shared" si="305"/>
        <v>-4.1886839063959105</v>
      </c>
    </row>
    <row r="9759" spans="1:9" x14ac:dyDescent="0.3">
      <c r="A9759" s="2" t="s">
        <v>9948</v>
      </c>
      <c r="B9759">
        <v>16.308373298758401</v>
      </c>
      <c r="C9759">
        <v>0.18609893229954499</v>
      </c>
      <c r="D9759">
        <v>0.414654543969522</v>
      </c>
      <c r="E9759">
        <v>0.44880475809574999</v>
      </c>
      <c r="F9759">
        <v>0.65357250605089501</v>
      </c>
      <c r="G9759">
        <v>0.798933198213857</v>
      </c>
      <c r="H9759">
        <f t="shared" si="304"/>
        <v>1.137683241421428</v>
      </c>
      <c r="I9759">
        <f t="shared" si="305"/>
        <v>-0.87897928315318619</v>
      </c>
    </row>
    <row r="9760" spans="1:9" x14ac:dyDescent="0.3">
      <c r="A9760" s="2" t="s">
        <v>9949</v>
      </c>
      <c r="B9760">
        <v>33.481703208101003</v>
      </c>
      <c r="C9760">
        <v>-4.4678327032605297E-2</v>
      </c>
      <c r="D9760">
        <v>0.29827728686605298</v>
      </c>
      <c r="E9760">
        <v>-0.14978789535747999</v>
      </c>
      <c r="F9760">
        <v>0.88093195971526395</v>
      </c>
      <c r="G9760">
        <v>0.937120435151648</v>
      </c>
      <c r="H9760">
        <f t="shared" si="304"/>
        <v>0.96950596039248527</v>
      </c>
      <c r="I9760">
        <f t="shared" si="305"/>
        <v>-1.0314531739394051</v>
      </c>
    </row>
    <row r="9761" spans="1:9" x14ac:dyDescent="0.3">
      <c r="A9761" s="2" t="s">
        <v>9950</v>
      </c>
      <c r="B9761">
        <v>0</v>
      </c>
      <c r="C9761" t="s">
        <v>378</v>
      </c>
      <c r="D9761" t="s">
        <v>378</v>
      </c>
      <c r="E9761" t="s">
        <v>378</v>
      </c>
      <c r="F9761" t="s">
        <v>378</v>
      </c>
      <c r="G9761" t="s">
        <v>378</v>
      </c>
      <c r="H9761" t="e">
        <f t="shared" si="304"/>
        <v>#VALUE!</v>
      </c>
      <c r="I9761" t="e">
        <f t="shared" si="305"/>
        <v>#VALUE!</v>
      </c>
    </row>
    <row r="9762" spans="1:9" x14ac:dyDescent="0.3">
      <c r="A9762" s="2" t="s">
        <v>9951</v>
      </c>
      <c r="B9762">
        <v>190.863074079895</v>
      </c>
      <c r="C9762">
        <v>0.26796851477900901</v>
      </c>
      <c r="D9762">
        <v>0.448319440448748</v>
      </c>
      <c r="E9762">
        <v>0.59771781145779601</v>
      </c>
      <c r="F9762">
        <v>0.55002823873248996</v>
      </c>
      <c r="G9762">
        <v>0.72625750483200402</v>
      </c>
      <c r="H9762">
        <f t="shared" si="304"/>
        <v>1.2041111025538154</v>
      </c>
      <c r="I9762">
        <f t="shared" si="305"/>
        <v>-0.83048814837691187</v>
      </c>
    </row>
    <row r="9763" spans="1:9" x14ac:dyDescent="0.3">
      <c r="A9763" s="2" t="s">
        <v>9952</v>
      </c>
      <c r="B9763">
        <v>0</v>
      </c>
      <c r="C9763" t="s">
        <v>378</v>
      </c>
      <c r="D9763" t="s">
        <v>378</v>
      </c>
      <c r="E9763" t="s">
        <v>378</v>
      </c>
      <c r="F9763" t="s">
        <v>378</v>
      </c>
      <c r="G9763" t="s">
        <v>378</v>
      </c>
      <c r="H9763" t="e">
        <f t="shared" si="304"/>
        <v>#VALUE!</v>
      </c>
      <c r="I9763" t="e">
        <f t="shared" si="305"/>
        <v>#VALUE!</v>
      </c>
    </row>
    <row r="9764" spans="1:9" x14ac:dyDescent="0.3">
      <c r="A9764" s="2" t="s">
        <v>9953</v>
      </c>
      <c r="B9764">
        <v>10.342421432689999</v>
      </c>
      <c r="C9764">
        <v>-1.2537567585042699</v>
      </c>
      <c r="D9764">
        <v>0.63828956497448996</v>
      </c>
      <c r="E9764">
        <v>-1.9642444860498001</v>
      </c>
      <c r="F9764">
        <v>4.9501746110759602E-2</v>
      </c>
      <c r="G9764">
        <v>0.23227505140694199</v>
      </c>
      <c r="H9764">
        <f t="shared" si="304"/>
        <v>0.41935479038255707</v>
      </c>
      <c r="I9764">
        <f t="shared" si="305"/>
        <v>-2.384615659422296</v>
      </c>
    </row>
    <row r="9765" spans="1:9" x14ac:dyDescent="0.3">
      <c r="A9765" s="2" t="s">
        <v>9954</v>
      </c>
      <c r="B9765">
        <v>24.558835784646199</v>
      </c>
      <c r="C9765">
        <v>-0.24033482788402799</v>
      </c>
      <c r="D9765">
        <v>0.322268984579621</v>
      </c>
      <c r="E9765">
        <v>-0.745758479357018</v>
      </c>
      <c r="F9765">
        <v>0.45581332586664902</v>
      </c>
      <c r="G9765">
        <v>0.65142692248595502</v>
      </c>
      <c r="H9765">
        <f t="shared" si="304"/>
        <v>0.84654881827604844</v>
      </c>
      <c r="I9765">
        <f t="shared" si="305"/>
        <v>-1.1812667839244602</v>
      </c>
    </row>
    <row r="9766" spans="1:9" x14ac:dyDescent="0.3">
      <c r="A9766" s="2" t="s">
        <v>9955</v>
      </c>
      <c r="B9766">
        <v>6.7478694697020503</v>
      </c>
      <c r="C9766">
        <v>-0.723779540534777</v>
      </c>
      <c r="D9766">
        <v>0.59192763021283101</v>
      </c>
      <c r="E9766">
        <v>-1.2227500518509999</v>
      </c>
      <c r="F9766">
        <v>0.22142411606522799</v>
      </c>
      <c r="G9766">
        <v>0.447624120957403</v>
      </c>
      <c r="H9766">
        <f t="shared" si="304"/>
        <v>0.60550906326469378</v>
      </c>
      <c r="I9766">
        <f t="shared" si="305"/>
        <v>-1.651502943008563</v>
      </c>
    </row>
    <row r="9767" spans="1:9" x14ac:dyDescent="0.3">
      <c r="A9767" s="2" t="s">
        <v>9956</v>
      </c>
      <c r="B9767">
        <v>55.317826301621103</v>
      </c>
      <c r="C9767">
        <v>-0.33698444699227698</v>
      </c>
      <c r="D9767">
        <v>0.33050729241024301</v>
      </c>
      <c r="E9767">
        <v>-1.0195976147297601</v>
      </c>
      <c r="F9767">
        <v>0.30791933671772598</v>
      </c>
      <c r="G9767">
        <v>0.53160633135225799</v>
      </c>
      <c r="H9767">
        <f t="shared" si="304"/>
        <v>0.7916944007053206</v>
      </c>
      <c r="I9767">
        <f t="shared" si="305"/>
        <v>-1.2631136447461293</v>
      </c>
    </row>
    <row r="9768" spans="1:9" x14ac:dyDescent="0.3">
      <c r="A9768" s="2" t="s">
        <v>9957</v>
      </c>
      <c r="B9768">
        <v>465.148349006388</v>
      </c>
      <c r="C9768">
        <v>8.5662236137341405E-2</v>
      </c>
      <c r="D9768">
        <v>0.27899292496825201</v>
      </c>
      <c r="E9768">
        <v>0.30704089054261602</v>
      </c>
      <c r="F9768">
        <v>0.75881224829990801</v>
      </c>
      <c r="G9768">
        <v>0.86491482504569295</v>
      </c>
      <c r="H9768">
        <f t="shared" si="304"/>
        <v>1.0611747375619784</v>
      </c>
      <c r="I9768">
        <f t="shared" si="305"/>
        <v>-0.94235187156591593</v>
      </c>
    </row>
    <row r="9769" spans="1:9" x14ac:dyDescent="0.3">
      <c r="A9769" s="2" t="s">
        <v>9958</v>
      </c>
      <c r="B9769">
        <v>14.8087375018728</v>
      </c>
      <c r="C9769">
        <v>0.151968456425145</v>
      </c>
      <c r="D9769">
        <v>0.68617672351413195</v>
      </c>
      <c r="E9769">
        <v>0.22147130792613601</v>
      </c>
      <c r="F9769">
        <v>0.82472547487453995</v>
      </c>
      <c r="G9769">
        <v>0.90713550440855395</v>
      </c>
      <c r="H9769">
        <f t="shared" si="304"/>
        <v>1.1110844352616809</v>
      </c>
      <c r="I9769">
        <f t="shared" si="305"/>
        <v>-0.90002160795680808</v>
      </c>
    </row>
    <row r="9770" spans="1:9" x14ac:dyDescent="0.3">
      <c r="A9770" s="2" t="s">
        <v>9959</v>
      </c>
      <c r="B9770">
        <v>78.079724723798606</v>
      </c>
      <c r="C9770">
        <v>-0.47363771421320799</v>
      </c>
      <c r="D9770">
        <v>0.17649840900506</v>
      </c>
      <c r="E9770">
        <v>-2.68352398689118</v>
      </c>
      <c r="F9770">
        <v>7.2850749020570496E-3</v>
      </c>
      <c r="G9770">
        <v>0.114224716148527</v>
      </c>
      <c r="H9770">
        <f t="shared" si="304"/>
        <v>0.72014647784378349</v>
      </c>
      <c r="I9770">
        <f t="shared" si="305"/>
        <v>-1.3886063887920914</v>
      </c>
    </row>
    <row r="9771" spans="1:9" x14ac:dyDescent="0.3">
      <c r="A9771" s="2" t="s">
        <v>9960</v>
      </c>
      <c r="B9771">
        <v>3.50450041537127</v>
      </c>
      <c r="C9771">
        <v>-0.76683816325322196</v>
      </c>
      <c r="D9771">
        <v>0.77580487157608202</v>
      </c>
      <c r="E9771">
        <v>-0.98844205720873601</v>
      </c>
      <c r="F9771">
        <v>0.32293619863515899</v>
      </c>
      <c r="G9771" t="s">
        <v>378</v>
      </c>
      <c r="H9771">
        <f t="shared" si="304"/>
        <v>0.58770408720841594</v>
      </c>
      <c r="I9771">
        <f t="shared" si="305"/>
        <v>-1.7015365755749332</v>
      </c>
    </row>
    <row r="9772" spans="1:9" x14ac:dyDescent="0.3">
      <c r="A9772" s="2" t="s">
        <v>9961</v>
      </c>
      <c r="B9772">
        <v>0</v>
      </c>
      <c r="C9772" t="s">
        <v>378</v>
      </c>
      <c r="D9772" t="s">
        <v>378</v>
      </c>
      <c r="E9772" t="s">
        <v>378</v>
      </c>
      <c r="F9772" t="s">
        <v>378</v>
      </c>
      <c r="G9772" t="s">
        <v>378</v>
      </c>
      <c r="H9772" t="e">
        <f t="shared" si="304"/>
        <v>#VALUE!</v>
      </c>
      <c r="I9772" t="e">
        <f t="shared" si="305"/>
        <v>#VALUE!</v>
      </c>
    </row>
    <row r="9773" spans="1:9" x14ac:dyDescent="0.3">
      <c r="A9773" s="2" t="s">
        <v>9962</v>
      </c>
      <c r="B9773">
        <v>0</v>
      </c>
      <c r="C9773" t="s">
        <v>378</v>
      </c>
      <c r="D9773" t="s">
        <v>378</v>
      </c>
      <c r="E9773" t="s">
        <v>378</v>
      </c>
      <c r="F9773" t="s">
        <v>378</v>
      </c>
      <c r="G9773" t="s">
        <v>378</v>
      </c>
      <c r="H9773" t="e">
        <f t="shared" si="304"/>
        <v>#VALUE!</v>
      </c>
      <c r="I9773" t="e">
        <f t="shared" si="305"/>
        <v>#VALUE!</v>
      </c>
    </row>
    <row r="9774" spans="1:9" x14ac:dyDescent="0.3">
      <c r="A9774" s="2" t="s">
        <v>9963</v>
      </c>
      <c r="B9774">
        <v>764.60789320821505</v>
      </c>
      <c r="C9774">
        <v>6.4285007679829004E-2</v>
      </c>
      <c r="D9774">
        <v>9.0218554038499404E-2</v>
      </c>
      <c r="E9774">
        <v>0.71254752822126</v>
      </c>
      <c r="F9774">
        <v>0.47612579107839098</v>
      </c>
      <c r="G9774">
        <v>0.66788430096556495</v>
      </c>
      <c r="H9774">
        <f t="shared" si="304"/>
        <v>1.0455666338655512</v>
      </c>
      <c r="I9774">
        <f t="shared" si="305"/>
        <v>-0.9564191966445148</v>
      </c>
    </row>
    <row r="9775" spans="1:9" x14ac:dyDescent="0.3">
      <c r="A9775" s="2" t="s">
        <v>9964</v>
      </c>
      <c r="B9775">
        <v>303.82618327141302</v>
      </c>
      <c r="C9775">
        <v>-4.8948271017161997E-3</v>
      </c>
      <c r="D9775">
        <v>0.11802073375821</v>
      </c>
      <c r="E9775">
        <v>-4.1474298166492299E-2</v>
      </c>
      <c r="F9775">
        <v>0.96691778231102399</v>
      </c>
      <c r="G9775">
        <v>0.98236630957773696</v>
      </c>
      <c r="H9775">
        <f t="shared" si="304"/>
        <v>0.99661291355801174</v>
      </c>
      <c r="I9775">
        <f t="shared" si="305"/>
        <v>-1.0033985977864726</v>
      </c>
    </row>
    <row r="9776" spans="1:9" x14ac:dyDescent="0.3">
      <c r="A9776" s="2" t="s">
        <v>9965</v>
      </c>
      <c r="B9776">
        <v>339.87075260695502</v>
      </c>
      <c r="C9776">
        <v>-5.9154876996397E-3</v>
      </c>
      <c r="D9776">
        <v>0.175207623196139</v>
      </c>
      <c r="E9776">
        <v>-3.37627301354207E-2</v>
      </c>
      <c r="F9776">
        <v>0.97306635603355696</v>
      </c>
      <c r="G9776">
        <v>0.98589314173017395</v>
      </c>
      <c r="H9776">
        <f t="shared" si="304"/>
        <v>0.9959080911466307</v>
      </c>
      <c r="I9776">
        <f t="shared" si="305"/>
        <v>-1.0041087213667057</v>
      </c>
    </row>
    <row r="9777" spans="1:9" x14ac:dyDescent="0.3">
      <c r="A9777" s="2" t="s">
        <v>9966</v>
      </c>
      <c r="B9777">
        <v>463.430768261286</v>
      </c>
      <c r="C9777">
        <v>8.3672971680597896E-2</v>
      </c>
      <c r="D9777">
        <v>0.101864674572821</v>
      </c>
      <c r="E9777">
        <v>0.82141303677146105</v>
      </c>
      <c r="F9777">
        <v>0.411411040229756</v>
      </c>
      <c r="G9777">
        <v>0.618084677438549</v>
      </c>
      <c r="H9777">
        <f t="shared" si="304"/>
        <v>1.0597125418471292</v>
      </c>
      <c r="I9777">
        <f t="shared" si="305"/>
        <v>-0.94365213254620228</v>
      </c>
    </row>
    <row r="9778" spans="1:9" x14ac:dyDescent="0.3">
      <c r="A9778" s="2" t="s">
        <v>9967</v>
      </c>
      <c r="B9778">
        <v>3529.3386294848501</v>
      </c>
      <c r="C9778">
        <v>0.325107399198588</v>
      </c>
      <c r="D9778">
        <v>0.19012576411533499</v>
      </c>
      <c r="E9778">
        <v>1.70995972435051</v>
      </c>
      <c r="F9778">
        <v>8.7273321007832694E-2</v>
      </c>
      <c r="G9778">
        <v>0.29008110716493501</v>
      </c>
      <c r="H9778">
        <f t="shared" si="304"/>
        <v>1.2527576947598666</v>
      </c>
      <c r="I9778">
        <f t="shared" si="305"/>
        <v>-0.79823896048124754</v>
      </c>
    </row>
    <row r="9779" spans="1:9" x14ac:dyDescent="0.3">
      <c r="A9779" s="2" t="s">
        <v>9968</v>
      </c>
      <c r="B9779">
        <v>139.051026412715</v>
      </c>
      <c r="C9779">
        <v>-0.457379704473379</v>
      </c>
      <c r="D9779">
        <v>0.208177174923521</v>
      </c>
      <c r="E9779">
        <v>-2.1970694176314498</v>
      </c>
      <c r="F9779">
        <v>2.80154888705797E-2</v>
      </c>
      <c r="G9779">
        <v>0.187704780923142</v>
      </c>
      <c r="H9779">
        <f t="shared" si="304"/>
        <v>0.72830784758927103</v>
      </c>
      <c r="I9779">
        <f t="shared" si="305"/>
        <v>-1.3730457571067525</v>
      </c>
    </row>
    <row r="9780" spans="1:9" x14ac:dyDescent="0.3">
      <c r="A9780" s="2" t="s">
        <v>9969</v>
      </c>
      <c r="B9780">
        <v>361.35613493840901</v>
      </c>
      <c r="C9780">
        <v>-0.116376620361968</v>
      </c>
      <c r="D9780">
        <v>0.130556885902959</v>
      </c>
      <c r="E9780">
        <v>-0.89138630687368903</v>
      </c>
      <c r="F9780">
        <v>0.37272196120412598</v>
      </c>
      <c r="G9780">
        <v>0.58639874054007401</v>
      </c>
      <c r="H9780">
        <f t="shared" si="304"/>
        <v>0.9225016390814319</v>
      </c>
      <c r="I9780">
        <f t="shared" si="305"/>
        <v>-1.0840089140608313</v>
      </c>
    </row>
    <row r="9781" spans="1:9" x14ac:dyDescent="0.3">
      <c r="A9781" s="2" t="s">
        <v>9970</v>
      </c>
      <c r="B9781">
        <v>0.64157067779361898</v>
      </c>
      <c r="C9781">
        <v>2.79158846738307</v>
      </c>
      <c r="D9781">
        <v>2.2468771053581502</v>
      </c>
      <c r="E9781">
        <v>1.2424304207497301</v>
      </c>
      <c r="F9781">
        <v>0.21407779745611</v>
      </c>
      <c r="G9781" t="s">
        <v>378</v>
      </c>
      <c r="H9781">
        <f t="shared" si="304"/>
        <v>6.9239171765509031</v>
      </c>
      <c r="I9781">
        <f t="shared" si="305"/>
        <v>-0.14442691535749166</v>
      </c>
    </row>
    <row r="9782" spans="1:9" x14ac:dyDescent="0.3">
      <c r="A9782" s="2" t="s">
        <v>9971</v>
      </c>
      <c r="B9782">
        <v>0</v>
      </c>
      <c r="C9782" t="s">
        <v>378</v>
      </c>
      <c r="D9782" t="s">
        <v>378</v>
      </c>
      <c r="E9782" t="s">
        <v>378</v>
      </c>
      <c r="F9782" t="s">
        <v>378</v>
      </c>
      <c r="G9782" t="s">
        <v>378</v>
      </c>
      <c r="H9782" t="e">
        <f t="shared" si="304"/>
        <v>#VALUE!</v>
      </c>
      <c r="I9782" t="e">
        <f t="shared" si="305"/>
        <v>#VALUE!</v>
      </c>
    </row>
    <row r="9783" spans="1:9" x14ac:dyDescent="0.3">
      <c r="A9783" s="2" t="s">
        <v>9972</v>
      </c>
      <c r="B9783">
        <v>2.1077200243882301</v>
      </c>
      <c r="C9783">
        <v>0.79216731080993796</v>
      </c>
      <c r="D9783">
        <v>1.05757893808116</v>
      </c>
      <c r="E9783">
        <v>0.74903847106413202</v>
      </c>
      <c r="F9783">
        <v>0.45383401823376301</v>
      </c>
      <c r="G9783" t="s">
        <v>378</v>
      </c>
      <c r="H9783">
        <f t="shared" si="304"/>
        <v>1.7316739433818022</v>
      </c>
      <c r="I9783">
        <f t="shared" si="305"/>
        <v>-0.57747591792430086</v>
      </c>
    </row>
    <row r="9784" spans="1:9" x14ac:dyDescent="0.3">
      <c r="A9784" s="2" t="s">
        <v>9973</v>
      </c>
      <c r="B9784">
        <v>223.26992773638099</v>
      </c>
      <c r="C9784">
        <v>0.101097670357352</v>
      </c>
      <c r="D9784">
        <v>0.185049884462921</v>
      </c>
      <c r="E9784">
        <v>0.54632657918577998</v>
      </c>
      <c r="F9784">
        <v>0.58484146903714795</v>
      </c>
      <c r="G9784">
        <v>0.75152199398614605</v>
      </c>
      <c r="H9784">
        <f t="shared" si="304"/>
        <v>1.0725892285787304</v>
      </c>
      <c r="I9784">
        <f t="shared" si="305"/>
        <v>-0.9323233660709821</v>
      </c>
    </row>
    <row r="9785" spans="1:9" x14ac:dyDescent="0.3">
      <c r="A9785" s="2" t="s">
        <v>9974</v>
      </c>
      <c r="B9785">
        <v>801.59222805395802</v>
      </c>
      <c r="C9785">
        <v>9.7254459391020204E-2</v>
      </c>
      <c r="D9785">
        <v>0.11393398331093001</v>
      </c>
      <c r="E9785">
        <v>0.85360360943063696</v>
      </c>
      <c r="F9785">
        <v>0.39332465795184901</v>
      </c>
      <c r="G9785">
        <v>0.60311796191463696</v>
      </c>
      <c r="H9785">
        <f t="shared" si="304"/>
        <v>1.0697357488950312</v>
      </c>
      <c r="I9785">
        <f t="shared" si="305"/>
        <v>-0.93481030341646165</v>
      </c>
    </row>
    <row r="9786" spans="1:9" x14ac:dyDescent="0.3">
      <c r="A9786" s="2" t="s">
        <v>9975</v>
      </c>
      <c r="B9786">
        <v>560.45102055290101</v>
      </c>
      <c r="C9786">
        <v>0.216638442391377</v>
      </c>
      <c r="D9786">
        <v>0.14991689424868301</v>
      </c>
      <c r="E9786">
        <v>1.4450568995380599</v>
      </c>
      <c r="F9786">
        <v>0.14844190397027399</v>
      </c>
      <c r="G9786">
        <v>0.36887454916231399</v>
      </c>
      <c r="H9786">
        <f t="shared" si="304"/>
        <v>1.1620228534120827</v>
      </c>
      <c r="I9786">
        <f t="shared" si="305"/>
        <v>-0.86056827287317961</v>
      </c>
    </row>
    <row r="9787" spans="1:9" x14ac:dyDescent="0.3">
      <c r="A9787" s="2" t="s">
        <v>9976</v>
      </c>
      <c r="B9787">
        <v>1617.5363759245399</v>
      </c>
      <c r="C9787">
        <v>0.157084694370346</v>
      </c>
      <c r="D9787">
        <v>0.112088221862161</v>
      </c>
      <c r="E9787">
        <v>1.40143800803191</v>
      </c>
      <c r="F9787">
        <v>0.16108313319172601</v>
      </c>
      <c r="G9787">
        <v>0.383391553341217</v>
      </c>
      <c r="H9787">
        <f t="shared" si="304"/>
        <v>1.1150316754812439</v>
      </c>
      <c r="I9787">
        <f t="shared" si="305"/>
        <v>-0.89683550879252227</v>
      </c>
    </row>
    <row r="9788" spans="1:9" x14ac:dyDescent="0.3">
      <c r="A9788" s="2" t="s">
        <v>9977</v>
      </c>
      <c r="B9788">
        <v>556.96103665568398</v>
      </c>
      <c r="C9788">
        <v>0.15144023442138899</v>
      </c>
      <c r="D9788">
        <v>7.7156414955223906E-2</v>
      </c>
      <c r="E9788">
        <v>1.9627691943602401</v>
      </c>
      <c r="F9788">
        <v>4.9672998829930801E-2</v>
      </c>
      <c r="G9788">
        <v>0.23227505140694199</v>
      </c>
      <c r="H9788">
        <f t="shared" si="304"/>
        <v>1.110677702167808</v>
      </c>
      <c r="I9788">
        <f t="shared" si="305"/>
        <v>-0.90035119823528598</v>
      </c>
    </row>
    <row r="9789" spans="1:9" x14ac:dyDescent="0.3">
      <c r="A9789" s="2" t="s">
        <v>9978</v>
      </c>
      <c r="B9789">
        <v>1205.32602600003</v>
      </c>
      <c r="C9789">
        <v>0.23754485694820199</v>
      </c>
      <c r="D9789">
        <v>0.17209539959936401</v>
      </c>
      <c r="E9789">
        <v>1.3803091628317901</v>
      </c>
      <c r="F9789">
        <v>0.16749147495827901</v>
      </c>
      <c r="G9789">
        <v>0.39009651711791798</v>
      </c>
      <c r="H9789">
        <f t="shared" si="304"/>
        <v>1.1789845862024779</v>
      </c>
      <c r="I9789">
        <f t="shared" si="305"/>
        <v>-0.84818750957636413</v>
      </c>
    </row>
    <row r="9790" spans="1:9" x14ac:dyDescent="0.3">
      <c r="A9790" s="2" t="s">
        <v>9979</v>
      </c>
      <c r="B9790">
        <v>1952.99345062057</v>
      </c>
      <c r="C9790">
        <v>6.79013668385271E-2</v>
      </c>
      <c r="D9790">
        <v>7.5135109542931705E-2</v>
      </c>
      <c r="E9790">
        <v>0.90372353552940199</v>
      </c>
      <c r="F9790">
        <v>0.36614201606840702</v>
      </c>
      <c r="G9790">
        <v>0.58085604994213802</v>
      </c>
      <c r="H9790">
        <f t="shared" si="304"/>
        <v>1.048190811093888</v>
      </c>
      <c r="I9790">
        <f t="shared" si="305"/>
        <v>-0.95402477241372086</v>
      </c>
    </row>
    <row r="9791" spans="1:9" x14ac:dyDescent="0.3">
      <c r="A9791" s="2" t="s">
        <v>9980</v>
      </c>
      <c r="B9791">
        <v>1082.4155549100701</v>
      </c>
      <c r="C9791">
        <v>0.35299951466100699</v>
      </c>
      <c r="D9791">
        <v>0.25833186237470701</v>
      </c>
      <c r="E9791">
        <v>1.36645751482636</v>
      </c>
      <c r="F9791">
        <v>0.171795407069219</v>
      </c>
      <c r="G9791">
        <v>0.394512366179054</v>
      </c>
      <c r="H9791">
        <f t="shared" si="304"/>
        <v>1.2772133295262513</v>
      </c>
      <c r="I9791">
        <f t="shared" si="305"/>
        <v>-0.78295455965130245</v>
      </c>
    </row>
    <row r="9792" spans="1:9" x14ac:dyDescent="0.3">
      <c r="A9792" s="2" t="s">
        <v>9981</v>
      </c>
      <c r="B9792">
        <v>1916.40537235999</v>
      </c>
      <c r="C9792">
        <v>0.22175356360240001</v>
      </c>
      <c r="D9792">
        <v>0.17350518499228901</v>
      </c>
      <c r="E9792">
        <v>1.27808032718017</v>
      </c>
      <c r="F9792">
        <v>0.20122110470752999</v>
      </c>
      <c r="G9792">
        <v>0.42764903614465499</v>
      </c>
      <c r="H9792">
        <f t="shared" si="304"/>
        <v>1.1661501548599589</v>
      </c>
      <c r="I9792">
        <f t="shared" si="305"/>
        <v>-0.85752250328354018</v>
      </c>
    </row>
    <row r="9793" spans="1:9" x14ac:dyDescent="0.3">
      <c r="A9793" s="2" t="s">
        <v>9982</v>
      </c>
      <c r="B9793">
        <v>274.26496628191802</v>
      </c>
      <c r="C9793">
        <v>0.80325524607309096</v>
      </c>
      <c r="D9793">
        <v>0.44627756076449998</v>
      </c>
      <c r="E9793">
        <v>1.79990059257532</v>
      </c>
      <c r="F9793">
        <v>7.18763360940501E-2</v>
      </c>
      <c r="G9793">
        <v>0.26793096514382098</v>
      </c>
      <c r="H9793">
        <f t="shared" si="304"/>
        <v>1.7450341210709608</v>
      </c>
      <c r="I9793">
        <f t="shared" si="305"/>
        <v>-0.57305469728367309</v>
      </c>
    </row>
    <row r="9794" spans="1:9" x14ac:dyDescent="0.3">
      <c r="A9794" s="2" t="s">
        <v>9983</v>
      </c>
      <c r="B9794">
        <v>9.1144574411818695</v>
      </c>
      <c r="C9794">
        <v>-0.39875340137221799</v>
      </c>
      <c r="D9794">
        <v>0.674675406992713</v>
      </c>
      <c r="E9794">
        <v>-0.59102999344472096</v>
      </c>
      <c r="F9794">
        <v>0.55450032460802601</v>
      </c>
      <c r="G9794">
        <v>0.72881629273554605</v>
      </c>
      <c r="H9794">
        <f t="shared" si="304"/>
        <v>0.75851341365538338</v>
      </c>
      <c r="I9794">
        <f t="shared" si="305"/>
        <v>-1.3183682476765421</v>
      </c>
    </row>
    <row r="9795" spans="1:9" x14ac:dyDescent="0.3">
      <c r="A9795" s="2" t="s">
        <v>9984</v>
      </c>
      <c r="B9795">
        <v>1860.4425808629301</v>
      </c>
      <c r="C9795">
        <v>0.17940316140899201</v>
      </c>
      <c r="D9795">
        <v>0.25725766846131998</v>
      </c>
      <c r="E9795">
        <v>0.69736759445118701</v>
      </c>
      <c r="F9795">
        <v>0.48557277609673799</v>
      </c>
      <c r="G9795">
        <v>0.67494021800485404</v>
      </c>
      <c r="H9795">
        <f t="shared" ref="H9795:H9858" si="306">2^C9795</f>
        <v>1.1324153115767273</v>
      </c>
      <c r="I9795">
        <f t="shared" ref="I9795:I9858" si="307">-1/H9795</f>
        <v>-0.88306824340589518</v>
      </c>
    </row>
    <row r="9796" spans="1:9" x14ac:dyDescent="0.3">
      <c r="A9796" s="2" t="s">
        <v>9985</v>
      </c>
      <c r="B9796">
        <v>3848.2708264592702</v>
      </c>
      <c r="C9796">
        <v>-7.4626287836463301E-2</v>
      </c>
      <c r="D9796">
        <v>6.6114350365189298E-2</v>
      </c>
      <c r="E9796">
        <v>-1.1287456871958601</v>
      </c>
      <c r="F9796">
        <v>0.25900513025173599</v>
      </c>
      <c r="G9796">
        <v>0.485209023937553</v>
      </c>
      <c r="H9796">
        <f t="shared" si="306"/>
        <v>0.94958806804441398</v>
      </c>
      <c r="I9796">
        <f t="shared" si="307"/>
        <v>-1.0530882112486992</v>
      </c>
    </row>
    <row r="9797" spans="1:9" x14ac:dyDescent="0.3">
      <c r="A9797" s="2" t="s">
        <v>9986</v>
      </c>
      <c r="B9797">
        <v>2686.7569197187099</v>
      </c>
      <c r="C9797">
        <v>0.122866252641878</v>
      </c>
      <c r="D9797">
        <v>0.106527897443806</v>
      </c>
      <c r="E9797">
        <v>1.15337161053695</v>
      </c>
      <c r="F9797">
        <v>0.24875788882303401</v>
      </c>
      <c r="G9797">
        <v>0.47555691262479899</v>
      </c>
      <c r="H9797">
        <f t="shared" si="306"/>
        <v>1.0888960628003976</v>
      </c>
      <c r="I9797">
        <f t="shared" si="307"/>
        <v>-0.91836129651182974</v>
      </c>
    </row>
    <row r="9798" spans="1:9" x14ac:dyDescent="0.3">
      <c r="A9798" s="2" t="s">
        <v>9987</v>
      </c>
      <c r="B9798">
        <v>351.57439541372997</v>
      </c>
      <c r="C9798">
        <v>-6.3244522566165501E-2</v>
      </c>
      <c r="D9798">
        <v>0.13161843017800301</v>
      </c>
      <c r="E9798">
        <v>-0.48051418392266598</v>
      </c>
      <c r="F9798">
        <v>0.63086181994335899</v>
      </c>
      <c r="G9798">
        <v>0.78377663745320902</v>
      </c>
      <c r="H9798">
        <f t="shared" si="306"/>
        <v>0.95710922388291286</v>
      </c>
      <c r="I9798">
        <f t="shared" si="307"/>
        <v>-1.0448128333181064</v>
      </c>
    </row>
    <row r="9799" spans="1:9" x14ac:dyDescent="0.3">
      <c r="A9799" s="2" t="s">
        <v>9988</v>
      </c>
      <c r="B9799">
        <v>76.271868984085103</v>
      </c>
      <c r="C9799">
        <v>-0.53339121152804303</v>
      </c>
      <c r="D9799">
        <v>0.37381721113756899</v>
      </c>
      <c r="E9799">
        <v>-1.42687708226401</v>
      </c>
      <c r="F9799">
        <v>0.15361532775524001</v>
      </c>
      <c r="G9799">
        <v>0.37507331288073897</v>
      </c>
      <c r="H9799">
        <f t="shared" si="306"/>
        <v>0.69092872067519229</v>
      </c>
      <c r="I9799">
        <f t="shared" si="307"/>
        <v>-1.447327300307875</v>
      </c>
    </row>
    <row r="9800" spans="1:9" x14ac:dyDescent="0.3">
      <c r="A9800" s="2" t="s">
        <v>9989</v>
      </c>
      <c r="B9800">
        <v>1373.9670487273499</v>
      </c>
      <c r="C9800">
        <v>9.8558573608529002E-2</v>
      </c>
      <c r="D9800">
        <v>0.105636185375269</v>
      </c>
      <c r="E9800">
        <v>0.93300011978284902</v>
      </c>
      <c r="F9800">
        <v>0.35081990650578398</v>
      </c>
      <c r="G9800">
        <v>0.567557952145059</v>
      </c>
      <c r="H9800">
        <f t="shared" si="306"/>
        <v>1.0707031663158477</v>
      </c>
      <c r="I9800">
        <f t="shared" si="307"/>
        <v>-0.93396566990725516</v>
      </c>
    </row>
    <row r="9801" spans="1:9" x14ac:dyDescent="0.3">
      <c r="A9801" s="2" t="s">
        <v>9990</v>
      </c>
      <c r="B9801">
        <v>12767.5790221323</v>
      </c>
      <c r="C9801">
        <v>-2.0468089293998699E-2</v>
      </c>
      <c r="D9801">
        <v>5.0279769365714197E-2</v>
      </c>
      <c r="E9801">
        <v>-0.407083993268193</v>
      </c>
      <c r="F9801">
        <v>0.68394629931331197</v>
      </c>
      <c r="G9801">
        <v>0.81831803084676602</v>
      </c>
      <c r="H9801">
        <f t="shared" si="306"/>
        <v>0.98591276848891984</v>
      </c>
      <c r="I9801">
        <f t="shared" si="307"/>
        <v>-1.0142885171602669</v>
      </c>
    </row>
    <row r="9802" spans="1:9" x14ac:dyDescent="0.3">
      <c r="A9802" s="2" t="s">
        <v>9991</v>
      </c>
      <c r="B9802">
        <v>9.99937894772793</v>
      </c>
      <c r="C9802">
        <v>0.61048389843454698</v>
      </c>
      <c r="D9802">
        <v>0.46300563345812301</v>
      </c>
      <c r="E9802">
        <v>1.3185236945713401</v>
      </c>
      <c r="F9802">
        <v>0.18732839850463501</v>
      </c>
      <c r="G9802">
        <v>0.41237298006848999</v>
      </c>
      <c r="H9802">
        <f t="shared" si="306"/>
        <v>1.5267712217527032</v>
      </c>
      <c r="I9802">
        <f t="shared" si="307"/>
        <v>-0.65497697739679672</v>
      </c>
    </row>
    <row r="9803" spans="1:9" x14ac:dyDescent="0.3">
      <c r="A9803" s="2" t="s">
        <v>9992</v>
      </c>
      <c r="B9803">
        <v>9.4466199835040907</v>
      </c>
      <c r="C9803">
        <v>-0.20735073599503301</v>
      </c>
      <c r="D9803">
        <v>0.45816993656633298</v>
      </c>
      <c r="E9803">
        <v>-0.45256294541929998</v>
      </c>
      <c r="F9803">
        <v>0.65086348601905097</v>
      </c>
      <c r="G9803">
        <v>0.79696448794400199</v>
      </c>
      <c r="H9803">
        <f t="shared" si="306"/>
        <v>0.86612626540314452</v>
      </c>
      <c r="I9803">
        <f t="shared" si="307"/>
        <v>-1.1545660718816131</v>
      </c>
    </row>
    <row r="9804" spans="1:9" x14ac:dyDescent="0.3">
      <c r="A9804" s="2" t="s">
        <v>9993</v>
      </c>
      <c r="B9804">
        <v>0</v>
      </c>
      <c r="C9804" t="s">
        <v>378</v>
      </c>
      <c r="D9804" t="s">
        <v>378</v>
      </c>
      <c r="E9804" t="s">
        <v>378</v>
      </c>
      <c r="F9804" t="s">
        <v>378</v>
      </c>
      <c r="G9804" t="s">
        <v>378</v>
      </c>
      <c r="H9804" t="e">
        <f t="shared" si="306"/>
        <v>#VALUE!</v>
      </c>
      <c r="I9804" t="e">
        <f t="shared" si="307"/>
        <v>#VALUE!</v>
      </c>
    </row>
    <row r="9805" spans="1:9" x14ac:dyDescent="0.3">
      <c r="A9805" s="2" t="s">
        <v>9994</v>
      </c>
      <c r="B9805">
        <v>91.381561565778597</v>
      </c>
      <c r="C9805">
        <v>-0.18378620230607601</v>
      </c>
      <c r="D9805">
        <v>0.17567711928278601</v>
      </c>
      <c r="E9805">
        <v>-1.0461590163613601</v>
      </c>
      <c r="F9805">
        <v>0.29548762133219397</v>
      </c>
      <c r="G9805">
        <v>0.52001260346070799</v>
      </c>
      <c r="H9805">
        <f t="shared" si="306"/>
        <v>0.88038947168998993</v>
      </c>
      <c r="I9805">
        <f t="shared" si="307"/>
        <v>-1.1358609253702301</v>
      </c>
    </row>
    <row r="9806" spans="1:9" x14ac:dyDescent="0.3">
      <c r="A9806" s="2" t="s">
        <v>9995</v>
      </c>
      <c r="B9806">
        <v>3690.2069430514898</v>
      </c>
      <c r="C9806">
        <v>-9.0746131454238294E-2</v>
      </c>
      <c r="D9806">
        <v>7.4495608689258197E-2</v>
      </c>
      <c r="E9806">
        <v>-1.2181406803824599</v>
      </c>
      <c r="F9806">
        <v>0.223170517139997</v>
      </c>
      <c r="G9806">
        <v>0.44986418591456101</v>
      </c>
      <c r="H9806">
        <f t="shared" si="306"/>
        <v>0.93903697348636173</v>
      </c>
      <c r="I9806">
        <f t="shared" si="307"/>
        <v>-1.0649207946384698</v>
      </c>
    </row>
    <row r="9807" spans="1:9" x14ac:dyDescent="0.3">
      <c r="A9807" s="2" t="s">
        <v>9996</v>
      </c>
      <c r="B9807">
        <v>86.1069803138287</v>
      </c>
      <c r="C9807">
        <v>-0.415110204819783</v>
      </c>
      <c r="D9807">
        <v>0.20010405513452501</v>
      </c>
      <c r="E9807">
        <v>-2.0744717269258501</v>
      </c>
      <c r="F9807">
        <v>3.80355218994963E-2</v>
      </c>
      <c r="G9807">
        <v>0.21063797033835599</v>
      </c>
      <c r="H9807">
        <f t="shared" si="306"/>
        <v>0.74996220422184445</v>
      </c>
      <c r="I9807">
        <f t="shared" si="307"/>
        <v>-1.3334005292141262</v>
      </c>
    </row>
    <row r="9808" spans="1:9" x14ac:dyDescent="0.3">
      <c r="A9808" s="2" t="s">
        <v>9997</v>
      </c>
      <c r="B9808">
        <v>3851.62105882998</v>
      </c>
      <c r="C9808">
        <v>-4.2839002536310296E-3</v>
      </c>
      <c r="D9808">
        <v>7.6661603443876805E-2</v>
      </c>
      <c r="E9808">
        <v>-5.5880650301910702E-2</v>
      </c>
      <c r="F9808">
        <v>0.95543688556237505</v>
      </c>
      <c r="G9808">
        <v>0.97667017615352103</v>
      </c>
      <c r="H9808">
        <f t="shared" si="306"/>
        <v>0.99703503084619327</v>
      </c>
      <c r="I9808">
        <f t="shared" si="307"/>
        <v>-1.0029737863385706</v>
      </c>
    </row>
    <row r="9809" spans="1:9" x14ac:dyDescent="0.3">
      <c r="A9809" s="2" t="s">
        <v>9998</v>
      </c>
      <c r="B9809">
        <v>0.15093291689629601</v>
      </c>
      <c r="C9809">
        <v>0.76272405671611598</v>
      </c>
      <c r="D9809">
        <v>3.5281204480627499</v>
      </c>
      <c r="E9809">
        <v>0.216184245391882</v>
      </c>
      <c r="F9809">
        <v>0.82884413354779995</v>
      </c>
      <c r="G9809" t="s">
        <v>378</v>
      </c>
      <c r="H9809">
        <f t="shared" si="306"/>
        <v>1.6966912474111313</v>
      </c>
      <c r="I9809">
        <f t="shared" si="307"/>
        <v>-0.58938242389464424</v>
      </c>
    </row>
    <row r="9810" spans="1:9" x14ac:dyDescent="0.3">
      <c r="A9810" s="2" t="s">
        <v>9999</v>
      </c>
      <c r="B9810">
        <v>339.94359364899299</v>
      </c>
      <c r="C9810">
        <v>-0.202843251697335</v>
      </c>
      <c r="D9810">
        <v>0.124230650842078</v>
      </c>
      <c r="E9810">
        <v>-1.6327955325227299</v>
      </c>
      <c r="F9810">
        <v>0.10251200698575701</v>
      </c>
      <c r="G9810">
        <v>0.313048399111654</v>
      </c>
      <c r="H9810">
        <f t="shared" si="306"/>
        <v>0.86883657880763676</v>
      </c>
      <c r="I9810">
        <f t="shared" si="307"/>
        <v>-1.1509644326581734</v>
      </c>
    </row>
    <row r="9811" spans="1:9" x14ac:dyDescent="0.3">
      <c r="A9811" s="2" t="s">
        <v>10000</v>
      </c>
      <c r="B9811">
        <v>303.324236484533</v>
      </c>
      <c r="C9811">
        <v>-0.36751284344676799</v>
      </c>
      <c r="D9811">
        <v>0.130420569695651</v>
      </c>
      <c r="E9811">
        <v>-2.8179055213789899</v>
      </c>
      <c r="F9811">
        <v>4.8338031107371003E-3</v>
      </c>
      <c r="G9811">
        <v>9.4945343285926298E-2</v>
      </c>
      <c r="H9811">
        <f t="shared" si="306"/>
        <v>0.77511762166473364</v>
      </c>
      <c r="I9811">
        <f t="shared" si="307"/>
        <v>-1.290126778245968</v>
      </c>
    </row>
    <row r="9812" spans="1:9" x14ac:dyDescent="0.3">
      <c r="A9812" s="2" t="s">
        <v>10001</v>
      </c>
      <c r="B9812">
        <v>833.41307043647805</v>
      </c>
      <c r="C9812">
        <v>7.6826779892469596E-2</v>
      </c>
      <c r="D9812">
        <v>7.5641503026192602E-2</v>
      </c>
      <c r="E9812">
        <v>1.0156696630666699</v>
      </c>
      <c r="F9812">
        <v>0.30978671907897898</v>
      </c>
      <c r="G9812">
        <v>0.53275571848072301</v>
      </c>
      <c r="H9812">
        <f t="shared" si="306"/>
        <v>1.0546956752890722</v>
      </c>
      <c r="I9812">
        <f t="shared" si="307"/>
        <v>-0.94814079874359858</v>
      </c>
    </row>
    <row r="9813" spans="1:9" x14ac:dyDescent="0.3">
      <c r="A9813" s="2" t="s">
        <v>10002</v>
      </c>
      <c r="B9813">
        <v>250.247828736576</v>
      </c>
      <c r="C9813">
        <v>-0.21961617077072201</v>
      </c>
      <c r="D9813">
        <v>0.16524372321755301</v>
      </c>
      <c r="E9813">
        <v>-1.32904395092565</v>
      </c>
      <c r="F9813">
        <v>0.18383347010965001</v>
      </c>
      <c r="G9813">
        <v>0.40797636490824801</v>
      </c>
      <c r="H9813">
        <f t="shared" si="306"/>
        <v>0.85879388828774017</v>
      </c>
      <c r="I9813">
        <f t="shared" si="307"/>
        <v>-1.1644237501431176</v>
      </c>
    </row>
    <row r="9814" spans="1:9" x14ac:dyDescent="0.3">
      <c r="A9814" s="2" t="s">
        <v>10003</v>
      </c>
      <c r="B9814">
        <v>272.12904950682901</v>
      </c>
      <c r="C9814">
        <v>-0.52516655480164998</v>
      </c>
      <c r="D9814">
        <v>0.242082588314779</v>
      </c>
      <c r="E9814">
        <v>-2.1693693811583699</v>
      </c>
      <c r="F9814">
        <v>3.00546516296245E-2</v>
      </c>
      <c r="G9814">
        <v>0.19273793693969199</v>
      </c>
      <c r="H9814">
        <f t="shared" si="306"/>
        <v>0.69487888361397232</v>
      </c>
      <c r="I9814">
        <f t="shared" si="307"/>
        <v>-1.4390997101525571</v>
      </c>
    </row>
    <row r="9815" spans="1:9" x14ac:dyDescent="0.3">
      <c r="A9815" s="2" t="s">
        <v>10004</v>
      </c>
      <c r="B9815">
        <v>6457.9284906794501</v>
      </c>
      <c r="C9815">
        <v>0.196633138333838</v>
      </c>
      <c r="D9815">
        <v>0.150102754588576</v>
      </c>
      <c r="E9815">
        <v>1.3099902055282</v>
      </c>
      <c r="F9815">
        <v>0.19019914901809401</v>
      </c>
      <c r="G9815">
        <v>0.41563970237745201</v>
      </c>
      <c r="H9815">
        <f t="shared" si="306"/>
        <v>1.1460207280592989</v>
      </c>
      <c r="I9815">
        <f t="shared" si="307"/>
        <v>-0.87258456633103476</v>
      </c>
    </row>
    <row r="9816" spans="1:9" x14ac:dyDescent="0.3">
      <c r="A9816" s="2" t="s">
        <v>10005</v>
      </c>
      <c r="B9816">
        <v>1.49195127219628</v>
      </c>
      <c r="C9816">
        <v>1.3587178357312599</v>
      </c>
      <c r="D9816">
        <v>1.3101028387271201</v>
      </c>
      <c r="E9816">
        <v>1.0371077716703401</v>
      </c>
      <c r="F9816">
        <v>0.29968563365548301</v>
      </c>
      <c r="G9816" t="s">
        <v>378</v>
      </c>
      <c r="H9816">
        <f t="shared" si="306"/>
        <v>2.5645715740561363</v>
      </c>
      <c r="I9816">
        <f t="shared" si="307"/>
        <v>-0.38992867663209574</v>
      </c>
    </row>
    <row r="9817" spans="1:9" x14ac:dyDescent="0.3">
      <c r="A9817" s="2" t="s">
        <v>10006</v>
      </c>
      <c r="B9817">
        <v>144.46205137997299</v>
      </c>
      <c r="C9817">
        <v>-0.36098724300088902</v>
      </c>
      <c r="D9817">
        <v>0.22329025894201701</v>
      </c>
      <c r="E9817">
        <v>-1.61667259786119</v>
      </c>
      <c r="F9817">
        <v>0.105948971893791</v>
      </c>
      <c r="G9817">
        <v>0.31780709272632801</v>
      </c>
      <c r="H9817">
        <f t="shared" si="306"/>
        <v>0.77863157606377675</v>
      </c>
      <c r="I9817">
        <f t="shared" si="307"/>
        <v>-1.2843044525053928</v>
      </c>
    </row>
    <row r="9818" spans="1:9" x14ac:dyDescent="0.3">
      <c r="A9818" s="2" t="s">
        <v>10007</v>
      </c>
      <c r="B9818">
        <v>73.515503636136103</v>
      </c>
      <c r="C9818">
        <v>-0.36230198820816301</v>
      </c>
      <c r="D9818">
        <v>0.200344159556405</v>
      </c>
      <c r="E9818">
        <v>-1.80839805368102</v>
      </c>
      <c r="F9818">
        <v>7.0544570645446905E-2</v>
      </c>
      <c r="G9818">
        <v>0.26633806128827398</v>
      </c>
      <c r="H9818">
        <f t="shared" si="306"/>
        <v>0.77792232304110764</v>
      </c>
      <c r="I9818">
        <f t="shared" si="307"/>
        <v>-1.2854753879419876</v>
      </c>
    </row>
    <row r="9819" spans="1:9" x14ac:dyDescent="0.3">
      <c r="A9819" s="2" t="s">
        <v>10008</v>
      </c>
      <c r="B9819">
        <v>22.513947932570201</v>
      </c>
      <c r="C9819">
        <v>-9.0767501926607305E-2</v>
      </c>
      <c r="D9819">
        <v>0.44775162517036998</v>
      </c>
      <c r="E9819">
        <v>-0.20271841982052</v>
      </c>
      <c r="F9819">
        <v>0.83935512516050703</v>
      </c>
      <c r="G9819">
        <v>0.91512573252914797</v>
      </c>
      <c r="H9819">
        <f t="shared" si="306"/>
        <v>0.93902306374487288</v>
      </c>
      <c r="I9819">
        <f t="shared" si="307"/>
        <v>-1.0649365693020871</v>
      </c>
    </row>
    <row r="9820" spans="1:9" x14ac:dyDescent="0.3">
      <c r="A9820" s="2" t="s">
        <v>10009</v>
      </c>
      <c r="B9820">
        <v>2020.2315188413299</v>
      </c>
      <c r="C9820">
        <v>0.15243976237530399</v>
      </c>
      <c r="D9820">
        <v>0.10019663371604</v>
      </c>
      <c r="E9820">
        <v>1.52140602654699</v>
      </c>
      <c r="F9820">
        <v>0.12815797746476301</v>
      </c>
      <c r="G9820">
        <v>0.34386234128594201</v>
      </c>
      <c r="H9820">
        <f t="shared" si="306"/>
        <v>1.1114474684986633</v>
      </c>
      <c r="I9820">
        <f t="shared" si="307"/>
        <v>-0.89972763296747993</v>
      </c>
    </row>
    <row r="9821" spans="1:9" x14ac:dyDescent="0.3">
      <c r="A9821" s="2" t="s">
        <v>10010</v>
      </c>
      <c r="B9821">
        <v>3.5870866617496202</v>
      </c>
      <c r="C9821">
        <v>-0.80679900788043801</v>
      </c>
      <c r="D9821">
        <v>0.86523852293423698</v>
      </c>
      <c r="E9821">
        <v>-0.93245849149710003</v>
      </c>
      <c r="F9821">
        <v>0.35109962860666699</v>
      </c>
      <c r="G9821" t="s">
        <v>378</v>
      </c>
      <c r="H9821">
        <f t="shared" si="306"/>
        <v>0.57164880262503415</v>
      </c>
      <c r="I9821">
        <f t="shared" si="307"/>
        <v>-1.7493258017999165</v>
      </c>
    </row>
    <row r="9822" spans="1:9" x14ac:dyDescent="0.3">
      <c r="A9822" s="2" t="s">
        <v>10011</v>
      </c>
      <c r="B9822">
        <v>40.295432869665298</v>
      </c>
      <c r="C9822">
        <v>-0.69443473786725296</v>
      </c>
      <c r="D9822">
        <v>0.27284733109280901</v>
      </c>
      <c r="E9822">
        <v>-2.5451402991038998</v>
      </c>
      <c r="F9822">
        <v>1.09233839783172E-2</v>
      </c>
      <c r="G9822">
        <v>0.133688861034469</v>
      </c>
      <c r="H9822">
        <f t="shared" si="306"/>
        <v>0.61795139058113679</v>
      </c>
      <c r="I9822">
        <f t="shared" si="307"/>
        <v>-1.6182502624673685</v>
      </c>
    </row>
    <row r="9823" spans="1:9" x14ac:dyDescent="0.3">
      <c r="A9823" s="2" t="s">
        <v>10012</v>
      </c>
      <c r="B9823">
        <v>6.2992065707010596</v>
      </c>
      <c r="C9823">
        <v>-0.64974709068210801</v>
      </c>
      <c r="D9823">
        <v>0.69846010996139696</v>
      </c>
      <c r="E9823">
        <v>-0.93025654781920097</v>
      </c>
      <c r="F9823">
        <v>0.35223826985729501</v>
      </c>
      <c r="G9823">
        <v>0.56869057507508403</v>
      </c>
      <c r="H9823">
        <f t="shared" si="306"/>
        <v>0.63739204084581791</v>
      </c>
      <c r="I9823">
        <f t="shared" si="307"/>
        <v>-1.5688931394138561</v>
      </c>
    </row>
    <row r="9824" spans="1:9" x14ac:dyDescent="0.3">
      <c r="A9824" s="2" t="s">
        <v>10013</v>
      </c>
      <c r="B9824">
        <v>6.6132418786318606E-2</v>
      </c>
      <c r="C9824">
        <v>0.68266058163227095</v>
      </c>
      <c r="D9824">
        <v>3.5299632233882101</v>
      </c>
      <c r="E9824">
        <v>0.193390281550022</v>
      </c>
      <c r="F9824">
        <v>0.84665332597302001</v>
      </c>
      <c r="G9824" t="s">
        <v>378</v>
      </c>
      <c r="H9824">
        <f t="shared" si="306"/>
        <v>1.6050971068111191</v>
      </c>
      <c r="I9824">
        <f t="shared" si="307"/>
        <v>-0.6230152654045471</v>
      </c>
    </row>
    <row r="9825" spans="1:9" x14ac:dyDescent="0.3">
      <c r="A9825" s="2" t="s">
        <v>10014</v>
      </c>
      <c r="B9825">
        <v>97.160987651106396</v>
      </c>
      <c r="C9825">
        <v>-0.428201913998913</v>
      </c>
      <c r="D9825">
        <v>0.31834244665119599</v>
      </c>
      <c r="E9825">
        <v>-1.3450983948366999</v>
      </c>
      <c r="F9825">
        <v>0.178593461523125</v>
      </c>
      <c r="G9825">
        <v>0.4025733340173</v>
      </c>
      <c r="H9825">
        <f t="shared" si="306"/>
        <v>0.74318747130227658</v>
      </c>
      <c r="I9825">
        <f t="shared" si="307"/>
        <v>-1.3455555140719939</v>
      </c>
    </row>
    <row r="9826" spans="1:9" x14ac:dyDescent="0.3">
      <c r="A9826" s="2" t="s">
        <v>10015</v>
      </c>
      <c r="B9826">
        <v>1068.5991733436999</v>
      </c>
      <c r="C9826">
        <v>-9.7812819788900204E-3</v>
      </c>
      <c r="D9826">
        <v>0.101905729124914</v>
      </c>
      <c r="E9826">
        <v>-9.5983631763238306E-2</v>
      </c>
      <c r="F9826">
        <v>0.923533572495428</v>
      </c>
      <c r="G9826">
        <v>0.96056502815552003</v>
      </c>
      <c r="H9826">
        <f t="shared" si="306"/>
        <v>0.9932430634259557</v>
      </c>
      <c r="I9826">
        <f t="shared" si="307"/>
        <v>-1.006802903360571</v>
      </c>
    </row>
    <row r="9827" spans="1:9" x14ac:dyDescent="0.3">
      <c r="A9827" s="2" t="s">
        <v>10016</v>
      </c>
      <c r="B9827">
        <v>836.13344467833201</v>
      </c>
      <c r="C9827">
        <v>-5.5827149817437702E-4</v>
      </c>
      <c r="D9827">
        <v>8.2659294458544405E-2</v>
      </c>
      <c r="E9827">
        <v>-6.7538865632873601E-3</v>
      </c>
      <c r="F9827">
        <v>0.994611219153962</v>
      </c>
      <c r="G9827">
        <v>0.99714034169865995</v>
      </c>
      <c r="H9827">
        <f t="shared" si="306"/>
        <v>0.99961311054608759</v>
      </c>
      <c r="I9827">
        <f t="shared" si="307"/>
        <v>-1.0003870391952954</v>
      </c>
    </row>
    <row r="9828" spans="1:9" x14ac:dyDescent="0.3">
      <c r="A9828" s="2" t="s">
        <v>10017</v>
      </c>
      <c r="B9828">
        <v>599.00901089009199</v>
      </c>
      <c r="C9828">
        <v>0.365137231533116</v>
      </c>
      <c r="D9828">
        <v>0.17273674743793699</v>
      </c>
      <c r="E9828">
        <v>2.1138364415730799</v>
      </c>
      <c r="F9828">
        <v>3.4529239298115501E-2</v>
      </c>
      <c r="G9828">
        <v>0.203121351476694</v>
      </c>
      <c r="H9828">
        <f t="shared" si="306"/>
        <v>1.2880041407624121</v>
      </c>
      <c r="I9828">
        <f t="shared" si="307"/>
        <v>-0.7763950195129552</v>
      </c>
    </row>
    <row r="9829" spans="1:9" x14ac:dyDescent="0.3">
      <c r="A9829" s="2" t="s">
        <v>10018</v>
      </c>
      <c r="B9829">
        <v>1169.0251936862101</v>
      </c>
      <c r="C9829">
        <v>-4.7998615468846699E-2</v>
      </c>
      <c r="D9829">
        <v>0.13551616868201299</v>
      </c>
      <c r="E9829">
        <v>-0.354191060267317</v>
      </c>
      <c r="F9829">
        <v>0.72319570278365797</v>
      </c>
      <c r="G9829">
        <v>0.84378118509722</v>
      </c>
      <c r="H9829">
        <f t="shared" si="306"/>
        <v>0.96727725789386443</v>
      </c>
      <c r="I9829">
        <f t="shared" si="307"/>
        <v>-1.0338297440977633</v>
      </c>
    </row>
    <row r="9830" spans="1:9" x14ac:dyDescent="0.3">
      <c r="A9830" s="2" t="s">
        <v>10019</v>
      </c>
      <c r="B9830">
        <v>674.87048122408203</v>
      </c>
      <c r="C9830">
        <v>0.37034071892977799</v>
      </c>
      <c r="D9830">
        <v>0.118944193120467</v>
      </c>
      <c r="E9830">
        <v>3.11356703689348</v>
      </c>
      <c r="F9830">
        <v>1.8484051385931699E-3</v>
      </c>
      <c r="G9830">
        <v>6.1335539328660101E-2</v>
      </c>
      <c r="H9830">
        <f t="shared" si="306"/>
        <v>1.2926580795368516</v>
      </c>
      <c r="I9830">
        <f t="shared" si="307"/>
        <v>-0.77359977540100278</v>
      </c>
    </row>
    <row r="9831" spans="1:9" x14ac:dyDescent="0.3">
      <c r="A9831" s="2" t="s">
        <v>10020</v>
      </c>
      <c r="B9831">
        <v>2301.9850952064398</v>
      </c>
      <c r="C9831">
        <v>0.26571030682107699</v>
      </c>
      <c r="D9831">
        <v>0.165786417530704</v>
      </c>
      <c r="E9831">
        <v>1.60272663333151</v>
      </c>
      <c r="F9831">
        <v>0.108995020770262</v>
      </c>
      <c r="G9831">
        <v>0.32093386970422999</v>
      </c>
      <c r="H9831">
        <f t="shared" si="306"/>
        <v>1.2022278173012808</v>
      </c>
      <c r="I9831">
        <f t="shared" si="307"/>
        <v>-0.83178910486763247</v>
      </c>
    </row>
    <row r="9832" spans="1:9" x14ac:dyDescent="0.3">
      <c r="A9832" s="2" t="s">
        <v>10021</v>
      </c>
      <c r="B9832">
        <v>2712.4333954198</v>
      </c>
      <c r="C9832">
        <v>0.273547020046286</v>
      </c>
      <c r="D9832">
        <v>0.145288200123115</v>
      </c>
      <c r="E9832">
        <v>1.8827889657555501</v>
      </c>
      <c r="F9832">
        <v>5.9728973010376898E-2</v>
      </c>
      <c r="G9832">
        <v>0.248977314760675</v>
      </c>
      <c r="H9832">
        <f t="shared" si="306"/>
        <v>1.208776082580467</v>
      </c>
      <c r="I9832">
        <f t="shared" si="307"/>
        <v>-0.82728307948087731</v>
      </c>
    </row>
    <row r="9833" spans="1:9" x14ac:dyDescent="0.3">
      <c r="A9833" s="2" t="s">
        <v>10022</v>
      </c>
      <c r="B9833">
        <v>441.08941680867798</v>
      </c>
      <c r="C9833">
        <v>0.18215688209306</v>
      </c>
      <c r="D9833">
        <v>0.19271703249732</v>
      </c>
      <c r="E9833">
        <v>0.94520385527206996</v>
      </c>
      <c r="F9833">
        <v>0.34455481160768697</v>
      </c>
      <c r="G9833">
        <v>0.56275027381857101</v>
      </c>
      <c r="H9833">
        <f t="shared" si="306"/>
        <v>1.1345788550335976</v>
      </c>
      <c r="I9833">
        <f t="shared" si="307"/>
        <v>-0.88138430886796992</v>
      </c>
    </row>
    <row r="9834" spans="1:9" x14ac:dyDescent="0.3">
      <c r="A9834" s="2" t="s">
        <v>10023</v>
      </c>
      <c r="B9834">
        <v>1120.29584149774</v>
      </c>
      <c r="C9834">
        <v>0.22039924323514401</v>
      </c>
      <c r="D9834">
        <v>0.120511320729235</v>
      </c>
      <c r="E9834">
        <v>1.8288675445714999</v>
      </c>
      <c r="F9834">
        <v>6.7419453312156694E-2</v>
      </c>
      <c r="G9834">
        <v>0.26205788550852099</v>
      </c>
      <c r="H9834">
        <f t="shared" si="306"/>
        <v>1.1650559528316082</v>
      </c>
      <c r="I9834">
        <f t="shared" si="307"/>
        <v>-0.8583278747853712</v>
      </c>
    </row>
    <row r="9835" spans="1:9" x14ac:dyDescent="0.3">
      <c r="A9835" s="2" t="s">
        <v>10024</v>
      </c>
      <c r="B9835">
        <v>795.49957199027301</v>
      </c>
      <c r="C9835">
        <v>1.33157953572533E-2</v>
      </c>
      <c r="D9835">
        <v>7.7643394710016203E-2</v>
      </c>
      <c r="E9835">
        <v>0.171499396786879</v>
      </c>
      <c r="F9835">
        <v>0.86383110471008295</v>
      </c>
      <c r="G9835">
        <v>0.928630233474942</v>
      </c>
      <c r="H9835">
        <f t="shared" si="306"/>
        <v>1.0092725320180311</v>
      </c>
      <c r="I9835">
        <f t="shared" si="307"/>
        <v>-0.99081265790569883</v>
      </c>
    </row>
    <row r="9836" spans="1:9" x14ac:dyDescent="0.3">
      <c r="A9836" s="2" t="s">
        <v>10025</v>
      </c>
      <c r="B9836">
        <v>1442.13770699262</v>
      </c>
      <c r="C9836">
        <v>4.2600143842690098E-2</v>
      </c>
      <c r="D9836">
        <v>6.9058138588116005E-2</v>
      </c>
      <c r="E9836">
        <v>0.61687361857188905</v>
      </c>
      <c r="F9836">
        <v>0.53731808898087097</v>
      </c>
      <c r="G9836">
        <v>0.716952921782398</v>
      </c>
      <c r="H9836">
        <f t="shared" si="306"/>
        <v>1.0299684488583483</v>
      </c>
      <c r="I9836">
        <f t="shared" si="307"/>
        <v>-0.9709035272958445</v>
      </c>
    </row>
    <row r="9837" spans="1:9" x14ac:dyDescent="0.3">
      <c r="A9837" s="2" t="s">
        <v>10026</v>
      </c>
      <c r="B9837">
        <v>61.390303930887598</v>
      </c>
      <c r="C9837">
        <v>0.145518506207756</v>
      </c>
      <c r="D9837">
        <v>0.27513692346117202</v>
      </c>
      <c r="E9837">
        <v>0.528894865789584</v>
      </c>
      <c r="F9837">
        <v>0.59687838379269897</v>
      </c>
      <c r="G9837">
        <v>0.75995340489113605</v>
      </c>
      <c r="H9837">
        <f t="shared" si="306"/>
        <v>1.1061281255727846</v>
      </c>
      <c r="I9837">
        <f t="shared" si="307"/>
        <v>-0.90405440100546364</v>
      </c>
    </row>
    <row r="9838" spans="1:9" x14ac:dyDescent="0.3">
      <c r="A9838" s="2" t="s">
        <v>10027</v>
      </c>
      <c r="B9838">
        <v>0</v>
      </c>
      <c r="C9838" t="s">
        <v>378</v>
      </c>
      <c r="D9838" t="s">
        <v>378</v>
      </c>
      <c r="E9838" t="s">
        <v>378</v>
      </c>
      <c r="F9838" t="s">
        <v>378</v>
      </c>
      <c r="G9838" t="s">
        <v>378</v>
      </c>
      <c r="H9838" t="e">
        <f t="shared" si="306"/>
        <v>#VALUE!</v>
      </c>
      <c r="I9838" t="e">
        <f t="shared" si="307"/>
        <v>#VALUE!</v>
      </c>
    </row>
    <row r="9839" spans="1:9" x14ac:dyDescent="0.3">
      <c r="A9839" s="2" t="s">
        <v>10028</v>
      </c>
      <c r="B9839">
        <v>6905.0487869143599</v>
      </c>
      <c r="C9839">
        <v>0.17211469061896101</v>
      </c>
      <c r="D9839">
        <v>6.7720510680856993E-2</v>
      </c>
      <c r="E9839">
        <v>2.5415444876084399</v>
      </c>
      <c r="F9839">
        <v>1.10363900221129E-2</v>
      </c>
      <c r="G9839">
        <v>0.13415980285068099</v>
      </c>
      <c r="H9839">
        <f t="shared" si="306"/>
        <v>1.1267087954460548</v>
      </c>
      <c r="I9839">
        <f t="shared" si="307"/>
        <v>-0.88754077721041325</v>
      </c>
    </row>
    <row r="9840" spans="1:9" x14ac:dyDescent="0.3">
      <c r="A9840" s="2" t="s">
        <v>10029</v>
      </c>
      <c r="B9840">
        <v>792.59969700709405</v>
      </c>
      <c r="C9840">
        <v>0.140174060696276</v>
      </c>
      <c r="D9840">
        <v>8.8560627964563599E-2</v>
      </c>
      <c r="E9840">
        <v>1.58280337344</v>
      </c>
      <c r="F9840">
        <v>0.11346628759879999</v>
      </c>
      <c r="G9840">
        <v>0.325468954848179</v>
      </c>
      <c r="H9840">
        <f t="shared" si="306"/>
        <v>1.1020380683973685</v>
      </c>
      <c r="I9840">
        <f t="shared" si="307"/>
        <v>-0.90740967002550399</v>
      </c>
    </row>
    <row r="9841" spans="1:9" x14ac:dyDescent="0.3">
      <c r="A9841" s="2" t="s">
        <v>10030</v>
      </c>
      <c r="B9841">
        <v>1670.5357177167</v>
      </c>
      <c r="C9841">
        <v>-2.6508080389399499E-2</v>
      </c>
      <c r="D9841">
        <v>7.2401722348651207E-2</v>
      </c>
      <c r="E9841">
        <v>-0.36612499716166402</v>
      </c>
      <c r="F9841">
        <v>0.71427180554481795</v>
      </c>
      <c r="G9841">
        <v>0.83704129324285803</v>
      </c>
      <c r="H9841">
        <f t="shared" si="306"/>
        <v>0.98179377165160131</v>
      </c>
      <c r="I9841">
        <f t="shared" si="307"/>
        <v>-1.018543841766048</v>
      </c>
    </row>
    <row r="9842" spans="1:9" x14ac:dyDescent="0.3">
      <c r="A9842" s="2" t="s">
        <v>10031</v>
      </c>
      <c r="B9842">
        <v>1042.9645377168699</v>
      </c>
      <c r="C9842">
        <v>5.9149528385192003E-2</v>
      </c>
      <c r="D9842">
        <v>8.8230474679650894E-2</v>
      </c>
      <c r="E9842">
        <v>0.67039793903357503</v>
      </c>
      <c r="F9842">
        <v>0.50260414811403697</v>
      </c>
      <c r="G9842">
        <v>0.68865760447231505</v>
      </c>
      <c r="H9842">
        <f t="shared" si="306"/>
        <v>1.0418514062875517</v>
      </c>
      <c r="I9842">
        <f t="shared" si="307"/>
        <v>-0.95982977415495208</v>
      </c>
    </row>
    <row r="9843" spans="1:9" x14ac:dyDescent="0.3">
      <c r="A9843" s="2" t="s">
        <v>10032</v>
      </c>
      <c r="B9843">
        <v>5077.9579153467503</v>
      </c>
      <c r="C9843">
        <v>0.116825889711809</v>
      </c>
      <c r="D9843">
        <v>5.4076903481089601E-2</v>
      </c>
      <c r="E9843">
        <v>2.16036574195974</v>
      </c>
      <c r="F9843">
        <v>3.0744367306539001E-2</v>
      </c>
      <c r="G9843">
        <v>0.194860589279645</v>
      </c>
      <c r="H9843">
        <f t="shared" si="306"/>
        <v>1.0843465376086059</v>
      </c>
      <c r="I9843">
        <f t="shared" si="307"/>
        <v>-0.92221440777168717</v>
      </c>
    </row>
    <row r="9844" spans="1:9" x14ac:dyDescent="0.3">
      <c r="A9844" s="2" t="s">
        <v>10033</v>
      </c>
      <c r="B9844">
        <v>971.60000816060199</v>
      </c>
      <c r="C9844">
        <v>0.15524689492219701</v>
      </c>
      <c r="D9844">
        <v>0.105655045929064</v>
      </c>
      <c r="E9844">
        <v>1.46937511178054</v>
      </c>
      <c r="F9844">
        <v>0.14173107403069199</v>
      </c>
      <c r="G9844">
        <v>0.35993153104277997</v>
      </c>
      <c r="H9844">
        <f t="shared" si="306"/>
        <v>1.1136121794073388</v>
      </c>
      <c r="I9844">
        <f t="shared" si="307"/>
        <v>-0.89797868458317065</v>
      </c>
    </row>
    <row r="9845" spans="1:9" x14ac:dyDescent="0.3">
      <c r="A9845" s="2" t="s">
        <v>10034</v>
      </c>
      <c r="B9845">
        <v>1546.8661612630999</v>
      </c>
      <c r="C9845">
        <v>-5.5352175183261298E-2</v>
      </c>
      <c r="D9845">
        <v>6.9131856735782302E-2</v>
      </c>
      <c r="E9845">
        <v>-0.80067537307458703</v>
      </c>
      <c r="F9845">
        <v>0.42331960313747802</v>
      </c>
      <c r="G9845">
        <v>0.62785655695226505</v>
      </c>
      <c r="H9845">
        <f t="shared" si="306"/>
        <v>0.96235949358614248</v>
      </c>
      <c r="I9845">
        <f t="shared" si="307"/>
        <v>-1.039112729353969</v>
      </c>
    </row>
    <row r="9846" spans="1:9" x14ac:dyDescent="0.3">
      <c r="A9846" s="2" t="s">
        <v>10035</v>
      </c>
      <c r="B9846">
        <v>2.27902381600195</v>
      </c>
      <c r="C9846">
        <v>-2.9808099577913398</v>
      </c>
      <c r="D9846">
        <v>1.3388231291597901</v>
      </c>
      <c r="E9846">
        <v>-2.2264404407638301</v>
      </c>
      <c r="F9846">
        <v>2.5984694213866899E-2</v>
      </c>
      <c r="G9846" t="s">
        <v>378</v>
      </c>
      <c r="H9846">
        <f t="shared" si="306"/>
        <v>0.12667379780828228</v>
      </c>
      <c r="I9846">
        <f t="shared" si="307"/>
        <v>-7.8942924053913321</v>
      </c>
    </row>
    <row r="9847" spans="1:9" x14ac:dyDescent="0.3">
      <c r="A9847" s="2" t="s">
        <v>10036</v>
      </c>
      <c r="B9847">
        <v>2634.2140163485501</v>
      </c>
      <c r="C9847">
        <v>0.128454443326915</v>
      </c>
      <c r="D9847">
        <v>6.4025227021803202E-2</v>
      </c>
      <c r="E9847">
        <v>2.0063098453859598</v>
      </c>
      <c r="F9847">
        <v>4.4823200253871702E-2</v>
      </c>
      <c r="G9847">
        <v>0.222507671660542</v>
      </c>
      <c r="H9847">
        <f t="shared" si="306"/>
        <v>1.093122014058501</v>
      </c>
      <c r="I9847">
        <f t="shared" si="307"/>
        <v>-0.91481096084346414</v>
      </c>
    </row>
    <row r="9848" spans="1:9" x14ac:dyDescent="0.3">
      <c r="A9848" s="2" t="s">
        <v>10037</v>
      </c>
      <c r="B9848">
        <v>666.73392625508404</v>
      </c>
      <c r="C9848">
        <v>-0.141286705463363</v>
      </c>
      <c r="D9848">
        <v>0.12095715840522001</v>
      </c>
      <c r="E9848">
        <v>-1.1680722937458401</v>
      </c>
      <c r="F9848">
        <v>0.24277760506058799</v>
      </c>
      <c r="G9848">
        <v>0.469523004285962</v>
      </c>
      <c r="H9848">
        <f t="shared" si="306"/>
        <v>0.90671012135600193</v>
      </c>
      <c r="I9848">
        <f t="shared" si="307"/>
        <v>-1.1028883172766191</v>
      </c>
    </row>
    <row r="9849" spans="1:9" x14ac:dyDescent="0.3">
      <c r="A9849" s="2" t="s">
        <v>10038</v>
      </c>
      <c r="B9849">
        <v>289.45457393256697</v>
      </c>
      <c r="C9849">
        <v>-0.42388902450743199</v>
      </c>
      <c r="D9849">
        <v>0.36949714577583997</v>
      </c>
      <c r="E9849">
        <v>-1.1472051390745801</v>
      </c>
      <c r="F9849">
        <v>0.25129684812879099</v>
      </c>
      <c r="G9849">
        <v>0.47783523862087501</v>
      </c>
      <c r="H9849">
        <f t="shared" si="306"/>
        <v>0.74541253007756858</v>
      </c>
      <c r="I9849">
        <f t="shared" si="307"/>
        <v>-1.3415390265789318</v>
      </c>
    </row>
    <row r="9850" spans="1:9" x14ac:dyDescent="0.3">
      <c r="A9850" s="2" t="s">
        <v>10039</v>
      </c>
      <c r="B9850">
        <v>2812.9562688175201</v>
      </c>
      <c r="C9850">
        <v>0.10969792202801899</v>
      </c>
      <c r="D9850">
        <v>0.126841047358453</v>
      </c>
      <c r="E9850">
        <v>0.86484560252811704</v>
      </c>
      <c r="F9850">
        <v>0.38712353772237301</v>
      </c>
      <c r="G9850">
        <v>0.598206872454913</v>
      </c>
      <c r="H9850">
        <f t="shared" si="306"/>
        <v>1.0790022865016209</v>
      </c>
      <c r="I9850">
        <f t="shared" si="307"/>
        <v>-0.9267820953764937</v>
      </c>
    </row>
    <row r="9851" spans="1:9" x14ac:dyDescent="0.3">
      <c r="A9851" s="2" t="s">
        <v>10040</v>
      </c>
      <c r="B9851">
        <v>609.553830645998</v>
      </c>
      <c r="C9851">
        <v>2.87507997962754E-2</v>
      </c>
      <c r="D9851">
        <v>0.10762050619423499</v>
      </c>
      <c r="E9851">
        <v>0.26714982871745202</v>
      </c>
      <c r="F9851">
        <v>0.78935380348680895</v>
      </c>
      <c r="G9851">
        <v>0.88413165315459297</v>
      </c>
      <c r="H9851">
        <f t="shared" si="306"/>
        <v>1.0201284347772279</v>
      </c>
      <c r="I9851">
        <f t="shared" si="307"/>
        <v>-0.98026872490656192</v>
      </c>
    </row>
    <row r="9852" spans="1:9" x14ac:dyDescent="0.3">
      <c r="A9852" s="2" t="s">
        <v>10041</v>
      </c>
      <c r="B9852">
        <v>294.69497786627801</v>
      </c>
      <c r="C9852">
        <v>-0.20122793971009501</v>
      </c>
      <c r="D9852">
        <v>0.131126148527206</v>
      </c>
      <c r="E9852">
        <v>-1.5346133625540299</v>
      </c>
      <c r="F9852">
        <v>0.124878828362345</v>
      </c>
      <c r="G9852">
        <v>0.33938208402713999</v>
      </c>
      <c r="H9852">
        <f t="shared" si="306"/>
        <v>0.86980991556659992</v>
      </c>
      <c r="I9852">
        <f t="shared" si="307"/>
        <v>-1.1496764777032846</v>
      </c>
    </row>
    <row r="9853" spans="1:9" x14ac:dyDescent="0.3">
      <c r="A9853" s="2" t="s">
        <v>10042</v>
      </c>
      <c r="B9853">
        <v>477.02747393973999</v>
      </c>
      <c r="C9853">
        <v>7.2480388793267694E-2</v>
      </c>
      <c r="D9853">
        <v>0.224160383289118</v>
      </c>
      <c r="E9853">
        <v>0.32334165265850701</v>
      </c>
      <c r="F9853">
        <v>0.74643651245018305</v>
      </c>
      <c r="G9853">
        <v>0.85790790456809496</v>
      </c>
      <c r="H9853">
        <f t="shared" si="306"/>
        <v>1.051522987068916</v>
      </c>
      <c r="I9853">
        <f t="shared" si="307"/>
        <v>-0.95100155897444094</v>
      </c>
    </row>
    <row r="9854" spans="1:9" x14ac:dyDescent="0.3">
      <c r="A9854" s="2" t="s">
        <v>10043</v>
      </c>
      <c r="B9854">
        <v>900.78438754021204</v>
      </c>
      <c r="C9854">
        <v>-0.10824274814130599</v>
      </c>
      <c r="D9854">
        <v>8.1028319712706104E-2</v>
      </c>
      <c r="E9854">
        <v>-1.3358631713589999</v>
      </c>
      <c r="F9854">
        <v>0.18159400048557001</v>
      </c>
      <c r="G9854">
        <v>0.405742058237331</v>
      </c>
      <c r="H9854">
        <f t="shared" si="306"/>
        <v>0.92771736543808836</v>
      </c>
      <c r="I9854">
        <f t="shared" si="307"/>
        <v>-1.0779144998841088</v>
      </c>
    </row>
    <row r="9855" spans="1:9" x14ac:dyDescent="0.3">
      <c r="A9855" s="2" t="s">
        <v>10044</v>
      </c>
      <c r="B9855">
        <v>173.252568533991</v>
      </c>
      <c r="C9855">
        <v>8.5347435175076203E-2</v>
      </c>
      <c r="D9855">
        <v>0.141657412382868</v>
      </c>
      <c r="E9855">
        <v>0.60249184098041497</v>
      </c>
      <c r="F9855">
        <v>0.54684679260523605</v>
      </c>
      <c r="G9855">
        <v>0.72403331868703202</v>
      </c>
      <c r="H9855">
        <f t="shared" si="306"/>
        <v>1.0609432108877237</v>
      </c>
      <c r="I9855">
        <f t="shared" si="307"/>
        <v>-0.94255751838335378</v>
      </c>
    </row>
    <row r="9856" spans="1:9" x14ac:dyDescent="0.3">
      <c r="A9856" s="2" t="s">
        <v>10045</v>
      </c>
      <c r="B9856">
        <v>1370.7285043521299</v>
      </c>
      <c r="C9856">
        <v>0.28434537362895301</v>
      </c>
      <c r="D9856">
        <v>0.163919097830832</v>
      </c>
      <c r="E9856">
        <v>1.7346689762922101</v>
      </c>
      <c r="F9856">
        <v>8.2799454373265705E-2</v>
      </c>
      <c r="G9856">
        <v>0.28335734215953701</v>
      </c>
      <c r="H9856">
        <f t="shared" si="306"/>
        <v>1.2178575324763834</v>
      </c>
      <c r="I9856">
        <f t="shared" si="307"/>
        <v>-0.82111410680903429</v>
      </c>
    </row>
    <row r="9857" spans="1:9" x14ac:dyDescent="0.3">
      <c r="A9857" s="2" t="s">
        <v>10046</v>
      </c>
      <c r="B9857">
        <v>143.483171392738</v>
      </c>
      <c r="C9857">
        <v>3.1800916719356802E-2</v>
      </c>
      <c r="D9857">
        <v>0.128771636249985</v>
      </c>
      <c r="E9857">
        <v>0.246955910831337</v>
      </c>
      <c r="F9857">
        <v>0.80494234543908405</v>
      </c>
      <c r="G9857">
        <v>0.894062962808157</v>
      </c>
      <c r="H9857">
        <f t="shared" si="306"/>
        <v>1.0222874513265381</v>
      </c>
      <c r="I9857">
        <f t="shared" si="307"/>
        <v>-0.9781984496653876</v>
      </c>
    </row>
    <row r="9858" spans="1:9" x14ac:dyDescent="0.3">
      <c r="A9858" s="2" t="s">
        <v>10047</v>
      </c>
      <c r="B9858">
        <v>1416.24543376622</v>
      </c>
      <c r="C9858">
        <v>0.47436894738955199</v>
      </c>
      <c r="D9858">
        <v>0.24427507084439501</v>
      </c>
      <c r="E9858">
        <v>1.9419457980291801</v>
      </c>
      <c r="F9858">
        <v>5.21436623024049E-2</v>
      </c>
      <c r="G9858">
        <v>0.23570127403629201</v>
      </c>
      <c r="H9858">
        <f t="shared" si="306"/>
        <v>1.3893103854113913</v>
      </c>
      <c r="I9858">
        <f t="shared" si="307"/>
        <v>-0.71978156249360226</v>
      </c>
    </row>
    <row r="9859" spans="1:9" x14ac:dyDescent="0.3">
      <c r="A9859" s="2" t="s">
        <v>10048</v>
      </c>
      <c r="B9859">
        <v>1652.9139616096199</v>
      </c>
      <c r="C9859">
        <v>0.231185658050792</v>
      </c>
      <c r="D9859">
        <v>0.149143545078601</v>
      </c>
      <c r="E9859">
        <v>1.5500882584556599</v>
      </c>
      <c r="F9859">
        <v>0.121120333834911</v>
      </c>
      <c r="G9859">
        <v>0.33495793360697501</v>
      </c>
      <c r="H9859">
        <f t="shared" ref="H9859:H9922" si="308">2^C9859</f>
        <v>1.1737992228527547</v>
      </c>
      <c r="I9859">
        <f t="shared" ref="I9859:I9922" si="309">-1/H9859</f>
        <v>-0.8519344539772653</v>
      </c>
    </row>
    <row r="9860" spans="1:9" x14ac:dyDescent="0.3">
      <c r="A9860" s="2" t="s">
        <v>10049</v>
      </c>
      <c r="B9860">
        <v>1438.2555375163499</v>
      </c>
      <c r="C9860">
        <v>0.105849016822224</v>
      </c>
      <c r="D9860">
        <v>7.25527576998347E-2</v>
      </c>
      <c r="E9860">
        <v>1.4589247904282701</v>
      </c>
      <c r="F9860">
        <v>0.14458580909420901</v>
      </c>
      <c r="G9860">
        <v>0.36416823401493997</v>
      </c>
      <c r="H9860">
        <f t="shared" si="308"/>
        <v>1.0761274983125158</v>
      </c>
      <c r="I9860">
        <f t="shared" si="309"/>
        <v>-0.92925791931542323</v>
      </c>
    </row>
    <row r="9861" spans="1:9" x14ac:dyDescent="0.3">
      <c r="A9861" s="2" t="s">
        <v>10050</v>
      </c>
      <c r="B9861">
        <v>2179.1693654552</v>
      </c>
      <c r="C9861">
        <v>0.220718626405907</v>
      </c>
      <c r="D9861">
        <v>0.122491488835379</v>
      </c>
      <c r="E9861">
        <v>1.80190990006285</v>
      </c>
      <c r="F9861">
        <v>7.1559582368880006E-2</v>
      </c>
      <c r="G9861">
        <v>0.26736013440770001</v>
      </c>
      <c r="H9861">
        <f t="shared" si="308"/>
        <v>1.1653139009387319</v>
      </c>
      <c r="I9861">
        <f t="shared" si="309"/>
        <v>-0.8581378795828648</v>
      </c>
    </row>
    <row r="9862" spans="1:9" x14ac:dyDescent="0.3">
      <c r="A9862" s="2" t="s">
        <v>10051</v>
      </c>
      <c r="B9862">
        <v>2801.0974335961901</v>
      </c>
      <c r="C9862">
        <v>2.35288396368569E-2</v>
      </c>
      <c r="D9862">
        <v>0.113432420328703</v>
      </c>
      <c r="E9862">
        <v>0.20742605657778701</v>
      </c>
      <c r="F9862">
        <v>0.83567713488064899</v>
      </c>
      <c r="G9862">
        <v>0.91270307580607901</v>
      </c>
      <c r="H9862">
        <f t="shared" si="308"/>
        <v>1.0164426657005654</v>
      </c>
      <c r="I9862">
        <f t="shared" si="309"/>
        <v>-0.98382332200780598</v>
      </c>
    </row>
    <row r="9863" spans="1:9" x14ac:dyDescent="0.3">
      <c r="A9863" s="2" t="s">
        <v>10052</v>
      </c>
      <c r="B9863">
        <v>0.17393658718740501</v>
      </c>
      <c r="C9863">
        <v>0.76272405671611598</v>
      </c>
      <c r="D9863">
        <v>3.5281204480627499</v>
      </c>
      <c r="E9863">
        <v>0.216184245391882</v>
      </c>
      <c r="F9863">
        <v>0.82884413354779995</v>
      </c>
      <c r="G9863" t="s">
        <v>378</v>
      </c>
      <c r="H9863">
        <f t="shared" si="308"/>
        <v>1.6966912474111313</v>
      </c>
      <c r="I9863">
        <f t="shared" si="309"/>
        <v>-0.58938242389464424</v>
      </c>
    </row>
    <row r="9864" spans="1:9" x14ac:dyDescent="0.3">
      <c r="A9864" s="2" t="s">
        <v>10053</v>
      </c>
      <c r="B9864">
        <v>7226.9224498498697</v>
      </c>
      <c r="C9864">
        <v>0.10988946997422799</v>
      </c>
      <c r="D9864">
        <v>7.6036640693642105E-2</v>
      </c>
      <c r="E9864">
        <v>1.4452173185422701</v>
      </c>
      <c r="F9864">
        <v>0.148396853330513</v>
      </c>
      <c r="G9864">
        <v>0.36882002117849799</v>
      </c>
      <c r="H9864">
        <f t="shared" si="308"/>
        <v>1.0791455561374583</v>
      </c>
      <c r="I9864">
        <f t="shared" si="309"/>
        <v>-0.92665905383446068</v>
      </c>
    </row>
    <row r="9865" spans="1:9" x14ac:dyDescent="0.3">
      <c r="A9865" s="2" t="s">
        <v>10054</v>
      </c>
      <c r="B9865">
        <v>50.232424961562799</v>
      </c>
      <c r="C9865">
        <v>-0.120723926658442</v>
      </c>
      <c r="D9865">
        <v>0.225362275393763</v>
      </c>
      <c r="E9865">
        <v>-0.53568826658103197</v>
      </c>
      <c r="F9865">
        <v>0.59217401417516302</v>
      </c>
      <c r="G9865">
        <v>0.75637719592267705</v>
      </c>
      <c r="H9865">
        <f t="shared" si="308"/>
        <v>0.91972602758771493</v>
      </c>
      <c r="I9865">
        <f t="shared" si="309"/>
        <v>-1.0872803095752657</v>
      </c>
    </row>
    <row r="9866" spans="1:9" x14ac:dyDescent="0.3">
      <c r="A9866" s="2" t="s">
        <v>10055</v>
      </c>
      <c r="B9866">
        <v>14.6751704116478</v>
      </c>
      <c r="C9866">
        <v>-0.304595527678517</v>
      </c>
      <c r="D9866">
        <v>0.405764407941339</v>
      </c>
      <c r="E9866">
        <v>-0.75067088615261801</v>
      </c>
      <c r="F9866">
        <v>0.45285074855426299</v>
      </c>
      <c r="G9866">
        <v>0.64941157211811296</v>
      </c>
      <c r="H9866">
        <f t="shared" si="308"/>
        <v>0.80966918265026555</v>
      </c>
      <c r="I9866">
        <f t="shared" si="309"/>
        <v>-1.2350723251275668</v>
      </c>
    </row>
    <row r="9867" spans="1:9" x14ac:dyDescent="0.3">
      <c r="A9867" s="2" t="s">
        <v>10056</v>
      </c>
      <c r="B9867">
        <v>187.968657323217</v>
      </c>
      <c r="C9867">
        <v>-6.8402598742026796E-2</v>
      </c>
      <c r="D9867">
        <v>0.18527126575321501</v>
      </c>
      <c r="E9867">
        <v>-0.369202414977509</v>
      </c>
      <c r="F9867">
        <v>0.71197685595146998</v>
      </c>
      <c r="G9867">
        <v>0.83581457959002303</v>
      </c>
      <c r="H9867">
        <f t="shared" si="308"/>
        <v>0.95369337556201916</v>
      </c>
      <c r="I9867">
        <f t="shared" si="309"/>
        <v>-1.0485550446554082</v>
      </c>
    </row>
    <row r="9868" spans="1:9" x14ac:dyDescent="0.3">
      <c r="A9868" s="2" t="s">
        <v>10057</v>
      </c>
      <c r="B9868">
        <v>1.24774754811141</v>
      </c>
      <c r="C9868">
        <v>1.2626866899479601</v>
      </c>
      <c r="D9868">
        <v>1.3499878201227899</v>
      </c>
      <c r="E9868">
        <v>0.93533191272282501</v>
      </c>
      <c r="F9868">
        <v>0.349617273867112</v>
      </c>
      <c r="G9868" t="s">
        <v>378</v>
      </c>
      <c r="H9868">
        <f t="shared" si="308"/>
        <v>2.399421625816013</v>
      </c>
      <c r="I9868">
        <f t="shared" si="309"/>
        <v>-0.41676710305547598</v>
      </c>
    </row>
    <row r="9869" spans="1:9" x14ac:dyDescent="0.3">
      <c r="A9869" s="2" t="s">
        <v>10058</v>
      </c>
      <c r="B9869">
        <v>0.10871242337055501</v>
      </c>
      <c r="C9869">
        <v>-0.729879798362155</v>
      </c>
      <c r="D9869">
        <v>3.5338115409304001</v>
      </c>
      <c r="E9869">
        <v>-0.20654180052001</v>
      </c>
      <c r="F9869">
        <v>0.83636771646721297</v>
      </c>
      <c r="G9869" t="s">
        <v>378</v>
      </c>
      <c r="H9869">
        <f t="shared" si="308"/>
        <v>0.60295414834050609</v>
      </c>
      <c r="I9869">
        <f t="shared" si="309"/>
        <v>-1.658500903845296</v>
      </c>
    </row>
    <row r="9870" spans="1:9" x14ac:dyDescent="0.3">
      <c r="A9870" s="2" t="s">
        <v>10059</v>
      </c>
      <c r="B9870">
        <v>1.4939421037930301</v>
      </c>
      <c r="C9870">
        <v>-0.13033984162918499</v>
      </c>
      <c r="D9870">
        <v>1.22802451006953</v>
      </c>
      <c r="E9870">
        <v>-0.106137817739326</v>
      </c>
      <c r="F9870">
        <v>0.91547300637790696</v>
      </c>
      <c r="G9870" t="s">
        <v>378</v>
      </c>
      <c r="H9870">
        <f t="shared" si="308"/>
        <v>0.91361621320053543</v>
      </c>
      <c r="I9870">
        <f t="shared" si="309"/>
        <v>-1.0945515037401199</v>
      </c>
    </row>
    <row r="9871" spans="1:9" x14ac:dyDescent="0.3">
      <c r="A9871" s="2" t="s">
        <v>10060</v>
      </c>
      <c r="B9871">
        <v>5.2373416580861099</v>
      </c>
      <c r="C9871">
        <v>-2.3250230561401401E-3</v>
      </c>
      <c r="D9871">
        <v>0.72398892758406996</v>
      </c>
      <c r="E9871">
        <v>-3.2114069256537802E-3</v>
      </c>
      <c r="F9871">
        <v>0.99743767239983805</v>
      </c>
      <c r="G9871" t="s">
        <v>378</v>
      </c>
      <c r="H9871">
        <f t="shared" si="308"/>
        <v>0.99838971472674654</v>
      </c>
      <c r="I9871">
        <f t="shared" si="309"/>
        <v>-1.001612882474149</v>
      </c>
    </row>
    <row r="9872" spans="1:9" x14ac:dyDescent="0.3">
      <c r="A9872" s="2" t="s">
        <v>10061</v>
      </c>
      <c r="B9872">
        <v>1016.48624169676</v>
      </c>
      <c r="C9872">
        <v>0.11451789475817301</v>
      </c>
      <c r="D9872">
        <v>6.7784135436364606E-2</v>
      </c>
      <c r="E9872">
        <v>1.68944981035691</v>
      </c>
      <c r="F9872">
        <v>9.1133262345911695E-2</v>
      </c>
      <c r="G9872">
        <v>0.29475672676110198</v>
      </c>
      <c r="H9872">
        <f t="shared" si="308"/>
        <v>1.0826132083359712</v>
      </c>
      <c r="I9872">
        <f t="shared" si="309"/>
        <v>-0.92369092885634407</v>
      </c>
    </row>
    <row r="9873" spans="1:9" x14ac:dyDescent="0.3">
      <c r="A9873" s="2" t="s">
        <v>10062</v>
      </c>
      <c r="B9873">
        <v>804.936410155624</v>
      </c>
      <c r="C9873">
        <v>0.18554003323346299</v>
      </c>
      <c r="D9873">
        <v>0.13042264100655299</v>
      </c>
      <c r="E9873">
        <v>1.4226060122808</v>
      </c>
      <c r="F9873">
        <v>0.15485040012738699</v>
      </c>
      <c r="G9873">
        <v>0.37682074042281199</v>
      </c>
      <c r="H9873">
        <f t="shared" si="308"/>
        <v>1.1372425890762912</v>
      </c>
      <c r="I9873">
        <f t="shared" si="309"/>
        <v>-0.87931986508897408</v>
      </c>
    </row>
    <row r="9874" spans="1:9" x14ac:dyDescent="0.3">
      <c r="A9874" s="2" t="s">
        <v>10063</v>
      </c>
      <c r="B9874">
        <v>2713.9408203407202</v>
      </c>
      <c r="C9874">
        <v>0.53180737145281598</v>
      </c>
      <c r="D9874">
        <v>0.20740878327862999</v>
      </c>
      <c r="E9874">
        <v>2.56405424614247</v>
      </c>
      <c r="F9874">
        <v>1.0345737375573099E-2</v>
      </c>
      <c r="G9874">
        <v>0.13088676373004801</v>
      </c>
      <c r="H9874">
        <f t="shared" si="308"/>
        <v>1.4457392466488257</v>
      </c>
      <c r="I9874">
        <f t="shared" si="309"/>
        <v>-0.69168766243149715</v>
      </c>
    </row>
    <row r="9875" spans="1:9" x14ac:dyDescent="0.3">
      <c r="A9875" s="2" t="s">
        <v>10064</v>
      </c>
      <c r="B9875">
        <v>301.80547965280601</v>
      </c>
      <c r="C9875">
        <v>0.29053632435207699</v>
      </c>
      <c r="D9875">
        <v>0.114071561771814</v>
      </c>
      <c r="E9875">
        <v>2.54696542976468</v>
      </c>
      <c r="F9875">
        <v>1.0866419740031301E-2</v>
      </c>
      <c r="G9875">
        <v>0.133357235160282</v>
      </c>
      <c r="H9875">
        <f t="shared" si="308"/>
        <v>1.2230948808035886</v>
      </c>
      <c r="I9875">
        <f t="shared" si="309"/>
        <v>-0.8175980585766065</v>
      </c>
    </row>
    <row r="9876" spans="1:9" x14ac:dyDescent="0.3">
      <c r="A9876" s="2" t="s">
        <v>10065</v>
      </c>
      <c r="B9876">
        <v>89.442385497697899</v>
      </c>
      <c r="C9876">
        <v>0.30612723580418799</v>
      </c>
      <c r="D9876">
        <v>0.23136434996783001</v>
      </c>
      <c r="E9876">
        <v>1.32313917786709</v>
      </c>
      <c r="F9876">
        <v>0.18578909806676999</v>
      </c>
      <c r="G9876">
        <v>0.410376390014354</v>
      </c>
      <c r="H9876">
        <f t="shared" si="308"/>
        <v>1.2363842967248391</v>
      </c>
      <c r="I9876">
        <f t="shared" si="309"/>
        <v>-0.80881001372225692</v>
      </c>
    </row>
    <row r="9877" spans="1:9" x14ac:dyDescent="0.3">
      <c r="A9877" s="2" t="s">
        <v>10066</v>
      </c>
      <c r="B9877">
        <v>275.44216674484102</v>
      </c>
      <c r="C9877">
        <v>-0.211807948145738</v>
      </c>
      <c r="D9877">
        <v>0.34697453090805003</v>
      </c>
      <c r="E9877">
        <v>-0.61044235031149496</v>
      </c>
      <c r="F9877">
        <v>0.54156882127222306</v>
      </c>
      <c r="G9877">
        <v>0.71984423967891098</v>
      </c>
      <c r="H9877">
        <f t="shared" si="308"/>
        <v>0.86345449416019648</v>
      </c>
      <c r="I9877">
        <f t="shared" si="309"/>
        <v>-1.1581386242857059</v>
      </c>
    </row>
    <row r="9878" spans="1:9" x14ac:dyDescent="0.3">
      <c r="A9878" s="2" t="s">
        <v>10067</v>
      </c>
      <c r="B9878">
        <v>2078.24114814428</v>
      </c>
      <c r="C9878">
        <v>0.145708495479418</v>
      </c>
      <c r="D9878">
        <v>8.2782029274517693E-2</v>
      </c>
      <c r="E9878">
        <v>1.76014645637916</v>
      </c>
      <c r="F9878">
        <v>7.8382977697346007E-2</v>
      </c>
      <c r="G9878">
        <v>0.27678710907471599</v>
      </c>
      <c r="H9878">
        <f t="shared" si="308"/>
        <v>1.1062738017615414</v>
      </c>
      <c r="I9878">
        <f t="shared" si="309"/>
        <v>-0.9039353534429545</v>
      </c>
    </row>
    <row r="9879" spans="1:9" x14ac:dyDescent="0.3">
      <c r="A9879" s="2" t="s">
        <v>10068</v>
      </c>
      <c r="B9879">
        <v>292.89614414628898</v>
      </c>
      <c r="C9879">
        <v>-6.8215226972144105E-2</v>
      </c>
      <c r="D9879">
        <v>0.17419777675998799</v>
      </c>
      <c r="E9879">
        <v>-0.391596427009123</v>
      </c>
      <c r="F9879">
        <v>0.695356428320412</v>
      </c>
      <c r="G9879">
        <v>0.82548039809759</v>
      </c>
      <c r="H9879">
        <f t="shared" si="308"/>
        <v>0.95381724569068183</v>
      </c>
      <c r="I9879">
        <f t="shared" si="309"/>
        <v>-1.0484188711390683</v>
      </c>
    </row>
    <row r="9880" spans="1:9" x14ac:dyDescent="0.3">
      <c r="A9880" s="2" t="s">
        <v>10069</v>
      </c>
      <c r="B9880">
        <v>519.62126659707201</v>
      </c>
      <c r="C9880">
        <v>-4.0631134956729903E-2</v>
      </c>
      <c r="D9880">
        <v>0.12579827277893599</v>
      </c>
      <c r="E9880">
        <v>-0.32298642945702999</v>
      </c>
      <c r="F9880">
        <v>0.74670551946923402</v>
      </c>
      <c r="G9880">
        <v>0.85790790456809496</v>
      </c>
      <c r="H9880">
        <f t="shared" si="308"/>
        <v>0.97222953368018916</v>
      </c>
      <c r="I9880">
        <f t="shared" si="309"/>
        <v>-1.0285636934054976</v>
      </c>
    </row>
    <row r="9881" spans="1:9" x14ac:dyDescent="0.3">
      <c r="A9881" s="2" t="s">
        <v>10070</v>
      </c>
      <c r="B9881">
        <v>602.06655440655004</v>
      </c>
      <c r="C9881">
        <v>0.14052444311456799</v>
      </c>
      <c r="D9881">
        <v>0.110188746358582</v>
      </c>
      <c r="E9881">
        <v>1.2753066693150801</v>
      </c>
      <c r="F9881">
        <v>0.20220071806636</v>
      </c>
      <c r="G9881">
        <v>0.428595705319678</v>
      </c>
      <c r="H9881">
        <f t="shared" si="308"/>
        <v>1.1023057491240098</v>
      </c>
      <c r="I9881">
        <f t="shared" si="309"/>
        <v>-0.90718931729666563</v>
      </c>
    </row>
    <row r="9882" spans="1:9" x14ac:dyDescent="0.3">
      <c r="A9882" s="2" t="s">
        <v>10071</v>
      </c>
      <c r="B9882">
        <v>526.97961719841305</v>
      </c>
      <c r="C9882">
        <v>-4.8616489479117203E-2</v>
      </c>
      <c r="D9882">
        <v>0.106493864836975</v>
      </c>
      <c r="E9882">
        <v>-0.45651915773308899</v>
      </c>
      <c r="F9882">
        <v>0.64801669777391502</v>
      </c>
      <c r="G9882">
        <v>0.79500342145806702</v>
      </c>
      <c r="H9882">
        <f t="shared" si="308"/>
        <v>0.96686308338124982</v>
      </c>
      <c r="I9882">
        <f t="shared" si="309"/>
        <v>-1.0342726050754425</v>
      </c>
    </row>
    <row r="9883" spans="1:9" x14ac:dyDescent="0.3">
      <c r="A9883" s="2" t="s">
        <v>10072</v>
      </c>
      <c r="B9883">
        <v>194.70191352480001</v>
      </c>
      <c r="C9883">
        <v>0.20493914504829899</v>
      </c>
      <c r="D9883">
        <v>0.185389624542809</v>
      </c>
      <c r="E9883">
        <v>1.10545099572698</v>
      </c>
      <c r="F9883">
        <v>0.26896421724991398</v>
      </c>
      <c r="G9883">
        <v>0.49375549742180402</v>
      </c>
      <c r="H9883">
        <f t="shared" si="308"/>
        <v>1.1526377258564269</v>
      </c>
      <c r="I9883">
        <f t="shared" si="309"/>
        <v>-0.86757528195338673</v>
      </c>
    </row>
    <row r="9884" spans="1:9" x14ac:dyDescent="0.3">
      <c r="A9884" s="2" t="s">
        <v>10073</v>
      </c>
      <c r="B9884">
        <v>266.90223394654799</v>
      </c>
      <c r="C9884">
        <v>-5.57728243621729E-3</v>
      </c>
      <c r="D9884">
        <v>0.110915022114561</v>
      </c>
      <c r="E9884">
        <v>-5.0284283678514403E-2</v>
      </c>
      <c r="F9884">
        <v>0.95989584773319403</v>
      </c>
      <c r="G9884">
        <v>0.97897109429198104</v>
      </c>
      <c r="H9884">
        <f t="shared" si="308"/>
        <v>0.99614158528897867</v>
      </c>
      <c r="I9884">
        <f t="shared" si="309"/>
        <v>-1.0038733597392202</v>
      </c>
    </row>
    <row r="9885" spans="1:9" x14ac:dyDescent="0.3">
      <c r="A9885" s="2" t="s">
        <v>10074</v>
      </c>
      <c r="B9885">
        <v>1056.2012933511201</v>
      </c>
      <c r="C9885">
        <v>9.4344128982370407E-2</v>
      </c>
      <c r="D9885">
        <v>6.7074060923574999E-2</v>
      </c>
      <c r="E9885">
        <v>1.4065665278544399</v>
      </c>
      <c r="F9885">
        <v>0.15955596431876101</v>
      </c>
      <c r="G9885">
        <v>0.38190440244240398</v>
      </c>
      <c r="H9885">
        <f t="shared" si="308"/>
        <v>1.0675799596901561</v>
      </c>
      <c r="I9885">
        <f t="shared" si="309"/>
        <v>-0.93669798774625757</v>
      </c>
    </row>
    <row r="9886" spans="1:9" x14ac:dyDescent="0.3">
      <c r="A9886" s="2" t="s">
        <v>10075</v>
      </c>
      <c r="B9886">
        <v>1.63756991364496</v>
      </c>
      <c r="C9886">
        <v>1.09885277088495</v>
      </c>
      <c r="D9886">
        <v>1.2737369535946099</v>
      </c>
      <c r="E9886">
        <v>0.86269992229076498</v>
      </c>
      <c r="F9886">
        <v>0.38830247513520499</v>
      </c>
      <c r="G9886" t="s">
        <v>378</v>
      </c>
      <c r="H9886">
        <f t="shared" si="308"/>
        <v>2.1418430570483582</v>
      </c>
      <c r="I9886">
        <f t="shared" si="309"/>
        <v>-0.46688761658292788</v>
      </c>
    </row>
    <row r="9887" spans="1:9" x14ac:dyDescent="0.3">
      <c r="A9887" s="2" t="s">
        <v>10076</v>
      </c>
      <c r="B9887">
        <v>1602.1256303416401</v>
      </c>
      <c r="C9887">
        <v>8.1506351355277507E-2</v>
      </c>
      <c r="D9887">
        <v>8.6495698017233696E-2</v>
      </c>
      <c r="E9887">
        <v>0.94231682295965702</v>
      </c>
      <c r="F9887">
        <v>0.346030457686684</v>
      </c>
      <c r="G9887">
        <v>0.56385173474254102</v>
      </c>
      <c r="H9887">
        <f t="shared" si="308"/>
        <v>1.0581222739924483</v>
      </c>
      <c r="I9887">
        <f t="shared" si="309"/>
        <v>-0.94507036150638379</v>
      </c>
    </row>
    <row r="9888" spans="1:9" x14ac:dyDescent="0.3">
      <c r="A9888" s="2" t="s">
        <v>10077</v>
      </c>
      <c r="B9888">
        <v>2012.6995604076001</v>
      </c>
      <c r="C9888">
        <v>0.14512194831859401</v>
      </c>
      <c r="D9888">
        <v>0.11285064950507601</v>
      </c>
      <c r="E9888">
        <v>1.2859646706071199</v>
      </c>
      <c r="F9888">
        <v>0.19845539184338901</v>
      </c>
      <c r="G9888">
        <v>0.42437654196306701</v>
      </c>
      <c r="H9888">
        <f t="shared" si="308"/>
        <v>1.1058241226185612</v>
      </c>
      <c r="I9888">
        <f t="shared" si="309"/>
        <v>-0.90430293529139827</v>
      </c>
    </row>
    <row r="9889" spans="1:9" x14ac:dyDescent="0.3">
      <c r="A9889" s="2" t="s">
        <v>10078</v>
      </c>
      <c r="B9889">
        <v>809.97395778603402</v>
      </c>
      <c r="C9889">
        <v>-6.7090336087350003E-2</v>
      </c>
      <c r="D9889">
        <v>0.23128309475275899</v>
      </c>
      <c r="E9889">
        <v>-0.29007885837514202</v>
      </c>
      <c r="F9889">
        <v>0.77175590933711102</v>
      </c>
      <c r="G9889">
        <v>0.87291875646065398</v>
      </c>
      <c r="H9889">
        <f t="shared" si="308"/>
        <v>0.95456124126670949</v>
      </c>
      <c r="I9889">
        <f t="shared" si="309"/>
        <v>-1.0476017218895175</v>
      </c>
    </row>
    <row r="9890" spans="1:9" x14ac:dyDescent="0.3">
      <c r="A9890" s="2" t="s">
        <v>10079</v>
      </c>
      <c r="B9890">
        <v>23.725758422085701</v>
      </c>
      <c r="C9890">
        <v>-0.96339237515131304</v>
      </c>
      <c r="D9890">
        <v>0.35658145649100598</v>
      </c>
      <c r="E9890">
        <v>-2.70174558327211</v>
      </c>
      <c r="F9890">
        <v>6.8976520046810296E-3</v>
      </c>
      <c r="G9890">
        <v>0.112298808480687</v>
      </c>
      <c r="H9890">
        <f t="shared" si="308"/>
        <v>0.51284957208820847</v>
      </c>
      <c r="I9890">
        <f t="shared" si="309"/>
        <v>-1.9498895083956573</v>
      </c>
    </row>
    <row r="9891" spans="1:9" x14ac:dyDescent="0.3">
      <c r="A9891" s="2" t="s">
        <v>10080</v>
      </c>
      <c r="B9891">
        <v>472.87209521084401</v>
      </c>
      <c r="C9891">
        <v>-0.24891020901553601</v>
      </c>
      <c r="D9891">
        <v>0.223151468010576</v>
      </c>
      <c r="E9891">
        <v>-1.1154316448581001</v>
      </c>
      <c r="F9891">
        <v>0.26466549518960603</v>
      </c>
      <c r="G9891">
        <v>0.48970367482025301</v>
      </c>
      <c r="H9891">
        <f t="shared" si="308"/>
        <v>0.84153185622464588</v>
      </c>
      <c r="I9891">
        <f t="shared" si="309"/>
        <v>-1.1883091443338674</v>
      </c>
    </row>
    <row r="9892" spans="1:9" x14ac:dyDescent="0.3">
      <c r="A9892" s="2" t="s">
        <v>10081</v>
      </c>
      <c r="B9892">
        <v>5926.1391660831996</v>
      </c>
      <c r="C9892">
        <v>0.33555569197815899</v>
      </c>
      <c r="D9892">
        <v>0.18351571523156399</v>
      </c>
      <c r="E9892">
        <v>1.8284847788362399</v>
      </c>
      <c r="F9892">
        <v>6.7476828018734197E-2</v>
      </c>
      <c r="G9892">
        <v>0.26205788550852099</v>
      </c>
      <c r="H9892">
        <f t="shared" si="308"/>
        <v>1.2618633551312031</v>
      </c>
      <c r="I9892">
        <f t="shared" si="309"/>
        <v>-0.79247883372920702</v>
      </c>
    </row>
    <row r="9893" spans="1:9" x14ac:dyDescent="0.3">
      <c r="A9893" s="2" t="s">
        <v>185</v>
      </c>
      <c r="B9893">
        <v>332.67173935746899</v>
      </c>
      <c r="C9893">
        <v>-0.69354827619682802</v>
      </c>
      <c r="D9893">
        <v>0.177984424017507</v>
      </c>
      <c r="E9893">
        <v>-3.8966796112934601</v>
      </c>
      <c r="F9893" s="1">
        <v>9.7520491018769699E-5</v>
      </c>
      <c r="G9893">
        <v>1.14450335084602E-2</v>
      </c>
      <c r="H9893">
        <f t="shared" si="308"/>
        <v>0.61833120650570517</v>
      </c>
      <c r="I9893">
        <f t="shared" si="309"/>
        <v>-1.617256236590694</v>
      </c>
    </row>
    <row r="9894" spans="1:9" x14ac:dyDescent="0.3">
      <c r="A9894" s="2" t="s">
        <v>10082</v>
      </c>
      <c r="B9894">
        <v>136.73908038357899</v>
      </c>
      <c r="C9894">
        <v>-0.50714097482155895</v>
      </c>
      <c r="D9894">
        <v>0.27524342332887902</v>
      </c>
      <c r="E9894">
        <v>-1.8425180470728</v>
      </c>
      <c r="F9894">
        <v>6.5399409177732307E-2</v>
      </c>
      <c r="G9894">
        <v>0.25876052798358601</v>
      </c>
      <c r="H9894">
        <f t="shared" si="308"/>
        <v>0.70361542960689216</v>
      </c>
      <c r="I9894">
        <f t="shared" si="309"/>
        <v>-1.4212309138227639</v>
      </c>
    </row>
    <row r="9895" spans="1:9" x14ac:dyDescent="0.3">
      <c r="A9895" s="2" t="s">
        <v>10083</v>
      </c>
      <c r="B9895">
        <v>870.19747928259198</v>
      </c>
      <c r="C9895">
        <v>0.201163699184151</v>
      </c>
      <c r="D9895">
        <v>0.14912412959466301</v>
      </c>
      <c r="E9895">
        <v>1.34896813635015</v>
      </c>
      <c r="F9895">
        <v>0.17734720090953701</v>
      </c>
      <c r="G9895">
        <v>0.40128135436874401</v>
      </c>
      <c r="H9895">
        <f t="shared" si="308"/>
        <v>1.1496252858885261</v>
      </c>
      <c r="I9895">
        <f t="shared" si="309"/>
        <v>-0.86984864744612567</v>
      </c>
    </row>
    <row r="9896" spans="1:9" x14ac:dyDescent="0.3">
      <c r="A9896" s="2" t="s">
        <v>10084</v>
      </c>
      <c r="B9896">
        <v>11573.9668352354</v>
      </c>
      <c r="C9896">
        <v>0.28261484925818697</v>
      </c>
      <c r="D9896">
        <v>0.11586221284938999</v>
      </c>
      <c r="E9896">
        <v>2.4392322769249999</v>
      </c>
      <c r="F9896">
        <v>1.47185042563203E-2</v>
      </c>
      <c r="G9896">
        <v>0.15094490644991501</v>
      </c>
      <c r="H9896">
        <f t="shared" si="308"/>
        <v>1.2163975783040235</v>
      </c>
      <c r="I9896">
        <f t="shared" si="309"/>
        <v>-0.82209963077554105</v>
      </c>
    </row>
    <row r="9897" spans="1:9" x14ac:dyDescent="0.3">
      <c r="A9897" s="2" t="s">
        <v>10085</v>
      </c>
      <c r="B9897">
        <v>2133.6356043513401</v>
      </c>
      <c r="C9897">
        <v>-0.30271713571224701</v>
      </c>
      <c r="D9897">
        <v>0.204325069395658</v>
      </c>
      <c r="E9897">
        <v>-1.48154671674703</v>
      </c>
      <c r="F9897">
        <v>0.13846094568016401</v>
      </c>
      <c r="G9897">
        <v>0.356430853316484</v>
      </c>
      <c r="H9897">
        <f t="shared" si="308"/>
        <v>0.8107240602000324</v>
      </c>
      <c r="I9897">
        <f t="shared" si="309"/>
        <v>-1.2334653047712276</v>
      </c>
    </row>
    <row r="9898" spans="1:9" x14ac:dyDescent="0.3">
      <c r="A9898" s="2" t="s">
        <v>10086</v>
      </c>
      <c r="B9898">
        <v>1798.0280463586701</v>
      </c>
      <c r="C9898">
        <v>0.20256490335032001</v>
      </c>
      <c r="D9898">
        <v>0.29696289558725297</v>
      </c>
      <c r="E9898">
        <v>0.68212192957555395</v>
      </c>
      <c r="F9898">
        <v>0.49516185507052601</v>
      </c>
      <c r="G9898">
        <v>0.68296563850506897</v>
      </c>
      <c r="H9898">
        <f t="shared" si="308"/>
        <v>1.1507423911769241</v>
      </c>
      <c r="I9898">
        <f t="shared" si="309"/>
        <v>-0.86900422515698583</v>
      </c>
    </row>
    <row r="9899" spans="1:9" x14ac:dyDescent="0.3">
      <c r="A9899" s="2" t="s">
        <v>10087</v>
      </c>
      <c r="B9899">
        <v>44.606661331160502</v>
      </c>
      <c r="C9899">
        <v>-0.527083818699569</v>
      </c>
      <c r="D9899">
        <v>0.31695251020739001</v>
      </c>
      <c r="E9899">
        <v>-1.66297411039492</v>
      </c>
      <c r="F9899">
        <v>9.6317617991828294E-2</v>
      </c>
      <c r="G9899">
        <v>0.303339680498731</v>
      </c>
      <c r="H9899">
        <f t="shared" si="308"/>
        <v>0.69395604039603165</v>
      </c>
      <c r="I9899">
        <f t="shared" si="309"/>
        <v>-1.4410134674082713</v>
      </c>
    </row>
    <row r="9900" spans="1:9" x14ac:dyDescent="0.3">
      <c r="A9900" s="2" t="s">
        <v>10088</v>
      </c>
      <c r="B9900">
        <v>0.80889334244563205</v>
      </c>
      <c r="C9900">
        <v>-1.6622787892831901</v>
      </c>
      <c r="D9900">
        <v>1.91118350056048</v>
      </c>
      <c r="E9900">
        <v>-0.86976409580540304</v>
      </c>
      <c r="F9900">
        <v>0.38442933645134097</v>
      </c>
      <c r="G9900" t="s">
        <v>378</v>
      </c>
      <c r="H9900">
        <f t="shared" si="308"/>
        <v>0.31593971588948516</v>
      </c>
      <c r="I9900">
        <f t="shared" si="309"/>
        <v>-3.1651607876668386</v>
      </c>
    </row>
    <row r="9901" spans="1:9" x14ac:dyDescent="0.3">
      <c r="A9901" s="2" t="s">
        <v>10089</v>
      </c>
      <c r="B9901">
        <v>0.15093291689629601</v>
      </c>
      <c r="C9901">
        <v>0.76272405671611598</v>
      </c>
      <c r="D9901">
        <v>3.5281204480627499</v>
      </c>
      <c r="E9901">
        <v>0.216184245391882</v>
      </c>
      <c r="F9901">
        <v>0.82884413354779995</v>
      </c>
      <c r="G9901" t="s">
        <v>378</v>
      </c>
      <c r="H9901">
        <f t="shared" si="308"/>
        <v>1.6966912474111313</v>
      </c>
      <c r="I9901">
        <f t="shared" si="309"/>
        <v>-0.58938242389464424</v>
      </c>
    </row>
    <row r="9902" spans="1:9" x14ac:dyDescent="0.3">
      <c r="A9902" s="2" t="s">
        <v>10090</v>
      </c>
      <c r="B9902">
        <v>1432.4025908670501</v>
      </c>
      <c r="C9902">
        <v>0.489060891066325</v>
      </c>
      <c r="D9902">
        <v>0.20574945848756901</v>
      </c>
      <c r="E9902">
        <v>2.3769729196923901</v>
      </c>
      <c r="F9902">
        <v>1.7455369565563001E-2</v>
      </c>
      <c r="G9902">
        <v>0.15893049266169501</v>
      </c>
      <c r="H9902">
        <f t="shared" si="308"/>
        <v>1.4035309628777819</v>
      </c>
      <c r="I9902">
        <f t="shared" si="309"/>
        <v>-0.71248873480469066</v>
      </c>
    </row>
    <row r="9903" spans="1:9" x14ac:dyDescent="0.3">
      <c r="A9903" s="2" t="s">
        <v>184</v>
      </c>
      <c r="B9903">
        <v>120.136038294561</v>
      </c>
      <c r="C9903">
        <v>-0.69134365712097601</v>
      </c>
      <c r="D9903">
        <v>0.21312917296028</v>
      </c>
      <c r="E9903">
        <v>-3.24377769367978</v>
      </c>
      <c r="F9903">
        <v>1.17955768249118E-3</v>
      </c>
      <c r="G9903">
        <v>4.72718900642159E-2</v>
      </c>
      <c r="H9903">
        <f t="shared" si="308"/>
        <v>0.61927681650909683</v>
      </c>
      <c r="I9903">
        <f t="shared" si="309"/>
        <v>-1.6147867534216187</v>
      </c>
    </row>
    <row r="9904" spans="1:9" x14ac:dyDescent="0.3">
      <c r="A9904" s="2" t="s">
        <v>10091</v>
      </c>
      <c r="B9904">
        <v>121.606641790856</v>
      </c>
      <c r="C9904">
        <v>-0.306697143455608</v>
      </c>
      <c r="D9904">
        <v>0.27723813091152</v>
      </c>
      <c r="E9904">
        <v>-1.10625887733131</v>
      </c>
      <c r="F9904">
        <v>0.26861448544062499</v>
      </c>
      <c r="G9904">
        <v>0.493309838006882</v>
      </c>
      <c r="H9904">
        <f t="shared" si="308"/>
        <v>0.808490572696698</v>
      </c>
      <c r="I9904">
        <f t="shared" si="309"/>
        <v>-1.2368728019481137</v>
      </c>
    </row>
    <row r="9905" spans="1:9" x14ac:dyDescent="0.3">
      <c r="A9905" s="2" t="s">
        <v>10092</v>
      </c>
      <c r="B9905">
        <v>962.50199821089996</v>
      </c>
      <c r="C9905">
        <v>0.13202488974218801</v>
      </c>
      <c r="D9905">
        <v>0.10729536001812701</v>
      </c>
      <c r="E9905">
        <v>1.2304808867772301</v>
      </c>
      <c r="F9905">
        <v>0.21851708003142201</v>
      </c>
      <c r="G9905">
        <v>0.44503650815127299</v>
      </c>
      <c r="H9905">
        <f t="shared" si="308"/>
        <v>1.0958306718343838</v>
      </c>
      <c r="I9905">
        <f t="shared" si="309"/>
        <v>-0.91254974486709117</v>
      </c>
    </row>
    <row r="9906" spans="1:9" x14ac:dyDescent="0.3">
      <c r="A9906" s="2" t="s">
        <v>10093</v>
      </c>
      <c r="B9906">
        <v>1089.4919708561699</v>
      </c>
      <c r="C9906">
        <v>0.30203858213769202</v>
      </c>
      <c r="D9906">
        <v>0.272885172576802</v>
      </c>
      <c r="E9906">
        <v>1.1068339818012101</v>
      </c>
      <c r="F9906">
        <v>0.26836571318021102</v>
      </c>
      <c r="G9906">
        <v>0.49318018351915199</v>
      </c>
      <c r="H9906">
        <f t="shared" si="308"/>
        <v>1.2328852961976517</v>
      </c>
      <c r="I9906">
        <f t="shared" si="309"/>
        <v>-0.81110546381249371</v>
      </c>
    </row>
    <row r="9907" spans="1:9" x14ac:dyDescent="0.3">
      <c r="A9907" s="2" t="s">
        <v>10094</v>
      </c>
      <c r="B9907">
        <v>5025.7557693141598</v>
      </c>
      <c r="C9907">
        <v>0.26395787529280801</v>
      </c>
      <c r="D9907">
        <v>0.12207714153139899</v>
      </c>
      <c r="E9907">
        <v>2.16222195229658</v>
      </c>
      <c r="F9907">
        <v>3.0601072246332399E-2</v>
      </c>
      <c r="G9907">
        <v>0.19482397850965799</v>
      </c>
      <c r="H9907">
        <f t="shared" si="308"/>
        <v>1.2007683661916799</v>
      </c>
      <c r="I9907">
        <f t="shared" si="309"/>
        <v>-0.8328000871405109</v>
      </c>
    </row>
    <row r="9908" spans="1:9" x14ac:dyDescent="0.3">
      <c r="A9908" s="2" t="s">
        <v>10095</v>
      </c>
      <c r="B9908">
        <v>240.13182087589001</v>
      </c>
      <c r="C9908">
        <v>-0.62582650915368698</v>
      </c>
      <c r="D9908">
        <v>0.27045546211291399</v>
      </c>
      <c r="E9908">
        <v>-2.3139725271749398</v>
      </c>
      <c r="F9908">
        <v>2.0669229168391E-2</v>
      </c>
      <c r="G9908">
        <v>0.16983196014256099</v>
      </c>
      <c r="H9908">
        <f t="shared" si="308"/>
        <v>0.64804840889222692</v>
      </c>
      <c r="I9908">
        <f t="shared" si="309"/>
        <v>-1.5430945995367826</v>
      </c>
    </row>
    <row r="9909" spans="1:9" x14ac:dyDescent="0.3">
      <c r="A9909" s="2" t="s">
        <v>10096</v>
      </c>
      <c r="B9909">
        <v>502.28709373902899</v>
      </c>
      <c r="C9909">
        <v>4.8743614542327098E-2</v>
      </c>
      <c r="D9909">
        <v>9.9793732938098206E-2</v>
      </c>
      <c r="E9909">
        <v>0.48844364377633498</v>
      </c>
      <c r="F9909">
        <v>0.625235634606224</v>
      </c>
      <c r="G9909">
        <v>0.77982229928498403</v>
      </c>
      <c r="H9909">
        <f t="shared" si="308"/>
        <v>1.0343637454478687</v>
      </c>
      <c r="I9909">
        <f t="shared" si="309"/>
        <v>-0.96677789066070796</v>
      </c>
    </row>
    <row r="9910" spans="1:9" x14ac:dyDescent="0.3">
      <c r="A9910" s="2" t="s">
        <v>10097</v>
      </c>
      <c r="B9910">
        <v>321.61656753223599</v>
      </c>
      <c r="C9910">
        <v>0.21041033709995099</v>
      </c>
      <c r="D9910">
        <v>0.168653827483529</v>
      </c>
      <c r="E9910">
        <v>1.2475870855673299</v>
      </c>
      <c r="F9910">
        <v>0.21218231030673901</v>
      </c>
      <c r="G9910">
        <v>0.43880643561465799</v>
      </c>
      <c r="H9910">
        <f t="shared" si="308"/>
        <v>1.1570172205805755</v>
      </c>
      <c r="I9910">
        <f t="shared" si="309"/>
        <v>-0.86429137113293231</v>
      </c>
    </row>
    <row r="9911" spans="1:9" x14ac:dyDescent="0.3">
      <c r="A9911" s="2" t="s">
        <v>10098</v>
      </c>
      <c r="B9911">
        <v>417.97097086274402</v>
      </c>
      <c r="C9911">
        <v>0.168508604187737</v>
      </c>
      <c r="D9911">
        <v>0.124293727608961</v>
      </c>
      <c r="E9911">
        <v>1.3557289448899601</v>
      </c>
      <c r="F9911">
        <v>0.175185426376189</v>
      </c>
      <c r="G9911">
        <v>0.39874290354092601</v>
      </c>
      <c r="H9911">
        <f t="shared" si="308"/>
        <v>1.1238960487687393</v>
      </c>
      <c r="I9911">
        <f t="shared" si="309"/>
        <v>-0.88976200343041423</v>
      </c>
    </row>
    <row r="9912" spans="1:9" x14ac:dyDescent="0.3">
      <c r="A9912" s="2" t="s">
        <v>10099</v>
      </c>
      <c r="B9912">
        <v>3.9393850646722601</v>
      </c>
      <c r="C9912">
        <v>-1.2257874066185701</v>
      </c>
      <c r="D9912">
        <v>0.73969409355527405</v>
      </c>
      <c r="E9912">
        <v>-1.6571545146817801</v>
      </c>
      <c r="F9912">
        <v>9.7488239906306701E-2</v>
      </c>
      <c r="G9912" t="s">
        <v>378</v>
      </c>
      <c r="H9912">
        <f t="shared" si="308"/>
        <v>0.42756408950818059</v>
      </c>
      <c r="I9912">
        <f t="shared" si="309"/>
        <v>-2.3388306561252192</v>
      </c>
    </row>
    <row r="9913" spans="1:9" x14ac:dyDescent="0.3">
      <c r="A9913" s="2" t="s">
        <v>10100</v>
      </c>
      <c r="B9913">
        <v>0.28851074350702299</v>
      </c>
      <c r="C9913">
        <v>4.1386565486717701E-2</v>
      </c>
      <c r="D9913">
        <v>3.5281203235961001</v>
      </c>
      <c r="E9913">
        <v>1.17304858368702E-2</v>
      </c>
      <c r="F9913">
        <v>0.990640641108538</v>
      </c>
      <c r="G9913" t="s">
        <v>378</v>
      </c>
      <c r="H9913">
        <f t="shared" si="308"/>
        <v>1.0291024156301238</v>
      </c>
      <c r="I9913">
        <f t="shared" si="309"/>
        <v>-0.97172058369690606</v>
      </c>
    </row>
    <row r="9914" spans="1:9" x14ac:dyDescent="0.3">
      <c r="A9914" s="2" t="s">
        <v>10101</v>
      </c>
      <c r="B9914">
        <v>0</v>
      </c>
      <c r="C9914" t="s">
        <v>378</v>
      </c>
      <c r="D9914" t="s">
        <v>378</v>
      </c>
      <c r="E9914" t="s">
        <v>378</v>
      </c>
      <c r="F9914" t="s">
        <v>378</v>
      </c>
      <c r="G9914" t="s">
        <v>378</v>
      </c>
      <c r="H9914" t="e">
        <f t="shared" si="308"/>
        <v>#VALUE!</v>
      </c>
      <c r="I9914" t="e">
        <f t="shared" si="309"/>
        <v>#VALUE!</v>
      </c>
    </row>
    <row r="9915" spans="1:9" x14ac:dyDescent="0.3">
      <c r="A9915" s="2" t="s">
        <v>10102</v>
      </c>
      <c r="B9915">
        <v>1304.9855959214599</v>
      </c>
      <c r="C9915">
        <v>0.170942198758952</v>
      </c>
      <c r="D9915">
        <v>0.14055745019142599</v>
      </c>
      <c r="E9915">
        <v>1.21617316283232</v>
      </c>
      <c r="F9915">
        <v>0.223918964698571</v>
      </c>
      <c r="G9915">
        <v>0.45017893885298998</v>
      </c>
      <c r="H9915">
        <f t="shared" si="308"/>
        <v>1.1257934805794085</v>
      </c>
      <c r="I9915">
        <f t="shared" si="309"/>
        <v>-0.88826238315515316</v>
      </c>
    </row>
    <row r="9916" spans="1:9" x14ac:dyDescent="0.3">
      <c r="A9916" s="2" t="s">
        <v>10103</v>
      </c>
      <c r="B9916">
        <v>814.87255599708897</v>
      </c>
      <c r="C9916">
        <v>-0.17523848948281201</v>
      </c>
      <c r="D9916">
        <v>0.12862765784805999</v>
      </c>
      <c r="E9916">
        <v>-1.36237021193226</v>
      </c>
      <c r="F9916">
        <v>0.17308107961744501</v>
      </c>
      <c r="G9916">
        <v>0.39590518884695303</v>
      </c>
      <c r="H9916">
        <f t="shared" si="308"/>
        <v>0.88562110647036396</v>
      </c>
      <c r="I9916">
        <f t="shared" si="309"/>
        <v>-1.129151047433244</v>
      </c>
    </row>
    <row r="9917" spans="1:9" x14ac:dyDescent="0.3">
      <c r="A9917" s="2" t="s">
        <v>10104</v>
      </c>
      <c r="B9917">
        <v>0</v>
      </c>
      <c r="C9917" t="s">
        <v>378</v>
      </c>
      <c r="D9917" t="s">
        <v>378</v>
      </c>
      <c r="E9917" t="s">
        <v>378</v>
      </c>
      <c r="F9917" t="s">
        <v>378</v>
      </c>
      <c r="G9917" t="s">
        <v>378</v>
      </c>
      <c r="H9917" t="e">
        <f t="shared" si="308"/>
        <v>#VALUE!</v>
      </c>
      <c r="I9917" t="e">
        <f t="shared" si="309"/>
        <v>#VALUE!</v>
      </c>
    </row>
    <row r="9918" spans="1:9" x14ac:dyDescent="0.3">
      <c r="A9918" s="2" t="s">
        <v>10105</v>
      </c>
      <c r="B9918">
        <v>2.86548505187349</v>
      </c>
      <c r="C9918">
        <v>-1.4671217801975101</v>
      </c>
      <c r="D9918">
        <v>1.50014581785915</v>
      </c>
      <c r="E9918">
        <v>-0.97798611490397303</v>
      </c>
      <c r="F9918">
        <v>0.32808119151089199</v>
      </c>
      <c r="G9918" t="s">
        <v>378</v>
      </c>
      <c r="H9918">
        <f t="shared" si="308"/>
        <v>0.36170318823392639</v>
      </c>
      <c r="I9918">
        <f t="shared" si="309"/>
        <v>-2.7646977757720625</v>
      </c>
    </row>
    <row r="9919" spans="1:9" x14ac:dyDescent="0.3">
      <c r="A9919" s="2" t="s">
        <v>10106</v>
      </c>
      <c r="B9919">
        <v>17.359849903915499</v>
      </c>
      <c r="C9919">
        <v>-0.376165837501727</v>
      </c>
      <c r="D9919">
        <v>0.54199348102355105</v>
      </c>
      <c r="E9919">
        <v>-0.69404125819251605</v>
      </c>
      <c r="F9919">
        <v>0.487656335245788</v>
      </c>
      <c r="G9919">
        <v>0.67670690026586899</v>
      </c>
      <c r="H9919">
        <f t="shared" si="308"/>
        <v>0.7704825364568767</v>
      </c>
      <c r="I9919">
        <f t="shared" si="309"/>
        <v>-1.2978879503208172</v>
      </c>
    </row>
    <row r="9920" spans="1:9" x14ac:dyDescent="0.3">
      <c r="A9920" s="2" t="s">
        <v>10107</v>
      </c>
      <c r="B9920">
        <v>39.592897723562601</v>
      </c>
      <c r="C9920">
        <v>-0.65267419837318796</v>
      </c>
      <c r="D9920">
        <v>0.47772996087493103</v>
      </c>
      <c r="E9920">
        <v>-1.36619900744316</v>
      </c>
      <c r="F9920">
        <v>0.171876508973902</v>
      </c>
      <c r="G9920">
        <v>0.39460888373596698</v>
      </c>
      <c r="H9920">
        <f t="shared" si="308"/>
        <v>0.63610013667931842</v>
      </c>
      <c r="I9920">
        <f t="shared" si="309"/>
        <v>-1.572079523862981</v>
      </c>
    </row>
    <row r="9921" spans="1:9" x14ac:dyDescent="0.3">
      <c r="A9921" s="2" t="s">
        <v>10108</v>
      </c>
      <c r="B9921">
        <v>1549.0481335397501</v>
      </c>
      <c r="C9921">
        <v>-0.29304751642576099</v>
      </c>
      <c r="D9921">
        <v>0.19399761461727699</v>
      </c>
      <c r="E9921">
        <v>-1.5105727820617401</v>
      </c>
      <c r="F9921">
        <v>0.130897332921217</v>
      </c>
      <c r="G9921">
        <v>0.34794521609977402</v>
      </c>
      <c r="H9921">
        <f t="shared" si="308"/>
        <v>0.81617616423082895</v>
      </c>
      <c r="I9921">
        <f t="shared" si="309"/>
        <v>-1.2252256851220449</v>
      </c>
    </row>
    <row r="9922" spans="1:9" x14ac:dyDescent="0.3">
      <c r="A9922" s="2" t="s">
        <v>10109</v>
      </c>
      <c r="B9922">
        <v>4072.3647993275999</v>
      </c>
      <c r="C9922">
        <v>6.2984809829020702E-2</v>
      </c>
      <c r="D9922">
        <v>0.24671237322255701</v>
      </c>
      <c r="E9922">
        <v>0.25529651799102399</v>
      </c>
      <c r="F9922">
        <v>0.798494089105105</v>
      </c>
      <c r="G9922">
        <v>0.89043173199828196</v>
      </c>
      <c r="H9922">
        <f t="shared" si="308"/>
        <v>1.0446247639269224</v>
      </c>
      <c r="I9922">
        <f t="shared" si="309"/>
        <v>-0.95728153738269584</v>
      </c>
    </row>
    <row r="9923" spans="1:9" x14ac:dyDescent="0.3">
      <c r="A9923" s="2" t="s">
        <v>10110</v>
      </c>
      <c r="B9923">
        <v>404.11546196134299</v>
      </c>
      <c r="C9923">
        <v>1.8981332965775599</v>
      </c>
      <c r="D9923">
        <v>1.0678879982516201</v>
      </c>
      <c r="E9923">
        <v>1.7774647712917999</v>
      </c>
      <c r="F9923">
        <v>7.5491802085213597E-2</v>
      </c>
      <c r="G9923">
        <v>0.27347359352748402</v>
      </c>
      <c r="H9923">
        <f t="shared" ref="H9923:H9986" si="310">2^C9923</f>
        <v>3.7273060825759625</v>
      </c>
      <c r="I9923">
        <f t="shared" ref="I9923:I9986" si="311">-1/H9923</f>
        <v>-0.26829028200144334</v>
      </c>
    </row>
    <row r="9924" spans="1:9" x14ac:dyDescent="0.3">
      <c r="A9924" s="2" t="s">
        <v>10111</v>
      </c>
      <c r="B9924">
        <v>14.152542804121801</v>
      </c>
      <c r="C9924">
        <v>6.6053108195029006E-2</v>
      </c>
      <c r="D9924">
        <v>0.37031388440546298</v>
      </c>
      <c r="E9924">
        <v>0.17837059580165901</v>
      </c>
      <c r="F9924">
        <v>0.85843194013137103</v>
      </c>
      <c r="G9924">
        <v>0.92514734614698202</v>
      </c>
      <c r="H9924">
        <f t="shared" si="310"/>
        <v>1.0468488176500383</v>
      </c>
      <c r="I9924">
        <f t="shared" si="311"/>
        <v>-0.95524777134944439</v>
      </c>
    </row>
    <row r="9925" spans="1:9" x14ac:dyDescent="0.3">
      <c r="A9925" s="2" t="s">
        <v>10112</v>
      </c>
      <c r="B9925">
        <v>0</v>
      </c>
      <c r="C9925" t="s">
        <v>378</v>
      </c>
      <c r="D9925" t="s">
        <v>378</v>
      </c>
      <c r="E9925" t="s">
        <v>378</v>
      </c>
      <c r="F9925" t="s">
        <v>378</v>
      </c>
      <c r="G9925" t="s">
        <v>378</v>
      </c>
      <c r="H9925" t="e">
        <f t="shared" si="310"/>
        <v>#VALUE!</v>
      </c>
      <c r="I9925" t="e">
        <f t="shared" si="311"/>
        <v>#VALUE!</v>
      </c>
    </row>
    <row r="9926" spans="1:9" x14ac:dyDescent="0.3">
      <c r="A9926" s="2" t="s">
        <v>10113</v>
      </c>
      <c r="B9926">
        <v>6.1437375400687904</v>
      </c>
      <c r="C9926">
        <v>-0.80185222771466402</v>
      </c>
      <c r="D9926">
        <v>0.74694908607858501</v>
      </c>
      <c r="E9926">
        <v>-1.07350319139463</v>
      </c>
      <c r="F9926">
        <v>0.28304540753708202</v>
      </c>
      <c r="G9926">
        <v>0.50783360495721297</v>
      </c>
      <c r="H9926">
        <f t="shared" si="310"/>
        <v>0.57361226302831392</v>
      </c>
      <c r="I9926">
        <f t="shared" si="311"/>
        <v>-1.743337903413406</v>
      </c>
    </row>
    <row r="9927" spans="1:9" x14ac:dyDescent="0.3">
      <c r="A9927" s="2" t="s">
        <v>10114</v>
      </c>
      <c r="B9927">
        <v>0.54714485042941896</v>
      </c>
      <c r="C9927">
        <v>2.5683426088028098</v>
      </c>
      <c r="D9927">
        <v>3.4564267813186298</v>
      </c>
      <c r="E9927">
        <v>0.74306292923207296</v>
      </c>
      <c r="F9927">
        <v>0.45744358205879498</v>
      </c>
      <c r="G9927" t="s">
        <v>378</v>
      </c>
      <c r="H9927">
        <f t="shared" si="310"/>
        <v>5.9312764215684526</v>
      </c>
      <c r="I9927">
        <f t="shared" si="311"/>
        <v>-0.16859777372094933</v>
      </c>
    </row>
    <row r="9928" spans="1:9" x14ac:dyDescent="0.3">
      <c r="A9928" s="2" t="s">
        <v>10115</v>
      </c>
      <c r="B9928">
        <v>8.0295072241582606</v>
      </c>
      <c r="C9928">
        <v>-1.02215826003738</v>
      </c>
      <c r="D9928">
        <v>0.60216087999609202</v>
      </c>
      <c r="E9928">
        <v>-1.6974836692214501</v>
      </c>
      <c r="F9928">
        <v>8.9605256006471498E-2</v>
      </c>
      <c r="G9928">
        <v>0.29313168500087999</v>
      </c>
      <c r="H9928">
        <f t="shared" si="310"/>
        <v>0.49237920571785254</v>
      </c>
      <c r="I9928">
        <f t="shared" si="311"/>
        <v>-2.0309549802008267</v>
      </c>
    </row>
    <row r="9929" spans="1:9" x14ac:dyDescent="0.3">
      <c r="A9929" s="2" t="s">
        <v>10116</v>
      </c>
      <c r="B9929">
        <v>962.28650858779997</v>
      </c>
      <c r="C9929">
        <v>0.13971685219595201</v>
      </c>
      <c r="D9929">
        <v>0.11532530034817</v>
      </c>
      <c r="E9929">
        <v>1.2115021749273001</v>
      </c>
      <c r="F9929">
        <v>0.22570300161438001</v>
      </c>
      <c r="G9929">
        <v>0.45183062947035202</v>
      </c>
      <c r="H9929">
        <f t="shared" si="310"/>
        <v>1.101688873781262</v>
      </c>
      <c r="I9929">
        <f t="shared" si="311"/>
        <v>-0.90769728532136185</v>
      </c>
    </row>
    <row r="9930" spans="1:9" x14ac:dyDescent="0.3">
      <c r="A9930" s="2" t="s">
        <v>10117</v>
      </c>
      <c r="B9930">
        <v>0</v>
      </c>
      <c r="C9930" t="s">
        <v>378</v>
      </c>
      <c r="D9930" t="s">
        <v>378</v>
      </c>
      <c r="E9930" t="s">
        <v>378</v>
      </c>
      <c r="F9930" t="s">
        <v>378</v>
      </c>
      <c r="G9930" t="s">
        <v>378</v>
      </c>
      <c r="H9930" t="e">
        <f t="shared" si="310"/>
        <v>#VALUE!</v>
      </c>
      <c r="I9930" t="e">
        <f t="shared" si="311"/>
        <v>#VALUE!</v>
      </c>
    </row>
    <row r="9931" spans="1:9" x14ac:dyDescent="0.3">
      <c r="A9931" s="2" t="s">
        <v>10118</v>
      </c>
      <c r="B9931">
        <v>1.0000783319412501</v>
      </c>
      <c r="C9931">
        <v>-0.228593156985086</v>
      </c>
      <c r="D9931">
        <v>1.6939499522286301</v>
      </c>
      <c r="E9931">
        <v>-0.134946818637906</v>
      </c>
      <c r="F9931">
        <v>0.89265392215935102</v>
      </c>
      <c r="G9931" t="s">
        <v>378</v>
      </c>
      <c r="H9931">
        <f t="shared" si="310"/>
        <v>0.8534667435835519</v>
      </c>
      <c r="I9931">
        <f t="shared" si="311"/>
        <v>-1.1716918175407534</v>
      </c>
    </row>
    <row r="9932" spans="1:9" x14ac:dyDescent="0.3">
      <c r="A9932" s="2" t="s">
        <v>10119</v>
      </c>
      <c r="B9932">
        <v>33.18335789708</v>
      </c>
      <c r="C9932">
        <v>-0.37694320887876398</v>
      </c>
      <c r="D9932">
        <v>0.26557758606704501</v>
      </c>
      <c r="E9932">
        <v>-1.41933366614608</v>
      </c>
      <c r="F9932">
        <v>0.155801761458641</v>
      </c>
      <c r="G9932">
        <v>0.37752420140297099</v>
      </c>
      <c r="H9932">
        <f t="shared" si="310"/>
        <v>0.77006748704232797</v>
      </c>
      <c r="I9932">
        <f t="shared" si="311"/>
        <v>-1.2985874833396691</v>
      </c>
    </row>
    <row r="9933" spans="1:9" x14ac:dyDescent="0.3">
      <c r="A9933" s="2" t="s">
        <v>10120</v>
      </c>
      <c r="B9933">
        <v>0.70111760631914699</v>
      </c>
      <c r="C9933">
        <v>1.8948294437298201</v>
      </c>
      <c r="D9933">
        <v>2.3684309996268902</v>
      </c>
      <c r="E9933">
        <v>0.80003573843963605</v>
      </c>
      <c r="F9933">
        <v>0.42369009121465601</v>
      </c>
      <c r="G9933" t="s">
        <v>378</v>
      </c>
      <c r="H9933">
        <f t="shared" si="310"/>
        <v>3.718780108057115</v>
      </c>
      <c r="I9933">
        <f t="shared" si="311"/>
        <v>-0.26890538589076518</v>
      </c>
    </row>
    <row r="9934" spans="1:9" x14ac:dyDescent="0.3">
      <c r="A9934" s="2" t="s">
        <v>10121</v>
      </c>
      <c r="B9934">
        <v>0.94991049783690495</v>
      </c>
      <c r="C9934">
        <v>-2.40953034574239</v>
      </c>
      <c r="D9934">
        <v>2.3339842908560402</v>
      </c>
      <c r="E9934">
        <v>-1.0323678506245</v>
      </c>
      <c r="F9934">
        <v>0.30189982670012</v>
      </c>
      <c r="G9934" t="s">
        <v>378</v>
      </c>
      <c r="H9934">
        <f t="shared" si="310"/>
        <v>0.18821710556126653</v>
      </c>
      <c r="I9934">
        <f t="shared" si="311"/>
        <v>-5.3130133789805312</v>
      </c>
    </row>
    <row r="9935" spans="1:9" x14ac:dyDescent="0.3">
      <c r="A9935" s="2" t="s">
        <v>10122</v>
      </c>
      <c r="B9935">
        <v>92.290059976254597</v>
      </c>
      <c r="C9935">
        <v>-1.0539021112406901</v>
      </c>
      <c r="D9935">
        <v>0.35180770413305101</v>
      </c>
      <c r="E9935">
        <v>-2.9956766121361298</v>
      </c>
      <c r="F9935">
        <v>2.7383667360255499E-3</v>
      </c>
      <c r="G9935">
        <v>7.3931194353202695E-2</v>
      </c>
      <c r="H9935">
        <f t="shared" si="310"/>
        <v>0.48166362741308066</v>
      </c>
      <c r="I9935">
        <f t="shared" si="311"/>
        <v>-2.0761376676308334</v>
      </c>
    </row>
    <row r="9936" spans="1:9" x14ac:dyDescent="0.3">
      <c r="A9936" s="2" t="s">
        <v>10123</v>
      </c>
      <c r="B9936">
        <v>503.37474984356197</v>
      </c>
      <c r="C9936">
        <v>0.42009771201171803</v>
      </c>
      <c r="D9936">
        <v>0.30911505249641602</v>
      </c>
      <c r="E9936">
        <v>1.35903350101849</v>
      </c>
      <c r="F9936">
        <v>0.174135973141433</v>
      </c>
      <c r="G9936">
        <v>0.397390899889494</v>
      </c>
      <c r="H9936">
        <f t="shared" si="310"/>
        <v>1.3380181740898824</v>
      </c>
      <c r="I9936">
        <f t="shared" si="311"/>
        <v>-0.74737400385476693</v>
      </c>
    </row>
    <row r="9937" spans="1:9" x14ac:dyDescent="0.3">
      <c r="A9937" s="2" t="s">
        <v>10124</v>
      </c>
      <c r="B9937">
        <v>2.2933179042453098</v>
      </c>
      <c r="C9937">
        <v>-0.378826908410973</v>
      </c>
      <c r="D9937">
        <v>1.16873951032007</v>
      </c>
      <c r="E9937">
        <v>-0.32413288424486197</v>
      </c>
      <c r="F9937">
        <v>0.74583743168876004</v>
      </c>
      <c r="G9937" t="s">
        <v>378</v>
      </c>
      <c r="H9937">
        <f t="shared" si="310"/>
        <v>0.76906268066161243</v>
      </c>
      <c r="I9937">
        <f t="shared" si="311"/>
        <v>-1.3002841317689682</v>
      </c>
    </row>
    <row r="9938" spans="1:9" x14ac:dyDescent="0.3">
      <c r="A9938" s="2" t="s">
        <v>10125</v>
      </c>
      <c r="B9938">
        <v>41.615470245973903</v>
      </c>
      <c r="C9938">
        <v>-0.48931964194139399</v>
      </c>
      <c r="D9938">
        <v>0.30608691807862898</v>
      </c>
      <c r="E9938">
        <v>-1.59862971280496</v>
      </c>
      <c r="F9938">
        <v>0.109902903585721</v>
      </c>
      <c r="G9938">
        <v>0.32186426497829301</v>
      </c>
      <c r="H9938">
        <f t="shared" si="310"/>
        <v>0.71236095967070534</v>
      </c>
      <c r="I9938">
        <f t="shared" si="311"/>
        <v>-1.4037827121551667</v>
      </c>
    </row>
    <row r="9939" spans="1:9" x14ac:dyDescent="0.3">
      <c r="A9939" s="2" t="s">
        <v>10126</v>
      </c>
      <c r="B9939">
        <v>0</v>
      </c>
      <c r="C9939" t="s">
        <v>378</v>
      </c>
      <c r="D9939" t="s">
        <v>378</v>
      </c>
      <c r="E9939" t="s">
        <v>378</v>
      </c>
      <c r="F9939" t="s">
        <v>378</v>
      </c>
      <c r="G9939" t="s">
        <v>378</v>
      </c>
      <c r="H9939" t="e">
        <f t="shared" si="310"/>
        <v>#VALUE!</v>
      </c>
      <c r="I9939" t="e">
        <f t="shared" si="311"/>
        <v>#VALUE!</v>
      </c>
    </row>
    <row r="9940" spans="1:9" x14ac:dyDescent="0.3">
      <c r="A9940" s="2" t="s">
        <v>10127</v>
      </c>
      <c r="B9940">
        <v>467.27492712278797</v>
      </c>
      <c r="C9940">
        <v>2.3860666665660099E-2</v>
      </c>
      <c r="D9940">
        <v>0.11072893662929401</v>
      </c>
      <c r="E9940">
        <v>0.21548718331453401</v>
      </c>
      <c r="F9940">
        <v>0.82938750359298696</v>
      </c>
      <c r="G9940">
        <v>0.90975561438029495</v>
      </c>
      <c r="H9940">
        <f t="shared" si="310"/>
        <v>1.0166764794529677</v>
      </c>
      <c r="I9940">
        <f t="shared" si="311"/>
        <v>-0.98359706377594114</v>
      </c>
    </row>
    <row r="9941" spans="1:9" x14ac:dyDescent="0.3">
      <c r="A9941" s="2" t="s">
        <v>10128</v>
      </c>
      <c r="B9941">
        <v>35.677859055075203</v>
      </c>
      <c r="C9941">
        <v>-0.28421362868887701</v>
      </c>
      <c r="D9941">
        <v>0.36748020069513099</v>
      </c>
      <c r="E9941">
        <v>-0.773412086287244</v>
      </c>
      <c r="F9941">
        <v>0.43927853933739602</v>
      </c>
      <c r="G9941">
        <v>0.63924507709919398</v>
      </c>
      <c r="H9941">
        <f t="shared" si="310"/>
        <v>0.82118909325121225</v>
      </c>
      <c r="I9941">
        <f t="shared" si="311"/>
        <v>-1.2177463244681541</v>
      </c>
    </row>
    <row r="9942" spans="1:9" x14ac:dyDescent="0.3">
      <c r="A9942" s="2" t="s">
        <v>10129</v>
      </c>
      <c r="B9942">
        <v>270.34753931293199</v>
      </c>
      <c r="C9942">
        <v>-0.46688557966528998</v>
      </c>
      <c r="D9942">
        <v>0.26966980031761101</v>
      </c>
      <c r="E9942">
        <v>-1.7313231927171799</v>
      </c>
      <c r="F9942">
        <v>8.3394137120274298E-2</v>
      </c>
      <c r="G9942">
        <v>0.28429171776520701</v>
      </c>
      <c r="H9942">
        <f t="shared" si="310"/>
        <v>0.72352482350935177</v>
      </c>
      <c r="I9942">
        <f t="shared" si="311"/>
        <v>-1.3821225858563437</v>
      </c>
    </row>
    <row r="9943" spans="1:9" x14ac:dyDescent="0.3">
      <c r="A9943" s="2" t="s">
        <v>10130</v>
      </c>
      <c r="B9943">
        <v>0.92270135632367201</v>
      </c>
      <c r="C9943">
        <v>-0.21601965701096401</v>
      </c>
      <c r="D9943">
        <v>1.9440124072576701</v>
      </c>
      <c r="E9943">
        <v>-0.11112051353401201</v>
      </c>
      <c r="F9943">
        <v>0.91152078203150799</v>
      </c>
      <c r="G9943" t="s">
        <v>378</v>
      </c>
      <c r="H9943">
        <f t="shared" si="310"/>
        <v>0.86093745781245101</v>
      </c>
      <c r="I9943">
        <f t="shared" si="311"/>
        <v>-1.1615245578243185</v>
      </c>
    </row>
    <row r="9944" spans="1:9" x14ac:dyDescent="0.3">
      <c r="A9944" s="2" t="s">
        <v>10131</v>
      </c>
      <c r="B9944">
        <v>299.58078674789198</v>
      </c>
      <c r="C9944">
        <v>-0.120572794297417</v>
      </c>
      <c r="D9944">
        <v>0.12638597101084001</v>
      </c>
      <c r="E9944">
        <v>-0.95400457292111795</v>
      </c>
      <c r="F9944">
        <v>0.340081327632901</v>
      </c>
      <c r="G9944">
        <v>0.55953646308832905</v>
      </c>
      <c r="H9944">
        <f t="shared" si="310"/>
        <v>0.91982238034625963</v>
      </c>
      <c r="I9944">
        <f t="shared" si="311"/>
        <v>-1.0871664153502747</v>
      </c>
    </row>
    <row r="9945" spans="1:9" x14ac:dyDescent="0.3">
      <c r="A9945" s="2" t="s">
        <v>10132</v>
      </c>
      <c r="B9945">
        <v>4.4084951021765404</v>
      </c>
      <c r="C9945">
        <v>0.32475290259009498</v>
      </c>
      <c r="D9945">
        <v>0.782441471687919</v>
      </c>
      <c r="E9945">
        <v>0.41505072818996003</v>
      </c>
      <c r="F9945">
        <v>0.67810476784623297</v>
      </c>
      <c r="G9945" t="s">
        <v>378</v>
      </c>
      <c r="H9945">
        <f t="shared" si="310"/>
        <v>1.2524499070539499</v>
      </c>
      <c r="I9945">
        <f t="shared" si="311"/>
        <v>-0.79843512652113158</v>
      </c>
    </row>
    <row r="9946" spans="1:9" x14ac:dyDescent="0.3">
      <c r="A9946" s="2" t="s">
        <v>10133</v>
      </c>
      <c r="B9946">
        <v>14.948929356566801</v>
      </c>
      <c r="C9946">
        <v>-0.92850281425536196</v>
      </c>
      <c r="D9946">
        <v>0.44266077492751899</v>
      </c>
      <c r="E9946">
        <v>-2.0975493353966002</v>
      </c>
      <c r="F9946">
        <v>3.5944974670507598E-2</v>
      </c>
      <c r="G9946">
        <v>0.20644754973586599</v>
      </c>
      <c r="H9946">
        <f t="shared" si="310"/>
        <v>0.5254033068189613</v>
      </c>
      <c r="I9946">
        <f t="shared" si="311"/>
        <v>-1.9032997832740532</v>
      </c>
    </row>
    <row r="9947" spans="1:9" x14ac:dyDescent="0.3">
      <c r="A9947" s="2" t="s">
        <v>10134</v>
      </c>
      <c r="B9947">
        <v>3.4380409063321502</v>
      </c>
      <c r="C9947">
        <v>-1.66630895827598</v>
      </c>
      <c r="D9947">
        <v>1.07488122944619</v>
      </c>
      <c r="E9947">
        <v>-1.5502261204565899</v>
      </c>
      <c r="F9947">
        <v>0.121087252534383</v>
      </c>
      <c r="G9947" t="s">
        <v>378</v>
      </c>
      <c r="H9947">
        <f t="shared" si="310"/>
        <v>0.31505836979982638</v>
      </c>
      <c r="I9947">
        <f t="shared" si="311"/>
        <v>-3.1740150265976239</v>
      </c>
    </row>
    <row r="9948" spans="1:9" x14ac:dyDescent="0.3">
      <c r="A9948" s="2" t="s">
        <v>10135</v>
      </c>
      <c r="B9948">
        <v>7.2279658021300897</v>
      </c>
      <c r="C9948">
        <v>-1.2527549950005701</v>
      </c>
      <c r="D9948">
        <v>0.59282393562732405</v>
      </c>
      <c r="E9948">
        <v>-2.1131990793774298</v>
      </c>
      <c r="F9948">
        <v>3.4583732073661597E-2</v>
      </c>
      <c r="G9948">
        <v>0.203121351476694</v>
      </c>
      <c r="H9948">
        <f t="shared" si="310"/>
        <v>0.41964607869804527</v>
      </c>
      <c r="I9948">
        <f t="shared" si="311"/>
        <v>-2.3829604296613627</v>
      </c>
    </row>
    <row r="9949" spans="1:9" x14ac:dyDescent="0.3">
      <c r="A9949" s="2" t="s">
        <v>10136</v>
      </c>
      <c r="B9949">
        <v>19.373068197120901</v>
      </c>
      <c r="C9949">
        <v>0.66251351070632902</v>
      </c>
      <c r="D9949">
        <v>0.58504794643699198</v>
      </c>
      <c r="E9949">
        <v>1.1324089157839301</v>
      </c>
      <c r="F9949">
        <v>0.25746255822263803</v>
      </c>
      <c r="G9949">
        <v>0.48360987061668897</v>
      </c>
      <c r="H9949">
        <f t="shared" si="310"/>
        <v>1.5828378950595627</v>
      </c>
      <c r="I9949">
        <f t="shared" si="311"/>
        <v>-0.63177663557414998</v>
      </c>
    </row>
    <row r="9950" spans="1:9" x14ac:dyDescent="0.3">
      <c r="A9950" s="2" t="s">
        <v>10137</v>
      </c>
      <c r="B9950">
        <v>6.3253140986307503</v>
      </c>
      <c r="C9950">
        <v>-0.51591069674965495</v>
      </c>
      <c r="D9950">
        <v>0.69762395338579497</v>
      </c>
      <c r="E9950">
        <v>-0.73952549112709398</v>
      </c>
      <c r="F9950">
        <v>0.45958796668880297</v>
      </c>
      <c r="G9950">
        <v>0.65413621690030199</v>
      </c>
      <c r="H9950">
        <f t="shared" si="310"/>
        <v>0.69935133008389883</v>
      </c>
      <c r="I9950">
        <f t="shared" si="311"/>
        <v>-1.4298964726070276</v>
      </c>
    </row>
    <row r="9951" spans="1:9" x14ac:dyDescent="0.3">
      <c r="A9951" s="2" t="s">
        <v>10138</v>
      </c>
      <c r="B9951">
        <v>595.25808243056804</v>
      </c>
      <c r="C9951">
        <v>0.19437018709446599</v>
      </c>
      <c r="D9951">
        <v>0.118157985667994</v>
      </c>
      <c r="E9951">
        <v>1.6450025446491401</v>
      </c>
      <c r="F9951">
        <v>9.9969286317666897E-2</v>
      </c>
      <c r="G9951">
        <v>0.30821127659190301</v>
      </c>
      <c r="H9951">
        <f t="shared" si="310"/>
        <v>1.1442245368507664</v>
      </c>
      <c r="I9951">
        <f t="shared" si="311"/>
        <v>-0.87395434007409623</v>
      </c>
    </row>
    <row r="9952" spans="1:9" x14ac:dyDescent="0.3">
      <c r="A9952" s="2" t="s">
        <v>10139</v>
      </c>
      <c r="B9952">
        <v>78.362005715466296</v>
      </c>
      <c r="C9952">
        <v>-0.60414082733013297</v>
      </c>
      <c r="D9952">
        <v>0.43166534447260402</v>
      </c>
      <c r="E9952">
        <v>-1.39955832699114</v>
      </c>
      <c r="F9952">
        <v>0.161645620523511</v>
      </c>
      <c r="G9952">
        <v>0.383508226326434</v>
      </c>
      <c r="H9952">
        <f t="shared" si="310"/>
        <v>0.65786304269316342</v>
      </c>
      <c r="I9952">
        <f t="shared" si="311"/>
        <v>-1.5200732296895634</v>
      </c>
    </row>
    <row r="9953" spans="1:9" x14ac:dyDescent="0.3">
      <c r="A9953" s="2" t="s">
        <v>10140</v>
      </c>
      <c r="B9953">
        <v>9.4790069290995405</v>
      </c>
      <c r="C9953">
        <v>-0.71600234698122101</v>
      </c>
      <c r="D9953">
        <v>0.47940705203286299</v>
      </c>
      <c r="E9953">
        <v>-1.4935165094987799</v>
      </c>
      <c r="F9953">
        <v>0.13530203596059001</v>
      </c>
      <c r="G9953">
        <v>0.35307251557108299</v>
      </c>
      <c r="H9953">
        <f t="shared" si="310"/>
        <v>0.60878201896201933</v>
      </c>
      <c r="I9953">
        <f t="shared" si="311"/>
        <v>-1.6426240737284128</v>
      </c>
    </row>
    <row r="9954" spans="1:9" x14ac:dyDescent="0.3">
      <c r="A9954" s="2" t="s">
        <v>10141</v>
      </c>
      <c r="B9954">
        <v>72.568363313391004</v>
      </c>
      <c r="C9954">
        <v>0.18433677853820099</v>
      </c>
      <c r="D9954">
        <v>0.24871077172867001</v>
      </c>
      <c r="E9954">
        <v>0.74116925960610502</v>
      </c>
      <c r="F9954">
        <v>0.45859081967404403</v>
      </c>
      <c r="G9954">
        <v>0.65324123809169299</v>
      </c>
      <c r="H9954">
        <f t="shared" si="310"/>
        <v>1.1362944871123752</v>
      </c>
      <c r="I9954">
        <f t="shared" si="311"/>
        <v>-0.88005355243891437</v>
      </c>
    </row>
    <row r="9955" spans="1:9" x14ac:dyDescent="0.3">
      <c r="A9955" s="2" t="s">
        <v>10142</v>
      </c>
      <c r="B9955">
        <v>4.2690608709428197</v>
      </c>
      <c r="C9955">
        <v>-0.165677353300834</v>
      </c>
      <c r="D9955">
        <v>0.68395808741041397</v>
      </c>
      <c r="E9955">
        <v>-0.242233195791452</v>
      </c>
      <c r="F9955">
        <v>0.80859947431854695</v>
      </c>
      <c r="G9955" t="s">
        <v>378</v>
      </c>
      <c r="H9955">
        <f t="shared" si="310"/>
        <v>0.8915098523381676</v>
      </c>
      <c r="I9955">
        <f t="shared" si="311"/>
        <v>-1.1216925952947068</v>
      </c>
    </row>
    <row r="9956" spans="1:9" x14ac:dyDescent="0.3">
      <c r="A9956" s="2" t="s">
        <v>10143</v>
      </c>
      <c r="B9956">
        <v>3.8708674255978002</v>
      </c>
      <c r="C9956">
        <v>-1.0533567168958999</v>
      </c>
      <c r="D9956">
        <v>0.85216633363835403</v>
      </c>
      <c r="E9956">
        <v>-1.2360928557205</v>
      </c>
      <c r="F9956">
        <v>0.21642405017998301</v>
      </c>
      <c r="G9956" t="s">
        <v>378</v>
      </c>
      <c r="H9956">
        <f t="shared" si="310"/>
        <v>0.48184574925589418</v>
      </c>
      <c r="I9956">
        <f t="shared" si="311"/>
        <v>-2.0753529558874022</v>
      </c>
    </row>
    <row r="9957" spans="1:9" x14ac:dyDescent="0.3">
      <c r="A9957" s="2" t="s">
        <v>10144</v>
      </c>
      <c r="B9957">
        <v>3.3329244134895402</v>
      </c>
      <c r="C9957">
        <v>-0.34723151067598601</v>
      </c>
      <c r="D9957">
        <v>0.98080936690616805</v>
      </c>
      <c r="E9957">
        <v>-0.35402548384226901</v>
      </c>
      <c r="F9957">
        <v>0.72331978509954797</v>
      </c>
      <c r="G9957" t="s">
        <v>378</v>
      </c>
      <c r="H9957">
        <f t="shared" si="310"/>
        <v>0.78609113720937285</v>
      </c>
      <c r="I9957">
        <f t="shared" si="311"/>
        <v>-1.2721171282378334</v>
      </c>
    </row>
    <row r="9958" spans="1:9" x14ac:dyDescent="0.3">
      <c r="A9958" s="2" t="s">
        <v>10145</v>
      </c>
      <c r="B9958">
        <v>1.5153234856156399</v>
      </c>
      <c r="C9958">
        <v>-1.7613406513507199</v>
      </c>
      <c r="D9958">
        <v>1.30351973627877</v>
      </c>
      <c r="E9958">
        <v>-1.3512190129003501</v>
      </c>
      <c r="F9958">
        <v>0.17662528584840101</v>
      </c>
      <c r="G9958" t="s">
        <v>378</v>
      </c>
      <c r="H9958">
        <f t="shared" si="310"/>
        <v>0.2949739279173122</v>
      </c>
      <c r="I9958">
        <f t="shared" si="311"/>
        <v>-3.3901301279763358</v>
      </c>
    </row>
    <row r="9959" spans="1:9" x14ac:dyDescent="0.3">
      <c r="A9959" s="2" t="s">
        <v>10146</v>
      </c>
      <c r="B9959">
        <v>0</v>
      </c>
      <c r="C9959" t="s">
        <v>378</v>
      </c>
      <c r="D9959" t="s">
        <v>378</v>
      </c>
      <c r="E9959" t="s">
        <v>378</v>
      </c>
      <c r="F9959" t="s">
        <v>378</v>
      </c>
      <c r="G9959" t="s">
        <v>378</v>
      </c>
      <c r="H9959" t="e">
        <f t="shared" si="310"/>
        <v>#VALUE!</v>
      </c>
      <c r="I9959" t="e">
        <f t="shared" si="311"/>
        <v>#VALUE!</v>
      </c>
    </row>
    <row r="9960" spans="1:9" x14ac:dyDescent="0.3">
      <c r="A9960" s="2" t="s">
        <v>10147</v>
      </c>
      <c r="B9960">
        <v>27.4060010666484</v>
      </c>
      <c r="C9960">
        <v>-0.58971939283765296</v>
      </c>
      <c r="D9960">
        <v>0.39235004736683898</v>
      </c>
      <c r="E9960">
        <v>-1.5030440210098399</v>
      </c>
      <c r="F9960">
        <v>0.13282769262729299</v>
      </c>
      <c r="G9960">
        <v>0.35065346490425697</v>
      </c>
      <c r="H9960">
        <f t="shared" si="310"/>
        <v>0.66447213568170949</v>
      </c>
      <c r="I9960">
        <f t="shared" si="311"/>
        <v>-1.5049540022834194</v>
      </c>
    </row>
    <row r="9961" spans="1:9" x14ac:dyDescent="0.3">
      <c r="A9961" s="2" t="s">
        <v>10148</v>
      </c>
      <c r="B9961">
        <v>8.1447847912619995</v>
      </c>
      <c r="C9961">
        <v>-0.130860017448891</v>
      </c>
      <c r="D9961">
        <v>0.66736962970122704</v>
      </c>
      <c r="E9961">
        <v>-0.196083267240488</v>
      </c>
      <c r="F9961">
        <v>0.84454499283943896</v>
      </c>
      <c r="G9961">
        <v>0.91797398865049096</v>
      </c>
      <c r="H9961">
        <f t="shared" si="310"/>
        <v>0.91328686057690522</v>
      </c>
      <c r="I9961">
        <f t="shared" si="311"/>
        <v>-1.0949462246378097</v>
      </c>
    </row>
    <row r="9962" spans="1:9" x14ac:dyDescent="0.3">
      <c r="A9962" s="2" t="s">
        <v>10149</v>
      </c>
      <c r="B9962">
        <v>0.83106929898442194</v>
      </c>
      <c r="C9962">
        <v>-3.1957919977307299</v>
      </c>
      <c r="D9962">
        <v>2.1329630623061</v>
      </c>
      <c r="E9962">
        <v>-1.49828754853145</v>
      </c>
      <c r="F9962">
        <v>0.134058557716004</v>
      </c>
      <c r="G9962" t="s">
        <v>378</v>
      </c>
      <c r="H9962">
        <f t="shared" si="310"/>
        <v>0.10913668266818896</v>
      </c>
      <c r="I9962">
        <f t="shared" si="311"/>
        <v>-9.1628220278632213</v>
      </c>
    </row>
    <row r="9963" spans="1:9" x14ac:dyDescent="0.3">
      <c r="A9963" s="2" t="s">
        <v>10150</v>
      </c>
      <c r="B9963">
        <v>0</v>
      </c>
      <c r="C9963" t="s">
        <v>378</v>
      </c>
      <c r="D9963" t="s">
        <v>378</v>
      </c>
      <c r="E9963" t="s">
        <v>378</v>
      </c>
      <c r="F9963" t="s">
        <v>378</v>
      </c>
      <c r="G9963" t="s">
        <v>378</v>
      </c>
      <c r="H9963" t="e">
        <f t="shared" si="310"/>
        <v>#VALUE!</v>
      </c>
      <c r="I9963" t="e">
        <f t="shared" si="311"/>
        <v>#VALUE!</v>
      </c>
    </row>
    <row r="9964" spans="1:9" x14ac:dyDescent="0.3">
      <c r="A9964" s="2" t="s">
        <v>10151</v>
      </c>
      <c r="B9964">
        <v>5.1921418831277499</v>
      </c>
      <c r="C9964">
        <v>-0.95390900166713999</v>
      </c>
      <c r="D9964">
        <v>1.20041341642477</v>
      </c>
      <c r="E9964">
        <v>-0.79465040011648103</v>
      </c>
      <c r="F9964">
        <v>0.42681689196621903</v>
      </c>
      <c r="G9964" t="s">
        <v>378</v>
      </c>
      <c r="H9964">
        <f t="shared" si="310"/>
        <v>0.51623182816008284</v>
      </c>
      <c r="I9964">
        <f t="shared" si="311"/>
        <v>-1.9371141906614509</v>
      </c>
    </row>
    <row r="9965" spans="1:9" x14ac:dyDescent="0.3">
      <c r="A9965" s="2" t="s">
        <v>10152</v>
      </c>
      <c r="B9965">
        <v>14.385195869536499</v>
      </c>
      <c r="C9965">
        <v>-0.62033687190863496</v>
      </c>
      <c r="D9965">
        <v>0.36939728650520698</v>
      </c>
      <c r="E9965">
        <v>-1.6793216803986699</v>
      </c>
      <c r="F9965">
        <v>9.3089367885119803E-2</v>
      </c>
      <c r="G9965">
        <v>0.29773298501025502</v>
      </c>
      <c r="H9965">
        <f t="shared" si="310"/>
        <v>0.65051901261615153</v>
      </c>
      <c r="I9965">
        <f t="shared" si="311"/>
        <v>-1.5372340863311016</v>
      </c>
    </row>
    <row r="9966" spans="1:9" x14ac:dyDescent="0.3">
      <c r="A9966" s="2" t="s">
        <v>10153</v>
      </c>
      <c r="B9966">
        <v>13.195151287195101</v>
      </c>
      <c r="C9966">
        <v>-0.99957499611379497</v>
      </c>
      <c r="D9966">
        <v>0.40550998387686199</v>
      </c>
      <c r="E9966">
        <v>-2.46498245630699</v>
      </c>
      <c r="F9966">
        <v>1.3701996019097801E-2</v>
      </c>
      <c r="G9966">
        <v>0.14746969552314201</v>
      </c>
      <c r="H9966">
        <f t="shared" si="310"/>
        <v>0.50014731682070879</v>
      </c>
      <c r="I9966">
        <f t="shared" si="311"/>
        <v>-1.9994109062839915</v>
      </c>
    </row>
    <row r="9967" spans="1:9" x14ac:dyDescent="0.3">
      <c r="A9967" s="2" t="s">
        <v>10154</v>
      </c>
      <c r="B9967">
        <v>3.1967412341662702</v>
      </c>
      <c r="C9967">
        <v>-0.39785603378563</v>
      </c>
      <c r="D9967">
        <v>0.96124181994934699</v>
      </c>
      <c r="E9967">
        <v>-0.41389796566133102</v>
      </c>
      <c r="F9967">
        <v>0.67894883381101501</v>
      </c>
      <c r="G9967" t="s">
        <v>378</v>
      </c>
      <c r="H9967">
        <f t="shared" si="310"/>
        <v>0.75898536168708097</v>
      </c>
      <c r="I9967">
        <f t="shared" si="311"/>
        <v>-1.3175484673079716</v>
      </c>
    </row>
    <row r="9968" spans="1:9" x14ac:dyDescent="0.3">
      <c r="A9968" s="2" t="s">
        <v>10155</v>
      </c>
      <c r="B9968">
        <v>77.791314064629802</v>
      </c>
      <c r="C9968">
        <v>-0.66728373261794405</v>
      </c>
      <c r="D9968">
        <v>0.27712081963359098</v>
      </c>
      <c r="E9968">
        <v>-2.40791627817869</v>
      </c>
      <c r="F9968">
        <v>1.60438597872339E-2</v>
      </c>
      <c r="G9968">
        <v>0.154257069216585</v>
      </c>
      <c r="H9968">
        <f t="shared" si="310"/>
        <v>0.62969113740626237</v>
      </c>
      <c r="I9968">
        <f t="shared" si="311"/>
        <v>-1.5880801564383822</v>
      </c>
    </row>
    <row r="9969" spans="1:9" x14ac:dyDescent="0.3">
      <c r="A9969" s="2" t="s">
        <v>10156</v>
      </c>
      <c r="B9969">
        <v>94.0902065931556</v>
      </c>
      <c r="C9969">
        <v>-0.45693417164969602</v>
      </c>
      <c r="D9969">
        <v>0.37578229032226501</v>
      </c>
      <c r="E9969">
        <v>-1.2159545125392599</v>
      </c>
      <c r="F9969">
        <v>0.22400225037958499</v>
      </c>
      <c r="G9969">
        <v>0.45024779006275101</v>
      </c>
      <c r="H9969">
        <f t="shared" si="310"/>
        <v>0.72853279822091166</v>
      </c>
      <c r="I9969">
        <f t="shared" si="311"/>
        <v>-1.3726217988291198</v>
      </c>
    </row>
    <row r="9970" spans="1:9" x14ac:dyDescent="0.3">
      <c r="A9970" s="2" t="s">
        <v>10157</v>
      </c>
      <c r="B9970">
        <v>0.32613727011166399</v>
      </c>
      <c r="C9970">
        <v>-1.8621235528459501</v>
      </c>
      <c r="D9970">
        <v>3.4979067348421302</v>
      </c>
      <c r="E9970">
        <v>-0.53235368864973298</v>
      </c>
      <c r="F9970">
        <v>0.59448105396835105</v>
      </c>
      <c r="G9970" t="s">
        <v>378</v>
      </c>
      <c r="H9970">
        <f t="shared" si="310"/>
        <v>0.27507109415988246</v>
      </c>
      <c r="I9970">
        <f t="shared" si="311"/>
        <v>-3.6354237912717919</v>
      </c>
    </row>
    <row r="9971" spans="1:9" x14ac:dyDescent="0.3">
      <c r="A9971" s="2" t="s">
        <v>10158</v>
      </c>
      <c r="B9971">
        <v>0.17393658718740501</v>
      </c>
      <c r="C9971">
        <v>0.76272405671611598</v>
      </c>
      <c r="D9971">
        <v>3.5281204480627499</v>
      </c>
      <c r="E9971">
        <v>0.216184245391882</v>
      </c>
      <c r="F9971">
        <v>0.82884413354779995</v>
      </c>
      <c r="G9971" t="s">
        <v>378</v>
      </c>
      <c r="H9971">
        <f t="shared" si="310"/>
        <v>1.6966912474111313</v>
      </c>
      <c r="I9971">
        <f t="shared" si="311"/>
        <v>-0.58938242389464424</v>
      </c>
    </row>
    <row r="9972" spans="1:9" x14ac:dyDescent="0.3">
      <c r="A9972" s="2" t="s">
        <v>10159</v>
      </c>
      <c r="B9972">
        <v>3.12858603842992</v>
      </c>
      <c r="C9972">
        <v>-2.4143105674991201</v>
      </c>
      <c r="D9972">
        <v>1.0161519173492699</v>
      </c>
      <c r="E9972">
        <v>-2.3759346671283899</v>
      </c>
      <c r="F9972">
        <v>1.75045618549797E-2</v>
      </c>
      <c r="G9972" t="s">
        <v>378</v>
      </c>
      <c r="H9972">
        <f t="shared" si="310"/>
        <v>0.18759449956457749</v>
      </c>
      <c r="I9972">
        <f t="shared" si="311"/>
        <v>-5.3306466997757589</v>
      </c>
    </row>
    <row r="9973" spans="1:9" x14ac:dyDescent="0.3">
      <c r="A9973" s="2" t="s">
        <v>10160</v>
      </c>
      <c r="B9973">
        <v>1.7097319775401401</v>
      </c>
      <c r="C9973">
        <v>-2.3604236518414399</v>
      </c>
      <c r="D9973">
        <v>1.5722947499086</v>
      </c>
      <c r="E9973">
        <v>-1.5012602770432599</v>
      </c>
      <c r="F9973">
        <v>0.13328825489348201</v>
      </c>
      <c r="G9973" t="s">
        <v>378</v>
      </c>
      <c r="H9973">
        <f t="shared" si="310"/>
        <v>0.19473395229338009</v>
      </c>
      <c r="I9973">
        <f t="shared" si="311"/>
        <v>-5.1352113394865588</v>
      </c>
    </row>
    <row r="9974" spans="1:9" x14ac:dyDescent="0.3">
      <c r="A9974" s="2" t="s">
        <v>10161</v>
      </c>
      <c r="B9974">
        <v>0</v>
      </c>
      <c r="C9974" t="s">
        <v>378</v>
      </c>
      <c r="D9974" t="s">
        <v>378</v>
      </c>
      <c r="E9974" t="s">
        <v>378</v>
      </c>
      <c r="F9974" t="s">
        <v>378</v>
      </c>
      <c r="G9974" t="s">
        <v>378</v>
      </c>
      <c r="H9974" t="e">
        <f t="shared" si="310"/>
        <v>#VALUE!</v>
      </c>
      <c r="I9974" t="e">
        <f t="shared" si="311"/>
        <v>#VALUE!</v>
      </c>
    </row>
    <row r="9975" spans="1:9" x14ac:dyDescent="0.3">
      <c r="A9975" s="2" t="s">
        <v>10162</v>
      </c>
      <c r="B9975">
        <v>5.0465795275793504</v>
      </c>
      <c r="C9975">
        <v>-0.68838700465679803</v>
      </c>
      <c r="D9975">
        <v>0.900413609280168</v>
      </c>
      <c r="E9975">
        <v>-0.76452310089707198</v>
      </c>
      <c r="F9975">
        <v>0.44455557564907999</v>
      </c>
      <c r="G9975" t="s">
        <v>378</v>
      </c>
      <c r="H9975">
        <f t="shared" si="310"/>
        <v>0.62054726089501988</v>
      </c>
      <c r="I9975">
        <f t="shared" si="311"/>
        <v>-1.6114808057611802</v>
      </c>
    </row>
    <row r="9976" spans="1:9" x14ac:dyDescent="0.3">
      <c r="A9976" s="2" t="s">
        <v>10163</v>
      </c>
      <c r="B9976">
        <v>127.08754088406199</v>
      </c>
      <c r="C9976">
        <v>6.19937587349206E-2</v>
      </c>
      <c r="D9976">
        <v>0.19056269667661299</v>
      </c>
      <c r="E9976">
        <v>0.32531948705640301</v>
      </c>
      <c r="F9976">
        <v>0.74493928377420204</v>
      </c>
      <c r="G9976">
        <v>0.85731149412490104</v>
      </c>
      <c r="H9976">
        <f t="shared" si="310"/>
        <v>1.0439074113481337</v>
      </c>
      <c r="I9976">
        <f t="shared" si="311"/>
        <v>-0.95793936236985777</v>
      </c>
    </row>
    <row r="9977" spans="1:9" x14ac:dyDescent="0.3">
      <c r="A9977" s="2" t="s">
        <v>10164</v>
      </c>
      <c r="B9977">
        <v>34.555223877524703</v>
      </c>
      <c r="C9977">
        <v>-0.79153797648630397</v>
      </c>
      <c r="D9977">
        <v>0.36216601106313101</v>
      </c>
      <c r="E9977">
        <v>-2.18556670782761</v>
      </c>
      <c r="F9977">
        <v>2.8847320542199201E-2</v>
      </c>
      <c r="G9977">
        <v>0.189790636098121</v>
      </c>
      <c r="H9977">
        <f t="shared" si="310"/>
        <v>0.57772788017855592</v>
      </c>
      <c r="I9977">
        <f t="shared" si="311"/>
        <v>-1.7309187150374918</v>
      </c>
    </row>
    <row r="9978" spans="1:9" x14ac:dyDescent="0.3">
      <c r="A9978" s="2" t="s">
        <v>10165</v>
      </c>
      <c r="B9978">
        <v>14.3039104968157</v>
      </c>
      <c r="C9978">
        <v>-0.90267757248471803</v>
      </c>
      <c r="D9978">
        <v>0.600522918923869</v>
      </c>
      <c r="E9978">
        <v>-1.50315257592884</v>
      </c>
      <c r="F9978">
        <v>0.13279970359831</v>
      </c>
      <c r="G9978">
        <v>0.35065346490425697</v>
      </c>
      <c r="H9978">
        <f t="shared" si="310"/>
        <v>0.53489307369024508</v>
      </c>
      <c r="I9978">
        <f t="shared" si="311"/>
        <v>-1.8695325275030517</v>
      </c>
    </row>
    <row r="9979" spans="1:9" x14ac:dyDescent="0.3">
      <c r="A9979" s="2" t="s">
        <v>10166</v>
      </c>
      <c r="B9979">
        <v>33.338953408715497</v>
      </c>
      <c r="C9979">
        <v>-0.77977671242602598</v>
      </c>
      <c r="D9979">
        <v>0.36335926025839199</v>
      </c>
      <c r="E9979">
        <v>-2.1460213009887599</v>
      </c>
      <c r="F9979">
        <v>3.1871279285437398E-2</v>
      </c>
      <c r="G9979">
        <v>0.19729664181764101</v>
      </c>
      <c r="H9979">
        <f t="shared" si="310"/>
        <v>0.58245693378930852</v>
      </c>
      <c r="I9979">
        <f t="shared" si="311"/>
        <v>-1.7168651311166789</v>
      </c>
    </row>
    <row r="9980" spans="1:9" x14ac:dyDescent="0.3">
      <c r="A9980" s="2" t="s">
        <v>10167</v>
      </c>
      <c r="B9980">
        <v>5.2348579162753897</v>
      </c>
      <c r="C9980">
        <v>-0.18424089651047901</v>
      </c>
      <c r="D9980">
        <v>0.66930702721760904</v>
      </c>
      <c r="E9980">
        <v>-0.27527112224772399</v>
      </c>
      <c r="F9980">
        <v>0.78310794886243296</v>
      </c>
      <c r="G9980" t="s">
        <v>378</v>
      </c>
      <c r="H9980">
        <f t="shared" si="310"/>
        <v>0.8801120430559809</v>
      </c>
      <c r="I9980">
        <f t="shared" si="311"/>
        <v>-1.1362189710843367</v>
      </c>
    </row>
    <row r="9981" spans="1:9" x14ac:dyDescent="0.3">
      <c r="A9981" s="2" t="s">
        <v>10168</v>
      </c>
      <c r="B9981">
        <v>1.2674697717877501</v>
      </c>
      <c r="C9981">
        <v>-2.8577722265027998</v>
      </c>
      <c r="D9981">
        <v>1.45159524182283</v>
      </c>
      <c r="E9981">
        <v>-1.9687114866222399</v>
      </c>
      <c r="F9981">
        <v>4.8986231500387799E-2</v>
      </c>
      <c r="G9981" t="s">
        <v>378</v>
      </c>
      <c r="H9981">
        <f t="shared" si="310"/>
        <v>0.13795099556610604</v>
      </c>
      <c r="I9981">
        <f t="shared" si="311"/>
        <v>-7.2489509473731966</v>
      </c>
    </row>
    <row r="9982" spans="1:9" x14ac:dyDescent="0.3">
      <c r="A9982" s="2" t="s">
        <v>10169</v>
      </c>
      <c r="B9982">
        <v>0.36007111799424701</v>
      </c>
      <c r="C9982">
        <v>-1.9866663689450501</v>
      </c>
      <c r="D9982">
        <v>3.4222766843423602</v>
      </c>
      <c r="E9982">
        <v>-0.58051015513575199</v>
      </c>
      <c r="F9982">
        <v>0.56157064054424399</v>
      </c>
      <c r="G9982" t="s">
        <v>378</v>
      </c>
      <c r="H9982">
        <f t="shared" si="310"/>
        <v>0.25232125237321296</v>
      </c>
      <c r="I9982">
        <f t="shared" si="311"/>
        <v>-3.9632016351951274</v>
      </c>
    </row>
    <row r="9983" spans="1:9" x14ac:dyDescent="0.3">
      <c r="A9983" s="2" t="s">
        <v>10170</v>
      </c>
      <c r="B9983">
        <v>5.8772332354381396</v>
      </c>
      <c r="C9983">
        <v>-1.12075502300646</v>
      </c>
      <c r="D9983">
        <v>1.55642436717272</v>
      </c>
      <c r="E9983">
        <v>-0.72008318980660402</v>
      </c>
      <c r="F9983">
        <v>0.47147377691884701</v>
      </c>
      <c r="G9983" t="s">
        <v>378</v>
      </c>
      <c r="H9983">
        <f t="shared" si="310"/>
        <v>0.45985310185418954</v>
      </c>
      <c r="I9983">
        <f t="shared" si="311"/>
        <v>-2.1746074908875586</v>
      </c>
    </row>
    <row r="9984" spans="1:9" x14ac:dyDescent="0.3">
      <c r="A9984" s="2" t="s">
        <v>10171</v>
      </c>
      <c r="B9984">
        <v>53.130545848599397</v>
      </c>
      <c r="C9984">
        <v>-0.72227460927776199</v>
      </c>
      <c r="D9984">
        <v>0.73838753219294595</v>
      </c>
      <c r="E9984">
        <v>-0.97817822997724502</v>
      </c>
      <c r="F9984">
        <v>0.327986181637967</v>
      </c>
      <c r="G9984">
        <v>0.54931662593112296</v>
      </c>
      <c r="H9984">
        <f t="shared" si="310"/>
        <v>0.60614102285079219</v>
      </c>
      <c r="I9984">
        <f t="shared" si="311"/>
        <v>-1.6497810943348084</v>
      </c>
    </row>
    <row r="9985" spans="1:9" x14ac:dyDescent="0.3">
      <c r="A9985" s="2" t="s">
        <v>10172</v>
      </c>
      <c r="B9985">
        <v>1.65158092877153</v>
      </c>
      <c r="C9985">
        <v>-2.60493472819716</v>
      </c>
      <c r="D9985">
        <v>1.58520828406242</v>
      </c>
      <c r="E9985">
        <v>-1.6432759999976101</v>
      </c>
      <c r="F9985">
        <v>0.100325841588223</v>
      </c>
      <c r="G9985" t="s">
        <v>378</v>
      </c>
      <c r="H9985">
        <f t="shared" si="310"/>
        <v>0.16437528168270266</v>
      </c>
      <c r="I9985">
        <f t="shared" si="311"/>
        <v>-6.083639764829865</v>
      </c>
    </row>
    <row r="9986" spans="1:9" x14ac:dyDescent="0.3">
      <c r="A9986" s="2" t="s">
        <v>10173</v>
      </c>
      <c r="B9986">
        <v>19.097919801788901</v>
      </c>
      <c r="C9986">
        <v>2.1573231568525899</v>
      </c>
      <c r="D9986">
        <v>1.1696256767884099</v>
      </c>
      <c r="E9986">
        <v>1.84445605091044</v>
      </c>
      <c r="F9986" t="s">
        <v>378</v>
      </c>
      <c r="G9986" t="s">
        <v>378</v>
      </c>
      <c r="H9986">
        <f t="shared" si="310"/>
        <v>4.4608639754013009</v>
      </c>
      <c r="I9986">
        <f t="shared" si="311"/>
        <v>-0.2241718208657191</v>
      </c>
    </row>
    <row r="9987" spans="1:9" x14ac:dyDescent="0.3">
      <c r="A9987" s="2" t="s">
        <v>10174</v>
      </c>
      <c r="B9987">
        <v>474.46445816267601</v>
      </c>
      <c r="C9987">
        <v>0.16743373131216099</v>
      </c>
      <c r="D9987">
        <v>0.11269855006354899</v>
      </c>
      <c r="E9987">
        <v>1.48567777684582</v>
      </c>
      <c r="F9987">
        <v>0.13736437153268299</v>
      </c>
      <c r="G9987">
        <v>0.35566458374599902</v>
      </c>
      <c r="H9987">
        <f t="shared" ref="H9987:H10050" si="312">2^C9987</f>
        <v>1.1230590073766513</v>
      </c>
      <c r="I9987">
        <f t="shared" ref="I9987:I10050" si="313">-1/H9987</f>
        <v>-0.8904251632653708</v>
      </c>
    </row>
    <row r="9988" spans="1:9" x14ac:dyDescent="0.3">
      <c r="A9988" s="2" t="s">
        <v>10175</v>
      </c>
      <c r="B9988">
        <v>651.689541440075</v>
      </c>
      <c r="C9988">
        <v>-8.44138572863532E-2</v>
      </c>
      <c r="D9988">
        <v>0.167473084264742</v>
      </c>
      <c r="E9988">
        <v>-0.50404432244713204</v>
      </c>
      <c r="F9988">
        <v>0.61423023114178599</v>
      </c>
      <c r="G9988">
        <v>0.77255545462994901</v>
      </c>
      <c r="H9988">
        <f t="shared" si="312"/>
        <v>0.94316765122890678</v>
      </c>
      <c r="I9988">
        <f t="shared" si="313"/>
        <v>-1.0602568893208362</v>
      </c>
    </row>
    <row r="9989" spans="1:9" x14ac:dyDescent="0.3">
      <c r="A9989" s="2" t="s">
        <v>10176</v>
      </c>
      <c r="B9989">
        <v>45.600572072164503</v>
      </c>
      <c r="C9989">
        <v>-0.38608278846640998</v>
      </c>
      <c r="D9989">
        <v>0.34148416240544099</v>
      </c>
      <c r="E9989">
        <v>-1.1306023264646099</v>
      </c>
      <c r="F9989">
        <v>0.25822250788155698</v>
      </c>
      <c r="G9989">
        <v>0.48436825106328901</v>
      </c>
      <c r="H9989">
        <f t="shared" si="312"/>
        <v>0.76520447270488379</v>
      </c>
      <c r="I9989">
        <f t="shared" si="313"/>
        <v>-1.3068402442358302</v>
      </c>
    </row>
    <row r="9990" spans="1:9" x14ac:dyDescent="0.3">
      <c r="A9990" s="2" t="s">
        <v>10177</v>
      </c>
      <c r="B9990">
        <v>92.482184175346703</v>
      </c>
      <c r="C9990">
        <v>6.1728745582372999E-2</v>
      </c>
      <c r="D9990">
        <v>0.22936598197629701</v>
      </c>
      <c r="E9990">
        <v>0.269127727880555</v>
      </c>
      <c r="F9990">
        <v>0.78783139357665499</v>
      </c>
      <c r="G9990">
        <v>0.88316881344819198</v>
      </c>
      <c r="H9990">
        <f t="shared" si="312"/>
        <v>1.0437156703505646</v>
      </c>
      <c r="I9990">
        <f t="shared" si="313"/>
        <v>-0.95811534540256416</v>
      </c>
    </row>
    <row r="9991" spans="1:9" x14ac:dyDescent="0.3">
      <c r="A9991" s="2" t="s">
        <v>183</v>
      </c>
      <c r="B9991">
        <v>554.35783678319899</v>
      </c>
      <c r="C9991">
        <v>-0.68917328975554804</v>
      </c>
      <c r="D9991">
        <v>0.14971158846100499</v>
      </c>
      <c r="E9991">
        <v>-4.6033396401712299</v>
      </c>
      <c r="F9991" s="1">
        <v>4.1576935550199998E-6</v>
      </c>
      <c r="G9991">
        <v>1.41133321440164E-3</v>
      </c>
      <c r="H9991">
        <f t="shared" si="312"/>
        <v>0.62020914777217884</v>
      </c>
      <c r="I9991">
        <f t="shared" si="313"/>
        <v>-1.6123593203874018</v>
      </c>
    </row>
    <row r="9992" spans="1:9" x14ac:dyDescent="0.3">
      <c r="A9992" s="2" t="s">
        <v>10178</v>
      </c>
      <c r="B9992">
        <v>4976.1969349151404</v>
      </c>
      <c r="C9992">
        <v>0.125421481953057</v>
      </c>
      <c r="D9992">
        <v>0.120256526114062</v>
      </c>
      <c r="E9992">
        <v>1.0429494847880101</v>
      </c>
      <c r="F9992">
        <v>0.29697168922630002</v>
      </c>
      <c r="G9992">
        <v>0.52106980826198301</v>
      </c>
      <c r="H9992">
        <f t="shared" si="312"/>
        <v>1.0908263699812726</v>
      </c>
      <c r="I9992">
        <f t="shared" si="313"/>
        <v>-0.91673618049513061</v>
      </c>
    </row>
    <row r="9993" spans="1:9" x14ac:dyDescent="0.3">
      <c r="A9993" s="2" t="s">
        <v>10179</v>
      </c>
      <c r="B9993">
        <v>1.4407215978317001</v>
      </c>
      <c r="C9993">
        <v>-0.95923794868724499</v>
      </c>
      <c r="D9993">
        <v>1.3007215851534799</v>
      </c>
      <c r="E9993">
        <v>-0.73746600320625699</v>
      </c>
      <c r="F9993">
        <v>0.46083901012554801</v>
      </c>
      <c r="G9993" t="s">
        <v>378</v>
      </c>
      <c r="H9993">
        <f t="shared" si="312"/>
        <v>0.51432851696800663</v>
      </c>
      <c r="I9993">
        <f t="shared" si="313"/>
        <v>-1.9442826267830764</v>
      </c>
    </row>
    <row r="9994" spans="1:9" x14ac:dyDescent="0.3">
      <c r="A9994" s="2" t="s">
        <v>10180</v>
      </c>
      <c r="B9994">
        <v>0</v>
      </c>
      <c r="C9994" t="s">
        <v>378</v>
      </c>
      <c r="D9994" t="s">
        <v>378</v>
      </c>
      <c r="E9994" t="s">
        <v>378</v>
      </c>
      <c r="F9994" t="s">
        <v>378</v>
      </c>
      <c r="G9994" t="s">
        <v>378</v>
      </c>
      <c r="H9994" t="e">
        <f t="shared" si="312"/>
        <v>#VALUE!</v>
      </c>
      <c r="I9994" t="e">
        <f t="shared" si="313"/>
        <v>#VALUE!</v>
      </c>
    </row>
    <row r="9995" spans="1:9" x14ac:dyDescent="0.3">
      <c r="A9995" s="2" t="s">
        <v>10181</v>
      </c>
      <c r="B9995">
        <v>2.7963927437465999</v>
      </c>
      <c r="C9995">
        <v>-2.18910532750709</v>
      </c>
      <c r="D9995">
        <v>1.27055780948533</v>
      </c>
      <c r="E9995">
        <v>-1.7229482288522</v>
      </c>
      <c r="F9995">
        <v>8.4897887625033502E-2</v>
      </c>
      <c r="G9995" t="s">
        <v>378</v>
      </c>
      <c r="H9995">
        <f t="shared" si="312"/>
        <v>0.21928737698337375</v>
      </c>
      <c r="I9995">
        <f t="shared" si="313"/>
        <v>-4.5602260091597495</v>
      </c>
    </row>
    <row r="9996" spans="1:9" x14ac:dyDescent="0.3">
      <c r="A9996" s="2" t="s">
        <v>10182</v>
      </c>
      <c r="B9996">
        <v>2.9296517132258599</v>
      </c>
      <c r="C9996">
        <v>-0.652904667303709</v>
      </c>
      <c r="D9996">
        <v>0.969151404895638</v>
      </c>
      <c r="E9996">
        <v>-0.67368696367314895</v>
      </c>
      <c r="F9996">
        <v>0.500510351602798</v>
      </c>
      <c r="G9996" t="s">
        <v>378</v>
      </c>
      <c r="H9996">
        <f t="shared" si="312"/>
        <v>0.6359985285050509</v>
      </c>
      <c r="I9996">
        <f t="shared" si="313"/>
        <v>-1.5723306818815357</v>
      </c>
    </row>
    <row r="9997" spans="1:9" x14ac:dyDescent="0.3">
      <c r="A9997" s="2" t="s">
        <v>10183</v>
      </c>
      <c r="B9997">
        <v>10.1075694429079</v>
      </c>
      <c r="C9997">
        <v>-0.61225756154809896</v>
      </c>
      <c r="D9997">
        <v>0.52315403945875605</v>
      </c>
      <c r="E9997">
        <v>-1.17031985871987</v>
      </c>
      <c r="F9997">
        <v>0.24187227311453899</v>
      </c>
      <c r="G9997">
        <v>0.46856698035940603</v>
      </c>
      <c r="H9997">
        <f t="shared" si="312"/>
        <v>0.65417223720091555</v>
      </c>
      <c r="I9997">
        <f t="shared" si="313"/>
        <v>-1.5286494032195845</v>
      </c>
    </row>
    <row r="9998" spans="1:9" x14ac:dyDescent="0.3">
      <c r="A9998" s="2" t="s">
        <v>10184</v>
      </c>
      <c r="B9998">
        <v>1861.6984200146101</v>
      </c>
      <c r="C9998">
        <v>0.17210104468329601</v>
      </c>
      <c r="D9998">
        <v>0.122911365080105</v>
      </c>
      <c r="E9998">
        <v>1.40020448533081</v>
      </c>
      <c r="F9998">
        <v>0.161452093091486</v>
      </c>
      <c r="G9998">
        <v>0.383508226326434</v>
      </c>
      <c r="H9998">
        <f t="shared" si="312"/>
        <v>1.1266981383615102</v>
      </c>
      <c r="I9998">
        <f t="shared" si="313"/>
        <v>-0.88754917218043894</v>
      </c>
    </row>
    <row r="9999" spans="1:9" x14ac:dyDescent="0.3">
      <c r="A9999" s="2" t="s">
        <v>10185</v>
      </c>
      <c r="B9999">
        <v>674.24682686154802</v>
      </c>
      <c r="C9999">
        <v>2.7159454295302199E-2</v>
      </c>
      <c r="D9999">
        <v>0.10888081493225001</v>
      </c>
      <c r="E9999">
        <v>0.24944205562937699</v>
      </c>
      <c r="F9999">
        <v>0.80301885730393296</v>
      </c>
      <c r="G9999">
        <v>0.893045149207642</v>
      </c>
      <c r="H9999">
        <f t="shared" si="312"/>
        <v>1.0190038160905583</v>
      </c>
      <c r="I9999">
        <f t="shared" si="313"/>
        <v>-0.98135059379515666</v>
      </c>
    </row>
    <row r="10000" spans="1:9" x14ac:dyDescent="0.3">
      <c r="A10000" s="2" t="s">
        <v>10186</v>
      </c>
      <c r="B10000">
        <v>243.066562170846</v>
      </c>
      <c r="C10000">
        <v>-0.68582540503630796</v>
      </c>
      <c r="D10000">
        <v>0.240093654350192</v>
      </c>
      <c r="E10000">
        <v>-2.8564911758808398</v>
      </c>
      <c r="F10000">
        <v>4.2835191086401901E-3</v>
      </c>
      <c r="G10000">
        <v>8.9959537490797506E-2</v>
      </c>
      <c r="H10000">
        <f t="shared" si="312"/>
        <v>0.62165006199460338</v>
      </c>
      <c r="I10000">
        <f t="shared" si="313"/>
        <v>-1.6086220546515142</v>
      </c>
    </row>
    <row r="10001" spans="1:9" x14ac:dyDescent="0.3">
      <c r="A10001" s="2" t="s">
        <v>10187</v>
      </c>
      <c r="B10001">
        <v>291.21080216233798</v>
      </c>
      <c r="C10001">
        <v>0.154264106912678</v>
      </c>
      <c r="D10001">
        <v>0.101772573604981</v>
      </c>
      <c r="E10001">
        <v>1.5157728791593399</v>
      </c>
      <c r="F10001">
        <v>0.129576792066847</v>
      </c>
      <c r="G10001">
        <v>0.34602228177663402</v>
      </c>
      <c r="H10001">
        <f t="shared" si="312"/>
        <v>1.1128538264818921</v>
      </c>
      <c r="I10001">
        <f t="shared" si="313"/>
        <v>-0.89859061109700156</v>
      </c>
    </row>
    <row r="10002" spans="1:9" x14ac:dyDescent="0.3">
      <c r="A10002" s="2" t="s">
        <v>10188</v>
      </c>
      <c r="B10002">
        <v>118.805510083418</v>
      </c>
      <c r="C10002">
        <v>-0.56904851962511704</v>
      </c>
      <c r="D10002">
        <v>0.22298724545409901</v>
      </c>
      <c r="E10002">
        <v>-2.55193304202797</v>
      </c>
      <c r="F10002">
        <v>1.0712710437489999E-2</v>
      </c>
      <c r="G10002">
        <v>0.13288807870941</v>
      </c>
      <c r="H10002">
        <f t="shared" si="312"/>
        <v>0.67406119597255443</v>
      </c>
      <c r="I10002">
        <f t="shared" si="313"/>
        <v>-1.4835448264562565</v>
      </c>
    </row>
    <row r="10003" spans="1:9" x14ac:dyDescent="0.3">
      <c r="A10003" s="2" t="s">
        <v>10189</v>
      </c>
      <c r="B10003">
        <v>889.18998956356904</v>
      </c>
      <c r="C10003">
        <v>0.73082645717599404</v>
      </c>
      <c r="D10003">
        <v>0.27646841813330703</v>
      </c>
      <c r="E10003">
        <v>2.6434355942370402</v>
      </c>
      <c r="F10003">
        <v>8.2069377570102506E-3</v>
      </c>
      <c r="G10003">
        <v>0.120172020547671</v>
      </c>
      <c r="H10003">
        <f t="shared" si="312"/>
        <v>1.6595895259548741</v>
      </c>
      <c r="I10003">
        <f t="shared" si="313"/>
        <v>-0.60255863534968523</v>
      </c>
    </row>
    <row r="10004" spans="1:9" x14ac:dyDescent="0.3">
      <c r="A10004" s="2" t="s">
        <v>10190</v>
      </c>
      <c r="B10004">
        <v>2142.3974847950499</v>
      </c>
      <c r="C10004">
        <v>-0.12713758192111199</v>
      </c>
      <c r="D10004">
        <v>0.27856564968754599</v>
      </c>
      <c r="E10004">
        <v>-0.45640078761942299</v>
      </c>
      <c r="F10004">
        <v>0.64810179947850299</v>
      </c>
      <c r="G10004">
        <v>0.795046715969286</v>
      </c>
      <c r="H10004">
        <f t="shared" si="312"/>
        <v>0.91564636207790673</v>
      </c>
      <c r="I10004">
        <f t="shared" si="313"/>
        <v>-1.0921246907273969</v>
      </c>
    </row>
    <row r="10005" spans="1:9" x14ac:dyDescent="0.3">
      <c r="A10005" s="2" t="s">
        <v>182</v>
      </c>
      <c r="B10005">
        <v>140.15477022740799</v>
      </c>
      <c r="C10005">
        <v>-0.68903560764292404</v>
      </c>
      <c r="D10005">
        <v>0.20704786576748199</v>
      </c>
      <c r="E10005">
        <v>-3.3279049029982399</v>
      </c>
      <c r="F10005">
        <v>8.7501730128188395E-4</v>
      </c>
      <c r="G10005">
        <v>4.2075999705230502E-2</v>
      </c>
      <c r="H10005">
        <f t="shared" si="312"/>
        <v>0.62026833961666294</v>
      </c>
      <c r="I10005">
        <f t="shared" si="313"/>
        <v>-1.6122054538814896</v>
      </c>
    </row>
    <row r="10006" spans="1:9" x14ac:dyDescent="0.3">
      <c r="A10006" s="2" t="s">
        <v>10191</v>
      </c>
      <c r="B10006">
        <v>0.26550707321591299</v>
      </c>
      <c r="C10006">
        <v>4.1386565486717902E-2</v>
      </c>
      <c r="D10006">
        <v>3.5281203235961001</v>
      </c>
      <c r="E10006">
        <v>1.17304858368702E-2</v>
      </c>
      <c r="F10006">
        <v>0.990640641108538</v>
      </c>
      <c r="G10006" t="s">
        <v>378</v>
      </c>
      <c r="H10006">
        <f t="shared" si="312"/>
        <v>1.0291024156301241</v>
      </c>
      <c r="I10006">
        <f t="shared" si="313"/>
        <v>-0.97172058369690595</v>
      </c>
    </row>
    <row r="10007" spans="1:9" x14ac:dyDescent="0.3">
      <c r="A10007" s="2" t="s">
        <v>10192</v>
      </c>
      <c r="B10007">
        <v>0.22328657969017199</v>
      </c>
      <c r="C10007">
        <v>-1.4057710167515101</v>
      </c>
      <c r="D10007">
        <v>3.5280673784632799</v>
      </c>
      <c r="E10007">
        <v>-0.398453562801237</v>
      </c>
      <c r="F10007">
        <v>0.69029588196862501</v>
      </c>
      <c r="G10007" t="s">
        <v>378</v>
      </c>
      <c r="H10007">
        <f t="shared" si="312"/>
        <v>0.37741639056372783</v>
      </c>
      <c r="I10007">
        <f t="shared" si="313"/>
        <v>-2.6495934596437385</v>
      </c>
    </row>
    <row r="10008" spans="1:9" x14ac:dyDescent="0.3">
      <c r="A10008" s="2" t="s">
        <v>10193</v>
      </c>
      <c r="B10008">
        <v>371769.56558490399</v>
      </c>
      <c r="C10008">
        <v>0.30761726225976599</v>
      </c>
      <c r="D10008">
        <v>9.6409634939544894E-2</v>
      </c>
      <c r="E10008">
        <v>3.1907315327214101</v>
      </c>
      <c r="F10008">
        <v>1.4191308157924199E-3</v>
      </c>
      <c r="G10008">
        <v>5.2070682645661497E-2</v>
      </c>
      <c r="H10008">
        <f t="shared" si="312"/>
        <v>1.2376619035157803</v>
      </c>
      <c r="I10008">
        <f t="shared" si="313"/>
        <v>-0.80797509979044924</v>
      </c>
    </row>
    <row r="10009" spans="1:9" x14ac:dyDescent="0.3">
      <c r="A10009" s="2" t="s">
        <v>10194</v>
      </c>
      <c r="B10009">
        <v>14303.410371629499</v>
      </c>
      <c r="C10009">
        <v>0.18464232830911301</v>
      </c>
      <c r="D10009">
        <v>0.10915722730231101</v>
      </c>
      <c r="E10009">
        <v>1.69152636863655</v>
      </c>
      <c r="F10009">
        <v>9.0736316001183107E-2</v>
      </c>
      <c r="G10009">
        <v>0.294477905590664</v>
      </c>
      <c r="H10009">
        <f t="shared" si="312"/>
        <v>1.1365351695014532</v>
      </c>
      <c r="I10009">
        <f t="shared" si="313"/>
        <v>-0.87986718478641979</v>
      </c>
    </row>
    <row r="10010" spans="1:9" x14ac:dyDescent="0.3">
      <c r="A10010" s="2" t="s">
        <v>10195</v>
      </c>
      <c r="B10010">
        <v>0</v>
      </c>
      <c r="C10010" t="s">
        <v>378</v>
      </c>
      <c r="D10010" t="s">
        <v>378</v>
      </c>
      <c r="E10010" t="s">
        <v>378</v>
      </c>
      <c r="F10010" t="s">
        <v>378</v>
      </c>
      <c r="G10010" t="s">
        <v>378</v>
      </c>
      <c r="H10010" t="e">
        <f t="shared" si="312"/>
        <v>#VALUE!</v>
      </c>
      <c r="I10010" t="e">
        <f t="shared" si="313"/>
        <v>#VALUE!</v>
      </c>
    </row>
    <row r="10011" spans="1:9" x14ac:dyDescent="0.3">
      <c r="A10011" s="2" t="s">
        <v>10196</v>
      </c>
      <c r="B10011">
        <v>142.42022382019999</v>
      </c>
      <c r="C10011">
        <v>1.9112678850343601</v>
      </c>
      <c r="D10011">
        <v>0.88015310536430003</v>
      </c>
      <c r="E10011">
        <v>2.1715175159704501</v>
      </c>
      <c r="F10011">
        <v>2.9892074555039401E-2</v>
      </c>
      <c r="G10011">
        <v>0.19261501896365901</v>
      </c>
      <c r="H10011">
        <f t="shared" si="312"/>
        <v>3.7613951751819505</v>
      </c>
      <c r="I10011">
        <f t="shared" si="313"/>
        <v>-0.26585879797956269</v>
      </c>
    </row>
    <row r="10012" spans="1:9" x14ac:dyDescent="0.3">
      <c r="A10012" s="2" t="s">
        <v>10197</v>
      </c>
      <c r="B10012">
        <v>28.123220913438999</v>
      </c>
      <c r="C10012">
        <v>-0.72245758274743199</v>
      </c>
      <c r="D10012">
        <v>0.49809577836503099</v>
      </c>
      <c r="E10012">
        <v>-1.45043908044926</v>
      </c>
      <c r="F10012">
        <v>0.14693611572096801</v>
      </c>
      <c r="G10012">
        <v>0.36677529518315</v>
      </c>
      <c r="H10012">
        <f t="shared" si="312"/>
        <v>0.60606415234792277</v>
      </c>
      <c r="I10012">
        <f t="shared" si="313"/>
        <v>-1.6499903452892737</v>
      </c>
    </row>
    <row r="10013" spans="1:9" x14ac:dyDescent="0.3">
      <c r="A10013" s="2" t="s">
        <v>10198</v>
      </c>
      <c r="B10013">
        <v>297.90188607968003</v>
      </c>
      <c r="C10013">
        <v>-0.56731485235749202</v>
      </c>
      <c r="D10013">
        <v>0.251432256726909</v>
      </c>
      <c r="E10013">
        <v>-2.2563328180030502</v>
      </c>
      <c r="F10013">
        <v>2.4049795574124799E-2</v>
      </c>
      <c r="G10013">
        <v>0.177959567528329</v>
      </c>
      <c r="H10013">
        <f t="shared" si="312"/>
        <v>0.67487169314915485</v>
      </c>
      <c r="I10013">
        <f t="shared" si="313"/>
        <v>-1.481763141277564</v>
      </c>
    </row>
    <row r="10014" spans="1:9" x14ac:dyDescent="0.3">
      <c r="A10014" s="2" t="s">
        <v>10199</v>
      </c>
      <c r="B10014">
        <v>724.38306086681098</v>
      </c>
      <c r="C10014">
        <v>-0.169975254202649</v>
      </c>
      <c r="D10014">
        <v>0.13812967907225801</v>
      </c>
      <c r="E10014">
        <v>-1.23054839006562</v>
      </c>
      <c r="F10014">
        <v>0.218491818017959</v>
      </c>
      <c r="G10014">
        <v>0.44503650815127299</v>
      </c>
      <c r="H10014">
        <f t="shared" si="312"/>
        <v>0.88885792715333689</v>
      </c>
      <c r="I10014">
        <f t="shared" si="313"/>
        <v>-1.1250391873115286</v>
      </c>
    </row>
    <row r="10015" spans="1:9" x14ac:dyDescent="0.3">
      <c r="A10015" s="2" t="s">
        <v>10200</v>
      </c>
      <c r="B10015">
        <v>8382.9534279196705</v>
      </c>
      <c r="C10015">
        <v>-0.19715066575934201</v>
      </c>
      <c r="D10015">
        <v>0.107504964596788</v>
      </c>
      <c r="E10015">
        <v>-1.8338749889252199</v>
      </c>
      <c r="F10015">
        <v>6.6672553016496106E-2</v>
      </c>
      <c r="G10015">
        <v>0.26078273294341697</v>
      </c>
      <c r="H10015">
        <f t="shared" si="312"/>
        <v>0.87227160659672731</v>
      </c>
      <c r="I10015">
        <f t="shared" si="313"/>
        <v>-1.1464319054263619</v>
      </c>
    </row>
    <row r="10016" spans="1:9" x14ac:dyDescent="0.3">
      <c r="A10016" s="2" t="s">
        <v>10201</v>
      </c>
      <c r="B10016">
        <v>194.36461716230701</v>
      </c>
      <c r="C10016">
        <v>-0.181790704101748</v>
      </c>
      <c r="D10016">
        <v>0.144821936252744</v>
      </c>
      <c r="E10016">
        <v>-1.2552704984173599</v>
      </c>
      <c r="F10016">
        <v>0.20938058093575701</v>
      </c>
      <c r="G10016">
        <v>0.43519363246616199</v>
      </c>
      <c r="H10016">
        <f t="shared" si="312"/>
        <v>0.88160804603260046</v>
      </c>
      <c r="I10016">
        <f t="shared" si="313"/>
        <v>-1.1342909181695713</v>
      </c>
    </row>
    <row r="10017" spans="1:9" x14ac:dyDescent="0.3">
      <c r="A10017" s="2" t="s">
        <v>10202</v>
      </c>
      <c r="B10017">
        <v>23.5952985458852</v>
      </c>
      <c r="C10017">
        <v>-0.58068830783279701</v>
      </c>
      <c r="D10017">
        <v>0.36414176616050398</v>
      </c>
      <c r="E10017">
        <v>-1.59467647437302</v>
      </c>
      <c r="F10017">
        <v>0.11078460148875199</v>
      </c>
      <c r="G10017">
        <v>0.323082957128077</v>
      </c>
      <c r="H10017">
        <f t="shared" si="312"/>
        <v>0.66864469181259323</v>
      </c>
      <c r="I10017">
        <f t="shared" si="313"/>
        <v>-1.495562609327165</v>
      </c>
    </row>
    <row r="10018" spans="1:9" x14ac:dyDescent="0.3">
      <c r="A10018" s="2" t="s">
        <v>10203</v>
      </c>
      <c r="B10018">
        <v>550.97306245671098</v>
      </c>
      <c r="C10018">
        <v>0.23612991243637699</v>
      </c>
      <c r="D10018">
        <v>0.147262985442213</v>
      </c>
      <c r="E10018">
        <v>1.60345732315087</v>
      </c>
      <c r="F10018">
        <v>0.108833724028848</v>
      </c>
      <c r="G10018">
        <v>0.320909809966478</v>
      </c>
      <c r="H10018">
        <f t="shared" si="312"/>
        <v>1.1778288464688089</v>
      </c>
      <c r="I10018">
        <f t="shared" si="313"/>
        <v>-0.84901979009773032</v>
      </c>
    </row>
    <row r="10019" spans="1:9" x14ac:dyDescent="0.3">
      <c r="A10019" s="2" t="s">
        <v>10204</v>
      </c>
      <c r="B10019">
        <v>776.19767981861901</v>
      </c>
      <c r="C10019">
        <v>0.123986008863659</v>
      </c>
      <c r="D10019">
        <v>0.120083179352624</v>
      </c>
      <c r="E10019">
        <v>1.0325010507889301</v>
      </c>
      <c r="F10019">
        <v>0.30183745565217401</v>
      </c>
      <c r="G10019">
        <v>0.52628661018837097</v>
      </c>
      <c r="H10019">
        <f t="shared" si="312"/>
        <v>1.0897415439393572</v>
      </c>
      <c r="I10019">
        <f t="shared" si="313"/>
        <v>-0.91764878154966334</v>
      </c>
    </row>
    <row r="10020" spans="1:9" x14ac:dyDescent="0.3">
      <c r="A10020" s="2" t="s">
        <v>10205</v>
      </c>
      <c r="B10020">
        <v>190.768144582421</v>
      </c>
      <c r="C10020">
        <v>-0.48461507090087302</v>
      </c>
      <c r="D10020">
        <v>0.29164187803529301</v>
      </c>
      <c r="E10020">
        <v>-1.66167861133519</v>
      </c>
      <c r="F10020">
        <v>9.65772319054682E-2</v>
      </c>
      <c r="G10020">
        <v>0.303977361160161</v>
      </c>
      <c r="H10020">
        <f t="shared" si="312"/>
        <v>0.71468773206853042</v>
      </c>
      <c r="I10020">
        <f t="shared" si="313"/>
        <v>-1.3992124883768278</v>
      </c>
    </row>
    <row r="10021" spans="1:9" x14ac:dyDescent="0.3">
      <c r="A10021" s="2" t="s">
        <v>10206</v>
      </c>
      <c r="B10021">
        <v>20.753910294633801</v>
      </c>
      <c r="C10021">
        <v>-1.7289257167819201</v>
      </c>
      <c r="D10021">
        <v>0.64559491677227199</v>
      </c>
      <c r="E10021">
        <v>-2.6780348975265902</v>
      </c>
      <c r="F10021">
        <v>7.4055502143003998E-3</v>
      </c>
      <c r="G10021">
        <v>0.115013686247021</v>
      </c>
      <c r="H10021">
        <f t="shared" si="312"/>
        <v>0.3016765126135556</v>
      </c>
      <c r="I10021">
        <f t="shared" si="313"/>
        <v>-3.3148089366870579</v>
      </c>
    </row>
    <row r="10022" spans="1:9" x14ac:dyDescent="0.3">
      <c r="A10022" s="2" t="s">
        <v>10207</v>
      </c>
      <c r="B10022">
        <v>159.083030667353</v>
      </c>
      <c r="C10022">
        <v>-0.463187142880015</v>
      </c>
      <c r="D10022">
        <v>0.26633767389695301</v>
      </c>
      <c r="E10022">
        <v>-1.73909735000248</v>
      </c>
      <c r="F10022">
        <v>8.2017640716638002E-2</v>
      </c>
      <c r="G10022">
        <v>0.28156980196447501</v>
      </c>
      <c r="H10022">
        <f t="shared" si="312"/>
        <v>0.72538200303070954</v>
      </c>
      <c r="I10022">
        <f t="shared" si="313"/>
        <v>-1.3785839679257446</v>
      </c>
    </row>
    <row r="10023" spans="1:9" x14ac:dyDescent="0.3">
      <c r="A10023" s="2" t="s">
        <v>10208</v>
      </c>
      <c r="B10023">
        <v>888.05267752552402</v>
      </c>
      <c r="C10023">
        <v>2.9483368236724599E-3</v>
      </c>
      <c r="D10023">
        <v>9.4757299426705702E-2</v>
      </c>
      <c r="E10023">
        <v>3.11146142989542E-2</v>
      </c>
      <c r="F10023">
        <v>0.97517813478761195</v>
      </c>
      <c r="G10023">
        <v>0.98700027559262404</v>
      </c>
      <c r="H10023">
        <f t="shared" si="312"/>
        <v>1.0020457209944713</v>
      </c>
      <c r="I10023">
        <f t="shared" si="313"/>
        <v>-0.99795845543610417</v>
      </c>
    </row>
    <row r="10024" spans="1:9" x14ac:dyDescent="0.3">
      <c r="A10024" s="2" t="s">
        <v>10209</v>
      </c>
      <c r="B10024">
        <v>529.09076445755704</v>
      </c>
      <c r="C10024">
        <v>-0.22938844319728599</v>
      </c>
      <c r="D10024">
        <v>0.190505740461823</v>
      </c>
      <c r="E10024">
        <v>-1.20410252542104</v>
      </c>
      <c r="F10024">
        <v>0.22854995396248501</v>
      </c>
      <c r="G10024">
        <v>0.454744923871236</v>
      </c>
      <c r="H10024">
        <f t="shared" si="312"/>
        <v>0.85299639935404559</v>
      </c>
      <c r="I10024">
        <f t="shared" si="313"/>
        <v>-1.1723378911766531</v>
      </c>
    </row>
    <row r="10025" spans="1:9" x14ac:dyDescent="0.3">
      <c r="A10025" s="2" t="s">
        <v>10210</v>
      </c>
      <c r="B10025">
        <v>1309.26971792428</v>
      </c>
      <c r="C10025">
        <v>-7.6037140812060505E-2</v>
      </c>
      <c r="D10025">
        <v>6.4319210595561505E-2</v>
      </c>
      <c r="E10025">
        <v>-1.18218398683686</v>
      </c>
      <c r="F10025">
        <v>0.23713270504223599</v>
      </c>
      <c r="G10025">
        <v>0.46309495964506597</v>
      </c>
      <c r="H10025">
        <f t="shared" si="312"/>
        <v>0.94865989247917482</v>
      </c>
      <c r="I10025">
        <f t="shared" si="313"/>
        <v>-1.0541185602214675</v>
      </c>
    </row>
    <row r="10026" spans="1:9" x14ac:dyDescent="0.3">
      <c r="A10026" s="2" t="s">
        <v>10211</v>
      </c>
      <c r="B10026">
        <v>2571.25376667108</v>
      </c>
      <c r="C10026">
        <v>0.19068798448649499</v>
      </c>
      <c r="D10026">
        <v>9.1071450384021396E-2</v>
      </c>
      <c r="E10026">
        <v>2.0938283477689299</v>
      </c>
      <c r="F10026">
        <v>3.6275273948718399E-2</v>
      </c>
      <c r="G10026">
        <v>0.20655565443773299</v>
      </c>
      <c r="H10026">
        <f t="shared" si="312"/>
        <v>1.141307846733884</v>
      </c>
      <c r="I10026">
        <f t="shared" si="313"/>
        <v>-0.87618779005307901</v>
      </c>
    </row>
    <row r="10027" spans="1:9" x14ac:dyDescent="0.3">
      <c r="A10027" s="2" t="s">
        <v>10212</v>
      </c>
      <c r="B10027">
        <v>2737.7798945264599</v>
      </c>
      <c r="C10027">
        <v>-1.9830356100476502E-3</v>
      </c>
      <c r="D10027">
        <v>6.4861393797287198E-2</v>
      </c>
      <c r="E10027">
        <v>-3.05734350428125E-2</v>
      </c>
      <c r="F10027">
        <v>0.97560972800767698</v>
      </c>
      <c r="G10027">
        <v>0.98711360311310903</v>
      </c>
      <c r="H10027">
        <f t="shared" si="312"/>
        <v>0.99862640869924313</v>
      </c>
      <c r="I10027">
        <f t="shared" si="313"/>
        <v>-1.0013754806490107</v>
      </c>
    </row>
    <row r="10028" spans="1:9" x14ac:dyDescent="0.3">
      <c r="A10028" s="2" t="s">
        <v>10213</v>
      </c>
      <c r="B10028">
        <v>300.683721842517</v>
      </c>
      <c r="C10028">
        <v>0.30981369222719701</v>
      </c>
      <c r="D10028">
        <v>0.323116030697991</v>
      </c>
      <c r="E10028">
        <v>0.95883107860028305</v>
      </c>
      <c r="F10028">
        <v>0.337643849921404</v>
      </c>
      <c r="G10028">
        <v>0.557910226091755</v>
      </c>
      <c r="H10028">
        <f t="shared" si="312"/>
        <v>1.2395476160257568</v>
      </c>
      <c r="I10028">
        <f t="shared" si="313"/>
        <v>-0.80674593462266864</v>
      </c>
    </row>
    <row r="10029" spans="1:9" x14ac:dyDescent="0.3">
      <c r="A10029" s="2" t="s">
        <v>10214</v>
      </c>
      <c r="B10029">
        <v>283.50688470764499</v>
      </c>
      <c r="C10029">
        <v>0.31785647442913501</v>
      </c>
      <c r="D10029">
        <v>0.255523865813512</v>
      </c>
      <c r="E10029">
        <v>1.2439404570574</v>
      </c>
      <c r="F10029">
        <v>0.21352147801937801</v>
      </c>
      <c r="G10029">
        <v>0.44002792907260102</v>
      </c>
      <c r="H10029">
        <f t="shared" si="312"/>
        <v>1.2464771831407644</v>
      </c>
      <c r="I10029">
        <f t="shared" si="313"/>
        <v>-0.80226097478999758</v>
      </c>
    </row>
    <row r="10030" spans="1:9" x14ac:dyDescent="0.3">
      <c r="A10030" s="2" t="s">
        <v>181</v>
      </c>
      <c r="B10030">
        <v>580.15251403430898</v>
      </c>
      <c r="C10030">
        <v>-0.68886284692676103</v>
      </c>
      <c r="D10030">
        <v>0.17113340744213301</v>
      </c>
      <c r="E10030">
        <v>-4.0252973234328397</v>
      </c>
      <c r="F10030" s="1">
        <v>5.6903372515942803E-5</v>
      </c>
      <c r="G10030">
        <v>8.3482390749615998E-3</v>
      </c>
      <c r="H10030">
        <f t="shared" si="312"/>
        <v>0.62034262033143273</v>
      </c>
      <c r="I10030">
        <f t="shared" si="313"/>
        <v>-1.6120124060889551</v>
      </c>
    </row>
    <row r="10031" spans="1:9" x14ac:dyDescent="0.3">
      <c r="A10031" s="2" t="s">
        <v>180</v>
      </c>
      <c r="B10031">
        <v>225.92718195315101</v>
      </c>
      <c r="C10031">
        <v>-0.68293928866805098</v>
      </c>
      <c r="D10031">
        <v>0.18837238715271201</v>
      </c>
      <c r="E10031">
        <v>-3.6254745134933</v>
      </c>
      <c r="F10031">
        <v>2.8843134336406902E-4</v>
      </c>
      <c r="G10031">
        <v>2.1960344361993001E-2</v>
      </c>
      <c r="H10031">
        <f t="shared" si="312"/>
        <v>0.62289491982781298</v>
      </c>
      <c r="I10031">
        <f t="shared" si="313"/>
        <v>-1.6054072174427596</v>
      </c>
    </row>
    <row r="10032" spans="1:9" x14ac:dyDescent="0.3">
      <c r="A10032" s="2" t="s">
        <v>10215</v>
      </c>
      <c r="B10032">
        <v>32.281530421235097</v>
      </c>
      <c r="C10032">
        <v>-0.80126451537455101</v>
      </c>
      <c r="D10032">
        <v>0.25957064477490699</v>
      </c>
      <c r="E10032">
        <v>-3.0868841739380399</v>
      </c>
      <c r="F10032">
        <v>2.0226639274349002E-3</v>
      </c>
      <c r="G10032">
        <v>6.4213917391015299E-2</v>
      </c>
      <c r="H10032">
        <f t="shared" si="312"/>
        <v>0.57384598371873652</v>
      </c>
      <c r="I10032">
        <f t="shared" si="313"/>
        <v>-1.7426278624791032</v>
      </c>
    </row>
    <row r="10033" spans="1:9" x14ac:dyDescent="0.3">
      <c r="A10033" s="2" t="s">
        <v>179</v>
      </c>
      <c r="B10033">
        <v>2263.3429453962899</v>
      </c>
      <c r="C10033">
        <v>-0.68082785845080995</v>
      </c>
      <c r="D10033">
        <v>0.210353690156561</v>
      </c>
      <c r="E10033">
        <v>-3.23658623694259</v>
      </c>
      <c r="F10033">
        <v>1.20968669468965E-3</v>
      </c>
      <c r="G10033">
        <v>4.75232554709899E-2</v>
      </c>
      <c r="H10033">
        <f t="shared" si="312"/>
        <v>0.62380721383744797</v>
      </c>
      <c r="I10033">
        <f t="shared" si="313"/>
        <v>-1.6030593712572561</v>
      </c>
    </row>
    <row r="10034" spans="1:9" x14ac:dyDescent="0.3">
      <c r="A10034" s="2" t="s">
        <v>10216</v>
      </c>
      <c r="B10034">
        <v>13.2762492708707</v>
      </c>
      <c r="C10034">
        <v>-0.42615229423228002</v>
      </c>
      <c r="D10034">
        <v>0.45975338941249899</v>
      </c>
      <c r="E10034">
        <v>-0.92691495929337997</v>
      </c>
      <c r="F10034">
        <v>0.35397068961113398</v>
      </c>
      <c r="G10034">
        <v>0.57012042913045502</v>
      </c>
      <c r="H10034">
        <f t="shared" si="312"/>
        <v>0.74424405930856796</v>
      </c>
      <c r="I10034">
        <f t="shared" si="313"/>
        <v>-1.3436452565426447</v>
      </c>
    </row>
    <row r="10035" spans="1:9" x14ac:dyDescent="0.3">
      <c r="A10035" s="2" t="s">
        <v>10217</v>
      </c>
      <c r="B10035">
        <v>4013.7395049020702</v>
      </c>
      <c r="C10035">
        <v>0.50422993160282303</v>
      </c>
      <c r="D10035">
        <v>0.27717841852189001</v>
      </c>
      <c r="E10035">
        <v>1.8191529278929099</v>
      </c>
      <c r="F10035">
        <v>6.8888102050047001E-2</v>
      </c>
      <c r="G10035">
        <v>0.26494530043874698</v>
      </c>
      <c r="H10035">
        <f t="shared" si="312"/>
        <v>1.418366071804851</v>
      </c>
      <c r="I10035">
        <f t="shared" si="313"/>
        <v>-0.70503660506170596</v>
      </c>
    </row>
    <row r="10036" spans="1:9" x14ac:dyDescent="0.3">
      <c r="A10036" s="2" t="s">
        <v>10218</v>
      </c>
      <c r="B10036">
        <v>0.82342837796142299</v>
      </c>
      <c r="C10036">
        <v>-0.37039212431250901</v>
      </c>
      <c r="D10036">
        <v>1.6505191052650801</v>
      </c>
      <c r="E10036">
        <v>-0.224409474044241</v>
      </c>
      <c r="F10036">
        <v>0.82243869944943004</v>
      </c>
      <c r="G10036" t="s">
        <v>378</v>
      </c>
      <c r="H10036">
        <f t="shared" si="312"/>
        <v>0.7735722113746949</v>
      </c>
      <c r="I10036">
        <f t="shared" si="313"/>
        <v>-1.29270413969877</v>
      </c>
    </row>
    <row r="10037" spans="1:9" x14ac:dyDescent="0.3">
      <c r="A10037" s="2" t="s">
        <v>10219</v>
      </c>
      <c r="B10037">
        <v>4.4877340337543599</v>
      </c>
      <c r="C10037">
        <v>0.13580126181236801</v>
      </c>
      <c r="D10037">
        <v>0.717356643316443</v>
      </c>
      <c r="E10037">
        <v>0.18930787506830599</v>
      </c>
      <c r="F10037">
        <v>0.84985152351175997</v>
      </c>
      <c r="G10037" t="s">
        <v>378</v>
      </c>
      <c r="H10037">
        <f t="shared" si="312"/>
        <v>1.098702855543719</v>
      </c>
      <c r="I10037">
        <f t="shared" si="313"/>
        <v>-0.91016419494525336</v>
      </c>
    </row>
    <row r="10038" spans="1:9" x14ac:dyDescent="0.3">
      <c r="A10038" s="2" t="s">
        <v>10220</v>
      </c>
      <c r="B10038">
        <v>204.99567832389701</v>
      </c>
      <c r="C10038">
        <v>0.11400197849779301</v>
      </c>
      <c r="D10038">
        <v>0.21097906456756901</v>
      </c>
      <c r="E10038">
        <v>0.54034735025229397</v>
      </c>
      <c r="F10038">
        <v>0.58895750966086402</v>
      </c>
      <c r="G10038">
        <v>0.75461555551856996</v>
      </c>
      <c r="H10038">
        <f t="shared" si="312"/>
        <v>1.0822261286789685</v>
      </c>
      <c r="I10038">
        <f t="shared" si="313"/>
        <v>-0.92402130525222237</v>
      </c>
    </row>
    <row r="10039" spans="1:9" x14ac:dyDescent="0.3">
      <c r="A10039" s="2" t="s">
        <v>10221</v>
      </c>
      <c r="B10039">
        <v>55.181970167674102</v>
      </c>
      <c r="C10039">
        <v>-0.37846090933397197</v>
      </c>
      <c r="D10039">
        <v>0.40183496227967802</v>
      </c>
      <c r="E10039">
        <v>-0.94183170918453396</v>
      </c>
      <c r="F10039">
        <v>0.346278807958531</v>
      </c>
      <c r="G10039">
        <v>0.56386003405693896</v>
      </c>
      <c r="H10039">
        <f t="shared" si="312"/>
        <v>0.769257809867955</v>
      </c>
      <c r="I10039">
        <f t="shared" si="313"/>
        <v>-1.2999543029295373</v>
      </c>
    </row>
    <row r="10040" spans="1:9" x14ac:dyDescent="0.3">
      <c r="A10040" s="2" t="s">
        <v>10222</v>
      </c>
      <c r="B10040">
        <v>4.7069249318566797</v>
      </c>
      <c r="C10040">
        <v>-0.78402843957490398</v>
      </c>
      <c r="D10040">
        <v>0.73696505312783001</v>
      </c>
      <c r="E10040">
        <v>-1.0638610830287401</v>
      </c>
      <c r="F10040">
        <v>0.287391635080326</v>
      </c>
      <c r="G10040" t="s">
        <v>378</v>
      </c>
      <c r="H10040">
        <f t="shared" si="312"/>
        <v>0.58074291777455223</v>
      </c>
      <c r="I10040">
        <f t="shared" si="313"/>
        <v>-1.7219323204699086</v>
      </c>
    </row>
    <row r="10041" spans="1:9" x14ac:dyDescent="0.3">
      <c r="A10041" s="2" t="s">
        <v>10223</v>
      </c>
      <c r="B10041">
        <v>0.18070657510593599</v>
      </c>
      <c r="C10041">
        <v>-3.86786032586093E-2</v>
      </c>
      <c r="D10041">
        <v>3.52996313331264</v>
      </c>
      <c r="E10041">
        <v>-1.0957225840008101E-2</v>
      </c>
      <c r="F10041">
        <v>0.99125757361049205</v>
      </c>
      <c r="G10041" t="s">
        <v>378</v>
      </c>
      <c r="H10041">
        <f t="shared" si="312"/>
        <v>0.97354623200254731</v>
      </c>
      <c r="I10041">
        <f t="shared" si="313"/>
        <v>-1.0271725852639153</v>
      </c>
    </row>
    <row r="10042" spans="1:9" x14ac:dyDescent="0.3">
      <c r="A10042" s="2" t="s">
        <v>10224</v>
      </c>
      <c r="B10042">
        <v>1.14200404615118</v>
      </c>
      <c r="C10042">
        <v>3.5760582918643598E-2</v>
      </c>
      <c r="D10042">
        <v>1.9871084086391</v>
      </c>
      <c r="E10042">
        <v>1.79962918797846E-2</v>
      </c>
      <c r="F10042">
        <v>0.98564181158435704</v>
      </c>
      <c r="G10042" t="s">
        <v>378</v>
      </c>
      <c r="H10042">
        <f t="shared" si="312"/>
        <v>1.0250971076003921</v>
      </c>
      <c r="I10042">
        <f t="shared" si="313"/>
        <v>-0.97551733644128513</v>
      </c>
    </row>
    <row r="10043" spans="1:9" x14ac:dyDescent="0.3">
      <c r="A10043" s="2" t="s">
        <v>10225</v>
      </c>
      <c r="B10043">
        <v>0.114574156319617</v>
      </c>
      <c r="C10043">
        <v>-0.729879798362155</v>
      </c>
      <c r="D10043">
        <v>3.5338115409304001</v>
      </c>
      <c r="E10043">
        <v>-0.20654180052001</v>
      </c>
      <c r="F10043">
        <v>0.83636771646721297</v>
      </c>
      <c r="G10043" t="s">
        <v>378</v>
      </c>
      <c r="H10043">
        <f t="shared" si="312"/>
        <v>0.60295414834050609</v>
      </c>
      <c r="I10043">
        <f t="shared" si="313"/>
        <v>-1.658500903845296</v>
      </c>
    </row>
    <row r="10044" spans="1:9" x14ac:dyDescent="0.3">
      <c r="A10044" s="2" t="s">
        <v>10226</v>
      </c>
      <c r="B10044">
        <v>1.5364029185305801</v>
      </c>
      <c r="C10044">
        <v>4.0598545934740402</v>
      </c>
      <c r="D10044">
        <v>1.81369589499382</v>
      </c>
      <c r="E10044">
        <v>2.2384428418678599</v>
      </c>
      <c r="F10044">
        <v>2.51921908746983E-2</v>
      </c>
      <c r="G10044" t="s">
        <v>378</v>
      </c>
      <c r="H10044">
        <f t="shared" si="312"/>
        <v>16.677771167486441</v>
      </c>
      <c r="I10044">
        <f t="shared" si="313"/>
        <v>-5.9960050414261272E-2</v>
      </c>
    </row>
    <row r="10045" spans="1:9" x14ac:dyDescent="0.3">
      <c r="A10045" s="2" t="s">
        <v>10227</v>
      </c>
      <c r="B10045">
        <v>0.234391770682401</v>
      </c>
      <c r="C10045">
        <v>-1.43925438446709</v>
      </c>
      <c r="D10045">
        <v>3.5264833272901002</v>
      </c>
      <c r="E10045">
        <v>-0.40812737531729099</v>
      </c>
      <c r="F10045">
        <v>0.68318016300752604</v>
      </c>
      <c r="G10045" t="s">
        <v>378</v>
      </c>
      <c r="H10045">
        <f t="shared" si="312"/>
        <v>0.36875783698919096</v>
      </c>
      <c r="I10045">
        <f t="shared" si="313"/>
        <v>-2.7118067731515412</v>
      </c>
    </row>
    <row r="10046" spans="1:9" x14ac:dyDescent="0.3">
      <c r="A10046" s="2" t="s">
        <v>10228</v>
      </c>
      <c r="B10046">
        <v>3.2099330904319801</v>
      </c>
      <c r="C10046">
        <v>-1.0514902592715101</v>
      </c>
      <c r="D10046">
        <v>1.2512996913888701</v>
      </c>
      <c r="E10046">
        <v>-0.840318483659513</v>
      </c>
      <c r="F10046">
        <v>0.40072984056225402</v>
      </c>
      <c r="G10046" t="s">
        <v>378</v>
      </c>
      <c r="H10046">
        <f t="shared" si="312"/>
        <v>0.48246953089543082</v>
      </c>
      <c r="I10046">
        <f t="shared" si="313"/>
        <v>-2.072669745888549</v>
      </c>
    </row>
    <row r="10047" spans="1:9" x14ac:dyDescent="0.3">
      <c r="A10047" s="2" t="s">
        <v>10229</v>
      </c>
      <c r="B10047">
        <v>2.5346839486025798</v>
      </c>
      <c r="C10047">
        <v>0.70814698263874998</v>
      </c>
      <c r="D10047">
        <v>0.99132662380859204</v>
      </c>
      <c r="E10047">
        <v>0.71434274600445002</v>
      </c>
      <c r="F10047">
        <v>0.47501526600579602</v>
      </c>
      <c r="G10047" t="s">
        <v>378</v>
      </c>
      <c r="H10047">
        <f t="shared" si="312"/>
        <v>1.6337044165305472</v>
      </c>
      <c r="I10047">
        <f t="shared" si="313"/>
        <v>-0.61210583131290808</v>
      </c>
    </row>
    <row r="10048" spans="1:9" x14ac:dyDescent="0.3">
      <c r="A10048" s="2" t="s">
        <v>10230</v>
      </c>
      <c r="B10048">
        <v>482.29148840349001</v>
      </c>
      <c r="C10048">
        <v>-0.227538315405902</v>
      </c>
      <c r="D10048">
        <v>0.18891755684827499</v>
      </c>
      <c r="E10048">
        <v>-1.20443181248975</v>
      </c>
      <c r="F10048">
        <v>0.22842272238613401</v>
      </c>
      <c r="G10048">
        <v>0.454700915624072</v>
      </c>
      <c r="H10048">
        <f t="shared" si="312"/>
        <v>0.85409099291137913</v>
      </c>
      <c r="I10048">
        <f t="shared" si="313"/>
        <v>-1.1708354359191333</v>
      </c>
    </row>
    <row r="10049" spans="1:9" x14ac:dyDescent="0.3">
      <c r="A10049" s="2" t="s">
        <v>10231</v>
      </c>
      <c r="B10049">
        <v>6.8897324066192702</v>
      </c>
      <c r="C10049">
        <v>-0.58989646142205698</v>
      </c>
      <c r="D10049">
        <v>0.62712612597272799</v>
      </c>
      <c r="E10049">
        <v>-0.94063448641543301</v>
      </c>
      <c r="F10049">
        <v>0.34689220262877701</v>
      </c>
      <c r="G10049">
        <v>0.56434735375608702</v>
      </c>
      <c r="H10049">
        <f t="shared" si="312"/>
        <v>0.66439058697106612</v>
      </c>
      <c r="I10049">
        <f t="shared" si="313"/>
        <v>-1.5051387235315383</v>
      </c>
    </row>
    <row r="10050" spans="1:9" x14ac:dyDescent="0.3">
      <c r="A10050" s="2" t="s">
        <v>10232</v>
      </c>
      <c r="B10050">
        <v>4.2488256370994897</v>
      </c>
      <c r="C10050">
        <v>-0.85346556287330999</v>
      </c>
      <c r="D10050">
        <v>0.76102816280754004</v>
      </c>
      <c r="E10050">
        <v>-1.1214638361407701</v>
      </c>
      <c r="F10050">
        <v>0.262090476749751</v>
      </c>
      <c r="G10050" t="s">
        <v>378</v>
      </c>
      <c r="H10050">
        <f t="shared" si="312"/>
        <v>0.55345366193610157</v>
      </c>
      <c r="I10050">
        <f t="shared" si="313"/>
        <v>-1.8068359987027314</v>
      </c>
    </row>
    <row r="10051" spans="1:9" x14ac:dyDescent="0.3">
      <c r="A10051" s="2" t="s">
        <v>10233</v>
      </c>
      <c r="B10051">
        <v>0.30186583379259102</v>
      </c>
      <c r="C10051">
        <v>1.7229765659484699</v>
      </c>
      <c r="D10051">
        <v>3.5077460287116198</v>
      </c>
      <c r="E10051">
        <v>0.491191936886411</v>
      </c>
      <c r="F10051">
        <v>0.62329070126228803</v>
      </c>
      <c r="G10051" t="s">
        <v>378</v>
      </c>
      <c r="H10051">
        <f t="shared" ref="H10051:H10114" si="314">2^C10051</f>
        <v>3.3011680119285596</v>
      </c>
      <c r="I10051">
        <f t="shared" ref="I10051:I10114" si="315">-1/H10051</f>
        <v>-0.30292308552202246</v>
      </c>
    </row>
    <row r="10052" spans="1:9" x14ac:dyDescent="0.3">
      <c r="A10052" s="2" t="s">
        <v>10234</v>
      </c>
      <c r="B10052">
        <v>0.22914831263923499</v>
      </c>
      <c r="C10052">
        <v>-1.4274653574231599</v>
      </c>
      <c r="D10052">
        <v>3.52703758259472</v>
      </c>
      <c r="E10052">
        <v>-0.40472076749832098</v>
      </c>
      <c r="F10052">
        <v>0.68568277504759101</v>
      </c>
      <c r="G10052" t="s">
        <v>378</v>
      </c>
      <c r="H10052">
        <f t="shared" si="314"/>
        <v>0.37178349833921487</v>
      </c>
      <c r="I10052">
        <f t="shared" si="315"/>
        <v>-2.689737453294931</v>
      </c>
    </row>
    <row r="10053" spans="1:9" x14ac:dyDescent="0.3">
      <c r="A10053" s="2" t="s">
        <v>10235</v>
      </c>
      <c r="B10053">
        <v>11.4063461864249</v>
      </c>
      <c r="C10053">
        <v>0.152774570326906</v>
      </c>
      <c r="D10053">
        <v>0.63820006568508902</v>
      </c>
      <c r="E10053">
        <v>0.23938350768251199</v>
      </c>
      <c r="F10053">
        <v>0.81080821726306096</v>
      </c>
      <c r="G10053">
        <v>0.89834928249522505</v>
      </c>
      <c r="H10053">
        <f t="shared" si="314"/>
        <v>1.1117054333646725</v>
      </c>
      <c r="I10053">
        <f t="shared" si="315"/>
        <v>-0.89951885633356454</v>
      </c>
    </row>
    <row r="10054" spans="1:9" x14ac:dyDescent="0.3">
      <c r="A10054" s="2" t="s">
        <v>10236</v>
      </c>
      <c r="B10054">
        <v>34.361441998778197</v>
      </c>
      <c r="C10054">
        <v>-9.97925970384618E-2</v>
      </c>
      <c r="D10054">
        <v>0.412569584829725</v>
      </c>
      <c r="E10054">
        <v>-0.241880644400018</v>
      </c>
      <c r="F10054">
        <v>0.80887264840441397</v>
      </c>
      <c r="G10054">
        <v>0.89693433223670804</v>
      </c>
      <c r="H10054">
        <f t="shared" si="314"/>
        <v>0.93316713472763213</v>
      </c>
      <c r="I10054">
        <f t="shared" si="315"/>
        <v>-1.0716193946241739</v>
      </c>
    </row>
    <row r="10055" spans="1:9" x14ac:dyDescent="0.3">
      <c r="A10055" s="2" t="s">
        <v>10237</v>
      </c>
      <c r="B10055">
        <v>30.1372285061965</v>
      </c>
      <c r="C10055">
        <v>-8.3064641883690102E-2</v>
      </c>
      <c r="D10055">
        <v>0.383879192528508</v>
      </c>
      <c r="E10055">
        <v>-0.216382246030491</v>
      </c>
      <c r="F10055">
        <v>0.82868980408584203</v>
      </c>
      <c r="G10055">
        <v>0.90938385289689505</v>
      </c>
      <c r="H10055">
        <f t="shared" si="314"/>
        <v>0.94405011877253764</v>
      </c>
      <c r="I10055">
        <f t="shared" si="315"/>
        <v>-1.05926579544337</v>
      </c>
    </row>
    <row r="10056" spans="1:9" x14ac:dyDescent="0.3">
      <c r="A10056" s="2" t="s">
        <v>10238</v>
      </c>
      <c r="B10056">
        <v>357.62840209456402</v>
      </c>
      <c r="C10056">
        <v>-2.1435545866984099E-2</v>
      </c>
      <c r="D10056">
        <v>0.120019858745534</v>
      </c>
      <c r="E10056">
        <v>-0.17859999245984601</v>
      </c>
      <c r="F10056">
        <v>0.85825180040955495</v>
      </c>
      <c r="G10056">
        <v>0.92508238437577694</v>
      </c>
      <c r="H10056">
        <f t="shared" si="314"/>
        <v>0.98525184707508995</v>
      </c>
      <c r="I10056">
        <f t="shared" si="315"/>
        <v>-1.0149689167989817</v>
      </c>
    </row>
    <row r="10057" spans="1:9" x14ac:dyDescent="0.3">
      <c r="A10057" s="2" t="s">
        <v>10239</v>
      </c>
      <c r="B10057">
        <v>10750.209230931399</v>
      </c>
      <c r="C10057">
        <v>0.502038858336464</v>
      </c>
      <c r="D10057">
        <v>0.16661555920836399</v>
      </c>
      <c r="E10057">
        <v>3.01315711882964</v>
      </c>
      <c r="F10057">
        <v>2.5854502204955099E-3</v>
      </c>
      <c r="G10057">
        <v>7.2018099422912402E-2</v>
      </c>
      <c r="H10057">
        <f t="shared" si="314"/>
        <v>1.416213582771241</v>
      </c>
      <c r="I10057">
        <f t="shared" si="315"/>
        <v>-0.70610818323264779</v>
      </c>
    </row>
    <row r="10058" spans="1:9" x14ac:dyDescent="0.3">
      <c r="A10058" s="2" t="s">
        <v>10240</v>
      </c>
      <c r="B10058">
        <v>98.062787164501799</v>
      </c>
      <c r="C10058">
        <v>-0.18315741262445001</v>
      </c>
      <c r="D10058">
        <v>0.182414315454035</v>
      </c>
      <c r="E10058">
        <v>-1.0040736779268999</v>
      </c>
      <c r="F10058">
        <v>0.31534310172128599</v>
      </c>
      <c r="G10058">
        <v>0.53740466239023399</v>
      </c>
      <c r="H10058">
        <f t="shared" si="314"/>
        <v>0.88077326760985519</v>
      </c>
      <c r="I10058">
        <f t="shared" si="315"/>
        <v>-1.1353659753022354</v>
      </c>
    </row>
    <row r="10059" spans="1:9" x14ac:dyDescent="0.3">
      <c r="A10059" s="2" t="s">
        <v>10241</v>
      </c>
      <c r="B10059">
        <v>0.198397256358956</v>
      </c>
      <c r="C10059">
        <v>1.4368150161192601</v>
      </c>
      <c r="D10059">
        <v>3.5154560472165302</v>
      </c>
      <c r="E10059">
        <v>0.408713690861505</v>
      </c>
      <c r="F10059">
        <v>0.68274978535475295</v>
      </c>
      <c r="G10059" t="s">
        <v>378</v>
      </c>
      <c r="H10059">
        <f t="shared" si="314"/>
        <v>2.7072254125501498</v>
      </c>
      <c r="I10059">
        <f t="shared" si="315"/>
        <v>-0.36938187539323547</v>
      </c>
    </row>
    <row r="10060" spans="1:9" x14ac:dyDescent="0.3">
      <c r="A10060" s="2" t="s">
        <v>10242</v>
      </c>
      <c r="B10060">
        <v>6.6132418786318606E-2</v>
      </c>
      <c r="C10060">
        <v>0.68266058163227095</v>
      </c>
      <c r="D10060">
        <v>3.5299632233882101</v>
      </c>
      <c r="E10060">
        <v>0.193390281550022</v>
      </c>
      <c r="F10060">
        <v>0.84665332597302001</v>
      </c>
      <c r="G10060" t="s">
        <v>378</v>
      </c>
      <c r="H10060">
        <f t="shared" si="314"/>
        <v>1.6050971068111191</v>
      </c>
      <c r="I10060">
        <f t="shared" si="315"/>
        <v>-0.6230152654045471</v>
      </c>
    </row>
    <row r="10061" spans="1:9" x14ac:dyDescent="0.3">
      <c r="A10061" s="2" t="s">
        <v>10243</v>
      </c>
      <c r="B10061">
        <v>140.26342875595299</v>
      </c>
      <c r="C10061">
        <v>-0.36059808464315002</v>
      </c>
      <c r="D10061">
        <v>0.24859866021142299</v>
      </c>
      <c r="E10061">
        <v>-1.4505230411800101</v>
      </c>
      <c r="F10061">
        <v>0.146912718665205</v>
      </c>
      <c r="G10061">
        <v>0.36677529518315</v>
      </c>
      <c r="H10061">
        <f t="shared" si="314"/>
        <v>0.7788416356038812</v>
      </c>
      <c r="I10061">
        <f t="shared" si="315"/>
        <v>-1.283958065781424</v>
      </c>
    </row>
    <row r="10062" spans="1:9" x14ac:dyDescent="0.3">
      <c r="A10062" s="2" t="s">
        <v>10244</v>
      </c>
      <c r="B10062">
        <v>1216.0630143624001</v>
      </c>
      <c r="C10062">
        <v>9.0965411404530197E-2</v>
      </c>
      <c r="D10062">
        <v>7.1361861089409895E-2</v>
      </c>
      <c r="E10062">
        <v>1.27470626488509</v>
      </c>
      <c r="F10062">
        <v>0.20241322856432201</v>
      </c>
      <c r="G10062">
        <v>0.42885423852177601</v>
      </c>
      <c r="H10062">
        <f t="shared" si="314"/>
        <v>1.0650826677437399</v>
      </c>
      <c r="I10062">
        <f t="shared" si="315"/>
        <v>-0.93889425702362583</v>
      </c>
    </row>
    <row r="10063" spans="1:9" x14ac:dyDescent="0.3">
      <c r="A10063" s="2" t="s">
        <v>10245</v>
      </c>
      <c r="B10063">
        <v>1.60626636081931</v>
      </c>
      <c r="C10063">
        <v>-0.83125595221389803</v>
      </c>
      <c r="D10063">
        <v>1.3291115116913199</v>
      </c>
      <c r="E10063">
        <v>-0.62542228014871903</v>
      </c>
      <c r="F10063">
        <v>0.53169394295086003</v>
      </c>
      <c r="G10063" t="s">
        <v>378</v>
      </c>
      <c r="H10063">
        <f t="shared" si="314"/>
        <v>0.56203974013707869</v>
      </c>
      <c r="I10063">
        <f t="shared" si="315"/>
        <v>-1.7792336174593366</v>
      </c>
    </row>
    <row r="10064" spans="1:9" x14ac:dyDescent="0.3">
      <c r="A10064" s="2" t="s">
        <v>10246</v>
      </c>
      <c r="B10064">
        <v>1393.4794838872699</v>
      </c>
      <c r="C10064">
        <v>-1.60064563893298E-2</v>
      </c>
      <c r="D10064">
        <v>7.5283884961045905E-2</v>
      </c>
      <c r="E10064">
        <v>-0.21261464385920101</v>
      </c>
      <c r="F10064">
        <v>0.83162754844453102</v>
      </c>
      <c r="G10064">
        <v>0.91062298852797097</v>
      </c>
      <c r="H10064">
        <f t="shared" si="314"/>
        <v>0.98896649052043883</v>
      </c>
      <c r="I10064">
        <f t="shared" si="315"/>
        <v>-1.0111566059975954</v>
      </c>
    </row>
    <row r="10065" spans="1:9" x14ac:dyDescent="0.3">
      <c r="A10065" s="2" t="s">
        <v>10247</v>
      </c>
      <c r="B10065">
        <v>426.060646277481</v>
      </c>
      <c r="C10065">
        <v>-0.45219636400390201</v>
      </c>
      <c r="D10065">
        <v>0.17094519304983</v>
      </c>
      <c r="E10065">
        <v>-2.6452710131023598</v>
      </c>
      <c r="F10065">
        <v>8.1625512605185604E-3</v>
      </c>
      <c r="G10065">
        <v>0.11996545181320099</v>
      </c>
      <c r="H10065">
        <f t="shared" si="314"/>
        <v>0.73092923126869969</v>
      </c>
      <c r="I10065">
        <f t="shared" si="315"/>
        <v>-1.3681215050932696</v>
      </c>
    </row>
    <row r="10066" spans="1:9" x14ac:dyDescent="0.3">
      <c r="A10066" s="2" t="s">
        <v>10248</v>
      </c>
      <c r="B10066">
        <v>99.412193198696102</v>
      </c>
      <c r="C10066">
        <v>-6.4242480206834401E-2</v>
      </c>
      <c r="D10066">
        <v>0.162134309240827</v>
      </c>
      <c r="E10066">
        <v>-0.396230017617132</v>
      </c>
      <c r="F10066">
        <v>0.69193534878445195</v>
      </c>
      <c r="G10066">
        <v>0.82333511768497503</v>
      </c>
      <c r="H10066">
        <f t="shared" si="314"/>
        <v>0.95644739019193914</v>
      </c>
      <c r="I10066">
        <f t="shared" si="315"/>
        <v>-1.045535813317783</v>
      </c>
    </row>
    <row r="10067" spans="1:9" x14ac:dyDescent="0.3">
      <c r="A10067" s="2" t="s">
        <v>10249</v>
      </c>
      <c r="B10067">
        <v>195.685998882045</v>
      </c>
      <c r="C10067">
        <v>-0.51058219332000598</v>
      </c>
      <c r="D10067">
        <v>0.18686115072628501</v>
      </c>
      <c r="E10067">
        <v>-2.7324149045186399</v>
      </c>
      <c r="F10067">
        <v>6.28719103120008E-3</v>
      </c>
      <c r="G10067">
        <v>0.107211384667718</v>
      </c>
      <c r="H10067">
        <f t="shared" si="314"/>
        <v>0.70193911622348848</v>
      </c>
      <c r="I10067">
        <f t="shared" si="315"/>
        <v>-1.4246249808389546</v>
      </c>
    </row>
    <row r="10068" spans="1:9" x14ac:dyDescent="0.3">
      <c r="A10068" s="2" t="s">
        <v>10250</v>
      </c>
      <c r="B10068">
        <v>583.01357650969805</v>
      </c>
      <c r="C10068">
        <v>-0.15240161110811101</v>
      </c>
      <c r="D10068">
        <v>0.108716136451125</v>
      </c>
      <c r="E10068">
        <v>-1.40183063971029</v>
      </c>
      <c r="F10068">
        <v>0.160965826566878</v>
      </c>
      <c r="G10068">
        <v>0.38324597519159298</v>
      </c>
      <c r="H10068">
        <f t="shared" si="314"/>
        <v>0.89975142607844238</v>
      </c>
      <c r="I10068">
        <f t="shared" si="315"/>
        <v>-1.1114180772777322</v>
      </c>
    </row>
    <row r="10069" spans="1:9" x14ac:dyDescent="0.3">
      <c r="A10069" s="2" t="s">
        <v>10251</v>
      </c>
      <c r="B10069">
        <v>0</v>
      </c>
      <c r="C10069" t="s">
        <v>378</v>
      </c>
      <c r="D10069" t="s">
        <v>378</v>
      </c>
      <c r="E10069" t="s">
        <v>378</v>
      </c>
      <c r="F10069" t="s">
        <v>378</v>
      </c>
      <c r="G10069" t="s">
        <v>378</v>
      </c>
      <c r="H10069" t="e">
        <f t="shared" si="314"/>
        <v>#VALUE!</v>
      </c>
      <c r="I10069" t="e">
        <f t="shared" si="315"/>
        <v>#VALUE!</v>
      </c>
    </row>
    <row r="10070" spans="1:9" x14ac:dyDescent="0.3">
      <c r="A10070" s="2" t="s">
        <v>10252</v>
      </c>
      <c r="B10070">
        <v>0</v>
      </c>
      <c r="C10070" t="s">
        <v>378</v>
      </c>
      <c r="D10070" t="s">
        <v>378</v>
      </c>
      <c r="E10070" t="s">
        <v>378</v>
      </c>
      <c r="F10070" t="s">
        <v>378</v>
      </c>
      <c r="G10070" t="s">
        <v>378</v>
      </c>
      <c r="H10070" t="e">
        <f t="shared" si="314"/>
        <v>#VALUE!</v>
      </c>
      <c r="I10070" t="e">
        <f t="shared" si="315"/>
        <v>#VALUE!</v>
      </c>
    </row>
    <row r="10071" spans="1:9" x14ac:dyDescent="0.3">
      <c r="A10071" s="2" t="s">
        <v>10253</v>
      </c>
      <c r="B10071">
        <v>0.27357242521470998</v>
      </c>
      <c r="C10071">
        <v>1.63772082767581</v>
      </c>
      <c r="D10071">
        <v>3.5110119697349802</v>
      </c>
      <c r="E10071">
        <v>0.46645264721197499</v>
      </c>
      <c r="F10071">
        <v>0.64089153467818905</v>
      </c>
      <c r="G10071" t="s">
        <v>378</v>
      </c>
      <c r="H10071">
        <f t="shared" si="314"/>
        <v>3.1117385031904847</v>
      </c>
      <c r="I10071">
        <f t="shared" si="315"/>
        <v>-0.32136376465268335</v>
      </c>
    </row>
    <row r="10072" spans="1:9" x14ac:dyDescent="0.3">
      <c r="A10072" s="2" t="s">
        <v>10254</v>
      </c>
      <c r="B10072">
        <v>3.6731459800000699</v>
      </c>
      <c r="C10072">
        <v>-3.2002883535726201</v>
      </c>
      <c r="D10072">
        <v>1.1615529392846</v>
      </c>
      <c r="E10072">
        <v>-2.7551807974793499</v>
      </c>
      <c r="F10072">
        <v>5.8659711118673897E-3</v>
      </c>
      <c r="G10072" t="s">
        <v>378</v>
      </c>
      <c r="H10072">
        <f t="shared" si="314"/>
        <v>0.1087970728083011</v>
      </c>
      <c r="I10072">
        <f t="shared" si="315"/>
        <v>-9.1914237597364945</v>
      </c>
    </row>
    <row r="10073" spans="1:9" x14ac:dyDescent="0.3">
      <c r="A10073" s="2" t="s">
        <v>10255</v>
      </c>
      <c r="B10073">
        <v>0</v>
      </c>
      <c r="C10073" t="s">
        <v>378</v>
      </c>
      <c r="D10073" t="s">
        <v>378</v>
      </c>
      <c r="E10073" t="s">
        <v>378</v>
      </c>
      <c r="F10073" t="s">
        <v>378</v>
      </c>
      <c r="G10073" t="s">
        <v>378</v>
      </c>
      <c r="H10073" t="e">
        <f t="shared" si="314"/>
        <v>#VALUE!</v>
      </c>
      <c r="I10073" t="e">
        <f t="shared" si="315"/>
        <v>#VALUE!</v>
      </c>
    </row>
    <row r="10074" spans="1:9" x14ac:dyDescent="0.3">
      <c r="A10074" s="2" t="s">
        <v>10256</v>
      </c>
      <c r="B10074">
        <v>0.12567934731184599</v>
      </c>
      <c r="C10074">
        <v>-0.729879798362155</v>
      </c>
      <c r="D10074">
        <v>3.5338115409304001</v>
      </c>
      <c r="E10074">
        <v>-0.20654180052001</v>
      </c>
      <c r="F10074">
        <v>0.83636771646721297</v>
      </c>
      <c r="G10074" t="s">
        <v>378</v>
      </c>
      <c r="H10074">
        <f t="shared" si="314"/>
        <v>0.60295414834050609</v>
      </c>
      <c r="I10074">
        <f t="shared" si="315"/>
        <v>-1.658500903845296</v>
      </c>
    </row>
    <row r="10075" spans="1:9" x14ac:dyDescent="0.3">
      <c r="A10075" s="2" t="s">
        <v>10257</v>
      </c>
      <c r="B10075">
        <v>12.909011443856</v>
      </c>
      <c r="C10075">
        <v>-0.53094280544282502</v>
      </c>
      <c r="D10075">
        <v>0.49770605755334202</v>
      </c>
      <c r="E10075">
        <v>-1.06677987415478</v>
      </c>
      <c r="F10075">
        <v>0.28607124875191198</v>
      </c>
      <c r="G10075">
        <v>0.51079351172718102</v>
      </c>
      <c r="H10075">
        <f t="shared" si="314"/>
        <v>0.69210229535555856</v>
      </c>
      <c r="I10075">
        <f t="shared" si="315"/>
        <v>-1.4448731158827655</v>
      </c>
    </row>
    <row r="10076" spans="1:9" x14ac:dyDescent="0.3">
      <c r="A10076" s="2" t="s">
        <v>10258</v>
      </c>
      <c r="B10076">
        <v>0.10871242337055501</v>
      </c>
      <c r="C10076">
        <v>-0.729879798362155</v>
      </c>
      <c r="D10076">
        <v>3.5338115409304001</v>
      </c>
      <c r="E10076">
        <v>-0.20654180052001</v>
      </c>
      <c r="F10076">
        <v>0.83636771646721297</v>
      </c>
      <c r="G10076" t="s">
        <v>378</v>
      </c>
      <c r="H10076">
        <f t="shared" si="314"/>
        <v>0.60295414834050609</v>
      </c>
      <c r="I10076">
        <f t="shared" si="315"/>
        <v>-1.658500903845296</v>
      </c>
    </row>
    <row r="10077" spans="1:9" x14ac:dyDescent="0.3">
      <c r="A10077" s="2" t="s">
        <v>10259</v>
      </c>
      <c r="B10077">
        <v>2907.9917001712802</v>
      </c>
      <c r="C10077">
        <v>0.139431278658846</v>
      </c>
      <c r="D10077">
        <v>5.3814277001601601E-2</v>
      </c>
      <c r="E10077">
        <v>2.5909718838124798</v>
      </c>
      <c r="F10077">
        <v>9.5705310346540194E-3</v>
      </c>
      <c r="G10077">
        <v>0.12720477015415901</v>
      </c>
      <c r="H10077">
        <f t="shared" si="314"/>
        <v>1.1014708221184777</v>
      </c>
      <c r="I10077">
        <f t="shared" si="315"/>
        <v>-0.90787697678335488</v>
      </c>
    </row>
    <row r="10078" spans="1:9" x14ac:dyDescent="0.3">
      <c r="A10078" s="2" t="s">
        <v>10260</v>
      </c>
      <c r="B10078">
        <v>0</v>
      </c>
      <c r="C10078" t="s">
        <v>378</v>
      </c>
      <c r="D10078" t="s">
        <v>378</v>
      </c>
      <c r="E10078" t="s">
        <v>378</v>
      </c>
      <c r="F10078" t="s">
        <v>378</v>
      </c>
      <c r="G10078" t="s">
        <v>378</v>
      </c>
      <c r="H10078" t="e">
        <f t="shared" si="314"/>
        <v>#VALUE!</v>
      </c>
      <c r="I10078" t="e">
        <f t="shared" si="315"/>
        <v>#VALUE!</v>
      </c>
    </row>
    <row r="10079" spans="1:9" x14ac:dyDescent="0.3">
      <c r="A10079" s="2" t="s">
        <v>10261</v>
      </c>
      <c r="B10079">
        <v>2298.2164474791098</v>
      </c>
      <c r="C10079">
        <v>0.20577493497570801</v>
      </c>
      <c r="D10079">
        <v>8.9704314180373598E-2</v>
      </c>
      <c r="E10079">
        <v>2.2939246217516902</v>
      </c>
      <c r="F10079">
        <v>2.1794828863342899E-2</v>
      </c>
      <c r="G10079">
        <v>0.17170151208678</v>
      </c>
      <c r="H10079">
        <f t="shared" si="314"/>
        <v>1.1533056716648955</v>
      </c>
      <c r="I10079">
        <f t="shared" si="315"/>
        <v>-0.8670728190874275</v>
      </c>
    </row>
    <row r="10080" spans="1:9" x14ac:dyDescent="0.3">
      <c r="A10080" s="2" t="s">
        <v>10262</v>
      </c>
      <c r="B10080">
        <v>1486.7859310952699</v>
      </c>
      <c r="C10080">
        <v>0.38273624522141902</v>
      </c>
      <c r="D10080">
        <v>0.24829095615725399</v>
      </c>
      <c r="E10080">
        <v>1.5414828278280699</v>
      </c>
      <c r="F10080">
        <v>0.123199319126647</v>
      </c>
      <c r="G10080">
        <v>0.33711504662755798</v>
      </c>
      <c r="H10080">
        <f t="shared" si="314"/>
        <v>1.3038123493457239</v>
      </c>
      <c r="I10080">
        <f t="shared" si="315"/>
        <v>-0.76698153726018758</v>
      </c>
    </row>
    <row r="10081" spans="1:9" x14ac:dyDescent="0.3">
      <c r="A10081" s="2" t="s">
        <v>10263</v>
      </c>
      <c r="B10081">
        <v>0.28851074350702299</v>
      </c>
      <c r="C10081">
        <v>4.1386565486717701E-2</v>
      </c>
      <c r="D10081">
        <v>3.5281203235961001</v>
      </c>
      <c r="E10081">
        <v>1.17304858368702E-2</v>
      </c>
      <c r="F10081">
        <v>0.990640641108538</v>
      </c>
      <c r="G10081" t="s">
        <v>378</v>
      </c>
      <c r="H10081">
        <f t="shared" si="314"/>
        <v>1.0291024156301238</v>
      </c>
      <c r="I10081">
        <f t="shared" si="315"/>
        <v>-0.97172058369690606</v>
      </c>
    </row>
    <row r="10082" spans="1:9" x14ac:dyDescent="0.3">
      <c r="A10082" s="2" t="s">
        <v>10264</v>
      </c>
      <c r="B10082">
        <v>83.240363325841003</v>
      </c>
      <c r="C10082">
        <v>-0.166738905983847</v>
      </c>
      <c r="D10082">
        <v>0.32091821362405998</v>
      </c>
      <c r="E10082">
        <v>-0.51956822300891203</v>
      </c>
      <c r="F10082">
        <v>0.60336455096862696</v>
      </c>
      <c r="G10082">
        <v>0.76485597633311597</v>
      </c>
      <c r="H10082">
        <f t="shared" si="314"/>
        <v>0.89085410974979384</v>
      </c>
      <c r="I10082">
        <f t="shared" si="315"/>
        <v>-1.1225182541739196</v>
      </c>
    </row>
    <row r="10083" spans="1:9" x14ac:dyDescent="0.3">
      <c r="A10083" s="2" t="s">
        <v>10265</v>
      </c>
      <c r="B10083">
        <v>4310.6418403574298</v>
      </c>
      <c r="C10083">
        <v>0.192315198712951</v>
      </c>
      <c r="D10083">
        <v>0.104783822909018</v>
      </c>
      <c r="E10083">
        <v>1.83535199779773</v>
      </c>
      <c r="F10083">
        <v>6.6453551245391596E-2</v>
      </c>
      <c r="G10083">
        <v>0.26073965086914702</v>
      </c>
      <c r="H10083">
        <f t="shared" si="314"/>
        <v>1.1425958528933882</v>
      </c>
      <c r="I10083">
        <f t="shared" si="315"/>
        <v>-0.87520009587616343</v>
      </c>
    </row>
    <row r="10084" spans="1:9" x14ac:dyDescent="0.3">
      <c r="A10084" s="2" t="s">
        <v>10266</v>
      </c>
      <c r="B10084">
        <v>1289.98045259897</v>
      </c>
      <c r="C10084">
        <v>0.62727604423088001</v>
      </c>
      <c r="D10084">
        <v>0.24182706338086801</v>
      </c>
      <c r="E10084">
        <v>2.59390340957391</v>
      </c>
      <c r="F10084">
        <v>9.4893142020321692E-3</v>
      </c>
      <c r="G10084">
        <v>0.12672617166250399</v>
      </c>
      <c r="H10084">
        <f t="shared" si="314"/>
        <v>1.5446457893237919</v>
      </c>
      <c r="I10084">
        <f t="shared" si="315"/>
        <v>-0.64739761498186288</v>
      </c>
    </row>
    <row r="10085" spans="1:9" x14ac:dyDescent="0.3">
      <c r="A10085" s="2" t="s">
        <v>10267</v>
      </c>
      <c r="B10085">
        <v>295.256040677302</v>
      </c>
      <c r="C10085">
        <v>0.142808459046221</v>
      </c>
      <c r="D10085">
        <v>0.118341091370749</v>
      </c>
      <c r="E10085">
        <v>1.2067529324942501</v>
      </c>
      <c r="F10085">
        <v>0.22752730731842299</v>
      </c>
      <c r="G10085">
        <v>0.453903836459504</v>
      </c>
      <c r="H10085">
        <f t="shared" si="314"/>
        <v>1.1040522567506987</v>
      </c>
      <c r="I10085">
        <f t="shared" si="315"/>
        <v>-0.90575422846656584</v>
      </c>
    </row>
    <row r="10086" spans="1:9" x14ac:dyDescent="0.3">
      <c r="A10086" s="2" t="s">
        <v>10268</v>
      </c>
      <c r="B10086">
        <v>0</v>
      </c>
      <c r="C10086" t="s">
        <v>378</v>
      </c>
      <c r="D10086" t="s">
        <v>378</v>
      </c>
      <c r="E10086" t="s">
        <v>378</v>
      </c>
      <c r="F10086" t="s">
        <v>378</v>
      </c>
      <c r="G10086" t="s">
        <v>378</v>
      </c>
      <c r="H10086" t="e">
        <f t="shared" si="314"/>
        <v>#VALUE!</v>
      </c>
      <c r="I10086" t="e">
        <f t="shared" si="315"/>
        <v>#VALUE!</v>
      </c>
    </row>
    <row r="10087" spans="1:9" x14ac:dyDescent="0.3">
      <c r="A10087" s="2" t="s">
        <v>10269</v>
      </c>
      <c r="B10087">
        <v>0</v>
      </c>
      <c r="C10087" t="s">
        <v>378</v>
      </c>
      <c r="D10087" t="s">
        <v>378</v>
      </c>
      <c r="E10087" t="s">
        <v>378</v>
      </c>
      <c r="F10087" t="s">
        <v>378</v>
      </c>
      <c r="G10087" t="s">
        <v>378</v>
      </c>
      <c r="H10087" t="e">
        <f t="shared" si="314"/>
        <v>#VALUE!</v>
      </c>
      <c r="I10087" t="e">
        <f t="shared" si="315"/>
        <v>#VALUE!</v>
      </c>
    </row>
    <row r="10088" spans="1:9" x14ac:dyDescent="0.3">
      <c r="A10088" s="2" t="s">
        <v>10270</v>
      </c>
      <c r="B10088">
        <v>435.48534335395402</v>
      </c>
      <c r="C10088">
        <v>0.78333777292427398</v>
      </c>
      <c r="D10088">
        <v>0.46954789185830698</v>
      </c>
      <c r="E10088">
        <v>1.66828088573478</v>
      </c>
      <c r="F10088">
        <v>9.5259980522260798E-2</v>
      </c>
      <c r="G10088">
        <v>0.30108654993948802</v>
      </c>
      <c r="H10088">
        <f t="shared" si="314"/>
        <v>1.7211081708293763</v>
      </c>
      <c r="I10088">
        <f t="shared" si="315"/>
        <v>-0.58102100550607172</v>
      </c>
    </row>
    <row r="10089" spans="1:9" x14ac:dyDescent="0.3">
      <c r="A10089" s="2" t="s">
        <v>10271</v>
      </c>
      <c r="B10089">
        <v>0</v>
      </c>
      <c r="C10089" t="s">
        <v>378</v>
      </c>
      <c r="D10089" t="s">
        <v>378</v>
      </c>
      <c r="E10089" t="s">
        <v>378</v>
      </c>
      <c r="F10089" t="s">
        <v>378</v>
      </c>
      <c r="G10089" t="s">
        <v>378</v>
      </c>
      <c r="H10089" t="e">
        <f t="shared" si="314"/>
        <v>#VALUE!</v>
      </c>
      <c r="I10089" t="e">
        <f t="shared" si="315"/>
        <v>#VALUE!</v>
      </c>
    </row>
    <row r="10090" spans="1:9" x14ac:dyDescent="0.3">
      <c r="A10090" s="2" t="s">
        <v>10272</v>
      </c>
      <c r="B10090">
        <v>0</v>
      </c>
      <c r="C10090" t="s">
        <v>378</v>
      </c>
      <c r="D10090" t="s">
        <v>378</v>
      </c>
      <c r="E10090" t="s">
        <v>378</v>
      </c>
      <c r="F10090" t="s">
        <v>378</v>
      </c>
      <c r="G10090" t="s">
        <v>378</v>
      </c>
      <c r="H10090" t="e">
        <f t="shared" si="314"/>
        <v>#VALUE!</v>
      </c>
      <c r="I10090" t="e">
        <f t="shared" si="315"/>
        <v>#VALUE!</v>
      </c>
    </row>
    <row r="10091" spans="1:9" x14ac:dyDescent="0.3">
      <c r="A10091" s="2" t="s">
        <v>10273</v>
      </c>
      <c r="B10091">
        <v>1.2900473607382399</v>
      </c>
      <c r="C10091">
        <v>1.15854321620585</v>
      </c>
      <c r="D10091">
        <v>1.48205878101653</v>
      </c>
      <c r="E10091">
        <v>0.78171205558474599</v>
      </c>
      <c r="F10091">
        <v>0.43438381508923102</v>
      </c>
      <c r="G10091" t="s">
        <v>378</v>
      </c>
      <c r="H10091">
        <f t="shared" si="314"/>
        <v>2.2323190187875812</v>
      </c>
      <c r="I10091">
        <f t="shared" si="315"/>
        <v>-0.44796464644337475</v>
      </c>
    </row>
    <row r="10092" spans="1:9" x14ac:dyDescent="0.3">
      <c r="A10092" s="2" t="s">
        <v>10274</v>
      </c>
      <c r="B10092">
        <v>0</v>
      </c>
      <c r="C10092" t="s">
        <v>378</v>
      </c>
      <c r="D10092" t="s">
        <v>378</v>
      </c>
      <c r="E10092" t="s">
        <v>378</v>
      </c>
      <c r="F10092" t="s">
        <v>378</v>
      </c>
      <c r="G10092" t="s">
        <v>378</v>
      </c>
      <c r="H10092" t="e">
        <f t="shared" si="314"/>
        <v>#VALUE!</v>
      </c>
      <c r="I10092" t="e">
        <f t="shared" si="315"/>
        <v>#VALUE!</v>
      </c>
    </row>
    <row r="10093" spans="1:9" x14ac:dyDescent="0.3">
      <c r="A10093" s="2" t="s">
        <v>10275</v>
      </c>
      <c r="B10093">
        <v>0</v>
      </c>
      <c r="C10093" t="s">
        <v>378</v>
      </c>
      <c r="D10093" t="s">
        <v>378</v>
      </c>
      <c r="E10093" t="s">
        <v>378</v>
      </c>
      <c r="F10093" t="s">
        <v>378</v>
      </c>
      <c r="G10093" t="s">
        <v>378</v>
      </c>
      <c r="H10093" t="e">
        <f t="shared" si="314"/>
        <v>#VALUE!</v>
      </c>
      <c r="I10093" t="e">
        <f t="shared" si="315"/>
        <v>#VALUE!</v>
      </c>
    </row>
    <row r="10094" spans="1:9" x14ac:dyDescent="0.3">
      <c r="A10094" s="2" t="s">
        <v>10276</v>
      </c>
      <c r="B10094">
        <v>0</v>
      </c>
      <c r="C10094" t="s">
        <v>378</v>
      </c>
      <c r="D10094" t="s">
        <v>378</v>
      </c>
      <c r="E10094" t="s">
        <v>378</v>
      </c>
      <c r="F10094" t="s">
        <v>378</v>
      </c>
      <c r="G10094" t="s">
        <v>378</v>
      </c>
      <c r="H10094" t="e">
        <f t="shared" si="314"/>
        <v>#VALUE!</v>
      </c>
      <c r="I10094" t="e">
        <f t="shared" si="315"/>
        <v>#VALUE!</v>
      </c>
    </row>
    <row r="10095" spans="1:9" x14ac:dyDescent="0.3">
      <c r="A10095" s="2" t="s">
        <v>10277</v>
      </c>
      <c r="B10095">
        <v>142.67626654138101</v>
      </c>
      <c r="C10095">
        <v>3.0338690165853999E-2</v>
      </c>
      <c r="D10095">
        <v>0.26448799461884598</v>
      </c>
      <c r="E10095">
        <v>0.114707248658205</v>
      </c>
      <c r="F10095">
        <v>0.90867716825886602</v>
      </c>
      <c r="G10095">
        <v>0.95208278489457099</v>
      </c>
      <c r="H10095">
        <f t="shared" si="314"/>
        <v>1.0212518488300546</v>
      </c>
      <c r="I10095">
        <f t="shared" si="315"/>
        <v>-0.97919039377563855</v>
      </c>
    </row>
    <row r="10096" spans="1:9" x14ac:dyDescent="0.3">
      <c r="A10096" s="2" t="s">
        <v>10278</v>
      </c>
      <c r="B10096">
        <v>89.763407492174196</v>
      </c>
      <c r="C10096">
        <v>0.16057113143795801</v>
      </c>
      <c r="D10096">
        <v>0.344744861375131</v>
      </c>
      <c r="E10096">
        <v>0.46576801985522098</v>
      </c>
      <c r="F10096">
        <v>0.64138155844619105</v>
      </c>
      <c r="G10096">
        <v>0.79075577372182504</v>
      </c>
      <c r="H10096">
        <f t="shared" si="314"/>
        <v>1.1177295351948322</v>
      </c>
      <c r="I10096">
        <f t="shared" si="315"/>
        <v>-0.89467082018700461</v>
      </c>
    </row>
    <row r="10097" spans="1:9" x14ac:dyDescent="0.3">
      <c r="A10097" s="2" t="s">
        <v>10279</v>
      </c>
      <c r="B10097">
        <v>5.1419581031835797</v>
      </c>
      <c r="C10097">
        <v>-4.4911755779336898E-2</v>
      </c>
      <c r="D10097">
        <v>0.85325963991536302</v>
      </c>
      <c r="E10097">
        <v>-5.2635509378823803E-2</v>
      </c>
      <c r="F10097">
        <v>0.95802232378094798</v>
      </c>
      <c r="G10097" t="s">
        <v>378</v>
      </c>
      <c r="H10097">
        <f t="shared" si="314"/>
        <v>0.96934910655485584</v>
      </c>
      <c r="I10097">
        <f t="shared" si="315"/>
        <v>-1.031620077057769</v>
      </c>
    </row>
    <row r="10098" spans="1:9" x14ac:dyDescent="0.3">
      <c r="A10098" s="2" t="s">
        <v>10280</v>
      </c>
      <c r="B10098">
        <v>0</v>
      </c>
      <c r="C10098" t="s">
        <v>378</v>
      </c>
      <c r="D10098" t="s">
        <v>378</v>
      </c>
      <c r="E10098" t="s">
        <v>378</v>
      </c>
      <c r="F10098" t="s">
        <v>378</v>
      </c>
      <c r="G10098" t="s">
        <v>378</v>
      </c>
      <c r="H10098" t="e">
        <f t="shared" si="314"/>
        <v>#VALUE!</v>
      </c>
      <c r="I10098" t="e">
        <f t="shared" si="315"/>
        <v>#VALUE!</v>
      </c>
    </row>
    <row r="10099" spans="1:9" x14ac:dyDescent="0.3">
      <c r="A10099" s="2" t="s">
        <v>10281</v>
      </c>
      <c r="B10099">
        <v>0</v>
      </c>
      <c r="C10099" t="s">
        <v>378</v>
      </c>
      <c r="D10099" t="s">
        <v>378</v>
      </c>
      <c r="E10099" t="s">
        <v>378</v>
      </c>
      <c r="F10099" t="s">
        <v>378</v>
      </c>
      <c r="G10099" t="s">
        <v>378</v>
      </c>
      <c r="H10099" t="e">
        <f t="shared" si="314"/>
        <v>#VALUE!</v>
      </c>
      <c r="I10099" t="e">
        <f t="shared" si="315"/>
        <v>#VALUE!</v>
      </c>
    </row>
    <row r="10100" spans="1:9" x14ac:dyDescent="0.3">
      <c r="A10100" s="2" t="s">
        <v>10282</v>
      </c>
      <c r="B10100">
        <v>0</v>
      </c>
      <c r="C10100" t="s">
        <v>378</v>
      </c>
      <c r="D10100" t="s">
        <v>378</v>
      </c>
      <c r="E10100" t="s">
        <v>378</v>
      </c>
      <c r="F10100" t="s">
        <v>378</v>
      </c>
      <c r="G10100" t="s">
        <v>378</v>
      </c>
      <c r="H10100" t="e">
        <f t="shared" si="314"/>
        <v>#VALUE!</v>
      </c>
      <c r="I10100" t="e">
        <f t="shared" si="315"/>
        <v>#VALUE!</v>
      </c>
    </row>
    <row r="10101" spans="1:9" x14ac:dyDescent="0.3">
      <c r="A10101" s="2" t="s">
        <v>10283</v>
      </c>
      <c r="B10101">
        <v>118.61247961007101</v>
      </c>
      <c r="C10101">
        <v>-0.40379166685971402</v>
      </c>
      <c r="D10101">
        <v>0.277717314444759</v>
      </c>
      <c r="E10101">
        <v>-1.4539664826696701</v>
      </c>
      <c r="F10101">
        <v>0.14595559897256899</v>
      </c>
      <c r="G10101">
        <v>0.36571807651232502</v>
      </c>
      <c r="H10101">
        <f t="shared" si="314"/>
        <v>0.75586910795568241</v>
      </c>
      <c r="I10101">
        <f t="shared" si="315"/>
        <v>-1.3229803804319931</v>
      </c>
    </row>
    <row r="10102" spans="1:9" x14ac:dyDescent="0.3">
      <c r="A10102" s="2" t="s">
        <v>10284</v>
      </c>
      <c r="B10102">
        <v>187.53312370667999</v>
      </c>
      <c r="C10102">
        <v>0.62871651901891901</v>
      </c>
      <c r="D10102">
        <v>0.30252654377212901</v>
      </c>
      <c r="E10102">
        <v>2.0782193561583302</v>
      </c>
      <c r="F10102">
        <v>3.7689160098797102E-2</v>
      </c>
      <c r="G10102">
        <v>0.20967468955625701</v>
      </c>
      <c r="H10102">
        <f t="shared" si="314"/>
        <v>1.5461888281658285</v>
      </c>
      <c r="I10102">
        <f t="shared" si="315"/>
        <v>-0.6467515362830899</v>
      </c>
    </row>
    <row r="10103" spans="1:9" x14ac:dyDescent="0.3">
      <c r="A10103" s="2" t="s">
        <v>10285</v>
      </c>
      <c r="B10103">
        <v>813.39185364966704</v>
      </c>
      <c r="C10103">
        <v>-0.124543784930972</v>
      </c>
      <c r="D10103">
        <v>9.9587068819896707E-2</v>
      </c>
      <c r="E10103">
        <v>-1.25060197480267</v>
      </c>
      <c r="F10103">
        <v>0.21107972976598799</v>
      </c>
      <c r="G10103">
        <v>0.43751581290036001</v>
      </c>
      <c r="H10103">
        <f t="shared" si="314"/>
        <v>0.91729406791838153</v>
      </c>
      <c r="I10103">
        <f t="shared" si="315"/>
        <v>-1.0901629422604937</v>
      </c>
    </row>
    <row r="10104" spans="1:9" x14ac:dyDescent="0.3">
      <c r="A10104" s="2" t="s">
        <v>10286</v>
      </c>
      <c r="B10104">
        <v>1.0595993367177601</v>
      </c>
      <c r="C10104">
        <v>-3.5552559043651799</v>
      </c>
      <c r="D10104">
        <v>1.6446271339307701</v>
      </c>
      <c r="E10104">
        <v>-2.16173978345345</v>
      </c>
      <c r="F10104">
        <v>3.0638239288155299E-2</v>
      </c>
      <c r="G10104" t="s">
        <v>378</v>
      </c>
      <c r="H10104">
        <f t="shared" si="314"/>
        <v>8.5067041802969215E-2</v>
      </c>
      <c r="I10104">
        <f t="shared" si="315"/>
        <v>-11.755434053016472</v>
      </c>
    </row>
    <row r="10105" spans="1:9" x14ac:dyDescent="0.3">
      <c r="A10105" s="2" t="s">
        <v>10287</v>
      </c>
      <c r="B10105">
        <v>14.099050054911499</v>
      </c>
      <c r="C10105">
        <v>-0.15212054262982599</v>
      </c>
      <c r="D10105">
        <v>0.62186020297933398</v>
      </c>
      <c r="E10105">
        <v>-0.24462176852774301</v>
      </c>
      <c r="F10105">
        <v>0.80674930721680405</v>
      </c>
      <c r="G10105">
        <v>0.89519783735312897</v>
      </c>
      <c r="H10105">
        <f t="shared" si="314"/>
        <v>0.89992673436814441</v>
      </c>
      <c r="I10105">
        <f t="shared" si="315"/>
        <v>-1.111201569872373</v>
      </c>
    </row>
    <row r="10106" spans="1:9" x14ac:dyDescent="0.3">
      <c r="A10106" s="2" t="s">
        <v>10288</v>
      </c>
      <c r="B10106">
        <v>0</v>
      </c>
      <c r="C10106" t="s">
        <v>378</v>
      </c>
      <c r="D10106" t="s">
        <v>378</v>
      </c>
      <c r="E10106" t="s">
        <v>378</v>
      </c>
      <c r="F10106" t="s">
        <v>378</v>
      </c>
      <c r="G10106" t="s">
        <v>378</v>
      </c>
      <c r="H10106" t="e">
        <f t="shared" si="314"/>
        <v>#VALUE!</v>
      </c>
      <c r="I10106" t="e">
        <f t="shared" si="315"/>
        <v>#VALUE!</v>
      </c>
    </row>
    <row r="10107" spans="1:9" x14ac:dyDescent="0.3">
      <c r="A10107" s="2" t="s">
        <v>10289</v>
      </c>
      <c r="B10107">
        <v>2038.2033647250601</v>
      </c>
      <c r="C10107">
        <v>9.8431656573889206E-2</v>
      </c>
      <c r="D10107">
        <v>5.0697080115457802E-2</v>
      </c>
      <c r="E10107">
        <v>1.9415646098299999</v>
      </c>
      <c r="F10107">
        <v>5.2189830686754403E-2</v>
      </c>
      <c r="G10107">
        <v>0.23571077747348201</v>
      </c>
      <c r="H10107">
        <f t="shared" si="314"/>
        <v>1.0706089783621351</v>
      </c>
      <c r="I10107">
        <f t="shared" si="315"/>
        <v>-0.93404783652183099</v>
      </c>
    </row>
    <row r="10108" spans="1:9" x14ac:dyDescent="0.3">
      <c r="A10108" s="2" t="s">
        <v>10290</v>
      </c>
      <c r="B10108">
        <v>1456.34962529527</v>
      </c>
      <c r="C10108">
        <v>0.12786009510877</v>
      </c>
      <c r="D10108">
        <v>9.5273400958435506E-2</v>
      </c>
      <c r="E10108">
        <v>1.3420334933204601</v>
      </c>
      <c r="F10108">
        <v>0.17958513605003601</v>
      </c>
      <c r="G10108">
        <v>0.40348039034507899</v>
      </c>
      <c r="H10108">
        <f t="shared" si="314"/>
        <v>1.0926717724665289</v>
      </c>
      <c r="I10108">
        <f t="shared" si="315"/>
        <v>-0.91518791388072795</v>
      </c>
    </row>
    <row r="10109" spans="1:9" x14ac:dyDescent="0.3">
      <c r="A10109" s="2" t="s">
        <v>10291</v>
      </c>
      <c r="B10109">
        <v>349.98166957589399</v>
      </c>
      <c r="C10109">
        <v>0.15798875649897301</v>
      </c>
      <c r="D10109">
        <v>0.137796807027559</v>
      </c>
      <c r="E10109">
        <v>1.14653423331772</v>
      </c>
      <c r="F10109">
        <v>0.25157417096189699</v>
      </c>
      <c r="G10109">
        <v>0.47813619376057898</v>
      </c>
      <c r="H10109">
        <f t="shared" si="314"/>
        <v>1.1157306269548564</v>
      </c>
      <c r="I10109">
        <f t="shared" si="315"/>
        <v>-0.8962736845624486</v>
      </c>
    </row>
    <row r="10110" spans="1:9" x14ac:dyDescent="0.3">
      <c r="A10110" s="2" t="s">
        <v>10292</v>
      </c>
      <c r="B10110">
        <v>2284.73657078732</v>
      </c>
      <c r="C10110">
        <v>-0.43346296891216901</v>
      </c>
      <c r="D10110">
        <v>0.26561720618206203</v>
      </c>
      <c r="E10110">
        <v>-1.6319084713776399</v>
      </c>
      <c r="F10110">
        <v>0.10269876917409899</v>
      </c>
      <c r="G10110">
        <v>0.31311844408553802</v>
      </c>
      <c r="H10110">
        <f t="shared" si="314"/>
        <v>0.74048223598511975</v>
      </c>
      <c r="I10110">
        <f t="shared" si="315"/>
        <v>-1.3504712893883593</v>
      </c>
    </row>
    <row r="10111" spans="1:9" x14ac:dyDescent="0.3">
      <c r="A10111" s="2" t="s">
        <v>10293</v>
      </c>
      <c r="B10111">
        <v>3896.7984879289602</v>
      </c>
      <c r="C10111">
        <v>0.25186798093380802</v>
      </c>
      <c r="D10111">
        <v>0.23190251351819999</v>
      </c>
      <c r="E10111">
        <v>1.08609422602934</v>
      </c>
      <c r="F10111">
        <v>0.27743730663712102</v>
      </c>
      <c r="G10111">
        <v>0.502992803392594</v>
      </c>
      <c r="H10111">
        <f t="shared" si="314"/>
        <v>1.1907478806559324</v>
      </c>
      <c r="I10111">
        <f t="shared" si="315"/>
        <v>-0.83980833914996555</v>
      </c>
    </row>
    <row r="10112" spans="1:9" x14ac:dyDescent="0.3">
      <c r="A10112" s="2" t="s">
        <v>10294</v>
      </c>
      <c r="B10112">
        <v>48.814719292165798</v>
      </c>
      <c r="C10112">
        <v>-0.81249339886291905</v>
      </c>
      <c r="D10112">
        <v>0.345214644328243</v>
      </c>
      <c r="E10112">
        <v>-2.3535890270355102</v>
      </c>
      <c r="F10112">
        <v>1.8593154939253301E-2</v>
      </c>
      <c r="G10112">
        <v>0.16279805782663101</v>
      </c>
      <c r="H10112">
        <f t="shared" si="314"/>
        <v>0.56939692268191633</v>
      </c>
      <c r="I10112">
        <f t="shared" si="315"/>
        <v>-1.7562441245553282</v>
      </c>
    </row>
    <row r="10113" spans="1:9" x14ac:dyDescent="0.3">
      <c r="A10113" s="2" t="s">
        <v>10295</v>
      </c>
      <c r="B10113">
        <v>4564.3372580504702</v>
      </c>
      <c r="C10113">
        <v>0.41086369506856002</v>
      </c>
      <c r="D10113">
        <v>0.2233884267382</v>
      </c>
      <c r="E10113">
        <v>1.83923447184697</v>
      </c>
      <c r="F10113">
        <v>6.5880706462494304E-2</v>
      </c>
      <c r="G10113">
        <v>0.25980986549773399</v>
      </c>
      <c r="H10113">
        <f t="shared" si="314"/>
        <v>1.3294814936620052</v>
      </c>
      <c r="I10113">
        <f t="shared" si="315"/>
        <v>-0.7521729371693161</v>
      </c>
    </row>
    <row r="10114" spans="1:9" x14ac:dyDescent="0.3">
      <c r="A10114" s="2" t="s">
        <v>10296</v>
      </c>
      <c r="B10114">
        <v>10251.611165570401</v>
      </c>
      <c r="C10114">
        <v>0.40507670331514201</v>
      </c>
      <c r="D10114">
        <v>0.22365370111513799</v>
      </c>
      <c r="E10114">
        <v>1.8111781799068301</v>
      </c>
      <c r="F10114">
        <v>7.0113274711189902E-2</v>
      </c>
      <c r="G10114">
        <v>0.26579852094189799</v>
      </c>
      <c r="H10114">
        <f t="shared" si="314"/>
        <v>1.3241593096869988</v>
      </c>
      <c r="I10114">
        <f t="shared" si="315"/>
        <v>-0.75519614043749561</v>
      </c>
    </row>
    <row r="10115" spans="1:9" x14ac:dyDescent="0.3">
      <c r="A10115" s="2" t="s">
        <v>10297</v>
      </c>
      <c r="B10115">
        <v>10.8231261219929</v>
      </c>
      <c r="C10115">
        <v>-0.37487091527573202</v>
      </c>
      <c r="D10115">
        <v>1.0724850225726901</v>
      </c>
      <c r="E10115">
        <v>-0.34953487217610402</v>
      </c>
      <c r="F10115">
        <v>0.72668779550304996</v>
      </c>
      <c r="G10115">
        <v>0.84532205407945304</v>
      </c>
      <c r="H10115">
        <f t="shared" ref="H10115:H10178" si="316">2^C10115</f>
        <v>0.77117441022593858</v>
      </c>
      <c r="I10115">
        <f t="shared" ref="I10115:I10178" si="317">-1/H10115</f>
        <v>-1.2967235254953806</v>
      </c>
    </row>
    <row r="10116" spans="1:9" x14ac:dyDescent="0.3">
      <c r="A10116" s="2" t="s">
        <v>10298</v>
      </c>
      <c r="B10116">
        <v>5582.9367801707504</v>
      </c>
      <c r="C10116">
        <v>-0.51683575624072797</v>
      </c>
      <c r="D10116">
        <v>0.96275846394225595</v>
      </c>
      <c r="E10116">
        <v>-0.53682805770869502</v>
      </c>
      <c r="F10116">
        <v>0.59138638884786598</v>
      </c>
      <c r="G10116">
        <v>0.75579349468593604</v>
      </c>
      <c r="H10116">
        <f t="shared" si="316"/>
        <v>0.69890304808303194</v>
      </c>
      <c r="I10116">
        <f t="shared" si="317"/>
        <v>-1.4308136196326859</v>
      </c>
    </row>
    <row r="10117" spans="1:9" x14ac:dyDescent="0.3">
      <c r="A10117" s="2" t="s">
        <v>10299</v>
      </c>
      <c r="B10117">
        <v>1683.0876335892899</v>
      </c>
      <c r="C10117">
        <v>5.5784787936048498E-2</v>
      </c>
      <c r="D10117">
        <v>0.186823670428892</v>
      </c>
      <c r="E10117">
        <v>0.29859593170385301</v>
      </c>
      <c r="F10117">
        <v>0.76524836994348699</v>
      </c>
      <c r="G10117">
        <v>0.86914745838383201</v>
      </c>
      <c r="H10117">
        <f t="shared" si="316"/>
        <v>1.0394243688978857</v>
      </c>
      <c r="I10117">
        <f t="shared" si="317"/>
        <v>-0.96207095958343958</v>
      </c>
    </row>
    <row r="10118" spans="1:9" x14ac:dyDescent="0.3">
      <c r="A10118" s="2" t="s">
        <v>10300</v>
      </c>
      <c r="B10118">
        <v>1332.31380109104</v>
      </c>
      <c r="C10118">
        <v>-0.14359424247418501</v>
      </c>
      <c r="D10118">
        <v>0.979871648599413</v>
      </c>
      <c r="E10118">
        <v>-0.14654393019681</v>
      </c>
      <c r="F10118">
        <v>0.88349201293242796</v>
      </c>
      <c r="G10118">
        <v>0.93909703974938796</v>
      </c>
      <c r="H10118">
        <f t="shared" si="316"/>
        <v>0.90526103146251125</v>
      </c>
      <c r="I10118">
        <f t="shared" si="317"/>
        <v>-1.1046537575846289</v>
      </c>
    </row>
    <row r="10119" spans="1:9" x14ac:dyDescent="0.3">
      <c r="A10119" s="2" t="s">
        <v>10301</v>
      </c>
      <c r="B10119">
        <v>291.742500203438</v>
      </c>
      <c r="C10119">
        <v>-9.3404915150805595E-2</v>
      </c>
      <c r="D10119">
        <v>0.114597499249717</v>
      </c>
      <c r="E10119">
        <v>-0.81506940170892095</v>
      </c>
      <c r="F10119">
        <v>0.415032585136623</v>
      </c>
      <c r="G10119">
        <v>0.62112846613836203</v>
      </c>
      <c r="H10119">
        <f t="shared" si="316"/>
        <v>0.93730798924414072</v>
      </c>
      <c r="I10119">
        <f t="shared" si="317"/>
        <v>-1.0668851769911991</v>
      </c>
    </row>
    <row r="10120" spans="1:9" x14ac:dyDescent="0.3">
      <c r="A10120" s="2" t="s">
        <v>10302</v>
      </c>
      <c r="B10120">
        <v>1320.47716653924</v>
      </c>
      <c r="C10120">
        <v>0.228353347510975</v>
      </c>
      <c r="D10120">
        <v>0.19771511017440799</v>
      </c>
      <c r="E10120">
        <v>1.15496153687768</v>
      </c>
      <c r="F10120">
        <v>0.24810617769410601</v>
      </c>
      <c r="G10120">
        <v>0.47510125001891501</v>
      </c>
      <c r="H10120">
        <f t="shared" si="316"/>
        <v>1.1714970712922552</v>
      </c>
      <c r="I10120">
        <f t="shared" si="317"/>
        <v>-0.85360862140006877</v>
      </c>
    </row>
    <row r="10121" spans="1:9" x14ac:dyDescent="0.3">
      <c r="A10121" s="2" t="s">
        <v>10303</v>
      </c>
      <c r="B10121">
        <v>11008.5953917515</v>
      </c>
      <c r="C10121">
        <v>1.85264224014875E-2</v>
      </c>
      <c r="D10121">
        <v>0.121143112967305</v>
      </c>
      <c r="E10121">
        <v>0.15293005064586301</v>
      </c>
      <c r="F10121">
        <v>0.87845343765751205</v>
      </c>
      <c r="G10121">
        <v>0.93591851801959502</v>
      </c>
      <c r="H10121">
        <f t="shared" si="316"/>
        <v>1.0129243440706603</v>
      </c>
      <c r="I10121">
        <f t="shared" si="317"/>
        <v>-0.98724056327966114</v>
      </c>
    </row>
    <row r="10122" spans="1:9" x14ac:dyDescent="0.3">
      <c r="A10122" s="2" t="s">
        <v>10304</v>
      </c>
      <c r="B10122">
        <v>1298.84973064207</v>
      </c>
      <c r="C10122">
        <v>-0.45119480942453499</v>
      </c>
      <c r="D10122">
        <v>0.14330023612711801</v>
      </c>
      <c r="E10122">
        <v>-3.1485978084801598</v>
      </c>
      <c r="F10122">
        <v>1.64055812529995E-3</v>
      </c>
      <c r="G10122">
        <v>5.7297479732850203E-2</v>
      </c>
      <c r="H10122">
        <f t="shared" si="316"/>
        <v>0.73143683659471981</v>
      </c>
      <c r="I10122">
        <f t="shared" si="317"/>
        <v>-1.3671720509122891</v>
      </c>
    </row>
    <row r="10123" spans="1:9" x14ac:dyDescent="0.3">
      <c r="A10123" s="2" t="s">
        <v>10305</v>
      </c>
      <c r="B10123">
        <v>18.3820894586257</v>
      </c>
      <c r="C10123">
        <v>-0.80272428148751196</v>
      </c>
      <c r="D10123">
        <v>0.356517107946837</v>
      </c>
      <c r="E10123">
        <v>-2.2515729640868001</v>
      </c>
      <c r="F10123">
        <v>2.4349271172158501E-2</v>
      </c>
      <c r="G10123">
        <v>0.178766659235889</v>
      </c>
      <c r="H10123">
        <f t="shared" si="316"/>
        <v>0.57326564120437196</v>
      </c>
      <c r="I10123">
        <f t="shared" si="317"/>
        <v>-1.7443920028053717</v>
      </c>
    </row>
    <row r="10124" spans="1:9" x14ac:dyDescent="0.3">
      <c r="A10124" s="2" t="s">
        <v>10306</v>
      </c>
      <c r="B10124">
        <v>387.76720869008801</v>
      </c>
      <c r="C10124">
        <v>-8.69321435894789E-2</v>
      </c>
      <c r="D10124">
        <v>0.10817669327929</v>
      </c>
      <c r="E10124">
        <v>-0.80361250611569501</v>
      </c>
      <c r="F10124">
        <v>0.421620798212127</v>
      </c>
      <c r="G10124">
        <v>0.62670814934840002</v>
      </c>
      <c r="H10124">
        <f t="shared" si="316"/>
        <v>0.9415227475322796</v>
      </c>
      <c r="I10124">
        <f t="shared" si="317"/>
        <v>-1.0621092295656038</v>
      </c>
    </row>
    <row r="10125" spans="1:9" x14ac:dyDescent="0.3">
      <c r="A10125" s="2" t="s">
        <v>10307</v>
      </c>
      <c r="B10125">
        <v>2941.7591201901</v>
      </c>
      <c r="C10125">
        <v>-8.1501083168201593E-2</v>
      </c>
      <c r="D10125">
        <v>0.17260043387882801</v>
      </c>
      <c r="E10125">
        <v>-0.47219512336462999</v>
      </c>
      <c r="F10125">
        <v>0.63678752024739005</v>
      </c>
      <c r="G10125">
        <v>0.78762257865829199</v>
      </c>
      <c r="H10125">
        <f t="shared" si="316"/>
        <v>0.94507381255904133</v>
      </c>
      <c r="I10125">
        <f t="shared" si="317"/>
        <v>-1.0581184101295023</v>
      </c>
    </row>
    <row r="10126" spans="1:9" x14ac:dyDescent="0.3">
      <c r="A10126" s="2" t="s">
        <v>10308</v>
      </c>
      <c r="B10126">
        <v>20.442186672952001</v>
      </c>
      <c r="C10126">
        <v>-0.55846063153715497</v>
      </c>
      <c r="D10126">
        <v>0.58851208836566204</v>
      </c>
      <c r="E10126">
        <v>-0.94893655130863697</v>
      </c>
      <c r="F10126">
        <v>0.34265288310443898</v>
      </c>
      <c r="G10126">
        <v>0.56123833286103098</v>
      </c>
      <c r="H10126">
        <f t="shared" si="316"/>
        <v>0.6790263044397038</v>
      </c>
      <c r="I10126">
        <f t="shared" si="317"/>
        <v>-1.4726969978359623</v>
      </c>
    </row>
    <row r="10127" spans="1:9" x14ac:dyDescent="0.3">
      <c r="A10127" s="2" t="s">
        <v>10309</v>
      </c>
      <c r="B10127">
        <v>219.19251960714399</v>
      </c>
      <c r="C10127">
        <v>-0.231529009408599</v>
      </c>
      <c r="D10127">
        <v>0.30978895788004501</v>
      </c>
      <c r="E10127">
        <v>-0.74737657207992003</v>
      </c>
      <c r="F10127">
        <v>0.45483628305857299</v>
      </c>
      <c r="G10127">
        <v>0.65073878754911196</v>
      </c>
      <c r="H10127">
        <f t="shared" si="316"/>
        <v>0.85173172364410543</v>
      </c>
      <c r="I10127">
        <f t="shared" si="317"/>
        <v>-1.1740786121262852</v>
      </c>
    </row>
    <row r="10128" spans="1:9" x14ac:dyDescent="0.3">
      <c r="A10128" s="2" t="s">
        <v>10310</v>
      </c>
      <c r="B10128">
        <v>707.97375130742898</v>
      </c>
      <c r="C10128">
        <v>-0.19438282490013201</v>
      </c>
      <c r="D10128">
        <v>0.48325391823199099</v>
      </c>
      <c r="E10128">
        <v>-0.40223745233415098</v>
      </c>
      <c r="F10128">
        <v>0.687509281616</v>
      </c>
      <c r="G10128">
        <v>0.82049765544137698</v>
      </c>
      <c r="H10128">
        <f t="shared" si="316"/>
        <v>0.87394668439051637</v>
      </c>
      <c r="I10128">
        <f t="shared" si="317"/>
        <v>-1.1442345601406936</v>
      </c>
    </row>
    <row r="10129" spans="1:9" x14ac:dyDescent="0.3">
      <c r="A10129" s="2" t="s">
        <v>10311</v>
      </c>
      <c r="B10129">
        <v>48.144355189613897</v>
      </c>
      <c r="C10129">
        <v>-0.80796039657359897</v>
      </c>
      <c r="D10129">
        <v>0.53611024519290795</v>
      </c>
      <c r="E10129">
        <v>-1.50707882160109</v>
      </c>
      <c r="F10129">
        <v>0.13179045459177599</v>
      </c>
      <c r="G10129">
        <v>0.34953596639071599</v>
      </c>
      <c r="H10129">
        <f t="shared" si="316"/>
        <v>0.57118880291480523</v>
      </c>
      <c r="I10129">
        <f t="shared" si="317"/>
        <v>-1.7507345993075314</v>
      </c>
    </row>
    <row r="10130" spans="1:9" x14ac:dyDescent="0.3">
      <c r="A10130" s="2" t="s">
        <v>10312</v>
      </c>
      <c r="B10130">
        <v>2494.5592575678702</v>
      </c>
      <c r="C10130">
        <v>0.31762681044215801</v>
      </c>
      <c r="D10130">
        <v>0.23856798403472201</v>
      </c>
      <c r="E10130">
        <v>1.33138908696118</v>
      </c>
      <c r="F10130">
        <v>0.183061018380616</v>
      </c>
      <c r="G10130">
        <v>0.407119948881565</v>
      </c>
      <c r="H10130">
        <f t="shared" si="316"/>
        <v>1.2462787710531207</v>
      </c>
      <c r="I10130">
        <f t="shared" si="317"/>
        <v>-0.8023886976386414</v>
      </c>
    </row>
    <row r="10131" spans="1:9" x14ac:dyDescent="0.3">
      <c r="A10131" s="2" t="s">
        <v>10313</v>
      </c>
      <c r="B10131">
        <v>54.393327314075599</v>
      </c>
      <c r="C10131">
        <v>0.39865823372079001</v>
      </c>
      <c r="D10131">
        <v>0.40506402315906698</v>
      </c>
      <c r="E10131">
        <v>0.98418573590337899</v>
      </c>
      <c r="F10131">
        <v>0.32502419790313503</v>
      </c>
      <c r="G10131">
        <v>0.54626106989384005</v>
      </c>
      <c r="H10131">
        <f t="shared" si="316"/>
        <v>1.3182812841338742</v>
      </c>
      <c r="I10131">
        <f t="shared" si="317"/>
        <v>-0.75856345078661369</v>
      </c>
    </row>
    <row r="10132" spans="1:9" x14ac:dyDescent="0.3">
      <c r="A10132" s="2" t="s">
        <v>10314</v>
      </c>
      <c r="B10132">
        <v>3.3862187289585699</v>
      </c>
      <c r="C10132">
        <v>0.72326879794257404</v>
      </c>
      <c r="D10132">
        <v>0.98276996130237304</v>
      </c>
      <c r="E10132">
        <v>0.73594923168397797</v>
      </c>
      <c r="F10132">
        <v>0.46176159456331201</v>
      </c>
      <c r="G10132" t="s">
        <v>378</v>
      </c>
      <c r="H10132">
        <f t="shared" si="316"/>
        <v>1.6509183817663944</v>
      </c>
      <c r="I10132">
        <f t="shared" si="317"/>
        <v>-0.60572346340347449</v>
      </c>
    </row>
    <row r="10133" spans="1:9" x14ac:dyDescent="0.3">
      <c r="A10133" s="2" t="s">
        <v>10315</v>
      </c>
      <c r="B10133">
        <v>2138.9551551375298</v>
      </c>
      <c r="C10133">
        <v>-0.165608917988007</v>
      </c>
      <c r="D10133">
        <v>0.171394749378566</v>
      </c>
      <c r="E10133">
        <v>-0.96624265672352005</v>
      </c>
      <c r="F10133">
        <v>0.33392277249539398</v>
      </c>
      <c r="G10133">
        <v>0.55477686809607496</v>
      </c>
      <c r="H10133">
        <f t="shared" si="316"/>
        <v>0.89155214277444972</v>
      </c>
      <c r="I10133">
        <f t="shared" si="317"/>
        <v>-1.1216393882337246</v>
      </c>
    </row>
    <row r="10134" spans="1:9" x14ac:dyDescent="0.3">
      <c r="A10134" s="2" t="s">
        <v>178</v>
      </c>
      <c r="B10134">
        <v>985.09392408310498</v>
      </c>
      <c r="C10134">
        <v>-0.67878516995826299</v>
      </c>
      <c r="D10134">
        <v>0.135439720995429</v>
      </c>
      <c r="E10134">
        <v>-5.0117141778605099</v>
      </c>
      <c r="F10134" s="1">
        <v>5.3947293845827899E-7</v>
      </c>
      <c r="G10134">
        <v>2.9691474381836498E-4</v>
      </c>
      <c r="H10134">
        <f t="shared" si="316"/>
        <v>0.62469107792348511</v>
      </c>
      <c r="I10134">
        <f t="shared" si="317"/>
        <v>-1.6007912316021333</v>
      </c>
    </row>
    <row r="10135" spans="1:9" x14ac:dyDescent="0.3">
      <c r="A10135" s="2" t="s">
        <v>10316</v>
      </c>
      <c r="B10135">
        <v>1595.4809306019999</v>
      </c>
      <c r="C10135">
        <v>0.109214987720216</v>
      </c>
      <c r="D10135">
        <v>0.122910431316573</v>
      </c>
      <c r="E10135">
        <v>0.88857378946883403</v>
      </c>
      <c r="F10135">
        <v>0.37423218264801</v>
      </c>
      <c r="G10135">
        <v>0.58763325840526304</v>
      </c>
      <c r="H10135">
        <f t="shared" si="316"/>
        <v>1.0786411568090946</v>
      </c>
      <c r="I10135">
        <f t="shared" si="317"/>
        <v>-0.92709238256610205</v>
      </c>
    </row>
    <row r="10136" spans="1:9" x14ac:dyDescent="0.3">
      <c r="A10136" s="2" t="s">
        <v>10317</v>
      </c>
      <c r="B10136">
        <v>1.87113229627176</v>
      </c>
      <c r="C10136">
        <v>-0.39405812060934903</v>
      </c>
      <c r="D10136">
        <v>1.1316663844363499</v>
      </c>
      <c r="E10136">
        <v>-0.34821050269653198</v>
      </c>
      <c r="F10136">
        <v>0.72768210076872697</v>
      </c>
      <c r="G10136" t="s">
        <v>378</v>
      </c>
      <c r="H10136">
        <f t="shared" si="316"/>
        <v>0.76098603261495434</v>
      </c>
      <c r="I10136">
        <f t="shared" si="317"/>
        <v>-1.3140845654732043</v>
      </c>
    </row>
    <row r="10137" spans="1:9" x14ac:dyDescent="0.3">
      <c r="A10137" s="2" t="s">
        <v>177</v>
      </c>
      <c r="B10137">
        <v>202.53496495244801</v>
      </c>
      <c r="C10137">
        <v>-0.67866627164698401</v>
      </c>
      <c r="D10137">
        <v>0.180925887114296</v>
      </c>
      <c r="E10137">
        <v>-3.7510733398712199</v>
      </c>
      <c r="F10137">
        <v>1.76079181786859E-4</v>
      </c>
      <c r="G10137">
        <v>1.6648101328688401E-2</v>
      </c>
      <c r="H10137">
        <f t="shared" si="316"/>
        <v>0.62474256335377654</v>
      </c>
      <c r="I10137">
        <f t="shared" si="317"/>
        <v>-1.6006593093829662</v>
      </c>
    </row>
    <row r="10138" spans="1:9" x14ac:dyDescent="0.3">
      <c r="A10138" s="2" t="s">
        <v>10318</v>
      </c>
      <c r="B10138">
        <v>0</v>
      </c>
      <c r="C10138" t="s">
        <v>378</v>
      </c>
      <c r="D10138" t="s">
        <v>378</v>
      </c>
      <c r="E10138" t="s">
        <v>378</v>
      </c>
      <c r="F10138" t="s">
        <v>378</v>
      </c>
      <c r="G10138" t="s">
        <v>378</v>
      </c>
      <c r="H10138" t="e">
        <f t="shared" si="316"/>
        <v>#VALUE!</v>
      </c>
      <c r="I10138" t="e">
        <f t="shared" si="317"/>
        <v>#VALUE!</v>
      </c>
    </row>
    <row r="10139" spans="1:9" x14ac:dyDescent="0.3">
      <c r="A10139" s="2" t="s">
        <v>10319</v>
      </c>
      <c r="B10139">
        <v>0</v>
      </c>
      <c r="C10139" t="s">
        <v>378</v>
      </c>
      <c r="D10139" t="s">
        <v>378</v>
      </c>
      <c r="E10139" t="s">
        <v>378</v>
      </c>
      <c r="F10139" t="s">
        <v>378</v>
      </c>
      <c r="G10139" t="s">
        <v>378</v>
      </c>
      <c r="H10139" t="e">
        <f t="shared" si="316"/>
        <v>#VALUE!</v>
      </c>
      <c r="I10139" t="e">
        <f t="shared" si="317"/>
        <v>#VALUE!</v>
      </c>
    </row>
    <row r="10140" spans="1:9" x14ac:dyDescent="0.3">
      <c r="A10140" s="2" t="s">
        <v>10320</v>
      </c>
      <c r="B10140">
        <v>397.00439136997602</v>
      </c>
      <c r="C10140">
        <v>-6.7135302424479903E-2</v>
      </c>
      <c r="D10140">
        <v>0.133556337706185</v>
      </c>
      <c r="E10140">
        <v>-0.50267402938356398</v>
      </c>
      <c r="F10140">
        <v>0.615193471785211</v>
      </c>
      <c r="G10140">
        <v>0.77321860013888899</v>
      </c>
      <c r="H10140">
        <f t="shared" si="316"/>
        <v>0.9545314896889634</v>
      </c>
      <c r="I10140">
        <f t="shared" si="317"/>
        <v>-1.0476343743524403</v>
      </c>
    </row>
    <row r="10141" spans="1:9" x14ac:dyDescent="0.3">
      <c r="A10141" s="2" t="s">
        <v>10321</v>
      </c>
      <c r="B10141">
        <v>241.75543661915901</v>
      </c>
      <c r="C10141">
        <v>0.28202611945359701</v>
      </c>
      <c r="D10141">
        <v>0.17605991088640299</v>
      </c>
      <c r="E10141">
        <v>1.6018758502926</v>
      </c>
      <c r="F10141">
        <v>0.109183065753648</v>
      </c>
      <c r="G10141">
        <v>0.32093386970422999</v>
      </c>
      <c r="H10141">
        <f t="shared" si="316"/>
        <v>1.2159012964215865</v>
      </c>
      <c r="I10141">
        <f t="shared" si="317"/>
        <v>-0.82243517869666982</v>
      </c>
    </row>
    <row r="10142" spans="1:9" x14ac:dyDescent="0.3">
      <c r="A10142" s="2" t="s">
        <v>10322</v>
      </c>
      <c r="B10142">
        <v>1115.8166399535801</v>
      </c>
      <c r="C10142">
        <v>-3.4152620782106902E-2</v>
      </c>
      <c r="D10142">
        <v>6.6288193872468301E-2</v>
      </c>
      <c r="E10142">
        <v>-0.51521423027172897</v>
      </c>
      <c r="F10142">
        <v>0.60640332611833403</v>
      </c>
      <c r="G10142">
        <v>0.76716885013606195</v>
      </c>
      <c r="H10142">
        <f t="shared" si="316"/>
        <v>0.97660520973613552</v>
      </c>
      <c r="I10142">
        <f t="shared" si="317"/>
        <v>-1.0239552175542719</v>
      </c>
    </row>
    <row r="10143" spans="1:9" x14ac:dyDescent="0.3">
      <c r="A10143" s="2" t="s">
        <v>10323</v>
      </c>
      <c r="B10143">
        <v>0.27357242521470998</v>
      </c>
      <c r="C10143">
        <v>1.63772082767581</v>
      </c>
      <c r="D10143">
        <v>3.5110119697349802</v>
      </c>
      <c r="E10143">
        <v>0.46645264721197499</v>
      </c>
      <c r="F10143">
        <v>0.64089153467818905</v>
      </c>
      <c r="G10143" t="s">
        <v>378</v>
      </c>
      <c r="H10143">
        <f t="shared" si="316"/>
        <v>3.1117385031904847</v>
      </c>
      <c r="I10143">
        <f t="shared" si="317"/>
        <v>-0.32136376465268335</v>
      </c>
    </row>
    <row r="10144" spans="1:9" x14ac:dyDescent="0.3">
      <c r="A10144" s="2" t="s">
        <v>10324</v>
      </c>
      <c r="B10144">
        <v>586.61701391741201</v>
      </c>
      <c r="C10144">
        <v>9.4150940023176796E-2</v>
      </c>
      <c r="D10144">
        <v>8.6991597399461204E-2</v>
      </c>
      <c r="E10144">
        <v>1.0822992431193099</v>
      </c>
      <c r="F10144">
        <v>0.27911958220329702</v>
      </c>
      <c r="G10144">
        <v>0.50464744580276699</v>
      </c>
      <c r="H10144">
        <f t="shared" si="316"/>
        <v>1.067437011355896</v>
      </c>
      <c r="I10144">
        <f t="shared" si="317"/>
        <v>-0.93682342785712935</v>
      </c>
    </row>
    <row r="10145" spans="1:9" x14ac:dyDescent="0.3">
      <c r="A10145" s="2" t="s">
        <v>10325</v>
      </c>
      <c r="B10145">
        <v>619.57634436549097</v>
      </c>
      <c r="C10145">
        <v>0.124808284056172</v>
      </c>
      <c r="D10145">
        <v>0.118338505745001</v>
      </c>
      <c r="E10145">
        <v>1.0546717931787399</v>
      </c>
      <c r="F10145">
        <v>0.29157545649310501</v>
      </c>
      <c r="G10145">
        <v>0.516232485977421</v>
      </c>
      <c r="H10145">
        <f t="shared" si="316"/>
        <v>1.0903628275933743</v>
      </c>
      <c r="I10145">
        <f t="shared" si="317"/>
        <v>-0.91712590955359219</v>
      </c>
    </row>
    <row r="10146" spans="1:9" x14ac:dyDescent="0.3">
      <c r="A10146" s="2" t="s">
        <v>10326</v>
      </c>
      <c r="B10146">
        <v>303.78832725472301</v>
      </c>
      <c r="C10146">
        <v>0.13996058998799099</v>
      </c>
      <c r="D10146">
        <v>0.141339791846675</v>
      </c>
      <c r="E10146">
        <v>0.99024194219713702</v>
      </c>
      <c r="F10146">
        <v>0.32205587650735301</v>
      </c>
      <c r="G10146">
        <v>0.54395067142157305</v>
      </c>
      <c r="H10146">
        <f t="shared" si="316"/>
        <v>1.1018750156132215</v>
      </c>
      <c r="I10146">
        <f t="shared" si="317"/>
        <v>-0.90754394630091006</v>
      </c>
    </row>
    <row r="10147" spans="1:9" x14ac:dyDescent="0.3">
      <c r="A10147" s="2" t="s">
        <v>10327</v>
      </c>
      <c r="B10147">
        <v>404.89897470586698</v>
      </c>
      <c r="C10147">
        <v>0.209089453863747</v>
      </c>
      <c r="D10147">
        <v>0.14709616170244499</v>
      </c>
      <c r="E10147">
        <v>1.42144738138515</v>
      </c>
      <c r="F10147">
        <v>0.155186740299879</v>
      </c>
      <c r="G10147">
        <v>0.377084735621464</v>
      </c>
      <c r="H10147">
        <f t="shared" si="316"/>
        <v>1.155958379177694</v>
      </c>
      <c r="I10147">
        <f t="shared" si="317"/>
        <v>-0.86508304971270944</v>
      </c>
    </row>
    <row r="10148" spans="1:9" x14ac:dyDescent="0.3">
      <c r="A10148" s="2" t="s">
        <v>10328</v>
      </c>
      <c r="B10148">
        <v>798.60215338809701</v>
      </c>
      <c r="C10148">
        <v>1.15844273342897E-2</v>
      </c>
      <c r="D10148">
        <v>8.4249236022687704E-2</v>
      </c>
      <c r="E10148">
        <v>0.13750186804269801</v>
      </c>
      <c r="F10148">
        <v>0.89063411628595801</v>
      </c>
      <c r="G10148">
        <v>0.94322945591136398</v>
      </c>
      <c r="H10148">
        <f t="shared" si="316"/>
        <v>1.0080620377529461</v>
      </c>
      <c r="I10148">
        <f t="shared" si="317"/>
        <v>-0.99200243888668094</v>
      </c>
    </row>
    <row r="10149" spans="1:9" x14ac:dyDescent="0.3">
      <c r="A10149" s="2" t="s">
        <v>10329</v>
      </c>
      <c r="B10149">
        <v>254.814029955737</v>
      </c>
      <c r="C10149">
        <v>2.0970592647970899E-2</v>
      </c>
      <c r="D10149">
        <v>0.11063131123247</v>
      </c>
      <c r="E10149">
        <v>0.18955386512508501</v>
      </c>
      <c r="F10149">
        <v>0.84965874195200597</v>
      </c>
      <c r="G10149">
        <v>0.91985370550742496</v>
      </c>
      <c r="H10149">
        <f t="shared" si="316"/>
        <v>1.0146418642927004</v>
      </c>
      <c r="I10149">
        <f t="shared" si="317"/>
        <v>-0.98556942621039278</v>
      </c>
    </row>
    <row r="10150" spans="1:9" x14ac:dyDescent="0.3">
      <c r="A10150" s="2" t="s">
        <v>10330</v>
      </c>
      <c r="B10150">
        <v>1104.0271055199501</v>
      </c>
      <c r="C10150">
        <v>0.35663725154264903</v>
      </c>
      <c r="D10150">
        <v>0.153978066239082</v>
      </c>
      <c r="E10150">
        <v>2.3161561919403302</v>
      </c>
      <c r="F10150">
        <v>2.0549742136176202E-2</v>
      </c>
      <c r="G10150">
        <v>0.16954577318379799</v>
      </c>
      <c r="H10150">
        <f t="shared" si="316"/>
        <v>1.280437870023641</v>
      </c>
      <c r="I10150">
        <f t="shared" si="317"/>
        <v>-0.78098283673969815</v>
      </c>
    </row>
    <row r="10151" spans="1:9" x14ac:dyDescent="0.3">
      <c r="A10151" s="2" t="s">
        <v>10331</v>
      </c>
      <c r="B10151">
        <v>277.14792132575599</v>
      </c>
      <c r="C10151">
        <v>8.2603484852169104E-2</v>
      </c>
      <c r="D10151">
        <v>0.120025953994305</v>
      </c>
      <c r="E10151">
        <v>0.68821352468557195</v>
      </c>
      <c r="F10151">
        <v>0.49131832824145699</v>
      </c>
      <c r="G10151">
        <v>0.67995593835618595</v>
      </c>
      <c r="H10151">
        <f t="shared" si="316"/>
        <v>1.0589272555636349</v>
      </c>
      <c r="I10151">
        <f t="shared" si="317"/>
        <v>-0.9443519323409334</v>
      </c>
    </row>
    <row r="10152" spans="1:9" x14ac:dyDescent="0.3">
      <c r="A10152" s="2" t="s">
        <v>10332</v>
      </c>
      <c r="B10152">
        <v>432.62608175780298</v>
      </c>
      <c r="C10152">
        <v>-8.7416912764646301E-3</v>
      </c>
      <c r="D10152">
        <v>8.6562938343758597E-2</v>
      </c>
      <c r="E10152">
        <v>-0.100986535851517</v>
      </c>
      <c r="F10152">
        <v>0.91956114836635805</v>
      </c>
      <c r="G10152">
        <v>0.958349036178612</v>
      </c>
      <c r="H10152">
        <f t="shared" si="316"/>
        <v>0.99395904174584782</v>
      </c>
      <c r="I10152">
        <f t="shared" si="317"/>
        <v>-1.006077673224383</v>
      </c>
    </row>
    <row r="10153" spans="1:9" x14ac:dyDescent="0.3">
      <c r="A10153" s="2" t="s">
        <v>10333</v>
      </c>
      <c r="B10153">
        <v>260.401692391734</v>
      </c>
      <c r="C10153">
        <v>0.110452153320862</v>
      </c>
      <c r="D10153">
        <v>0.100681954503992</v>
      </c>
      <c r="E10153">
        <v>1.09704021803115</v>
      </c>
      <c r="F10153">
        <v>0.27262381147402998</v>
      </c>
      <c r="G10153">
        <v>0.497924716122295</v>
      </c>
      <c r="H10153">
        <f t="shared" si="316"/>
        <v>1.079566529139631</v>
      </c>
      <c r="I10153">
        <f t="shared" si="317"/>
        <v>-0.92629770654056665</v>
      </c>
    </row>
    <row r="10154" spans="1:9" x14ac:dyDescent="0.3">
      <c r="A10154" s="2" t="s">
        <v>10334</v>
      </c>
      <c r="B10154">
        <v>970.38015086728296</v>
      </c>
      <c r="C10154">
        <v>0.15542095467901301</v>
      </c>
      <c r="D10154">
        <v>0.11264669219465601</v>
      </c>
      <c r="E10154">
        <v>1.37972053729232</v>
      </c>
      <c r="F10154">
        <v>0.167672707033276</v>
      </c>
      <c r="G10154">
        <v>0.39011703516081297</v>
      </c>
      <c r="H10154">
        <f t="shared" si="316"/>
        <v>1.113746543741531</v>
      </c>
      <c r="I10154">
        <f t="shared" si="317"/>
        <v>-0.89787035086150768</v>
      </c>
    </row>
    <row r="10155" spans="1:9" x14ac:dyDescent="0.3">
      <c r="A10155" s="2" t="s">
        <v>10335</v>
      </c>
      <c r="B10155">
        <v>5371.6374901613599</v>
      </c>
      <c r="C10155">
        <v>0.12326235259139</v>
      </c>
      <c r="D10155">
        <v>5.8753358546772501E-2</v>
      </c>
      <c r="E10155">
        <v>2.0979626635856499</v>
      </c>
      <c r="F10155">
        <v>3.5908443697406298E-2</v>
      </c>
      <c r="G10155">
        <v>0.20638626930295401</v>
      </c>
      <c r="H10155">
        <f t="shared" si="316"/>
        <v>1.0891950663168737</v>
      </c>
      <c r="I10155">
        <f t="shared" si="317"/>
        <v>-0.91810918991904</v>
      </c>
    </row>
    <row r="10156" spans="1:9" x14ac:dyDescent="0.3">
      <c r="A10156" s="2" t="s">
        <v>10336</v>
      </c>
      <c r="B10156">
        <v>484.31538774414901</v>
      </c>
      <c r="C10156">
        <v>6.9343078706580796E-2</v>
      </c>
      <c r="D10156">
        <v>9.9931826152165698E-2</v>
      </c>
      <c r="E10156">
        <v>0.69390384801927296</v>
      </c>
      <c r="F10156">
        <v>0.48774251024582499</v>
      </c>
      <c r="G10156">
        <v>0.676767643748032</v>
      </c>
      <c r="H10156">
        <f t="shared" si="316"/>
        <v>1.049238811135971</v>
      </c>
      <c r="I10156">
        <f t="shared" si="317"/>
        <v>-0.9530718739972438</v>
      </c>
    </row>
    <row r="10157" spans="1:9" x14ac:dyDescent="0.3">
      <c r="A10157" s="2" t="s">
        <v>10337</v>
      </c>
      <c r="B10157">
        <v>216.274419508373</v>
      </c>
      <c r="C10157">
        <v>9.3537765879043704E-3</v>
      </c>
      <c r="D10157">
        <v>0.19854770668136101</v>
      </c>
      <c r="E10157">
        <v>4.71109777304844E-2</v>
      </c>
      <c r="F10157">
        <v>0.96242477808989801</v>
      </c>
      <c r="G10157">
        <v>0.97999897438157202</v>
      </c>
      <c r="H10157">
        <f t="shared" si="316"/>
        <v>1.0065046075378472</v>
      </c>
      <c r="I10157">
        <f t="shared" si="317"/>
        <v>-0.99353742895051511</v>
      </c>
    </row>
    <row r="10158" spans="1:9" x14ac:dyDescent="0.3">
      <c r="A10158" s="2" t="s">
        <v>10338</v>
      </c>
      <c r="B10158">
        <v>1276.45300510223</v>
      </c>
      <c r="C10158">
        <v>0.23808435916915499</v>
      </c>
      <c r="D10158">
        <v>0.105858616656284</v>
      </c>
      <c r="E10158">
        <v>2.2490786927832098</v>
      </c>
      <c r="F10158">
        <v>2.45074899011853E-2</v>
      </c>
      <c r="G10158">
        <v>0.178949555343524</v>
      </c>
      <c r="H10158">
        <f t="shared" si="316"/>
        <v>1.1794255551731547</v>
      </c>
      <c r="I10158">
        <f t="shared" si="317"/>
        <v>-0.84787038538705162</v>
      </c>
    </row>
    <row r="10159" spans="1:9" x14ac:dyDescent="0.3">
      <c r="A10159" s="2" t="s">
        <v>10339</v>
      </c>
      <c r="B10159">
        <v>2447.9211455160598</v>
      </c>
      <c r="C10159">
        <v>2.0916443897801201E-2</v>
      </c>
      <c r="D10159">
        <v>4.8091807099956703E-2</v>
      </c>
      <c r="E10159">
        <v>0.43492738491459298</v>
      </c>
      <c r="F10159">
        <v>0.66361513635420799</v>
      </c>
      <c r="G10159">
        <v>0.80477769150193701</v>
      </c>
      <c r="H10159">
        <f t="shared" si="316"/>
        <v>1.0146037823999827</v>
      </c>
      <c r="I10159">
        <f t="shared" si="317"/>
        <v>-0.98560641833461493</v>
      </c>
    </row>
    <row r="10160" spans="1:9" x14ac:dyDescent="0.3">
      <c r="A10160" s="2" t="s">
        <v>10340</v>
      </c>
      <c r="B10160">
        <v>1937.1774811232101</v>
      </c>
      <c r="C10160">
        <v>9.6161336804606895E-2</v>
      </c>
      <c r="D10160">
        <v>6.5766386436471702E-2</v>
      </c>
      <c r="E10160">
        <v>1.46216543153843</v>
      </c>
      <c r="F10160">
        <v>0.143695881953219</v>
      </c>
      <c r="G10160">
        <v>0.36287791173566802</v>
      </c>
      <c r="H10160">
        <f t="shared" si="316"/>
        <v>1.0689255226301284</v>
      </c>
      <c r="I10160">
        <f t="shared" si="317"/>
        <v>-0.9355188727643674</v>
      </c>
    </row>
    <row r="10161" spans="1:9" x14ac:dyDescent="0.3">
      <c r="A10161" s="2" t="s">
        <v>10341</v>
      </c>
      <c r="B10161">
        <v>552.15974620653003</v>
      </c>
      <c r="C10161">
        <v>0.16775460349086599</v>
      </c>
      <c r="D10161">
        <v>0.113964752756852</v>
      </c>
      <c r="E10161">
        <v>1.4719867277629</v>
      </c>
      <c r="F10161">
        <v>0.141024461652312</v>
      </c>
      <c r="G10161">
        <v>0.35910839700583203</v>
      </c>
      <c r="H10161">
        <f t="shared" si="316"/>
        <v>1.1233088165582312</v>
      </c>
      <c r="I10161">
        <f t="shared" si="317"/>
        <v>-0.89022714436084993</v>
      </c>
    </row>
    <row r="10162" spans="1:9" x14ac:dyDescent="0.3">
      <c r="A10162" s="2" t="s">
        <v>10342</v>
      </c>
      <c r="B10162">
        <v>729.54136992283702</v>
      </c>
      <c r="C10162">
        <v>0.12610313685331601</v>
      </c>
      <c r="D10162">
        <v>8.9416337408740998E-2</v>
      </c>
      <c r="E10162">
        <v>1.4102919053469201</v>
      </c>
      <c r="F10162">
        <v>0.158453507706008</v>
      </c>
      <c r="G10162">
        <v>0.380754080232655</v>
      </c>
      <c r="H10162">
        <f t="shared" si="316"/>
        <v>1.0913418932276882</v>
      </c>
      <c r="I10162">
        <f t="shared" si="317"/>
        <v>-0.91630313672139829</v>
      </c>
    </row>
    <row r="10163" spans="1:9" x14ac:dyDescent="0.3">
      <c r="A10163" s="2" t="s">
        <v>10343</v>
      </c>
      <c r="B10163">
        <v>418.23058360799598</v>
      </c>
      <c r="C10163">
        <v>-0.17492473835210101</v>
      </c>
      <c r="D10163">
        <v>0.11620023692187199</v>
      </c>
      <c r="E10163">
        <v>-1.5053733364563799</v>
      </c>
      <c r="F10163">
        <v>0.13222812021089</v>
      </c>
      <c r="G10163">
        <v>0.35013641770051701</v>
      </c>
      <c r="H10163">
        <f t="shared" si="316"/>
        <v>0.88581372849529261</v>
      </c>
      <c r="I10163">
        <f t="shared" si="317"/>
        <v>-1.1289055112056938</v>
      </c>
    </row>
    <row r="10164" spans="1:9" x14ac:dyDescent="0.3">
      <c r="A10164" s="2" t="s">
        <v>10344</v>
      </c>
      <c r="B10164">
        <v>888.84822858497103</v>
      </c>
      <c r="C10164">
        <v>0.287768217402121</v>
      </c>
      <c r="D10164">
        <v>0.14558877216969199</v>
      </c>
      <c r="E10164">
        <v>1.9765824871900901</v>
      </c>
      <c r="F10164">
        <v>4.80888433278907E-2</v>
      </c>
      <c r="G10164">
        <v>0.22904984433198</v>
      </c>
      <c r="H10164">
        <f t="shared" si="316"/>
        <v>1.2207503718251362</v>
      </c>
      <c r="I10164">
        <f t="shared" si="317"/>
        <v>-0.81916829441952677</v>
      </c>
    </row>
    <row r="10165" spans="1:9" x14ac:dyDescent="0.3">
      <c r="A10165" s="2" t="s">
        <v>10345</v>
      </c>
      <c r="B10165">
        <v>1142.48152554632</v>
      </c>
      <c r="C10165">
        <v>-5.17686469834025E-2</v>
      </c>
      <c r="D10165">
        <v>0.11509278604100601</v>
      </c>
      <c r="E10165">
        <v>-0.44979923385430798</v>
      </c>
      <c r="F10165">
        <v>0.65285521033170701</v>
      </c>
      <c r="G10165">
        <v>0.798720501960967</v>
      </c>
      <c r="H10165">
        <f t="shared" si="316"/>
        <v>0.96475288158372119</v>
      </c>
      <c r="I10165">
        <f t="shared" si="317"/>
        <v>-1.0365348672070487</v>
      </c>
    </row>
    <row r="10166" spans="1:9" x14ac:dyDescent="0.3">
      <c r="A10166" s="2" t="s">
        <v>10346</v>
      </c>
      <c r="B10166">
        <v>843.328310583693</v>
      </c>
      <c r="C10166">
        <v>-1.2215689874387601E-2</v>
      </c>
      <c r="D10166">
        <v>0.10594991137800799</v>
      </c>
      <c r="E10166">
        <v>-0.115296839001635</v>
      </c>
      <c r="F10166">
        <v>0.90820984376661895</v>
      </c>
      <c r="G10166">
        <v>0.95186403022910304</v>
      </c>
      <c r="H10166">
        <f t="shared" si="316"/>
        <v>0.99156847538145687</v>
      </c>
      <c r="I10166">
        <f t="shared" si="317"/>
        <v>-1.0085032197249912</v>
      </c>
    </row>
    <row r="10167" spans="1:9" x14ac:dyDescent="0.3">
      <c r="A10167" s="2" t="s">
        <v>10347</v>
      </c>
      <c r="B10167">
        <v>1377.1673981968099</v>
      </c>
      <c r="C10167">
        <v>-8.7169758699189095E-2</v>
      </c>
      <c r="D10167">
        <v>8.4388597851315403E-2</v>
      </c>
      <c r="E10167">
        <v>-1.0329565950695601</v>
      </c>
      <c r="F10167">
        <v>0.301624211628225</v>
      </c>
      <c r="G10167">
        <v>0.52608720815190702</v>
      </c>
      <c r="H10167">
        <f t="shared" si="316"/>
        <v>0.94136768939315429</v>
      </c>
      <c r="I10167">
        <f t="shared" si="317"/>
        <v>-1.062284175745019</v>
      </c>
    </row>
    <row r="10168" spans="1:9" x14ac:dyDescent="0.3">
      <c r="A10168" s="2" t="s">
        <v>10348</v>
      </c>
      <c r="B10168">
        <v>423.94447950007702</v>
      </c>
      <c r="C10168">
        <v>-0.2061321190574</v>
      </c>
      <c r="D10168">
        <v>0.21623462198612201</v>
      </c>
      <c r="E10168">
        <v>-0.95327990108184302</v>
      </c>
      <c r="F10168">
        <v>0.34044827220398499</v>
      </c>
      <c r="G10168">
        <v>0.55996443452677203</v>
      </c>
      <c r="H10168">
        <f t="shared" si="316"/>
        <v>0.86685817478317528</v>
      </c>
      <c r="I10168">
        <f t="shared" si="317"/>
        <v>-1.1535912437465645</v>
      </c>
    </row>
    <row r="10169" spans="1:9" x14ac:dyDescent="0.3">
      <c r="A10169" s="2" t="s">
        <v>10349</v>
      </c>
      <c r="B10169">
        <v>1054.76450710432</v>
      </c>
      <c r="C10169">
        <v>0.50412643202907104</v>
      </c>
      <c r="D10169">
        <v>0.218889988694217</v>
      </c>
      <c r="E10169">
        <v>2.30310410739397</v>
      </c>
      <c r="F10169">
        <v>2.1272986271103099E-2</v>
      </c>
      <c r="G10169">
        <v>0.17068129424981501</v>
      </c>
      <c r="H10169">
        <f t="shared" si="316"/>
        <v>1.4182643212518491</v>
      </c>
      <c r="I10169">
        <f t="shared" si="317"/>
        <v>-0.70508718651071844</v>
      </c>
    </row>
    <row r="10170" spans="1:9" x14ac:dyDescent="0.3">
      <c r="A10170" s="2" t="s">
        <v>10350</v>
      </c>
      <c r="B10170">
        <v>447.17641071279797</v>
      </c>
      <c r="C10170">
        <v>-8.7832029034723494E-2</v>
      </c>
      <c r="D10170">
        <v>9.8531516830582005E-2</v>
      </c>
      <c r="E10170">
        <v>-0.89141050356247398</v>
      </c>
      <c r="F10170">
        <v>0.37270898484873</v>
      </c>
      <c r="G10170">
        <v>0.58639874054007401</v>
      </c>
      <c r="H10170">
        <f t="shared" si="316"/>
        <v>0.94093565295825499</v>
      </c>
      <c r="I10170">
        <f t="shared" si="317"/>
        <v>-1.0627719301060063</v>
      </c>
    </row>
    <row r="10171" spans="1:9" x14ac:dyDescent="0.3">
      <c r="A10171" s="2" t="s">
        <v>10351</v>
      </c>
      <c r="B10171">
        <v>320.77132098468599</v>
      </c>
      <c r="C10171">
        <v>0.10620159049920699</v>
      </c>
      <c r="D10171">
        <v>0.104320279145588</v>
      </c>
      <c r="E10171">
        <v>1.0180339946271899</v>
      </c>
      <c r="F10171">
        <v>0.30866180104074997</v>
      </c>
      <c r="G10171">
        <v>0.53195569503246898</v>
      </c>
      <c r="H10171">
        <f t="shared" si="316"/>
        <v>1.0763905203536703</v>
      </c>
      <c r="I10171">
        <f t="shared" si="317"/>
        <v>-0.92903084994786966</v>
      </c>
    </row>
    <row r="10172" spans="1:9" x14ac:dyDescent="0.3">
      <c r="A10172" s="2" t="s">
        <v>10352</v>
      </c>
      <c r="B10172">
        <v>19.3359176733133</v>
      </c>
      <c r="C10172">
        <v>-0.75565366030176595</v>
      </c>
      <c r="D10172">
        <v>0.47169346739005702</v>
      </c>
      <c r="E10172">
        <v>-1.6020015381660899</v>
      </c>
      <c r="F10172">
        <v>0.10915526935416101</v>
      </c>
      <c r="G10172">
        <v>0.32093386970422999</v>
      </c>
      <c r="H10172">
        <f t="shared" si="316"/>
        <v>0.59227797370913593</v>
      </c>
      <c r="I10172">
        <f t="shared" si="317"/>
        <v>-1.6883964023472091</v>
      </c>
    </row>
    <row r="10173" spans="1:9" x14ac:dyDescent="0.3">
      <c r="A10173" s="2" t="s">
        <v>10353</v>
      </c>
      <c r="B10173">
        <v>0.17393658718740501</v>
      </c>
      <c r="C10173">
        <v>0.76272405671611598</v>
      </c>
      <c r="D10173">
        <v>3.5281204480627499</v>
      </c>
      <c r="E10173">
        <v>0.216184245391882</v>
      </c>
      <c r="F10173">
        <v>0.82884413354779995</v>
      </c>
      <c r="G10173" t="s">
        <v>378</v>
      </c>
      <c r="H10173">
        <f t="shared" si="316"/>
        <v>1.6966912474111313</v>
      </c>
      <c r="I10173">
        <f t="shared" si="317"/>
        <v>-0.58938242389464424</v>
      </c>
    </row>
    <row r="10174" spans="1:9" x14ac:dyDescent="0.3">
      <c r="A10174" s="2" t="s">
        <v>10354</v>
      </c>
      <c r="B10174">
        <v>0.37703804193553803</v>
      </c>
      <c r="C10174">
        <v>-2.04554614740514</v>
      </c>
      <c r="D10174">
        <v>3.4844575387553198</v>
      </c>
      <c r="E10174">
        <v>-0.58704866529549504</v>
      </c>
      <c r="F10174">
        <v>0.55717102303074295</v>
      </c>
      <c r="G10174" t="s">
        <v>378</v>
      </c>
      <c r="H10174">
        <f t="shared" si="316"/>
        <v>0.24223073787727273</v>
      </c>
      <c r="I10174">
        <f t="shared" si="317"/>
        <v>-4.1282952310810961</v>
      </c>
    </row>
    <row r="10175" spans="1:9" x14ac:dyDescent="0.3">
      <c r="A10175" s="2" t="s">
        <v>10355</v>
      </c>
      <c r="B10175">
        <v>0</v>
      </c>
      <c r="C10175" t="s">
        <v>378</v>
      </c>
      <c r="D10175" t="s">
        <v>378</v>
      </c>
      <c r="E10175" t="s">
        <v>378</v>
      </c>
      <c r="F10175" t="s">
        <v>378</v>
      </c>
      <c r="G10175" t="s">
        <v>378</v>
      </c>
      <c r="H10175" t="e">
        <f t="shared" si="316"/>
        <v>#VALUE!</v>
      </c>
      <c r="I10175" t="e">
        <f t="shared" si="317"/>
        <v>#VALUE!</v>
      </c>
    </row>
    <row r="10176" spans="1:9" x14ac:dyDescent="0.3">
      <c r="A10176" s="2" t="s">
        <v>10356</v>
      </c>
      <c r="B10176">
        <v>4.4985803490776002</v>
      </c>
      <c r="C10176">
        <v>0.46310774469592397</v>
      </c>
      <c r="D10176">
        <v>0.96371385960691702</v>
      </c>
      <c r="E10176">
        <v>0.48054486306217298</v>
      </c>
      <c r="F10176">
        <v>0.63084001062634198</v>
      </c>
      <c r="G10176" t="s">
        <v>378</v>
      </c>
      <c r="H10176">
        <f t="shared" si="316"/>
        <v>1.3785081001583654</v>
      </c>
      <c r="I10176">
        <f t="shared" si="317"/>
        <v>-0.72542192525754345</v>
      </c>
    </row>
    <row r="10177" spans="1:9" x14ac:dyDescent="0.3">
      <c r="A10177" s="2" t="s">
        <v>10357</v>
      </c>
      <c r="B10177">
        <v>6.4078847353475403</v>
      </c>
      <c r="C10177">
        <v>-0.70412380445649903</v>
      </c>
      <c r="D10177">
        <v>1.8204913034655601</v>
      </c>
      <c r="E10177">
        <v>-0.38677680201828102</v>
      </c>
      <c r="F10177">
        <v>0.69892145250570203</v>
      </c>
      <c r="G10177">
        <v>0.82694479640055696</v>
      </c>
      <c r="H10177">
        <f t="shared" si="316"/>
        <v>0.61381516532696412</v>
      </c>
      <c r="I10177">
        <f t="shared" si="317"/>
        <v>-1.6291549255993452</v>
      </c>
    </row>
    <row r="10178" spans="1:9" x14ac:dyDescent="0.3">
      <c r="A10178" s="2" t="s">
        <v>10358</v>
      </c>
      <c r="B10178">
        <v>59.757321273744601</v>
      </c>
      <c r="C10178">
        <v>-2.9737806305789899E-2</v>
      </c>
      <c r="D10178">
        <v>0.32895316974200101</v>
      </c>
      <c r="E10178">
        <v>-9.0401336850206696E-2</v>
      </c>
      <c r="F10178">
        <v>0.92796829439180795</v>
      </c>
      <c r="G10178">
        <v>0.96268336583411496</v>
      </c>
      <c r="H10178">
        <f t="shared" si="316"/>
        <v>0.97959831245161455</v>
      </c>
      <c r="I10178">
        <f t="shared" si="317"/>
        <v>-1.0208265850288438</v>
      </c>
    </row>
    <row r="10179" spans="1:9" x14ac:dyDescent="0.3">
      <c r="A10179" s="2" t="s">
        <v>10359</v>
      </c>
      <c r="B10179">
        <v>5453.1497858640096</v>
      </c>
      <c r="C10179">
        <v>9.4295478061868998E-2</v>
      </c>
      <c r="D10179">
        <v>0.15600740072385499</v>
      </c>
      <c r="E10179">
        <v>0.60442951824304103</v>
      </c>
      <c r="F10179">
        <v>0.54555811559273004</v>
      </c>
      <c r="G10179">
        <v>0.72316693654809205</v>
      </c>
      <c r="H10179">
        <f t="shared" ref="H10179:H10242" si="318">2^C10179</f>
        <v>1.0675439591006066</v>
      </c>
      <c r="I10179">
        <f t="shared" ref="I10179:I10242" si="319">-1/H10179</f>
        <v>-0.93672957584106264</v>
      </c>
    </row>
    <row r="10180" spans="1:9" x14ac:dyDescent="0.3">
      <c r="A10180" s="2" t="s">
        <v>10360</v>
      </c>
      <c r="B10180">
        <v>3537.6998162926302</v>
      </c>
      <c r="C10180">
        <v>0.26000993868637101</v>
      </c>
      <c r="D10180">
        <v>0.13949025344555399</v>
      </c>
      <c r="E10180">
        <v>1.8640007618013099</v>
      </c>
      <c r="F10180">
        <v>6.23215973569958E-2</v>
      </c>
      <c r="G10180">
        <v>0.25326795537257002</v>
      </c>
      <c r="H10180">
        <f t="shared" si="318"/>
        <v>1.1974869540451332</v>
      </c>
      <c r="I10180">
        <f t="shared" si="319"/>
        <v>-0.83508216655052603</v>
      </c>
    </row>
    <row r="10181" spans="1:9" x14ac:dyDescent="0.3">
      <c r="A10181" s="2" t="s">
        <v>10361</v>
      </c>
      <c r="B10181">
        <v>266.95037329143099</v>
      </c>
      <c r="C10181">
        <v>-0.66375481942787695</v>
      </c>
      <c r="D10181">
        <v>0.31383246277632798</v>
      </c>
      <c r="E10181">
        <v>-2.1149973255027601</v>
      </c>
      <c r="F10181">
        <v>3.4430175262462497E-2</v>
      </c>
      <c r="G10181">
        <v>0.202857152958348</v>
      </c>
      <c r="H10181">
        <f t="shared" si="318"/>
        <v>0.63123328265279699</v>
      </c>
      <c r="I10181">
        <f t="shared" si="319"/>
        <v>-1.5842003701031702</v>
      </c>
    </row>
    <row r="10182" spans="1:9" x14ac:dyDescent="0.3">
      <c r="A10182" s="2" t="s">
        <v>10362</v>
      </c>
      <c r="B10182">
        <v>124.82727025713901</v>
      </c>
      <c r="C10182">
        <v>-0.805233568649938</v>
      </c>
      <c r="D10182">
        <v>0.34819010615602602</v>
      </c>
      <c r="E10182">
        <v>-2.3126262188768498</v>
      </c>
      <c r="F10182">
        <v>2.0743198717719399E-2</v>
      </c>
      <c r="G10182">
        <v>0.16983196014256099</v>
      </c>
      <c r="H10182">
        <f t="shared" si="318"/>
        <v>0.57226942383801938</v>
      </c>
      <c r="I10182">
        <f t="shared" si="319"/>
        <v>-1.7474286731821786</v>
      </c>
    </row>
    <row r="10183" spans="1:9" x14ac:dyDescent="0.3">
      <c r="A10183" s="2" t="s">
        <v>10363</v>
      </c>
      <c r="B10183">
        <v>156.48982953975499</v>
      </c>
      <c r="C10183">
        <v>-0.53911783325320495</v>
      </c>
      <c r="D10183">
        <v>0.28786747835735499</v>
      </c>
      <c r="E10183">
        <v>-1.8727986792031801</v>
      </c>
      <c r="F10183">
        <v>6.1096190450177001E-2</v>
      </c>
      <c r="G10183">
        <v>0.25094088928854202</v>
      </c>
      <c r="H10183">
        <f t="shared" si="318"/>
        <v>0.6881915899099712</v>
      </c>
      <c r="I10183">
        <f t="shared" si="319"/>
        <v>-1.453083726482068</v>
      </c>
    </row>
    <row r="10184" spans="1:9" x14ac:dyDescent="0.3">
      <c r="A10184" s="2" t="s">
        <v>10364</v>
      </c>
      <c r="B10184">
        <v>4.3766537837148398</v>
      </c>
      <c r="C10184">
        <v>-0.25576056971903199</v>
      </c>
      <c r="D10184">
        <v>0.70914401759481005</v>
      </c>
      <c r="E10184">
        <v>-0.36066097065373198</v>
      </c>
      <c r="F10184">
        <v>0.71835290452855605</v>
      </c>
      <c r="G10184" t="s">
        <v>378</v>
      </c>
      <c r="H10184">
        <f t="shared" si="318"/>
        <v>0.83754547537723978</v>
      </c>
      <c r="I10184">
        <f t="shared" si="319"/>
        <v>-1.1939650196899325</v>
      </c>
    </row>
    <row r="10185" spans="1:9" x14ac:dyDescent="0.3">
      <c r="A10185" s="2" t="s">
        <v>10365</v>
      </c>
      <c r="B10185">
        <v>0.240253503631463</v>
      </c>
      <c r="C10185">
        <v>-1.46797568848737</v>
      </c>
      <c r="D10185">
        <v>3.5249605861134299</v>
      </c>
      <c r="E10185">
        <v>-0.41645166027400399</v>
      </c>
      <c r="F10185">
        <v>0.67707953285980105</v>
      </c>
      <c r="G10185" t="s">
        <v>378</v>
      </c>
      <c r="H10185">
        <f t="shared" si="318"/>
        <v>0.36148916520402985</v>
      </c>
      <c r="I10185">
        <f t="shared" si="319"/>
        <v>-2.7663346408614631</v>
      </c>
    </row>
    <row r="10186" spans="1:9" x14ac:dyDescent="0.3">
      <c r="A10186" s="2" t="s">
        <v>10366</v>
      </c>
      <c r="B10186">
        <v>0.44657315938034398</v>
      </c>
      <c r="C10186">
        <v>-2.3088249399932299</v>
      </c>
      <c r="D10186">
        <v>3.1994375824424899</v>
      </c>
      <c r="E10186">
        <v>-0.72163462499263398</v>
      </c>
      <c r="F10186">
        <v>0.470519145301591</v>
      </c>
      <c r="G10186" t="s">
        <v>378</v>
      </c>
      <c r="H10186">
        <f t="shared" si="318"/>
        <v>0.2018247570307517</v>
      </c>
      <c r="I10186">
        <f t="shared" si="319"/>
        <v>-4.9547935283659559</v>
      </c>
    </row>
    <row r="10187" spans="1:9" x14ac:dyDescent="0.3">
      <c r="A10187" s="2" t="s">
        <v>10367</v>
      </c>
      <c r="B10187">
        <v>1.7892210125772601</v>
      </c>
      <c r="C10187">
        <v>-0.80720943488125296</v>
      </c>
      <c r="D10187">
        <v>1.7489503595437399</v>
      </c>
      <c r="E10187">
        <v>-0.46153936301075799</v>
      </c>
      <c r="F10187">
        <v>0.64441168716915798</v>
      </c>
      <c r="G10187" t="s">
        <v>378</v>
      </c>
      <c r="H10187">
        <f t="shared" si="318"/>
        <v>0.5714861994920144</v>
      </c>
      <c r="I10187">
        <f t="shared" si="319"/>
        <v>-1.7498235318523616</v>
      </c>
    </row>
    <row r="10188" spans="1:9" x14ac:dyDescent="0.3">
      <c r="A10188" s="2" t="s">
        <v>10368</v>
      </c>
      <c r="B10188">
        <v>20.609491174543699</v>
      </c>
      <c r="C10188">
        <v>0.28571446843142601</v>
      </c>
      <c r="D10188">
        <v>0.642104582483771</v>
      </c>
      <c r="E10188">
        <v>0.44496562744690799</v>
      </c>
      <c r="F10188">
        <v>0.65634459429678205</v>
      </c>
      <c r="G10188">
        <v>0.80079959161758096</v>
      </c>
      <c r="H10188">
        <f t="shared" si="318"/>
        <v>1.2190138085924067</v>
      </c>
      <c r="I10188">
        <f t="shared" si="319"/>
        <v>-0.82033525211227787</v>
      </c>
    </row>
    <row r="10189" spans="1:9" x14ac:dyDescent="0.3">
      <c r="A10189" s="2" t="s">
        <v>10369</v>
      </c>
      <c r="B10189">
        <v>31.490005030151</v>
      </c>
      <c r="C10189">
        <v>-0.71486211946332801</v>
      </c>
      <c r="D10189">
        <v>0.37663492497435203</v>
      </c>
      <c r="E10189">
        <v>-1.8980239804155401</v>
      </c>
      <c r="F10189">
        <v>5.7692923135972102E-2</v>
      </c>
      <c r="G10189">
        <v>0.245619165317885</v>
      </c>
      <c r="H10189">
        <f t="shared" si="318"/>
        <v>0.60926335727135217</v>
      </c>
      <c r="I10189">
        <f t="shared" si="319"/>
        <v>-1.6413263460953922</v>
      </c>
    </row>
    <row r="10190" spans="1:9" x14ac:dyDescent="0.3">
      <c r="A10190" s="2" t="s">
        <v>10370</v>
      </c>
      <c r="B10190">
        <v>835.44997105734603</v>
      </c>
      <c r="C10190">
        <v>-4.9312419450014598E-2</v>
      </c>
      <c r="D10190">
        <v>8.9208498957803598E-2</v>
      </c>
      <c r="E10190">
        <v>-0.55277714596834404</v>
      </c>
      <c r="F10190">
        <v>0.58041601972577805</v>
      </c>
      <c r="G10190">
        <v>0.74805509996417696</v>
      </c>
      <c r="H10190">
        <f t="shared" si="318"/>
        <v>0.96639679860547001</v>
      </c>
      <c r="I10190">
        <f t="shared" si="319"/>
        <v>-1.0347716398098794</v>
      </c>
    </row>
    <row r="10191" spans="1:9" x14ac:dyDescent="0.3">
      <c r="A10191" s="2" t="s">
        <v>10371</v>
      </c>
      <c r="B10191">
        <v>1104.0744408338401</v>
      </c>
      <c r="C10191">
        <v>9.6663825147552305E-4</v>
      </c>
      <c r="D10191">
        <v>8.5405129231303195E-2</v>
      </c>
      <c r="E10191">
        <v>1.13182692910349E-2</v>
      </c>
      <c r="F10191">
        <v>0.99096952048366904</v>
      </c>
      <c r="G10191">
        <v>0.99484477098985302</v>
      </c>
      <c r="H10191">
        <f t="shared" si="318"/>
        <v>1.0006702470939002</v>
      </c>
      <c r="I10191">
        <f t="shared" si="319"/>
        <v>-0.99933020183637244</v>
      </c>
    </row>
    <row r="10192" spans="1:9" x14ac:dyDescent="0.3">
      <c r="A10192" s="2" t="s">
        <v>10372</v>
      </c>
      <c r="B10192">
        <v>11.124033851261601</v>
      </c>
      <c r="C10192">
        <v>0.41705425454438999</v>
      </c>
      <c r="D10192">
        <v>0.95633005824824402</v>
      </c>
      <c r="E10192">
        <v>0.43609865751613902</v>
      </c>
      <c r="F10192">
        <v>0.66276515115594703</v>
      </c>
      <c r="G10192">
        <v>0.80434183456913899</v>
      </c>
      <c r="H10192">
        <f t="shared" si="318"/>
        <v>1.335198514340457</v>
      </c>
      <c r="I10192">
        <f t="shared" si="319"/>
        <v>-0.74895230129428825</v>
      </c>
    </row>
    <row r="10193" spans="1:9" x14ac:dyDescent="0.3">
      <c r="A10193" s="2" t="s">
        <v>176</v>
      </c>
      <c r="B10193">
        <v>460.61959374735397</v>
      </c>
      <c r="C10193">
        <v>-0.67768115472687795</v>
      </c>
      <c r="D10193">
        <v>0.209863239422201</v>
      </c>
      <c r="E10193">
        <v>-3.2291560760840401</v>
      </c>
      <c r="F10193">
        <v>1.24156115967166E-3</v>
      </c>
      <c r="G10193">
        <v>4.8333067486632499E-2</v>
      </c>
      <c r="H10193">
        <f t="shared" si="318"/>
        <v>0.62516930263168469</v>
      </c>
      <c r="I10193">
        <f t="shared" si="319"/>
        <v>-1.5995667026363016</v>
      </c>
    </row>
    <row r="10194" spans="1:9" x14ac:dyDescent="0.3">
      <c r="A10194" s="2" t="s">
        <v>10373</v>
      </c>
      <c r="B10194">
        <v>1211.12331401956</v>
      </c>
      <c r="C10194">
        <v>1.08528251243202</v>
      </c>
      <c r="D10194">
        <v>0.52102333331198702</v>
      </c>
      <c r="E10194">
        <v>2.0829825519199199</v>
      </c>
      <c r="F10194">
        <v>3.7252814001438699E-2</v>
      </c>
      <c r="G10194">
        <v>0.20919065556189001</v>
      </c>
      <c r="H10194">
        <f t="shared" si="318"/>
        <v>2.1217909368784613</v>
      </c>
      <c r="I10194">
        <f t="shared" si="319"/>
        <v>-0.47129996769200133</v>
      </c>
    </row>
    <row r="10195" spans="1:9" x14ac:dyDescent="0.3">
      <c r="A10195" s="2" t="s">
        <v>10374</v>
      </c>
      <c r="B10195">
        <v>31.662503419212701</v>
      </c>
      <c r="C10195">
        <v>-0.30645229095395699</v>
      </c>
      <c r="D10195">
        <v>0.36693209892436202</v>
      </c>
      <c r="E10195">
        <v>-0.83517438744743899</v>
      </c>
      <c r="F10195">
        <v>0.40361952834881099</v>
      </c>
      <c r="G10195">
        <v>0.61121169753087001</v>
      </c>
      <c r="H10195">
        <f t="shared" si="318"/>
        <v>0.80862780040835858</v>
      </c>
      <c r="I10195">
        <f t="shared" si="319"/>
        <v>-1.2366628991669568</v>
      </c>
    </row>
    <row r="10196" spans="1:9" x14ac:dyDescent="0.3">
      <c r="A10196" s="2" t="s">
        <v>10375</v>
      </c>
      <c r="B10196">
        <v>569.97040301529</v>
      </c>
      <c r="C10196">
        <v>8.6216292715922599E-2</v>
      </c>
      <c r="D10196">
        <v>0.16362419744470999</v>
      </c>
      <c r="E10196">
        <v>0.52691652006455703</v>
      </c>
      <c r="F10196">
        <v>0.598251561189861</v>
      </c>
      <c r="G10196">
        <v>0.76109462523125804</v>
      </c>
      <c r="H10196">
        <f t="shared" si="318"/>
        <v>1.061582352297795</v>
      </c>
      <c r="I10196">
        <f t="shared" si="319"/>
        <v>-0.94199003764097999</v>
      </c>
    </row>
    <row r="10197" spans="1:9" x14ac:dyDescent="0.3">
      <c r="A10197" s="2" t="s">
        <v>10376</v>
      </c>
      <c r="B10197">
        <v>2.35543898345471</v>
      </c>
      <c r="C10197">
        <v>-1.17842961361368</v>
      </c>
      <c r="D10197">
        <v>1.0454414667905501</v>
      </c>
      <c r="E10197">
        <v>-1.1272076448539901</v>
      </c>
      <c r="F10197">
        <v>0.25965469899760801</v>
      </c>
      <c r="G10197" t="s">
        <v>378</v>
      </c>
      <c r="H10197">
        <f t="shared" si="318"/>
        <v>0.44183217474026532</v>
      </c>
      <c r="I10197">
        <f t="shared" si="319"/>
        <v>-2.2633028040292862</v>
      </c>
    </row>
    <row r="10198" spans="1:9" x14ac:dyDescent="0.3">
      <c r="A10198" s="2" t="s">
        <v>10377</v>
      </c>
      <c r="B10198">
        <v>598.30566892088405</v>
      </c>
      <c r="C10198">
        <v>0.145666145042288</v>
      </c>
      <c r="D10198">
        <v>7.7190697184685797E-2</v>
      </c>
      <c r="E10198">
        <v>1.8870945639183501</v>
      </c>
      <c r="F10198">
        <v>5.9147607744449403E-2</v>
      </c>
      <c r="G10198">
        <v>0.24815947621385601</v>
      </c>
      <c r="H10198">
        <f t="shared" si="318"/>
        <v>1.1062413274754943</v>
      </c>
      <c r="I10198">
        <f t="shared" si="319"/>
        <v>-0.90396188893255047</v>
      </c>
    </row>
    <row r="10199" spans="1:9" x14ac:dyDescent="0.3">
      <c r="A10199" s="2" t="s">
        <v>10378</v>
      </c>
      <c r="B10199">
        <v>0</v>
      </c>
      <c r="C10199" t="s">
        <v>378</v>
      </c>
      <c r="D10199" t="s">
        <v>378</v>
      </c>
      <c r="E10199" t="s">
        <v>378</v>
      </c>
      <c r="F10199" t="s">
        <v>378</v>
      </c>
      <c r="G10199" t="s">
        <v>378</v>
      </c>
      <c r="H10199" t="e">
        <f t="shared" si="318"/>
        <v>#VALUE!</v>
      </c>
      <c r="I10199" t="e">
        <f t="shared" si="319"/>
        <v>#VALUE!</v>
      </c>
    </row>
    <row r="10200" spans="1:9" x14ac:dyDescent="0.3">
      <c r="A10200" s="2" t="s">
        <v>10379</v>
      </c>
      <c r="B10200">
        <v>4.0217333521540404</v>
      </c>
      <c r="C10200">
        <v>2.2790944559038202</v>
      </c>
      <c r="D10200">
        <v>1.19933614344232</v>
      </c>
      <c r="E10200">
        <v>1.9002966502471901</v>
      </c>
      <c r="F10200">
        <v>5.73942007063038E-2</v>
      </c>
      <c r="G10200" t="s">
        <v>378</v>
      </c>
      <c r="H10200">
        <f t="shared" si="318"/>
        <v>4.8537320133744695</v>
      </c>
      <c r="I10200">
        <f t="shared" si="319"/>
        <v>-0.20602703182715851</v>
      </c>
    </row>
    <row r="10201" spans="1:9" x14ac:dyDescent="0.3">
      <c r="A10201" s="2" t="s">
        <v>10380</v>
      </c>
      <c r="B10201">
        <v>66.097530686594595</v>
      </c>
      <c r="C10201">
        <v>-0.246155594434459</v>
      </c>
      <c r="D10201">
        <v>0.60700915000725897</v>
      </c>
      <c r="E10201">
        <v>-0.40552204926649899</v>
      </c>
      <c r="F10201">
        <v>0.68509381426231797</v>
      </c>
      <c r="G10201">
        <v>0.81913795900203801</v>
      </c>
      <c r="H10201">
        <f t="shared" si="318"/>
        <v>0.84314017281067288</v>
      </c>
      <c r="I10201">
        <f t="shared" si="319"/>
        <v>-1.186042407001463</v>
      </c>
    </row>
    <row r="10202" spans="1:9" x14ac:dyDescent="0.3">
      <c r="A10202" s="2" t="s">
        <v>10381</v>
      </c>
      <c r="B10202">
        <v>1035.70409666624</v>
      </c>
      <c r="C10202">
        <v>-0.18604043320807301</v>
      </c>
      <c r="D10202">
        <v>0.18402803265186499</v>
      </c>
      <c r="E10202">
        <v>-1.0109352935376701</v>
      </c>
      <c r="F10202">
        <v>0.31204740050247498</v>
      </c>
      <c r="G10202">
        <v>0.53508686714869003</v>
      </c>
      <c r="H10202">
        <f t="shared" si="318"/>
        <v>0.8790149251499596</v>
      </c>
      <c r="I10202">
        <f t="shared" si="319"/>
        <v>-1.1376371110301686</v>
      </c>
    </row>
    <row r="10203" spans="1:9" x14ac:dyDescent="0.3">
      <c r="A10203" s="2" t="s">
        <v>10382</v>
      </c>
      <c r="B10203">
        <v>438.35152758977802</v>
      </c>
      <c r="C10203">
        <v>0.50363939766576105</v>
      </c>
      <c r="D10203">
        <v>0.220835372074354</v>
      </c>
      <c r="E10203">
        <v>2.28061018004031</v>
      </c>
      <c r="F10203">
        <v>2.25715243695714E-2</v>
      </c>
      <c r="G10203">
        <v>0.17394198173473299</v>
      </c>
      <c r="H10203">
        <f t="shared" si="318"/>
        <v>1.4177856151764698</v>
      </c>
      <c r="I10203">
        <f t="shared" si="319"/>
        <v>-0.70532525460524675</v>
      </c>
    </row>
    <row r="10204" spans="1:9" x14ac:dyDescent="0.3">
      <c r="A10204" s="2" t="s">
        <v>10383</v>
      </c>
      <c r="B10204">
        <v>1090.9612357302501</v>
      </c>
      <c r="C10204">
        <v>-2.37842716823406E-2</v>
      </c>
      <c r="D10204">
        <v>0.131909406096402</v>
      </c>
      <c r="E10204">
        <v>-0.18030762465080499</v>
      </c>
      <c r="F10204">
        <v>0.85691107016738699</v>
      </c>
      <c r="G10204">
        <v>0.92431963174573695</v>
      </c>
      <c r="H10204">
        <f t="shared" si="318"/>
        <v>0.98364914953812821</v>
      </c>
      <c r="I10204">
        <f t="shared" si="319"/>
        <v>-1.0166226448419635</v>
      </c>
    </row>
    <row r="10205" spans="1:9" x14ac:dyDescent="0.3">
      <c r="A10205" s="2" t="s">
        <v>10384</v>
      </c>
      <c r="B10205">
        <v>4.7163639232853196</v>
      </c>
      <c r="C10205">
        <v>-0.899491613470216</v>
      </c>
      <c r="D10205">
        <v>0.83357239279006601</v>
      </c>
      <c r="E10205">
        <v>-1.07908037892127</v>
      </c>
      <c r="F10205">
        <v>0.28055189725113899</v>
      </c>
      <c r="G10205" t="s">
        <v>378</v>
      </c>
      <c r="H10205">
        <f t="shared" si="318"/>
        <v>0.53607560389560704</v>
      </c>
      <c r="I10205">
        <f t="shared" si="319"/>
        <v>-1.8654085221060266</v>
      </c>
    </row>
    <row r="10206" spans="1:9" x14ac:dyDescent="0.3">
      <c r="A10206" s="2" t="s">
        <v>10385</v>
      </c>
      <c r="B10206">
        <v>2.8866589819631199</v>
      </c>
      <c r="C10206">
        <v>-1.53395157626554</v>
      </c>
      <c r="D10206">
        <v>1.1417128472040601</v>
      </c>
      <c r="E10206">
        <v>-1.34355287323081</v>
      </c>
      <c r="F10206">
        <v>0.17909301755308099</v>
      </c>
      <c r="G10206" t="s">
        <v>378</v>
      </c>
      <c r="H10206">
        <f t="shared" si="318"/>
        <v>0.34533020277200421</v>
      </c>
      <c r="I10206">
        <f t="shared" si="319"/>
        <v>-2.8957791469523606</v>
      </c>
    </row>
    <row r="10207" spans="1:9" x14ac:dyDescent="0.3">
      <c r="A10207" s="2" t="s">
        <v>10386</v>
      </c>
      <c r="B10207">
        <v>0</v>
      </c>
      <c r="C10207" t="s">
        <v>378</v>
      </c>
      <c r="D10207" t="s">
        <v>378</v>
      </c>
      <c r="E10207" t="s">
        <v>378</v>
      </c>
      <c r="F10207" t="s">
        <v>378</v>
      </c>
      <c r="G10207" t="s">
        <v>378</v>
      </c>
      <c r="H10207" t="e">
        <f t="shared" si="318"/>
        <v>#VALUE!</v>
      </c>
      <c r="I10207" t="e">
        <f t="shared" si="319"/>
        <v>#VALUE!</v>
      </c>
    </row>
    <row r="10208" spans="1:9" x14ac:dyDescent="0.3">
      <c r="A10208" s="2" t="s">
        <v>10387</v>
      </c>
      <c r="B10208">
        <v>0</v>
      </c>
      <c r="C10208" t="s">
        <v>378</v>
      </c>
      <c r="D10208" t="s">
        <v>378</v>
      </c>
      <c r="E10208" t="s">
        <v>378</v>
      </c>
      <c r="F10208" t="s">
        <v>378</v>
      </c>
      <c r="G10208" t="s">
        <v>378</v>
      </c>
      <c r="H10208" t="e">
        <f t="shared" si="318"/>
        <v>#VALUE!</v>
      </c>
      <c r="I10208" t="e">
        <f t="shared" si="319"/>
        <v>#VALUE!</v>
      </c>
    </row>
    <row r="10209" spans="1:9" x14ac:dyDescent="0.3">
      <c r="A10209" s="2" t="s">
        <v>10388</v>
      </c>
      <c r="B10209">
        <v>0</v>
      </c>
      <c r="C10209" t="s">
        <v>378</v>
      </c>
      <c r="D10209" t="s">
        <v>378</v>
      </c>
      <c r="E10209" t="s">
        <v>378</v>
      </c>
      <c r="F10209" t="s">
        <v>378</v>
      </c>
      <c r="G10209" t="s">
        <v>378</v>
      </c>
      <c r="H10209" t="e">
        <f t="shared" si="318"/>
        <v>#VALUE!</v>
      </c>
      <c r="I10209" t="e">
        <f t="shared" si="319"/>
        <v>#VALUE!</v>
      </c>
    </row>
    <row r="10210" spans="1:9" x14ac:dyDescent="0.3">
      <c r="A10210" s="2" t="s">
        <v>10389</v>
      </c>
      <c r="B10210">
        <v>0</v>
      </c>
      <c r="C10210" t="s">
        <v>378</v>
      </c>
      <c r="D10210" t="s">
        <v>378</v>
      </c>
      <c r="E10210" t="s">
        <v>378</v>
      </c>
      <c r="F10210" t="s">
        <v>378</v>
      </c>
      <c r="G10210" t="s">
        <v>378</v>
      </c>
      <c r="H10210" t="e">
        <f t="shared" si="318"/>
        <v>#VALUE!</v>
      </c>
      <c r="I10210" t="e">
        <f t="shared" si="319"/>
        <v>#VALUE!</v>
      </c>
    </row>
    <row r="10211" spans="1:9" x14ac:dyDescent="0.3">
      <c r="A10211" s="2" t="s">
        <v>10390</v>
      </c>
      <c r="B10211">
        <v>0</v>
      </c>
      <c r="C10211" t="s">
        <v>378</v>
      </c>
      <c r="D10211" t="s">
        <v>378</v>
      </c>
      <c r="E10211" t="s">
        <v>378</v>
      </c>
      <c r="F10211" t="s">
        <v>378</v>
      </c>
      <c r="G10211" t="s">
        <v>378</v>
      </c>
      <c r="H10211" t="e">
        <f t="shared" si="318"/>
        <v>#VALUE!</v>
      </c>
      <c r="I10211" t="e">
        <f t="shared" si="319"/>
        <v>#VALUE!</v>
      </c>
    </row>
    <row r="10212" spans="1:9" x14ac:dyDescent="0.3">
      <c r="A10212" s="2" t="s">
        <v>10391</v>
      </c>
      <c r="B10212">
        <v>1.4350410139338201</v>
      </c>
      <c r="C10212">
        <v>-3.9822635395786201</v>
      </c>
      <c r="D10212">
        <v>1.9178404023184901</v>
      </c>
      <c r="E10212">
        <v>-2.0764311434697298</v>
      </c>
      <c r="F10212">
        <v>3.7854093356670802E-2</v>
      </c>
      <c r="G10212" t="s">
        <v>378</v>
      </c>
      <c r="H10212">
        <f t="shared" si="318"/>
        <v>6.327311619495779E-2</v>
      </c>
      <c r="I10212">
        <f t="shared" si="319"/>
        <v>-15.80450055468723</v>
      </c>
    </row>
    <row r="10213" spans="1:9" x14ac:dyDescent="0.3">
      <c r="A10213" s="2" t="s">
        <v>10392</v>
      </c>
      <c r="B10213">
        <v>15.364683734318501</v>
      </c>
      <c r="C10213">
        <v>-0.47270093060889001</v>
      </c>
      <c r="D10213">
        <v>0.391991382746742</v>
      </c>
      <c r="E10213">
        <v>-1.20589622990333</v>
      </c>
      <c r="F10213">
        <v>0.22785750449702799</v>
      </c>
      <c r="G10213">
        <v>0.454046325906725</v>
      </c>
      <c r="H10213">
        <f t="shared" si="318"/>
        <v>0.72061424162409327</v>
      </c>
      <c r="I10213">
        <f t="shared" si="319"/>
        <v>-1.3877050191878495</v>
      </c>
    </row>
    <row r="10214" spans="1:9" x14ac:dyDescent="0.3">
      <c r="A10214" s="2" t="s">
        <v>10393</v>
      </c>
      <c r="B10214">
        <v>0</v>
      </c>
      <c r="C10214" t="s">
        <v>378</v>
      </c>
      <c r="D10214" t="s">
        <v>378</v>
      </c>
      <c r="E10214" t="s">
        <v>378</v>
      </c>
      <c r="F10214" t="s">
        <v>378</v>
      </c>
      <c r="G10214" t="s">
        <v>378</v>
      </c>
      <c r="H10214" t="e">
        <f t="shared" si="318"/>
        <v>#VALUE!</v>
      </c>
      <c r="I10214" t="e">
        <f t="shared" si="319"/>
        <v>#VALUE!</v>
      </c>
    </row>
    <row r="10215" spans="1:9" x14ac:dyDescent="0.3">
      <c r="A10215" s="2" t="s">
        <v>10394</v>
      </c>
      <c r="B10215">
        <v>2815.50874464869</v>
      </c>
      <c r="C10215">
        <v>0.169025043885143</v>
      </c>
      <c r="D10215">
        <v>9.4845328699262099E-2</v>
      </c>
      <c r="E10215">
        <v>1.78211247937251</v>
      </c>
      <c r="F10215">
        <v>7.4730891150290593E-2</v>
      </c>
      <c r="G10215">
        <v>0.27255544311373497</v>
      </c>
      <c r="H10215">
        <f t="shared" si="318"/>
        <v>1.124298440416454</v>
      </c>
      <c r="I10215">
        <f t="shared" si="319"/>
        <v>-0.88944355346573967</v>
      </c>
    </row>
    <row r="10216" spans="1:9" x14ac:dyDescent="0.3">
      <c r="A10216" s="2" t="s">
        <v>10395</v>
      </c>
      <c r="B10216">
        <v>3.9999226565930099</v>
      </c>
      <c r="C10216">
        <v>0.72993554013876605</v>
      </c>
      <c r="D10216">
        <v>0.97047469913378104</v>
      </c>
      <c r="E10216">
        <v>0.75214278207385199</v>
      </c>
      <c r="F10216">
        <v>0.451965198409848</v>
      </c>
      <c r="G10216" t="s">
        <v>378</v>
      </c>
      <c r="H10216">
        <f t="shared" si="318"/>
        <v>1.6585649850060806</v>
      </c>
      <c r="I10216">
        <f t="shared" si="319"/>
        <v>-0.60293085229719456</v>
      </c>
    </row>
    <row r="10217" spans="1:9" x14ac:dyDescent="0.3">
      <c r="A10217" s="2" t="s">
        <v>10396</v>
      </c>
      <c r="B10217">
        <v>4209.2693597278503</v>
      </c>
      <c r="C10217">
        <v>-0.22562471130244699</v>
      </c>
      <c r="D10217">
        <v>0.15974860023314999</v>
      </c>
      <c r="E10217">
        <v>-1.4123736356572201</v>
      </c>
      <c r="F10217">
        <v>0.157839975082533</v>
      </c>
      <c r="G10217">
        <v>0.37992459257885602</v>
      </c>
      <c r="H10217">
        <f t="shared" si="318"/>
        <v>0.85522461879779132</v>
      </c>
      <c r="I10217">
        <f t="shared" si="319"/>
        <v>-1.1692834584272407</v>
      </c>
    </row>
    <row r="10218" spans="1:9" x14ac:dyDescent="0.3">
      <c r="A10218" s="2" t="s">
        <v>10397</v>
      </c>
      <c r="B10218">
        <v>0.438905092492271</v>
      </c>
      <c r="C10218">
        <v>-1.32958019871086</v>
      </c>
      <c r="D10218">
        <v>2.5347935572955702</v>
      </c>
      <c r="E10218">
        <v>-0.52453194655008295</v>
      </c>
      <c r="F10218">
        <v>0.59990860599764995</v>
      </c>
      <c r="G10218" t="s">
        <v>378</v>
      </c>
      <c r="H10218">
        <f t="shared" si="318"/>
        <v>0.39788400294485748</v>
      </c>
      <c r="I10218">
        <f t="shared" si="319"/>
        <v>-2.5132953137062648</v>
      </c>
    </row>
    <row r="10219" spans="1:9" x14ac:dyDescent="0.3">
      <c r="A10219" s="2" t="s">
        <v>10398</v>
      </c>
      <c r="B10219">
        <v>0.94281733816454005</v>
      </c>
      <c r="C10219">
        <v>0.90105359189845202</v>
      </c>
      <c r="D10219">
        <v>1.88966081500065</v>
      </c>
      <c r="E10219">
        <v>0.47683350617509701</v>
      </c>
      <c r="F10219">
        <v>0.63348068435464899</v>
      </c>
      <c r="G10219" t="s">
        <v>378</v>
      </c>
      <c r="H10219">
        <f t="shared" si="318"/>
        <v>1.867429258073761</v>
      </c>
      <c r="I10219">
        <f t="shared" si="319"/>
        <v>-0.53549551913494831</v>
      </c>
    </row>
    <row r="10220" spans="1:9" x14ac:dyDescent="0.3">
      <c r="A10220" s="2" t="s">
        <v>10399</v>
      </c>
      <c r="B10220">
        <v>27.110187075501202</v>
      </c>
      <c r="C10220">
        <v>-0.375866411623267</v>
      </c>
      <c r="D10220">
        <v>0.37103271770378099</v>
      </c>
      <c r="E10220">
        <v>-1.0130276756977099</v>
      </c>
      <c r="F10220">
        <v>0.31104694180175102</v>
      </c>
      <c r="G10220">
        <v>0.53400239196490695</v>
      </c>
      <c r="H10220">
        <f t="shared" si="318"/>
        <v>0.77064246377771628</v>
      </c>
      <c r="I10220">
        <f t="shared" si="319"/>
        <v>-1.2976186065558406</v>
      </c>
    </row>
    <row r="10221" spans="1:9" x14ac:dyDescent="0.3">
      <c r="A10221" s="2" t="s">
        <v>10400</v>
      </c>
      <c r="B10221">
        <v>1601.01797055723</v>
      </c>
      <c r="C10221">
        <v>-0.84134727229161499</v>
      </c>
      <c r="D10221">
        <v>0.31836631443315699</v>
      </c>
      <c r="E10221">
        <v>-2.6427019258919202</v>
      </c>
      <c r="F10221">
        <v>8.2247406260623802E-3</v>
      </c>
      <c r="G10221">
        <v>0.120172020547671</v>
      </c>
      <c r="H10221">
        <f t="shared" si="318"/>
        <v>0.55812211879352536</v>
      </c>
      <c r="I10221">
        <f t="shared" si="319"/>
        <v>-1.7917225752702077</v>
      </c>
    </row>
    <row r="10222" spans="1:9" x14ac:dyDescent="0.3">
      <c r="A10222" s="2" t="s">
        <v>175</v>
      </c>
      <c r="B10222">
        <v>4825.8909351931397</v>
      </c>
      <c r="C10222">
        <v>-0.674408273609442</v>
      </c>
      <c r="D10222">
        <v>0.17206448741972</v>
      </c>
      <c r="E10222">
        <v>-3.9195088058138601</v>
      </c>
      <c r="F10222" s="1">
        <v>8.8729619502884196E-5</v>
      </c>
      <c r="G10222">
        <v>1.0810789747217799E-2</v>
      </c>
      <c r="H10222">
        <f t="shared" si="318"/>
        <v>0.62658916434084555</v>
      </c>
      <c r="I10222">
        <f t="shared" si="319"/>
        <v>-1.5959420572680543</v>
      </c>
    </row>
    <row r="10223" spans="1:9" x14ac:dyDescent="0.3">
      <c r="A10223" s="2" t="s">
        <v>10401</v>
      </c>
      <c r="B10223">
        <v>0</v>
      </c>
      <c r="C10223" t="s">
        <v>378</v>
      </c>
      <c r="D10223" t="s">
        <v>378</v>
      </c>
      <c r="E10223" t="s">
        <v>378</v>
      </c>
      <c r="F10223" t="s">
        <v>378</v>
      </c>
      <c r="G10223" t="s">
        <v>378</v>
      </c>
      <c r="H10223" t="e">
        <f t="shared" si="318"/>
        <v>#VALUE!</v>
      </c>
      <c r="I10223" t="e">
        <f t="shared" si="319"/>
        <v>#VALUE!</v>
      </c>
    </row>
    <row r="10224" spans="1:9" x14ac:dyDescent="0.3">
      <c r="A10224" s="2" t="s">
        <v>10402</v>
      </c>
      <c r="B10224">
        <v>0</v>
      </c>
      <c r="C10224" t="s">
        <v>378</v>
      </c>
      <c r="D10224" t="s">
        <v>378</v>
      </c>
      <c r="E10224" t="s">
        <v>378</v>
      </c>
      <c r="F10224" t="s">
        <v>378</v>
      </c>
      <c r="G10224" t="s">
        <v>378</v>
      </c>
      <c r="H10224" t="e">
        <f t="shared" si="318"/>
        <v>#VALUE!</v>
      </c>
      <c r="I10224" t="e">
        <f t="shared" si="319"/>
        <v>#VALUE!</v>
      </c>
    </row>
    <row r="10225" spans="1:9" x14ac:dyDescent="0.3">
      <c r="A10225" s="2" t="s">
        <v>10403</v>
      </c>
      <c r="B10225">
        <v>0</v>
      </c>
      <c r="C10225" t="s">
        <v>378</v>
      </c>
      <c r="D10225" t="s">
        <v>378</v>
      </c>
      <c r="E10225" t="s">
        <v>378</v>
      </c>
      <c r="F10225" t="s">
        <v>378</v>
      </c>
      <c r="G10225" t="s">
        <v>378</v>
      </c>
      <c r="H10225" t="e">
        <f t="shared" si="318"/>
        <v>#VALUE!</v>
      </c>
      <c r="I10225" t="e">
        <f t="shared" si="319"/>
        <v>#VALUE!</v>
      </c>
    </row>
    <row r="10226" spans="1:9" x14ac:dyDescent="0.3">
      <c r="A10226" s="2" t="s">
        <v>10404</v>
      </c>
      <c r="B10226">
        <v>3272.7846953366802</v>
      </c>
      <c r="C10226">
        <v>0.213705492141154</v>
      </c>
      <c r="D10226">
        <v>0.120935010132301</v>
      </c>
      <c r="E10226">
        <v>1.7671102181854801</v>
      </c>
      <c r="F10226">
        <v>7.7209771578927305E-2</v>
      </c>
      <c r="G10226">
        <v>0.275531355222977</v>
      </c>
      <c r="H10226">
        <f t="shared" si="318"/>
        <v>1.1596628998970027</v>
      </c>
      <c r="I10226">
        <f t="shared" si="319"/>
        <v>-0.86231955863106136</v>
      </c>
    </row>
    <row r="10227" spans="1:9" x14ac:dyDescent="0.3">
      <c r="A10227" s="2" t="s">
        <v>10405</v>
      </c>
      <c r="B10227">
        <v>1016.09781016422</v>
      </c>
      <c r="C10227">
        <v>9.8909410696759806E-2</v>
      </c>
      <c r="D10227">
        <v>8.1813319363684495E-2</v>
      </c>
      <c r="E10227">
        <v>1.2089646461730501</v>
      </c>
      <c r="F10227">
        <v>0.226676428067493</v>
      </c>
      <c r="G10227">
        <v>0.45287050549321001</v>
      </c>
      <c r="H10227">
        <f t="shared" si="318"/>
        <v>1.0709635734351406</v>
      </c>
      <c r="I10227">
        <f t="shared" si="319"/>
        <v>-0.9337385741258003</v>
      </c>
    </row>
    <row r="10228" spans="1:9" x14ac:dyDescent="0.3">
      <c r="A10228" s="2" t="s">
        <v>10406</v>
      </c>
      <c r="B10228">
        <v>296.05944031784202</v>
      </c>
      <c r="C10228">
        <v>-0.119346649259942</v>
      </c>
      <c r="D10228">
        <v>0.106359974581787</v>
      </c>
      <c r="E10228">
        <v>-1.1221011449957501</v>
      </c>
      <c r="F10228">
        <v>0.26181943711323402</v>
      </c>
      <c r="G10228">
        <v>0.48732130480344799</v>
      </c>
      <c r="H10228">
        <f t="shared" si="318"/>
        <v>0.92060446874611446</v>
      </c>
      <c r="I10228">
        <f t="shared" si="319"/>
        <v>-1.0862428262617758</v>
      </c>
    </row>
    <row r="10229" spans="1:9" x14ac:dyDescent="0.3">
      <c r="A10229" s="2" t="s">
        <v>10407</v>
      </c>
      <c r="B10229">
        <v>1788.7682639132399</v>
      </c>
      <c r="C10229">
        <v>-1.1628284147740701E-2</v>
      </c>
      <c r="D10229">
        <v>5.1796721900183099E-2</v>
      </c>
      <c r="E10229">
        <v>-0.22449845706740801</v>
      </c>
      <c r="F10229">
        <v>0.82236946736131</v>
      </c>
      <c r="G10229">
        <v>0.90579249662230799</v>
      </c>
      <c r="H10229">
        <f t="shared" si="318"/>
        <v>0.99197228323811815</v>
      </c>
      <c r="I10229">
        <f t="shared" si="319"/>
        <v>-1.0080926825250367</v>
      </c>
    </row>
    <row r="10230" spans="1:9" x14ac:dyDescent="0.3">
      <c r="A10230" s="2" t="s">
        <v>10408</v>
      </c>
      <c r="B10230">
        <v>238.976756859674</v>
      </c>
      <c r="C10230">
        <v>3.1327402596899902E-2</v>
      </c>
      <c r="D10230">
        <v>0.11245210092783101</v>
      </c>
      <c r="E10230">
        <v>0.27858441361629199</v>
      </c>
      <c r="F10230">
        <v>0.78056377547856104</v>
      </c>
      <c r="G10230">
        <v>0.87888936381627603</v>
      </c>
      <c r="H10230">
        <f t="shared" si="318"/>
        <v>1.0219519763292051</v>
      </c>
      <c r="I10230">
        <f t="shared" si="319"/>
        <v>-0.97851956174295451</v>
      </c>
    </row>
    <row r="10231" spans="1:9" x14ac:dyDescent="0.3">
      <c r="A10231" s="2" t="s">
        <v>10409</v>
      </c>
      <c r="B10231">
        <v>0.240253503631463</v>
      </c>
      <c r="C10231">
        <v>-1.46797568848737</v>
      </c>
      <c r="D10231">
        <v>3.5249605861134299</v>
      </c>
      <c r="E10231">
        <v>-0.41645166027400399</v>
      </c>
      <c r="F10231">
        <v>0.67707953285980105</v>
      </c>
      <c r="G10231" t="s">
        <v>378</v>
      </c>
      <c r="H10231">
        <f t="shared" si="318"/>
        <v>0.36148916520402985</v>
      </c>
      <c r="I10231">
        <f t="shared" si="319"/>
        <v>-2.7663346408614631</v>
      </c>
    </row>
    <row r="10232" spans="1:9" x14ac:dyDescent="0.3">
      <c r="A10232" s="2" t="s">
        <v>10410</v>
      </c>
      <c r="B10232">
        <v>1912.2174532905201</v>
      </c>
      <c r="C10232">
        <v>7.2309678703687597E-2</v>
      </c>
      <c r="D10232">
        <v>7.1637345043774406E-2</v>
      </c>
      <c r="E10232">
        <v>1.0093852397726699</v>
      </c>
      <c r="F10232">
        <v>0.31278991445638499</v>
      </c>
      <c r="G10232">
        <v>0.53562277310052997</v>
      </c>
      <c r="H10232">
        <f t="shared" si="318"/>
        <v>1.0513985706410143</v>
      </c>
      <c r="I10232">
        <f t="shared" si="319"/>
        <v>-0.95111409500045474</v>
      </c>
    </row>
    <row r="10233" spans="1:9" x14ac:dyDescent="0.3">
      <c r="A10233" s="2" t="s">
        <v>10411</v>
      </c>
      <c r="B10233">
        <v>0</v>
      </c>
      <c r="C10233" t="s">
        <v>378</v>
      </c>
      <c r="D10233" t="s">
        <v>378</v>
      </c>
      <c r="E10233" t="s">
        <v>378</v>
      </c>
      <c r="F10233" t="s">
        <v>378</v>
      </c>
      <c r="G10233" t="s">
        <v>378</v>
      </c>
      <c r="H10233" t="e">
        <f t="shared" si="318"/>
        <v>#VALUE!</v>
      </c>
      <c r="I10233" t="e">
        <f t="shared" si="319"/>
        <v>#VALUE!</v>
      </c>
    </row>
    <row r="10234" spans="1:9" x14ac:dyDescent="0.3">
      <c r="A10234" s="2" t="s">
        <v>10412</v>
      </c>
      <c r="B10234">
        <v>0</v>
      </c>
      <c r="C10234" t="s">
        <v>378</v>
      </c>
      <c r="D10234" t="s">
        <v>378</v>
      </c>
      <c r="E10234" t="s">
        <v>378</v>
      </c>
      <c r="F10234" t="s">
        <v>378</v>
      </c>
      <c r="G10234" t="s">
        <v>378</v>
      </c>
      <c r="H10234" t="e">
        <f t="shared" si="318"/>
        <v>#VALUE!</v>
      </c>
      <c r="I10234" t="e">
        <f t="shared" si="319"/>
        <v>#VALUE!</v>
      </c>
    </row>
    <row r="10235" spans="1:9" x14ac:dyDescent="0.3">
      <c r="A10235" s="2" t="s">
        <v>10413</v>
      </c>
      <c r="B10235">
        <v>0</v>
      </c>
      <c r="C10235" t="s">
        <v>378</v>
      </c>
      <c r="D10235" t="s">
        <v>378</v>
      </c>
      <c r="E10235" t="s">
        <v>378</v>
      </c>
      <c r="F10235" t="s">
        <v>378</v>
      </c>
      <c r="G10235" t="s">
        <v>378</v>
      </c>
      <c r="H10235" t="e">
        <f t="shared" si="318"/>
        <v>#VALUE!</v>
      </c>
      <c r="I10235" t="e">
        <f t="shared" si="319"/>
        <v>#VALUE!</v>
      </c>
    </row>
    <row r="10236" spans="1:9" x14ac:dyDescent="0.3">
      <c r="A10236" s="2" t="s">
        <v>10414</v>
      </c>
      <c r="B10236">
        <v>0</v>
      </c>
      <c r="C10236" t="s">
        <v>378</v>
      </c>
      <c r="D10236" t="s">
        <v>378</v>
      </c>
      <c r="E10236" t="s">
        <v>378</v>
      </c>
      <c r="F10236" t="s">
        <v>378</v>
      </c>
      <c r="G10236" t="s">
        <v>378</v>
      </c>
      <c r="H10236" t="e">
        <f t="shared" si="318"/>
        <v>#VALUE!</v>
      </c>
      <c r="I10236" t="e">
        <f t="shared" si="319"/>
        <v>#VALUE!</v>
      </c>
    </row>
    <row r="10237" spans="1:9" x14ac:dyDescent="0.3">
      <c r="A10237" s="2" t="s">
        <v>10415</v>
      </c>
      <c r="B10237">
        <v>0</v>
      </c>
      <c r="C10237" t="s">
        <v>378</v>
      </c>
      <c r="D10237" t="s">
        <v>378</v>
      </c>
      <c r="E10237" t="s">
        <v>378</v>
      </c>
      <c r="F10237" t="s">
        <v>378</v>
      </c>
      <c r="G10237" t="s">
        <v>378</v>
      </c>
      <c r="H10237" t="e">
        <f t="shared" si="318"/>
        <v>#VALUE!</v>
      </c>
      <c r="I10237" t="e">
        <f t="shared" si="319"/>
        <v>#VALUE!</v>
      </c>
    </row>
    <row r="10238" spans="1:9" x14ac:dyDescent="0.3">
      <c r="A10238" s="2" t="s">
        <v>10416</v>
      </c>
      <c r="B10238">
        <v>0</v>
      </c>
      <c r="C10238" t="s">
        <v>378</v>
      </c>
      <c r="D10238" t="s">
        <v>378</v>
      </c>
      <c r="E10238" t="s">
        <v>378</v>
      </c>
      <c r="F10238" t="s">
        <v>378</v>
      </c>
      <c r="G10238" t="s">
        <v>378</v>
      </c>
      <c r="H10238" t="e">
        <f t="shared" si="318"/>
        <v>#VALUE!</v>
      </c>
      <c r="I10238" t="e">
        <f t="shared" si="319"/>
        <v>#VALUE!</v>
      </c>
    </row>
    <row r="10239" spans="1:9" x14ac:dyDescent="0.3">
      <c r="A10239" s="2" t="s">
        <v>10417</v>
      </c>
      <c r="B10239">
        <v>0</v>
      </c>
      <c r="C10239" t="s">
        <v>378</v>
      </c>
      <c r="D10239" t="s">
        <v>378</v>
      </c>
      <c r="E10239" t="s">
        <v>378</v>
      </c>
      <c r="F10239" t="s">
        <v>378</v>
      </c>
      <c r="G10239" t="s">
        <v>378</v>
      </c>
      <c r="H10239" t="e">
        <f t="shared" si="318"/>
        <v>#VALUE!</v>
      </c>
      <c r="I10239" t="e">
        <f t="shared" si="319"/>
        <v>#VALUE!</v>
      </c>
    </row>
    <row r="10240" spans="1:9" x14ac:dyDescent="0.3">
      <c r="A10240" s="2" t="s">
        <v>10418</v>
      </c>
      <c r="B10240">
        <v>0</v>
      </c>
      <c r="C10240" t="s">
        <v>378</v>
      </c>
      <c r="D10240" t="s">
        <v>378</v>
      </c>
      <c r="E10240" t="s">
        <v>378</v>
      </c>
      <c r="F10240" t="s">
        <v>378</v>
      </c>
      <c r="G10240" t="s">
        <v>378</v>
      </c>
      <c r="H10240" t="e">
        <f t="shared" si="318"/>
        <v>#VALUE!</v>
      </c>
      <c r="I10240" t="e">
        <f t="shared" si="319"/>
        <v>#VALUE!</v>
      </c>
    </row>
    <row r="10241" spans="1:9" x14ac:dyDescent="0.3">
      <c r="A10241" s="2" t="s">
        <v>10419</v>
      </c>
      <c r="B10241">
        <v>0</v>
      </c>
      <c r="C10241" t="s">
        <v>378</v>
      </c>
      <c r="D10241" t="s">
        <v>378</v>
      </c>
      <c r="E10241" t="s">
        <v>378</v>
      </c>
      <c r="F10241" t="s">
        <v>378</v>
      </c>
      <c r="G10241" t="s">
        <v>378</v>
      </c>
      <c r="H10241" t="e">
        <f t="shared" si="318"/>
        <v>#VALUE!</v>
      </c>
      <c r="I10241" t="e">
        <f t="shared" si="319"/>
        <v>#VALUE!</v>
      </c>
    </row>
    <row r="10242" spans="1:9" x14ac:dyDescent="0.3">
      <c r="A10242" s="2" t="s">
        <v>10420</v>
      </c>
      <c r="B10242">
        <v>0</v>
      </c>
      <c r="C10242" t="s">
        <v>378</v>
      </c>
      <c r="D10242" t="s">
        <v>378</v>
      </c>
      <c r="E10242" t="s">
        <v>378</v>
      </c>
      <c r="F10242" t="s">
        <v>378</v>
      </c>
      <c r="G10242" t="s">
        <v>378</v>
      </c>
      <c r="H10242" t="e">
        <f t="shared" si="318"/>
        <v>#VALUE!</v>
      </c>
      <c r="I10242" t="e">
        <f t="shared" si="319"/>
        <v>#VALUE!</v>
      </c>
    </row>
    <row r="10243" spans="1:9" x14ac:dyDescent="0.3">
      <c r="A10243" s="2" t="s">
        <v>10421</v>
      </c>
      <c r="B10243">
        <v>0.457493852714833</v>
      </c>
      <c r="C10243">
        <v>-4.8742127804951803E-2</v>
      </c>
      <c r="D10243">
        <v>2.5435226278880401</v>
      </c>
      <c r="E10243">
        <v>-1.9163237342780699E-2</v>
      </c>
      <c r="F10243">
        <v>0.98471088456437905</v>
      </c>
      <c r="G10243" t="s">
        <v>378</v>
      </c>
      <c r="H10243">
        <f t="shared" ref="H10243:H10306" si="320">2^C10243</f>
        <v>0.96677888695273317</v>
      </c>
      <c r="I10243">
        <f t="shared" ref="I10243:I10306" si="321">-1/H10243</f>
        <v>-1.0343626795078025</v>
      </c>
    </row>
    <row r="10244" spans="1:9" x14ac:dyDescent="0.3">
      <c r="A10244" s="2" t="s">
        <v>10422</v>
      </c>
      <c r="B10244">
        <v>0</v>
      </c>
      <c r="C10244" t="s">
        <v>378</v>
      </c>
      <c r="D10244" t="s">
        <v>378</v>
      </c>
      <c r="E10244" t="s">
        <v>378</v>
      </c>
      <c r="F10244" t="s">
        <v>378</v>
      </c>
      <c r="G10244" t="s">
        <v>378</v>
      </c>
      <c r="H10244" t="e">
        <f t="shared" si="320"/>
        <v>#VALUE!</v>
      </c>
      <c r="I10244" t="e">
        <f t="shared" si="321"/>
        <v>#VALUE!</v>
      </c>
    </row>
    <row r="10245" spans="1:9" x14ac:dyDescent="0.3">
      <c r="A10245" s="2" t="s">
        <v>10423</v>
      </c>
      <c r="B10245">
        <v>0</v>
      </c>
      <c r="C10245" t="s">
        <v>378</v>
      </c>
      <c r="D10245" t="s">
        <v>378</v>
      </c>
      <c r="E10245" t="s">
        <v>378</v>
      </c>
      <c r="F10245" t="s">
        <v>378</v>
      </c>
      <c r="G10245" t="s">
        <v>378</v>
      </c>
      <c r="H10245" t="e">
        <f t="shared" si="320"/>
        <v>#VALUE!</v>
      </c>
      <c r="I10245" t="e">
        <f t="shared" si="321"/>
        <v>#VALUE!</v>
      </c>
    </row>
    <row r="10246" spans="1:9" x14ac:dyDescent="0.3">
      <c r="A10246" s="2" t="s">
        <v>10424</v>
      </c>
      <c r="B10246">
        <v>0</v>
      </c>
      <c r="C10246" t="s">
        <v>378</v>
      </c>
      <c r="D10246" t="s">
        <v>378</v>
      </c>
      <c r="E10246" t="s">
        <v>378</v>
      </c>
      <c r="F10246" t="s">
        <v>378</v>
      </c>
      <c r="G10246" t="s">
        <v>378</v>
      </c>
      <c r="H10246" t="e">
        <f t="shared" si="320"/>
        <v>#VALUE!</v>
      </c>
      <c r="I10246" t="e">
        <f t="shared" si="321"/>
        <v>#VALUE!</v>
      </c>
    </row>
    <row r="10247" spans="1:9" x14ac:dyDescent="0.3">
      <c r="A10247" s="2" t="s">
        <v>10425</v>
      </c>
      <c r="B10247">
        <v>0</v>
      </c>
      <c r="C10247" t="s">
        <v>378</v>
      </c>
      <c r="D10247" t="s">
        <v>378</v>
      </c>
      <c r="E10247" t="s">
        <v>378</v>
      </c>
      <c r="F10247" t="s">
        <v>378</v>
      </c>
      <c r="G10247" t="s">
        <v>378</v>
      </c>
      <c r="H10247" t="e">
        <f t="shared" si="320"/>
        <v>#VALUE!</v>
      </c>
      <c r="I10247" t="e">
        <f t="shared" si="321"/>
        <v>#VALUE!</v>
      </c>
    </row>
    <row r="10248" spans="1:9" x14ac:dyDescent="0.3">
      <c r="A10248" s="2" t="s">
        <v>10426</v>
      </c>
      <c r="B10248">
        <v>0</v>
      </c>
      <c r="C10248" t="s">
        <v>378</v>
      </c>
      <c r="D10248" t="s">
        <v>378</v>
      </c>
      <c r="E10248" t="s">
        <v>378</v>
      </c>
      <c r="F10248" t="s">
        <v>378</v>
      </c>
      <c r="G10248" t="s">
        <v>378</v>
      </c>
      <c r="H10248" t="e">
        <f t="shared" si="320"/>
        <v>#VALUE!</v>
      </c>
      <c r="I10248" t="e">
        <f t="shared" si="321"/>
        <v>#VALUE!</v>
      </c>
    </row>
    <row r="10249" spans="1:9" x14ac:dyDescent="0.3">
      <c r="A10249" s="2" t="s">
        <v>10427</v>
      </c>
      <c r="B10249">
        <v>0</v>
      </c>
      <c r="C10249" t="s">
        <v>378</v>
      </c>
      <c r="D10249" t="s">
        <v>378</v>
      </c>
      <c r="E10249" t="s">
        <v>378</v>
      </c>
      <c r="F10249" t="s">
        <v>378</v>
      </c>
      <c r="G10249" t="s">
        <v>378</v>
      </c>
      <c r="H10249" t="e">
        <f t="shared" si="320"/>
        <v>#VALUE!</v>
      </c>
      <c r="I10249" t="e">
        <f t="shared" si="321"/>
        <v>#VALUE!</v>
      </c>
    </row>
    <row r="10250" spans="1:9" x14ac:dyDescent="0.3">
      <c r="A10250" s="2" t="s">
        <v>10428</v>
      </c>
      <c r="B10250">
        <v>0</v>
      </c>
      <c r="C10250" t="s">
        <v>378</v>
      </c>
      <c r="D10250" t="s">
        <v>378</v>
      </c>
      <c r="E10250" t="s">
        <v>378</v>
      </c>
      <c r="F10250" t="s">
        <v>378</v>
      </c>
      <c r="G10250" t="s">
        <v>378</v>
      </c>
      <c r="H10250" t="e">
        <f t="shared" si="320"/>
        <v>#VALUE!</v>
      </c>
      <c r="I10250" t="e">
        <f t="shared" si="321"/>
        <v>#VALUE!</v>
      </c>
    </row>
    <row r="10251" spans="1:9" x14ac:dyDescent="0.3">
      <c r="A10251" s="2" t="s">
        <v>10429</v>
      </c>
      <c r="B10251">
        <v>0.15093291689629601</v>
      </c>
      <c r="C10251">
        <v>0.76272405671611598</v>
      </c>
      <c r="D10251">
        <v>3.5281204480627499</v>
      </c>
      <c r="E10251">
        <v>0.216184245391882</v>
      </c>
      <c r="F10251">
        <v>0.82884413354779995</v>
      </c>
      <c r="G10251" t="s">
        <v>378</v>
      </c>
      <c r="H10251">
        <f t="shared" si="320"/>
        <v>1.6966912474111313</v>
      </c>
      <c r="I10251">
        <f t="shared" si="321"/>
        <v>-0.58938242389464424</v>
      </c>
    </row>
    <row r="10252" spans="1:9" x14ac:dyDescent="0.3">
      <c r="A10252" s="2" t="s">
        <v>10430</v>
      </c>
      <c r="B10252">
        <v>89.127251747722099</v>
      </c>
      <c r="C10252">
        <v>1.6191831025381302E-2</v>
      </c>
      <c r="D10252">
        <v>0.39797962853228902</v>
      </c>
      <c r="E10252">
        <v>4.0685074975056398E-2</v>
      </c>
      <c r="F10252">
        <v>0.96754696018852704</v>
      </c>
      <c r="G10252">
        <v>0.98263025143605798</v>
      </c>
      <c r="H10252">
        <f t="shared" si="320"/>
        <v>1.0112865397850359</v>
      </c>
      <c r="I10252">
        <f t="shared" si="321"/>
        <v>-0.98883942449443163</v>
      </c>
    </row>
    <row r="10253" spans="1:9" x14ac:dyDescent="0.3">
      <c r="A10253" s="2" t="s">
        <v>10431</v>
      </c>
      <c r="B10253">
        <v>5092.1315057747997</v>
      </c>
      <c r="C10253">
        <v>-0.27752560562835099</v>
      </c>
      <c r="D10253">
        <v>0.153161837336728</v>
      </c>
      <c r="E10253">
        <v>-1.81197621061576</v>
      </c>
      <c r="F10253">
        <v>6.9989872402561798E-2</v>
      </c>
      <c r="G10253">
        <v>0.26579852094189799</v>
      </c>
      <c r="H10253">
        <f t="shared" si="320"/>
        <v>0.82500478631158702</v>
      </c>
      <c r="I10253">
        <f t="shared" si="321"/>
        <v>-1.2121141799319464</v>
      </c>
    </row>
    <row r="10254" spans="1:9" x14ac:dyDescent="0.3">
      <c r="A10254" s="2" t="s">
        <v>10432</v>
      </c>
      <c r="B10254">
        <v>294.77640971522902</v>
      </c>
      <c r="C10254">
        <v>-0.61184631203807005</v>
      </c>
      <c r="D10254">
        <v>0.23249191332299499</v>
      </c>
      <c r="E10254">
        <v>-2.6316885748539902</v>
      </c>
      <c r="F10254">
        <v>8.4961702501309497E-3</v>
      </c>
      <c r="G10254">
        <v>0.121294609447531</v>
      </c>
      <c r="H10254">
        <f t="shared" si="320"/>
        <v>0.65435873978956016</v>
      </c>
      <c r="I10254">
        <f t="shared" si="321"/>
        <v>-1.5282137139661298</v>
      </c>
    </row>
    <row r="10255" spans="1:9" x14ac:dyDescent="0.3">
      <c r="A10255" s="2" t="s">
        <v>174</v>
      </c>
      <c r="B10255">
        <v>155.93344498613601</v>
      </c>
      <c r="C10255">
        <v>-0.67385620723610196</v>
      </c>
      <c r="D10255">
        <v>0.20760568315456299</v>
      </c>
      <c r="E10255">
        <v>-3.2458466309634502</v>
      </c>
      <c r="F10255">
        <v>1.17101907679215E-3</v>
      </c>
      <c r="G10255">
        <v>4.72718900642159E-2</v>
      </c>
      <c r="H10255">
        <f t="shared" si="320"/>
        <v>0.62682898286893118</v>
      </c>
      <c r="I10255">
        <f t="shared" si="321"/>
        <v>-1.5953314657262716</v>
      </c>
    </row>
    <row r="10256" spans="1:9" x14ac:dyDescent="0.3">
      <c r="A10256" s="2" t="s">
        <v>10433</v>
      </c>
      <c r="B10256">
        <v>31.337171595019498</v>
      </c>
      <c r="C10256">
        <v>-0.95663648248373101</v>
      </c>
      <c r="D10256">
        <v>0.38718611587900698</v>
      </c>
      <c r="E10256">
        <v>-2.4707406677327102</v>
      </c>
      <c r="F10256">
        <v>1.34833558042437E-2</v>
      </c>
      <c r="G10256">
        <v>0.14669927879450201</v>
      </c>
      <c r="H10256">
        <f t="shared" si="320"/>
        <v>0.51525679029633364</v>
      </c>
      <c r="I10256">
        <f t="shared" si="321"/>
        <v>-1.940779857408345</v>
      </c>
    </row>
    <row r="10257" spans="1:9" x14ac:dyDescent="0.3">
      <c r="A10257" s="2" t="s">
        <v>10434</v>
      </c>
      <c r="B10257">
        <v>0</v>
      </c>
      <c r="C10257" t="s">
        <v>378</v>
      </c>
      <c r="D10257" t="s">
        <v>378</v>
      </c>
      <c r="E10257" t="s">
        <v>378</v>
      </c>
      <c r="F10257" t="s">
        <v>378</v>
      </c>
      <c r="G10257" t="s">
        <v>378</v>
      </c>
      <c r="H10257" t="e">
        <f t="shared" si="320"/>
        <v>#VALUE!</v>
      </c>
      <c r="I10257" t="e">
        <f t="shared" si="321"/>
        <v>#VALUE!</v>
      </c>
    </row>
    <row r="10258" spans="1:9" x14ac:dyDescent="0.3">
      <c r="A10258" s="2" t="s">
        <v>10435</v>
      </c>
      <c r="B10258">
        <v>1931.9700641996101</v>
      </c>
      <c r="C10258">
        <v>-0.82679414647377003</v>
      </c>
      <c r="D10258">
        <v>0.26663720387058398</v>
      </c>
      <c r="E10258">
        <v>-3.1008206449504598</v>
      </c>
      <c r="F10258">
        <v>1.9298514443366599E-3</v>
      </c>
      <c r="G10258">
        <v>6.2733928519465396E-2</v>
      </c>
      <c r="H10258">
        <f t="shared" si="320"/>
        <v>0.56378064438498465</v>
      </c>
      <c r="I10258">
        <f t="shared" si="321"/>
        <v>-1.7737395030488801</v>
      </c>
    </row>
    <row r="10259" spans="1:9" x14ac:dyDescent="0.3">
      <c r="A10259" s="2" t="s">
        <v>10436</v>
      </c>
      <c r="B10259">
        <v>4.3527017516670599</v>
      </c>
      <c r="C10259">
        <v>-1.04317258356151</v>
      </c>
      <c r="D10259">
        <v>1.14806892024235</v>
      </c>
      <c r="E10259">
        <v>-0.90863236968500205</v>
      </c>
      <c r="F10259">
        <v>0.36354421408195298</v>
      </c>
      <c r="G10259" t="s">
        <v>378</v>
      </c>
      <c r="H10259">
        <f t="shared" si="320"/>
        <v>0.48525918189028122</v>
      </c>
      <c r="I10259">
        <f t="shared" si="321"/>
        <v>-2.0607544119095174</v>
      </c>
    </row>
    <row r="10260" spans="1:9" x14ac:dyDescent="0.3">
      <c r="A10260" s="2" t="s">
        <v>10437</v>
      </c>
      <c r="B10260">
        <v>5361.3394424812705</v>
      </c>
      <c r="C10260">
        <v>-0.46770195642801798</v>
      </c>
      <c r="D10260">
        <v>0.197387031066343</v>
      </c>
      <c r="E10260">
        <v>-2.36946649382867</v>
      </c>
      <c r="F10260">
        <v>1.7813769088069899E-2</v>
      </c>
      <c r="G10260">
        <v>0.160370054371585</v>
      </c>
      <c r="H10260">
        <f t="shared" si="320"/>
        <v>0.72311551887650738</v>
      </c>
      <c r="I10260">
        <f t="shared" si="321"/>
        <v>-1.3829049078543958</v>
      </c>
    </row>
    <row r="10261" spans="1:9" x14ac:dyDescent="0.3">
      <c r="A10261" s="2" t="s">
        <v>10438</v>
      </c>
      <c r="B10261">
        <v>163.23074532505899</v>
      </c>
      <c r="C10261">
        <v>-8.6755347380143302E-2</v>
      </c>
      <c r="D10261">
        <v>0.25786387965261598</v>
      </c>
      <c r="E10261">
        <v>-0.33643854074101598</v>
      </c>
      <c r="F10261">
        <v>0.73654019026940798</v>
      </c>
      <c r="G10261">
        <v>0.85208516377052301</v>
      </c>
      <c r="H10261">
        <f t="shared" si="320"/>
        <v>0.94163813425491194</v>
      </c>
      <c r="I10261">
        <f t="shared" si="321"/>
        <v>-1.061979080521487</v>
      </c>
    </row>
    <row r="10262" spans="1:9" x14ac:dyDescent="0.3">
      <c r="A10262" s="2" t="s">
        <v>173</v>
      </c>
      <c r="B10262">
        <v>196.92757632024001</v>
      </c>
      <c r="C10262">
        <v>-0.67045033692686695</v>
      </c>
      <c r="D10262">
        <v>0.20688656761117699</v>
      </c>
      <c r="E10262">
        <v>-3.24066634517767</v>
      </c>
      <c r="F10262">
        <v>1.19250672937302E-3</v>
      </c>
      <c r="G10262">
        <v>4.7347263451549201E-2</v>
      </c>
      <c r="H10262">
        <f t="shared" si="320"/>
        <v>0.62831052965918122</v>
      </c>
      <c r="I10262">
        <f t="shared" si="321"/>
        <v>-1.5915696980956802</v>
      </c>
    </row>
    <row r="10263" spans="1:9" x14ac:dyDescent="0.3">
      <c r="A10263" s="2" t="s">
        <v>10439</v>
      </c>
      <c r="B10263">
        <v>4135.3167653484998</v>
      </c>
      <c r="C10263">
        <v>-0.27459074363713099</v>
      </c>
      <c r="D10263">
        <v>0.14485824254920099</v>
      </c>
      <c r="E10263">
        <v>-1.89558245913323</v>
      </c>
      <c r="F10263">
        <v>5.80152785366485E-2</v>
      </c>
      <c r="G10263">
        <v>0.24621210273349201</v>
      </c>
      <c r="H10263">
        <f t="shared" si="320"/>
        <v>0.82668479461662114</v>
      </c>
      <c r="I10263">
        <f t="shared" si="321"/>
        <v>-1.209650892954617</v>
      </c>
    </row>
    <row r="10264" spans="1:9" x14ac:dyDescent="0.3">
      <c r="A10264" s="2" t="s">
        <v>10440</v>
      </c>
      <c r="B10264">
        <v>0.33970484400102802</v>
      </c>
      <c r="C10264">
        <v>1.9021564711877199</v>
      </c>
      <c r="D10264">
        <v>3.46474563560264</v>
      </c>
      <c r="E10264">
        <v>0.54900320867476005</v>
      </c>
      <c r="F10264">
        <v>0.58300324782776403</v>
      </c>
      <c r="G10264" t="s">
        <v>378</v>
      </c>
      <c r="H10264">
        <f t="shared" si="320"/>
        <v>3.7377147489814608</v>
      </c>
      <c r="I10264">
        <f t="shared" si="321"/>
        <v>-0.26754315595445138</v>
      </c>
    </row>
    <row r="10265" spans="1:9" x14ac:dyDescent="0.3">
      <c r="A10265" s="2" t="s">
        <v>10441</v>
      </c>
      <c r="B10265">
        <v>0</v>
      </c>
      <c r="C10265" t="s">
        <v>378</v>
      </c>
      <c r="D10265" t="s">
        <v>378</v>
      </c>
      <c r="E10265" t="s">
        <v>378</v>
      </c>
      <c r="F10265" t="s">
        <v>378</v>
      </c>
      <c r="G10265" t="s">
        <v>378</v>
      </c>
      <c r="H10265" t="e">
        <f t="shared" si="320"/>
        <v>#VALUE!</v>
      </c>
      <c r="I10265" t="e">
        <f t="shared" si="321"/>
        <v>#VALUE!</v>
      </c>
    </row>
    <row r="10266" spans="1:9" x14ac:dyDescent="0.3">
      <c r="A10266" s="2" t="s">
        <v>10442</v>
      </c>
      <c r="B10266">
        <v>1.0046816347812999</v>
      </c>
      <c r="C10266">
        <v>5.27666546430463E-2</v>
      </c>
      <c r="D10266">
        <v>1.9469296744003499</v>
      </c>
      <c r="E10266">
        <v>2.71024964778445E-2</v>
      </c>
      <c r="F10266">
        <v>0.97837798359199102</v>
      </c>
      <c r="G10266" t="s">
        <v>378</v>
      </c>
      <c r="H10266">
        <f t="shared" si="320"/>
        <v>1.0372521550577369</v>
      </c>
      <c r="I10266">
        <f t="shared" si="321"/>
        <v>-0.96408572893669875</v>
      </c>
    </row>
    <row r="10267" spans="1:9" x14ac:dyDescent="0.3">
      <c r="A10267" s="2" t="s">
        <v>10443</v>
      </c>
      <c r="B10267">
        <v>0</v>
      </c>
      <c r="C10267" t="s">
        <v>378</v>
      </c>
      <c r="D10267" t="s">
        <v>378</v>
      </c>
      <c r="E10267" t="s">
        <v>378</v>
      </c>
      <c r="F10267" t="s">
        <v>378</v>
      </c>
      <c r="G10267" t="s">
        <v>378</v>
      </c>
      <c r="H10267" t="e">
        <f t="shared" si="320"/>
        <v>#VALUE!</v>
      </c>
      <c r="I10267" t="e">
        <f t="shared" si="321"/>
        <v>#VALUE!</v>
      </c>
    </row>
    <row r="10268" spans="1:9" x14ac:dyDescent="0.3">
      <c r="A10268" s="2" t="s">
        <v>10444</v>
      </c>
      <c r="B10268">
        <v>0</v>
      </c>
      <c r="C10268" t="s">
        <v>378</v>
      </c>
      <c r="D10268" t="s">
        <v>378</v>
      </c>
      <c r="E10268" t="s">
        <v>378</v>
      </c>
      <c r="F10268" t="s">
        <v>378</v>
      </c>
      <c r="G10268" t="s">
        <v>378</v>
      </c>
      <c r="H10268" t="e">
        <f t="shared" si="320"/>
        <v>#VALUE!</v>
      </c>
      <c r="I10268" t="e">
        <f t="shared" si="321"/>
        <v>#VALUE!</v>
      </c>
    </row>
    <row r="10269" spans="1:9" x14ac:dyDescent="0.3">
      <c r="A10269" s="2" t="s">
        <v>10445</v>
      </c>
      <c r="B10269">
        <v>0.13226483757263699</v>
      </c>
      <c r="C10269">
        <v>1.12788924198416</v>
      </c>
      <c r="D10269">
        <v>3.5206647642242301</v>
      </c>
      <c r="E10269">
        <v>0.32036257852362898</v>
      </c>
      <c r="F10269">
        <v>0.748693489846739</v>
      </c>
      <c r="G10269" t="s">
        <v>378</v>
      </c>
      <c r="H10269">
        <f t="shared" si="320"/>
        <v>2.1853876960374938</v>
      </c>
      <c r="I10269">
        <f t="shared" si="321"/>
        <v>-0.45758471222894787</v>
      </c>
    </row>
    <row r="10270" spans="1:9" x14ac:dyDescent="0.3">
      <c r="A10270" s="2" t="s">
        <v>10446</v>
      </c>
      <c r="B10270">
        <v>0</v>
      </c>
      <c r="C10270" t="s">
        <v>378</v>
      </c>
      <c r="D10270" t="s">
        <v>378</v>
      </c>
      <c r="E10270" t="s">
        <v>378</v>
      </c>
      <c r="F10270" t="s">
        <v>378</v>
      </c>
      <c r="G10270" t="s">
        <v>378</v>
      </c>
      <c r="H10270" t="e">
        <f t="shared" si="320"/>
        <v>#VALUE!</v>
      </c>
      <c r="I10270" t="e">
        <f t="shared" si="321"/>
        <v>#VALUE!</v>
      </c>
    </row>
    <row r="10271" spans="1:9" x14ac:dyDescent="0.3">
      <c r="A10271" s="2" t="s">
        <v>10447</v>
      </c>
      <c r="B10271">
        <v>0</v>
      </c>
      <c r="C10271" t="s">
        <v>378</v>
      </c>
      <c r="D10271" t="s">
        <v>378</v>
      </c>
      <c r="E10271" t="s">
        <v>378</v>
      </c>
      <c r="F10271" t="s">
        <v>378</v>
      </c>
      <c r="G10271" t="s">
        <v>378</v>
      </c>
      <c r="H10271" t="e">
        <f t="shared" si="320"/>
        <v>#VALUE!</v>
      </c>
      <c r="I10271" t="e">
        <f t="shared" si="321"/>
        <v>#VALUE!</v>
      </c>
    </row>
    <row r="10272" spans="1:9" x14ac:dyDescent="0.3">
      <c r="A10272" s="2" t="s">
        <v>10448</v>
      </c>
      <c r="B10272">
        <v>13.6582270821321</v>
      </c>
      <c r="C10272">
        <v>-1.3580376151535301</v>
      </c>
      <c r="D10272">
        <v>0.69822455522712001</v>
      </c>
      <c r="E10272">
        <v>-1.94498690283356</v>
      </c>
      <c r="F10272">
        <v>5.1776554648207698E-2</v>
      </c>
      <c r="G10272">
        <v>0.23539075590599601</v>
      </c>
      <c r="H10272">
        <f t="shared" si="320"/>
        <v>0.39011256861259941</v>
      </c>
      <c r="I10272">
        <f t="shared" si="321"/>
        <v>-2.563362681588063</v>
      </c>
    </row>
    <row r="10273" spans="1:9" x14ac:dyDescent="0.3">
      <c r="A10273" s="2" t="s">
        <v>10449</v>
      </c>
      <c r="B10273">
        <v>64.895167450703497</v>
      </c>
      <c r="C10273">
        <v>-0.61151001535205396</v>
      </c>
      <c r="D10273">
        <v>0.32390978874362603</v>
      </c>
      <c r="E10273">
        <v>-1.8879022388423801</v>
      </c>
      <c r="F10273">
        <v>5.9039075939280102E-2</v>
      </c>
      <c r="G10273">
        <v>0.24811023988068701</v>
      </c>
      <c r="H10273">
        <f t="shared" si="320"/>
        <v>0.65451129061949431</v>
      </c>
      <c r="I10273">
        <f t="shared" si="321"/>
        <v>-1.527857524128424</v>
      </c>
    </row>
    <row r="10274" spans="1:9" x14ac:dyDescent="0.3">
      <c r="A10274" s="2" t="s">
        <v>10450</v>
      </c>
      <c r="B10274">
        <v>3.8688664180011298</v>
      </c>
      <c r="C10274">
        <v>-0.389440706676141</v>
      </c>
      <c r="D10274">
        <v>0.91036121761381905</v>
      </c>
      <c r="E10274">
        <v>-0.42778701370530497</v>
      </c>
      <c r="F10274">
        <v>0.66880619246827799</v>
      </c>
      <c r="G10274" t="s">
        <v>378</v>
      </c>
      <c r="H10274">
        <f t="shared" si="320"/>
        <v>0.76342550626376482</v>
      </c>
      <c r="I10274">
        <f t="shared" si="321"/>
        <v>-1.309885498709678</v>
      </c>
    </row>
    <row r="10275" spans="1:9" x14ac:dyDescent="0.3">
      <c r="A10275" s="2" t="s">
        <v>10451</v>
      </c>
      <c r="B10275">
        <v>0</v>
      </c>
      <c r="C10275" t="s">
        <v>378</v>
      </c>
      <c r="D10275" t="s">
        <v>378</v>
      </c>
      <c r="E10275" t="s">
        <v>378</v>
      </c>
      <c r="F10275" t="s">
        <v>378</v>
      </c>
      <c r="G10275" t="s">
        <v>378</v>
      </c>
      <c r="H10275" t="e">
        <f t="shared" si="320"/>
        <v>#VALUE!</v>
      </c>
      <c r="I10275" t="e">
        <f t="shared" si="321"/>
        <v>#VALUE!</v>
      </c>
    </row>
    <row r="10276" spans="1:9" x14ac:dyDescent="0.3">
      <c r="A10276" s="2" t="s">
        <v>10452</v>
      </c>
      <c r="B10276">
        <v>24.3754534065007</v>
      </c>
      <c r="C10276">
        <v>-0.19247197896134099</v>
      </c>
      <c r="D10276">
        <v>0.28230303910777399</v>
      </c>
      <c r="E10276">
        <v>-0.681792089697842</v>
      </c>
      <c r="F10276">
        <v>0.49537042685688798</v>
      </c>
      <c r="G10276">
        <v>0.683032304178806</v>
      </c>
      <c r="H10276">
        <f t="shared" si="320"/>
        <v>0.87510499148531595</v>
      </c>
      <c r="I10276">
        <f t="shared" si="321"/>
        <v>-1.1427200275737197</v>
      </c>
    </row>
    <row r="10277" spans="1:9" x14ac:dyDescent="0.3">
      <c r="A10277" s="2" t="s">
        <v>10453</v>
      </c>
      <c r="B10277">
        <v>43.137953460459997</v>
      </c>
      <c r="C10277">
        <v>-0.69473185218847699</v>
      </c>
      <c r="D10277">
        <v>0.37350649891489401</v>
      </c>
      <c r="E10277">
        <v>-1.86002614199968</v>
      </c>
      <c r="F10277">
        <v>6.2881827460738504E-2</v>
      </c>
      <c r="G10277">
        <v>0.25441238228158303</v>
      </c>
      <c r="H10277">
        <f t="shared" si="320"/>
        <v>0.61782414033200284</v>
      </c>
      <c r="I10277">
        <f t="shared" si="321"/>
        <v>-1.6185835656447896</v>
      </c>
    </row>
    <row r="10278" spans="1:9" x14ac:dyDescent="0.3">
      <c r="A10278" s="2" t="s">
        <v>10454</v>
      </c>
      <c r="B10278">
        <v>3.5661770473979102</v>
      </c>
      <c r="C10278">
        <v>0.10089584214794201</v>
      </c>
      <c r="D10278">
        <v>0.86265885410812004</v>
      </c>
      <c r="E10278">
        <v>0.116959145167826</v>
      </c>
      <c r="F10278">
        <v>0.90689242864770603</v>
      </c>
      <c r="G10278" t="s">
        <v>378</v>
      </c>
      <c r="H10278">
        <f t="shared" si="320"/>
        <v>1.0724391874295753</v>
      </c>
      <c r="I10278">
        <f t="shared" si="321"/>
        <v>-0.93245380411434076</v>
      </c>
    </row>
    <row r="10279" spans="1:9" x14ac:dyDescent="0.3">
      <c r="A10279" s="2" t="s">
        <v>10455</v>
      </c>
      <c r="B10279">
        <v>13.076681094710001</v>
      </c>
      <c r="C10279">
        <v>-0.379451800963436</v>
      </c>
      <c r="D10279">
        <v>0.42628787903144699</v>
      </c>
      <c r="E10279">
        <v>-0.89013040160929302</v>
      </c>
      <c r="F10279">
        <v>0.37339587036703697</v>
      </c>
      <c r="G10279">
        <v>0.58703178426064595</v>
      </c>
      <c r="H10279">
        <f t="shared" si="320"/>
        <v>0.76872963905352298</v>
      </c>
      <c r="I10279">
        <f t="shared" si="321"/>
        <v>-1.300847462095025</v>
      </c>
    </row>
    <row r="10280" spans="1:9" x14ac:dyDescent="0.3">
      <c r="A10280" s="2" t="s">
        <v>10456</v>
      </c>
      <c r="B10280">
        <v>22.9693986036688</v>
      </c>
      <c r="C10280">
        <v>-0.38439749495384001</v>
      </c>
      <c r="D10280">
        <v>0.32967999265973502</v>
      </c>
      <c r="E10280">
        <v>-1.16597155882183</v>
      </c>
      <c r="F10280">
        <v>0.24362594476635399</v>
      </c>
      <c r="G10280">
        <v>0.47042265961961899</v>
      </c>
      <c r="H10280">
        <f t="shared" si="320"/>
        <v>0.76609887354102613</v>
      </c>
      <c r="I10280">
        <f t="shared" si="321"/>
        <v>-1.3053145416829124</v>
      </c>
    </row>
    <row r="10281" spans="1:9" x14ac:dyDescent="0.3">
      <c r="A10281" s="2" t="s">
        <v>10457</v>
      </c>
      <c r="B10281">
        <v>678.20969824731503</v>
      </c>
      <c r="C10281">
        <v>-0.72552385487164595</v>
      </c>
      <c r="D10281">
        <v>0.26855442069702601</v>
      </c>
      <c r="E10281">
        <v>-2.7015896926536</v>
      </c>
      <c r="F10281">
        <v>6.9008864557826696E-3</v>
      </c>
      <c r="G10281">
        <v>0.112298808480687</v>
      </c>
      <c r="H10281">
        <f t="shared" si="320"/>
        <v>0.60477740490269327</v>
      </c>
      <c r="I10281">
        <f t="shared" si="321"/>
        <v>-1.6535009276031019</v>
      </c>
    </row>
    <row r="10282" spans="1:9" x14ac:dyDescent="0.3">
      <c r="A10282" s="2" t="s">
        <v>10458</v>
      </c>
      <c r="B10282">
        <v>66.776487427310997</v>
      </c>
      <c r="C10282">
        <v>-0.81226750986055696</v>
      </c>
      <c r="D10282">
        <v>0.26268559372496803</v>
      </c>
      <c r="E10282">
        <v>-3.0921661836963898</v>
      </c>
      <c r="F10282">
        <v>1.9870157648192101E-3</v>
      </c>
      <c r="G10282">
        <v>6.4041957594636101E-2</v>
      </c>
      <c r="H10282">
        <f t="shared" si="320"/>
        <v>0.569486082600698</v>
      </c>
      <c r="I10282">
        <f t="shared" si="321"/>
        <v>-1.7559691633432981</v>
      </c>
    </row>
    <row r="10283" spans="1:9" x14ac:dyDescent="0.3">
      <c r="A10283" s="2" t="s">
        <v>10459</v>
      </c>
      <c r="B10283">
        <v>538.22967035878105</v>
      </c>
      <c r="C10283">
        <v>-0.96502757871299405</v>
      </c>
      <c r="D10283">
        <v>0.33050403493826602</v>
      </c>
      <c r="E10283">
        <v>-2.9198662548650902</v>
      </c>
      <c r="F10283">
        <v>3.5018163716888798E-3</v>
      </c>
      <c r="G10283">
        <v>8.1714168287319006E-2</v>
      </c>
      <c r="H10283">
        <f t="shared" si="320"/>
        <v>0.51226861884099206</v>
      </c>
      <c r="I10283">
        <f t="shared" si="321"/>
        <v>-1.9521008377645703</v>
      </c>
    </row>
    <row r="10284" spans="1:9" x14ac:dyDescent="0.3">
      <c r="A10284" s="2" t="s">
        <v>10460</v>
      </c>
      <c r="B10284">
        <v>594.29597094385997</v>
      </c>
      <c r="C10284">
        <v>-0.939574139654893</v>
      </c>
      <c r="D10284">
        <v>0.31301495129157503</v>
      </c>
      <c r="E10284">
        <v>-3.0016909281105701</v>
      </c>
      <c r="F10284">
        <v>2.6848461471793801E-3</v>
      </c>
      <c r="G10284">
        <v>7.3042864051307999E-2</v>
      </c>
      <c r="H10284">
        <f t="shared" si="320"/>
        <v>0.52138676268438633</v>
      </c>
      <c r="I10284">
        <f t="shared" si="321"/>
        <v>-1.917962003583384</v>
      </c>
    </row>
    <row r="10285" spans="1:9" x14ac:dyDescent="0.3">
      <c r="A10285" s="2" t="s">
        <v>10461</v>
      </c>
      <c r="B10285">
        <v>538.22967035878105</v>
      </c>
      <c r="C10285">
        <v>-0.96502757871299405</v>
      </c>
      <c r="D10285">
        <v>0.33050403493826602</v>
      </c>
      <c r="E10285">
        <v>-2.9198662548650902</v>
      </c>
      <c r="F10285">
        <v>3.5018163716888798E-3</v>
      </c>
      <c r="G10285">
        <v>8.1714168287319006E-2</v>
      </c>
      <c r="H10285">
        <f t="shared" si="320"/>
        <v>0.51226861884099206</v>
      </c>
      <c r="I10285">
        <f t="shared" si="321"/>
        <v>-1.9521008377645703</v>
      </c>
    </row>
    <row r="10286" spans="1:9" x14ac:dyDescent="0.3">
      <c r="A10286" s="2" t="s">
        <v>10462</v>
      </c>
      <c r="B10286">
        <v>594.14503802696402</v>
      </c>
      <c r="C10286">
        <v>-0.94064843735856996</v>
      </c>
      <c r="D10286">
        <v>0.31264067752698599</v>
      </c>
      <c r="E10286">
        <v>-3.00872056956625</v>
      </c>
      <c r="F10286">
        <v>2.62350288319534E-3</v>
      </c>
      <c r="G10286">
        <v>7.2851027822614906E-2</v>
      </c>
      <c r="H10286">
        <f t="shared" si="320"/>
        <v>0.52099865841399362</v>
      </c>
      <c r="I10286">
        <f t="shared" si="321"/>
        <v>-1.9193907390168066</v>
      </c>
    </row>
    <row r="10287" spans="1:9" x14ac:dyDescent="0.3">
      <c r="A10287" s="2" t="s">
        <v>10463</v>
      </c>
      <c r="B10287">
        <v>61.567741849879603</v>
      </c>
      <c r="C10287">
        <v>-0.47542230870045299</v>
      </c>
      <c r="D10287">
        <v>0.27458709400304199</v>
      </c>
      <c r="E10287">
        <v>-1.7314080635384399</v>
      </c>
      <c r="F10287">
        <v>8.33790094500899E-2</v>
      </c>
      <c r="G10287">
        <v>0.28429171776520701</v>
      </c>
      <c r="H10287">
        <f t="shared" si="320"/>
        <v>0.71925621700770614</v>
      </c>
      <c r="I10287">
        <f t="shared" si="321"/>
        <v>-1.3903251391559206</v>
      </c>
    </row>
    <row r="10288" spans="1:9" x14ac:dyDescent="0.3">
      <c r="A10288" s="2" t="s">
        <v>10464</v>
      </c>
      <c r="B10288">
        <v>2059.8109597789798</v>
      </c>
      <c r="C10288">
        <v>0.13222165545482001</v>
      </c>
      <c r="D10288">
        <v>0.162123498479183</v>
      </c>
      <c r="E10288">
        <v>0.815561326366252</v>
      </c>
      <c r="F10288">
        <v>0.41475107607379902</v>
      </c>
      <c r="G10288">
        <v>0.62093626060992602</v>
      </c>
      <c r="H10288">
        <f t="shared" si="320"/>
        <v>1.0959801397411146</v>
      </c>
      <c r="I10288">
        <f t="shared" si="321"/>
        <v>-0.91242529288552032</v>
      </c>
    </row>
    <row r="10289" spans="1:9" x14ac:dyDescent="0.3">
      <c r="A10289" s="2" t="s">
        <v>10465</v>
      </c>
      <c r="B10289">
        <v>1974.1296531944599</v>
      </c>
      <c r="C10289">
        <v>-0.17638263161954301</v>
      </c>
      <c r="D10289">
        <v>0.23687980835796599</v>
      </c>
      <c r="E10289">
        <v>-0.744608132040527</v>
      </c>
      <c r="F10289">
        <v>0.45650865042944899</v>
      </c>
      <c r="G10289">
        <v>0.65161862428821204</v>
      </c>
      <c r="H10289">
        <f t="shared" si="320"/>
        <v>0.88491903520191384</v>
      </c>
      <c r="I10289">
        <f t="shared" si="321"/>
        <v>-1.1300468858959825</v>
      </c>
    </row>
    <row r="10290" spans="1:9" x14ac:dyDescent="0.3">
      <c r="A10290" s="2" t="s">
        <v>10466</v>
      </c>
      <c r="B10290">
        <v>157.892180136094</v>
      </c>
      <c r="C10290">
        <v>-0.51570161943785298</v>
      </c>
      <c r="D10290">
        <v>0.31447460314641801</v>
      </c>
      <c r="E10290">
        <v>-1.6398832028980901</v>
      </c>
      <c r="F10290">
        <v>0.101029453983427</v>
      </c>
      <c r="G10290">
        <v>0.31004251394529397</v>
      </c>
      <c r="H10290">
        <f t="shared" si="320"/>
        <v>0.69945268836652785</v>
      </c>
      <c r="I10290">
        <f t="shared" si="321"/>
        <v>-1.4296892650957673</v>
      </c>
    </row>
    <row r="10291" spans="1:9" x14ac:dyDescent="0.3">
      <c r="A10291" s="2" t="s">
        <v>10467</v>
      </c>
      <c r="B10291">
        <v>4.5286589529004599</v>
      </c>
      <c r="C10291">
        <v>-0.35817451296714697</v>
      </c>
      <c r="D10291">
        <v>0.84919586162876504</v>
      </c>
      <c r="E10291">
        <v>-0.42178080364188902</v>
      </c>
      <c r="F10291">
        <v>0.67318501857140101</v>
      </c>
      <c r="G10291" t="s">
        <v>378</v>
      </c>
      <c r="H10291">
        <f t="shared" si="320"/>
        <v>0.78015110491422734</v>
      </c>
      <c r="I10291">
        <f t="shared" si="321"/>
        <v>-1.281802965734367</v>
      </c>
    </row>
    <row r="10292" spans="1:9" x14ac:dyDescent="0.3">
      <c r="A10292" s="2" t="s">
        <v>10468</v>
      </c>
      <c r="B10292">
        <v>1932.67793157861</v>
      </c>
      <c r="C10292">
        <v>0.159224349331752</v>
      </c>
      <c r="D10292">
        <v>0.18049052536138799</v>
      </c>
      <c r="E10292">
        <v>0.88217566552561999</v>
      </c>
      <c r="F10292">
        <v>0.37768181923439598</v>
      </c>
      <c r="G10292">
        <v>0.59049429796675701</v>
      </c>
      <c r="H10292">
        <f t="shared" si="320"/>
        <v>1.1166866011836702</v>
      </c>
      <c r="I10292">
        <f t="shared" si="321"/>
        <v>-0.89550640165290396</v>
      </c>
    </row>
    <row r="10293" spans="1:9" x14ac:dyDescent="0.3">
      <c r="A10293" s="2" t="s">
        <v>10469</v>
      </c>
      <c r="B10293">
        <v>42.168640722170203</v>
      </c>
      <c r="C10293">
        <v>-0.78418370218144895</v>
      </c>
      <c r="D10293">
        <v>0.387275420884854</v>
      </c>
      <c r="E10293">
        <v>-2.02487341021987</v>
      </c>
      <c r="F10293">
        <v>4.2880364575968499E-2</v>
      </c>
      <c r="G10293">
        <v>0.21825745204624999</v>
      </c>
      <c r="H10293">
        <f t="shared" si="320"/>
        <v>0.58068042167880751</v>
      </c>
      <c r="I10293">
        <f t="shared" si="321"/>
        <v>-1.7221176445193311</v>
      </c>
    </row>
    <row r="10294" spans="1:9" x14ac:dyDescent="0.3">
      <c r="A10294" s="2" t="s">
        <v>10470</v>
      </c>
      <c r="B10294">
        <v>5861.0031601298497</v>
      </c>
      <c r="C10294">
        <v>6.2456420891900698E-2</v>
      </c>
      <c r="D10294">
        <v>8.9927567693258201E-2</v>
      </c>
      <c r="E10294">
        <v>0.69451918353822995</v>
      </c>
      <c r="F10294">
        <v>0.48735667459521098</v>
      </c>
      <c r="G10294">
        <v>0.67640868549688404</v>
      </c>
      <c r="H10294">
        <f t="shared" si="320"/>
        <v>1.0442422388014674</v>
      </c>
      <c r="I10294">
        <f t="shared" si="321"/>
        <v>-0.95763220720486597</v>
      </c>
    </row>
    <row r="10295" spans="1:9" x14ac:dyDescent="0.3">
      <c r="A10295" s="2" t="s">
        <v>10471</v>
      </c>
      <c r="B10295">
        <v>5337.7144601338996</v>
      </c>
      <c r="C10295">
        <v>-2.3057537306418699E-2</v>
      </c>
      <c r="D10295">
        <v>5.2814025957157798E-2</v>
      </c>
      <c r="E10295">
        <v>-0.43657980789275203</v>
      </c>
      <c r="F10295">
        <v>0.66241610906090898</v>
      </c>
      <c r="G10295">
        <v>0.804232151856068</v>
      </c>
      <c r="H10295">
        <f t="shared" si="320"/>
        <v>0.98414477176478388</v>
      </c>
      <c r="I10295">
        <f t="shared" si="321"/>
        <v>-1.0161106665300719</v>
      </c>
    </row>
    <row r="10296" spans="1:9" x14ac:dyDescent="0.3">
      <c r="A10296" s="2" t="s">
        <v>10472</v>
      </c>
      <c r="B10296">
        <v>7.11302513719132</v>
      </c>
      <c r="C10296">
        <v>-2.3373121656029601</v>
      </c>
      <c r="D10296">
        <v>0.92913226042269104</v>
      </c>
      <c r="E10296">
        <v>-2.5155860636457099</v>
      </c>
      <c r="F10296">
        <v>1.18834659677013E-2</v>
      </c>
      <c r="G10296">
        <v>0.139670103321414</v>
      </c>
      <c r="H10296">
        <f t="shared" si="320"/>
        <v>0.19787864550544476</v>
      </c>
      <c r="I10296">
        <f t="shared" si="321"/>
        <v>-5.0536024109407212</v>
      </c>
    </row>
    <row r="10297" spans="1:9" x14ac:dyDescent="0.3">
      <c r="A10297" s="2" t="s">
        <v>10473</v>
      </c>
      <c r="B10297">
        <v>0.295280731425553</v>
      </c>
      <c r="C10297">
        <v>-0.736263516749039</v>
      </c>
      <c r="D10297">
        <v>3.5231815363586398</v>
      </c>
      <c r="E10297">
        <v>-0.20897688897121</v>
      </c>
      <c r="F10297">
        <v>0.83446628022210201</v>
      </c>
      <c r="G10297" t="s">
        <v>378</v>
      </c>
      <c r="H10297">
        <f t="shared" si="320"/>
        <v>0.60029205684729037</v>
      </c>
      <c r="I10297">
        <f t="shared" si="321"/>
        <v>-1.6658557923487438</v>
      </c>
    </row>
    <row r="10298" spans="1:9" x14ac:dyDescent="0.3">
      <c r="A10298" s="2" t="s">
        <v>10474</v>
      </c>
      <c r="B10298">
        <v>4851.9522912409002</v>
      </c>
      <c r="C10298">
        <v>0.56290182874228301</v>
      </c>
      <c r="D10298">
        <v>0.27333288891651902</v>
      </c>
      <c r="E10298">
        <v>2.0594002828331601</v>
      </c>
      <c r="F10298">
        <v>3.9455908695904603E-2</v>
      </c>
      <c r="G10298">
        <v>0.21242163503471201</v>
      </c>
      <c r="H10298">
        <f t="shared" si="320"/>
        <v>1.4772375383868219</v>
      </c>
      <c r="I10298">
        <f t="shared" si="321"/>
        <v>-0.67693920172921107</v>
      </c>
    </row>
    <row r="10299" spans="1:9" x14ac:dyDescent="0.3">
      <c r="A10299" s="2" t="s">
        <v>10475</v>
      </c>
      <c r="B10299">
        <v>4078.5831559449698</v>
      </c>
      <c r="C10299">
        <v>0.74023873197758605</v>
      </c>
      <c r="D10299">
        <v>0.23668319133416699</v>
      </c>
      <c r="E10299">
        <v>3.1275509165011299</v>
      </c>
      <c r="F10299">
        <v>1.7626928534553699E-3</v>
      </c>
      <c r="G10299">
        <v>5.9355149016880202E-2</v>
      </c>
      <c r="H10299">
        <f t="shared" si="320"/>
        <v>1.670452236405203</v>
      </c>
      <c r="I10299">
        <f t="shared" si="321"/>
        <v>-0.5986402832756178</v>
      </c>
    </row>
    <row r="10300" spans="1:9" x14ac:dyDescent="0.3">
      <c r="A10300" s="2" t="s">
        <v>10476</v>
      </c>
      <c r="B10300">
        <v>3023.8786432906099</v>
      </c>
      <c r="C10300">
        <v>0.35647754380329499</v>
      </c>
      <c r="D10300">
        <v>0.156964554511975</v>
      </c>
      <c r="E10300">
        <v>2.2710703375780201</v>
      </c>
      <c r="F10300">
        <v>2.3142720310571602E-2</v>
      </c>
      <c r="G10300">
        <v>0.17576839494531499</v>
      </c>
      <c r="H10300">
        <f t="shared" si="320"/>
        <v>1.2802961321557733</v>
      </c>
      <c r="I10300">
        <f t="shared" si="321"/>
        <v>-0.78106929708222395</v>
      </c>
    </row>
    <row r="10301" spans="1:9" x14ac:dyDescent="0.3">
      <c r="A10301" s="2" t="s">
        <v>10477</v>
      </c>
      <c r="B10301">
        <v>1948.5037695111901</v>
      </c>
      <c r="C10301">
        <v>0.40409144778907102</v>
      </c>
      <c r="D10301">
        <v>0.27525568765559999</v>
      </c>
      <c r="E10301">
        <v>1.4680584849337299</v>
      </c>
      <c r="F10301">
        <v>0.14208833715025401</v>
      </c>
      <c r="G10301">
        <v>0.36038009681474698</v>
      </c>
      <c r="H10301">
        <f t="shared" si="320"/>
        <v>1.3232553141395607</v>
      </c>
      <c r="I10301">
        <f t="shared" si="321"/>
        <v>-0.75571206048792205</v>
      </c>
    </row>
    <row r="10302" spans="1:9" x14ac:dyDescent="0.3">
      <c r="A10302" s="2" t="s">
        <v>10478</v>
      </c>
      <c r="B10302">
        <v>160.89058318113999</v>
      </c>
      <c r="C10302">
        <v>-6.2590962788357102E-2</v>
      </c>
      <c r="D10302">
        <v>0.1451935977065</v>
      </c>
      <c r="E10302">
        <v>-0.431086244690217</v>
      </c>
      <c r="F10302">
        <v>0.66640566192013695</v>
      </c>
      <c r="G10302">
        <v>0.80665105186617003</v>
      </c>
      <c r="H10302">
        <f t="shared" si="320"/>
        <v>0.95754290514026785</v>
      </c>
      <c r="I10302">
        <f t="shared" si="321"/>
        <v>-1.0443396265919935</v>
      </c>
    </row>
    <row r="10303" spans="1:9" x14ac:dyDescent="0.3">
      <c r="A10303" s="2" t="s">
        <v>10479</v>
      </c>
      <c r="B10303">
        <v>1940.56155836976</v>
      </c>
      <c r="C10303">
        <v>0.42548800460653202</v>
      </c>
      <c r="D10303">
        <v>0.24125403367961501</v>
      </c>
      <c r="E10303">
        <v>1.7636513600082599</v>
      </c>
      <c r="F10303">
        <v>7.7790694942723504E-2</v>
      </c>
      <c r="G10303">
        <v>0.27614563694990901</v>
      </c>
      <c r="H10303">
        <f t="shared" si="320"/>
        <v>1.3430267168521353</v>
      </c>
      <c r="I10303">
        <f t="shared" si="321"/>
        <v>-0.7445868257512096</v>
      </c>
    </row>
    <row r="10304" spans="1:9" x14ac:dyDescent="0.3">
      <c r="A10304" s="2" t="s">
        <v>10480</v>
      </c>
      <c r="B10304">
        <v>1844.7215725993201</v>
      </c>
      <c r="C10304">
        <v>0.24551162280809999</v>
      </c>
      <c r="D10304">
        <v>0.105380877417976</v>
      </c>
      <c r="E10304">
        <v>2.32975496905684</v>
      </c>
      <c r="F10304">
        <v>1.9819105429129499E-2</v>
      </c>
      <c r="G10304">
        <v>0.167219872114172</v>
      </c>
      <c r="H10304">
        <f t="shared" si="320"/>
        <v>1.1855131148095099</v>
      </c>
      <c r="I10304">
        <f t="shared" si="321"/>
        <v>-0.84351660686662377</v>
      </c>
    </row>
    <row r="10305" spans="1:9" x14ac:dyDescent="0.3">
      <c r="A10305" s="2" t="s">
        <v>172</v>
      </c>
      <c r="B10305">
        <v>416.57540344811599</v>
      </c>
      <c r="C10305">
        <v>-0.66190849279544195</v>
      </c>
      <c r="D10305">
        <v>0.20039060479868301</v>
      </c>
      <c r="E10305">
        <v>-3.3030914471285202</v>
      </c>
      <c r="F10305">
        <v>9.5625198253827402E-4</v>
      </c>
      <c r="G10305">
        <v>4.3275305096129701E-2</v>
      </c>
      <c r="H10305">
        <f t="shared" si="320"/>
        <v>0.63204163706725036</v>
      </c>
      <c r="I10305">
        <f t="shared" si="321"/>
        <v>-1.5821742451021439</v>
      </c>
    </row>
    <row r="10306" spans="1:9" x14ac:dyDescent="0.3">
      <c r="A10306" s="2" t="s">
        <v>10481</v>
      </c>
      <c r="B10306">
        <v>176.704228659492</v>
      </c>
      <c r="C10306">
        <v>-0.281598236967121</v>
      </c>
      <c r="D10306">
        <v>0.197118252816017</v>
      </c>
      <c r="E10306">
        <v>-1.4285751468685901</v>
      </c>
      <c r="F10306">
        <v>0.15312638165614001</v>
      </c>
      <c r="G10306">
        <v>0.37445230237684302</v>
      </c>
      <c r="H10306">
        <f t="shared" si="320"/>
        <v>0.82267913725302988</v>
      </c>
      <c r="I10306">
        <f t="shared" si="321"/>
        <v>-1.2155407311519459</v>
      </c>
    </row>
    <row r="10307" spans="1:9" x14ac:dyDescent="0.3">
      <c r="A10307" s="2" t="s">
        <v>10482</v>
      </c>
      <c r="B10307">
        <v>1303.1908585086101</v>
      </c>
      <c r="C10307">
        <v>-0.62475978327704296</v>
      </c>
      <c r="D10307">
        <v>0.75177732337638103</v>
      </c>
      <c r="E10307">
        <v>-0.831043666588829</v>
      </c>
      <c r="F10307" t="s">
        <v>378</v>
      </c>
      <c r="G10307" t="s">
        <v>378</v>
      </c>
      <c r="H10307">
        <f t="shared" ref="H10307:H10370" si="322">2^C10307</f>
        <v>0.64852775180235012</v>
      </c>
      <c r="I10307">
        <f t="shared" ref="I10307:I10370" si="323">-1/H10307</f>
        <v>-1.541954060132136</v>
      </c>
    </row>
    <row r="10308" spans="1:9" x14ac:dyDescent="0.3">
      <c r="A10308" s="2" t="s">
        <v>10483</v>
      </c>
      <c r="B10308">
        <v>10452.378812916801</v>
      </c>
      <c r="C10308">
        <v>0.39013035123376499</v>
      </c>
      <c r="D10308">
        <v>0.19775332136471599</v>
      </c>
      <c r="E10308">
        <v>1.97281314185489</v>
      </c>
      <c r="F10308">
        <v>4.8516855334792101E-2</v>
      </c>
      <c r="G10308">
        <v>0.229951999108928</v>
      </c>
      <c r="H10308">
        <f t="shared" si="322"/>
        <v>1.310511806645458</v>
      </c>
      <c r="I10308">
        <f t="shared" si="323"/>
        <v>-0.76306065685872682</v>
      </c>
    </row>
    <row r="10309" spans="1:9" x14ac:dyDescent="0.3">
      <c r="A10309" s="2" t="s">
        <v>10484</v>
      </c>
      <c r="B10309">
        <v>6379.6882891925798</v>
      </c>
      <c r="C10309">
        <v>-0.101459963070008</v>
      </c>
      <c r="D10309">
        <v>0.15568746849567</v>
      </c>
      <c r="E10309">
        <v>-0.65168997897111003</v>
      </c>
      <c r="F10309">
        <v>0.51460118849122705</v>
      </c>
      <c r="G10309">
        <v>0.69884706623912896</v>
      </c>
      <c r="H10309">
        <f t="shared" si="322"/>
        <v>0.93208926839678297</v>
      </c>
      <c r="I10309">
        <f t="shared" si="323"/>
        <v>-1.07285861333864</v>
      </c>
    </row>
    <row r="10310" spans="1:9" x14ac:dyDescent="0.3">
      <c r="A10310" s="2" t="s">
        <v>10485</v>
      </c>
      <c r="B10310">
        <v>4972.1399918996103</v>
      </c>
      <c r="C10310">
        <v>-5.6854827261527401E-2</v>
      </c>
      <c r="D10310">
        <v>9.4462589033567398E-2</v>
      </c>
      <c r="E10310">
        <v>-0.601876656602372</v>
      </c>
      <c r="F10310">
        <v>0.54725624380550397</v>
      </c>
      <c r="G10310">
        <v>0.72427083230321398</v>
      </c>
      <c r="H10310">
        <f t="shared" si="322"/>
        <v>0.96135766116926535</v>
      </c>
      <c r="I10310">
        <f t="shared" si="323"/>
        <v>-1.0401955904566624</v>
      </c>
    </row>
    <row r="10311" spans="1:9" x14ac:dyDescent="0.3">
      <c r="A10311" s="2" t="s">
        <v>10486</v>
      </c>
      <c r="B10311">
        <v>3899.0577065155599</v>
      </c>
      <c r="C10311">
        <v>6.3589547557602905E-2</v>
      </c>
      <c r="D10311">
        <v>5.6514028471974301E-2</v>
      </c>
      <c r="E10311">
        <v>1.1251993403573699</v>
      </c>
      <c r="F10311">
        <v>0.260504572612555</v>
      </c>
      <c r="G10311">
        <v>0.48647636404223599</v>
      </c>
      <c r="H10311">
        <f t="shared" si="322"/>
        <v>1.0450627334271552</v>
      </c>
      <c r="I10311">
        <f t="shared" si="323"/>
        <v>-0.95688035561331575</v>
      </c>
    </row>
    <row r="10312" spans="1:9" x14ac:dyDescent="0.3">
      <c r="A10312" s="2" t="s">
        <v>10487</v>
      </c>
      <c r="B10312">
        <v>624.836242212912</v>
      </c>
      <c r="C10312">
        <v>-0.19720368114916301</v>
      </c>
      <c r="D10312">
        <v>0.143807879742504</v>
      </c>
      <c r="E10312">
        <v>-1.3712995525854801</v>
      </c>
      <c r="F10312">
        <v>0.170281595122554</v>
      </c>
      <c r="G10312">
        <v>0.392811755998134</v>
      </c>
      <c r="H10312">
        <f t="shared" si="322"/>
        <v>0.87223955341273363</v>
      </c>
      <c r="I10312">
        <f t="shared" si="323"/>
        <v>-1.1464740346701654</v>
      </c>
    </row>
    <row r="10313" spans="1:9" x14ac:dyDescent="0.3">
      <c r="A10313" s="2" t="s">
        <v>10488</v>
      </c>
      <c r="B10313">
        <v>66.1994071753399</v>
      </c>
      <c r="C10313">
        <v>-0.37389317538787398</v>
      </c>
      <c r="D10313">
        <v>0.29000946486528401</v>
      </c>
      <c r="E10313">
        <v>-1.28924473400051</v>
      </c>
      <c r="F10313">
        <v>0.19731301761055101</v>
      </c>
      <c r="G10313">
        <v>0.422783336566251</v>
      </c>
      <c r="H10313">
        <f t="shared" si="322"/>
        <v>0.77169722587303136</v>
      </c>
      <c r="I10313">
        <f t="shared" si="323"/>
        <v>-1.2958450108054835</v>
      </c>
    </row>
    <row r="10314" spans="1:9" x14ac:dyDescent="0.3">
      <c r="A10314" s="2" t="s">
        <v>10489</v>
      </c>
      <c r="B10314">
        <v>9.4879033017133594</v>
      </c>
      <c r="C10314">
        <v>-0.40010807654359398</v>
      </c>
      <c r="D10314">
        <v>0.56128486785605103</v>
      </c>
      <c r="E10314">
        <v>-0.71284315586823599</v>
      </c>
      <c r="F10314">
        <v>0.47594281745036399</v>
      </c>
      <c r="G10314">
        <v>0.66788430096556495</v>
      </c>
      <c r="H10314">
        <f t="shared" si="322"/>
        <v>0.75780151198087775</v>
      </c>
      <c r="I10314">
        <f t="shared" si="323"/>
        <v>-1.319606762707586</v>
      </c>
    </row>
    <row r="10315" spans="1:9" x14ac:dyDescent="0.3">
      <c r="A10315" s="2" t="s">
        <v>10490</v>
      </c>
      <c r="B10315">
        <v>113.607242708185</v>
      </c>
      <c r="C10315">
        <v>-0.197456257576136</v>
      </c>
      <c r="D10315">
        <v>0.58615740174101105</v>
      </c>
      <c r="E10315">
        <v>-0.33686558762142998</v>
      </c>
      <c r="F10315">
        <v>0.73621822775243395</v>
      </c>
      <c r="G10315">
        <v>0.85208516377052301</v>
      </c>
      <c r="H10315">
        <f t="shared" si="322"/>
        <v>0.87208686149942527</v>
      </c>
      <c r="I10315">
        <f t="shared" si="323"/>
        <v>-1.1466747684750656</v>
      </c>
    </row>
    <row r="10316" spans="1:9" x14ac:dyDescent="0.3">
      <c r="A10316" s="2" t="s">
        <v>10491</v>
      </c>
      <c r="B10316">
        <v>0.47707018700796</v>
      </c>
      <c r="C10316">
        <v>-1.09548412097874</v>
      </c>
      <c r="D10316">
        <v>3.2947088565226501</v>
      </c>
      <c r="E10316">
        <v>-0.33249800473567698</v>
      </c>
      <c r="F10316">
        <v>0.73951324607912505</v>
      </c>
      <c r="G10316" t="s">
        <v>378</v>
      </c>
      <c r="H10316">
        <f t="shared" si="322"/>
        <v>0.46797905899415138</v>
      </c>
      <c r="I10316">
        <f t="shared" si="323"/>
        <v>-2.1368477515838964</v>
      </c>
    </row>
    <row r="10317" spans="1:9" x14ac:dyDescent="0.3">
      <c r="A10317" s="2" t="s">
        <v>10492</v>
      </c>
      <c r="B10317">
        <v>0</v>
      </c>
      <c r="C10317" t="s">
        <v>378</v>
      </c>
      <c r="D10317" t="s">
        <v>378</v>
      </c>
      <c r="E10317" t="s">
        <v>378</v>
      </c>
      <c r="F10317" t="s">
        <v>378</v>
      </c>
      <c r="G10317" t="s">
        <v>378</v>
      </c>
      <c r="H10317" t="e">
        <f t="shared" si="322"/>
        <v>#VALUE!</v>
      </c>
      <c r="I10317" t="e">
        <f t="shared" si="323"/>
        <v>#VALUE!</v>
      </c>
    </row>
    <row r="10318" spans="1:9" x14ac:dyDescent="0.3">
      <c r="A10318" s="2" t="s">
        <v>10493</v>
      </c>
      <c r="B10318">
        <v>0</v>
      </c>
      <c r="C10318" t="s">
        <v>378</v>
      </c>
      <c r="D10318" t="s">
        <v>378</v>
      </c>
      <c r="E10318" t="s">
        <v>378</v>
      </c>
      <c r="F10318" t="s">
        <v>378</v>
      </c>
      <c r="G10318" t="s">
        <v>378</v>
      </c>
      <c r="H10318" t="e">
        <f t="shared" si="322"/>
        <v>#VALUE!</v>
      </c>
      <c r="I10318" t="e">
        <f t="shared" si="323"/>
        <v>#VALUE!</v>
      </c>
    </row>
    <row r="10319" spans="1:9" x14ac:dyDescent="0.3">
      <c r="A10319" s="2" t="s">
        <v>10494</v>
      </c>
      <c r="B10319">
        <v>0</v>
      </c>
      <c r="C10319" t="s">
        <v>378</v>
      </c>
      <c r="D10319" t="s">
        <v>378</v>
      </c>
      <c r="E10319" t="s">
        <v>378</v>
      </c>
      <c r="F10319" t="s">
        <v>378</v>
      </c>
      <c r="G10319" t="s">
        <v>378</v>
      </c>
      <c r="H10319" t="e">
        <f t="shared" si="322"/>
        <v>#VALUE!</v>
      </c>
      <c r="I10319" t="e">
        <f t="shared" si="323"/>
        <v>#VALUE!</v>
      </c>
    </row>
    <row r="10320" spans="1:9" x14ac:dyDescent="0.3">
      <c r="A10320" s="2" t="s">
        <v>10495</v>
      </c>
      <c r="B10320">
        <v>0.26550707321591299</v>
      </c>
      <c r="C10320">
        <v>4.1386565486717902E-2</v>
      </c>
      <c r="D10320">
        <v>3.5281203235961001</v>
      </c>
      <c r="E10320">
        <v>1.17304858368702E-2</v>
      </c>
      <c r="F10320">
        <v>0.990640641108538</v>
      </c>
      <c r="G10320" t="s">
        <v>378</v>
      </c>
      <c r="H10320">
        <f t="shared" si="322"/>
        <v>1.0291024156301241</v>
      </c>
      <c r="I10320">
        <f t="shared" si="323"/>
        <v>-0.97172058369690595</v>
      </c>
    </row>
    <row r="10321" spans="1:9" x14ac:dyDescent="0.3">
      <c r="A10321" s="2" t="s">
        <v>10496</v>
      </c>
      <c r="B10321">
        <v>23508.757671135201</v>
      </c>
      <c r="C10321">
        <v>-0.74679879301081298</v>
      </c>
      <c r="D10321">
        <v>0.686477443045866</v>
      </c>
      <c r="E10321">
        <v>-1.08787084058772</v>
      </c>
      <c r="F10321" t="s">
        <v>378</v>
      </c>
      <c r="G10321" t="s">
        <v>378</v>
      </c>
      <c r="H10321">
        <f t="shared" si="322"/>
        <v>0.59592439271717468</v>
      </c>
      <c r="I10321">
        <f t="shared" si="323"/>
        <v>-1.6780652247517569</v>
      </c>
    </row>
    <row r="10322" spans="1:9" x14ac:dyDescent="0.3">
      <c r="A10322" s="2" t="s">
        <v>10497</v>
      </c>
      <c r="B10322">
        <v>126.72004515198201</v>
      </c>
      <c r="C10322">
        <v>-0.27884464801866898</v>
      </c>
      <c r="D10322">
        <v>0.15893704773726799</v>
      </c>
      <c r="E10322">
        <v>-1.75443455121687</v>
      </c>
      <c r="F10322">
        <v>7.9356075339855406E-2</v>
      </c>
      <c r="G10322">
        <v>0.27800233113862599</v>
      </c>
      <c r="H10322">
        <f t="shared" si="322"/>
        <v>0.82425083697843227</v>
      </c>
      <c r="I10322">
        <f t="shared" si="323"/>
        <v>-1.213222911202414</v>
      </c>
    </row>
    <row r="10323" spans="1:9" x14ac:dyDescent="0.3">
      <c r="A10323" s="2" t="s">
        <v>10498</v>
      </c>
      <c r="B10323">
        <v>38.089828069356102</v>
      </c>
      <c r="C10323">
        <v>1.3613763777680901</v>
      </c>
      <c r="D10323">
        <v>0.840254608859758</v>
      </c>
      <c r="E10323">
        <v>1.62019507350933</v>
      </c>
      <c r="F10323">
        <v>0.10519037936933701</v>
      </c>
      <c r="G10323">
        <v>0.31665759404761801</v>
      </c>
      <c r="H10323">
        <f t="shared" si="322"/>
        <v>2.5693018233429314</v>
      </c>
      <c r="I10323">
        <f t="shared" si="323"/>
        <v>-0.38921079295343158</v>
      </c>
    </row>
    <row r="10324" spans="1:9" x14ac:dyDescent="0.3">
      <c r="A10324" s="2" t="s">
        <v>10499</v>
      </c>
      <c r="B10324">
        <v>0.234391770682401</v>
      </c>
      <c r="C10324">
        <v>-1.43925438446709</v>
      </c>
      <c r="D10324">
        <v>3.5264833272901002</v>
      </c>
      <c r="E10324">
        <v>-0.40812737531729099</v>
      </c>
      <c r="F10324">
        <v>0.68318016300752604</v>
      </c>
      <c r="G10324" t="s">
        <v>378</v>
      </c>
      <c r="H10324">
        <f t="shared" si="322"/>
        <v>0.36875783698919096</v>
      </c>
      <c r="I10324">
        <f t="shared" si="323"/>
        <v>-2.7118067731515412</v>
      </c>
    </row>
    <row r="10325" spans="1:9" x14ac:dyDescent="0.3">
      <c r="A10325" s="2" t="s">
        <v>10500</v>
      </c>
      <c r="B10325">
        <v>13.380255885842301</v>
      </c>
      <c r="C10325">
        <v>-0.207447184847491</v>
      </c>
      <c r="D10325">
        <v>0.416259794263028</v>
      </c>
      <c r="E10325">
        <v>-0.498359888960134</v>
      </c>
      <c r="F10325">
        <v>0.61823040304329502</v>
      </c>
      <c r="G10325">
        <v>0.77514339850542202</v>
      </c>
      <c r="H10325">
        <f t="shared" si="322"/>
        <v>0.86606836398273301</v>
      </c>
      <c r="I10325">
        <f t="shared" si="323"/>
        <v>-1.1546432609561723</v>
      </c>
    </row>
    <row r="10326" spans="1:9" x14ac:dyDescent="0.3">
      <c r="A10326" s="2" t="s">
        <v>10501</v>
      </c>
      <c r="B10326">
        <v>2.1160843148291999</v>
      </c>
      <c r="C10326">
        <v>0.34261905912951401</v>
      </c>
      <c r="D10326">
        <v>0.98929744516083795</v>
      </c>
      <c r="E10326">
        <v>0.34632562815707302</v>
      </c>
      <c r="F10326">
        <v>0.72909801047136202</v>
      </c>
      <c r="G10326" t="s">
        <v>378</v>
      </c>
      <c r="H10326">
        <f t="shared" si="322"/>
        <v>1.2680565272121915</v>
      </c>
      <c r="I10326">
        <f t="shared" si="323"/>
        <v>-0.78860837710325826</v>
      </c>
    </row>
    <row r="10327" spans="1:9" x14ac:dyDescent="0.3">
      <c r="A10327" s="2" t="s">
        <v>10502</v>
      </c>
      <c r="B10327">
        <v>295.13274076360102</v>
      </c>
      <c r="C10327">
        <v>0.31835269374460801</v>
      </c>
      <c r="D10327">
        <v>0.18757642805010699</v>
      </c>
      <c r="E10327">
        <v>1.6971892313652901</v>
      </c>
      <c r="F10327">
        <v>8.9660890372674107E-2</v>
      </c>
      <c r="G10327">
        <v>0.29315918758091403</v>
      </c>
      <c r="H10327">
        <f t="shared" si="322"/>
        <v>1.2469059864714656</v>
      </c>
      <c r="I10327">
        <f t="shared" si="323"/>
        <v>-0.80198508215509656</v>
      </c>
    </row>
    <row r="10328" spans="1:9" x14ac:dyDescent="0.3">
      <c r="A10328" s="2" t="s">
        <v>10503</v>
      </c>
      <c r="B10328">
        <v>1239.90156637006</v>
      </c>
      <c r="C10328">
        <v>5.7445407292616497E-2</v>
      </c>
      <c r="D10328">
        <v>0.14379251830492101</v>
      </c>
      <c r="E10328">
        <v>0.39950206011970701</v>
      </c>
      <c r="F10328">
        <v>0.68952330606994205</v>
      </c>
      <c r="G10328">
        <v>0.82179521267789302</v>
      </c>
      <c r="H10328">
        <f t="shared" si="322"/>
        <v>1.040621490929259</v>
      </c>
      <c r="I10328">
        <f t="shared" si="323"/>
        <v>-0.96096420140911687</v>
      </c>
    </row>
    <row r="10329" spans="1:9" x14ac:dyDescent="0.3">
      <c r="A10329" s="2" t="s">
        <v>10504</v>
      </c>
      <c r="B10329">
        <v>1113.28799165853</v>
      </c>
      <c r="C10329">
        <v>4.5458824473377402E-2</v>
      </c>
      <c r="D10329">
        <v>7.6678718491120901E-2</v>
      </c>
      <c r="E10329">
        <v>0.59284799443591796</v>
      </c>
      <c r="F10329">
        <v>0.55328288470646403</v>
      </c>
      <c r="G10329">
        <v>0.72826555523667102</v>
      </c>
      <c r="H10329">
        <f t="shared" si="322"/>
        <v>1.0320113406648204</v>
      </c>
      <c r="I10329">
        <f t="shared" si="323"/>
        <v>-0.96898159990742083</v>
      </c>
    </row>
    <row r="10330" spans="1:9" x14ac:dyDescent="0.3">
      <c r="A10330" s="2" t="s">
        <v>10505</v>
      </c>
      <c r="B10330">
        <v>1.34254275868484</v>
      </c>
      <c r="C10330">
        <v>-0.98809442970933903</v>
      </c>
      <c r="D10330">
        <v>1.4202527539865</v>
      </c>
      <c r="E10330">
        <v>-0.69571731294719397</v>
      </c>
      <c r="F10330">
        <v>0.48660588104013303</v>
      </c>
      <c r="G10330" t="s">
        <v>378</v>
      </c>
      <c r="H10330">
        <f t="shared" si="322"/>
        <v>0.50414322833438807</v>
      </c>
      <c r="I10330">
        <f t="shared" si="323"/>
        <v>-1.9835632887579322</v>
      </c>
    </row>
    <row r="10331" spans="1:9" x14ac:dyDescent="0.3">
      <c r="A10331" s="2" t="s">
        <v>10506</v>
      </c>
      <c r="B10331">
        <v>0.234391770682401</v>
      </c>
      <c r="C10331">
        <v>-1.43925438446709</v>
      </c>
      <c r="D10331">
        <v>3.5264833272901002</v>
      </c>
      <c r="E10331">
        <v>-0.40812737531729099</v>
      </c>
      <c r="F10331">
        <v>0.68318016300752604</v>
      </c>
      <c r="G10331" t="s">
        <v>378</v>
      </c>
      <c r="H10331">
        <f t="shared" si="322"/>
        <v>0.36875783698919096</v>
      </c>
      <c r="I10331">
        <f t="shared" si="323"/>
        <v>-2.7118067731515412</v>
      </c>
    </row>
    <row r="10332" spans="1:9" x14ac:dyDescent="0.3">
      <c r="A10332" s="2" t="s">
        <v>10507</v>
      </c>
      <c r="B10332">
        <v>0</v>
      </c>
      <c r="C10332" t="s">
        <v>378</v>
      </c>
      <c r="D10332" t="s">
        <v>378</v>
      </c>
      <c r="E10332" t="s">
        <v>378</v>
      </c>
      <c r="F10332" t="s">
        <v>378</v>
      </c>
      <c r="G10332" t="s">
        <v>378</v>
      </c>
      <c r="H10332" t="e">
        <f t="shared" si="322"/>
        <v>#VALUE!</v>
      </c>
      <c r="I10332" t="e">
        <f t="shared" si="323"/>
        <v>#VALUE!</v>
      </c>
    </row>
    <row r="10333" spans="1:9" x14ac:dyDescent="0.3">
      <c r="A10333" s="2" t="s">
        <v>10508</v>
      </c>
      <c r="B10333">
        <v>68.062869634889196</v>
      </c>
      <c r="C10333">
        <v>-0.468206007645393</v>
      </c>
      <c r="D10333">
        <v>0.216467462593569</v>
      </c>
      <c r="E10333">
        <v>-2.1629394184034001</v>
      </c>
      <c r="F10333">
        <v>3.05458394549038E-2</v>
      </c>
      <c r="G10333">
        <v>0.19472888388184201</v>
      </c>
      <c r="H10333">
        <f t="shared" si="322"/>
        <v>0.72286291969089056</v>
      </c>
      <c r="I10333">
        <f t="shared" si="323"/>
        <v>-1.3833881539083763</v>
      </c>
    </row>
    <row r="10334" spans="1:9" x14ac:dyDescent="0.3">
      <c r="A10334" s="2" t="s">
        <v>10509</v>
      </c>
      <c r="B10334">
        <v>49.946363070450403</v>
      </c>
      <c r="C10334">
        <v>-0.37511300202113701</v>
      </c>
      <c r="D10334">
        <v>0.28955006840681402</v>
      </c>
      <c r="E10334">
        <v>-1.2955030682089499</v>
      </c>
      <c r="F10334">
        <v>0.195146743613204</v>
      </c>
      <c r="G10334">
        <v>0.42093834577443001</v>
      </c>
      <c r="H10334">
        <f t="shared" si="322"/>
        <v>0.77104501667071723</v>
      </c>
      <c r="I10334">
        <f t="shared" si="323"/>
        <v>-1.2969411362229974</v>
      </c>
    </row>
    <row r="10335" spans="1:9" x14ac:dyDescent="0.3">
      <c r="A10335" s="2" t="s">
        <v>10510</v>
      </c>
      <c r="B10335">
        <v>452.71154752764897</v>
      </c>
      <c r="C10335">
        <v>-0.19194709891004699</v>
      </c>
      <c r="D10335">
        <v>8.9785109532621504E-2</v>
      </c>
      <c r="E10335">
        <v>-2.1378500277967301</v>
      </c>
      <c r="F10335">
        <v>3.2528917166450101E-2</v>
      </c>
      <c r="G10335">
        <v>0.199077471968447</v>
      </c>
      <c r="H10335">
        <f t="shared" si="322"/>
        <v>0.87542342934333173</v>
      </c>
      <c r="I10335">
        <f t="shared" si="323"/>
        <v>-1.1423043597886282</v>
      </c>
    </row>
    <row r="10336" spans="1:9" x14ac:dyDescent="0.3">
      <c r="A10336" s="2" t="s">
        <v>10511</v>
      </c>
      <c r="B10336">
        <v>183.81662806503201</v>
      </c>
      <c r="C10336">
        <v>0.16369933537902501</v>
      </c>
      <c r="D10336">
        <v>0.149810560243157</v>
      </c>
      <c r="E10336">
        <v>1.09270891927328</v>
      </c>
      <c r="F10336">
        <v>0.27452162241058098</v>
      </c>
      <c r="G10336">
        <v>0.50013500401523003</v>
      </c>
      <c r="H10336">
        <f t="shared" si="322"/>
        <v>1.1201557439946188</v>
      </c>
      <c r="I10336">
        <f t="shared" si="323"/>
        <v>-0.89273300196084515</v>
      </c>
    </row>
    <row r="10337" spans="1:9" x14ac:dyDescent="0.3">
      <c r="A10337" s="2" t="s">
        <v>10512</v>
      </c>
      <c r="B10337">
        <v>268.39653232933301</v>
      </c>
      <c r="C10337">
        <v>-0.120631020649401</v>
      </c>
      <c r="D10337">
        <v>0.17535559658025801</v>
      </c>
      <c r="E10337">
        <v>-0.68792227338002299</v>
      </c>
      <c r="F10337">
        <v>0.49150172949890197</v>
      </c>
      <c r="G10337">
        <v>0.680042749694444</v>
      </c>
      <c r="H10337">
        <f t="shared" si="322"/>
        <v>0.9197852575868446</v>
      </c>
      <c r="I10337">
        <f t="shared" si="323"/>
        <v>-1.0872102936544203</v>
      </c>
    </row>
    <row r="10338" spans="1:9" x14ac:dyDescent="0.3">
      <c r="A10338" s="2" t="s">
        <v>10513</v>
      </c>
      <c r="B10338">
        <v>103.393887368097</v>
      </c>
      <c r="C10338">
        <v>9.4647053113779606E-2</v>
      </c>
      <c r="D10338">
        <v>0.21322054612062599</v>
      </c>
      <c r="E10338">
        <v>0.44389274315166</v>
      </c>
      <c r="F10338">
        <v>0.65712013142841397</v>
      </c>
      <c r="G10338">
        <v>0.80121555279574397</v>
      </c>
      <c r="H10338">
        <f t="shared" si="322"/>
        <v>1.0678041440652821</v>
      </c>
      <c r="I10338">
        <f t="shared" si="323"/>
        <v>-0.93650132897298743</v>
      </c>
    </row>
    <row r="10339" spans="1:9" x14ac:dyDescent="0.3">
      <c r="A10339" s="2" t="s">
        <v>10514</v>
      </c>
      <c r="B10339">
        <v>199.23638341949001</v>
      </c>
      <c r="C10339">
        <v>-8.7178939892419802E-2</v>
      </c>
      <c r="D10339">
        <v>0.16753732773956101</v>
      </c>
      <c r="E10339">
        <v>-0.52035532062407497</v>
      </c>
      <c r="F10339">
        <v>0.60281594482252698</v>
      </c>
      <c r="G10339">
        <v>0.764532821433478</v>
      </c>
      <c r="H10339">
        <f t="shared" si="322"/>
        <v>0.94136169862524344</v>
      </c>
      <c r="I10339">
        <f t="shared" si="323"/>
        <v>-1.0622909360561317</v>
      </c>
    </row>
    <row r="10340" spans="1:9" x14ac:dyDescent="0.3">
      <c r="A10340" s="2" t="s">
        <v>10515</v>
      </c>
      <c r="B10340">
        <v>141.758131447577</v>
      </c>
      <c r="C10340">
        <v>-1.7443440729052399E-2</v>
      </c>
      <c r="D10340">
        <v>0.24565671092469599</v>
      </c>
      <c r="E10340">
        <v>-7.1007385319912894E-2</v>
      </c>
      <c r="F10340">
        <v>0.94339187769473998</v>
      </c>
      <c r="G10340">
        <v>0.97113690808679498</v>
      </c>
      <c r="H10340">
        <f t="shared" si="322"/>
        <v>0.98798192912524152</v>
      </c>
      <c r="I10340">
        <f t="shared" si="323"/>
        <v>-1.0121642618356383</v>
      </c>
    </row>
    <row r="10341" spans="1:9" x14ac:dyDescent="0.3">
      <c r="A10341" s="2" t="s">
        <v>10516</v>
      </c>
      <c r="B10341">
        <v>195.10299686437199</v>
      </c>
      <c r="C10341">
        <v>-0.188271342207048</v>
      </c>
      <c r="D10341">
        <v>0.118277879152935</v>
      </c>
      <c r="E10341">
        <v>-1.59177137394906</v>
      </c>
      <c r="F10341">
        <v>0.111436084415464</v>
      </c>
      <c r="G10341">
        <v>0.32386910428195098</v>
      </c>
      <c r="H10341">
        <f t="shared" si="322"/>
        <v>0.87765671233563625</v>
      </c>
      <c r="I10341">
        <f t="shared" si="323"/>
        <v>-1.1393976550794918</v>
      </c>
    </row>
    <row r="10342" spans="1:9" x14ac:dyDescent="0.3">
      <c r="A10342" s="2" t="s">
        <v>10517</v>
      </c>
      <c r="B10342">
        <v>211.61919080657901</v>
      </c>
      <c r="C10342">
        <v>-8.7892345767152501E-3</v>
      </c>
      <c r="D10342">
        <v>0.122137579719033</v>
      </c>
      <c r="E10342">
        <v>-7.1961754907327702E-2</v>
      </c>
      <c r="F10342">
        <v>0.94263234407070495</v>
      </c>
      <c r="G10342">
        <v>0.970542823101053</v>
      </c>
      <c r="H10342">
        <f t="shared" si="322"/>
        <v>0.99392628685782436</v>
      </c>
      <c r="I10342">
        <f t="shared" si="323"/>
        <v>-1.0061108285619218</v>
      </c>
    </row>
    <row r="10343" spans="1:9" x14ac:dyDescent="0.3">
      <c r="A10343" s="2" t="s">
        <v>171</v>
      </c>
      <c r="B10343">
        <v>210.78393539146401</v>
      </c>
      <c r="C10343">
        <v>-0.65933936803241799</v>
      </c>
      <c r="D10343">
        <v>0.18177653870326099</v>
      </c>
      <c r="E10343">
        <v>-3.6271972870423501</v>
      </c>
      <c r="F10343">
        <v>2.8651437508121302E-4</v>
      </c>
      <c r="G10343">
        <v>2.1960344361993001E-2</v>
      </c>
      <c r="H10343">
        <f t="shared" si="322"/>
        <v>0.63316816793112918</v>
      </c>
      <c r="I10343">
        <f t="shared" si="323"/>
        <v>-1.5793592455342318</v>
      </c>
    </row>
    <row r="10344" spans="1:9" x14ac:dyDescent="0.3">
      <c r="A10344" s="2" t="s">
        <v>10518</v>
      </c>
      <c r="B10344">
        <v>1835.69861382513</v>
      </c>
      <c r="C10344">
        <v>-1.3314348050118101</v>
      </c>
      <c r="D10344">
        <v>0.94472605845504798</v>
      </c>
      <c r="E10344">
        <v>-1.40933426478059</v>
      </c>
      <c r="F10344">
        <v>0.15873635148669801</v>
      </c>
      <c r="G10344">
        <v>0.38110573196136899</v>
      </c>
      <c r="H10344">
        <f t="shared" si="322"/>
        <v>0.39737284566026687</v>
      </c>
      <c r="I10344">
        <f t="shared" si="323"/>
        <v>-2.5165282704167158</v>
      </c>
    </row>
    <row r="10345" spans="1:9" x14ac:dyDescent="0.3">
      <c r="A10345" s="2" t="s">
        <v>10519</v>
      </c>
      <c r="B10345">
        <v>9.7442550066387099</v>
      </c>
      <c r="C10345">
        <v>-0.103129245444802</v>
      </c>
      <c r="D10345">
        <v>0.80180007786324503</v>
      </c>
      <c r="E10345">
        <v>-0.12862214446229001</v>
      </c>
      <c r="F10345">
        <v>0.897656643108943</v>
      </c>
      <c r="G10345">
        <v>0.94710759723061499</v>
      </c>
      <c r="H10345">
        <f t="shared" si="322"/>
        <v>0.93101141039822433</v>
      </c>
      <c r="I10345">
        <f t="shared" si="323"/>
        <v>-1.0741006918188758</v>
      </c>
    </row>
    <row r="10346" spans="1:9" x14ac:dyDescent="0.3">
      <c r="A10346" s="2" t="s">
        <v>10520</v>
      </c>
      <c r="B10346">
        <v>1929.0402117809199</v>
      </c>
      <c r="C10346">
        <v>5.56755149397931E-2</v>
      </c>
      <c r="D10346">
        <v>0.120063901636596</v>
      </c>
      <c r="E10346">
        <v>0.46371568956928499</v>
      </c>
      <c r="F10346">
        <v>0.64285145479370998</v>
      </c>
      <c r="G10346">
        <v>0.79177035804941798</v>
      </c>
      <c r="H10346">
        <f t="shared" si="322"/>
        <v>1.0393456435189123</v>
      </c>
      <c r="I10346">
        <f t="shared" si="323"/>
        <v>-0.96214383178083107</v>
      </c>
    </row>
    <row r="10347" spans="1:9" x14ac:dyDescent="0.3">
      <c r="A10347" s="2" t="s">
        <v>10521</v>
      </c>
      <c r="B10347">
        <v>3828.6287544311999</v>
      </c>
      <c r="C10347">
        <v>0.59802204391625902</v>
      </c>
      <c r="D10347">
        <v>0.835868267281627</v>
      </c>
      <c r="E10347">
        <v>0.71545011017240701</v>
      </c>
      <c r="F10347">
        <v>0.47433095806792203</v>
      </c>
      <c r="G10347">
        <v>0.66667809278989998</v>
      </c>
      <c r="H10347">
        <f t="shared" si="322"/>
        <v>1.5136399207240936</v>
      </c>
      <c r="I10347">
        <f t="shared" si="323"/>
        <v>-0.66065910809330464</v>
      </c>
    </row>
    <row r="10348" spans="1:9" x14ac:dyDescent="0.3">
      <c r="A10348" s="2" t="s">
        <v>10522</v>
      </c>
      <c r="B10348">
        <v>3828.6287544311999</v>
      </c>
      <c r="C10348">
        <v>0.59802204391625902</v>
      </c>
      <c r="D10348">
        <v>0.835868267281627</v>
      </c>
      <c r="E10348">
        <v>0.71545011017240701</v>
      </c>
      <c r="F10348">
        <v>0.47433095806792203</v>
      </c>
      <c r="G10348">
        <v>0.66667809278989998</v>
      </c>
      <c r="H10348">
        <f t="shared" si="322"/>
        <v>1.5136399207240936</v>
      </c>
      <c r="I10348">
        <f t="shared" si="323"/>
        <v>-0.66065910809330464</v>
      </c>
    </row>
    <row r="10349" spans="1:9" x14ac:dyDescent="0.3">
      <c r="A10349" s="2" t="s">
        <v>10523</v>
      </c>
      <c r="B10349">
        <v>0</v>
      </c>
      <c r="C10349" t="s">
        <v>378</v>
      </c>
      <c r="D10349" t="s">
        <v>378</v>
      </c>
      <c r="E10349" t="s">
        <v>378</v>
      </c>
      <c r="F10349" t="s">
        <v>378</v>
      </c>
      <c r="G10349" t="s">
        <v>378</v>
      </c>
      <c r="H10349" t="e">
        <f t="shared" si="322"/>
        <v>#VALUE!</v>
      </c>
      <c r="I10349" t="e">
        <f t="shared" si="323"/>
        <v>#VALUE!</v>
      </c>
    </row>
    <row r="10350" spans="1:9" x14ac:dyDescent="0.3">
      <c r="A10350" s="2" t="s">
        <v>10524</v>
      </c>
      <c r="B10350">
        <v>6923.50423281842</v>
      </c>
      <c r="C10350">
        <v>0.66774831246440203</v>
      </c>
      <c r="D10350">
        <v>0.80143076330723895</v>
      </c>
      <c r="E10350">
        <v>0.83319525907493996</v>
      </c>
      <c r="F10350">
        <v>0.40473461595222698</v>
      </c>
      <c r="G10350">
        <v>0.61213155843021405</v>
      </c>
      <c r="H10350">
        <f t="shared" si="322"/>
        <v>1.5885916358706036</v>
      </c>
      <c r="I10350">
        <f t="shared" si="323"/>
        <v>-0.62948839551957303</v>
      </c>
    </row>
    <row r="10351" spans="1:9" x14ac:dyDescent="0.3">
      <c r="A10351" s="2" t="s">
        <v>10525</v>
      </c>
      <c r="B10351">
        <v>383.12689482821997</v>
      </c>
      <c r="C10351">
        <v>0.44608984444656402</v>
      </c>
      <c r="D10351">
        <v>0.78043494945909897</v>
      </c>
      <c r="E10351">
        <v>0.57159132193623297</v>
      </c>
      <c r="F10351">
        <v>0.56759887597930103</v>
      </c>
      <c r="G10351">
        <v>0.73836592629644504</v>
      </c>
      <c r="H10351">
        <f t="shared" si="322"/>
        <v>1.3623428724799451</v>
      </c>
      <c r="I10351">
        <f t="shared" si="323"/>
        <v>-0.73402960458819511</v>
      </c>
    </row>
    <row r="10352" spans="1:9" x14ac:dyDescent="0.3">
      <c r="A10352" s="2" t="s">
        <v>10526</v>
      </c>
      <c r="B10352">
        <v>0.15093291689629601</v>
      </c>
      <c r="C10352">
        <v>0.76272405671611598</v>
      </c>
      <c r="D10352">
        <v>3.5281204480627499</v>
      </c>
      <c r="E10352">
        <v>0.216184245391882</v>
      </c>
      <c r="F10352">
        <v>0.82884413354779995</v>
      </c>
      <c r="G10352" t="s">
        <v>378</v>
      </c>
      <c r="H10352">
        <f t="shared" si="322"/>
        <v>1.6966912474111313</v>
      </c>
      <c r="I10352">
        <f t="shared" si="323"/>
        <v>-0.58938242389464424</v>
      </c>
    </row>
    <row r="10353" spans="1:9" x14ac:dyDescent="0.3">
      <c r="A10353" s="2" t="s">
        <v>10527</v>
      </c>
      <c r="B10353">
        <v>0</v>
      </c>
      <c r="C10353" t="s">
        <v>378</v>
      </c>
      <c r="D10353" t="s">
        <v>378</v>
      </c>
      <c r="E10353" t="s">
        <v>378</v>
      </c>
      <c r="F10353" t="s">
        <v>378</v>
      </c>
      <c r="G10353" t="s">
        <v>378</v>
      </c>
      <c r="H10353" t="e">
        <f t="shared" si="322"/>
        <v>#VALUE!</v>
      </c>
      <c r="I10353" t="e">
        <f t="shared" si="323"/>
        <v>#VALUE!</v>
      </c>
    </row>
    <row r="10354" spans="1:9" x14ac:dyDescent="0.3">
      <c r="A10354" s="2" t="s">
        <v>10528</v>
      </c>
      <c r="B10354">
        <v>6923.50423281842</v>
      </c>
      <c r="C10354">
        <v>0.66774831246440203</v>
      </c>
      <c r="D10354">
        <v>0.80143076330723895</v>
      </c>
      <c r="E10354">
        <v>0.83319525907493996</v>
      </c>
      <c r="F10354">
        <v>0.40473461595222698</v>
      </c>
      <c r="G10354">
        <v>0.61213155843021405</v>
      </c>
      <c r="H10354">
        <f t="shared" si="322"/>
        <v>1.5885916358706036</v>
      </c>
      <c r="I10354">
        <f t="shared" si="323"/>
        <v>-0.62948839551957303</v>
      </c>
    </row>
    <row r="10355" spans="1:9" x14ac:dyDescent="0.3">
      <c r="A10355" s="2" t="s">
        <v>10529</v>
      </c>
      <c r="B10355">
        <v>383.12689482821997</v>
      </c>
      <c r="C10355">
        <v>0.44608984444656402</v>
      </c>
      <c r="D10355">
        <v>0.78043494945909897</v>
      </c>
      <c r="E10355">
        <v>0.57159132193623297</v>
      </c>
      <c r="F10355">
        <v>0.56759887597930103</v>
      </c>
      <c r="G10355">
        <v>0.73836592629644504</v>
      </c>
      <c r="H10355">
        <f t="shared" si="322"/>
        <v>1.3623428724799451</v>
      </c>
      <c r="I10355">
        <f t="shared" si="323"/>
        <v>-0.73402960458819511</v>
      </c>
    </row>
    <row r="10356" spans="1:9" x14ac:dyDescent="0.3">
      <c r="A10356" s="2" t="s">
        <v>10530</v>
      </c>
      <c r="B10356">
        <v>0</v>
      </c>
      <c r="C10356" t="s">
        <v>378</v>
      </c>
      <c r="D10356" t="s">
        <v>378</v>
      </c>
      <c r="E10356" t="s">
        <v>378</v>
      </c>
      <c r="F10356" t="s">
        <v>378</v>
      </c>
      <c r="G10356" t="s">
        <v>378</v>
      </c>
      <c r="H10356" t="e">
        <f t="shared" si="322"/>
        <v>#VALUE!</v>
      </c>
      <c r="I10356" t="e">
        <f t="shared" si="323"/>
        <v>#VALUE!</v>
      </c>
    </row>
    <row r="10357" spans="1:9" x14ac:dyDescent="0.3">
      <c r="A10357" s="2" t="s">
        <v>10531</v>
      </c>
      <c r="B10357">
        <v>537.36590713559599</v>
      </c>
      <c r="C10357">
        <v>0.82973327452378198</v>
      </c>
      <c r="D10357">
        <v>0.37668122875310101</v>
      </c>
      <c r="E10357">
        <v>2.20274654319884</v>
      </c>
      <c r="F10357">
        <v>2.7612617809139699E-2</v>
      </c>
      <c r="G10357">
        <v>0.187118724723074</v>
      </c>
      <c r="H10357">
        <f t="shared" si="322"/>
        <v>1.7773567342216534</v>
      </c>
      <c r="I10357">
        <f t="shared" si="323"/>
        <v>-0.56263325237177197</v>
      </c>
    </row>
    <row r="10358" spans="1:9" x14ac:dyDescent="0.3">
      <c r="A10358" s="2" t="s">
        <v>10532</v>
      </c>
      <c r="B10358">
        <v>2060.2289692352401</v>
      </c>
      <c r="C10358">
        <v>0.173110401061602</v>
      </c>
      <c r="D10358">
        <v>0.103878155430792</v>
      </c>
      <c r="E10358">
        <v>1.66647550049091</v>
      </c>
      <c r="F10358">
        <v>9.5618743933341702E-2</v>
      </c>
      <c r="G10358">
        <v>0.30179370613408502</v>
      </c>
      <c r="H10358">
        <f t="shared" si="322"/>
        <v>1.1274866888437414</v>
      </c>
      <c r="I10358">
        <f t="shared" si="323"/>
        <v>-0.88692843108020958</v>
      </c>
    </row>
    <row r="10359" spans="1:9" x14ac:dyDescent="0.3">
      <c r="A10359" s="2" t="s">
        <v>10533</v>
      </c>
      <c r="B10359">
        <v>0.299615934499251</v>
      </c>
      <c r="C10359">
        <v>4.1386565486717403E-2</v>
      </c>
      <c r="D10359">
        <v>3.5281203235961001</v>
      </c>
      <c r="E10359">
        <v>1.1730485836869999E-2</v>
      </c>
      <c r="F10359">
        <v>0.990640641108539</v>
      </c>
      <c r="G10359" t="s">
        <v>378</v>
      </c>
      <c r="H10359">
        <f t="shared" si="322"/>
        <v>1.0291024156301236</v>
      </c>
      <c r="I10359">
        <f t="shared" si="323"/>
        <v>-0.97172058369690628</v>
      </c>
    </row>
    <row r="10360" spans="1:9" x14ac:dyDescent="0.3">
      <c r="A10360" s="2" t="s">
        <v>10534</v>
      </c>
      <c r="B10360">
        <v>0.42526981024930299</v>
      </c>
      <c r="C10360">
        <v>-2.1947276761218601</v>
      </c>
      <c r="D10360">
        <v>3.3321846962159301</v>
      </c>
      <c r="E10360">
        <v>-0.65864526615652996</v>
      </c>
      <c r="F10360">
        <v>0.51012358796314305</v>
      </c>
      <c r="G10360" t="s">
        <v>378</v>
      </c>
      <c r="H10360">
        <f t="shared" si="322"/>
        <v>0.21843445189049474</v>
      </c>
      <c r="I10360">
        <f t="shared" si="323"/>
        <v>-4.5780324090144839</v>
      </c>
    </row>
    <row r="10361" spans="1:9" x14ac:dyDescent="0.3">
      <c r="A10361" s="2" t="s">
        <v>10535</v>
      </c>
      <c r="B10361">
        <v>1477.5013886217901</v>
      </c>
      <c r="C10361">
        <v>0.329501373593096</v>
      </c>
      <c r="D10361">
        <v>0.152535211680703</v>
      </c>
      <c r="E10361">
        <v>2.16016597061425</v>
      </c>
      <c r="F10361">
        <v>3.0759823469307401E-2</v>
      </c>
      <c r="G10361">
        <v>0.194860589279645</v>
      </c>
      <c r="H10361">
        <f t="shared" si="322"/>
        <v>1.2565789987578897</v>
      </c>
      <c r="I10361">
        <f t="shared" si="323"/>
        <v>-0.79581148577883731</v>
      </c>
    </row>
    <row r="10362" spans="1:9" x14ac:dyDescent="0.3">
      <c r="A10362" s="2" t="s">
        <v>10536</v>
      </c>
      <c r="B10362">
        <v>4.6535716032546999</v>
      </c>
      <c r="C10362">
        <v>2.0584919608062</v>
      </c>
      <c r="D10362">
        <v>1.7058401824235501</v>
      </c>
      <c r="E10362">
        <v>1.2067320151185701</v>
      </c>
      <c r="F10362">
        <v>0.227535365396969</v>
      </c>
      <c r="G10362" t="s">
        <v>378</v>
      </c>
      <c r="H10362">
        <f t="shared" si="322"/>
        <v>4.1655065915145091</v>
      </c>
      <c r="I10362">
        <f t="shared" si="323"/>
        <v>-0.24006683893793013</v>
      </c>
    </row>
    <row r="10363" spans="1:9" x14ac:dyDescent="0.3">
      <c r="A10363" s="2" t="s">
        <v>10537</v>
      </c>
      <c r="B10363">
        <v>59.366259720258597</v>
      </c>
      <c r="C10363">
        <v>-0.38186376675699202</v>
      </c>
      <c r="D10363">
        <v>0.51526851308727895</v>
      </c>
      <c r="E10363">
        <v>-0.74109664584202894</v>
      </c>
      <c r="F10363">
        <v>0.45863484319737102</v>
      </c>
      <c r="G10363">
        <v>0.65324564807007401</v>
      </c>
      <c r="H10363">
        <f t="shared" si="322"/>
        <v>0.76744551421959517</v>
      </c>
      <c r="I10363">
        <f t="shared" si="323"/>
        <v>-1.3030240993940609</v>
      </c>
    </row>
    <row r="10364" spans="1:9" x14ac:dyDescent="0.3">
      <c r="A10364" s="2" t="s">
        <v>10538</v>
      </c>
      <c r="B10364">
        <v>3.7685263170544401</v>
      </c>
      <c r="C10364">
        <v>-1.7650601476613701</v>
      </c>
      <c r="D10364">
        <v>1.1720074599327399</v>
      </c>
      <c r="E10364">
        <v>-1.5060144307977901</v>
      </c>
      <c r="F10364">
        <v>0.132063469181955</v>
      </c>
      <c r="G10364" t="s">
        <v>378</v>
      </c>
      <c r="H10364">
        <f t="shared" si="322"/>
        <v>0.29421441790218</v>
      </c>
      <c r="I10364">
        <f t="shared" si="323"/>
        <v>-3.3988816969958235</v>
      </c>
    </row>
    <row r="10365" spans="1:9" x14ac:dyDescent="0.3">
      <c r="A10365" s="2" t="s">
        <v>10539</v>
      </c>
      <c r="B10365">
        <v>553.34279631667505</v>
      </c>
      <c r="C10365">
        <v>7.4920074592151595E-2</v>
      </c>
      <c r="D10365">
        <v>0.100567463166611</v>
      </c>
      <c r="E10365">
        <v>0.74497329686073999</v>
      </c>
      <c r="F10365">
        <v>0.456287862895421</v>
      </c>
      <c r="G10365">
        <v>0.65161862428821204</v>
      </c>
      <c r="H10365">
        <f t="shared" si="322"/>
        <v>1.0533026812949855</v>
      </c>
      <c r="I10365">
        <f t="shared" si="323"/>
        <v>-0.9493947160283952</v>
      </c>
    </row>
    <row r="10366" spans="1:9" x14ac:dyDescent="0.3">
      <c r="A10366" s="2" t="s">
        <v>10540</v>
      </c>
      <c r="B10366">
        <v>1770.43818742958</v>
      </c>
      <c r="C10366">
        <v>-4.1505691875837903E-3</v>
      </c>
      <c r="D10366">
        <v>6.4679944552588506E-2</v>
      </c>
      <c r="E10366">
        <v>-6.4170883514118399E-2</v>
      </c>
      <c r="F10366">
        <v>0.94883416118595598</v>
      </c>
      <c r="G10366">
        <v>0.97369519727904796</v>
      </c>
      <c r="H10366">
        <f t="shared" si="322"/>
        <v>0.99712717914004723</v>
      </c>
      <c r="I10366">
        <f t="shared" si="323"/>
        <v>-1.002881097737633</v>
      </c>
    </row>
    <row r="10367" spans="1:9" x14ac:dyDescent="0.3">
      <c r="A10367" s="2" t="s">
        <v>10541</v>
      </c>
      <c r="B10367">
        <v>1363.01101564278</v>
      </c>
      <c r="C10367">
        <v>3.18458013128679E-4</v>
      </c>
      <c r="D10367">
        <v>7.3389905209470196E-2</v>
      </c>
      <c r="E10367">
        <v>4.3392618129119197E-3</v>
      </c>
      <c r="F10367">
        <v>0.99653778085933198</v>
      </c>
      <c r="G10367">
        <v>0.99841050694655198</v>
      </c>
      <c r="H10367">
        <f t="shared" si="322"/>
        <v>1.0002207626384123</v>
      </c>
      <c r="I10367">
        <f t="shared" si="323"/>
        <v>-0.99977928608697342</v>
      </c>
    </row>
    <row r="10368" spans="1:9" x14ac:dyDescent="0.3">
      <c r="A10368" s="2" t="s">
        <v>10542</v>
      </c>
      <c r="B10368">
        <v>319.90726277983401</v>
      </c>
      <c r="C10368">
        <v>0.18517578895133899</v>
      </c>
      <c r="D10368">
        <v>0.13924051567371101</v>
      </c>
      <c r="E10368">
        <v>1.32989875867215</v>
      </c>
      <c r="F10368">
        <v>0.18355163048144399</v>
      </c>
      <c r="G10368">
        <v>0.40760090235891799</v>
      </c>
      <c r="H10368">
        <f t="shared" si="322"/>
        <v>1.1369555001134382</v>
      </c>
      <c r="I10368">
        <f t="shared" si="323"/>
        <v>-0.87954189930936288</v>
      </c>
    </row>
    <row r="10369" spans="1:9" x14ac:dyDescent="0.3">
      <c r="A10369" s="2" t="s">
        <v>10543</v>
      </c>
      <c r="B10369">
        <v>29.918581743900599</v>
      </c>
      <c r="C10369">
        <v>-0.576909107417091</v>
      </c>
      <c r="D10369">
        <v>0.41964507725060501</v>
      </c>
      <c r="E10369">
        <v>-1.3747548552144</v>
      </c>
      <c r="F10369">
        <v>0.16920745840947701</v>
      </c>
      <c r="G10369">
        <v>0.39150072258219998</v>
      </c>
      <c r="H10369">
        <f t="shared" si="322"/>
        <v>0.67039853086610146</v>
      </c>
      <c r="I10369">
        <f t="shared" si="323"/>
        <v>-1.4916500468879008</v>
      </c>
    </row>
    <row r="10370" spans="1:9" x14ac:dyDescent="0.3">
      <c r="A10370" s="2" t="s">
        <v>10544</v>
      </c>
      <c r="B10370">
        <v>112.28731420379999</v>
      </c>
      <c r="C10370">
        <v>-0.59848193739349798</v>
      </c>
      <c r="D10370">
        <v>0.33305095540712298</v>
      </c>
      <c r="E10370">
        <v>-1.7969680845440299</v>
      </c>
      <c r="F10370">
        <v>7.2340686629876694E-2</v>
      </c>
      <c r="G10370">
        <v>0.268481084712205</v>
      </c>
      <c r="H10370">
        <f t="shared" si="322"/>
        <v>0.66044854079803739</v>
      </c>
      <c r="I10370">
        <f t="shared" si="323"/>
        <v>-1.5141225064888078</v>
      </c>
    </row>
    <row r="10371" spans="1:9" x14ac:dyDescent="0.3">
      <c r="A10371" s="2" t="s">
        <v>10545</v>
      </c>
      <c r="B10371">
        <v>0.85059056362219498</v>
      </c>
      <c r="C10371">
        <v>-0.735348320635967</v>
      </c>
      <c r="D10371">
        <v>3.16243224467238</v>
      </c>
      <c r="E10371">
        <v>-0.23252618988905699</v>
      </c>
      <c r="F10371">
        <v>0.816129347997812</v>
      </c>
      <c r="G10371" t="s">
        <v>378</v>
      </c>
      <c r="H10371">
        <f t="shared" ref="H10371:H10434" si="324">2^C10371</f>
        <v>0.60067298229159594</v>
      </c>
      <c r="I10371">
        <f t="shared" ref="I10371:I10434" si="325">-1/H10371</f>
        <v>-1.664799365846209</v>
      </c>
    </row>
    <row r="10372" spans="1:9" x14ac:dyDescent="0.3">
      <c r="A10372" s="2" t="s">
        <v>10546</v>
      </c>
      <c r="B10372">
        <v>53.552222447140501</v>
      </c>
      <c r="C10372">
        <v>0.55025832464476099</v>
      </c>
      <c r="D10372">
        <v>0.269491009658058</v>
      </c>
      <c r="E10372">
        <v>2.0418429740678699</v>
      </c>
      <c r="F10372">
        <v>4.1167109926441001E-2</v>
      </c>
      <c r="G10372">
        <v>0.21557357005771799</v>
      </c>
      <c r="H10372">
        <f t="shared" si="324"/>
        <v>1.4643478742086176</v>
      </c>
      <c r="I10372">
        <f t="shared" si="325"/>
        <v>-0.68289783979126772</v>
      </c>
    </row>
    <row r="10373" spans="1:9" x14ac:dyDescent="0.3">
      <c r="A10373" s="2" t="s">
        <v>10547</v>
      </c>
      <c r="B10373">
        <v>68.527525915041494</v>
      </c>
      <c r="C10373">
        <v>-0.508149463146221</v>
      </c>
      <c r="D10373">
        <v>0.29884711577651002</v>
      </c>
      <c r="E10373">
        <v>-1.7003659607885799</v>
      </c>
      <c r="F10373">
        <v>8.9062110377893994E-2</v>
      </c>
      <c r="G10373">
        <v>0.29224033382612202</v>
      </c>
      <c r="H10373">
        <f t="shared" si="324"/>
        <v>0.70312375259161375</v>
      </c>
      <c r="I10373">
        <f t="shared" si="325"/>
        <v>-1.4222247453796615</v>
      </c>
    </row>
    <row r="10374" spans="1:9" x14ac:dyDescent="0.3">
      <c r="A10374" s="2" t="s">
        <v>10548</v>
      </c>
      <c r="B10374">
        <v>5.7226485441454598</v>
      </c>
      <c r="C10374">
        <v>0.461803058058746</v>
      </c>
      <c r="D10374">
        <v>1.3075726497245801</v>
      </c>
      <c r="E10374">
        <v>0.35317583168783501</v>
      </c>
      <c r="F10374">
        <v>0.72395662541635797</v>
      </c>
      <c r="G10374" t="s">
        <v>378</v>
      </c>
      <c r="H10374">
        <f t="shared" si="324"/>
        <v>1.3772620238536044</v>
      </c>
      <c r="I10374">
        <f t="shared" si="325"/>
        <v>-0.72607824994838788</v>
      </c>
    </row>
    <row r="10375" spans="1:9" x14ac:dyDescent="0.3">
      <c r="A10375" s="2" t="s">
        <v>10549</v>
      </c>
      <c r="B10375">
        <v>1.83505417983971</v>
      </c>
      <c r="C10375">
        <v>-0.23402522596304901</v>
      </c>
      <c r="D10375">
        <v>1.0618092811858</v>
      </c>
      <c r="E10375">
        <v>-0.220402317167256</v>
      </c>
      <c r="F10375">
        <v>0.82555784094354701</v>
      </c>
      <c r="G10375" t="s">
        <v>378</v>
      </c>
      <c r="H10375">
        <f t="shared" si="324"/>
        <v>0.85025929289101265</v>
      </c>
      <c r="I10375">
        <f t="shared" si="325"/>
        <v>-1.176111814785165</v>
      </c>
    </row>
    <row r="10376" spans="1:9" x14ac:dyDescent="0.3">
      <c r="A10376" s="2" t="s">
        <v>10550</v>
      </c>
      <c r="B10376">
        <v>4.3366894645099299</v>
      </c>
      <c r="C10376">
        <v>-1.27574149722927</v>
      </c>
      <c r="D10376">
        <v>0.76826319234850404</v>
      </c>
      <c r="E10376">
        <v>-1.66055267248903</v>
      </c>
      <c r="F10376">
        <v>9.6803320887800401E-2</v>
      </c>
      <c r="G10376" t="s">
        <v>378</v>
      </c>
      <c r="H10376">
        <f t="shared" si="324"/>
        <v>0.41301282966980801</v>
      </c>
      <c r="I10376">
        <f t="shared" si="325"/>
        <v>-2.4212322914992046</v>
      </c>
    </row>
    <row r="10377" spans="1:9" x14ac:dyDescent="0.3">
      <c r="A10377" s="2" t="s">
        <v>10551</v>
      </c>
      <c r="B10377">
        <v>0</v>
      </c>
      <c r="C10377" t="s">
        <v>378</v>
      </c>
      <c r="D10377" t="s">
        <v>378</v>
      </c>
      <c r="E10377" t="s">
        <v>378</v>
      </c>
      <c r="F10377" t="s">
        <v>378</v>
      </c>
      <c r="G10377" t="s">
        <v>378</v>
      </c>
      <c r="H10377" t="e">
        <f t="shared" si="324"/>
        <v>#VALUE!</v>
      </c>
      <c r="I10377" t="e">
        <f t="shared" si="325"/>
        <v>#VALUE!</v>
      </c>
    </row>
    <row r="10378" spans="1:9" x14ac:dyDescent="0.3">
      <c r="A10378" s="2" t="s">
        <v>10552</v>
      </c>
      <c r="B10378">
        <v>19.0645661645902</v>
      </c>
      <c r="C10378">
        <v>-0.91840135001844703</v>
      </c>
      <c r="D10378">
        <v>0.51525602076757604</v>
      </c>
      <c r="E10378">
        <v>-1.78241750314786</v>
      </c>
      <c r="F10378">
        <v>7.4681173294909003E-2</v>
      </c>
      <c r="G10378">
        <v>0.27245399016229599</v>
      </c>
      <c r="H10378">
        <f t="shared" si="324"/>
        <v>0.52909498557603385</v>
      </c>
      <c r="I10378">
        <f t="shared" si="325"/>
        <v>-1.8900198022313226</v>
      </c>
    </row>
    <row r="10379" spans="1:9" x14ac:dyDescent="0.3">
      <c r="A10379" s="2" t="s">
        <v>10553</v>
      </c>
      <c r="B10379">
        <v>1212.3723362020401</v>
      </c>
      <c r="C10379">
        <v>6.2411897445200502E-2</v>
      </c>
      <c r="D10379">
        <v>0.166951493544964</v>
      </c>
      <c r="E10379">
        <v>0.37383251937420597</v>
      </c>
      <c r="F10379">
        <v>0.70852892378634702</v>
      </c>
      <c r="G10379">
        <v>0.83281759721289295</v>
      </c>
      <c r="H10379">
        <f t="shared" si="324"/>
        <v>1.0442100126241189</v>
      </c>
      <c r="I10379">
        <f t="shared" si="325"/>
        <v>-0.95766176143722437</v>
      </c>
    </row>
    <row r="10380" spans="1:9" x14ac:dyDescent="0.3">
      <c r="A10380" s="2" t="s">
        <v>10554</v>
      </c>
      <c r="B10380">
        <v>398.81744470717001</v>
      </c>
      <c r="C10380">
        <v>2.8818298291273799E-2</v>
      </c>
      <c r="D10380">
        <v>8.7747594708161097E-2</v>
      </c>
      <c r="E10380">
        <v>0.32842265804686999</v>
      </c>
      <c r="F10380">
        <v>0.74259211358255395</v>
      </c>
      <c r="G10380">
        <v>0.85557454336140304</v>
      </c>
      <c r="H10380">
        <f t="shared" si="324"/>
        <v>1.0201761640220888</v>
      </c>
      <c r="I10380">
        <f t="shared" si="325"/>
        <v>-0.98022286274309389</v>
      </c>
    </row>
    <row r="10381" spans="1:9" x14ac:dyDescent="0.3">
      <c r="A10381" s="2" t="s">
        <v>10555</v>
      </c>
      <c r="B10381">
        <v>1171.04215804461</v>
      </c>
      <c r="C10381">
        <v>-0.26603810169386999</v>
      </c>
      <c r="D10381">
        <v>0.13764754159471301</v>
      </c>
      <c r="E10381">
        <v>-1.9327486609037099</v>
      </c>
      <c r="F10381">
        <v>5.3267167524980702E-2</v>
      </c>
      <c r="G10381">
        <v>0.23784142169790501</v>
      </c>
      <c r="H10381">
        <f t="shared" si="324"/>
        <v>0.83160013545738343</v>
      </c>
      <c r="I10381">
        <f t="shared" si="325"/>
        <v>-1.2025010066286197</v>
      </c>
    </row>
    <row r="10382" spans="1:9" x14ac:dyDescent="0.3">
      <c r="A10382" s="2" t="s">
        <v>10556</v>
      </c>
      <c r="B10382">
        <v>1386.2535456995599</v>
      </c>
      <c r="C10382">
        <v>9.18146629448756E-2</v>
      </c>
      <c r="D10382">
        <v>0.150421446412525</v>
      </c>
      <c r="E10382">
        <v>0.61038279536999895</v>
      </c>
      <c r="F10382">
        <v>0.54160826228331804</v>
      </c>
      <c r="G10382">
        <v>0.71984423967891098</v>
      </c>
      <c r="H10382">
        <f t="shared" si="324"/>
        <v>1.0657098199480477</v>
      </c>
      <c r="I10382">
        <f t="shared" si="325"/>
        <v>-0.93834173363322204</v>
      </c>
    </row>
    <row r="10383" spans="1:9" x14ac:dyDescent="0.3">
      <c r="A10383" s="2" t="s">
        <v>10557</v>
      </c>
      <c r="B10383">
        <v>1093.5368500883101</v>
      </c>
      <c r="C10383">
        <v>1.4421312089176999E-2</v>
      </c>
      <c r="D10383">
        <v>8.6650295192307394E-2</v>
      </c>
      <c r="E10383">
        <v>0.16643119399848599</v>
      </c>
      <c r="F10383">
        <v>0.86781762701183196</v>
      </c>
      <c r="G10383">
        <v>0.930175081910943</v>
      </c>
      <c r="H10383">
        <f t="shared" si="324"/>
        <v>1.0100462196285536</v>
      </c>
      <c r="I10383">
        <f t="shared" si="325"/>
        <v>-0.99005370305504625</v>
      </c>
    </row>
    <row r="10384" spans="1:9" x14ac:dyDescent="0.3">
      <c r="A10384" s="2" t="s">
        <v>10558</v>
      </c>
      <c r="B10384">
        <v>428.99116628302397</v>
      </c>
      <c r="C10384">
        <v>-1.97468880051016E-2</v>
      </c>
      <c r="D10384">
        <v>9.5893712338202597E-2</v>
      </c>
      <c r="E10384">
        <v>-0.20592474233823899</v>
      </c>
      <c r="F10384">
        <v>0.83684969803313702</v>
      </c>
      <c r="G10384">
        <v>0.91353059482400001</v>
      </c>
      <c r="H10384">
        <f t="shared" si="324"/>
        <v>0.98640574815072612</v>
      </c>
      <c r="I10384">
        <f t="shared" si="325"/>
        <v>-1.0137816024235056</v>
      </c>
    </row>
    <row r="10385" spans="1:9" x14ac:dyDescent="0.3">
      <c r="A10385" s="2" t="s">
        <v>10559</v>
      </c>
      <c r="B10385">
        <v>1723.3771742812301</v>
      </c>
      <c r="C10385">
        <v>7.1590563522753906E-2</v>
      </c>
      <c r="D10385">
        <v>7.2972130933592796E-2</v>
      </c>
      <c r="E10385">
        <v>0.98106719108838603</v>
      </c>
      <c r="F10385">
        <v>0.32655960835029901</v>
      </c>
      <c r="G10385">
        <v>0.54769414074806799</v>
      </c>
      <c r="H10385">
        <f t="shared" si="324"/>
        <v>1.0508746288175335</v>
      </c>
      <c r="I10385">
        <f t="shared" si="325"/>
        <v>-0.95158829852541149</v>
      </c>
    </row>
    <row r="10386" spans="1:9" x14ac:dyDescent="0.3">
      <c r="A10386" s="2" t="s">
        <v>10560</v>
      </c>
      <c r="B10386">
        <v>2184.5102701696801</v>
      </c>
      <c r="C10386">
        <v>1.20388905636303E-2</v>
      </c>
      <c r="D10386">
        <v>5.5242392334927101E-2</v>
      </c>
      <c r="E10386">
        <v>0.217928479466279</v>
      </c>
      <c r="F10386">
        <v>0.82748483699169195</v>
      </c>
      <c r="G10386">
        <v>0.90885531814095699</v>
      </c>
      <c r="H10386">
        <f t="shared" si="324"/>
        <v>1.0083796373016627</v>
      </c>
      <c r="I10386">
        <f t="shared" si="325"/>
        <v>-0.99168999750521947</v>
      </c>
    </row>
    <row r="10387" spans="1:9" x14ac:dyDescent="0.3">
      <c r="A10387" s="2" t="s">
        <v>10561</v>
      </c>
      <c r="B10387">
        <v>942.28831359729702</v>
      </c>
      <c r="C10387">
        <v>-0.48344741787227402</v>
      </c>
      <c r="D10387">
        <v>0.161777703721625</v>
      </c>
      <c r="E10387">
        <v>-2.98834392348747</v>
      </c>
      <c r="F10387">
        <v>2.80493721826459E-3</v>
      </c>
      <c r="G10387">
        <v>7.4529261794210794E-2</v>
      </c>
      <c r="H10387">
        <f t="shared" si="324"/>
        <v>0.71526640259058283</v>
      </c>
      <c r="I10387">
        <f t="shared" si="325"/>
        <v>-1.3980804863448872</v>
      </c>
    </row>
    <row r="10388" spans="1:9" x14ac:dyDescent="0.3">
      <c r="A10388" s="2" t="s">
        <v>10562</v>
      </c>
      <c r="B10388">
        <v>224.57684090893599</v>
      </c>
      <c r="C10388">
        <v>0.27560945973677697</v>
      </c>
      <c r="D10388">
        <v>0.19888313425578699</v>
      </c>
      <c r="E10388">
        <v>1.3857859831508399</v>
      </c>
      <c r="F10388">
        <v>0.16581226370270499</v>
      </c>
      <c r="G10388">
        <v>0.38765629719626099</v>
      </c>
      <c r="H10388">
        <f t="shared" si="324"/>
        <v>1.2105053535161432</v>
      </c>
      <c r="I10388">
        <f t="shared" si="325"/>
        <v>-0.82610126183689292</v>
      </c>
    </row>
    <row r="10389" spans="1:9" x14ac:dyDescent="0.3">
      <c r="A10389" s="2" t="s">
        <v>10563</v>
      </c>
      <c r="B10389">
        <v>18.517078359966099</v>
      </c>
      <c r="C10389">
        <v>-0.71381525475566399</v>
      </c>
      <c r="D10389">
        <v>0.38583456293004598</v>
      </c>
      <c r="E10389">
        <v>-1.8500552395693</v>
      </c>
      <c r="F10389">
        <v>6.4305588332791E-2</v>
      </c>
      <c r="G10389">
        <v>0.257066695138502</v>
      </c>
      <c r="H10389">
        <f t="shared" si="324"/>
        <v>0.60970561828566494</v>
      </c>
      <c r="I10389">
        <f t="shared" si="325"/>
        <v>-1.6401357802995851</v>
      </c>
    </row>
    <row r="10390" spans="1:9" x14ac:dyDescent="0.3">
      <c r="A10390" s="2" t="s">
        <v>10564</v>
      </c>
      <c r="B10390">
        <v>2476.9326001234799</v>
      </c>
      <c r="C10390">
        <v>-1.6663166763695001</v>
      </c>
      <c r="D10390">
        <v>1.46635656692315</v>
      </c>
      <c r="E10390">
        <v>-1.1363652701920399</v>
      </c>
      <c r="F10390">
        <v>0.255803724475824</v>
      </c>
      <c r="G10390">
        <v>0.48211859981847499</v>
      </c>
      <c r="H10390">
        <f t="shared" si="324"/>
        <v>0.31505668431301931</v>
      </c>
      <c r="I10390">
        <f t="shared" si="325"/>
        <v>-3.1740320069085306</v>
      </c>
    </row>
    <row r="10391" spans="1:9" x14ac:dyDescent="0.3">
      <c r="A10391" s="2" t="s">
        <v>10565</v>
      </c>
      <c r="B10391">
        <v>152.61543523259601</v>
      </c>
      <c r="C10391">
        <v>-0.18137736315988501</v>
      </c>
      <c r="D10391">
        <v>0.16218311579521699</v>
      </c>
      <c r="E10391">
        <v>-1.1183492330293101</v>
      </c>
      <c r="F10391">
        <v>0.26341786748099699</v>
      </c>
      <c r="G10391">
        <v>0.488487577885929</v>
      </c>
      <c r="H10391">
        <f t="shared" si="324"/>
        <v>0.88186066831024312</v>
      </c>
      <c r="I10391">
        <f t="shared" si="325"/>
        <v>-1.133965983442857</v>
      </c>
    </row>
    <row r="10392" spans="1:9" x14ac:dyDescent="0.3">
      <c r="A10392" s="2" t="s">
        <v>10566</v>
      </c>
      <c r="B10392">
        <v>580.74046764627406</v>
      </c>
      <c r="C10392">
        <v>-0.15997867653294501</v>
      </c>
      <c r="D10392">
        <v>0.20910367964159299</v>
      </c>
      <c r="E10392">
        <v>-0.76506868175228204</v>
      </c>
      <c r="F10392">
        <v>0.44423064775901</v>
      </c>
      <c r="G10392">
        <v>0.64317537816414705</v>
      </c>
      <c r="H10392">
        <f t="shared" si="324"/>
        <v>0.89503829976574778</v>
      </c>
      <c r="I10392">
        <f t="shared" si="325"/>
        <v>-1.1172706243539781</v>
      </c>
    </row>
    <row r="10393" spans="1:9" x14ac:dyDescent="0.3">
      <c r="A10393" s="2" t="s">
        <v>10567</v>
      </c>
      <c r="B10393">
        <v>5295.4393318489001</v>
      </c>
      <c r="C10393">
        <v>0.185510808960898</v>
      </c>
      <c r="D10393">
        <v>9.9897584445162696E-2</v>
      </c>
      <c r="E10393">
        <v>1.85700995665948</v>
      </c>
      <c r="F10393">
        <v>6.3309737543846001E-2</v>
      </c>
      <c r="G10393">
        <v>0.255169928300499</v>
      </c>
      <c r="H10393">
        <f t="shared" si="324"/>
        <v>1.1372195525024908</v>
      </c>
      <c r="I10393">
        <f t="shared" si="325"/>
        <v>-0.87933767740755553</v>
      </c>
    </row>
    <row r="10394" spans="1:9" x14ac:dyDescent="0.3">
      <c r="A10394" s="2" t="s">
        <v>10568</v>
      </c>
      <c r="B10394">
        <v>0</v>
      </c>
      <c r="C10394" t="s">
        <v>378</v>
      </c>
      <c r="D10394" t="s">
        <v>378</v>
      </c>
      <c r="E10394" t="s">
        <v>378</v>
      </c>
      <c r="F10394" t="s">
        <v>378</v>
      </c>
      <c r="G10394" t="s">
        <v>378</v>
      </c>
      <c r="H10394" t="e">
        <f t="shared" si="324"/>
        <v>#VALUE!</v>
      </c>
      <c r="I10394" t="e">
        <f t="shared" si="325"/>
        <v>#VALUE!</v>
      </c>
    </row>
    <row r="10395" spans="1:9" x14ac:dyDescent="0.3">
      <c r="A10395" s="2" t="s">
        <v>10569</v>
      </c>
      <c r="B10395">
        <v>931.19627329904404</v>
      </c>
      <c r="C10395">
        <v>-4.98397588842244E-2</v>
      </c>
      <c r="D10395">
        <v>9.2406713400575505E-2</v>
      </c>
      <c r="E10395">
        <v>-0.53935214282725497</v>
      </c>
      <c r="F10395">
        <v>0.58964389619268098</v>
      </c>
      <c r="G10395">
        <v>0.75468342576532399</v>
      </c>
      <c r="H10395">
        <f t="shared" si="324"/>
        <v>0.96604362208587879</v>
      </c>
      <c r="I10395">
        <f t="shared" si="325"/>
        <v>-1.0351499426504185</v>
      </c>
    </row>
    <row r="10396" spans="1:9" x14ac:dyDescent="0.3">
      <c r="A10396" s="2" t="s">
        <v>170</v>
      </c>
      <c r="B10396">
        <v>8048.49944124591</v>
      </c>
      <c r="C10396">
        <v>-0.65462704159722696</v>
      </c>
      <c r="D10396">
        <v>0.19785954590746899</v>
      </c>
      <c r="E10396">
        <v>-3.3085441422339601</v>
      </c>
      <c r="F10396">
        <v>9.3782399480717095E-4</v>
      </c>
      <c r="G10396">
        <v>4.3154349045688899E-2</v>
      </c>
      <c r="H10396">
        <f t="shared" si="324"/>
        <v>0.63523968907441009</v>
      </c>
      <c r="I10396">
        <f t="shared" si="325"/>
        <v>-1.5742089438036719</v>
      </c>
    </row>
    <row r="10397" spans="1:9" x14ac:dyDescent="0.3">
      <c r="A10397" s="2" t="s">
        <v>10570</v>
      </c>
      <c r="B10397">
        <v>1063.2288634588599</v>
      </c>
      <c r="C10397">
        <v>0.26778579429923199</v>
      </c>
      <c r="D10397">
        <v>0.103667751223031</v>
      </c>
      <c r="E10397">
        <v>2.5831156858328801</v>
      </c>
      <c r="F10397">
        <v>9.7912485263581903E-3</v>
      </c>
      <c r="G10397">
        <v>0.12805889700728701</v>
      </c>
      <c r="H10397">
        <f t="shared" si="324"/>
        <v>1.2039586089082577</v>
      </c>
      <c r="I10397">
        <f t="shared" si="325"/>
        <v>-0.83059333817696102</v>
      </c>
    </row>
    <row r="10398" spans="1:9" x14ac:dyDescent="0.3">
      <c r="A10398" s="2" t="s">
        <v>10571</v>
      </c>
      <c r="B10398">
        <v>344.36487307922499</v>
      </c>
      <c r="C10398">
        <v>-0.147094559288067</v>
      </c>
      <c r="D10398">
        <v>0.17899005691545899</v>
      </c>
      <c r="E10398">
        <v>-0.82180296393526897</v>
      </c>
      <c r="F10398">
        <v>0.41118904658496602</v>
      </c>
      <c r="G10398">
        <v>0.61792565413262901</v>
      </c>
      <c r="H10398">
        <f t="shared" si="324"/>
        <v>0.90306731801571571</v>
      </c>
      <c r="I10398">
        <f t="shared" si="325"/>
        <v>-1.1073371608633471</v>
      </c>
    </row>
    <row r="10399" spans="1:9" x14ac:dyDescent="0.3">
      <c r="A10399" s="2" t="s">
        <v>10572</v>
      </c>
      <c r="B10399">
        <v>713.78466318590199</v>
      </c>
      <c r="C10399">
        <v>0.12922424443813901</v>
      </c>
      <c r="D10399">
        <v>7.7453411006886394E-2</v>
      </c>
      <c r="E10399">
        <v>1.66841256903004</v>
      </c>
      <c r="F10399">
        <v>9.5233854861332803E-2</v>
      </c>
      <c r="G10399">
        <v>0.30108654993948802</v>
      </c>
      <c r="H10399">
        <f t="shared" si="324"/>
        <v>1.0937054437229146</v>
      </c>
      <c r="I10399">
        <f t="shared" si="325"/>
        <v>-0.91432296121344492</v>
      </c>
    </row>
    <row r="10400" spans="1:9" x14ac:dyDescent="0.3">
      <c r="A10400" s="2" t="s">
        <v>10573</v>
      </c>
      <c r="B10400">
        <v>8679.4414317226892</v>
      </c>
      <c r="C10400">
        <v>0.44145748710930299</v>
      </c>
      <c r="D10400">
        <v>0.17660526261583101</v>
      </c>
      <c r="E10400">
        <v>2.4996847804564299</v>
      </c>
      <c r="F10400">
        <v>1.24303855324524E-2</v>
      </c>
      <c r="G10400">
        <v>0.142761794997986</v>
      </c>
      <c r="H10400">
        <f t="shared" si="324"/>
        <v>1.3579755336645469</v>
      </c>
      <c r="I10400">
        <f t="shared" si="325"/>
        <v>-0.73639029217372065</v>
      </c>
    </row>
    <row r="10401" spans="1:9" x14ac:dyDescent="0.3">
      <c r="A10401" s="2" t="s">
        <v>10574</v>
      </c>
      <c r="B10401">
        <v>1.17667689061027</v>
      </c>
      <c r="C10401">
        <v>-3.6735348270411001</v>
      </c>
      <c r="D10401">
        <v>1.9640793297336401</v>
      </c>
      <c r="E10401">
        <v>-1.8703597005622401</v>
      </c>
      <c r="F10401">
        <v>6.1433884253162097E-2</v>
      </c>
      <c r="G10401" t="s">
        <v>378</v>
      </c>
      <c r="H10401">
        <f t="shared" si="324"/>
        <v>7.8371079151754536E-2</v>
      </c>
      <c r="I10401">
        <f t="shared" si="325"/>
        <v>-12.759808985960767</v>
      </c>
    </row>
    <row r="10402" spans="1:9" x14ac:dyDescent="0.3">
      <c r="A10402" s="2" t="s">
        <v>10575</v>
      </c>
      <c r="B10402">
        <v>485.62231254806801</v>
      </c>
      <c r="C10402">
        <v>0.35272229329281202</v>
      </c>
      <c r="D10402">
        <v>0.169993083106564</v>
      </c>
      <c r="E10402">
        <v>2.0749214429607199</v>
      </c>
      <c r="F10402">
        <v>3.7993816022027602E-2</v>
      </c>
      <c r="G10402">
        <v>0.21063797033835599</v>
      </c>
      <c r="H10402">
        <f t="shared" si="324"/>
        <v>1.2769679299091765</v>
      </c>
      <c r="I10402">
        <f t="shared" si="325"/>
        <v>-0.78310502290462713</v>
      </c>
    </row>
    <row r="10403" spans="1:9" x14ac:dyDescent="0.3">
      <c r="A10403" s="2" t="s">
        <v>10576</v>
      </c>
      <c r="B10403">
        <v>726.96311326994703</v>
      </c>
      <c r="C10403">
        <v>0.35959349019746301</v>
      </c>
      <c r="D10403">
        <v>0.142084894302379</v>
      </c>
      <c r="E10403">
        <v>2.53083546961855</v>
      </c>
      <c r="F10403">
        <v>1.1379121154564201E-2</v>
      </c>
      <c r="G10403">
        <v>0.13635296752852799</v>
      </c>
      <c r="H10403">
        <f t="shared" si="324"/>
        <v>1.2830643161498136</v>
      </c>
      <c r="I10403">
        <f t="shared" si="325"/>
        <v>-0.77938415667327909</v>
      </c>
    </row>
    <row r="10404" spans="1:9" x14ac:dyDescent="0.3">
      <c r="A10404" s="2" t="s">
        <v>10577</v>
      </c>
      <c r="B10404">
        <v>607.31990114273799</v>
      </c>
      <c r="C10404">
        <v>3.09179533308322E-2</v>
      </c>
      <c r="D10404">
        <v>0.244233680624387</v>
      </c>
      <c r="E10404">
        <v>0.12659168568311299</v>
      </c>
      <c r="F10404">
        <v>0.89926357786018996</v>
      </c>
      <c r="G10404">
        <v>0.94759001559559597</v>
      </c>
      <c r="H10404">
        <f t="shared" si="324"/>
        <v>1.0216619787189383</v>
      </c>
      <c r="I10404">
        <f t="shared" si="325"/>
        <v>-0.9787973134264033</v>
      </c>
    </row>
    <row r="10405" spans="1:9" x14ac:dyDescent="0.3">
      <c r="A10405" s="2" t="s">
        <v>10578</v>
      </c>
      <c r="B10405">
        <v>786.35101967449395</v>
      </c>
      <c r="C10405">
        <v>-5.1174032012010404E-4</v>
      </c>
      <c r="D10405">
        <v>0.109706605515449</v>
      </c>
      <c r="E10405">
        <v>-4.6646263250578702E-3</v>
      </c>
      <c r="F10405">
        <v>0.99627818017034397</v>
      </c>
      <c r="G10405">
        <v>0.99831327451151097</v>
      </c>
      <c r="H10405">
        <f t="shared" si="324"/>
        <v>0.99964535154256673</v>
      </c>
      <c r="I10405">
        <f t="shared" si="325"/>
        <v>-1.0003547742775836</v>
      </c>
    </row>
    <row r="10406" spans="1:9" x14ac:dyDescent="0.3">
      <c r="A10406" s="2" t="s">
        <v>10579</v>
      </c>
      <c r="B10406">
        <v>445.71276703820899</v>
      </c>
      <c r="C10406">
        <v>9.4827849451688706E-2</v>
      </c>
      <c r="D10406">
        <v>8.7796889485576499E-2</v>
      </c>
      <c r="E10406">
        <v>1.0800821077752101</v>
      </c>
      <c r="F10406">
        <v>0.28010561863182498</v>
      </c>
      <c r="G10406">
        <v>0.50545684329932905</v>
      </c>
      <c r="H10406">
        <f t="shared" si="324"/>
        <v>1.0679379680340131</v>
      </c>
      <c r="I10406">
        <f t="shared" si="325"/>
        <v>-0.93638397541096763</v>
      </c>
    </row>
    <row r="10407" spans="1:9" x14ac:dyDescent="0.3">
      <c r="A10407" s="2" t="s">
        <v>10580</v>
      </c>
      <c r="B10407">
        <v>0.99870532306317295</v>
      </c>
      <c r="C10407">
        <v>0.22468636888983001</v>
      </c>
      <c r="D10407">
        <v>1.8304825502964901</v>
      </c>
      <c r="E10407">
        <v>0.122747069538268</v>
      </c>
      <c r="F10407">
        <v>0.90230738956379997</v>
      </c>
      <c r="G10407" t="s">
        <v>378</v>
      </c>
      <c r="H10407">
        <f t="shared" si="324"/>
        <v>1.1685231927460715</v>
      </c>
      <c r="I10407">
        <f t="shared" si="325"/>
        <v>-0.85578104586008608</v>
      </c>
    </row>
    <row r="10408" spans="1:9" x14ac:dyDescent="0.3">
      <c r="A10408" s="2" t="s">
        <v>169</v>
      </c>
      <c r="B10408">
        <v>250.14250725476199</v>
      </c>
      <c r="C10408">
        <v>-0.64413612609593096</v>
      </c>
      <c r="D10408">
        <v>0.18819613558934301</v>
      </c>
      <c r="E10408">
        <v>-3.42268518999497</v>
      </c>
      <c r="F10408">
        <v>6.2005844154570304E-4</v>
      </c>
      <c r="G10408">
        <v>3.3424280509863999E-2</v>
      </c>
      <c r="H10408">
        <f t="shared" si="324"/>
        <v>0.63987582832140455</v>
      </c>
      <c r="I10408">
        <f t="shared" si="325"/>
        <v>-1.562803212340923</v>
      </c>
    </row>
    <row r="10409" spans="1:9" x14ac:dyDescent="0.3">
      <c r="A10409" s="2" t="s">
        <v>10581</v>
      </c>
      <c r="B10409">
        <v>55.664656450916901</v>
      </c>
      <c r="C10409">
        <v>-0.157918302861669</v>
      </c>
      <c r="D10409">
        <v>0.44252859605616601</v>
      </c>
      <c r="E10409">
        <v>-0.35685445928024601</v>
      </c>
      <c r="F10409">
        <v>0.72120076412113798</v>
      </c>
      <c r="G10409">
        <v>0.84213076275788101</v>
      </c>
      <c r="H10409">
        <f t="shared" si="324"/>
        <v>0.89631745492360293</v>
      </c>
      <c r="I10409">
        <f t="shared" si="325"/>
        <v>-1.1156761418701082</v>
      </c>
    </row>
    <row r="10410" spans="1:9" x14ac:dyDescent="0.3">
      <c r="A10410" s="2" t="s">
        <v>10582</v>
      </c>
      <c r="B10410">
        <v>786.38843403758096</v>
      </c>
      <c r="C10410">
        <v>0.387425149366666</v>
      </c>
      <c r="D10410">
        <v>0.24415326332102</v>
      </c>
      <c r="E10410">
        <v>1.5868112680405499</v>
      </c>
      <c r="F10410">
        <v>0.112555396014982</v>
      </c>
      <c r="G10410">
        <v>0.32445307491333297</v>
      </c>
      <c r="H10410">
        <f t="shared" si="324"/>
        <v>1.308056764411571</v>
      </c>
      <c r="I10410">
        <f t="shared" si="325"/>
        <v>-0.76449281652532086</v>
      </c>
    </row>
    <row r="10411" spans="1:9" x14ac:dyDescent="0.3">
      <c r="A10411" s="2" t="s">
        <v>10583</v>
      </c>
      <c r="B10411">
        <v>3988.4421685455</v>
      </c>
      <c r="C10411">
        <v>0.48547281654154101</v>
      </c>
      <c r="D10411">
        <v>0.21819806642469899</v>
      </c>
      <c r="E10411">
        <v>2.2249180503580601</v>
      </c>
      <c r="F10411">
        <v>2.60867400402865E-2</v>
      </c>
      <c r="G10411">
        <v>0.18293956844596301</v>
      </c>
      <c r="H10411">
        <f t="shared" si="324"/>
        <v>1.4000446290755983</v>
      </c>
      <c r="I10411">
        <f t="shared" si="325"/>
        <v>-0.71426294507501942</v>
      </c>
    </row>
    <row r="10412" spans="1:9" x14ac:dyDescent="0.3">
      <c r="A10412" s="2" t="s">
        <v>10584</v>
      </c>
      <c r="B10412">
        <v>50.924736225184098</v>
      </c>
      <c r="C10412">
        <v>-0.40429221941553201</v>
      </c>
      <c r="D10412">
        <v>0.27665614816488499</v>
      </c>
      <c r="E10412">
        <v>-1.46135273731411</v>
      </c>
      <c r="F10412">
        <v>0.14391866397200101</v>
      </c>
      <c r="G10412">
        <v>0.36313247555672501</v>
      </c>
      <c r="H10412">
        <f t="shared" si="324"/>
        <v>0.75560689967546912</v>
      </c>
      <c r="I10412">
        <f t="shared" si="325"/>
        <v>-1.3234394768357687</v>
      </c>
    </row>
    <row r="10413" spans="1:9" x14ac:dyDescent="0.3">
      <c r="A10413" s="2" t="s">
        <v>10585</v>
      </c>
      <c r="B10413">
        <v>30.708020397487701</v>
      </c>
      <c r="C10413">
        <v>-0.47734486051226699</v>
      </c>
      <c r="D10413">
        <v>0.34057603146384202</v>
      </c>
      <c r="E10413">
        <v>-1.4015808994560599</v>
      </c>
      <c r="F10413">
        <v>0.16104043402762899</v>
      </c>
      <c r="G10413">
        <v>0.38335068866741001</v>
      </c>
      <c r="H10413">
        <f t="shared" si="324"/>
        <v>0.71829836635961397</v>
      </c>
      <c r="I10413">
        <f t="shared" si="325"/>
        <v>-1.3921791372964825</v>
      </c>
    </row>
    <row r="10414" spans="1:9" x14ac:dyDescent="0.3">
      <c r="A10414" s="2" t="s">
        <v>10586</v>
      </c>
      <c r="B10414">
        <v>1951.74373818918</v>
      </c>
      <c r="C10414">
        <v>0.203314221400474</v>
      </c>
      <c r="D10414">
        <v>9.7606784193900398E-2</v>
      </c>
      <c r="E10414">
        <v>2.08299272514276</v>
      </c>
      <c r="F10414">
        <v>3.7251886676313302E-2</v>
      </c>
      <c r="G10414">
        <v>0.20919065556189001</v>
      </c>
      <c r="H10414">
        <f t="shared" si="324"/>
        <v>1.1513402278547105</v>
      </c>
      <c r="I10414">
        <f t="shared" si="325"/>
        <v>-0.86855299224912663</v>
      </c>
    </row>
    <row r="10415" spans="1:9" x14ac:dyDescent="0.3">
      <c r="A10415" s="2" t="s">
        <v>10587</v>
      </c>
      <c r="B10415">
        <v>1002.91240300213</v>
      </c>
      <c r="C10415">
        <v>0.12163218367490899</v>
      </c>
      <c r="D10415">
        <v>7.5409349032923401E-2</v>
      </c>
      <c r="E10415">
        <v>1.6129589399028601</v>
      </c>
      <c r="F10415">
        <v>0.1067534286639</v>
      </c>
      <c r="G10415">
        <v>0.31898909069222597</v>
      </c>
      <c r="H10415">
        <f t="shared" si="324"/>
        <v>1.0879650287015461</v>
      </c>
      <c r="I10415">
        <f t="shared" si="325"/>
        <v>-0.91914719096575215</v>
      </c>
    </row>
    <row r="10416" spans="1:9" x14ac:dyDescent="0.3">
      <c r="A10416" s="2" t="s">
        <v>10588</v>
      </c>
      <c r="B10416">
        <v>0.28355726552742799</v>
      </c>
      <c r="C10416">
        <v>-0.69256388828063198</v>
      </c>
      <c r="D10416">
        <v>3.5252713140040899</v>
      </c>
      <c r="E10416">
        <v>-0.19645690404861399</v>
      </c>
      <c r="F10416">
        <v>0.84425256091786505</v>
      </c>
      <c r="G10416" t="s">
        <v>378</v>
      </c>
      <c r="H10416">
        <f t="shared" si="324"/>
        <v>0.61875325375485835</v>
      </c>
      <c r="I10416">
        <f t="shared" si="325"/>
        <v>-1.6161531174689976</v>
      </c>
    </row>
    <row r="10417" spans="1:9" x14ac:dyDescent="0.3">
      <c r="A10417" s="2" t="s">
        <v>168</v>
      </c>
      <c r="B10417">
        <v>65.760848739481503</v>
      </c>
      <c r="C10417">
        <v>-0.64111284594486195</v>
      </c>
      <c r="D10417">
        <v>0.19143223401871801</v>
      </c>
      <c r="E10417">
        <v>-3.34903287960468</v>
      </c>
      <c r="F10417">
        <v>8.1094171553460902E-4</v>
      </c>
      <c r="G10417">
        <v>4.0448252255149697E-2</v>
      </c>
      <c r="H10417">
        <f t="shared" si="324"/>
        <v>0.6412181440746475</v>
      </c>
      <c r="I10417">
        <f t="shared" si="325"/>
        <v>-1.5595316652230991</v>
      </c>
    </row>
    <row r="10418" spans="1:9" x14ac:dyDescent="0.3">
      <c r="A10418" s="2" t="s">
        <v>10589</v>
      </c>
      <c r="B10418">
        <v>323.964783461151</v>
      </c>
      <c r="C10418">
        <v>-0.68289198045255906</v>
      </c>
      <c r="D10418">
        <v>0.22362687889561</v>
      </c>
      <c r="E10418">
        <v>-3.0537115387249001</v>
      </c>
      <c r="F10418">
        <v>2.2602930334399401E-3</v>
      </c>
      <c r="G10418">
        <v>6.7711581261113499E-2</v>
      </c>
      <c r="H10418">
        <f t="shared" si="324"/>
        <v>0.62291534585647312</v>
      </c>
      <c r="I10418">
        <f t="shared" si="325"/>
        <v>-1.6053545745049145</v>
      </c>
    </row>
    <row r="10419" spans="1:9" x14ac:dyDescent="0.3">
      <c r="A10419" s="2" t="s">
        <v>10590</v>
      </c>
      <c r="B10419">
        <v>459.75632798545797</v>
      </c>
      <c r="C10419">
        <v>0.43550571856322401</v>
      </c>
      <c r="D10419">
        <v>0.288182803574285</v>
      </c>
      <c r="E10419">
        <v>1.5112134144082101</v>
      </c>
      <c r="F10419">
        <v>0.13073408575294301</v>
      </c>
      <c r="G10419">
        <v>0.34771650436639401</v>
      </c>
      <c r="H10419">
        <f t="shared" si="324"/>
        <v>1.3523848114002239</v>
      </c>
      <c r="I10419">
        <f t="shared" si="325"/>
        <v>-0.73943450974181391</v>
      </c>
    </row>
    <row r="10420" spans="1:9" x14ac:dyDescent="0.3">
      <c r="A10420" s="2" t="s">
        <v>10591</v>
      </c>
      <c r="B10420">
        <v>36.106440367292599</v>
      </c>
      <c r="C10420">
        <v>-0.28621914074525601</v>
      </c>
      <c r="D10420">
        <v>0.30342630766838202</v>
      </c>
      <c r="E10420">
        <v>-0.94329045805108203</v>
      </c>
      <c r="F10420">
        <v>0.34553235518890901</v>
      </c>
      <c r="G10420">
        <v>0.56356447181383296</v>
      </c>
      <c r="H10420">
        <f t="shared" si="324"/>
        <v>0.8200483390257961</v>
      </c>
      <c r="I10420">
        <f t="shared" si="325"/>
        <v>-1.2194403090773691</v>
      </c>
    </row>
    <row r="10421" spans="1:9" x14ac:dyDescent="0.3">
      <c r="A10421" s="2" t="s">
        <v>10592</v>
      </c>
      <c r="B10421">
        <v>287.92042186732198</v>
      </c>
      <c r="C10421">
        <v>7.03843867719849E-2</v>
      </c>
      <c r="D10421">
        <v>0.106012776275141</v>
      </c>
      <c r="E10421">
        <v>0.66392362548182104</v>
      </c>
      <c r="F10421">
        <v>0.50673919435119097</v>
      </c>
      <c r="G10421">
        <v>0.69164223371295996</v>
      </c>
      <c r="H10421">
        <f t="shared" si="324"/>
        <v>1.0499964038370189</v>
      </c>
      <c r="I10421">
        <f t="shared" si="325"/>
        <v>-0.95238421421795716</v>
      </c>
    </row>
    <row r="10422" spans="1:9" x14ac:dyDescent="0.3">
      <c r="A10422" s="2" t="s">
        <v>10593</v>
      </c>
      <c r="B10422">
        <v>0</v>
      </c>
      <c r="C10422" t="s">
        <v>378</v>
      </c>
      <c r="D10422" t="s">
        <v>378</v>
      </c>
      <c r="E10422" t="s">
        <v>378</v>
      </c>
      <c r="F10422" t="s">
        <v>378</v>
      </c>
      <c r="G10422" t="s">
        <v>378</v>
      </c>
      <c r="H10422" t="e">
        <f t="shared" si="324"/>
        <v>#VALUE!</v>
      </c>
      <c r="I10422" t="e">
        <f t="shared" si="325"/>
        <v>#VALUE!</v>
      </c>
    </row>
    <row r="10423" spans="1:9" x14ac:dyDescent="0.3">
      <c r="A10423" s="2" t="s">
        <v>10594</v>
      </c>
      <c r="B10423">
        <v>324.08290814213598</v>
      </c>
      <c r="C10423">
        <v>-3.9626556989264698E-2</v>
      </c>
      <c r="D10423">
        <v>0.12695531676153099</v>
      </c>
      <c r="E10423">
        <v>-0.31212995249106501</v>
      </c>
      <c r="F10423">
        <v>0.75494176406075897</v>
      </c>
      <c r="G10423">
        <v>0.86276597108478104</v>
      </c>
      <c r="H10423">
        <f t="shared" si="324"/>
        <v>0.97290675267750226</v>
      </c>
      <c r="I10423">
        <f t="shared" si="325"/>
        <v>-1.0278477328355831</v>
      </c>
    </row>
    <row r="10424" spans="1:9" x14ac:dyDescent="0.3">
      <c r="A10424" s="2" t="s">
        <v>10595</v>
      </c>
      <c r="B10424">
        <v>731.62675163239396</v>
      </c>
      <c r="C10424">
        <v>-0.42942876406730901</v>
      </c>
      <c r="D10424">
        <v>0.160376236784779</v>
      </c>
      <c r="E10424">
        <v>-2.6776333743482899</v>
      </c>
      <c r="F10424">
        <v>7.4144326527543804E-3</v>
      </c>
      <c r="G10424">
        <v>0.115013686247021</v>
      </c>
      <c r="H10424">
        <f t="shared" si="324"/>
        <v>0.74255574248851142</v>
      </c>
      <c r="I10424">
        <f t="shared" si="325"/>
        <v>-1.3467002445482692</v>
      </c>
    </row>
    <row r="10425" spans="1:9" x14ac:dyDescent="0.3">
      <c r="A10425" s="2" t="s">
        <v>10596</v>
      </c>
      <c r="B10425">
        <v>0.84308319713334601</v>
      </c>
      <c r="C10425">
        <v>-2.1520401712592498</v>
      </c>
      <c r="D10425">
        <v>1.92057985907427</v>
      </c>
      <c r="E10425">
        <v>-1.1205158489460301</v>
      </c>
      <c r="F10425">
        <v>0.26249400259484401</v>
      </c>
      <c r="G10425" t="s">
        <v>378</v>
      </c>
      <c r="H10425">
        <f t="shared" si="324"/>
        <v>0.22499421748827259</v>
      </c>
      <c r="I10425">
        <f t="shared" si="325"/>
        <v>-4.4445586698339179</v>
      </c>
    </row>
    <row r="10426" spans="1:9" x14ac:dyDescent="0.3">
      <c r="A10426" s="2" t="s">
        <v>10597</v>
      </c>
      <c r="B10426">
        <v>784.00990276916298</v>
      </c>
      <c r="C10426">
        <v>-0.24637052035816201</v>
      </c>
      <c r="D10426">
        <v>0.152733181699125</v>
      </c>
      <c r="E10426">
        <v>-1.6130779023742099</v>
      </c>
      <c r="F10426">
        <v>0.106727584042457</v>
      </c>
      <c r="G10426">
        <v>0.31898909069222597</v>
      </c>
      <c r="H10426">
        <f t="shared" si="324"/>
        <v>0.84301457510784539</v>
      </c>
      <c r="I10426">
        <f t="shared" si="325"/>
        <v>-1.1862191111844913</v>
      </c>
    </row>
    <row r="10427" spans="1:9" x14ac:dyDescent="0.3">
      <c r="A10427" s="2" t="s">
        <v>10598</v>
      </c>
      <c r="B10427">
        <v>14.224269527192501</v>
      </c>
      <c r="C10427">
        <v>0.44905425077207201</v>
      </c>
      <c r="D10427">
        <v>0.83562061191630399</v>
      </c>
      <c r="E10427">
        <v>0.53739010786518104</v>
      </c>
      <c r="F10427">
        <v>0.59099817488166195</v>
      </c>
      <c r="G10427">
        <v>0.75554039802052197</v>
      </c>
      <c r="H10427">
        <f t="shared" si="324"/>
        <v>1.3651450515201224</v>
      </c>
      <c r="I10427">
        <f t="shared" si="325"/>
        <v>-0.73252289116564973</v>
      </c>
    </row>
    <row r="10428" spans="1:9" x14ac:dyDescent="0.3">
      <c r="A10428" s="2" t="s">
        <v>10599</v>
      </c>
      <c r="B10428">
        <v>1.0663681025202401</v>
      </c>
      <c r="C10428">
        <v>-3.5189976006111499</v>
      </c>
      <c r="D10428">
        <v>1.69342754623544</v>
      </c>
      <c r="E10428">
        <v>-2.0780325727156299</v>
      </c>
      <c r="F10428">
        <v>3.7706359159559798E-2</v>
      </c>
      <c r="G10428" t="s">
        <v>378</v>
      </c>
      <c r="H10428">
        <f t="shared" si="324"/>
        <v>8.7232067835750299E-2</v>
      </c>
      <c r="I10428">
        <f t="shared" si="325"/>
        <v>-11.463674137392971</v>
      </c>
    </row>
    <row r="10429" spans="1:9" x14ac:dyDescent="0.3">
      <c r="A10429" s="2" t="s">
        <v>10600</v>
      </c>
      <c r="B10429">
        <v>404.72337267998802</v>
      </c>
      <c r="C10429">
        <v>-0.35072405810962698</v>
      </c>
      <c r="D10429">
        <v>0.15329354123397601</v>
      </c>
      <c r="E10429">
        <v>-2.2879245615071802</v>
      </c>
      <c r="F10429">
        <v>2.21419146824261E-2</v>
      </c>
      <c r="G10429">
        <v>0.172576193170906</v>
      </c>
      <c r="H10429">
        <f t="shared" si="324"/>
        <v>0.78419043053689541</v>
      </c>
      <c r="I10429">
        <f t="shared" si="325"/>
        <v>-1.2752004628714364</v>
      </c>
    </row>
    <row r="10430" spans="1:9" x14ac:dyDescent="0.3">
      <c r="A10430" s="2" t="s">
        <v>10601</v>
      </c>
      <c r="B10430">
        <v>290.33185270577798</v>
      </c>
      <c r="C10430">
        <v>-0.342617213706635</v>
      </c>
      <c r="D10430">
        <v>0.17116666430645999</v>
      </c>
      <c r="E10430">
        <v>-2.0016585302685299</v>
      </c>
      <c r="F10430">
        <v>4.5321469374081699E-2</v>
      </c>
      <c r="G10430">
        <v>0.223276319988615</v>
      </c>
      <c r="H10430">
        <f t="shared" si="324"/>
        <v>0.78860938585204521</v>
      </c>
      <c r="I10430">
        <f t="shared" si="325"/>
        <v>-1.2680549051791463</v>
      </c>
    </row>
    <row r="10431" spans="1:9" x14ac:dyDescent="0.3">
      <c r="A10431" s="2" t="s">
        <v>10602</v>
      </c>
      <c r="B10431">
        <v>0.246838993892254</v>
      </c>
      <c r="C10431">
        <v>0.40654944750463401</v>
      </c>
      <c r="D10431">
        <v>3.5206647049228601</v>
      </c>
      <c r="E10431">
        <v>0.11547519618558599</v>
      </c>
      <c r="F10431">
        <v>0.90806847951973702</v>
      </c>
      <c r="G10431" t="s">
        <v>378</v>
      </c>
      <c r="H10431">
        <f t="shared" si="324"/>
        <v>1.3255117394078137</v>
      </c>
      <c r="I10431">
        <f t="shared" si="325"/>
        <v>-0.75442560806497305</v>
      </c>
    </row>
    <row r="10432" spans="1:9" x14ac:dyDescent="0.3">
      <c r="A10432" s="2" t="s">
        <v>10603</v>
      </c>
      <c r="B10432">
        <v>1437.95980268843</v>
      </c>
      <c r="C10432">
        <v>-7.6813931707476898E-2</v>
      </c>
      <c r="D10432">
        <v>8.5148910669887598E-2</v>
      </c>
      <c r="E10432">
        <v>-0.902112911406178</v>
      </c>
      <c r="F10432">
        <v>0.366996890851158</v>
      </c>
      <c r="G10432">
        <v>0.58150154918754404</v>
      </c>
      <c r="H10432">
        <f t="shared" si="324"/>
        <v>0.94814924262278322</v>
      </c>
      <c r="I10432">
        <f t="shared" si="325"/>
        <v>-1.0546862825453369</v>
      </c>
    </row>
    <row r="10433" spans="1:9" x14ac:dyDescent="0.3">
      <c r="A10433" s="2" t="s">
        <v>10604</v>
      </c>
      <c r="B10433">
        <v>1719.3096771066701</v>
      </c>
      <c r="C10433">
        <v>4.7710740648780801E-2</v>
      </c>
      <c r="D10433">
        <v>7.0722239584073698E-2</v>
      </c>
      <c r="E10433">
        <v>0.67462146178307603</v>
      </c>
      <c r="F10433">
        <v>0.499916294005043</v>
      </c>
      <c r="G10433">
        <v>0.68661595117584395</v>
      </c>
      <c r="H10433">
        <f t="shared" si="324"/>
        <v>1.0336234746837472</v>
      </c>
      <c r="I10433">
        <f t="shared" si="325"/>
        <v>-0.96747028728809126</v>
      </c>
    </row>
    <row r="10434" spans="1:9" x14ac:dyDescent="0.3">
      <c r="A10434" s="2" t="s">
        <v>10605</v>
      </c>
      <c r="B10434">
        <v>1830.01879190311</v>
      </c>
      <c r="C10434">
        <v>0.196260896801527</v>
      </c>
      <c r="D10434">
        <v>0.16823382789447799</v>
      </c>
      <c r="E10434">
        <v>1.1665959174669001</v>
      </c>
      <c r="F10434">
        <v>0.24337359281909399</v>
      </c>
      <c r="G10434">
        <v>0.47021662101574002</v>
      </c>
      <c r="H10434">
        <f t="shared" si="324"/>
        <v>1.1457250720338108</v>
      </c>
      <c r="I10434">
        <f t="shared" si="325"/>
        <v>-0.8728097380507438</v>
      </c>
    </row>
    <row r="10435" spans="1:9" x14ac:dyDescent="0.3">
      <c r="A10435" s="2" t="s">
        <v>10606</v>
      </c>
      <c r="B10435">
        <v>2095.0128067384298</v>
      </c>
      <c r="C10435">
        <v>0.58539516778022105</v>
      </c>
      <c r="D10435">
        <v>0.31034718882400503</v>
      </c>
      <c r="E10435">
        <v>1.88625896692814</v>
      </c>
      <c r="F10435">
        <v>5.9260065825682703E-2</v>
      </c>
      <c r="G10435">
        <v>0.24815947621385601</v>
      </c>
      <c r="H10435">
        <f t="shared" ref="H10435:H10498" si="326">2^C10435</f>
        <v>1.5004499203907975</v>
      </c>
      <c r="I10435">
        <f t="shared" ref="I10435:I10498" si="327">-1/H10435</f>
        <v>-0.6664667620093222</v>
      </c>
    </row>
    <row r="10436" spans="1:9" x14ac:dyDescent="0.3">
      <c r="A10436" s="2" t="s">
        <v>10607</v>
      </c>
      <c r="B10436">
        <v>219.81184591583701</v>
      </c>
      <c r="C10436">
        <v>-0.35730476460508398</v>
      </c>
      <c r="D10436">
        <v>0.241241766014263</v>
      </c>
      <c r="E10436">
        <v>-1.4811065700122601</v>
      </c>
      <c r="F10436">
        <v>0.138578177401953</v>
      </c>
      <c r="G10436">
        <v>0.356461932234097</v>
      </c>
      <c r="H10436">
        <f t="shared" si="326"/>
        <v>0.78062157143668043</v>
      </c>
      <c r="I10436">
        <f t="shared" si="327"/>
        <v>-1.2810304462373088</v>
      </c>
    </row>
    <row r="10437" spans="1:9" x14ac:dyDescent="0.3">
      <c r="A10437" s="2" t="s">
        <v>10608</v>
      </c>
      <c r="B10437">
        <v>7875.1573232197597</v>
      </c>
      <c r="C10437">
        <v>0.12917299460430701</v>
      </c>
      <c r="D10437">
        <v>9.9944000467472996E-2</v>
      </c>
      <c r="E10437">
        <v>1.2924537140810901</v>
      </c>
      <c r="F10437">
        <v>0.19620006529480599</v>
      </c>
      <c r="G10437">
        <v>0.421450849432358</v>
      </c>
      <c r="H10437">
        <f t="shared" si="326"/>
        <v>1.0936665919731792</v>
      </c>
      <c r="I10437">
        <f t="shared" si="327"/>
        <v>-0.91435544190466023</v>
      </c>
    </row>
    <row r="10438" spans="1:9" x14ac:dyDescent="0.3">
      <c r="A10438" s="2" t="s">
        <v>10609</v>
      </c>
      <c r="B10438">
        <v>865.00600549828198</v>
      </c>
      <c r="C10438">
        <v>4.7739631873834697E-2</v>
      </c>
      <c r="D10438">
        <v>9.5085787066637797E-2</v>
      </c>
      <c r="E10438">
        <v>0.50206906149262798</v>
      </c>
      <c r="F10438">
        <v>0.61561894220841396</v>
      </c>
      <c r="G10438">
        <v>0.77356654616175402</v>
      </c>
      <c r="H10438">
        <f t="shared" si="326"/>
        <v>1.0336441741015703</v>
      </c>
      <c r="I10438">
        <f t="shared" si="327"/>
        <v>-0.96745091304673259</v>
      </c>
    </row>
    <row r="10439" spans="1:9" x14ac:dyDescent="0.3">
      <c r="A10439" s="2" t="s">
        <v>10610</v>
      </c>
      <c r="B10439">
        <v>602.09988082683697</v>
      </c>
      <c r="C10439">
        <v>-0.27544202312688199</v>
      </c>
      <c r="D10439">
        <v>0.192139996965284</v>
      </c>
      <c r="E10439">
        <v>-1.4335485972587501</v>
      </c>
      <c r="F10439">
        <v>0.15170112126267701</v>
      </c>
      <c r="G10439">
        <v>0.37262259102394402</v>
      </c>
      <c r="H10439">
        <f t="shared" si="326"/>
        <v>0.82619714323778815</v>
      </c>
      <c r="I10439">
        <f t="shared" si="327"/>
        <v>-1.2103648725788314</v>
      </c>
    </row>
    <row r="10440" spans="1:9" x14ac:dyDescent="0.3">
      <c r="A10440" s="2" t="s">
        <v>10611</v>
      </c>
      <c r="B10440">
        <v>17.1785654184044</v>
      </c>
      <c r="C10440">
        <v>0.124658561977468</v>
      </c>
      <c r="D10440">
        <v>0.38347409610326799</v>
      </c>
      <c r="E10440">
        <v>0.32507687805827101</v>
      </c>
      <c r="F10440">
        <v>0.745122888056582</v>
      </c>
      <c r="G10440">
        <v>0.857404358322717</v>
      </c>
      <c r="H10440">
        <f t="shared" si="326"/>
        <v>1.0902496762247991</v>
      </c>
      <c r="I10440">
        <f t="shared" si="327"/>
        <v>-0.91722109330286061</v>
      </c>
    </row>
    <row r="10441" spans="1:9" x14ac:dyDescent="0.3">
      <c r="A10441" s="2" t="s">
        <v>10612</v>
      </c>
      <c r="B10441">
        <v>0.30620142476004197</v>
      </c>
      <c r="C10441">
        <v>1.7004634272298</v>
      </c>
      <c r="D10441">
        <v>3.50871615848718</v>
      </c>
      <c r="E10441">
        <v>0.48463978002796698</v>
      </c>
      <c r="F10441">
        <v>0.62793189047273901</v>
      </c>
      <c r="G10441" t="s">
        <v>378</v>
      </c>
      <c r="H10441">
        <f t="shared" si="326"/>
        <v>3.2500534105748424</v>
      </c>
      <c r="I10441">
        <f t="shared" si="327"/>
        <v>-0.30768725115293671</v>
      </c>
    </row>
    <row r="10442" spans="1:9" x14ac:dyDescent="0.3">
      <c r="A10442" s="2" t="s">
        <v>10613</v>
      </c>
      <c r="B10442">
        <v>0.40923661283927398</v>
      </c>
      <c r="C10442">
        <v>-1.24416193082502</v>
      </c>
      <c r="D10442">
        <v>2.5474804316679398</v>
      </c>
      <c r="E10442">
        <v>-0.488389200308955</v>
      </c>
      <c r="F10442">
        <v>0.625274190008001</v>
      </c>
      <c r="G10442" t="s">
        <v>378</v>
      </c>
      <c r="H10442">
        <f t="shared" si="326"/>
        <v>0.42215305779349227</v>
      </c>
      <c r="I10442">
        <f t="shared" si="327"/>
        <v>-2.3688090884069291</v>
      </c>
    </row>
    <row r="10443" spans="1:9" x14ac:dyDescent="0.3">
      <c r="A10443" s="2" t="s">
        <v>10614</v>
      </c>
      <c r="B10443">
        <v>1481.8736357959699</v>
      </c>
      <c r="C10443">
        <v>0.40587691121696901</v>
      </c>
      <c r="D10443">
        <v>0.177357679775135</v>
      </c>
      <c r="E10443">
        <v>2.28846538662191</v>
      </c>
      <c r="F10443">
        <v>2.2110433608329601E-2</v>
      </c>
      <c r="G10443">
        <v>0.172576193170906</v>
      </c>
      <c r="H10443">
        <f t="shared" si="326"/>
        <v>1.3248939740670636</v>
      </c>
      <c r="I10443">
        <f t="shared" si="327"/>
        <v>-0.75477737809484668</v>
      </c>
    </row>
    <row r="10444" spans="1:9" x14ac:dyDescent="0.3">
      <c r="A10444" s="2" t="s">
        <v>10615</v>
      </c>
      <c r="B10444">
        <v>14.257173411826299</v>
      </c>
      <c r="C10444">
        <v>-1.17273601181624</v>
      </c>
      <c r="D10444">
        <v>0.50041984311919496</v>
      </c>
      <c r="E10444">
        <v>-2.3435042153932</v>
      </c>
      <c r="F10444">
        <v>1.91035463687576E-2</v>
      </c>
      <c r="G10444">
        <v>0.164107483095662</v>
      </c>
      <c r="H10444">
        <f t="shared" si="326"/>
        <v>0.44357931247527849</v>
      </c>
      <c r="I10444">
        <f t="shared" si="327"/>
        <v>-2.2543882725724091</v>
      </c>
    </row>
    <row r="10445" spans="1:9" x14ac:dyDescent="0.3">
      <c r="A10445" s="2" t="s">
        <v>10616</v>
      </c>
      <c r="B10445">
        <v>6.9488119514133198</v>
      </c>
      <c r="C10445">
        <v>0.384527182921722</v>
      </c>
      <c r="D10445">
        <v>0.81292947148806605</v>
      </c>
      <c r="E10445">
        <v>0.47301419915044501</v>
      </c>
      <c r="F10445">
        <v>0.63620304895968804</v>
      </c>
      <c r="G10445">
        <v>0.78716564840663406</v>
      </c>
      <c r="H10445">
        <f t="shared" si="326"/>
        <v>1.3054318854003855</v>
      </c>
      <c r="I10445">
        <f t="shared" si="327"/>
        <v>-0.76603000982566982</v>
      </c>
    </row>
    <row r="10446" spans="1:9" x14ac:dyDescent="0.3">
      <c r="A10446" s="2" t="s">
        <v>10617</v>
      </c>
      <c r="B10446">
        <v>783.87400194843701</v>
      </c>
      <c r="C10446">
        <v>-0.38416477177166503</v>
      </c>
      <c r="D10446">
        <v>0.20190725340275001</v>
      </c>
      <c r="E10446">
        <v>-1.90267940005781</v>
      </c>
      <c r="F10446">
        <v>5.7082391527731001E-2</v>
      </c>
      <c r="G10446">
        <v>0.24476145644009401</v>
      </c>
      <c r="H10446">
        <f t="shared" si="326"/>
        <v>0.76622246400432847</v>
      </c>
      <c r="I10446">
        <f t="shared" si="327"/>
        <v>-1.305103996525937</v>
      </c>
    </row>
    <row r="10447" spans="1:9" x14ac:dyDescent="0.3">
      <c r="A10447" s="2" t="s">
        <v>10618</v>
      </c>
      <c r="B10447">
        <v>6379.9582530985099</v>
      </c>
      <c r="C10447">
        <v>0.62697497827181903</v>
      </c>
      <c r="D10447">
        <v>0.23542257406328199</v>
      </c>
      <c r="E10447">
        <v>2.66318971647675</v>
      </c>
      <c r="F10447">
        <v>7.7403760457587798E-3</v>
      </c>
      <c r="G10447">
        <v>0.117885631742706</v>
      </c>
      <c r="H10447">
        <f t="shared" si="326"/>
        <v>1.5443234816058302</v>
      </c>
      <c r="I10447">
        <f t="shared" si="327"/>
        <v>-0.64753272996935352</v>
      </c>
    </row>
    <row r="10448" spans="1:9" x14ac:dyDescent="0.3">
      <c r="A10448" s="2" t="s">
        <v>10619</v>
      </c>
      <c r="B10448">
        <v>683.51479976938106</v>
      </c>
      <c r="C10448">
        <v>0.15851557104924099</v>
      </c>
      <c r="D10448">
        <v>0.107503012115111</v>
      </c>
      <c r="E10448">
        <v>1.47452213598916</v>
      </c>
      <c r="F10448">
        <v>0.14034106216505399</v>
      </c>
      <c r="G10448">
        <v>0.35827188642846802</v>
      </c>
      <c r="H10448">
        <f t="shared" si="326"/>
        <v>1.1161381215689714</v>
      </c>
      <c r="I10448">
        <f t="shared" si="327"/>
        <v>-0.89594646099381103</v>
      </c>
    </row>
    <row r="10449" spans="1:9" x14ac:dyDescent="0.3">
      <c r="A10449" s="2" t="s">
        <v>10620</v>
      </c>
      <c r="B10449">
        <v>2170.44609506095</v>
      </c>
      <c r="C10449">
        <v>0.16393968583562499</v>
      </c>
      <c r="D10449">
        <v>9.0952399135349193E-2</v>
      </c>
      <c r="E10449">
        <v>1.8024778608826</v>
      </c>
      <c r="F10449">
        <v>7.1470254839223799E-2</v>
      </c>
      <c r="G10449">
        <v>0.26736013440770001</v>
      </c>
      <c r="H10449">
        <f t="shared" si="326"/>
        <v>1.1203423755174038</v>
      </c>
      <c r="I10449">
        <f t="shared" si="327"/>
        <v>-0.89258428660093614</v>
      </c>
    </row>
    <row r="10450" spans="1:9" x14ac:dyDescent="0.3">
      <c r="A10450" s="2" t="s">
        <v>10621</v>
      </c>
      <c r="B10450">
        <v>77.064441750057497</v>
      </c>
      <c r="C10450">
        <v>-0.12121826806981099</v>
      </c>
      <c r="D10450">
        <v>0.23632696860151101</v>
      </c>
      <c r="E10450">
        <v>-0.51292609043788995</v>
      </c>
      <c r="F10450">
        <v>0.60800302211612101</v>
      </c>
      <c r="G10450">
        <v>0.768051937949776</v>
      </c>
      <c r="H10450">
        <f t="shared" si="326"/>
        <v>0.91941093620397873</v>
      </c>
      <c r="I10450">
        <f t="shared" si="327"/>
        <v>-1.0876529314832317</v>
      </c>
    </row>
    <row r="10451" spans="1:9" x14ac:dyDescent="0.3">
      <c r="A10451" s="2" t="s">
        <v>10622</v>
      </c>
      <c r="B10451">
        <v>35.0931311463182</v>
      </c>
      <c r="C10451">
        <v>-0.40899866471895302</v>
      </c>
      <c r="D10451">
        <v>0.35471772905579402</v>
      </c>
      <c r="E10451">
        <v>-1.1530257193731099</v>
      </c>
      <c r="F10451">
        <v>0.248899828085754</v>
      </c>
      <c r="G10451">
        <v>0.47571538656596202</v>
      </c>
      <c r="H10451">
        <f t="shared" si="326"/>
        <v>0.75314593038800759</v>
      </c>
      <c r="I10451">
        <f t="shared" si="327"/>
        <v>-1.3277639294748862</v>
      </c>
    </row>
    <row r="10452" spans="1:9" x14ac:dyDescent="0.3">
      <c r="A10452" s="2" t="s">
        <v>10623</v>
      </c>
      <c r="B10452">
        <v>39.433556394485002</v>
      </c>
      <c r="C10452">
        <v>-0.54408248482254595</v>
      </c>
      <c r="D10452">
        <v>0.30235585848137903</v>
      </c>
      <c r="E10452">
        <v>-1.79947723703873</v>
      </c>
      <c r="F10452">
        <v>7.1943221507421995E-2</v>
      </c>
      <c r="G10452">
        <v>0.26797800664643201</v>
      </c>
      <c r="H10452">
        <f t="shared" si="326"/>
        <v>0.68582743159296056</v>
      </c>
      <c r="I10452">
        <f t="shared" si="327"/>
        <v>-1.4580927416060272</v>
      </c>
    </row>
    <row r="10453" spans="1:9" x14ac:dyDescent="0.3">
      <c r="A10453" s="2" t="s">
        <v>167</v>
      </c>
      <c r="B10453">
        <v>168.20741809901401</v>
      </c>
      <c r="C10453">
        <v>-0.63356766421689703</v>
      </c>
      <c r="D10453">
        <v>0.16867096129217399</v>
      </c>
      <c r="E10453">
        <v>-3.75623438298559</v>
      </c>
      <c r="F10453">
        <v>1.7248915913782101E-4</v>
      </c>
      <c r="G10453">
        <v>1.6485625562866899E-2</v>
      </c>
      <c r="H10453">
        <f t="shared" si="326"/>
        <v>0.64458044922712754</v>
      </c>
      <c r="I10453">
        <f t="shared" si="327"/>
        <v>-1.5513967282113998</v>
      </c>
    </row>
    <row r="10454" spans="1:9" x14ac:dyDescent="0.3">
      <c r="A10454" s="2" t="s">
        <v>10624</v>
      </c>
      <c r="B10454">
        <v>243.62381106213499</v>
      </c>
      <c r="C10454">
        <v>-0.13486810810570399</v>
      </c>
      <c r="D10454">
        <v>0.190935912274105</v>
      </c>
      <c r="E10454">
        <v>-0.70635275731728098</v>
      </c>
      <c r="F10454">
        <v>0.47996879231838302</v>
      </c>
      <c r="G10454">
        <v>0.67099780101547701</v>
      </c>
      <c r="H10454">
        <f t="shared" si="326"/>
        <v>0.91075309128431825</v>
      </c>
      <c r="I10454">
        <f t="shared" si="327"/>
        <v>-1.0979924301874489</v>
      </c>
    </row>
    <row r="10455" spans="1:9" x14ac:dyDescent="0.3">
      <c r="A10455" s="2" t="s">
        <v>10625</v>
      </c>
      <c r="B10455">
        <v>0.76725041299921903</v>
      </c>
      <c r="C10455">
        <v>1.19576335495777</v>
      </c>
      <c r="D10455">
        <v>2.2775146160939599</v>
      </c>
      <c r="E10455">
        <v>0.52502993680389998</v>
      </c>
      <c r="F10455">
        <v>0.599562380036892</v>
      </c>
      <c r="G10455" t="s">
        <v>378</v>
      </c>
      <c r="H10455">
        <f t="shared" si="326"/>
        <v>2.2906600285351062</v>
      </c>
      <c r="I10455">
        <f t="shared" si="327"/>
        <v>-0.4365553978079878</v>
      </c>
    </row>
    <row r="10456" spans="1:9" x14ac:dyDescent="0.3">
      <c r="A10456" s="2" t="s">
        <v>10626</v>
      </c>
      <c r="B10456">
        <v>0</v>
      </c>
      <c r="C10456" t="s">
        <v>378</v>
      </c>
      <c r="D10456" t="s">
        <v>378</v>
      </c>
      <c r="E10456" t="s">
        <v>378</v>
      </c>
      <c r="F10456" t="s">
        <v>378</v>
      </c>
      <c r="G10456" t="s">
        <v>378</v>
      </c>
      <c r="H10456" t="e">
        <f t="shared" si="326"/>
        <v>#VALUE!</v>
      </c>
      <c r="I10456" t="e">
        <f t="shared" si="327"/>
        <v>#VALUE!</v>
      </c>
    </row>
    <row r="10457" spans="1:9" x14ac:dyDescent="0.3">
      <c r="A10457" s="2" t="s">
        <v>166</v>
      </c>
      <c r="B10457">
        <v>227.642708173399</v>
      </c>
      <c r="C10457">
        <v>-0.62677330826667599</v>
      </c>
      <c r="D10457">
        <v>0.18961283691545</v>
      </c>
      <c r="E10457">
        <v>-3.3055425912231899</v>
      </c>
      <c r="F10457">
        <v>9.4792695935467998E-4</v>
      </c>
      <c r="G10457">
        <v>4.3154349045688899E-2</v>
      </c>
      <c r="H10457">
        <f t="shared" si="326"/>
        <v>0.6476232529509639</v>
      </c>
      <c r="I10457">
        <f t="shared" si="327"/>
        <v>-1.5441076203539545</v>
      </c>
    </row>
    <row r="10458" spans="1:9" x14ac:dyDescent="0.3">
      <c r="A10458" s="2" t="s">
        <v>10627</v>
      </c>
      <c r="B10458">
        <v>35.357825197914103</v>
      </c>
      <c r="C10458">
        <v>-0.46222250159527101</v>
      </c>
      <c r="D10458">
        <v>0.464366971575841</v>
      </c>
      <c r="E10458">
        <v>-0.99538194981160699</v>
      </c>
      <c r="F10458">
        <v>0.31955053410590301</v>
      </c>
      <c r="G10458">
        <v>0.54166801984540303</v>
      </c>
      <c r="H10458">
        <f t="shared" si="326"/>
        <v>0.72586718347006651</v>
      </c>
      <c r="I10458">
        <f t="shared" si="327"/>
        <v>-1.377662501863522</v>
      </c>
    </row>
    <row r="10459" spans="1:9" x14ac:dyDescent="0.3">
      <c r="A10459" s="2" t="s">
        <v>10628</v>
      </c>
      <c r="B10459">
        <v>361.15907461581702</v>
      </c>
      <c r="C10459">
        <v>-0.52934381253491902</v>
      </c>
      <c r="D10459">
        <v>0.44419445370121902</v>
      </c>
      <c r="E10459">
        <v>-1.1916938811914499</v>
      </c>
      <c r="F10459">
        <v>0.23338129815718101</v>
      </c>
      <c r="G10459">
        <v>0.45896980038033097</v>
      </c>
      <c r="H10459">
        <f t="shared" si="326"/>
        <v>0.69286980348244109</v>
      </c>
      <c r="I10459">
        <f t="shared" si="327"/>
        <v>-1.4432725960546819</v>
      </c>
    </row>
    <row r="10460" spans="1:9" x14ac:dyDescent="0.3">
      <c r="A10460" s="2" t="s">
        <v>10629</v>
      </c>
      <c r="B10460">
        <v>175.821539827061</v>
      </c>
      <c r="C10460">
        <v>4.0486692414799103E-3</v>
      </c>
      <c r="D10460">
        <v>0.128106442494995</v>
      </c>
      <c r="E10460">
        <v>3.1603947175709801E-2</v>
      </c>
      <c r="F10460">
        <v>0.97478789557272705</v>
      </c>
      <c r="G10460">
        <v>0.98684445016087097</v>
      </c>
      <c r="H10460">
        <f t="shared" si="326"/>
        <v>1.0028102650821185</v>
      </c>
      <c r="I10460">
        <f t="shared" si="327"/>
        <v>-0.99719761037558952</v>
      </c>
    </row>
    <row r="10461" spans="1:9" x14ac:dyDescent="0.3">
      <c r="A10461" s="2" t="s">
        <v>10630</v>
      </c>
      <c r="B10461">
        <v>1232.10149494031</v>
      </c>
      <c r="C10461">
        <v>0.163236094953499</v>
      </c>
      <c r="D10461">
        <v>0.116557552341326</v>
      </c>
      <c r="E10461">
        <v>1.4004763455865901</v>
      </c>
      <c r="F10461">
        <v>0.161370721990968</v>
      </c>
      <c r="G10461">
        <v>0.383508226326434</v>
      </c>
      <c r="H10461">
        <f t="shared" si="326"/>
        <v>1.1197961266744636</v>
      </c>
      <c r="I10461">
        <f t="shared" si="327"/>
        <v>-0.89301969901411382</v>
      </c>
    </row>
    <row r="10462" spans="1:9" x14ac:dyDescent="0.3">
      <c r="A10462" s="2" t="s">
        <v>10631</v>
      </c>
      <c r="B10462">
        <v>1030.7320489830499</v>
      </c>
      <c r="C10462">
        <v>-0.11649024057033</v>
      </c>
      <c r="D10462">
        <v>0.119718016471954</v>
      </c>
      <c r="E10462">
        <v>-0.97303851168984101</v>
      </c>
      <c r="F10462">
        <v>0.33053416196761298</v>
      </c>
      <c r="G10462">
        <v>0.55187647241142501</v>
      </c>
      <c r="H10462">
        <f t="shared" si="326"/>
        <v>0.92242898983941546</v>
      </c>
      <c r="I10462">
        <f t="shared" si="327"/>
        <v>-1.084094289116053</v>
      </c>
    </row>
    <row r="10463" spans="1:9" x14ac:dyDescent="0.3">
      <c r="A10463" s="2" t="s">
        <v>10632</v>
      </c>
      <c r="B10463">
        <v>70.996762752812103</v>
      </c>
      <c r="C10463">
        <v>-1.6216875384804499E-2</v>
      </c>
      <c r="D10463">
        <v>0.18987272197951499</v>
      </c>
      <c r="E10463">
        <v>-8.5409189986511702E-2</v>
      </c>
      <c r="F10463">
        <v>0.93193608730862798</v>
      </c>
      <c r="G10463">
        <v>0.96488271208698795</v>
      </c>
      <c r="H10463">
        <f t="shared" si="326"/>
        <v>0.98882225895749809</v>
      </c>
      <c r="I10463">
        <f t="shared" si="327"/>
        <v>-1.0113040952924002</v>
      </c>
    </row>
    <row r="10464" spans="1:9" x14ac:dyDescent="0.3">
      <c r="A10464" s="2" t="s">
        <v>10633</v>
      </c>
      <c r="B10464">
        <v>261.38532826362501</v>
      </c>
      <c r="C10464">
        <v>-0.36990006198284497</v>
      </c>
      <c r="D10464">
        <v>0.196076415757272</v>
      </c>
      <c r="E10464">
        <v>-1.88650970874924</v>
      </c>
      <c r="F10464">
        <v>5.9226301340104003E-2</v>
      </c>
      <c r="G10464">
        <v>0.24815947621385601</v>
      </c>
      <c r="H10464">
        <f t="shared" si="326"/>
        <v>0.77383609989916669</v>
      </c>
      <c r="I10464">
        <f t="shared" si="327"/>
        <v>-1.2922633101897201</v>
      </c>
    </row>
    <row r="10465" spans="1:9" x14ac:dyDescent="0.3">
      <c r="A10465" s="2" t="s">
        <v>10634</v>
      </c>
      <c r="B10465">
        <v>38.358522803764899</v>
      </c>
      <c r="C10465">
        <v>-0.37126119500189197</v>
      </c>
      <c r="D10465">
        <v>0.39728780777736999</v>
      </c>
      <c r="E10465">
        <v>-0.93448927385643998</v>
      </c>
      <c r="F10465">
        <v>0.35005156634100998</v>
      </c>
      <c r="G10465">
        <v>0.56679994960468105</v>
      </c>
      <c r="H10465">
        <f t="shared" si="326"/>
        <v>0.77310635652300685</v>
      </c>
      <c r="I10465">
        <f t="shared" si="327"/>
        <v>-1.2934830913788264</v>
      </c>
    </row>
    <row r="10466" spans="1:9" x14ac:dyDescent="0.3">
      <c r="A10466" s="2" t="s">
        <v>10635</v>
      </c>
      <c r="B10466">
        <v>17.974852337492401</v>
      </c>
      <c r="C10466">
        <v>-0.41552584613758098</v>
      </c>
      <c r="D10466">
        <v>0.51194175865248703</v>
      </c>
      <c r="E10466">
        <v>-0.81166624740929705</v>
      </c>
      <c r="F10466">
        <v>0.41698316678974801</v>
      </c>
      <c r="G10466">
        <v>0.62303189809012605</v>
      </c>
      <c r="H10466">
        <f t="shared" si="326"/>
        <v>0.74974617077634187</v>
      </c>
      <c r="I10466">
        <f t="shared" si="327"/>
        <v>-1.3337847380594516</v>
      </c>
    </row>
    <row r="10467" spans="1:9" x14ac:dyDescent="0.3">
      <c r="A10467" s="2" t="s">
        <v>10636</v>
      </c>
      <c r="B10467">
        <v>5.46768454294922</v>
      </c>
      <c r="C10467">
        <v>-0.860134653166584</v>
      </c>
      <c r="D10467">
        <v>0.80082385224278796</v>
      </c>
      <c r="E10467">
        <v>-1.0740622307361201</v>
      </c>
      <c r="F10467">
        <v>0.28279479104690602</v>
      </c>
      <c r="G10467" t="s">
        <v>378</v>
      </c>
      <c r="H10467">
        <f t="shared" si="326"/>
        <v>0.55090113747698566</v>
      </c>
      <c r="I10467">
        <f t="shared" si="327"/>
        <v>-1.8152077241658915</v>
      </c>
    </row>
    <row r="10468" spans="1:9" x14ac:dyDescent="0.3">
      <c r="A10468" s="2" t="s">
        <v>10637</v>
      </c>
      <c r="B10468">
        <v>6.0935774262093396</v>
      </c>
      <c r="C10468">
        <v>-0.52453339701062995</v>
      </c>
      <c r="D10468">
        <v>0.77816511220447704</v>
      </c>
      <c r="E10468">
        <v>-0.67406439685360697</v>
      </c>
      <c r="F10468">
        <v>0.50027037342928704</v>
      </c>
      <c r="G10468" t="s">
        <v>378</v>
      </c>
      <c r="H10468">
        <f t="shared" si="326"/>
        <v>0.69518391310762129</v>
      </c>
      <c r="I10468">
        <f t="shared" si="327"/>
        <v>-1.4384682688208152</v>
      </c>
    </row>
    <row r="10469" spans="1:9" x14ac:dyDescent="0.3">
      <c r="A10469" s="2" t="s">
        <v>10638</v>
      </c>
      <c r="B10469">
        <v>1.15691197795489</v>
      </c>
      <c r="C10469">
        <v>1.9231122860838401</v>
      </c>
      <c r="D10469">
        <v>1.4325928020051599</v>
      </c>
      <c r="E10469">
        <v>1.34239979664292</v>
      </c>
      <c r="F10469">
        <v>0.17946640063307101</v>
      </c>
      <c r="G10469" t="s">
        <v>378</v>
      </c>
      <c r="H10469">
        <f t="shared" si="326"/>
        <v>3.792403014722316</v>
      </c>
      <c r="I10469">
        <f t="shared" si="327"/>
        <v>-0.26368505565414468</v>
      </c>
    </row>
    <row r="10470" spans="1:9" x14ac:dyDescent="0.3">
      <c r="A10470" s="2" t="s">
        <v>10639</v>
      </c>
      <c r="B10470">
        <v>12557.4840707477</v>
      </c>
      <c r="C10470">
        <v>0.368545629066861</v>
      </c>
      <c r="D10470">
        <v>0.121609381578538</v>
      </c>
      <c r="E10470">
        <v>3.03056905876003</v>
      </c>
      <c r="F10470">
        <v>2.4409335952799401E-3</v>
      </c>
      <c r="G10470">
        <v>7.1094418091720901E-2</v>
      </c>
      <c r="H10470">
        <f t="shared" si="326"/>
        <v>1.2910506751082058</v>
      </c>
      <c r="I10470">
        <f t="shared" si="327"/>
        <v>-0.77456293488726757</v>
      </c>
    </row>
    <row r="10471" spans="1:9" x14ac:dyDescent="0.3">
      <c r="A10471" s="2" t="s">
        <v>10640</v>
      </c>
      <c r="B10471">
        <v>1530.3979745188799</v>
      </c>
      <c r="C10471">
        <v>0.53559052602656498</v>
      </c>
      <c r="D10471">
        <v>0.18762771524676999</v>
      </c>
      <c r="E10471">
        <v>2.8545384423732298</v>
      </c>
      <c r="F10471">
        <v>4.3099415272654798E-3</v>
      </c>
      <c r="G10471">
        <v>9.0158554019245593E-2</v>
      </c>
      <c r="H10471">
        <f t="shared" si="326"/>
        <v>1.4495353590564513</v>
      </c>
      <c r="I10471">
        <f t="shared" si="327"/>
        <v>-0.68987623775589157</v>
      </c>
    </row>
    <row r="10472" spans="1:9" x14ac:dyDescent="0.3">
      <c r="A10472" s="2" t="s">
        <v>10641</v>
      </c>
      <c r="B10472">
        <v>88.769401196297096</v>
      </c>
      <c r="C10472">
        <v>-0.30807668815251199</v>
      </c>
      <c r="D10472">
        <v>0.35506454652776198</v>
      </c>
      <c r="E10472">
        <v>-0.86766389707237102</v>
      </c>
      <c r="F10472">
        <v>0.38557835549574199</v>
      </c>
      <c r="G10472">
        <v>0.59668568276784295</v>
      </c>
      <c r="H10472">
        <f t="shared" si="326"/>
        <v>0.8077178412761612</v>
      </c>
      <c r="I10472">
        <f t="shared" si="327"/>
        <v>-1.2380560994171441</v>
      </c>
    </row>
    <row r="10473" spans="1:9" x14ac:dyDescent="0.3">
      <c r="A10473" s="2" t="s">
        <v>10642</v>
      </c>
      <c r="B10473">
        <v>117.96457111010901</v>
      </c>
      <c r="C10473">
        <v>-0.19917327139864799</v>
      </c>
      <c r="D10473">
        <v>0.35593802583858702</v>
      </c>
      <c r="E10473">
        <v>-0.55957289454926196</v>
      </c>
      <c r="F10473">
        <v>0.57577079756194605</v>
      </c>
      <c r="G10473">
        <v>0.74476908417663001</v>
      </c>
      <c r="H10473">
        <f t="shared" si="326"/>
        <v>0.87104957055773058</v>
      </c>
      <c r="I10473">
        <f t="shared" si="327"/>
        <v>-1.1480402881775176</v>
      </c>
    </row>
    <row r="10474" spans="1:9" x14ac:dyDescent="0.3">
      <c r="A10474" s="2" t="s">
        <v>10643</v>
      </c>
      <c r="B10474">
        <v>73.166501183105098</v>
      </c>
      <c r="C10474">
        <v>-0.32440135569079798</v>
      </c>
      <c r="D10474">
        <v>0.26962496247878098</v>
      </c>
      <c r="E10474">
        <v>-1.2031577221501799</v>
      </c>
      <c r="F10474">
        <v>0.228915291853234</v>
      </c>
      <c r="G10474">
        <v>0.45516748258811801</v>
      </c>
      <c r="H10474">
        <f t="shared" si="326"/>
        <v>0.79862970790244492</v>
      </c>
      <c r="I10474">
        <f t="shared" si="327"/>
        <v>-1.2521447550785991</v>
      </c>
    </row>
    <row r="10475" spans="1:9" x14ac:dyDescent="0.3">
      <c r="A10475" s="2" t="s">
        <v>10644</v>
      </c>
      <c r="B10475">
        <v>2544.53479725738</v>
      </c>
      <c r="C10475">
        <v>-0.19796526679411899</v>
      </c>
      <c r="D10475">
        <v>7.0567856083728495E-2</v>
      </c>
      <c r="E10475">
        <v>-2.80531785688988</v>
      </c>
      <c r="F10475">
        <v>5.02669824474942E-3</v>
      </c>
      <c r="G10475">
        <v>9.6470950225843705E-2</v>
      </c>
      <c r="H10475">
        <f t="shared" si="326"/>
        <v>0.87177922756436066</v>
      </c>
      <c r="I10475">
        <f t="shared" si="327"/>
        <v>-1.1470794077003552</v>
      </c>
    </row>
    <row r="10476" spans="1:9" x14ac:dyDescent="0.3">
      <c r="A10476" s="2" t="s">
        <v>10645</v>
      </c>
      <c r="B10476">
        <v>1407.38999953895</v>
      </c>
      <c r="C10476">
        <v>0.114757153125361</v>
      </c>
      <c r="D10476">
        <v>8.4444753144990906E-2</v>
      </c>
      <c r="E10476">
        <v>1.3589613191043799</v>
      </c>
      <c r="F10476">
        <v>0.17415884623313099</v>
      </c>
      <c r="G10476">
        <v>0.397390899889494</v>
      </c>
      <c r="H10476">
        <f t="shared" si="326"/>
        <v>1.0827927651659486</v>
      </c>
      <c r="I10476">
        <f t="shared" si="327"/>
        <v>-0.92353775548799522</v>
      </c>
    </row>
    <row r="10477" spans="1:9" x14ac:dyDescent="0.3">
      <c r="A10477" s="2" t="s">
        <v>10646</v>
      </c>
      <c r="B10477">
        <v>77.143480157708296</v>
      </c>
      <c r="C10477">
        <v>-0.63923757130508396</v>
      </c>
      <c r="D10477">
        <v>0.312909660709149</v>
      </c>
      <c r="E10477">
        <v>-2.0428821847698</v>
      </c>
      <c r="F10477">
        <v>4.10641022925737E-2</v>
      </c>
      <c r="G10477">
        <v>0.215217043044477</v>
      </c>
      <c r="H10477">
        <f t="shared" si="326"/>
        <v>0.64205216785129449</v>
      </c>
      <c r="I10477">
        <f t="shared" si="327"/>
        <v>-1.5575058384221665</v>
      </c>
    </row>
    <row r="10478" spans="1:9" x14ac:dyDescent="0.3">
      <c r="A10478" s="2" t="s">
        <v>10647</v>
      </c>
      <c r="B10478">
        <v>1121.8131768174901</v>
      </c>
      <c r="C10478">
        <v>-0.107734564056387</v>
      </c>
      <c r="D10478">
        <v>9.76230458971281E-2</v>
      </c>
      <c r="E10478">
        <v>-1.1035771632234599</v>
      </c>
      <c r="F10478">
        <v>0.26977660202050302</v>
      </c>
      <c r="G10478">
        <v>0.49487465174683898</v>
      </c>
      <c r="H10478">
        <f t="shared" si="326"/>
        <v>0.92804420806961507</v>
      </c>
      <c r="I10478">
        <f t="shared" si="327"/>
        <v>-1.0775348752836431</v>
      </c>
    </row>
    <row r="10479" spans="1:9" x14ac:dyDescent="0.3">
      <c r="A10479" s="2" t="s">
        <v>10648</v>
      </c>
      <c r="B10479">
        <v>26.328612522877201</v>
      </c>
      <c r="C10479">
        <v>-0.77388814141271201</v>
      </c>
      <c r="D10479">
        <v>0.33756977925717102</v>
      </c>
      <c r="E10479">
        <v>-2.2925279126457001</v>
      </c>
      <c r="F10479">
        <v>2.18751987648866E-2</v>
      </c>
      <c r="G10479">
        <v>0.17191041235172499</v>
      </c>
      <c r="H10479">
        <f t="shared" si="326"/>
        <v>0.58483917546034103</v>
      </c>
      <c r="I10479">
        <f t="shared" si="327"/>
        <v>-1.7098717766518905</v>
      </c>
    </row>
    <row r="10480" spans="1:9" x14ac:dyDescent="0.3">
      <c r="A10480" s="2" t="s">
        <v>165</v>
      </c>
      <c r="B10480">
        <v>176.80710276937199</v>
      </c>
      <c r="C10480">
        <v>-0.61905682247474503</v>
      </c>
      <c r="D10480">
        <v>0.163272828427552</v>
      </c>
      <c r="E10480">
        <v>-3.7915483454090899</v>
      </c>
      <c r="F10480">
        <v>1.4971099686229101E-4</v>
      </c>
      <c r="G10480">
        <v>1.54163691672195E-2</v>
      </c>
      <c r="H10480">
        <f t="shared" si="326"/>
        <v>0.6510964499745352</v>
      </c>
      <c r="I10480">
        <f t="shared" si="327"/>
        <v>-1.5358707608359878</v>
      </c>
    </row>
    <row r="10481" spans="1:9" x14ac:dyDescent="0.3">
      <c r="A10481" s="2" t="s">
        <v>10649</v>
      </c>
      <c r="B10481">
        <v>2053.6742366896301</v>
      </c>
      <c r="C10481">
        <v>0.28551435291213301</v>
      </c>
      <c r="D10481">
        <v>0.109908613727251</v>
      </c>
      <c r="E10481">
        <v>2.5977431907263</v>
      </c>
      <c r="F10481">
        <v>9.3838645589560798E-3</v>
      </c>
      <c r="G10481">
        <v>0.12586206909705699</v>
      </c>
      <c r="H10481">
        <f t="shared" si="326"/>
        <v>1.2188447315133613</v>
      </c>
      <c r="I10481">
        <f t="shared" si="327"/>
        <v>-0.82044904830360488</v>
      </c>
    </row>
    <row r="10482" spans="1:9" x14ac:dyDescent="0.3">
      <c r="A10482" s="2" t="s">
        <v>10650</v>
      </c>
      <c r="B10482">
        <v>551.17223532426306</v>
      </c>
      <c r="C10482">
        <v>8.5640140243941398E-2</v>
      </c>
      <c r="D10482">
        <v>8.6414492319007497E-2</v>
      </c>
      <c r="E10482">
        <v>0.99103909478276497</v>
      </c>
      <c r="F10482">
        <v>0.321666490780188</v>
      </c>
      <c r="G10482">
        <v>0.54374641013114999</v>
      </c>
      <c r="H10482">
        <f t="shared" si="326"/>
        <v>1.0611584850459179</v>
      </c>
      <c r="I10482">
        <f t="shared" si="327"/>
        <v>-0.9423663044608539</v>
      </c>
    </row>
    <row r="10483" spans="1:9" x14ac:dyDescent="0.3">
      <c r="A10483" s="2" t="s">
        <v>10651</v>
      </c>
      <c r="B10483">
        <v>34.739856254600198</v>
      </c>
      <c r="C10483">
        <v>-0.53569345340848495</v>
      </c>
      <c r="D10483">
        <v>0.40904297158630498</v>
      </c>
      <c r="E10483">
        <v>-1.3096263488675</v>
      </c>
      <c r="F10483">
        <v>0.190322270286368</v>
      </c>
      <c r="G10483">
        <v>0.41563970237745201</v>
      </c>
      <c r="H10483">
        <f t="shared" si="326"/>
        <v>0.68982702110227601</v>
      </c>
      <c r="I10483">
        <f t="shared" si="327"/>
        <v>-1.4496387781419433</v>
      </c>
    </row>
    <row r="10484" spans="1:9" x14ac:dyDescent="0.3">
      <c r="A10484" s="2" t="s">
        <v>10652</v>
      </c>
      <c r="B10484">
        <v>0.32928441415224802</v>
      </c>
      <c r="C10484">
        <v>4.1212800911383102E-2</v>
      </c>
      <c r="D10484">
        <v>3.5031604450265301</v>
      </c>
      <c r="E10484">
        <v>1.1764462849508699E-2</v>
      </c>
      <c r="F10484">
        <v>0.99061353324528301</v>
      </c>
      <c r="G10484" t="s">
        <v>378</v>
      </c>
      <c r="H10484">
        <f t="shared" si="326"/>
        <v>1.0289784734451415</v>
      </c>
      <c r="I10484">
        <f t="shared" si="327"/>
        <v>-0.97183762907292115</v>
      </c>
    </row>
    <row r="10485" spans="1:9" x14ac:dyDescent="0.3">
      <c r="A10485" s="2" t="s">
        <v>10653</v>
      </c>
      <c r="B10485">
        <v>173.84277598109301</v>
      </c>
      <c r="C10485">
        <v>0.24336061185356</v>
      </c>
      <c r="D10485">
        <v>0.13459069883448899</v>
      </c>
      <c r="E10485">
        <v>1.80815326735787</v>
      </c>
      <c r="F10485">
        <v>7.0582649681672896E-2</v>
      </c>
      <c r="G10485">
        <v>0.26633806128827398</v>
      </c>
      <c r="H10485">
        <f t="shared" si="326"/>
        <v>1.1837468706988494</v>
      </c>
      <c r="I10485">
        <f t="shared" si="327"/>
        <v>-0.84477520046969956</v>
      </c>
    </row>
    <row r="10486" spans="1:9" x14ac:dyDescent="0.3">
      <c r="A10486" s="2" t="s">
        <v>10654</v>
      </c>
      <c r="B10486">
        <v>4865.1667258632797</v>
      </c>
      <c r="C10486">
        <v>0.19193995665770799</v>
      </c>
      <c r="D10486">
        <v>6.8948098046778095E-2</v>
      </c>
      <c r="E10486">
        <v>2.7838325072794001</v>
      </c>
      <c r="F10486">
        <v>5.3720767605737697E-3</v>
      </c>
      <c r="G10486">
        <v>0.100487836806839</v>
      </c>
      <c r="H10486">
        <f t="shared" si="326"/>
        <v>1.1422987046740274</v>
      </c>
      <c r="I10486">
        <f t="shared" si="327"/>
        <v>-0.87542776325336502</v>
      </c>
    </row>
    <row r="10487" spans="1:9" x14ac:dyDescent="0.3">
      <c r="A10487" s="2" t="s">
        <v>10655</v>
      </c>
      <c r="B10487">
        <v>3114.5736335688798</v>
      </c>
      <c r="C10487">
        <v>6.7276608761860104E-2</v>
      </c>
      <c r="D10487">
        <v>0.12396982159368</v>
      </c>
      <c r="E10487">
        <v>0.54268537210905898</v>
      </c>
      <c r="F10487">
        <v>0.58734644746061804</v>
      </c>
      <c r="G10487">
        <v>0.753345921562112</v>
      </c>
      <c r="H10487">
        <f t="shared" si="326"/>
        <v>1.047736991067848</v>
      </c>
      <c r="I10487">
        <f t="shared" si="327"/>
        <v>-0.95443800164085579</v>
      </c>
    </row>
    <row r="10488" spans="1:9" x14ac:dyDescent="0.3">
      <c r="A10488" s="2" t="s">
        <v>10656</v>
      </c>
      <c r="B10488">
        <v>447.43177459950198</v>
      </c>
      <c r="C10488">
        <v>0.231644365889243</v>
      </c>
      <c r="D10488">
        <v>0.145518244402668</v>
      </c>
      <c r="E10488">
        <v>1.59185789273442</v>
      </c>
      <c r="F10488">
        <v>0.11141663857291299</v>
      </c>
      <c r="G10488">
        <v>0.32386910428195098</v>
      </c>
      <c r="H10488">
        <f t="shared" si="326"/>
        <v>1.1741724940540159</v>
      </c>
      <c r="I10488">
        <f t="shared" si="327"/>
        <v>-0.85166362273343854</v>
      </c>
    </row>
    <row r="10489" spans="1:9" x14ac:dyDescent="0.3">
      <c r="A10489" s="2" t="s">
        <v>10657</v>
      </c>
      <c r="B10489">
        <v>396.18591976378099</v>
      </c>
      <c r="C10489">
        <v>-0.52010719751129197</v>
      </c>
      <c r="D10489">
        <v>0.232531228210343</v>
      </c>
      <c r="E10489">
        <v>-2.2367197795937002</v>
      </c>
      <c r="F10489">
        <v>2.5304660418214601E-2</v>
      </c>
      <c r="G10489">
        <v>0.18065672966753299</v>
      </c>
      <c r="H10489">
        <f t="shared" si="326"/>
        <v>0.69732001782575592</v>
      </c>
      <c r="I10489">
        <f t="shared" si="327"/>
        <v>-1.4340618000871399</v>
      </c>
    </row>
    <row r="10490" spans="1:9" x14ac:dyDescent="0.3">
      <c r="A10490" s="2" t="s">
        <v>10658</v>
      </c>
      <c r="B10490">
        <v>1792.28600185459</v>
      </c>
      <c r="C10490">
        <v>-0.17336468326670801</v>
      </c>
      <c r="D10490">
        <v>0.12598250718283399</v>
      </c>
      <c r="E10490">
        <v>-1.3761012313805501</v>
      </c>
      <c r="F10490">
        <v>0.168790294378387</v>
      </c>
      <c r="G10490">
        <v>0.39121393475079602</v>
      </c>
      <c r="H10490">
        <f t="shared" si="326"/>
        <v>0.88677211929109412</v>
      </c>
      <c r="I10490">
        <f t="shared" si="327"/>
        <v>-1.1276854315169751</v>
      </c>
    </row>
    <row r="10491" spans="1:9" x14ac:dyDescent="0.3">
      <c r="A10491" s="2" t="s">
        <v>10659</v>
      </c>
      <c r="B10491">
        <v>3345.8504727694699</v>
      </c>
      <c r="C10491">
        <v>-2.4474928904479699E-2</v>
      </c>
      <c r="D10491">
        <v>0.11562489763120901</v>
      </c>
      <c r="E10491">
        <v>-0.21167524820254199</v>
      </c>
      <c r="F10491">
        <v>0.83236039960299202</v>
      </c>
      <c r="G10491">
        <v>0.91082133387806097</v>
      </c>
      <c r="H10491">
        <f t="shared" si="326"/>
        <v>0.98317836272539094</v>
      </c>
      <c r="I10491">
        <f t="shared" si="327"/>
        <v>-1.0171094461720853</v>
      </c>
    </row>
    <row r="10492" spans="1:9" x14ac:dyDescent="0.3">
      <c r="A10492" s="2" t="s">
        <v>10660</v>
      </c>
      <c r="B10492">
        <v>421.99058625176002</v>
      </c>
      <c r="C10492">
        <v>0.16662694808613801</v>
      </c>
      <c r="D10492">
        <v>0.19632993292981499</v>
      </c>
      <c r="E10492">
        <v>0.84870883211529802</v>
      </c>
      <c r="F10492">
        <v>0.39604333042246198</v>
      </c>
      <c r="G10492">
        <v>0.60485571372088898</v>
      </c>
      <c r="H10492">
        <f t="shared" si="326"/>
        <v>1.1224311464317756</v>
      </c>
      <c r="I10492">
        <f t="shared" si="327"/>
        <v>-0.89092324565209557</v>
      </c>
    </row>
    <row r="10493" spans="1:9" x14ac:dyDescent="0.3">
      <c r="A10493" s="2" t="s">
        <v>10661</v>
      </c>
      <c r="B10493">
        <v>3123.1169240448298</v>
      </c>
      <c r="C10493">
        <v>0.103449465903762</v>
      </c>
      <c r="D10493">
        <v>6.9138009712815404E-2</v>
      </c>
      <c r="E10493">
        <v>1.4962748614469701</v>
      </c>
      <c r="F10493">
        <v>0.13458204320973199</v>
      </c>
      <c r="G10493">
        <v>0.35231490760546602</v>
      </c>
      <c r="H10493">
        <f t="shared" si="326"/>
        <v>1.0743391255703096</v>
      </c>
      <c r="I10493">
        <f t="shared" si="327"/>
        <v>-0.93080478612296003</v>
      </c>
    </row>
    <row r="10494" spans="1:9" x14ac:dyDescent="0.3">
      <c r="A10494" s="2" t="s">
        <v>10662</v>
      </c>
      <c r="B10494">
        <v>7.5577737312895303</v>
      </c>
      <c r="C10494">
        <v>-1.2421394872423901</v>
      </c>
      <c r="D10494">
        <v>0.54796636905520801</v>
      </c>
      <c r="E10494">
        <v>-2.26681701175213</v>
      </c>
      <c r="F10494">
        <v>2.3401406467564102E-2</v>
      </c>
      <c r="G10494">
        <v>0.17668393974871899</v>
      </c>
      <c r="H10494">
        <f t="shared" si="326"/>
        <v>0.42274526850668342</v>
      </c>
      <c r="I10494">
        <f t="shared" si="327"/>
        <v>-2.3654906973469543</v>
      </c>
    </row>
    <row r="10495" spans="1:9" x14ac:dyDescent="0.3">
      <c r="A10495" s="2" t="s">
        <v>10663</v>
      </c>
      <c r="B10495">
        <v>897.83419715387299</v>
      </c>
      <c r="C10495">
        <v>0.244545660757989</v>
      </c>
      <c r="D10495">
        <v>0.17968082697624199</v>
      </c>
      <c r="E10495">
        <v>1.3610003074525301</v>
      </c>
      <c r="F10495">
        <v>0.173513592293389</v>
      </c>
      <c r="G10495">
        <v>0.39654216016534699</v>
      </c>
      <c r="H10495">
        <f t="shared" si="326"/>
        <v>1.1847196155885831</v>
      </c>
      <c r="I10495">
        <f t="shared" si="327"/>
        <v>-0.84408157579393828</v>
      </c>
    </row>
    <row r="10496" spans="1:9" x14ac:dyDescent="0.3">
      <c r="A10496" s="2" t="s">
        <v>10664</v>
      </c>
      <c r="B10496">
        <v>302.717642842516</v>
      </c>
      <c r="C10496">
        <v>-1.42853590091798E-2</v>
      </c>
      <c r="D10496">
        <v>0.189580303536942</v>
      </c>
      <c r="E10496">
        <v>-7.5352548459213201E-2</v>
      </c>
      <c r="F10496">
        <v>0.93993421266084698</v>
      </c>
      <c r="G10496">
        <v>0.969502256563882</v>
      </c>
      <c r="H10496">
        <f t="shared" si="326"/>
        <v>0.99014700565106706</v>
      </c>
      <c r="I10496">
        <f t="shared" si="327"/>
        <v>-1.0099510419086246</v>
      </c>
    </row>
    <row r="10497" spans="1:9" x14ac:dyDescent="0.3">
      <c r="A10497" s="2" t="s">
        <v>10665</v>
      </c>
      <c r="B10497">
        <v>2.1813334243294702</v>
      </c>
      <c r="C10497">
        <v>1.6103359225876701</v>
      </c>
      <c r="D10497">
        <v>1.65396364699034</v>
      </c>
      <c r="E10497">
        <v>0.97362231964284596</v>
      </c>
      <c r="F10497">
        <v>0.33024409997182003</v>
      </c>
      <c r="G10497" t="s">
        <v>378</v>
      </c>
      <c r="H10497">
        <f t="shared" si="326"/>
        <v>3.0532292606468667</v>
      </c>
      <c r="I10497">
        <f t="shared" si="327"/>
        <v>-0.32752208060135546</v>
      </c>
    </row>
    <row r="10498" spans="1:9" x14ac:dyDescent="0.3">
      <c r="A10498" s="2" t="s">
        <v>10666</v>
      </c>
      <c r="B10498">
        <v>0.26550707321591299</v>
      </c>
      <c r="C10498">
        <v>4.1386565486717902E-2</v>
      </c>
      <c r="D10498">
        <v>3.5281203235961001</v>
      </c>
      <c r="E10498">
        <v>1.17304858368702E-2</v>
      </c>
      <c r="F10498">
        <v>0.990640641108538</v>
      </c>
      <c r="G10498" t="s">
        <v>378</v>
      </c>
      <c r="H10498">
        <f t="shared" si="326"/>
        <v>1.0291024156301241</v>
      </c>
      <c r="I10498">
        <f t="shared" si="327"/>
        <v>-0.97172058369690595</v>
      </c>
    </row>
    <row r="10499" spans="1:9" x14ac:dyDescent="0.3">
      <c r="A10499" s="2" t="s">
        <v>10667</v>
      </c>
      <c r="B10499">
        <v>1610.2766386017699</v>
      </c>
      <c r="C10499">
        <v>2.5788047050753601E-2</v>
      </c>
      <c r="D10499">
        <v>0.119643579873193</v>
      </c>
      <c r="E10499">
        <v>0.21554058377462201</v>
      </c>
      <c r="F10499">
        <v>0.82934587426610396</v>
      </c>
      <c r="G10499">
        <v>0.90975561438029495</v>
      </c>
      <c r="H10499">
        <f t="shared" ref="H10499:H10562" si="328">2^C10499</f>
        <v>1.0180356244919506</v>
      </c>
      <c r="I10499">
        <f t="shared" ref="I10499:I10562" si="329">-1/H10499</f>
        <v>-0.98228389649826719</v>
      </c>
    </row>
    <row r="10500" spans="1:9" x14ac:dyDescent="0.3">
      <c r="A10500" s="2" t="s">
        <v>10668</v>
      </c>
      <c r="B10500">
        <v>8.7442790535029093</v>
      </c>
      <c r="C10500">
        <v>9.5317535147756496E-2</v>
      </c>
      <c r="D10500">
        <v>0.78600043281118404</v>
      </c>
      <c r="E10500">
        <v>0.12126906190986</v>
      </c>
      <c r="F10500">
        <v>0.90347792415200801</v>
      </c>
      <c r="G10500">
        <v>0.94971095543929196</v>
      </c>
      <c r="H10500">
        <f t="shared" si="328"/>
        <v>1.0683005136130026</v>
      </c>
      <c r="I10500">
        <f t="shared" si="329"/>
        <v>-0.93606619790716972</v>
      </c>
    </row>
    <row r="10501" spans="1:9" x14ac:dyDescent="0.3">
      <c r="A10501" s="2" t="s">
        <v>10669</v>
      </c>
      <c r="B10501">
        <v>36.632961722062298</v>
      </c>
      <c r="C10501">
        <v>-0.341626658205824</v>
      </c>
      <c r="D10501">
        <v>0.37220225823283398</v>
      </c>
      <c r="E10501">
        <v>-0.91785219097761905</v>
      </c>
      <c r="F10501">
        <v>0.35869625415447998</v>
      </c>
      <c r="G10501">
        <v>0.57429017535201199</v>
      </c>
      <c r="H10501">
        <f t="shared" si="328"/>
        <v>0.78915103157576139</v>
      </c>
      <c r="I10501">
        <f t="shared" si="329"/>
        <v>-1.2671845565521462</v>
      </c>
    </row>
    <row r="10502" spans="1:9" x14ac:dyDescent="0.3">
      <c r="A10502" s="2" t="s">
        <v>10670</v>
      </c>
      <c r="B10502">
        <v>1.1473998030755801</v>
      </c>
      <c r="C10502">
        <v>0.45288425757286599</v>
      </c>
      <c r="D10502">
        <v>1.2581490169234</v>
      </c>
      <c r="E10502">
        <v>0.359960745095459</v>
      </c>
      <c r="F10502">
        <v>0.71887648942167603</v>
      </c>
      <c r="G10502" t="s">
        <v>378</v>
      </c>
      <c r="H10502">
        <f t="shared" si="328"/>
        <v>1.3687739966890589</v>
      </c>
      <c r="I10502">
        <f t="shared" si="329"/>
        <v>-0.73058079888930538</v>
      </c>
    </row>
    <row r="10503" spans="1:9" x14ac:dyDescent="0.3">
      <c r="A10503" s="2" t="s">
        <v>10671</v>
      </c>
      <c r="B10503">
        <v>0</v>
      </c>
      <c r="C10503" t="s">
        <v>378</v>
      </c>
      <c r="D10503" t="s">
        <v>378</v>
      </c>
      <c r="E10503" t="s">
        <v>378</v>
      </c>
      <c r="F10503" t="s">
        <v>378</v>
      </c>
      <c r="G10503" t="s">
        <v>378</v>
      </c>
      <c r="H10503" t="e">
        <f t="shared" si="328"/>
        <v>#VALUE!</v>
      </c>
      <c r="I10503" t="e">
        <f t="shared" si="329"/>
        <v>#VALUE!</v>
      </c>
    </row>
    <row r="10504" spans="1:9" x14ac:dyDescent="0.3">
      <c r="A10504" s="2" t="s">
        <v>10672</v>
      </c>
      <c r="B10504">
        <v>0.33019266912171602</v>
      </c>
      <c r="C10504">
        <v>-0.74573767695863502</v>
      </c>
      <c r="D10504">
        <v>2.67638224586738</v>
      </c>
      <c r="E10504">
        <v>-0.27863646088302002</v>
      </c>
      <c r="F10504">
        <v>0.78052382865971603</v>
      </c>
      <c r="G10504" t="s">
        <v>378</v>
      </c>
      <c r="H10504">
        <f t="shared" si="328"/>
        <v>0.59636286205821964</v>
      </c>
      <c r="I10504">
        <f t="shared" si="329"/>
        <v>-1.6768314454537168</v>
      </c>
    </row>
    <row r="10505" spans="1:9" x14ac:dyDescent="0.3">
      <c r="A10505" s="2" t="s">
        <v>10673</v>
      </c>
      <c r="B10505">
        <v>9.9512599327220705</v>
      </c>
      <c r="C10505">
        <v>-1.13682321754939</v>
      </c>
      <c r="D10505">
        <v>0.50355827040706902</v>
      </c>
      <c r="E10505">
        <v>-2.2575802729451802</v>
      </c>
      <c r="F10505">
        <v>2.39718396807529E-2</v>
      </c>
      <c r="G10505">
        <v>0.177959567528329</v>
      </c>
      <c r="H10505">
        <f t="shared" si="328"/>
        <v>0.45475984705595485</v>
      </c>
      <c r="I10505">
        <f t="shared" si="329"/>
        <v>-2.1989628294446968</v>
      </c>
    </row>
    <row r="10506" spans="1:9" x14ac:dyDescent="0.3">
      <c r="A10506" s="2" t="s">
        <v>10674</v>
      </c>
      <c r="B10506">
        <v>2.0919837872679099</v>
      </c>
      <c r="C10506">
        <v>-0.83560321302209395</v>
      </c>
      <c r="D10506">
        <v>1.24049257557559</v>
      </c>
      <c r="E10506">
        <v>-0.67360597675030298</v>
      </c>
      <c r="F10506">
        <v>0.50056185236250195</v>
      </c>
      <c r="G10506" t="s">
        <v>378</v>
      </c>
      <c r="H10506">
        <f t="shared" si="328"/>
        <v>0.56034869960343014</v>
      </c>
      <c r="I10506">
        <f t="shared" si="329"/>
        <v>-1.7846030528985251</v>
      </c>
    </row>
    <row r="10507" spans="1:9" x14ac:dyDescent="0.3">
      <c r="A10507" s="2" t="s">
        <v>10675</v>
      </c>
      <c r="B10507">
        <v>1.6237094367851901</v>
      </c>
      <c r="C10507">
        <v>-1.6457781628122901</v>
      </c>
      <c r="D10507">
        <v>1.4538124798271199</v>
      </c>
      <c r="E10507">
        <v>-1.1320429461494199</v>
      </c>
      <c r="F10507">
        <v>0.25761637947567301</v>
      </c>
      <c r="G10507" t="s">
        <v>378</v>
      </c>
      <c r="H10507">
        <f t="shared" si="328"/>
        <v>0.31957397657790859</v>
      </c>
      <c r="I10507">
        <f t="shared" si="329"/>
        <v>-3.1291659311821691</v>
      </c>
    </row>
    <row r="10508" spans="1:9" x14ac:dyDescent="0.3">
      <c r="A10508" s="2" t="s">
        <v>10676</v>
      </c>
      <c r="B10508">
        <v>4.6680731013547199</v>
      </c>
      <c r="C10508">
        <v>0.28870800803354102</v>
      </c>
      <c r="D10508">
        <v>0.96550287135619495</v>
      </c>
      <c r="E10508">
        <v>0.29902345875782499</v>
      </c>
      <c r="F10508">
        <v>0.76492214648763301</v>
      </c>
      <c r="G10508" t="s">
        <v>378</v>
      </c>
      <c r="H10508">
        <f t="shared" si="328"/>
        <v>1.2215458438259421</v>
      </c>
      <c r="I10508">
        <f t="shared" si="329"/>
        <v>-0.81863485112269752</v>
      </c>
    </row>
    <row r="10509" spans="1:9" x14ac:dyDescent="0.3">
      <c r="A10509" s="2" t="s">
        <v>10677</v>
      </c>
      <c r="B10509">
        <v>0</v>
      </c>
      <c r="C10509" t="s">
        <v>378</v>
      </c>
      <c r="D10509" t="s">
        <v>378</v>
      </c>
      <c r="E10509" t="s">
        <v>378</v>
      </c>
      <c r="F10509" t="s">
        <v>378</v>
      </c>
      <c r="G10509" t="s">
        <v>378</v>
      </c>
      <c r="H10509" t="e">
        <f t="shared" si="328"/>
        <v>#VALUE!</v>
      </c>
      <c r="I10509" t="e">
        <f t="shared" si="329"/>
        <v>#VALUE!</v>
      </c>
    </row>
    <row r="10510" spans="1:9" x14ac:dyDescent="0.3">
      <c r="A10510" s="2" t="s">
        <v>10678</v>
      </c>
      <c r="B10510">
        <v>16.698787873805198</v>
      </c>
      <c r="C10510">
        <v>-0.510943508436694</v>
      </c>
      <c r="D10510">
        <v>0.35593489239758103</v>
      </c>
      <c r="E10510">
        <v>-1.4354971073360501</v>
      </c>
      <c r="F10510">
        <v>0.15114549204094399</v>
      </c>
      <c r="G10510">
        <v>0.37211679754211002</v>
      </c>
      <c r="H10510">
        <f t="shared" si="328"/>
        <v>0.70176334140613339</v>
      </c>
      <c r="I10510">
        <f t="shared" si="329"/>
        <v>-1.4249818150892373</v>
      </c>
    </row>
    <row r="10511" spans="1:9" x14ac:dyDescent="0.3">
      <c r="A10511" s="2" t="s">
        <v>10679</v>
      </c>
      <c r="B10511">
        <v>0</v>
      </c>
      <c r="C10511" t="s">
        <v>378</v>
      </c>
      <c r="D10511" t="s">
        <v>378</v>
      </c>
      <c r="E10511" t="s">
        <v>378</v>
      </c>
      <c r="F10511" t="s">
        <v>378</v>
      </c>
      <c r="G10511" t="s">
        <v>378</v>
      </c>
      <c r="H10511" t="e">
        <f t="shared" si="328"/>
        <v>#VALUE!</v>
      </c>
      <c r="I10511" t="e">
        <f t="shared" si="329"/>
        <v>#VALUE!</v>
      </c>
    </row>
    <row r="10512" spans="1:9" x14ac:dyDescent="0.3">
      <c r="A10512" s="2" t="s">
        <v>10680</v>
      </c>
      <c r="B10512">
        <v>0.45279875068888698</v>
      </c>
      <c r="C10512">
        <v>2.27765931059895</v>
      </c>
      <c r="D10512">
        <v>3.4723713745495699</v>
      </c>
      <c r="E10512">
        <v>0.65593770507752902</v>
      </c>
      <c r="F10512">
        <v>0.51186420676657796</v>
      </c>
      <c r="G10512" t="s">
        <v>378</v>
      </c>
      <c r="H10512">
        <f t="shared" si="328"/>
        <v>4.8489060820568373</v>
      </c>
      <c r="I10512">
        <f t="shared" si="329"/>
        <v>-0.20623208267540091</v>
      </c>
    </row>
    <row r="10513" spans="1:9" x14ac:dyDescent="0.3">
      <c r="A10513" s="2" t="s">
        <v>10681</v>
      </c>
      <c r="B10513">
        <v>179.176199324246</v>
      </c>
      <c r="C10513">
        <v>-0.46846772436833101</v>
      </c>
      <c r="D10513">
        <v>0.33587180198677202</v>
      </c>
      <c r="E10513">
        <v>-1.3947813469223</v>
      </c>
      <c r="F10513">
        <v>0.16308178548259</v>
      </c>
      <c r="G10513">
        <v>0.384918381922148</v>
      </c>
      <c r="H10513">
        <f t="shared" si="328"/>
        <v>0.72273179831716539</v>
      </c>
      <c r="I10513">
        <f t="shared" si="329"/>
        <v>-1.383639134639483</v>
      </c>
    </row>
    <row r="10514" spans="1:9" x14ac:dyDescent="0.3">
      <c r="A10514" s="2" t="s">
        <v>10682</v>
      </c>
      <c r="B10514">
        <v>0</v>
      </c>
      <c r="C10514" t="s">
        <v>378</v>
      </c>
      <c r="D10514" t="s">
        <v>378</v>
      </c>
      <c r="E10514" t="s">
        <v>378</v>
      </c>
      <c r="F10514" t="s">
        <v>378</v>
      </c>
      <c r="G10514" t="s">
        <v>378</v>
      </c>
      <c r="H10514" t="e">
        <f t="shared" si="328"/>
        <v>#VALUE!</v>
      </c>
      <c r="I10514" t="e">
        <f t="shared" si="329"/>
        <v>#VALUE!</v>
      </c>
    </row>
    <row r="10515" spans="1:9" x14ac:dyDescent="0.3">
      <c r="A10515" s="2" t="s">
        <v>10683</v>
      </c>
      <c r="B10515">
        <v>0</v>
      </c>
      <c r="C10515" t="s">
        <v>378</v>
      </c>
      <c r="D10515" t="s">
        <v>378</v>
      </c>
      <c r="E10515" t="s">
        <v>378</v>
      </c>
      <c r="F10515" t="s">
        <v>378</v>
      </c>
      <c r="G10515" t="s">
        <v>378</v>
      </c>
      <c r="H10515" t="e">
        <f t="shared" si="328"/>
        <v>#VALUE!</v>
      </c>
      <c r="I10515" t="e">
        <f t="shared" si="329"/>
        <v>#VALUE!</v>
      </c>
    </row>
    <row r="10516" spans="1:9" x14ac:dyDescent="0.3">
      <c r="A10516" s="2" t="s">
        <v>10684</v>
      </c>
      <c r="B10516">
        <v>0</v>
      </c>
      <c r="C10516" t="s">
        <v>378</v>
      </c>
      <c r="D10516" t="s">
        <v>378</v>
      </c>
      <c r="E10516" t="s">
        <v>378</v>
      </c>
      <c r="F10516" t="s">
        <v>378</v>
      </c>
      <c r="G10516" t="s">
        <v>378</v>
      </c>
      <c r="H10516" t="e">
        <f t="shared" si="328"/>
        <v>#VALUE!</v>
      </c>
      <c r="I10516" t="e">
        <f t="shared" si="329"/>
        <v>#VALUE!</v>
      </c>
    </row>
    <row r="10517" spans="1:9" x14ac:dyDescent="0.3">
      <c r="A10517" s="2" t="s">
        <v>10685</v>
      </c>
      <c r="B10517">
        <v>0.13678621260735499</v>
      </c>
      <c r="C10517">
        <v>0.76272405671611498</v>
      </c>
      <c r="D10517">
        <v>3.5281204480627499</v>
      </c>
      <c r="E10517">
        <v>0.216184245391882</v>
      </c>
      <c r="F10517">
        <v>0.82884413354780095</v>
      </c>
      <c r="G10517" t="s">
        <v>378</v>
      </c>
      <c r="H10517">
        <f t="shared" si="328"/>
        <v>1.6966912474111302</v>
      </c>
      <c r="I10517">
        <f t="shared" si="329"/>
        <v>-0.58938242389464457</v>
      </c>
    </row>
    <row r="10518" spans="1:9" x14ac:dyDescent="0.3">
      <c r="A10518" s="2" t="s">
        <v>10686</v>
      </c>
      <c r="B10518">
        <v>21.0160332603288</v>
      </c>
      <c r="C10518">
        <v>0.32792536917277199</v>
      </c>
      <c r="D10518">
        <v>0.33933635614429097</v>
      </c>
      <c r="E10518">
        <v>0.96637263657458805</v>
      </c>
      <c r="F10518">
        <v>0.33385775132859302</v>
      </c>
      <c r="G10518">
        <v>0.55477103157666596</v>
      </c>
      <c r="H10518">
        <f t="shared" si="328"/>
        <v>1.2552070575569418</v>
      </c>
      <c r="I10518">
        <f t="shared" si="329"/>
        <v>-0.79668130766117484</v>
      </c>
    </row>
    <row r="10519" spans="1:9" x14ac:dyDescent="0.3">
      <c r="A10519" s="2" t="s">
        <v>164</v>
      </c>
      <c r="B10519">
        <v>1409.95951455665</v>
      </c>
      <c r="C10519">
        <v>-0.61290855333358896</v>
      </c>
      <c r="D10519">
        <v>0.179709317548889</v>
      </c>
      <c r="E10519">
        <v>-3.4105552327126798</v>
      </c>
      <c r="F10519">
        <v>6.4830751690177202E-4</v>
      </c>
      <c r="G10519">
        <v>3.4607479188191299E-2</v>
      </c>
      <c r="H10519">
        <f t="shared" si="328"/>
        <v>0.65387711960928441</v>
      </c>
      <c r="I10519">
        <f t="shared" si="329"/>
        <v>-1.5293393361088039</v>
      </c>
    </row>
    <row r="10520" spans="1:9" x14ac:dyDescent="0.3">
      <c r="A10520" s="2" t="s">
        <v>10687</v>
      </c>
      <c r="B10520">
        <v>59.822861602518202</v>
      </c>
      <c r="C10520">
        <v>-0.86718197221349103</v>
      </c>
      <c r="D10520">
        <v>0.35553259637971601</v>
      </c>
      <c r="E10520">
        <v>-2.4391067965181001</v>
      </c>
      <c r="F10520">
        <v>1.47236162233234E-2</v>
      </c>
      <c r="G10520">
        <v>0.15094490644991501</v>
      </c>
      <c r="H10520">
        <f t="shared" si="328"/>
        <v>0.54821664143440008</v>
      </c>
      <c r="I10520">
        <f t="shared" si="329"/>
        <v>-1.8240963962413035</v>
      </c>
    </row>
    <row r="10521" spans="1:9" x14ac:dyDescent="0.3">
      <c r="A10521" s="2" t="s">
        <v>10688</v>
      </c>
      <c r="B10521">
        <v>0.82679695363099304</v>
      </c>
      <c r="C10521">
        <v>1.12297787232209</v>
      </c>
      <c r="D10521">
        <v>2.3795600208298202</v>
      </c>
      <c r="E10521">
        <v>0.47192668497198698</v>
      </c>
      <c r="F10521">
        <v>0.63697912014552904</v>
      </c>
      <c r="G10521" t="s">
        <v>378</v>
      </c>
      <c r="H10521">
        <f t="shared" si="328"/>
        <v>2.1779606254275539</v>
      </c>
      <c r="I10521">
        <f t="shared" si="329"/>
        <v>-0.45914512334385787</v>
      </c>
    </row>
    <row r="10522" spans="1:9" x14ac:dyDescent="0.3">
      <c r="A10522" s="2" t="s">
        <v>10689</v>
      </c>
      <c r="B10522">
        <v>13.5021242712549</v>
      </c>
      <c r="C10522">
        <v>1.0213477394099499</v>
      </c>
      <c r="D10522">
        <v>0.45761349952900598</v>
      </c>
      <c r="E10522">
        <v>2.2319003710798699</v>
      </c>
      <c r="F10522">
        <v>2.5621548367474201E-2</v>
      </c>
      <c r="G10522">
        <v>0.18139277845164201</v>
      </c>
      <c r="H10522">
        <f t="shared" si="328"/>
        <v>2.0298142896610374</v>
      </c>
      <c r="I10522">
        <f t="shared" si="329"/>
        <v>-0.49265590704211265</v>
      </c>
    </row>
    <row r="10523" spans="1:9" x14ac:dyDescent="0.3">
      <c r="A10523" s="2" t="s">
        <v>10690</v>
      </c>
      <c r="B10523">
        <v>2.0865358008103998</v>
      </c>
      <c r="C10523">
        <v>-3.1557973976180702</v>
      </c>
      <c r="D10523">
        <v>1.30988558927424</v>
      </c>
      <c r="E10523">
        <v>-2.40921605937094</v>
      </c>
      <c r="F10523">
        <v>1.5986830513728199E-2</v>
      </c>
      <c r="G10523" t="s">
        <v>378</v>
      </c>
      <c r="H10523">
        <f t="shared" si="328"/>
        <v>0.11220451247361271</v>
      </c>
      <c r="I10523">
        <f t="shared" si="329"/>
        <v>-8.9122975355841536</v>
      </c>
    </row>
    <row r="10524" spans="1:9" x14ac:dyDescent="0.3">
      <c r="A10524" s="2" t="s">
        <v>10691</v>
      </c>
      <c r="B10524">
        <v>1.97532073590337</v>
      </c>
      <c r="C10524">
        <v>-1.2370489972019101</v>
      </c>
      <c r="D10524">
        <v>1.00096244690998</v>
      </c>
      <c r="E10524">
        <v>-1.23585954799877</v>
      </c>
      <c r="F10524">
        <v>0.216510775713016</v>
      </c>
      <c r="G10524" t="s">
        <v>378</v>
      </c>
      <c r="H10524">
        <f t="shared" si="328"/>
        <v>0.42423954246939188</v>
      </c>
      <c r="I10524">
        <f t="shared" si="329"/>
        <v>-2.3571588687354579</v>
      </c>
    </row>
    <row r="10525" spans="1:9" x14ac:dyDescent="0.3">
      <c r="A10525" s="2" t="s">
        <v>10692</v>
      </c>
      <c r="B10525">
        <v>16.230524580469002</v>
      </c>
      <c r="C10525">
        <v>0.157191143291351</v>
      </c>
      <c r="D10525">
        <v>0.38436016962421599</v>
      </c>
      <c r="E10525">
        <v>0.40896834717560598</v>
      </c>
      <c r="F10525">
        <v>0.68256289015999005</v>
      </c>
      <c r="G10525">
        <v>0.81730791049910401</v>
      </c>
      <c r="H10525">
        <f t="shared" si="328"/>
        <v>1.1151139508716672</v>
      </c>
      <c r="I10525">
        <f t="shared" si="329"/>
        <v>-0.89676933843246742</v>
      </c>
    </row>
    <row r="10526" spans="1:9" x14ac:dyDescent="0.3">
      <c r="A10526" s="2" t="s">
        <v>10693</v>
      </c>
      <c r="B10526">
        <v>0.31749278771329098</v>
      </c>
      <c r="C10526">
        <v>0.61265942591998002</v>
      </c>
      <c r="D10526">
        <v>2.6661085779090299</v>
      </c>
      <c r="E10526">
        <v>0.229795377051176</v>
      </c>
      <c r="F10526">
        <v>0.81825077718621497</v>
      </c>
      <c r="G10526" t="s">
        <v>378</v>
      </c>
      <c r="H10526">
        <f t="shared" si="328"/>
        <v>1.5290752695885161</v>
      </c>
      <c r="I10526">
        <f t="shared" si="329"/>
        <v>-0.65399004214429968</v>
      </c>
    </row>
    <row r="10527" spans="1:9" x14ac:dyDescent="0.3">
      <c r="A10527" s="2" t="s">
        <v>10694</v>
      </c>
      <c r="B10527">
        <v>0</v>
      </c>
      <c r="C10527" t="s">
        <v>378</v>
      </c>
      <c r="D10527" t="s">
        <v>378</v>
      </c>
      <c r="E10527" t="s">
        <v>378</v>
      </c>
      <c r="F10527" t="s">
        <v>378</v>
      </c>
      <c r="G10527" t="s">
        <v>378</v>
      </c>
      <c r="H10527" t="e">
        <f t="shared" si="328"/>
        <v>#VALUE!</v>
      </c>
      <c r="I10527" t="e">
        <f t="shared" si="329"/>
        <v>#VALUE!</v>
      </c>
    </row>
    <row r="10528" spans="1:9" x14ac:dyDescent="0.3">
      <c r="A10528" s="2" t="s">
        <v>10695</v>
      </c>
      <c r="B10528">
        <v>0.21742484674111001</v>
      </c>
      <c r="C10528">
        <v>-1.3837657456269301</v>
      </c>
      <c r="D10528">
        <v>3.5291250761965598</v>
      </c>
      <c r="E10528">
        <v>-0.39209881082431303</v>
      </c>
      <c r="F10528">
        <v>0.69498520613722103</v>
      </c>
      <c r="G10528" t="s">
        <v>378</v>
      </c>
      <c r="H10528">
        <f t="shared" si="328"/>
        <v>0.38321720903570644</v>
      </c>
      <c r="I10528">
        <f t="shared" si="329"/>
        <v>-2.6094861515126389</v>
      </c>
    </row>
    <row r="10529" spans="1:9" x14ac:dyDescent="0.3">
      <c r="A10529" s="2" t="s">
        <v>10696</v>
      </c>
      <c r="B10529">
        <v>0.25135869462369198</v>
      </c>
      <c r="C10529">
        <v>-1.51317099626883</v>
      </c>
      <c r="D10529">
        <v>3.5217939236602001</v>
      </c>
      <c r="E10529">
        <v>-0.42965915356460999</v>
      </c>
      <c r="F10529">
        <v>0.66744360032498795</v>
      </c>
      <c r="G10529" t="s">
        <v>378</v>
      </c>
      <c r="H10529">
        <f t="shared" si="328"/>
        <v>0.35034033551720967</v>
      </c>
      <c r="I10529">
        <f t="shared" si="329"/>
        <v>-2.8543673069322537</v>
      </c>
    </row>
    <row r="10530" spans="1:9" x14ac:dyDescent="0.3">
      <c r="A10530" s="2" t="s">
        <v>10697</v>
      </c>
      <c r="B10530">
        <v>0.97266013947535102</v>
      </c>
      <c r="C10530">
        <v>0.15326189448558</v>
      </c>
      <c r="D10530">
        <v>1.3954070163591801</v>
      </c>
      <c r="E10530">
        <v>0.109833111550107</v>
      </c>
      <c r="F10530">
        <v>0.91254173067502398</v>
      </c>
      <c r="G10530" t="s">
        <v>378</v>
      </c>
      <c r="H10530">
        <f t="shared" si="328"/>
        <v>1.1120810168455539</v>
      </c>
      <c r="I10530">
        <f t="shared" si="329"/>
        <v>-0.8992150615397837</v>
      </c>
    </row>
    <row r="10531" spans="1:9" x14ac:dyDescent="0.3">
      <c r="A10531" s="2" t="s">
        <v>10698</v>
      </c>
      <c r="B10531">
        <v>0.97266013947535102</v>
      </c>
      <c r="C10531">
        <v>0.15326189448558</v>
      </c>
      <c r="D10531">
        <v>1.3954070163591801</v>
      </c>
      <c r="E10531">
        <v>0.109833111550107</v>
      </c>
      <c r="F10531">
        <v>0.91254173067502398</v>
      </c>
      <c r="G10531" t="s">
        <v>378</v>
      </c>
      <c r="H10531">
        <f t="shared" si="328"/>
        <v>1.1120810168455539</v>
      </c>
      <c r="I10531">
        <f t="shared" si="329"/>
        <v>-0.8992150615397837</v>
      </c>
    </row>
    <row r="10532" spans="1:9" x14ac:dyDescent="0.3">
      <c r="A10532" s="2" t="s">
        <v>10699</v>
      </c>
      <c r="B10532">
        <v>0.39136143392851502</v>
      </c>
      <c r="C10532">
        <v>-0.61361325783376497</v>
      </c>
      <c r="D10532">
        <v>3.4329976451820099</v>
      </c>
      <c r="E10532">
        <v>-0.17873978407614999</v>
      </c>
      <c r="F10532">
        <v>0.85814202900743497</v>
      </c>
      <c r="G10532" t="s">
        <v>378</v>
      </c>
      <c r="H10532">
        <f t="shared" si="328"/>
        <v>0.65355780221071391</v>
      </c>
      <c r="I10532">
        <f t="shared" si="329"/>
        <v>-1.5300865457001911</v>
      </c>
    </row>
    <row r="10533" spans="1:9" x14ac:dyDescent="0.3">
      <c r="A10533" s="2" t="s">
        <v>10700</v>
      </c>
      <c r="B10533">
        <v>0.84398555911039896</v>
      </c>
      <c r="C10533">
        <v>0.54214722150779804</v>
      </c>
      <c r="D10533">
        <v>2.29023956525615</v>
      </c>
      <c r="E10533">
        <v>0.236720747354289</v>
      </c>
      <c r="F10533">
        <v>0.812873438305596</v>
      </c>
      <c r="G10533" t="s">
        <v>378</v>
      </c>
      <c r="H10533">
        <f t="shared" si="328"/>
        <v>1.4561381347417341</v>
      </c>
      <c r="I10533">
        <f t="shared" si="329"/>
        <v>-0.68674803313036203</v>
      </c>
    </row>
    <row r="10534" spans="1:9" x14ac:dyDescent="0.3">
      <c r="A10534" s="2" t="s">
        <v>10701</v>
      </c>
      <c r="B10534">
        <v>1.36547902447153</v>
      </c>
      <c r="C10534">
        <v>1.2853372634907301</v>
      </c>
      <c r="D10534">
        <v>1.33470650897485</v>
      </c>
      <c r="E10534">
        <v>0.96301116001746301</v>
      </c>
      <c r="F10534">
        <v>0.335541922766037</v>
      </c>
      <c r="G10534" t="s">
        <v>378</v>
      </c>
      <c r="H10534">
        <f t="shared" si="328"/>
        <v>2.4373902573659887</v>
      </c>
      <c r="I10534">
        <f t="shared" si="329"/>
        <v>-0.41027488190613703</v>
      </c>
    </row>
    <row r="10535" spans="1:9" x14ac:dyDescent="0.3">
      <c r="A10535" s="2" t="s">
        <v>10702</v>
      </c>
      <c r="B10535">
        <v>2.4644196644348901</v>
      </c>
      <c r="C10535">
        <v>-0.781367341077146</v>
      </c>
      <c r="D10535">
        <v>1.3413886219402</v>
      </c>
      <c r="E10535">
        <v>-0.58250631345520498</v>
      </c>
      <c r="F10535">
        <v>0.56022569016811596</v>
      </c>
      <c r="G10535" t="s">
        <v>378</v>
      </c>
      <c r="H10535">
        <f t="shared" si="328"/>
        <v>0.58181510574398587</v>
      </c>
      <c r="I10535">
        <f t="shared" si="329"/>
        <v>-1.718759087083632</v>
      </c>
    </row>
    <row r="10536" spans="1:9" x14ac:dyDescent="0.3">
      <c r="A10536" s="2" t="s">
        <v>10703</v>
      </c>
      <c r="B10536">
        <v>0.87484209779651001</v>
      </c>
      <c r="C10536">
        <v>-5.4339483194519297E-2</v>
      </c>
      <c r="D10536">
        <v>1.8531816987637899</v>
      </c>
      <c r="E10536">
        <v>-2.93222640989644E-2</v>
      </c>
      <c r="F10536">
        <v>0.97660757035202195</v>
      </c>
      <c r="G10536" t="s">
        <v>378</v>
      </c>
      <c r="H10536">
        <f t="shared" si="328"/>
        <v>0.96303525377817834</v>
      </c>
      <c r="I10536">
        <f t="shared" si="329"/>
        <v>-1.0383835857273154</v>
      </c>
    </row>
    <row r="10537" spans="1:9" x14ac:dyDescent="0.3">
      <c r="A10537" s="2" t="s">
        <v>10704</v>
      </c>
      <c r="B10537">
        <v>1.72117746918904</v>
      </c>
      <c r="C10537">
        <v>-0.687774855077117</v>
      </c>
      <c r="D10537">
        <v>1.4696764944120499</v>
      </c>
      <c r="E10537">
        <v>-0.46797703963569398</v>
      </c>
      <c r="F10537">
        <v>0.63980100923647698</v>
      </c>
      <c r="G10537" t="s">
        <v>378</v>
      </c>
      <c r="H10537">
        <f t="shared" si="328"/>
        <v>0.62081062102058715</v>
      </c>
      <c r="I10537">
        <f t="shared" si="329"/>
        <v>-1.6107971837789132</v>
      </c>
    </row>
    <row r="10538" spans="1:9" x14ac:dyDescent="0.3">
      <c r="A10538" s="2" t="s">
        <v>10705</v>
      </c>
      <c r="B10538">
        <v>0.85581450741435605</v>
      </c>
      <c r="C10538">
        <v>1.45376606254053</v>
      </c>
      <c r="D10538">
        <v>1.8805681560393299</v>
      </c>
      <c r="E10538">
        <v>0.77304619769926797</v>
      </c>
      <c r="F10538">
        <v>0.439495040490755</v>
      </c>
      <c r="G10538" t="s">
        <v>378</v>
      </c>
      <c r="H10538">
        <f t="shared" si="328"/>
        <v>2.7392217506448309</v>
      </c>
      <c r="I10538">
        <f t="shared" si="329"/>
        <v>-0.36506719463825571</v>
      </c>
    </row>
    <row r="10539" spans="1:9" x14ac:dyDescent="0.3">
      <c r="A10539" s="2" t="s">
        <v>10706</v>
      </c>
      <c r="B10539">
        <v>0</v>
      </c>
      <c r="C10539" t="s">
        <v>378</v>
      </c>
      <c r="D10539" t="s">
        <v>378</v>
      </c>
      <c r="E10539" t="s">
        <v>378</v>
      </c>
      <c r="F10539" t="s">
        <v>378</v>
      </c>
      <c r="G10539" t="s">
        <v>378</v>
      </c>
      <c r="H10539" t="e">
        <f t="shared" si="328"/>
        <v>#VALUE!</v>
      </c>
      <c r="I10539" t="e">
        <f t="shared" si="329"/>
        <v>#VALUE!</v>
      </c>
    </row>
    <row r="10540" spans="1:9" x14ac:dyDescent="0.3">
      <c r="A10540" s="2" t="s">
        <v>10707</v>
      </c>
      <c r="B10540">
        <v>0.17393658718740501</v>
      </c>
      <c r="C10540">
        <v>0.76272405671611598</v>
      </c>
      <c r="D10540">
        <v>3.5281204480627499</v>
      </c>
      <c r="E10540">
        <v>0.216184245391882</v>
      </c>
      <c r="F10540">
        <v>0.82884413354779995</v>
      </c>
      <c r="G10540" t="s">
        <v>378</v>
      </c>
      <c r="H10540">
        <f t="shared" si="328"/>
        <v>1.6966912474111313</v>
      </c>
      <c r="I10540">
        <f t="shared" si="329"/>
        <v>-0.58938242389464424</v>
      </c>
    </row>
    <row r="10541" spans="1:9" x14ac:dyDescent="0.3">
      <c r="A10541" s="2" t="s">
        <v>10708</v>
      </c>
      <c r="B10541">
        <v>3.9132985157676501</v>
      </c>
      <c r="C10541">
        <v>-2.7776286012058899</v>
      </c>
      <c r="D10541">
        <v>1.02566901127669</v>
      </c>
      <c r="E10541">
        <v>-2.7081139925914899</v>
      </c>
      <c r="F10541">
        <v>6.7666776228241798E-3</v>
      </c>
      <c r="G10541" t="s">
        <v>378</v>
      </c>
      <c r="H10541">
        <f t="shared" si="328"/>
        <v>0.14583120830690668</v>
      </c>
      <c r="I10541">
        <f t="shared" si="329"/>
        <v>-6.857242778208807</v>
      </c>
    </row>
    <row r="10542" spans="1:9" x14ac:dyDescent="0.3">
      <c r="A10542" s="2" t="s">
        <v>10709</v>
      </c>
      <c r="B10542">
        <v>2.7467232247726399</v>
      </c>
      <c r="C10542">
        <v>4.1988370711672697E-2</v>
      </c>
      <c r="D10542">
        <v>1.04816702628667</v>
      </c>
      <c r="E10542">
        <v>4.0058854799529697E-2</v>
      </c>
      <c r="F10542">
        <v>0.96804620456616897</v>
      </c>
      <c r="G10542" t="s">
        <v>378</v>
      </c>
      <c r="H10542">
        <f t="shared" si="328"/>
        <v>1.0295317845420759</v>
      </c>
      <c r="I10542">
        <f t="shared" si="329"/>
        <v>-0.97131532509682417</v>
      </c>
    </row>
    <row r="10543" spans="1:9" x14ac:dyDescent="0.3">
      <c r="A10543" s="2" t="s">
        <v>10710</v>
      </c>
      <c r="B10543">
        <v>47.179251071565901</v>
      </c>
      <c r="C10543">
        <v>0.15742461023929499</v>
      </c>
      <c r="D10543">
        <v>0.35615523433260199</v>
      </c>
      <c r="E10543">
        <v>0.44201122169183299</v>
      </c>
      <c r="F10543">
        <v>0.65848108558042295</v>
      </c>
      <c r="G10543">
        <v>0.80219033584680699</v>
      </c>
      <c r="H10543">
        <f t="shared" si="328"/>
        <v>1.1152944209708038</v>
      </c>
      <c r="I10543">
        <f t="shared" si="329"/>
        <v>-0.89662422872119618</v>
      </c>
    </row>
    <row r="10544" spans="1:9" x14ac:dyDescent="0.3">
      <c r="A10544" s="2" t="s">
        <v>10711</v>
      </c>
      <c r="B10544">
        <v>3.4206133734802302</v>
      </c>
      <c r="C10544">
        <v>-2.5680575457356101</v>
      </c>
      <c r="D10544">
        <v>1.0277036607499801</v>
      </c>
      <c r="E10544">
        <v>-2.4988307853856799</v>
      </c>
      <c r="F10544">
        <v>1.2460379296526301E-2</v>
      </c>
      <c r="G10544" t="s">
        <v>378</v>
      </c>
      <c r="H10544">
        <f t="shared" si="328"/>
        <v>0.16863109035797422</v>
      </c>
      <c r="I10544">
        <f t="shared" si="329"/>
        <v>-5.9301045725149226</v>
      </c>
    </row>
    <row r="10545" spans="1:9" x14ac:dyDescent="0.3">
      <c r="A10545" s="2" t="s">
        <v>10712</v>
      </c>
      <c r="B10545">
        <v>0.240253503631463</v>
      </c>
      <c r="C10545">
        <v>-1.46797568848737</v>
      </c>
      <c r="D10545">
        <v>3.5249605861134299</v>
      </c>
      <c r="E10545">
        <v>-0.41645166027400399</v>
      </c>
      <c r="F10545">
        <v>0.67707953285980105</v>
      </c>
      <c r="G10545" t="s">
        <v>378</v>
      </c>
      <c r="H10545">
        <f t="shared" si="328"/>
        <v>0.36148916520402985</v>
      </c>
      <c r="I10545">
        <f t="shared" si="329"/>
        <v>-2.7663346408614631</v>
      </c>
    </row>
    <row r="10546" spans="1:9" x14ac:dyDescent="0.3">
      <c r="A10546" s="2" t="s">
        <v>10713</v>
      </c>
      <c r="B10546">
        <v>241.33669125129899</v>
      </c>
      <c r="C10546">
        <v>0.11868937391214</v>
      </c>
      <c r="D10546">
        <v>0.22721965819715001</v>
      </c>
      <c r="E10546">
        <v>0.52235521721081701</v>
      </c>
      <c r="F10546">
        <v>0.60142303028660504</v>
      </c>
      <c r="G10546">
        <v>0.76348627904275002</v>
      </c>
      <c r="H10546">
        <f t="shared" si="328"/>
        <v>1.0857480591767386</v>
      </c>
      <c r="I10546">
        <f t="shared" si="329"/>
        <v>-0.92102398116027351</v>
      </c>
    </row>
    <row r="10547" spans="1:9" x14ac:dyDescent="0.3">
      <c r="A10547" s="2" t="s">
        <v>10714</v>
      </c>
      <c r="B10547">
        <v>214.878076094439</v>
      </c>
      <c r="C10547">
        <v>0.11872189406208999</v>
      </c>
      <c r="D10547">
        <v>0.35759341090534702</v>
      </c>
      <c r="E10547">
        <v>0.33200246548590701</v>
      </c>
      <c r="F10547">
        <v>0.73988739731585995</v>
      </c>
      <c r="G10547">
        <v>0.85415129784401</v>
      </c>
      <c r="H10547">
        <f t="shared" si="328"/>
        <v>1.0857725335712889</v>
      </c>
      <c r="I10547">
        <f t="shared" si="329"/>
        <v>-0.9210032203622166</v>
      </c>
    </row>
    <row r="10548" spans="1:9" x14ac:dyDescent="0.3">
      <c r="A10548" s="2" t="s">
        <v>10715</v>
      </c>
      <c r="B10548">
        <v>0.97921012015904696</v>
      </c>
      <c r="C10548">
        <v>0.73403911567608005</v>
      </c>
      <c r="D10548">
        <v>1.95463542331762</v>
      </c>
      <c r="E10548">
        <v>0.37553761019545401</v>
      </c>
      <c r="F10548">
        <v>0.70726068079495297</v>
      </c>
      <c r="G10548" t="s">
        <v>378</v>
      </c>
      <c r="H10548">
        <f t="shared" si="328"/>
        <v>1.6632892927689815</v>
      </c>
      <c r="I10548">
        <f t="shared" si="329"/>
        <v>-0.60121832344344472</v>
      </c>
    </row>
    <row r="10549" spans="1:9" x14ac:dyDescent="0.3">
      <c r="A10549" s="2" t="s">
        <v>10716</v>
      </c>
      <c r="B10549">
        <v>2.4062830770058601</v>
      </c>
      <c r="C10549">
        <v>-0.25845848165733698</v>
      </c>
      <c r="D10549">
        <v>1.1658743430472001</v>
      </c>
      <c r="E10549">
        <v>-0.22168639630735401</v>
      </c>
      <c r="F10549">
        <v>0.824558020810224</v>
      </c>
      <c r="G10549" t="s">
        <v>378</v>
      </c>
      <c r="H10549">
        <f t="shared" si="328"/>
        <v>0.83598068698857786</v>
      </c>
      <c r="I10549">
        <f t="shared" si="329"/>
        <v>-1.196199883040675</v>
      </c>
    </row>
    <row r="10550" spans="1:9" x14ac:dyDescent="0.3">
      <c r="A10550" s="2" t="s">
        <v>10717</v>
      </c>
      <c r="B10550">
        <v>0.114574156319617</v>
      </c>
      <c r="C10550">
        <v>-0.729879798362155</v>
      </c>
      <c r="D10550">
        <v>3.5338115409304001</v>
      </c>
      <c r="E10550">
        <v>-0.20654180052001</v>
      </c>
      <c r="F10550">
        <v>0.83636771646721297</v>
      </c>
      <c r="G10550" t="s">
        <v>378</v>
      </c>
      <c r="H10550">
        <f t="shared" si="328"/>
        <v>0.60295414834050609</v>
      </c>
      <c r="I10550">
        <f t="shared" si="329"/>
        <v>-1.658500903845296</v>
      </c>
    </row>
    <row r="10551" spans="1:9" x14ac:dyDescent="0.3">
      <c r="A10551" s="2" t="s">
        <v>10718</v>
      </c>
      <c r="B10551">
        <v>2.9471486988868199</v>
      </c>
      <c r="C10551">
        <v>0.65941863813366497</v>
      </c>
      <c r="D10551">
        <v>0.92375855565530895</v>
      </c>
      <c r="E10551">
        <v>0.71384306439887502</v>
      </c>
      <c r="F10551">
        <v>0.475324227115484</v>
      </c>
      <c r="G10551" t="s">
        <v>378</v>
      </c>
      <c r="H10551">
        <f t="shared" si="328"/>
        <v>1.5794460271501054</v>
      </c>
      <c r="I10551">
        <f t="shared" si="329"/>
        <v>-0.63313337892549792</v>
      </c>
    </row>
    <row r="10552" spans="1:9" x14ac:dyDescent="0.3">
      <c r="A10552" s="2" t="s">
        <v>10719</v>
      </c>
      <c r="B10552">
        <v>68.400546659131706</v>
      </c>
      <c r="C10552">
        <v>0.28724908793144899</v>
      </c>
      <c r="D10552">
        <v>0.223066187317109</v>
      </c>
      <c r="E10552">
        <v>1.2877302982863099</v>
      </c>
      <c r="F10552">
        <v>0.197839862855995</v>
      </c>
      <c r="G10552">
        <v>0.42351422358430002</v>
      </c>
      <c r="H10552">
        <f t="shared" si="328"/>
        <v>1.2203111844210131</v>
      </c>
      <c r="I10552">
        <f t="shared" si="329"/>
        <v>-0.81946311134930594</v>
      </c>
    </row>
    <row r="10553" spans="1:9" x14ac:dyDescent="0.3">
      <c r="A10553" s="2" t="s">
        <v>10720</v>
      </c>
      <c r="B10553">
        <v>69.261125411673206</v>
      </c>
      <c r="C10553">
        <v>0.28068638227190301</v>
      </c>
      <c r="D10553">
        <v>0.22256243359118899</v>
      </c>
      <c r="E10553">
        <v>1.2611579489981599</v>
      </c>
      <c r="F10553">
        <v>0.20725194570310301</v>
      </c>
      <c r="G10553">
        <v>0.433374597847141</v>
      </c>
      <c r="H10553">
        <f t="shared" si="328"/>
        <v>1.2147726919720974</v>
      </c>
      <c r="I10553">
        <f t="shared" si="329"/>
        <v>-0.82319927555876393</v>
      </c>
    </row>
    <row r="10554" spans="1:9" x14ac:dyDescent="0.3">
      <c r="A10554" s="2" t="s">
        <v>10721</v>
      </c>
      <c r="B10554">
        <v>2.6071396450170798</v>
      </c>
      <c r="C10554">
        <v>-0.19775475431457001</v>
      </c>
      <c r="D10554">
        <v>1.56437247145141</v>
      </c>
      <c r="E10554">
        <v>-0.12641155346532901</v>
      </c>
      <c r="F10554">
        <v>0.89940615717508599</v>
      </c>
      <c r="G10554" t="s">
        <v>378</v>
      </c>
      <c r="H10554">
        <f t="shared" si="328"/>
        <v>0.87190644349812163</v>
      </c>
      <c r="I10554">
        <f t="shared" si="329"/>
        <v>-1.1469120425213997</v>
      </c>
    </row>
    <row r="10555" spans="1:9" x14ac:dyDescent="0.3">
      <c r="A10555" s="2" t="s">
        <v>10722</v>
      </c>
      <c r="B10555">
        <v>6.8362580735381204</v>
      </c>
      <c r="C10555">
        <v>0.396458671257088</v>
      </c>
      <c r="D10555">
        <v>0.72634420259562005</v>
      </c>
      <c r="E10555">
        <v>0.54582754269990297</v>
      </c>
      <c r="F10555">
        <v>0.58518448870043804</v>
      </c>
      <c r="G10555">
        <v>0.75166019830578501</v>
      </c>
      <c r="H10555">
        <f t="shared" si="328"/>
        <v>1.3162729368095132</v>
      </c>
      <c r="I10555">
        <f t="shared" si="329"/>
        <v>-0.75972085426589364</v>
      </c>
    </row>
    <row r="10556" spans="1:9" x14ac:dyDescent="0.3">
      <c r="A10556" s="2" t="s">
        <v>10723</v>
      </c>
      <c r="B10556">
        <v>13.6072334898099</v>
      </c>
      <c r="C10556">
        <v>-0.27879743286806302</v>
      </c>
      <c r="D10556">
        <v>0.461135263795454</v>
      </c>
      <c r="E10556">
        <v>-0.60458927077789004</v>
      </c>
      <c r="F10556">
        <v>0.54545193739392805</v>
      </c>
      <c r="G10556">
        <v>0.72316693654809205</v>
      </c>
      <c r="H10556">
        <f t="shared" si="328"/>
        <v>0.82427781271698441</v>
      </c>
      <c r="I10556">
        <f t="shared" si="329"/>
        <v>-1.2131832066470407</v>
      </c>
    </row>
    <row r="10557" spans="1:9" x14ac:dyDescent="0.3">
      <c r="A10557" s="2" t="s">
        <v>10724</v>
      </c>
      <c r="B10557">
        <v>153.353040403465</v>
      </c>
      <c r="C10557">
        <v>-0.37403065674784403</v>
      </c>
      <c r="D10557">
        <v>0.22411988618272999</v>
      </c>
      <c r="E10557">
        <v>-1.6688865192573199</v>
      </c>
      <c r="F10557">
        <v>9.5139871728903896E-2</v>
      </c>
      <c r="G10557">
        <v>0.30093687924396301</v>
      </c>
      <c r="H10557">
        <f t="shared" si="328"/>
        <v>0.77162369063089864</v>
      </c>
      <c r="I10557">
        <f t="shared" si="329"/>
        <v>-1.2959685040027416</v>
      </c>
    </row>
    <row r="10558" spans="1:9" x14ac:dyDescent="0.3">
      <c r="A10558" s="2" t="s">
        <v>10725</v>
      </c>
      <c r="B10558">
        <v>1.0236048223943099</v>
      </c>
      <c r="C10558">
        <v>-1.6339472316167101</v>
      </c>
      <c r="D10558">
        <v>1.81786053741116</v>
      </c>
      <c r="E10558">
        <v>-0.89882980459195805</v>
      </c>
      <c r="F10558">
        <v>0.36874332207079102</v>
      </c>
      <c r="G10558" t="s">
        <v>378</v>
      </c>
      <c r="H10558">
        <f t="shared" si="328"/>
        <v>0.3222054424745105</v>
      </c>
      <c r="I10558">
        <f t="shared" si="329"/>
        <v>-3.1036098965929462</v>
      </c>
    </row>
    <row r="10559" spans="1:9" x14ac:dyDescent="0.3">
      <c r="A10559" s="2" t="s">
        <v>10726</v>
      </c>
      <c r="B10559">
        <v>65.078283059055906</v>
      </c>
      <c r="C10559">
        <v>-0.223966216339261</v>
      </c>
      <c r="D10559">
        <v>0.24191214858221199</v>
      </c>
      <c r="E10559">
        <v>-0.92581632485954801</v>
      </c>
      <c r="F10559">
        <v>0.35454144187541398</v>
      </c>
      <c r="G10559">
        <v>0.57058823632584499</v>
      </c>
      <c r="H10559">
        <f t="shared" si="328"/>
        <v>0.85620833418438291</v>
      </c>
      <c r="I10559">
        <f t="shared" si="329"/>
        <v>-1.1679400445834154</v>
      </c>
    </row>
    <row r="10560" spans="1:9" x14ac:dyDescent="0.3">
      <c r="A10560" s="2" t="s">
        <v>10727</v>
      </c>
      <c r="B10560">
        <v>65.078283059055906</v>
      </c>
      <c r="C10560">
        <v>-0.223966216339261</v>
      </c>
      <c r="D10560">
        <v>0.24191214858221199</v>
      </c>
      <c r="E10560">
        <v>-0.92581632485954801</v>
      </c>
      <c r="F10560">
        <v>0.35454144187541398</v>
      </c>
      <c r="G10560">
        <v>0.57058823632584499</v>
      </c>
      <c r="H10560">
        <f t="shared" si="328"/>
        <v>0.85620833418438291</v>
      </c>
      <c r="I10560">
        <f t="shared" si="329"/>
        <v>-1.1679400445834154</v>
      </c>
    </row>
    <row r="10561" spans="1:9" x14ac:dyDescent="0.3">
      <c r="A10561" s="2" t="s">
        <v>10728</v>
      </c>
      <c r="B10561">
        <v>4.5169395741187799</v>
      </c>
      <c r="C10561">
        <v>0.36632338203012899</v>
      </c>
      <c r="D10561">
        <v>0.83155870655494402</v>
      </c>
      <c r="E10561">
        <v>0.44052618190694698</v>
      </c>
      <c r="F10561">
        <v>0.65955605380523596</v>
      </c>
      <c r="G10561" t="s">
        <v>378</v>
      </c>
      <c r="H10561">
        <f t="shared" si="328"/>
        <v>1.2890635434274278</v>
      </c>
      <c r="I10561">
        <f t="shared" si="329"/>
        <v>-0.77575694782364957</v>
      </c>
    </row>
    <row r="10562" spans="1:9" x14ac:dyDescent="0.3">
      <c r="A10562" s="2" t="s">
        <v>10729</v>
      </c>
      <c r="B10562">
        <v>470.408774267811</v>
      </c>
      <c r="C10562">
        <v>-0.19614137275426599</v>
      </c>
      <c r="D10562">
        <v>0.174946174703555</v>
      </c>
      <c r="E10562">
        <v>-1.12115268074096</v>
      </c>
      <c r="F10562">
        <v>0.26222287772487002</v>
      </c>
      <c r="G10562">
        <v>0.48752660467736297</v>
      </c>
      <c r="H10562">
        <f t="shared" si="328"/>
        <v>0.8728820513747344</v>
      </c>
      <c r="I10562">
        <f t="shared" si="329"/>
        <v>-1.1456301552140553</v>
      </c>
    </row>
    <row r="10563" spans="1:9" x14ac:dyDescent="0.3">
      <c r="A10563" s="2" t="s">
        <v>10730</v>
      </c>
      <c r="B10563">
        <v>12.608862600766001</v>
      </c>
      <c r="C10563">
        <v>-0.42709575120708398</v>
      </c>
      <c r="D10563">
        <v>0.39473643080776999</v>
      </c>
      <c r="E10563">
        <v>-1.08197703042786</v>
      </c>
      <c r="F10563">
        <v>0.27926273449414002</v>
      </c>
      <c r="G10563">
        <v>0.50483895701964299</v>
      </c>
      <c r="H10563">
        <f t="shared" ref="H10563:H10626" si="330">2^C10563</f>
        <v>0.74375751663131451</v>
      </c>
      <c r="I10563">
        <f t="shared" ref="I10563:I10626" si="331">-1/H10563</f>
        <v>-1.3445242268330668</v>
      </c>
    </row>
    <row r="10564" spans="1:9" x14ac:dyDescent="0.3">
      <c r="A10564" s="2" t="s">
        <v>10731</v>
      </c>
      <c r="B10564">
        <v>2.5839724340880799</v>
      </c>
      <c r="C10564">
        <v>-6.39384171663788E-3</v>
      </c>
      <c r="D10564">
        <v>1.1838410375796999</v>
      </c>
      <c r="E10564">
        <v>-5.4009292748541304E-3</v>
      </c>
      <c r="F10564">
        <v>0.99569070286800898</v>
      </c>
      <c r="G10564" t="s">
        <v>378</v>
      </c>
      <c r="H10564">
        <f t="shared" si="330"/>
        <v>0.99557793289985264</v>
      </c>
      <c r="I10564">
        <f t="shared" si="331"/>
        <v>-1.0044417086337651</v>
      </c>
    </row>
    <row r="10565" spans="1:9" x14ac:dyDescent="0.3">
      <c r="A10565" s="2" t="s">
        <v>10732</v>
      </c>
      <c r="B10565">
        <v>2.56537512400948</v>
      </c>
      <c r="C10565">
        <v>0.401236915941522</v>
      </c>
      <c r="D10565">
        <v>0.84764394414909405</v>
      </c>
      <c r="E10565">
        <v>0.47335549166732099</v>
      </c>
      <c r="F10565">
        <v>0.63595957825525595</v>
      </c>
      <c r="G10565" t="s">
        <v>378</v>
      </c>
      <c r="H10565">
        <f t="shared" si="330"/>
        <v>1.3206396955124233</v>
      </c>
      <c r="I10565">
        <f t="shared" si="331"/>
        <v>-0.75720880070319907</v>
      </c>
    </row>
    <row r="10566" spans="1:9" x14ac:dyDescent="0.3">
      <c r="A10566" s="2" t="s">
        <v>10733</v>
      </c>
      <c r="B10566">
        <v>718.32677102724597</v>
      </c>
      <c r="C10566">
        <v>-0.16621288504293499</v>
      </c>
      <c r="D10566">
        <v>9.6111177094593797E-2</v>
      </c>
      <c r="E10566">
        <v>-1.72938143166581</v>
      </c>
      <c r="F10566">
        <v>8.3740851038658207E-2</v>
      </c>
      <c r="G10566">
        <v>0.28463756331708501</v>
      </c>
      <c r="H10566">
        <f t="shared" si="330"/>
        <v>0.89117898322871791</v>
      </c>
      <c r="I10566">
        <f t="shared" si="331"/>
        <v>-1.1221090474744213</v>
      </c>
    </row>
    <row r="10567" spans="1:9" x14ac:dyDescent="0.3">
      <c r="A10567" s="2" t="s">
        <v>10734</v>
      </c>
      <c r="B10567">
        <v>462.63631385607499</v>
      </c>
      <c r="C10567">
        <v>-0.30447327049400102</v>
      </c>
      <c r="D10567">
        <v>0.152831532842094</v>
      </c>
      <c r="E10567">
        <v>-1.9922149888307701</v>
      </c>
      <c r="F10567">
        <v>4.6347474354173197E-2</v>
      </c>
      <c r="G10567">
        <v>0.22592835137758999</v>
      </c>
      <c r="H10567">
        <f t="shared" si="330"/>
        <v>0.80973779872379403</v>
      </c>
      <c r="I10567">
        <f t="shared" si="331"/>
        <v>-1.2349676667880307</v>
      </c>
    </row>
    <row r="10568" spans="1:9" x14ac:dyDescent="0.3">
      <c r="A10568" s="2" t="s">
        <v>10735</v>
      </c>
      <c r="B10568">
        <v>22.210131180730698</v>
      </c>
      <c r="C10568">
        <v>-0.37520321510542698</v>
      </c>
      <c r="D10568">
        <v>0.34572420408536397</v>
      </c>
      <c r="E10568">
        <v>-1.08526742030704</v>
      </c>
      <c r="F10568">
        <v>0.27780323111823502</v>
      </c>
      <c r="G10568">
        <v>0.50340796683448497</v>
      </c>
      <c r="H10568">
        <f t="shared" si="330"/>
        <v>0.77099680400457526</v>
      </c>
      <c r="I10568">
        <f t="shared" si="331"/>
        <v>-1.2970222377135376</v>
      </c>
    </row>
    <row r="10569" spans="1:9" x14ac:dyDescent="0.3">
      <c r="A10569" s="2" t="s">
        <v>10736</v>
      </c>
      <c r="B10569">
        <v>892.56646181774795</v>
      </c>
      <c r="C10569">
        <v>-0.69914662072511002</v>
      </c>
      <c r="D10569">
        <v>0.35641268744350302</v>
      </c>
      <c r="E10569">
        <v>-1.9616210234825999</v>
      </c>
      <c r="F10569">
        <v>4.9806622764375801E-2</v>
      </c>
      <c r="G10569">
        <v>0.23264954812472999</v>
      </c>
      <c r="H10569">
        <f t="shared" si="330"/>
        <v>0.6159364360806644</v>
      </c>
      <c r="I10569">
        <f t="shared" si="331"/>
        <v>-1.6235441539442192</v>
      </c>
    </row>
    <row r="10570" spans="1:9" x14ac:dyDescent="0.3">
      <c r="A10570" s="2" t="s">
        <v>10737</v>
      </c>
      <c r="B10570">
        <v>3266.8951788907002</v>
      </c>
      <c r="C10570">
        <v>-0.369278116887367</v>
      </c>
      <c r="D10570">
        <v>0.19201677594252001</v>
      </c>
      <c r="E10570">
        <v>-1.92315549031982</v>
      </c>
      <c r="F10570">
        <v>5.4460525201180401E-2</v>
      </c>
      <c r="G10570">
        <v>0.23961258880894801</v>
      </c>
      <c r="H10570">
        <f t="shared" si="330"/>
        <v>0.77416977216451144</v>
      </c>
      <c r="I10570">
        <f t="shared" si="331"/>
        <v>-1.2917063362007624</v>
      </c>
    </row>
    <row r="10571" spans="1:9" x14ac:dyDescent="0.3">
      <c r="A10571" s="2" t="s">
        <v>10738</v>
      </c>
      <c r="B10571">
        <v>12.257056419083201</v>
      </c>
      <c r="C10571">
        <v>-0.53398750858896005</v>
      </c>
      <c r="D10571">
        <v>0.54550879814790099</v>
      </c>
      <c r="E10571">
        <v>-0.97887973649910398</v>
      </c>
      <c r="F10571">
        <v>0.32763940552730297</v>
      </c>
      <c r="G10571">
        <v>0.54902388993399198</v>
      </c>
      <c r="H10571">
        <f t="shared" si="330"/>
        <v>0.69064320390172551</v>
      </c>
      <c r="I10571">
        <f t="shared" si="331"/>
        <v>-1.4479256356257351</v>
      </c>
    </row>
    <row r="10572" spans="1:9" x14ac:dyDescent="0.3">
      <c r="A10572" s="2" t="s">
        <v>10739</v>
      </c>
      <c r="B10572">
        <v>20.958054996694901</v>
      </c>
      <c r="C10572">
        <v>0.231684498543347</v>
      </c>
      <c r="D10572">
        <v>0.46411027127236298</v>
      </c>
      <c r="E10572">
        <v>0.49920140295146098</v>
      </c>
      <c r="F10572">
        <v>0.61763750633492998</v>
      </c>
      <c r="G10572">
        <v>0.77494790021317606</v>
      </c>
      <c r="H10572">
        <f t="shared" si="330"/>
        <v>1.1742051574462493</v>
      </c>
      <c r="I10572">
        <f t="shared" si="331"/>
        <v>-0.8516399316239387</v>
      </c>
    </row>
    <row r="10573" spans="1:9" x14ac:dyDescent="0.3">
      <c r="A10573" s="2" t="s">
        <v>10740</v>
      </c>
      <c r="B10573">
        <v>10.839214922558201</v>
      </c>
      <c r="C10573">
        <v>-1.39565214369503</v>
      </c>
      <c r="D10573">
        <v>0.71420750761915397</v>
      </c>
      <c r="E10573">
        <v>-1.95412695723055</v>
      </c>
      <c r="F10573">
        <v>5.0686204783385203E-2</v>
      </c>
      <c r="G10573">
        <v>0.23435762298598201</v>
      </c>
      <c r="H10573">
        <f t="shared" si="330"/>
        <v>0.38007284455159906</v>
      </c>
      <c r="I10573">
        <f t="shared" si="331"/>
        <v>-2.6310745803999134</v>
      </c>
    </row>
    <row r="10574" spans="1:9" x14ac:dyDescent="0.3">
      <c r="A10574" s="2" t="s">
        <v>10741</v>
      </c>
      <c r="B10574">
        <v>89.921804394473099</v>
      </c>
      <c r="C10574">
        <v>0.19529506272918601</v>
      </c>
      <c r="D10574">
        <v>0.207551752237043</v>
      </c>
      <c r="E10574">
        <v>0.94094634530544197</v>
      </c>
      <c r="F10574">
        <v>0.34673235578131001</v>
      </c>
      <c r="G10574">
        <v>0.56425317400341402</v>
      </c>
      <c r="H10574">
        <f t="shared" si="330"/>
        <v>1.1449583057007238</v>
      </c>
      <c r="I10574">
        <f t="shared" si="331"/>
        <v>-0.8733942493984459</v>
      </c>
    </row>
    <row r="10575" spans="1:9" x14ac:dyDescent="0.3">
      <c r="A10575" s="2" t="s">
        <v>10742</v>
      </c>
      <c r="B10575">
        <v>263.76218222669098</v>
      </c>
      <c r="C10575">
        <v>-7.6127176230820603E-2</v>
      </c>
      <c r="D10575">
        <v>0.173540486637173</v>
      </c>
      <c r="E10575">
        <v>-0.438670985117047</v>
      </c>
      <c r="F10575">
        <v>0.66089995382728906</v>
      </c>
      <c r="G10575">
        <v>0.80315396398944405</v>
      </c>
      <c r="H10575">
        <f t="shared" si="330"/>
        <v>0.94860069055285157</v>
      </c>
      <c r="I10575">
        <f t="shared" si="331"/>
        <v>-1.0541843474910317</v>
      </c>
    </row>
    <row r="10576" spans="1:9" x14ac:dyDescent="0.3">
      <c r="A10576" s="2" t="s">
        <v>10743</v>
      </c>
      <c r="B10576">
        <v>2996.5191648412701</v>
      </c>
      <c r="C10576">
        <v>0.200148387708591</v>
      </c>
      <c r="D10576">
        <v>0.11995940635694501</v>
      </c>
      <c r="E10576">
        <v>1.66846764073706</v>
      </c>
      <c r="F10576">
        <v>9.5222930464213401E-2</v>
      </c>
      <c r="G10576">
        <v>0.30108654993948802</v>
      </c>
      <c r="H10576">
        <f t="shared" si="330"/>
        <v>1.1488165098933547</v>
      </c>
      <c r="I10576">
        <f t="shared" si="331"/>
        <v>-0.87046102783884138</v>
      </c>
    </row>
    <row r="10577" spans="1:9" x14ac:dyDescent="0.3">
      <c r="A10577" s="2" t="s">
        <v>10744</v>
      </c>
      <c r="B10577">
        <v>959.63885411883405</v>
      </c>
      <c r="C10577">
        <v>0.116551404669705</v>
      </c>
      <c r="D10577">
        <v>0.14161202294485101</v>
      </c>
      <c r="E10577">
        <v>0.823033258377318</v>
      </c>
      <c r="F10577">
        <v>0.41048908065970202</v>
      </c>
      <c r="G10577">
        <v>0.61704805202575896</v>
      </c>
      <c r="H10577">
        <f t="shared" si="330"/>
        <v>1.0841402510515643</v>
      </c>
      <c r="I10577">
        <f t="shared" si="331"/>
        <v>-0.92238988362441832</v>
      </c>
    </row>
    <row r="10578" spans="1:9" x14ac:dyDescent="0.3">
      <c r="A10578" s="2" t="s">
        <v>10745</v>
      </c>
      <c r="B10578">
        <v>35.785631783155701</v>
      </c>
      <c r="C10578">
        <v>-0.35571789748823601</v>
      </c>
      <c r="D10578">
        <v>0.42576432284738502</v>
      </c>
      <c r="E10578">
        <v>-0.83548075402208799</v>
      </c>
      <c r="F10578">
        <v>0.40344707876736102</v>
      </c>
      <c r="G10578">
        <v>0.61121169753087001</v>
      </c>
      <c r="H10578">
        <f t="shared" si="330"/>
        <v>0.7814806748395462</v>
      </c>
      <c r="I10578">
        <f t="shared" si="331"/>
        <v>-1.2796221739012552</v>
      </c>
    </row>
    <row r="10579" spans="1:9" x14ac:dyDescent="0.3">
      <c r="A10579" s="2" t="s">
        <v>10746</v>
      </c>
      <c r="B10579">
        <v>1037.05063087144</v>
      </c>
      <c r="C10579">
        <v>5.5300453356960197E-2</v>
      </c>
      <c r="D10579">
        <v>9.9658130035108206E-2</v>
      </c>
      <c r="E10579">
        <v>0.55490157539057405</v>
      </c>
      <c r="F10579">
        <v>0.57896198427930701</v>
      </c>
      <c r="G10579">
        <v>0.74703413347469805</v>
      </c>
      <c r="H10579">
        <f t="shared" si="330"/>
        <v>1.0390754769595369</v>
      </c>
      <c r="I10579">
        <f t="shared" si="331"/>
        <v>-0.96239399559897554</v>
      </c>
    </row>
    <row r="10580" spans="1:9" x14ac:dyDescent="0.3">
      <c r="A10580" s="2" t="s">
        <v>10747</v>
      </c>
      <c r="B10580">
        <v>1011.10499477563</v>
      </c>
      <c r="C10580">
        <v>0.22142599876214</v>
      </c>
      <c r="D10580">
        <v>0.175643504978717</v>
      </c>
      <c r="E10580">
        <v>1.2606557742569</v>
      </c>
      <c r="F10580">
        <v>0.20743289443572699</v>
      </c>
      <c r="G10580">
        <v>0.43352578605324599</v>
      </c>
      <c r="H10580">
        <f t="shared" si="330"/>
        <v>1.1658854097709841</v>
      </c>
      <c r="I10580">
        <f t="shared" si="331"/>
        <v>-0.85771722642659276</v>
      </c>
    </row>
    <row r="10581" spans="1:9" x14ac:dyDescent="0.3">
      <c r="A10581" s="2" t="s">
        <v>10748</v>
      </c>
      <c r="B10581">
        <v>332.439563010531</v>
      </c>
      <c r="C10581">
        <v>-5.9912856075322402E-2</v>
      </c>
      <c r="D10581">
        <v>0.116405284448309</v>
      </c>
      <c r="E10581">
        <v>-0.51469189186103803</v>
      </c>
      <c r="F10581">
        <v>0.60676834021930104</v>
      </c>
      <c r="G10581">
        <v>0.76718777548841</v>
      </c>
      <c r="H10581">
        <f t="shared" si="330"/>
        <v>0.95932206404852938</v>
      </c>
      <c r="I10581">
        <f t="shared" si="331"/>
        <v>-1.0424027940937808</v>
      </c>
    </row>
    <row r="10582" spans="1:9" x14ac:dyDescent="0.3">
      <c r="A10582" s="2" t="s">
        <v>10749</v>
      </c>
      <c r="B10582">
        <v>87.661863314323</v>
      </c>
      <c r="C10582">
        <v>0.29807158024220298</v>
      </c>
      <c r="D10582">
        <v>0.41251131936951202</v>
      </c>
      <c r="E10582">
        <v>0.72257794209811999</v>
      </c>
      <c r="F10582">
        <v>0.46993922401219101</v>
      </c>
      <c r="G10582">
        <v>0.66313322910959105</v>
      </c>
      <c r="H10582">
        <f t="shared" si="330"/>
        <v>1.2294998681678782</v>
      </c>
      <c r="I10582">
        <f t="shared" si="331"/>
        <v>-0.81333884280128954</v>
      </c>
    </row>
    <row r="10583" spans="1:9" x14ac:dyDescent="0.3">
      <c r="A10583" s="2" t="s">
        <v>10750</v>
      </c>
      <c r="B10583">
        <v>802.02889464572604</v>
      </c>
      <c r="C10583">
        <v>2.9692392622498998E-2</v>
      </c>
      <c r="D10583">
        <v>7.87788936769869E-2</v>
      </c>
      <c r="E10583">
        <v>0.376907966545522</v>
      </c>
      <c r="F10583">
        <v>0.70624200086530098</v>
      </c>
      <c r="G10583">
        <v>0.83127566922430296</v>
      </c>
      <c r="H10583">
        <f t="shared" si="330"/>
        <v>1.0207944515811918</v>
      </c>
      <c r="I10583">
        <f t="shared" si="331"/>
        <v>-0.97962914909168886</v>
      </c>
    </row>
    <row r="10584" spans="1:9" x14ac:dyDescent="0.3">
      <c r="A10584" s="2" t="s">
        <v>10751</v>
      </c>
      <c r="B10584">
        <v>1241.72240443075</v>
      </c>
      <c r="C10584">
        <v>-1.2876587958926601E-3</v>
      </c>
      <c r="D10584">
        <v>7.6416867585716294E-2</v>
      </c>
      <c r="E10584">
        <v>-1.6850452479595601E-2</v>
      </c>
      <c r="F10584">
        <v>0.98655592034061801</v>
      </c>
      <c r="G10584">
        <v>0.992400519603996</v>
      </c>
      <c r="H10584">
        <f t="shared" si="330"/>
        <v>0.99910786112883287</v>
      </c>
      <c r="I10584">
        <f t="shared" si="331"/>
        <v>-1.0008929354936305</v>
      </c>
    </row>
    <row r="10585" spans="1:9" x14ac:dyDescent="0.3">
      <c r="A10585" s="2" t="s">
        <v>10752</v>
      </c>
      <c r="B10585">
        <v>215.142057980093</v>
      </c>
      <c r="C10585">
        <v>1.48595423854534E-2</v>
      </c>
      <c r="D10585">
        <v>0.36459706074179798</v>
      </c>
      <c r="E10585">
        <v>4.0756067411022598E-2</v>
      </c>
      <c r="F10585">
        <v>0.96749036336284</v>
      </c>
      <c r="G10585">
        <v>0.98263025143605798</v>
      </c>
      <c r="H10585">
        <f t="shared" si="330"/>
        <v>1.0103530759460684</v>
      </c>
      <c r="I10585">
        <f t="shared" si="331"/>
        <v>-0.98975301189994991</v>
      </c>
    </row>
    <row r="10586" spans="1:9" x14ac:dyDescent="0.3">
      <c r="A10586" s="2" t="s">
        <v>10753</v>
      </c>
      <c r="B10586">
        <v>213.11117061426199</v>
      </c>
      <c r="C10586">
        <v>1.78669975126803E-2</v>
      </c>
      <c r="D10586">
        <v>0.36779301181844998</v>
      </c>
      <c r="E10586">
        <v>4.8578947773754197E-2</v>
      </c>
      <c r="F10586">
        <v>0.96125484739604306</v>
      </c>
      <c r="G10586">
        <v>0.97951827844284101</v>
      </c>
      <c r="H10586">
        <f t="shared" si="330"/>
        <v>1.0124614639227005</v>
      </c>
      <c r="I10586">
        <f t="shared" si="331"/>
        <v>-0.98769191286113789</v>
      </c>
    </row>
    <row r="10587" spans="1:9" x14ac:dyDescent="0.3">
      <c r="A10587" s="2" t="s">
        <v>10754</v>
      </c>
      <c r="B10587">
        <v>8.9411464260074798</v>
      </c>
      <c r="C10587">
        <v>-0.40535547812349998</v>
      </c>
      <c r="D10587">
        <v>0.52240054911362599</v>
      </c>
      <c r="E10587">
        <v>-0.77594764938758098</v>
      </c>
      <c r="F10587">
        <v>0.43777989663394001</v>
      </c>
      <c r="G10587">
        <v>0.638262476422775</v>
      </c>
      <c r="H10587">
        <f t="shared" si="330"/>
        <v>0.7550502264957849</v>
      </c>
      <c r="I10587">
        <f t="shared" si="331"/>
        <v>-1.3244152043249304</v>
      </c>
    </row>
    <row r="10588" spans="1:9" x14ac:dyDescent="0.3">
      <c r="A10588" s="2" t="s">
        <v>10755</v>
      </c>
      <c r="B10588">
        <v>14.022249316998799</v>
      </c>
      <c r="C10588">
        <v>-0.36228698660856601</v>
      </c>
      <c r="D10588">
        <v>0.49946130934403499</v>
      </c>
      <c r="E10588">
        <v>-0.72535545763168996</v>
      </c>
      <c r="F10588">
        <v>0.468233991557859</v>
      </c>
      <c r="G10588">
        <v>0.66201459290061004</v>
      </c>
      <c r="H10588">
        <f t="shared" si="330"/>
        <v>0.77793041216566394</v>
      </c>
      <c r="I10588">
        <f t="shared" si="331"/>
        <v>-1.2854620212315921</v>
      </c>
    </row>
    <row r="10589" spans="1:9" x14ac:dyDescent="0.3">
      <c r="A10589" s="2" t="s">
        <v>10756</v>
      </c>
      <c r="B10589">
        <v>3414.9704827790401</v>
      </c>
      <c r="C10589">
        <v>0.15566498501536799</v>
      </c>
      <c r="D10589">
        <v>0.131738521180011</v>
      </c>
      <c r="E10589">
        <v>1.1816208624557401</v>
      </c>
      <c r="F10589">
        <v>0.23735617176494</v>
      </c>
      <c r="G10589">
        <v>0.46341796422510201</v>
      </c>
      <c r="H10589">
        <f t="shared" si="330"/>
        <v>1.1139349487222074</v>
      </c>
      <c r="I10589">
        <f t="shared" si="331"/>
        <v>-0.89771848988767078</v>
      </c>
    </row>
    <row r="10590" spans="1:9" x14ac:dyDescent="0.3">
      <c r="A10590" s="2" t="s">
        <v>10757</v>
      </c>
      <c r="B10590">
        <v>0</v>
      </c>
      <c r="C10590" t="s">
        <v>378</v>
      </c>
      <c r="D10590" t="s">
        <v>378</v>
      </c>
      <c r="E10590" t="s">
        <v>378</v>
      </c>
      <c r="F10590" t="s">
        <v>378</v>
      </c>
      <c r="G10590" t="s">
        <v>378</v>
      </c>
      <c r="H10590" t="e">
        <f t="shared" si="330"/>
        <v>#VALUE!</v>
      </c>
      <c r="I10590" t="e">
        <f t="shared" si="331"/>
        <v>#VALUE!</v>
      </c>
    </row>
    <row r="10591" spans="1:9" x14ac:dyDescent="0.3">
      <c r="A10591" s="2" t="s">
        <v>10758</v>
      </c>
      <c r="B10591">
        <v>539.326820499007</v>
      </c>
      <c r="C10591">
        <v>-0.20639169646901301</v>
      </c>
      <c r="D10591">
        <v>0.142450898131045</v>
      </c>
      <c r="E10591">
        <v>-1.4488620231734</v>
      </c>
      <c r="F10591">
        <v>0.147376118615832</v>
      </c>
      <c r="G10591">
        <v>0.36730520354290902</v>
      </c>
      <c r="H10591">
        <f t="shared" si="330"/>
        <v>0.86670221905242861</v>
      </c>
      <c r="I10591">
        <f t="shared" si="331"/>
        <v>-1.1537988227298031</v>
      </c>
    </row>
    <row r="10592" spans="1:9" x14ac:dyDescent="0.3">
      <c r="A10592" s="2" t="s">
        <v>10759</v>
      </c>
      <c r="B10592">
        <v>926.52876512323905</v>
      </c>
      <c r="C10592">
        <v>8.8990017601726895E-2</v>
      </c>
      <c r="D10592">
        <v>0.12802342642253001</v>
      </c>
      <c r="E10592">
        <v>0.69510729472294497</v>
      </c>
      <c r="F10592">
        <v>0.48698806357548902</v>
      </c>
      <c r="G10592">
        <v>0.67613226189356201</v>
      </c>
      <c r="H10592">
        <f t="shared" si="330"/>
        <v>1.0636253133557056</v>
      </c>
      <c r="I10592">
        <f t="shared" si="331"/>
        <v>-0.94018070785193175</v>
      </c>
    </row>
    <row r="10593" spans="1:9" x14ac:dyDescent="0.3">
      <c r="A10593" s="2" t="s">
        <v>10760</v>
      </c>
      <c r="B10593">
        <v>0</v>
      </c>
      <c r="C10593" t="s">
        <v>378</v>
      </c>
      <c r="D10593" t="s">
        <v>378</v>
      </c>
      <c r="E10593" t="s">
        <v>378</v>
      </c>
      <c r="F10593" t="s">
        <v>378</v>
      </c>
      <c r="G10593" t="s">
        <v>378</v>
      </c>
      <c r="H10593" t="e">
        <f t="shared" si="330"/>
        <v>#VALUE!</v>
      </c>
      <c r="I10593" t="e">
        <f t="shared" si="331"/>
        <v>#VALUE!</v>
      </c>
    </row>
    <row r="10594" spans="1:9" x14ac:dyDescent="0.3">
      <c r="A10594" s="2" t="s">
        <v>10761</v>
      </c>
      <c r="B10594">
        <v>0</v>
      </c>
      <c r="C10594" t="s">
        <v>378</v>
      </c>
      <c r="D10594" t="s">
        <v>378</v>
      </c>
      <c r="E10594" t="s">
        <v>378</v>
      </c>
      <c r="F10594" t="s">
        <v>378</v>
      </c>
      <c r="G10594" t="s">
        <v>378</v>
      </c>
      <c r="H10594" t="e">
        <f t="shared" si="330"/>
        <v>#VALUE!</v>
      </c>
      <c r="I10594" t="e">
        <f t="shared" si="331"/>
        <v>#VALUE!</v>
      </c>
    </row>
    <row r="10595" spans="1:9" x14ac:dyDescent="0.3">
      <c r="A10595" s="2" t="s">
        <v>10762</v>
      </c>
      <c r="B10595">
        <v>3562.7718940483101</v>
      </c>
      <c r="C10595">
        <v>0.319667343994956</v>
      </c>
      <c r="D10595">
        <v>0.173153755999463</v>
      </c>
      <c r="E10595">
        <v>1.84614732813504</v>
      </c>
      <c r="F10595">
        <v>6.4870816427383196E-2</v>
      </c>
      <c r="G10595">
        <v>0.25809731350570803</v>
      </c>
      <c r="H10595">
        <f t="shared" si="330"/>
        <v>1.2480427425603475</v>
      </c>
      <c r="I10595">
        <f t="shared" si="331"/>
        <v>-0.80125460923598635</v>
      </c>
    </row>
    <row r="10596" spans="1:9" x14ac:dyDescent="0.3">
      <c r="A10596" s="2" t="s">
        <v>10763</v>
      </c>
      <c r="B10596">
        <v>54.890702742572898</v>
      </c>
      <c r="C10596">
        <v>-0.39945113295796397</v>
      </c>
      <c r="D10596">
        <v>0.26872060749616999</v>
      </c>
      <c r="E10596">
        <v>-1.4864923709420299</v>
      </c>
      <c r="F10596">
        <v>0.137148933308643</v>
      </c>
      <c r="G10596">
        <v>0.35521240707299201</v>
      </c>
      <c r="H10596">
        <f t="shared" si="330"/>
        <v>0.75814666198957781</v>
      </c>
      <c r="I10596">
        <f t="shared" si="331"/>
        <v>-1.3190060052176908</v>
      </c>
    </row>
    <row r="10597" spans="1:9" x14ac:dyDescent="0.3">
      <c r="A10597" s="2" t="s">
        <v>10764</v>
      </c>
      <c r="B10597">
        <v>3852.1033180183399</v>
      </c>
      <c r="C10597">
        <v>-0.62003829145210299</v>
      </c>
      <c r="D10597">
        <v>0.29894017676923701</v>
      </c>
      <c r="E10597">
        <v>-2.0741216458526899</v>
      </c>
      <c r="F10597">
        <v>3.8068014749261102E-2</v>
      </c>
      <c r="G10597">
        <v>0.21063797033835599</v>
      </c>
      <c r="H10597">
        <f t="shared" si="330"/>
        <v>0.65065365809480435</v>
      </c>
      <c r="I10597">
        <f t="shared" si="331"/>
        <v>-1.5369159729742019</v>
      </c>
    </row>
    <row r="10598" spans="1:9" x14ac:dyDescent="0.3">
      <c r="A10598" s="2" t="s">
        <v>10765</v>
      </c>
      <c r="B10598">
        <v>441.95429552011097</v>
      </c>
      <c r="C10598">
        <v>0.163905314633188</v>
      </c>
      <c r="D10598">
        <v>0.38124702791269599</v>
      </c>
      <c r="E10598">
        <v>0.42991893085845201</v>
      </c>
      <c r="F10598">
        <v>0.66725461411743903</v>
      </c>
      <c r="G10598">
        <v>0.80749495002869298</v>
      </c>
      <c r="H10598">
        <f t="shared" si="330"/>
        <v>1.120315684460186</v>
      </c>
      <c r="I10598">
        <f t="shared" si="331"/>
        <v>-0.89260555205191194</v>
      </c>
    </row>
    <row r="10599" spans="1:9" x14ac:dyDescent="0.3">
      <c r="A10599" s="2" t="s">
        <v>10766</v>
      </c>
      <c r="B10599">
        <v>681.56171770056403</v>
      </c>
      <c r="C10599">
        <v>-1.4945766304282799</v>
      </c>
      <c r="D10599">
        <v>1.02899815202217</v>
      </c>
      <c r="E10599">
        <v>-1.4524580316215101</v>
      </c>
      <c r="F10599">
        <v>0.14637429049606801</v>
      </c>
      <c r="G10599">
        <v>0.36636036547086998</v>
      </c>
      <c r="H10599">
        <f t="shared" si="330"/>
        <v>0.35488496739942427</v>
      </c>
      <c r="I10599">
        <f t="shared" si="331"/>
        <v>-2.8178144803594809</v>
      </c>
    </row>
    <row r="10600" spans="1:9" x14ac:dyDescent="0.3">
      <c r="A10600" s="2" t="s">
        <v>10767</v>
      </c>
      <c r="B10600">
        <v>2713.7806311392701</v>
      </c>
      <c r="C10600">
        <v>0.20761352701609201</v>
      </c>
      <c r="D10600">
        <v>7.5435657746093607E-2</v>
      </c>
      <c r="E10600">
        <v>2.7521935013132799</v>
      </c>
      <c r="F10600">
        <v>5.9197530991183002E-3</v>
      </c>
      <c r="G10600">
        <v>0.10367379102888299</v>
      </c>
      <c r="H10600">
        <f t="shared" si="330"/>
        <v>1.1547763985434856</v>
      </c>
      <c r="I10600">
        <f t="shared" si="331"/>
        <v>-0.86596851239884676</v>
      </c>
    </row>
    <row r="10601" spans="1:9" x14ac:dyDescent="0.3">
      <c r="A10601" s="2" t="s">
        <v>10768</v>
      </c>
      <c r="B10601">
        <v>885.47534853515697</v>
      </c>
      <c r="C10601">
        <v>0.44761737297218301</v>
      </c>
      <c r="D10601">
        <v>0.417272898476511</v>
      </c>
      <c r="E10601">
        <v>1.0727209330068199</v>
      </c>
      <c r="F10601">
        <v>0.28339634533974101</v>
      </c>
      <c r="G10601">
        <v>0.50806346938870095</v>
      </c>
      <c r="H10601">
        <f t="shared" si="330"/>
        <v>1.3637860878665624</v>
      </c>
      <c r="I10601">
        <f t="shared" si="331"/>
        <v>-0.73325282380930368</v>
      </c>
    </row>
    <row r="10602" spans="1:9" x14ac:dyDescent="0.3">
      <c r="A10602" s="2" t="s">
        <v>10769</v>
      </c>
      <c r="B10602">
        <v>198.36686732310801</v>
      </c>
      <c r="C10602">
        <v>-0.13407862823389699</v>
      </c>
      <c r="D10602">
        <v>0.171917901069565</v>
      </c>
      <c r="E10602">
        <v>-0.77989916931130399</v>
      </c>
      <c r="F10602">
        <v>0.43545022746298301</v>
      </c>
      <c r="G10602">
        <v>0.63657949302144601</v>
      </c>
      <c r="H10602">
        <f t="shared" si="330"/>
        <v>0.911251615215383</v>
      </c>
      <c r="I10602">
        <f t="shared" si="331"/>
        <v>-1.0973917448295996</v>
      </c>
    </row>
    <row r="10603" spans="1:9" x14ac:dyDescent="0.3">
      <c r="A10603" s="2" t="s">
        <v>10770</v>
      </c>
      <c r="B10603">
        <v>887.18944164182403</v>
      </c>
      <c r="C10603">
        <v>0.191477656916961</v>
      </c>
      <c r="D10603">
        <v>0.11042972580259899</v>
      </c>
      <c r="E10603">
        <v>1.7339321955688001</v>
      </c>
      <c r="F10603">
        <v>8.2930114533218996E-2</v>
      </c>
      <c r="G10603">
        <v>0.28355774594359701</v>
      </c>
      <c r="H10603">
        <f t="shared" si="330"/>
        <v>1.1419327231055381</v>
      </c>
      <c r="I10603">
        <f t="shared" si="331"/>
        <v>-0.87570833181875585</v>
      </c>
    </row>
    <row r="10604" spans="1:9" x14ac:dyDescent="0.3">
      <c r="A10604" s="2" t="s">
        <v>10771</v>
      </c>
      <c r="B10604">
        <v>1029.9270980742001</v>
      </c>
      <c r="C10604">
        <v>0.13936389243885</v>
      </c>
      <c r="D10604">
        <v>0.123157050479739</v>
      </c>
      <c r="E10604">
        <v>1.13159491800088</v>
      </c>
      <c r="F10604">
        <v>0.257804777648589</v>
      </c>
      <c r="G10604">
        <v>0.48375523819058602</v>
      </c>
      <c r="H10604">
        <f t="shared" si="330"/>
        <v>1.1014193751947587</v>
      </c>
      <c r="I10604">
        <f t="shared" si="331"/>
        <v>-0.90791938340759148</v>
      </c>
    </row>
    <row r="10605" spans="1:9" x14ac:dyDescent="0.3">
      <c r="A10605" s="2" t="s">
        <v>10772</v>
      </c>
      <c r="B10605">
        <v>400.85739368487401</v>
      </c>
      <c r="C10605">
        <v>-0.12677358623517199</v>
      </c>
      <c r="D10605">
        <v>9.0399092502872702E-2</v>
      </c>
      <c r="E10605">
        <v>-1.4023767576111901</v>
      </c>
      <c r="F10605">
        <v>0.16080277016632599</v>
      </c>
      <c r="G10605">
        <v>0.38323712434773799</v>
      </c>
      <c r="H10605">
        <f t="shared" si="330"/>
        <v>0.91587741116649657</v>
      </c>
      <c r="I10605">
        <f t="shared" si="331"/>
        <v>-1.0918491796040277</v>
      </c>
    </row>
    <row r="10606" spans="1:9" x14ac:dyDescent="0.3">
      <c r="A10606" s="2" t="s">
        <v>10773</v>
      </c>
      <c r="B10606">
        <v>26.475125766972202</v>
      </c>
      <c r="C10606">
        <v>-0.63801788562241402</v>
      </c>
      <c r="D10606">
        <v>0.46912985369774601</v>
      </c>
      <c r="E10606">
        <v>-1.36000273824714</v>
      </c>
      <c r="F10606">
        <v>0.173829057378624</v>
      </c>
      <c r="G10606">
        <v>0.39703571620209199</v>
      </c>
      <c r="H10606">
        <f t="shared" si="330"/>
        <v>0.64259520219562671</v>
      </c>
      <c r="I10606">
        <f t="shared" si="331"/>
        <v>-1.5561896456481288</v>
      </c>
    </row>
    <row r="10607" spans="1:9" x14ac:dyDescent="0.3">
      <c r="A10607" s="2" t="s">
        <v>10774</v>
      </c>
      <c r="B10607">
        <v>544.58052830424901</v>
      </c>
      <c r="C10607">
        <v>0.70785532029478904</v>
      </c>
      <c r="D10607">
        <v>0.36452832890606901</v>
      </c>
      <c r="E10607">
        <v>1.94183898524163</v>
      </c>
      <c r="F10607">
        <v>5.2156595704457E-2</v>
      </c>
      <c r="G10607">
        <v>0.23570127403629201</v>
      </c>
      <c r="H10607">
        <f t="shared" si="330"/>
        <v>1.6333741721723032</v>
      </c>
      <c r="I10607">
        <f t="shared" si="331"/>
        <v>-0.61222959015572753</v>
      </c>
    </row>
    <row r="10608" spans="1:9" x14ac:dyDescent="0.3">
      <c r="A10608" s="2" t="s">
        <v>10775</v>
      </c>
      <c r="B10608">
        <v>1610.36943949481</v>
      </c>
      <c r="C10608">
        <v>0.141626252854472</v>
      </c>
      <c r="D10608">
        <v>0.101823439746281</v>
      </c>
      <c r="E10608">
        <v>1.3909002996497699</v>
      </c>
      <c r="F10608">
        <v>0.16425566194814401</v>
      </c>
      <c r="G10608">
        <v>0.38605280818058102</v>
      </c>
      <c r="H10608">
        <f t="shared" si="330"/>
        <v>1.1031479195571501</v>
      </c>
      <c r="I10608">
        <f t="shared" si="331"/>
        <v>-0.90649674651196555</v>
      </c>
    </row>
    <row r="10609" spans="1:9" x14ac:dyDescent="0.3">
      <c r="A10609" s="2" t="s">
        <v>10776</v>
      </c>
      <c r="B10609">
        <v>0</v>
      </c>
      <c r="C10609" t="s">
        <v>378</v>
      </c>
      <c r="D10609" t="s">
        <v>378</v>
      </c>
      <c r="E10609" t="s">
        <v>378</v>
      </c>
      <c r="F10609" t="s">
        <v>378</v>
      </c>
      <c r="G10609" t="s">
        <v>378</v>
      </c>
      <c r="H10609" t="e">
        <f t="shared" si="330"/>
        <v>#VALUE!</v>
      </c>
      <c r="I10609" t="e">
        <f t="shared" si="331"/>
        <v>#VALUE!</v>
      </c>
    </row>
    <row r="10610" spans="1:9" x14ac:dyDescent="0.3">
      <c r="A10610" s="2" t="s">
        <v>10777</v>
      </c>
      <c r="B10610">
        <v>266.14309807440799</v>
      </c>
      <c r="C10610">
        <v>-0.21348822632463699</v>
      </c>
      <c r="D10610">
        <v>0.19350737219428699</v>
      </c>
      <c r="E10610">
        <v>-1.10325629408211</v>
      </c>
      <c r="F10610">
        <v>0.26991588083592699</v>
      </c>
      <c r="G10610">
        <v>0.49495948690512798</v>
      </c>
      <c r="H10610">
        <f t="shared" si="330"/>
        <v>0.86244943131086327</v>
      </c>
      <c r="I10610">
        <f t="shared" si="331"/>
        <v>-1.1594882710747103</v>
      </c>
    </row>
    <row r="10611" spans="1:9" x14ac:dyDescent="0.3">
      <c r="A10611" s="2" t="s">
        <v>10778</v>
      </c>
      <c r="B10611">
        <v>7.4821350042576897</v>
      </c>
      <c r="C10611">
        <v>-2.8720414074435699E-3</v>
      </c>
      <c r="D10611">
        <v>0.71932163717044995</v>
      </c>
      <c r="E10611">
        <v>-3.9927082115048503E-3</v>
      </c>
      <c r="F10611">
        <v>0.99681428822653895</v>
      </c>
      <c r="G10611">
        <v>0.99844071881918905</v>
      </c>
      <c r="H10611">
        <f t="shared" si="330"/>
        <v>0.99801123281933302</v>
      </c>
      <c r="I10611">
        <f t="shared" si="331"/>
        <v>-1.0019927302572025</v>
      </c>
    </row>
    <row r="10612" spans="1:9" x14ac:dyDescent="0.3">
      <c r="A10612" s="2" t="s">
        <v>10779</v>
      </c>
      <c r="B10612">
        <v>1464.0152603174499</v>
      </c>
      <c r="C10612">
        <v>0.36963995221106</v>
      </c>
      <c r="D10612">
        <v>0.141186938470233</v>
      </c>
      <c r="E10612">
        <v>2.6180888700904399</v>
      </c>
      <c r="F10612">
        <v>8.8423772969657005E-3</v>
      </c>
      <c r="G10612">
        <v>0.123152865651719</v>
      </c>
      <c r="H10612">
        <f t="shared" si="330"/>
        <v>1.292030343411714</v>
      </c>
      <c r="I10612">
        <f t="shared" si="331"/>
        <v>-0.77397563075756914</v>
      </c>
    </row>
    <row r="10613" spans="1:9" x14ac:dyDescent="0.3">
      <c r="A10613" s="2" t="s">
        <v>10780</v>
      </c>
      <c r="B10613">
        <v>3996.2996570372202</v>
      </c>
      <c r="C10613">
        <v>0.51138712428530197</v>
      </c>
      <c r="D10613">
        <v>0.240690698845029</v>
      </c>
      <c r="E10613">
        <v>2.12466508568561</v>
      </c>
      <c r="F10613">
        <v>3.3614568753533601E-2</v>
      </c>
      <c r="G10613">
        <v>0.201177339713252</v>
      </c>
      <c r="H10613">
        <f t="shared" si="330"/>
        <v>1.4254200516524702</v>
      </c>
      <c r="I10613">
        <f t="shared" si="331"/>
        <v>-0.70154758861481814</v>
      </c>
    </row>
    <row r="10614" spans="1:9" x14ac:dyDescent="0.3">
      <c r="A10614" s="2" t="s">
        <v>10781</v>
      </c>
      <c r="B10614">
        <v>18833.942664709401</v>
      </c>
      <c r="C10614">
        <v>0.41722903003865902</v>
      </c>
      <c r="D10614">
        <v>0.19355401448138099</v>
      </c>
      <c r="E10614">
        <v>2.1556206475830799</v>
      </c>
      <c r="F10614">
        <v>3.1113298944672001E-2</v>
      </c>
      <c r="G10614">
        <v>0.19581993866557901</v>
      </c>
      <c r="H10614">
        <f t="shared" si="330"/>
        <v>1.3353602769510307</v>
      </c>
      <c r="I10614">
        <f t="shared" si="331"/>
        <v>-0.74886157485772753</v>
      </c>
    </row>
    <row r="10615" spans="1:9" x14ac:dyDescent="0.3">
      <c r="A10615" s="2" t="s">
        <v>10782</v>
      </c>
      <c r="B10615">
        <v>330.60456538291203</v>
      </c>
      <c r="C10615">
        <v>0.452113573493162</v>
      </c>
      <c r="D10615">
        <v>0.168713655471702</v>
      </c>
      <c r="E10615">
        <v>2.6797687017634</v>
      </c>
      <c r="F10615">
        <v>7.3673047394386803E-3</v>
      </c>
      <c r="G10615">
        <v>0.11483354584588</v>
      </c>
      <c r="H10615">
        <f t="shared" si="330"/>
        <v>1.3680429963128076</v>
      </c>
      <c r="I10615">
        <f t="shared" si="331"/>
        <v>-0.73097117758376851</v>
      </c>
    </row>
    <row r="10616" spans="1:9" x14ac:dyDescent="0.3">
      <c r="A10616" s="2" t="s">
        <v>10783</v>
      </c>
      <c r="B10616">
        <v>266.57165215349102</v>
      </c>
      <c r="C10616">
        <v>0.57398659143785002</v>
      </c>
      <c r="D10616">
        <v>0.28200975774647002</v>
      </c>
      <c r="E10616">
        <v>2.0353430180024801</v>
      </c>
      <c r="F10616">
        <v>4.1816370540009501E-2</v>
      </c>
      <c r="G10616">
        <v>0.217050761037103</v>
      </c>
      <c r="H10616">
        <f t="shared" si="330"/>
        <v>1.4886314196024739</v>
      </c>
      <c r="I10616">
        <f t="shared" si="331"/>
        <v>-0.67175795622199164</v>
      </c>
    </row>
    <row r="10617" spans="1:9" x14ac:dyDescent="0.3">
      <c r="A10617" s="2" t="s">
        <v>10784</v>
      </c>
      <c r="B10617">
        <v>392.19742923459597</v>
      </c>
      <c r="C10617">
        <v>2.0899673346974801E-3</v>
      </c>
      <c r="D10617">
        <v>0.103306585853478</v>
      </c>
      <c r="E10617">
        <v>2.0230726990259001E-2</v>
      </c>
      <c r="F10617">
        <v>0.98385931630422796</v>
      </c>
      <c r="G10617">
        <v>0.99112253673386697</v>
      </c>
      <c r="H10617">
        <f t="shared" si="330"/>
        <v>1.0014497047729876</v>
      </c>
      <c r="I10617">
        <f t="shared" si="331"/>
        <v>-0.99855239382858851</v>
      </c>
    </row>
    <row r="10618" spans="1:9" x14ac:dyDescent="0.3">
      <c r="A10618" s="2" t="s">
        <v>10785</v>
      </c>
      <c r="B10618">
        <v>3172.96724562072</v>
      </c>
      <c r="C10618">
        <v>-0.181652761341975</v>
      </c>
      <c r="D10618">
        <v>0.105463012795783</v>
      </c>
      <c r="E10618">
        <v>-1.7224309881391799</v>
      </c>
      <c r="F10618">
        <v>8.4991474232218894E-2</v>
      </c>
      <c r="G10618">
        <v>0.28643347133033098</v>
      </c>
      <c r="H10618">
        <f t="shared" si="330"/>
        <v>0.88169234469417701</v>
      </c>
      <c r="I10618">
        <f t="shared" si="331"/>
        <v>-1.1341824685421977</v>
      </c>
    </row>
    <row r="10619" spans="1:9" x14ac:dyDescent="0.3">
      <c r="A10619" s="2" t="s">
        <v>10786</v>
      </c>
      <c r="B10619">
        <v>3187.3037008565602</v>
      </c>
      <c r="C10619">
        <v>-0.111197975861451</v>
      </c>
      <c r="D10619">
        <v>0.116554363105502</v>
      </c>
      <c r="E10619">
        <v>-0.95404387187803197</v>
      </c>
      <c r="F10619">
        <v>0.34006143547625201</v>
      </c>
      <c r="G10619">
        <v>0.55953646308832905</v>
      </c>
      <c r="H10619">
        <f t="shared" si="330"/>
        <v>0.92581896699651522</v>
      </c>
      <c r="I10619">
        <f t="shared" si="331"/>
        <v>-1.0801247713083026</v>
      </c>
    </row>
    <row r="10620" spans="1:9" x14ac:dyDescent="0.3">
      <c r="A10620" s="2" t="s">
        <v>10787</v>
      </c>
      <c r="B10620">
        <v>1.8236581687029301</v>
      </c>
      <c r="C10620">
        <v>-0.53178164524937399</v>
      </c>
      <c r="D10620">
        <v>1.19917202607447</v>
      </c>
      <c r="E10620">
        <v>-0.443457346974795</v>
      </c>
      <c r="F10620">
        <v>0.65743496408106294</v>
      </c>
      <c r="G10620" t="s">
        <v>378</v>
      </c>
      <c r="H10620">
        <f t="shared" si="330"/>
        <v>0.6916999967472568</v>
      </c>
      <c r="I10620">
        <f t="shared" si="331"/>
        <v>-1.4457134663908264</v>
      </c>
    </row>
    <row r="10621" spans="1:9" x14ac:dyDescent="0.3">
      <c r="A10621" s="2" t="s">
        <v>10788</v>
      </c>
      <c r="B10621">
        <v>13275.1421192956</v>
      </c>
      <c r="C10621">
        <v>5.2790557623893598E-2</v>
      </c>
      <c r="D10621">
        <v>5.1533182110545098E-2</v>
      </c>
      <c r="E10621">
        <v>1.0243993377053899</v>
      </c>
      <c r="F10621">
        <v>0.30564669466594202</v>
      </c>
      <c r="G10621">
        <v>0.52973248058995104</v>
      </c>
      <c r="H10621">
        <f t="shared" si="330"/>
        <v>1.0372693406881626</v>
      </c>
      <c r="I10621">
        <f t="shared" si="331"/>
        <v>-0.96406975582307608</v>
      </c>
    </row>
    <row r="10622" spans="1:9" x14ac:dyDescent="0.3">
      <c r="A10622" s="2" t="s">
        <v>10789</v>
      </c>
      <c r="B10622">
        <v>5837.1473673287501</v>
      </c>
      <c r="C10622">
        <v>-5.4396932531906902E-2</v>
      </c>
      <c r="D10622">
        <v>9.9504543498876705E-2</v>
      </c>
      <c r="E10622">
        <v>-0.54667787639788401</v>
      </c>
      <c r="F10622">
        <v>0.58460005609392496</v>
      </c>
      <c r="G10622">
        <v>0.75133275588333404</v>
      </c>
      <c r="H10622">
        <f t="shared" si="330"/>
        <v>0.96299690566295093</v>
      </c>
      <c r="I10622">
        <f t="shared" si="331"/>
        <v>-1.038424935863709</v>
      </c>
    </row>
    <row r="10623" spans="1:9" x14ac:dyDescent="0.3">
      <c r="A10623" s="2" t="s">
        <v>10790</v>
      </c>
      <c r="B10623">
        <v>5641.99713346109</v>
      </c>
      <c r="C10623">
        <v>0.12300377967517701</v>
      </c>
      <c r="D10623">
        <v>0.10787490156096299</v>
      </c>
      <c r="E10623">
        <v>1.14024465279039</v>
      </c>
      <c r="F10623">
        <v>0.25418438917491898</v>
      </c>
      <c r="G10623">
        <v>0.48057771092405599</v>
      </c>
      <c r="H10623">
        <f t="shared" si="330"/>
        <v>1.0889998683717528</v>
      </c>
      <c r="I10623">
        <f t="shared" si="331"/>
        <v>-0.91827375653881083</v>
      </c>
    </row>
    <row r="10624" spans="1:9" x14ac:dyDescent="0.3">
      <c r="A10624" s="2" t="s">
        <v>10791</v>
      </c>
      <c r="B10624">
        <v>2998.7860300412399</v>
      </c>
      <c r="C10624">
        <v>5.3850672378235799E-2</v>
      </c>
      <c r="D10624">
        <v>7.7209122394566898E-2</v>
      </c>
      <c r="E10624">
        <v>0.69746515318538604</v>
      </c>
      <c r="F10624">
        <v>0.48551173981642498</v>
      </c>
      <c r="G10624">
        <v>0.67494021800485404</v>
      </c>
      <c r="H10624">
        <f t="shared" si="330"/>
        <v>1.0380318224398104</v>
      </c>
      <c r="I10624">
        <f t="shared" si="331"/>
        <v>-0.96336160258515036</v>
      </c>
    </row>
    <row r="10625" spans="1:9" x14ac:dyDescent="0.3">
      <c r="A10625" s="2" t="s">
        <v>10792</v>
      </c>
      <c r="B10625">
        <v>2078.5686125072598</v>
      </c>
      <c r="C10625">
        <v>-0.20560893409766401</v>
      </c>
      <c r="D10625">
        <v>0.12994462509083199</v>
      </c>
      <c r="E10625">
        <v>-1.5822811751847501</v>
      </c>
      <c r="F10625">
        <v>0.113585396231266</v>
      </c>
      <c r="G10625">
        <v>0.325540763017998</v>
      </c>
      <c r="H10625">
        <f t="shared" si="330"/>
        <v>0.86717259286242854</v>
      </c>
      <c r="I10625">
        <f t="shared" si="331"/>
        <v>-1.1531729764418923</v>
      </c>
    </row>
    <row r="10626" spans="1:9" x14ac:dyDescent="0.3">
      <c r="A10626" s="2" t="s">
        <v>10793</v>
      </c>
      <c r="B10626">
        <v>2253.6594953198501</v>
      </c>
      <c r="C10626">
        <v>-0.16754172261070299</v>
      </c>
      <c r="D10626">
        <v>0.13988259817014601</v>
      </c>
      <c r="E10626">
        <v>-1.19773098871751</v>
      </c>
      <c r="F10626">
        <v>0.23102176117446199</v>
      </c>
      <c r="G10626">
        <v>0.45729775134956901</v>
      </c>
      <c r="H10626">
        <f t="shared" si="330"/>
        <v>0.89035851399570887</v>
      </c>
      <c r="I10626">
        <f t="shared" si="331"/>
        <v>-1.1231430758293615</v>
      </c>
    </row>
    <row r="10627" spans="1:9" x14ac:dyDescent="0.3">
      <c r="A10627" s="2" t="s">
        <v>10794</v>
      </c>
      <c r="B10627">
        <v>3617.9375824190402</v>
      </c>
      <c r="C10627">
        <v>0.14412638397130501</v>
      </c>
      <c r="D10627">
        <v>9.4219866313262193E-2</v>
      </c>
      <c r="E10627">
        <v>1.5296814738848501</v>
      </c>
      <c r="F10627">
        <v>0.12609559150279401</v>
      </c>
      <c r="G10627">
        <v>0.341120633216286</v>
      </c>
      <c r="H10627">
        <f t="shared" ref="H10627:H10690" si="332">2^C10627</f>
        <v>1.1050612869048679</v>
      </c>
      <c r="I10627">
        <f t="shared" ref="I10627:I10690" si="333">-1/H10627</f>
        <v>-0.90492718535174566</v>
      </c>
    </row>
    <row r="10628" spans="1:9" x14ac:dyDescent="0.3">
      <c r="A10628" s="2" t="s">
        <v>10795</v>
      </c>
      <c r="B10628">
        <v>5773.6288149326201</v>
      </c>
      <c r="C10628">
        <v>-0.14298314218466401</v>
      </c>
      <c r="D10628">
        <v>0.12810491071560201</v>
      </c>
      <c r="E10628">
        <v>-1.1161409924565</v>
      </c>
      <c r="F10628">
        <v>0.26436178777980901</v>
      </c>
      <c r="G10628">
        <v>0.48938511885334401</v>
      </c>
      <c r="H10628">
        <f t="shared" si="332"/>
        <v>0.90564456536489724</v>
      </c>
      <c r="I10628">
        <f t="shared" si="333"/>
        <v>-1.1041859447332802</v>
      </c>
    </row>
    <row r="10629" spans="1:9" x14ac:dyDescent="0.3">
      <c r="A10629" s="2" t="s">
        <v>10796</v>
      </c>
      <c r="B10629">
        <v>1667.1603671349101</v>
      </c>
      <c r="C10629">
        <v>0.14635186219823301</v>
      </c>
      <c r="D10629">
        <v>7.6616695669095403E-2</v>
      </c>
      <c r="E10629">
        <v>1.9101823815310599</v>
      </c>
      <c r="F10629">
        <v>5.6109734815293202E-2</v>
      </c>
      <c r="G10629">
        <v>0.24289869199536099</v>
      </c>
      <c r="H10629">
        <f t="shared" si="332"/>
        <v>1.1067672521781322</v>
      </c>
      <c r="I10629">
        <f t="shared" si="333"/>
        <v>-0.90353233530535626</v>
      </c>
    </row>
    <row r="10630" spans="1:9" x14ac:dyDescent="0.3">
      <c r="A10630" s="2" t="s">
        <v>10797</v>
      </c>
      <c r="B10630">
        <v>1426.9641922558001</v>
      </c>
      <c r="C10630">
        <v>-0.171243279910439</v>
      </c>
      <c r="D10630">
        <v>0.147936829742144</v>
      </c>
      <c r="E10630">
        <v>-1.1575432582198699</v>
      </c>
      <c r="F10630">
        <v>0.247050476377806</v>
      </c>
      <c r="G10630">
        <v>0.47416698574629201</v>
      </c>
      <c r="H10630">
        <f t="shared" si="332"/>
        <v>0.88807702786584986</v>
      </c>
      <c r="I10630">
        <f t="shared" si="333"/>
        <v>-1.1260284509364169</v>
      </c>
    </row>
    <row r="10631" spans="1:9" x14ac:dyDescent="0.3">
      <c r="A10631" s="2" t="s">
        <v>10798</v>
      </c>
      <c r="B10631">
        <v>7691.3901028737801</v>
      </c>
      <c r="C10631">
        <v>9.4009566056682495E-2</v>
      </c>
      <c r="D10631">
        <v>9.0033317728525797E-2</v>
      </c>
      <c r="E10631">
        <v>1.0441641875305101</v>
      </c>
      <c r="F10631">
        <v>0.296409432874917</v>
      </c>
      <c r="G10631">
        <v>0.52057558958148598</v>
      </c>
      <c r="H10631">
        <f t="shared" si="332"/>
        <v>1.0673324151617654</v>
      </c>
      <c r="I10631">
        <f t="shared" si="333"/>
        <v>-0.93691523446183311</v>
      </c>
    </row>
    <row r="10632" spans="1:9" x14ac:dyDescent="0.3">
      <c r="A10632" s="2" t="s">
        <v>10799</v>
      </c>
      <c r="B10632">
        <v>3359.7002753851102</v>
      </c>
      <c r="C10632">
        <v>-4.0702590237768697E-2</v>
      </c>
      <c r="D10632">
        <v>5.3055377532024599E-2</v>
      </c>
      <c r="E10632">
        <v>-0.76717181426520498</v>
      </c>
      <c r="F10632">
        <v>0.44297936859392401</v>
      </c>
      <c r="G10632">
        <v>0.64206263186774704</v>
      </c>
      <c r="H10632">
        <f t="shared" si="332"/>
        <v>0.97218138129024612</v>
      </c>
      <c r="I10632">
        <f t="shared" si="333"/>
        <v>-1.0286146384256341</v>
      </c>
    </row>
    <row r="10633" spans="1:9" x14ac:dyDescent="0.3">
      <c r="A10633" s="2" t="s">
        <v>10800</v>
      </c>
      <c r="B10633">
        <v>983.52483601373501</v>
      </c>
      <c r="C10633">
        <v>0.101851458187143</v>
      </c>
      <c r="D10633">
        <v>0.10133556179974</v>
      </c>
      <c r="E10633">
        <v>1.0050909708126099</v>
      </c>
      <c r="F10633">
        <v>0.31485304743710502</v>
      </c>
      <c r="G10633">
        <v>0.53740466239023399</v>
      </c>
      <c r="H10633">
        <f t="shared" si="332"/>
        <v>1.0731497877661509</v>
      </c>
      <c r="I10633">
        <f t="shared" si="333"/>
        <v>-0.93183636748564413</v>
      </c>
    </row>
    <row r="10634" spans="1:9" x14ac:dyDescent="0.3">
      <c r="A10634" s="2" t="s">
        <v>10801</v>
      </c>
      <c r="B10634">
        <v>3632.8054036774602</v>
      </c>
      <c r="C10634">
        <v>7.0584703930808498E-2</v>
      </c>
      <c r="D10634">
        <v>6.4370088461218194E-2</v>
      </c>
      <c r="E10634">
        <v>1.09654508201173</v>
      </c>
      <c r="F10634">
        <v>0.27284030574875501</v>
      </c>
      <c r="G10634">
        <v>0.497924716122295</v>
      </c>
      <c r="H10634">
        <f t="shared" si="332"/>
        <v>1.0501422051972156</v>
      </c>
      <c r="I10634">
        <f t="shared" si="333"/>
        <v>-0.95225198554152113</v>
      </c>
    </row>
    <row r="10635" spans="1:9" x14ac:dyDescent="0.3">
      <c r="A10635" s="2" t="s">
        <v>10802</v>
      </c>
      <c r="B10635">
        <v>1238.96173004097</v>
      </c>
      <c r="C10635">
        <v>-2.8470829363914599E-2</v>
      </c>
      <c r="D10635">
        <v>8.4526881213903005E-2</v>
      </c>
      <c r="E10635">
        <v>-0.33682574058146703</v>
      </c>
      <c r="F10635">
        <v>0.736248267585493</v>
      </c>
      <c r="G10635">
        <v>0.85208516377052301</v>
      </c>
      <c r="H10635">
        <f t="shared" si="332"/>
        <v>0.9804589750164634</v>
      </c>
      <c r="I10635">
        <f t="shared" si="333"/>
        <v>-1.0199304871304875</v>
      </c>
    </row>
    <row r="10636" spans="1:9" x14ac:dyDescent="0.3">
      <c r="A10636" s="2" t="s">
        <v>10803</v>
      </c>
      <c r="B10636">
        <v>9046.8365749331497</v>
      </c>
      <c r="C10636">
        <v>3.9862051676706298E-2</v>
      </c>
      <c r="D10636">
        <v>5.4186220589177998E-2</v>
      </c>
      <c r="E10636">
        <v>0.73564923412775296</v>
      </c>
      <c r="F10636">
        <v>0.46194419177879498</v>
      </c>
      <c r="G10636">
        <v>0.65620249599335601</v>
      </c>
      <c r="H10636">
        <f t="shared" si="332"/>
        <v>1.0280155246628404</v>
      </c>
      <c r="I10636">
        <f t="shared" si="333"/>
        <v>-0.97274795565754835</v>
      </c>
    </row>
    <row r="10637" spans="1:9" x14ac:dyDescent="0.3">
      <c r="A10637" s="2" t="s">
        <v>10804</v>
      </c>
      <c r="B10637">
        <v>2343.33492255583</v>
      </c>
      <c r="C10637">
        <v>3.8989031702880303E-2</v>
      </c>
      <c r="D10637">
        <v>7.0436024036596101E-2</v>
      </c>
      <c r="E10637">
        <v>0.55353822473884895</v>
      </c>
      <c r="F10637">
        <v>0.57989491356739797</v>
      </c>
      <c r="G10637">
        <v>0.74777982614248995</v>
      </c>
      <c r="H10637">
        <f t="shared" si="332"/>
        <v>1.027393628441037</v>
      </c>
      <c r="I10637">
        <f t="shared" si="333"/>
        <v>-0.97333677406331209</v>
      </c>
    </row>
    <row r="10638" spans="1:9" x14ac:dyDescent="0.3">
      <c r="A10638" s="2" t="s">
        <v>10805</v>
      </c>
      <c r="B10638">
        <v>5219.5666679317701</v>
      </c>
      <c r="C10638">
        <v>0.109530848840535</v>
      </c>
      <c r="D10638">
        <v>8.1918923328042903E-2</v>
      </c>
      <c r="E10638">
        <v>1.3370640676259899</v>
      </c>
      <c r="F10638">
        <v>0.181201724891983</v>
      </c>
      <c r="G10638">
        <v>0.40531071135580499</v>
      </c>
      <c r="H10638">
        <f t="shared" si="332"/>
        <v>1.0788773384646035</v>
      </c>
      <c r="I10638">
        <f t="shared" si="333"/>
        <v>-0.92688942880489333</v>
      </c>
    </row>
    <row r="10639" spans="1:9" x14ac:dyDescent="0.3">
      <c r="A10639" s="2" t="s">
        <v>10806</v>
      </c>
      <c r="B10639">
        <v>3396.8346338025699</v>
      </c>
      <c r="C10639">
        <v>0.51701127185784601</v>
      </c>
      <c r="D10639">
        <v>0.19425518383542401</v>
      </c>
      <c r="E10639">
        <v>2.6615056630656699</v>
      </c>
      <c r="F10639">
        <v>7.7792032315984099E-3</v>
      </c>
      <c r="G10639">
        <v>0.118251297885278</v>
      </c>
      <c r="H10639">
        <f t="shared" si="332"/>
        <v>1.4309877003669693</v>
      </c>
      <c r="I10639">
        <f t="shared" si="333"/>
        <v>-0.69881802599949339</v>
      </c>
    </row>
    <row r="10640" spans="1:9" x14ac:dyDescent="0.3">
      <c r="A10640" s="2" t="s">
        <v>10807</v>
      </c>
      <c r="B10640">
        <v>397.91985103588502</v>
      </c>
      <c r="C10640">
        <v>0.21668529235834399</v>
      </c>
      <c r="D10640">
        <v>0.173281516025166</v>
      </c>
      <c r="E10640">
        <v>1.2504812823017699</v>
      </c>
      <c r="F10640">
        <v>0.21112378866979301</v>
      </c>
      <c r="G10640">
        <v>0.43751581290036001</v>
      </c>
      <c r="H10640">
        <f t="shared" si="332"/>
        <v>1.1620605894648977</v>
      </c>
      <c r="I10640">
        <f t="shared" si="333"/>
        <v>-0.86054032729952334</v>
      </c>
    </row>
    <row r="10641" spans="1:9" x14ac:dyDescent="0.3">
      <c r="A10641" s="2" t="s">
        <v>10808</v>
      </c>
      <c r="B10641">
        <v>46.372162129621401</v>
      </c>
      <c r="C10641">
        <v>-0.54650098816430803</v>
      </c>
      <c r="D10641">
        <v>0.35878474019828099</v>
      </c>
      <c r="E10641">
        <v>-1.52320020038279</v>
      </c>
      <c r="F10641">
        <v>0.12770862599013799</v>
      </c>
      <c r="G10641">
        <v>0.34327338825001502</v>
      </c>
      <c r="H10641">
        <f t="shared" si="332"/>
        <v>0.68467868817858657</v>
      </c>
      <c r="I10641">
        <f t="shared" si="333"/>
        <v>-1.460539107271245</v>
      </c>
    </row>
    <row r="10642" spans="1:9" x14ac:dyDescent="0.3">
      <c r="A10642" s="2" t="s">
        <v>10809</v>
      </c>
      <c r="B10642">
        <v>508.97868309998597</v>
      </c>
      <c r="C10642">
        <v>-0.25305942722441199</v>
      </c>
      <c r="D10642">
        <v>0.10975271996767701</v>
      </c>
      <c r="E10642">
        <v>-2.3057235146330801</v>
      </c>
      <c r="F10642">
        <v>2.1126086327396699E-2</v>
      </c>
      <c r="G10642">
        <v>0.17050971247391999</v>
      </c>
      <c r="H10642">
        <f t="shared" si="332"/>
        <v>0.83911507172347943</v>
      </c>
      <c r="I10642">
        <f t="shared" si="333"/>
        <v>-1.1917316631508894</v>
      </c>
    </row>
    <row r="10643" spans="1:9" x14ac:dyDescent="0.3">
      <c r="A10643" s="2" t="s">
        <v>163</v>
      </c>
      <c r="B10643">
        <v>193.24603394667199</v>
      </c>
      <c r="C10643">
        <v>-0.60773827108784095</v>
      </c>
      <c r="D10643">
        <v>0.15933112804409999</v>
      </c>
      <c r="E10643">
        <v>-3.8143097243347701</v>
      </c>
      <c r="F10643">
        <v>1.3656410884231899E-4</v>
      </c>
      <c r="G10643">
        <v>1.47966190344539E-2</v>
      </c>
      <c r="H10643">
        <f t="shared" si="332"/>
        <v>0.65622466658340217</v>
      </c>
      <c r="I10643">
        <f t="shared" si="333"/>
        <v>-1.5238683501588646</v>
      </c>
    </row>
    <row r="10644" spans="1:9" x14ac:dyDescent="0.3">
      <c r="A10644" s="2" t="s">
        <v>10810</v>
      </c>
      <c r="B10644">
        <v>1505.75383165472</v>
      </c>
      <c r="C10644">
        <v>0.130764609378938</v>
      </c>
      <c r="D10644">
        <v>0.166801857956003</v>
      </c>
      <c r="E10644">
        <v>0.78395175558193697</v>
      </c>
      <c r="F10644">
        <v>0.43306841930452999</v>
      </c>
      <c r="G10644">
        <v>0.63467129194009697</v>
      </c>
      <c r="H10644">
        <f t="shared" si="332"/>
        <v>1.0948738162293636</v>
      </c>
      <c r="I10644">
        <f t="shared" si="333"/>
        <v>-0.91334725990973131</v>
      </c>
    </row>
    <row r="10645" spans="1:9" x14ac:dyDescent="0.3">
      <c r="A10645" s="2" t="s">
        <v>10811</v>
      </c>
      <c r="B10645">
        <v>2131.3718254364499</v>
      </c>
      <c r="C10645">
        <v>0.35192870666801002</v>
      </c>
      <c r="D10645">
        <v>0.15128708730711901</v>
      </c>
      <c r="E10645">
        <v>2.3262309621546202</v>
      </c>
      <c r="F10645">
        <v>2.0006232751966099E-2</v>
      </c>
      <c r="G10645">
        <v>0.16774619758204901</v>
      </c>
      <c r="H10645">
        <f t="shared" si="332"/>
        <v>1.2762656983394909</v>
      </c>
      <c r="I10645">
        <f t="shared" si="333"/>
        <v>-0.78353590580791177</v>
      </c>
    </row>
    <row r="10646" spans="1:9" x14ac:dyDescent="0.3">
      <c r="A10646" s="2" t="s">
        <v>10812</v>
      </c>
      <c r="B10646">
        <v>1815.86687543523</v>
      </c>
      <c r="C10646">
        <v>-6.83766852802591E-2</v>
      </c>
      <c r="D10646">
        <v>6.1820730924421599E-2</v>
      </c>
      <c r="E10646">
        <v>-1.1060478298752601</v>
      </c>
      <c r="F10646">
        <v>0.26870581769874902</v>
      </c>
      <c r="G10646">
        <v>0.49342079570751601</v>
      </c>
      <c r="H10646">
        <f t="shared" si="332"/>
        <v>0.95371050580651062</v>
      </c>
      <c r="I10646">
        <f t="shared" si="333"/>
        <v>-1.0485362108435037</v>
      </c>
    </row>
    <row r="10647" spans="1:9" x14ac:dyDescent="0.3">
      <c r="A10647" s="2" t="s">
        <v>10813</v>
      </c>
      <c r="B10647">
        <v>238.862931615799</v>
      </c>
      <c r="C10647">
        <v>-0.31165987429435599</v>
      </c>
      <c r="D10647">
        <v>0.25487297313104901</v>
      </c>
      <c r="E10647">
        <v>-1.2228047190162801</v>
      </c>
      <c r="F10647">
        <v>0.22140346267172001</v>
      </c>
      <c r="G10647">
        <v>0.447624120957403</v>
      </c>
      <c r="H10647">
        <f t="shared" si="332"/>
        <v>0.80571422156697969</v>
      </c>
      <c r="I10647">
        <f t="shared" si="333"/>
        <v>-1.2411348505865603</v>
      </c>
    </row>
    <row r="10648" spans="1:9" x14ac:dyDescent="0.3">
      <c r="A10648" s="2" t="s">
        <v>10814</v>
      </c>
      <c r="B10648">
        <v>6.6132418786318606E-2</v>
      </c>
      <c r="C10648">
        <v>0.68266058163227095</v>
      </c>
      <c r="D10648">
        <v>3.5299632233882101</v>
      </c>
      <c r="E10648">
        <v>0.193390281550022</v>
      </c>
      <c r="F10648">
        <v>0.84665332597302001</v>
      </c>
      <c r="G10648" t="s">
        <v>378</v>
      </c>
      <c r="H10648">
        <f t="shared" si="332"/>
        <v>1.6050971068111191</v>
      </c>
      <c r="I10648">
        <f t="shared" si="333"/>
        <v>-0.6230152654045471</v>
      </c>
    </row>
    <row r="10649" spans="1:9" x14ac:dyDescent="0.3">
      <c r="A10649" s="2" t="s">
        <v>10815</v>
      </c>
      <c r="B10649">
        <v>0.38532468757869598</v>
      </c>
      <c r="C10649">
        <v>-0.67910471704582898</v>
      </c>
      <c r="D10649">
        <v>2.5856618766635</v>
      </c>
      <c r="E10649">
        <v>-0.26264250680840601</v>
      </c>
      <c r="F10649">
        <v>0.79282613417238901</v>
      </c>
      <c r="G10649" t="s">
        <v>378</v>
      </c>
      <c r="H10649">
        <f t="shared" si="332"/>
        <v>0.62455272844315901</v>
      </c>
      <c r="I10649">
        <f t="shared" si="333"/>
        <v>-1.6011458351846921</v>
      </c>
    </row>
    <row r="10650" spans="1:9" x14ac:dyDescent="0.3">
      <c r="A10650" s="2" t="s">
        <v>10816</v>
      </c>
      <c r="B10650">
        <v>1.1497484714275501</v>
      </c>
      <c r="C10650">
        <v>-3.6726107127412799</v>
      </c>
      <c r="D10650">
        <v>1.9198061024211099</v>
      </c>
      <c r="E10650">
        <v>-1.91301127135166</v>
      </c>
      <c r="F10650">
        <v>5.5746609519174803E-2</v>
      </c>
      <c r="G10650" t="s">
        <v>378</v>
      </c>
      <c r="H10650">
        <f t="shared" si="332"/>
        <v>7.8421295610035538E-2</v>
      </c>
      <c r="I10650">
        <f t="shared" si="333"/>
        <v>-12.751638342889486</v>
      </c>
    </row>
    <row r="10651" spans="1:9" x14ac:dyDescent="0.3">
      <c r="A10651" s="2" t="s">
        <v>10817</v>
      </c>
      <c r="B10651">
        <v>195.116419971504</v>
      </c>
      <c r="C10651">
        <v>-0.347152510284085</v>
      </c>
      <c r="D10651">
        <v>0.17339312545389399</v>
      </c>
      <c r="E10651">
        <v>-2.0021123062136401</v>
      </c>
      <c r="F10651">
        <v>4.5272654277435702E-2</v>
      </c>
      <c r="G10651">
        <v>0.223276319988615</v>
      </c>
      <c r="H10651">
        <f t="shared" si="332"/>
        <v>0.78613418387307199</v>
      </c>
      <c r="I10651">
        <f t="shared" si="333"/>
        <v>-1.2720474704118176</v>
      </c>
    </row>
    <row r="10652" spans="1:9" x14ac:dyDescent="0.3">
      <c r="A10652" s="2" t="s">
        <v>10818</v>
      </c>
      <c r="B10652">
        <v>113.726859469674</v>
      </c>
      <c r="C10652">
        <v>-0.25731068466866602</v>
      </c>
      <c r="D10652">
        <v>0.192256658533527</v>
      </c>
      <c r="E10652">
        <v>-1.3383707312472299</v>
      </c>
      <c r="F10652">
        <v>0.18077561507620199</v>
      </c>
      <c r="G10652">
        <v>0.40490592088566801</v>
      </c>
      <c r="H10652">
        <f t="shared" si="332"/>
        <v>0.83664605138569526</v>
      </c>
      <c r="I10652">
        <f t="shared" si="333"/>
        <v>-1.1952485741655623</v>
      </c>
    </row>
    <row r="10653" spans="1:9" x14ac:dyDescent="0.3">
      <c r="A10653" s="2" t="s">
        <v>10819</v>
      </c>
      <c r="B10653">
        <v>0.15534782696484301</v>
      </c>
      <c r="C10653">
        <v>-0.729879798362154</v>
      </c>
      <c r="D10653">
        <v>3.5338115409304001</v>
      </c>
      <c r="E10653">
        <v>-0.20654180052001</v>
      </c>
      <c r="F10653">
        <v>0.83636771646721397</v>
      </c>
      <c r="G10653" t="s">
        <v>378</v>
      </c>
      <c r="H10653">
        <f t="shared" si="332"/>
        <v>0.60295414834050665</v>
      </c>
      <c r="I10653">
        <f t="shared" si="333"/>
        <v>-1.6585009038452945</v>
      </c>
    </row>
    <row r="10654" spans="1:9" x14ac:dyDescent="0.3">
      <c r="A10654" s="2" t="s">
        <v>10820</v>
      </c>
      <c r="B10654">
        <v>28.543847819480401</v>
      </c>
      <c r="C10654">
        <v>-0.20625211846167199</v>
      </c>
      <c r="D10654">
        <v>0.37291775028826202</v>
      </c>
      <c r="E10654">
        <v>-0.55307669935861503</v>
      </c>
      <c r="F10654">
        <v>0.58021089110102397</v>
      </c>
      <c r="G10654">
        <v>0.74792004788107302</v>
      </c>
      <c r="H10654">
        <f t="shared" si="332"/>
        <v>0.86678607490372539</v>
      </c>
      <c r="I10654">
        <f t="shared" si="333"/>
        <v>-1.153687200283035</v>
      </c>
    </row>
    <row r="10655" spans="1:9" x14ac:dyDescent="0.3">
      <c r="A10655" s="2" t="s">
        <v>10821</v>
      </c>
      <c r="B10655">
        <v>1379.3610790842599</v>
      </c>
      <c r="C10655">
        <v>7.5516056582236493E-2</v>
      </c>
      <c r="D10655">
        <v>6.0152129487997599E-2</v>
      </c>
      <c r="E10655">
        <v>1.2554178418123101</v>
      </c>
      <c r="F10655">
        <v>0.20932711578586499</v>
      </c>
      <c r="G10655">
        <v>0.43519363246616199</v>
      </c>
      <c r="H10655">
        <f t="shared" si="332"/>
        <v>1.0537378939288973</v>
      </c>
      <c r="I10655">
        <f t="shared" si="333"/>
        <v>-0.9490025989968589</v>
      </c>
    </row>
    <row r="10656" spans="1:9" x14ac:dyDescent="0.3">
      <c r="A10656" s="2" t="s">
        <v>10822</v>
      </c>
      <c r="B10656">
        <v>94.219022382688195</v>
      </c>
      <c r="C10656">
        <v>-0.72993322457783905</v>
      </c>
      <c r="D10656">
        <v>0.36495258688422699</v>
      </c>
      <c r="E10656">
        <v>-2.0000768615167899</v>
      </c>
      <c r="F10656">
        <v>4.5491964879099601E-2</v>
      </c>
      <c r="G10656">
        <v>0.22355028373173499</v>
      </c>
      <c r="H10656">
        <f t="shared" si="332"/>
        <v>0.60293182001677781</v>
      </c>
      <c r="I10656">
        <f t="shared" si="333"/>
        <v>-1.6585623229707349</v>
      </c>
    </row>
    <row r="10657" spans="1:9" x14ac:dyDescent="0.3">
      <c r="A10657" s="2" t="s">
        <v>10823</v>
      </c>
      <c r="B10657">
        <v>71.349969986789901</v>
      </c>
      <c r="C10657">
        <v>-0.61744650444507199</v>
      </c>
      <c r="D10657">
        <v>0.33181979672100198</v>
      </c>
      <c r="E10657">
        <v>-1.86078862848629</v>
      </c>
      <c r="F10657">
        <v>6.27740319866473E-2</v>
      </c>
      <c r="G10657">
        <v>0.25420024591391599</v>
      </c>
      <c r="H10657">
        <f t="shared" si="332"/>
        <v>0.65182360137265116</v>
      </c>
      <c r="I10657">
        <f t="shared" si="333"/>
        <v>-1.5341573976366261</v>
      </c>
    </row>
    <row r="10658" spans="1:9" x14ac:dyDescent="0.3">
      <c r="A10658" s="2" t="s">
        <v>10824</v>
      </c>
      <c r="B10658">
        <v>0</v>
      </c>
      <c r="C10658" t="s">
        <v>378</v>
      </c>
      <c r="D10658" t="s">
        <v>378</v>
      </c>
      <c r="E10658" t="s">
        <v>378</v>
      </c>
      <c r="F10658" t="s">
        <v>378</v>
      </c>
      <c r="G10658" t="s">
        <v>378</v>
      </c>
      <c r="H10658" t="e">
        <f t="shared" si="332"/>
        <v>#VALUE!</v>
      </c>
      <c r="I10658" t="e">
        <f t="shared" si="333"/>
        <v>#VALUE!</v>
      </c>
    </row>
    <row r="10659" spans="1:9" x14ac:dyDescent="0.3">
      <c r="A10659" s="2" t="s">
        <v>10825</v>
      </c>
      <c r="B10659">
        <v>48.448097060066097</v>
      </c>
      <c r="C10659">
        <v>-0.167464036975293</v>
      </c>
      <c r="D10659">
        <v>0.28855509066094198</v>
      </c>
      <c r="E10659">
        <v>-0.58035377782354403</v>
      </c>
      <c r="F10659">
        <v>0.56167606870368503</v>
      </c>
      <c r="G10659">
        <v>0.73446761695719498</v>
      </c>
      <c r="H10659">
        <f t="shared" si="332"/>
        <v>0.8904064589371149</v>
      </c>
      <c r="I10659">
        <f t="shared" si="333"/>
        <v>-1.1230825989219662</v>
      </c>
    </row>
    <row r="10660" spans="1:9" x14ac:dyDescent="0.3">
      <c r="A10660" s="2" t="s">
        <v>10826</v>
      </c>
      <c r="B10660">
        <v>277.71185553514198</v>
      </c>
      <c r="C10660">
        <v>-0.22999087650133701</v>
      </c>
      <c r="D10660">
        <v>0.17361564747153899</v>
      </c>
      <c r="E10660">
        <v>-1.3247128346483801</v>
      </c>
      <c r="F10660">
        <v>0.18526641460766299</v>
      </c>
      <c r="G10660">
        <v>0.40992240405808</v>
      </c>
      <c r="H10660">
        <f t="shared" si="332"/>
        <v>0.85264028378613921</v>
      </c>
      <c r="I10660">
        <f t="shared" si="333"/>
        <v>-1.1728275323322888</v>
      </c>
    </row>
    <row r="10661" spans="1:9" x14ac:dyDescent="0.3">
      <c r="A10661" s="2" t="s">
        <v>10827</v>
      </c>
      <c r="B10661">
        <v>59.484479466649098</v>
      </c>
      <c r="C10661">
        <v>-2.8882376232547202E-2</v>
      </c>
      <c r="D10661">
        <v>0.27004164207961801</v>
      </c>
      <c r="E10661">
        <v>-0.106955268121321</v>
      </c>
      <c r="F10661">
        <v>0.91482446698728204</v>
      </c>
      <c r="G10661">
        <v>0.95564018144380802</v>
      </c>
      <c r="H10661">
        <f t="shared" si="332"/>
        <v>0.9801793266759472</v>
      </c>
      <c r="I10661">
        <f t="shared" si="333"/>
        <v>-1.0202214766059901</v>
      </c>
    </row>
    <row r="10662" spans="1:9" x14ac:dyDescent="0.3">
      <c r="A10662" s="2" t="s">
        <v>10828</v>
      </c>
      <c r="B10662">
        <v>348.33264568149701</v>
      </c>
      <c r="C10662">
        <v>9.8338004499873996E-2</v>
      </c>
      <c r="D10662">
        <v>0.165297367259096</v>
      </c>
      <c r="E10662">
        <v>0.59491573356842198</v>
      </c>
      <c r="F10662">
        <v>0.55189979971984904</v>
      </c>
      <c r="G10662">
        <v>0.72746491893042398</v>
      </c>
      <c r="H10662">
        <f t="shared" si="332"/>
        <v>1.0705394823881522</v>
      </c>
      <c r="I10662">
        <f t="shared" si="333"/>
        <v>-0.934108471897932</v>
      </c>
    </row>
    <row r="10663" spans="1:9" x14ac:dyDescent="0.3">
      <c r="A10663" s="2" t="s">
        <v>10829</v>
      </c>
      <c r="B10663">
        <v>82.847925793861506</v>
      </c>
      <c r="C10663">
        <v>0.172842922149329</v>
      </c>
      <c r="D10663">
        <v>0.18833928973111599</v>
      </c>
      <c r="E10663">
        <v>0.91772100444941396</v>
      </c>
      <c r="F10663">
        <v>0.35876494821345201</v>
      </c>
      <c r="G10663">
        <v>0.57429017535201199</v>
      </c>
      <c r="H10663">
        <f t="shared" si="332"/>
        <v>1.1272776696472999</v>
      </c>
      <c r="I10663">
        <f t="shared" si="333"/>
        <v>-0.88709288485496007</v>
      </c>
    </row>
    <row r="10664" spans="1:9" x14ac:dyDescent="0.3">
      <c r="A10664" s="2" t="s">
        <v>10830</v>
      </c>
      <c r="B10664">
        <v>737.24832184337799</v>
      </c>
      <c r="C10664">
        <v>0.28143193235398301</v>
      </c>
      <c r="D10664">
        <v>0.116016784190537</v>
      </c>
      <c r="E10664">
        <v>2.4257863577030401</v>
      </c>
      <c r="F10664">
        <v>1.5275259560650499E-2</v>
      </c>
      <c r="G10664">
        <v>0.151912420139552</v>
      </c>
      <c r="H10664">
        <f t="shared" si="332"/>
        <v>1.2154006195036156</v>
      </c>
      <c r="I10664">
        <f t="shared" si="333"/>
        <v>-0.82277397588328716</v>
      </c>
    </row>
    <row r="10665" spans="1:9" x14ac:dyDescent="0.3">
      <c r="A10665" s="2" t="s">
        <v>10831</v>
      </c>
      <c r="B10665">
        <v>1391.8362170531</v>
      </c>
      <c r="C10665">
        <v>8.3913511100265903E-2</v>
      </c>
      <c r="D10665">
        <v>6.5732024619587506E-2</v>
      </c>
      <c r="E10665">
        <v>1.27660012887022</v>
      </c>
      <c r="F10665">
        <v>0.20174345636111299</v>
      </c>
      <c r="G10665">
        <v>0.42830903258575698</v>
      </c>
      <c r="H10665">
        <f t="shared" si="332"/>
        <v>1.0598892416233439</v>
      </c>
      <c r="I10665">
        <f t="shared" si="333"/>
        <v>-0.94349481127705714</v>
      </c>
    </row>
    <row r="10666" spans="1:9" x14ac:dyDescent="0.3">
      <c r="A10666" s="2" t="s">
        <v>10832</v>
      </c>
      <c r="B10666">
        <v>86.334703037816197</v>
      </c>
      <c r="C10666">
        <v>-0.36062914495666598</v>
      </c>
      <c r="D10666">
        <v>0.25595013576208497</v>
      </c>
      <c r="E10666">
        <v>-1.40898204207981</v>
      </c>
      <c r="F10666">
        <v>0.15884047824116501</v>
      </c>
      <c r="G10666">
        <v>0.38111116414331297</v>
      </c>
      <c r="H10666">
        <f t="shared" si="332"/>
        <v>0.7788248678156181</v>
      </c>
      <c r="I10666">
        <f t="shared" si="333"/>
        <v>-1.2839857088856383</v>
      </c>
    </row>
    <row r="10667" spans="1:9" x14ac:dyDescent="0.3">
      <c r="A10667" s="2" t="s">
        <v>10833</v>
      </c>
      <c r="B10667">
        <v>52.809465709170503</v>
      </c>
      <c r="C10667">
        <v>-1.0363446462767399E-2</v>
      </c>
      <c r="D10667">
        <v>0.25170911241717497</v>
      </c>
      <c r="E10667">
        <v>-4.11723134027479E-2</v>
      </c>
      <c r="F10667">
        <v>0.96715852565438098</v>
      </c>
      <c r="G10667">
        <v>0.98254835643622696</v>
      </c>
      <c r="H10667">
        <f t="shared" si="332"/>
        <v>0.99284234520817782</v>
      </c>
      <c r="I10667">
        <f t="shared" si="333"/>
        <v>-1.007209256158712</v>
      </c>
    </row>
    <row r="10668" spans="1:9" x14ac:dyDescent="0.3">
      <c r="A10668" s="2" t="s">
        <v>10834</v>
      </c>
      <c r="B10668">
        <v>0.240253503631463</v>
      </c>
      <c r="C10668">
        <v>-1.46797568848737</v>
      </c>
      <c r="D10668">
        <v>3.5249605861134299</v>
      </c>
      <c r="E10668">
        <v>-0.41645166027400399</v>
      </c>
      <c r="F10668">
        <v>0.67707953285980105</v>
      </c>
      <c r="G10668" t="s">
        <v>378</v>
      </c>
      <c r="H10668">
        <f t="shared" si="332"/>
        <v>0.36148916520402985</v>
      </c>
      <c r="I10668">
        <f t="shared" si="333"/>
        <v>-2.7663346408614631</v>
      </c>
    </row>
    <row r="10669" spans="1:9" x14ac:dyDescent="0.3">
      <c r="A10669" s="2" t="s">
        <v>10835</v>
      </c>
      <c r="B10669">
        <v>0</v>
      </c>
      <c r="C10669" t="s">
        <v>378</v>
      </c>
      <c r="D10669" t="s">
        <v>378</v>
      </c>
      <c r="E10669" t="s">
        <v>378</v>
      </c>
      <c r="F10669" t="s">
        <v>378</v>
      </c>
      <c r="G10669" t="s">
        <v>378</v>
      </c>
      <c r="H10669" t="e">
        <f t="shared" si="332"/>
        <v>#VALUE!</v>
      </c>
      <c r="I10669" t="e">
        <f t="shared" si="333"/>
        <v>#VALUE!</v>
      </c>
    </row>
    <row r="10670" spans="1:9" x14ac:dyDescent="0.3">
      <c r="A10670" s="2" t="s">
        <v>10836</v>
      </c>
      <c r="B10670">
        <v>466.00197208597399</v>
      </c>
      <c r="C10670">
        <v>-0.164588273852638</v>
      </c>
      <c r="D10670">
        <v>0.122453525396787</v>
      </c>
      <c r="E10670">
        <v>-1.3440876717866801</v>
      </c>
      <c r="F10670">
        <v>0.178920038182972</v>
      </c>
      <c r="G10670">
        <v>0.40278458807312001</v>
      </c>
      <c r="H10670">
        <f t="shared" si="332"/>
        <v>0.89218310038761617</v>
      </c>
      <c r="I10670">
        <f t="shared" si="333"/>
        <v>-1.1208461576615181</v>
      </c>
    </row>
    <row r="10671" spans="1:9" x14ac:dyDescent="0.3">
      <c r="A10671" s="2" t="s">
        <v>10837</v>
      </c>
      <c r="B10671">
        <v>1404.46777328299</v>
      </c>
      <c r="C10671">
        <v>-0.12490669758975601</v>
      </c>
      <c r="D10671">
        <v>0.102463580753728</v>
      </c>
      <c r="E10671">
        <v>-1.2190350627113999</v>
      </c>
      <c r="F10671">
        <v>0.222830884756402</v>
      </c>
      <c r="G10671">
        <v>0.449463383242378</v>
      </c>
      <c r="H10671">
        <f t="shared" si="332"/>
        <v>0.91706334988536808</v>
      </c>
      <c r="I10671">
        <f t="shared" si="333"/>
        <v>-1.0904372092996617</v>
      </c>
    </row>
    <row r="10672" spans="1:9" x14ac:dyDescent="0.3">
      <c r="A10672" s="2" t="s">
        <v>10838</v>
      </c>
      <c r="B10672">
        <v>713.15761788539896</v>
      </c>
      <c r="C10672">
        <v>-2.42968506969011E-3</v>
      </c>
      <c r="D10672">
        <v>8.0303823672221705E-2</v>
      </c>
      <c r="E10672">
        <v>-3.02561566633168E-2</v>
      </c>
      <c r="F10672">
        <v>0.97586276246401904</v>
      </c>
      <c r="G10672">
        <v>0.98724883804224295</v>
      </c>
      <c r="H10672">
        <f t="shared" si="332"/>
        <v>0.99831728799436037</v>
      </c>
      <c r="I10672">
        <f t="shared" si="333"/>
        <v>-1.0016855482979967</v>
      </c>
    </row>
    <row r="10673" spans="1:9" x14ac:dyDescent="0.3">
      <c r="A10673" s="2" t="s">
        <v>10839</v>
      </c>
      <c r="B10673">
        <v>768.30669118475703</v>
      </c>
      <c r="C10673">
        <v>-0.224218966673494</v>
      </c>
      <c r="D10673">
        <v>0.15783977064034599</v>
      </c>
      <c r="E10673">
        <v>-1.4205479757342001</v>
      </c>
      <c r="F10673">
        <v>0.15544821189057401</v>
      </c>
      <c r="G10673">
        <v>0.37735496729816698</v>
      </c>
      <c r="H10673">
        <f t="shared" si="332"/>
        <v>0.85605834546112414</v>
      </c>
      <c r="I10673">
        <f t="shared" si="333"/>
        <v>-1.168144677640331</v>
      </c>
    </row>
    <row r="10674" spans="1:9" x14ac:dyDescent="0.3">
      <c r="A10674" s="2" t="s">
        <v>10840</v>
      </c>
      <c r="B10674">
        <v>278.99102180843499</v>
      </c>
      <c r="C10674">
        <v>-0.44202198655203401</v>
      </c>
      <c r="D10674">
        <v>0.250647882123957</v>
      </c>
      <c r="E10674">
        <v>-1.76351773973272</v>
      </c>
      <c r="F10674">
        <v>7.7813207999211306E-2</v>
      </c>
      <c r="G10674">
        <v>0.27614563694990901</v>
      </c>
      <c r="H10674">
        <f t="shared" si="332"/>
        <v>0.7361022128623087</v>
      </c>
      <c r="I10674">
        <f t="shared" si="333"/>
        <v>-1.3585069879243177</v>
      </c>
    </row>
    <row r="10675" spans="1:9" x14ac:dyDescent="0.3">
      <c r="A10675" s="2" t="s">
        <v>10841</v>
      </c>
      <c r="B10675">
        <v>489.74653218346202</v>
      </c>
      <c r="C10675">
        <v>-0.53349281819250605</v>
      </c>
      <c r="D10675">
        <v>0.19603770529883499</v>
      </c>
      <c r="E10675">
        <v>-2.7213786112179901</v>
      </c>
      <c r="F10675">
        <v>6.5010256393410199E-3</v>
      </c>
      <c r="G10675">
        <v>0.10895572104498701</v>
      </c>
      <c r="H10675">
        <f t="shared" si="332"/>
        <v>0.69088006140305402</v>
      </c>
      <c r="I10675">
        <f t="shared" si="333"/>
        <v>-1.4474292368044008</v>
      </c>
    </row>
    <row r="10676" spans="1:9" x14ac:dyDescent="0.3">
      <c r="A10676" s="2" t="s">
        <v>10842</v>
      </c>
      <c r="B10676">
        <v>1101.73279486974</v>
      </c>
      <c r="C10676">
        <v>-0.187849214979003</v>
      </c>
      <c r="D10676">
        <v>0.195070002252969</v>
      </c>
      <c r="E10676">
        <v>-0.96298361003450605</v>
      </c>
      <c r="F10676">
        <v>0.33555574845779002</v>
      </c>
      <c r="G10676">
        <v>0.55635503985216495</v>
      </c>
      <c r="H10676">
        <f t="shared" si="332"/>
        <v>0.87791354901344087</v>
      </c>
      <c r="I10676">
        <f t="shared" si="333"/>
        <v>-1.1390643203123523</v>
      </c>
    </row>
    <row r="10677" spans="1:9" x14ac:dyDescent="0.3">
      <c r="A10677" s="2" t="s">
        <v>10843</v>
      </c>
      <c r="B10677">
        <v>685.85129517920404</v>
      </c>
      <c r="C10677">
        <v>-0.12068920609051299</v>
      </c>
      <c r="D10677">
        <v>8.2464138200592105E-2</v>
      </c>
      <c r="E10677">
        <v>-1.4635356498474501</v>
      </c>
      <c r="F10677">
        <v>0.14332086612258599</v>
      </c>
      <c r="G10677">
        <v>0.36258429928397501</v>
      </c>
      <c r="H10677">
        <f t="shared" si="332"/>
        <v>0.91974816240718615</v>
      </c>
      <c r="I10677">
        <f t="shared" si="333"/>
        <v>-1.0872541428979612</v>
      </c>
    </row>
    <row r="10678" spans="1:9" x14ac:dyDescent="0.3">
      <c r="A10678" s="2" t="s">
        <v>10844</v>
      </c>
      <c r="B10678">
        <v>1219.6880984464001</v>
      </c>
      <c r="C10678">
        <v>-0.39449217456357799</v>
      </c>
      <c r="D10678">
        <v>0.25532139946584398</v>
      </c>
      <c r="E10678">
        <v>-1.5450807311447099</v>
      </c>
      <c r="F10678">
        <v>0.122326737146341</v>
      </c>
      <c r="G10678">
        <v>0.33599329746906698</v>
      </c>
      <c r="H10678">
        <f t="shared" si="332"/>
        <v>0.76075711430355175</v>
      </c>
      <c r="I10678">
        <f t="shared" si="333"/>
        <v>-1.3144799847392388</v>
      </c>
    </row>
    <row r="10679" spans="1:9" x14ac:dyDescent="0.3">
      <c r="A10679" s="2" t="s">
        <v>10845</v>
      </c>
      <c r="B10679">
        <v>990.61143357369804</v>
      </c>
      <c r="C10679">
        <v>-0.578475419807022</v>
      </c>
      <c r="D10679">
        <v>0.24262571415190501</v>
      </c>
      <c r="E10679">
        <v>-2.3842296428846201</v>
      </c>
      <c r="F10679">
        <v>1.7114918530289E-2</v>
      </c>
      <c r="G10679">
        <v>0.15735669047347001</v>
      </c>
      <c r="H10679">
        <f t="shared" si="332"/>
        <v>0.66967108418618493</v>
      </c>
      <c r="I10679">
        <f t="shared" si="333"/>
        <v>-1.493270388425455</v>
      </c>
    </row>
    <row r="10680" spans="1:9" x14ac:dyDescent="0.3">
      <c r="A10680" s="2" t="s">
        <v>10846</v>
      </c>
      <c r="B10680">
        <v>256.51981583977101</v>
      </c>
      <c r="C10680">
        <v>-0.137020853775283</v>
      </c>
      <c r="D10680">
        <v>0.21415421017269501</v>
      </c>
      <c r="E10680">
        <v>-0.63982330146481103</v>
      </c>
      <c r="F10680">
        <v>0.52228748193268504</v>
      </c>
      <c r="G10680">
        <v>0.70460912003445098</v>
      </c>
      <c r="H10680">
        <f t="shared" si="332"/>
        <v>0.90939510663995937</v>
      </c>
      <c r="I10680">
        <f t="shared" si="333"/>
        <v>-1.0996320440900638</v>
      </c>
    </row>
    <row r="10681" spans="1:9" x14ac:dyDescent="0.3">
      <c r="A10681" s="2" t="s">
        <v>10847</v>
      </c>
      <c r="B10681">
        <v>6.5719540392057203</v>
      </c>
      <c r="C10681">
        <v>-0.44063091875626598</v>
      </c>
      <c r="D10681">
        <v>0.60068678282466903</v>
      </c>
      <c r="E10681">
        <v>-0.73354522082913798</v>
      </c>
      <c r="F10681">
        <v>0.46322595754818202</v>
      </c>
      <c r="G10681">
        <v>0.65755509680065305</v>
      </c>
      <c r="H10681">
        <f t="shared" si="332"/>
        <v>0.73681231574262951</v>
      </c>
      <c r="I10681">
        <f t="shared" si="333"/>
        <v>-1.3571977267943804</v>
      </c>
    </row>
    <row r="10682" spans="1:9" x14ac:dyDescent="0.3">
      <c r="A10682" s="2" t="s">
        <v>10848</v>
      </c>
      <c r="B10682">
        <v>0</v>
      </c>
      <c r="C10682" t="s">
        <v>378</v>
      </c>
      <c r="D10682" t="s">
        <v>378</v>
      </c>
      <c r="E10682" t="s">
        <v>378</v>
      </c>
      <c r="F10682" t="s">
        <v>378</v>
      </c>
      <c r="G10682" t="s">
        <v>378</v>
      </c>
      <c r="H10682" t="e">
        <f t="shared" si="332"/>
        <v>#VALUE!</v>
      </c>
      <c r="I10682" t="e">
        <f t="shared" si="333"/>
        <v>#VALUE!</v>
      </c>
    </row>
    <row r="10683" spans="1:9" x14ac:dyDescent="0.3">
      <c r="A10683" s="2" t="s">
        <v>10849</v>
      </c>
      <c r="B10683">
        <v>0</v>
      </c>
      <c r="C10683" t="s">
        <v>378</v>
      </c>
      <c r="D10683" t="s">
        <v>378</v>
      </c>
      <c r="E10683" t="s">
        <v>378</v>
      </c>
      <c r="F10683" t="s">
        <v>378</v>
      </c>
      <c r="G10683" t="s">
        <v>378</v>
      </c>
      <c r="H10683" t="e">
        <f t="shared" si="332"/>
        <v>#VALUE!</v>
      </c>
      <c r="I10683" t="e">
        <f t="shared" si="333"/>
        <v>#VALUE!</v>
      </c>
    </row>
    <row r="10684" spans="1:9" x14ac:dyDescent="0.3">
      <c r="A10684" s="2" t="s">
        <v>10850</v>
      </c>
      <c r="B10684">
        <v>84.887058718787699</v>
      </c>
      <c r="C10684">
        <v>-0.68945586045762197</v>
      </c>
      <c r="D10684">
        <v>0.28250058378319698</v>
      </c>
      <c r="E10684">
        <v>-2.4405466750707401</v>
      </c>
      <c r="F10684">
        <v>1.4665050718086801E-2</v>
      </c>
      <c r="G10684">
        <v>0.15094490644991501</v>
      </c>
      <c r="H10684">
        <f t="shared" si="332"/>
        <v>0.62008768359043398</v>
      </c>
      <c r="I10684">
        <f t="shared" si="333"/>
        <v>-1.6126751529877135</v>
      </c>
    </row>
    <row r="10685" spans="1:9" x14ac:dyDescent="0.3">
      <c r="A10685" s="2" t="s">
        <v>10851</v>
      </c>
      <c r="B10685">
        <v>58.480970252976903</v>
      </c>
      <c r="C10685">
        <v>-0.50292255803770303</v>
      </c>
      <c r="D10685">
        <v>0.27504668260522902</v>
      </c>
      <c r="E10685">
        <v>-1.82849890525508</v>
      </c>
      <c r="F10685">
        <v>6.74747098240535E-2</v>
      </c>
      <c r="G10685">
        <v>0.26205788550852099</v>
      </c>
      <c r="H10685">
        <f t="shared" si="332"/>
        <v>0.70567580043163614</v>
      </c>
      <c r="I10685">
        <f t="shared" si="333"/>
        <v>-1.417081327414567</v>
      </c>
    </row>
    <row r="10686" spans="1:9" x14ac:dyDescent="0.3">
      <c r="A10686" s="2" t="s">
        <v>10852</v>
      </c>
      <c r="B10686">
        <v>315.55986045455597</v>
      </c>
      <c r="C10686">
        <v>-0.22916885770469</v>
      </c>
      <c r="D10686">
        <v>0.222169773585848</v>
      </c>
      <c r="E10686">
        <v>-1.03150331391114</v>
      </c>
      <c r="F10686">
        <v>0.30230485498276299</v>
      </c>
      <c r="G10686">
        <v>0.52652638480793201</v>
      </c>
      <c r="H10686">
        <f t="shared" si="332"/>
        <v>0.85312623960744782</v>
      </c>
      <c r="I10686">
        <f t="shared" si="333"/>
        <v>-1.1721594689903498</v>
      </c>
    </row>
    <row r="10687" spans="1:9" x14ac:dyDescent="0.3">
      <c r="A10687" s="2" t="s">
        <v>10853</v>
      </c>
      <c r="B10687">
        <v>85.4428615947038</v>
      </c>
      <c r="C10687">
        <v>-0.67886872353828098</v>
      </c>
      <c r="D10687">
        <v>0.30256386421785503</v>
      </c>
      <c r="E10687">
        <v>-2.24372043004275</v>
      </c>
      <c r="F10687">
        <v>2.4850394777128401E-2</v>
      </c>
      <c r="G10687">
        <v>0.17918296338233899</v>
      </c>
      <c r="H10687">
        <f t="shared" si="332"/>
        <v>0.6246549000320557</v>
      </c>
      <c r="I10687">
        <f t="shared" si="333"/>
        <v>-1.6008839439964091</v>
      </c>
    </row>
    <row r="10688" spans="1:9" x14ac:dyDescent="0.3">
      <c r="A10688" s="2" t="s">
        <v>10854</v>
      </c>
      <c r="B10688">
        <v>125.670842980735</v>
      </c>
      <c r="C10688">
        <v>-0.52969901892035998</v>
      </c>
      <c r="D10688">
        <v>0.20183404646966099</v>
      </c>
      <c r="E10688">
        <v>-2.62442847569814</v>
      </c>
      <c r="F10688">
        <v>8.6794519987942499E-3</v>
      </c>
      <c r="G10688">
        <v>0.12248694372480599</v>
      </c>
      <c r="H10688">
        <f t="shared" si="332"/>
        <v>0.69269923279607959</v>
      </c>
      <c r="I10688">
        <f t="shared" si="333"/>
        <v>-1.4436279883889884</v>
      </c>
    </row>
    <row r="10689" spans="1:9" x14ac:dyDescent="0.3">
      <c r="A10689" s="2" t="s">
        <v>10855</v>
      </c>
      <c r="B10689">
        <v>0.42096007873739899</v>
      </c>
      <c r="C10689">
        <v>-1.2820337129761199</v>
      </c>
      <c r="D10689">
        <v>2.5430669064417701</v>
      </c>
      <c r="E10689">
        <v>-0.50412897502957599</v>
      </c>
      <c r="F10689">
        <v>0.61417074683133799</v>
      </c>
      <c r="G10689" t="s">
        <v>378</v>
      </c>
      <c r="H10689">
        <f t="shared" si="332"/>
        <v>0.41121542493955809</v>
      </c>
      <c r="I10689">
        <f t="shared" si="333"/>
        <v>-2.431815392496484</v>
      </c>
    </row>
    <row r="10690" spans="1:9" x14ac:dyDescent="0.3">
      <c r="A10690" s="2" t="s">
        <v>10856</v>
      </c>
      <c r="B10690">
        <v>329.09204360762902</v>
      </c>
      <c r="C10690">
        <v>-0.41283612488881699</v>
      </c>
      <c r="D10690">
        <v>0.21916014250590099</v>
      </c>
      <c r="E10690">
        <v>-1.8837190018604799</v>
      </c>
      <c r="F10690">
        <v>5.9602994749005399E-2</v>
      </c>
      <c r="G10690">
        <v>0.248646994037866</v>
      </c>
      <c r="H10690">
        <f t="shared" si="332"/>
        <v>0.75114528089521437</v>
      </c>
      <c r="I10690">
        <f t="shared" si="333"/>
        <v>-1.331300382807705</v>
      </c>
    </row>
    <row r="10691" spans="1:9" x14ac:dyDescent="0.3">
      <c r="A10691" s="2" t="s">
        <v>10857</v>
      </c>
      <c r="B10691">
        <v>98.289346428078304</v>
      </c>
      <c r="C10691">
        <v>-0.56852372518196903</v>
      </c>
      <c r="D10691">
        <v>0.29264940060723199</v>
      </c>
      <c r="E10691">
        <v>-1.94267859084048</v>
      </c>
      <c r="F10691">
        <v>5.2055004558493302E-2</v>
      </c>
      <c r="G10691">
        <v>0.235679458948652</v>
      </c>
      <c r="H10691">
        <f t="shared" ref="H10691:H10754" si="334">2^C10691</f>
        <v>0.67430643693242853</v>
      </c>
      <c r="I10691">
        <f t="shared" ref="I10691:I10754" si="335">-1/H10691</f>
        <v>-1.4830052706440482</v>
      </c>
    </row>
    <row r="10692" spans="1:9" x14ac:dyDescent="0.3">
      <c r="A10692" s="2" t="s">
        <v>10858</v>
      </c>
      <c r="B10692">
        <v>0</v>
      </c>
      <c r="C10692" t="s">
        <v>378</v>
      </c>
      <c r="D10692" t="s">
        <v>378</v>
      </c>
      <c r="E10692" t="s">
        <v>378</v>
      </c>
      <c r="F10692" t="s">
        <v>378</v>
      </c>
      <c r="G10692" t="s">
        <v>378</v>
      </c>
      <c r="H10692" t="e">
        <f t="shared" si="334"/>
        <v>#VALUE!</v>
      </c>
      <c r="I10692" t="e">
        <f t="shared" si="335"/>
        <v>#VALUE!</v>
      </c>
    </row>
    <row r="10693" spans="1:9" x14ac:dyDescent="0.3">
      <c r="A10693" s="2" t="s">
        <v>10859</v>
      </c>
      <c r="B10693">
        <v>0.10871242337055501</v>
      </c>
      <c r="C10693">
        <v>-0.729879798362155</v>
      </c>
      <c r="D10693">
        <v>3.5338115409304001</v>
      </c>
      <c r="E10693">
        <v>-0.20654180052001</v>
      </c>
      <c r="F10693">
        <v>0.83636771646721297</v>
      </c>
      <c r="G10693" t="s">
        <v>378</v>
      </c>
      <c r="H10693">
        <f t="shared" si="334"/>
        <v>0.60295414834050609</v>
      </c>
      <c r="I10693">
        <f t="shared" si="335"/>
        <v>-1.658500903845296</v>
      </c>
    </row>
    <row r="10694" spans="1:9" x14ac:dyDescent="0.3">
      <c r="A10694" s="2" t="s">
        <v>10860</v>
      </c>
      <c r="B10694">
        <v>669.55445583544497</v>
      </c>
      <c r="C10694">
        <v>-0.521193619065216</v>
      </c>
      <c r="D10694">
        <v>0.21611892677254499</v>
      </c>
      <c r="E10694">
        <v>-2.4116056231102201</v>
      </c>
      <c r="F10694">
        <v>1.5882450765685299E-2</v>
      </c>
      <c r="G10694">
        <v>0.15372940974596899</v>
      </c>
      <c r="H10694">
        <f t="shared" si="334"/>
        <v>0.69679509863054578</v>
      </c>
      <c r="I10694">
        <f t="shared" si="335"/>
        <v>-1.4351421270978533</v>
      </c>
    </row>
    <row r="10695" spans="1:9" x14ac:dyDescent="0.3">
      <c r="A10695" s="2" t="s">
        <v>10861</v>
      </c>
      <c r="B10695">
        <v>51.691722161783296</v>
      </c>
      <c r="C10695">
        <v>-0.54690124900070003</v>
      </c>
      <c r="D10695">
        <v>0.371710329184405</v>
      </c>
      <c r="E10695">
        <v>-1.4713103351222201</v>
      </c>
      <c r="F10695">
        <v>0.14120720957038699</v>
      </c>
      <c r="G10695">
        <v>0.35940173368728101</v>
      </c>
      <c r="H10695">
        <f t="shared" si="334"/>
        <v>0.68448875749749327</v>
      </c>
      <c r="I10695">
        <f t="shared" si="335"/>
        <v>-1.4609443749755995</v>
      </c>
    </row>
    <row r="10696" spans="1:9" x14ac:dyDescent="0.3">
      <c r="A10696" s="2" t="s">
        <v>10862</v>
      </c>
      <c r="B10696">
        <v>955.05341067711095</v>
      </c>
      <c r="C10696">
        <v>-0.50321626691348198</v>
      </c>
      <c r="D10696">
        <v>0.235049369061305</v>
      </c>
      <c r="E10696">
        <v>-2.1408960548293798</v>
      </c>
      <c r="F10696">
        <v>3.2282421371713999E-2</v>
      </c>
      <c r="G10696">
        <v>0.19825306945514701</v>
      </c>
      <c r="H10696">
        <f t="shared" si="334"/>
        <v>0.70553215111984069</v>
      </c>
      <c r="I10696">
        <f t="shared" si="335"/>
        <v>-1.4173698511297772</v>
      </c>
    </row>
    <row r="10697" spans="1:9" x14ac:dyDescent="0.3">
      <c r="A10697" s="2" t="s">
        <v>10863</v>
      </c>
      <c r="B10697">
        <v>2971.1536505007898</v>
      </c>
      <c r="C10697">
        <v>-0.37108659085386297</v>
      </c>
      <c r="D10697">
        <v>0.16650249186855301</v>
      </c>
      <c r="E10697">
        <v>-2.2287149380732498</v>
      </c>
      <c r="F10697">
        <v>2.5832877697230399E-2</v>
      </c>
      <c r="G10697">
        <v>0.18197085037267799</v>
      </c>
      <c r="H10697">
        <f t="shared" si="334"/>
        <v>0.77319992844343921</v>
      </c>
      <c r="I10697">
        <f t="shared" si="335"/>
        <v>-1.2933265552845321</v>
      </c>
    </row>
    <row r="10698" spans="1:9" x14ac:dyDescent="0.3">
      <c r="A10698" s="2" t="s">
        <v>10864</v>
      </c>
      <c r="B10698">
        <v>1007.22797473872</v>
      </c>
      <c r="C10698">
        <v>-0.35333543145192797</v>
      </c>
      <c r="D10698">
        <v>0.20434719749826499</v>
      </c>
      <c r="E10698">
        <v>-1.72909360039023</v>
      </c>
      <c r="F10698">
        <v>8.3792344349908204E-2</v>
      </c>
      <c r="G10698">
        <v>0.28463756331708501</v>
      </c>
      <c r="H10698">
        <f t="shared" si="334"/>
        <v>0.78277227790864412</v>
      </c>
      <c r="I10698">
        <f t="shared" si="335"/>
        <v>-1.2775107502168186</v>
      </c>
    </row>
    <row r="10699" spans="1:9" x14ac:dyDescent="0.3">
      <c r="A10699" s="2" t="s">
        <v>10865</v>
      </c>
      <c r="B10699">
        <v>30.276553933495201</v>
      </c>
      <c r="C10699">
        <v>1.0831967817246599</v>
      </c>
      <c r="D10699">
        <v>0.50782633504803498</v>
      </c>
      <c r="E10699">
        <v>2.1330063192217001</v>
      </c>
      <c r="F10699">
        <v>3.2924207820057998E-2</v>
      </c>
      <c r="G10699">
        <v>0.199346512273155</v>
      </c>
      <c r="H10699">
        <f t="shared" si="334"/>
        <v>2.1187256410777087</v>
      </c>
      <c r="I10699">
        <f t="shared" si="335"/>
        <v>-0.4719818274778329</v>
      </c>
    </row>
    <row r="10700" spans="1:9" x14ac:dyDescent="0.3">
      <c r="A10700" s="2" t="s">
        <v>10866</v>
      </c>
      <c r="B10700">
        <v>3312.8745820057102</v>
      </c>
      <c r="C10700">
        <v>8.78713188903021E-2</v>
      </c>
      <c r="D10700">
        <v>8.0919915057592107E-2</v>
      </c>
      <c r="E10700">
        <v>1.08590473467208</v>
      </c>
      <c r="F10700">
        <v>0.277521141976311</v>
      </c>
      <c r="G10700">
        <v>0.50306813709073195</v>
      </c>
      <c r="H10700">
        <f t="shared" si="334"/>
        <v>1.0628008736616816</v>
      </c>
      <c r="I10700">
        <f t="shared" si="335"/>
        <v>-0.94091002819247505</v>
      </c>
    </row>
    <row r="10701" spans="1:9" x14ac:dyDescent="0.3">
      <c r="A10701" s="2" t="s">
        <v>10867</v>
      </c>
      <c r="B10701">
        <v>7.0826900790033003</v>
      </c>
      <c r="C10701">
        <v>-0.53972870951535801</v>
      </c>
      <c r="D10701">
        <v>0.57232284700603997</v>
      </c>
      <c r="E10701">
        <v>-0.943049386091803</v>
      </c>
      <c r="F10701">
        <v>0.345655642731443</v>
      </c>
      <c r="G10701">
        <v>0.56359277900056803</v>
      </c>
      <c r="H10701">
        <f t="shared" si="334"/>
        <v>0.68790025258477838</v>
      </c>
      <c r="I10701">
        <f t="shared" si="335"/>
        <v>-1.4536991318763293</v>
      </c>
    </row>
    <row r="10702" spans="1:9" x14ac:dyDescent="0.3">
      <c r="A10702" s="2" t="s">
        <v>10868</v>
      </c>
      <c r="B10702">
        <v>972.71189361770496</v>
      </c>
      <c r="C10702">
        <v>-0.144193369930146</v>
      </c>
      <c r="D10702">
        <v>0.134714940272113</v>
      </c>
      <c r="E10702">
        <v>-1.07035915718693</v>
      </c>
      <c r="F10702">
        <v>0.28445767598842903</v>
      </c>
      <c r="G10702">
        <v>0.50865213605773096</v>
      </c>
      <c r="H10702">
        <f t="shared" si="334"/>
        <v>0.90488516953674081</v>
      </c>
      <c r="I10702">
        <f t="shared" si="335"/>
        <v>-1.1051125973386806</v>
      </c>
    </row>
    <row r="10703" spans="1:9" x14ac:dyDescent="0.3">
      <c r="A10703" s="2" t="s">
        <v>10869</v>
      </c>
      <c r="B10703">
        <v>57.259134625801899</v>
      </c>
      <c r="C10703">
        <v>8.7315385328810197E-2</v>
      </c>
      <c r="D10703">
        <v>0.345749292529965</v>
      </c>
      <c r="E10703">
        <v>0.25253959217065602</v>
      </c>
      <c r="F10703">
        <v>0.80062401542492401</v>
      </c>
      <c r="G10703">
        <v>0.89145792212387798</v>
      </c>
      <c r="H10703">
        <f t="shared" si="334"/>
        <v>1.0623914088522908</v>
      </c>
      <c r="I10703">
        <f t="shared" si="335"/>
        <v>-0.94127267188682118</v>
      </c>
    </row>
    <row r="10704" spans="1:9" x14ac:dyDescent="0.3">
      <c r="A10704" s="2" t="s">
        <v>10870</v>
      </c>
      <c r="B10704">
        <v>2984.49373049921</v>
      </c>
      <c r="C10704">
        <v>0.41643733630395002</v>
      </c>
      <c r="D10704">
        <v>0.63780596329509298</v>
      </c>
      <c r="E10704">
        <v>0.65292167252954603</v>
      </c>
      <c r="F10704">
        <v>0.51380677623252902</v>
      </c>
      <c r="G10704">
        <v>0.69842190048095598</v>
      </c>
      <c r="H10704">
        <f t="shared" si="334"/>
        <v>1.3346276852984271</v>
      </c>
      <c r="I10704">
        <f t="shared" si="335"/>
        <v>-0.74927263312119641</v>
      </c>
    </row>
    <row r="10705" spans="1:9" x14ac:dyDescent="0.3">
      <c r="A10705" s="2" t="s">
        <v>10871</v>
      </c>
      <c r="B10705">
        <v>35.006816817477201</v>
      </c>
      <c r="C10705">
        <v>-0.11367602364363</v>
      </c>
      <c r="D10705">
        <v>0.249301593252549</v>
      </c>
      <c r="E10705">
        <v>-0.45597792681763399</v>
      </c>
      <c r="F10705">
        <v>0.64840585104928194</v>
      </c>
      <c r="G10705">
        <v>0.79519030139486202</v>
      </c>
      <c r="H10705">
        <f t="shared" si="334"/>
        <v>0.9242300973034665</v>
      </c>
      <c r="I10705">
        <f t="shared" si="335"/>
        <v>-1.0819816438759133</v>
      </c>
    </row>
    <row r="10706" spans="1:9" x14ac:dyDescent="0.3">
      <c r="A10706" s="2" t="s">
        <v>10872</v>
      </c>
      <c r="B10706">
        <v>385.751838834973</v>
      </c>
      <c r="C10706">
        <v>5.42744423842101E-2</v>
      </c>
      <c r="D10706">
        <v>0.105782720095613</v>
      </c>
      <c r="E10706">
        <v>0.51307474732313196</v>
      </c>
      <c r="F10706">
        <v>0.60789903522974598</v>
      </c>
      <c r="G10706">
        <v>0.767981359925755</v>
      </c>
      <c r="H10706">
        <f t="shared" si="334"/>
        <v>1.0383367734866484</v>
      </c>
      <c r="I10706">
        <f t="shared" si="335"/>
        <v>-0.96307867113487977</v>
      </c>
    </row>
    <row r="10707" spans="1:9" x14ac:dyDescent="0.3">
      <c r="A10707" s="2" t="s">
        <v>10873</v>
      </c>
      <c r="B10707">
        <v>591.929324087071</v>
      </c>
      <c r="C10707">
        <v>-0.881059224051982</v>
      </c>
      <c r="D10707">
        <v>0.75074262512368095</v>
      </c>
      <c r="E10707">
        <v>-1.1735835885258701</v>
      </c>
      <c r="F10707">
        <v>0.24056185789887599</v>
      </c>
      <c r="G10707">
        <v>0.46690230677088201</v>
      </c>
      <c r="H10707">
        <f t="shared" si="334"/>
        <v>0.54296863830640196</v>
      </c>
      <c r="I10707">
        <f t="shared" si="335"/>
        <v>-1.8417269975649888</v>
      </c>
    </row>
    <row r="10708" spans="1:9" x14ac:dyDescent="0.3">
      <c r="A10708" s="2" t="s">
        <v>10874</v>
      </c>
      <c r="B10708">
        <v>16.537673786919399</v>
      </c>
      <c r="C10708">
        <v>-0.92550393276589105</v>
      </c>
      <c r="D10708">
        <v>0.517148320087921</v>
      </c>
      <c r="E10708">
        <v>-1.7896295836531899</v>
      </c>
      <c r="F10708">
        <v>7.3513479354740396E-2</v>
      </c>
      <c r="G10708">
        <v>0.27073111305514802</v>
      </c>
      <c r="H10708">
        <f t="shared" si="334"/>
        <v>0.5264965808223252</v>
      </c>
      <c r="I10708">
        <f t="shared" si="335"/>
        <v>-1.8993475673443474</v>
      </c>
    </row>
    <row r="10709" spans="1:9" x14ac:dyDescent="0.3">
      <c r="A10709" s="2" t="s">
        <v>10875</v>
      </c>
      <c r="B10709">
        <v>10197.0772245434</v>
      </c>
      <c r="C10709">
        <v>0.44695016244651697</v>
      </c>
      <c r="D10709">
        <v>0.186756920348781</v>
      </c>
      <c r="E10709">
        <v>2.3932187445145701</v>
      </c>
      <c r="F10709">
        <v>1.6701280591452899E-2</v>
      </c>
      <c r="G10709">
        <v>0.15595358192755701</v>
      </c>
      <c r="H10709">
        <f t="shared" si="334"/>
        <v>1.3631555165894131</v>
      </c>
      <c r="I10709">
        <f t="shared" si="335"/>
        <v>-0.73359201340576263</v>
      </c>
    </row>
    <row r="10710" spans="1:9" x14ac:dyDescent="0.3">
      <c r="A10710" s="2" t="s">
        <v>10876</v>
      </c>
      <c r="B10710">
        <v>1660.02388969198</v>
      </c>
      <c r="C10710">
        <v>0.21512218914366099</v>
      </c>
      <c r="D10710">
        <v>0.17681302694102799</v>
      </c>
      <c r="E10710">
        <v>1.21666481743684</v>
      </c>
      <c r="F10710">
        <v>0.223731770322913</v>
      </c>
      <c r="G10710">
        <v>0.45017026008674199</v>
      </c>
      <c r="H10710">
        <f t="shared" si="334"/>
        <v>1.1608022244350118</v>
      </c>
      <c r="I10710">
        <f t="shared" si="335"/>
        <v>-0.86147319409791978</v>
      </c>
    </row>
    <row r="10711" spans="1:9" x14ac:dyDescent="0.3">
      <c r="A10711" s="2" t="s">
        <v>10877</v>
      </c>
      <c r="B10711">
        <v>361.34108328514299</v>
      </c>
      <c r="C10711">
        <v>7.1854873437174602E-2</v>
      </c>
      <c r="D10711">
        <v>0.13822146631291099</v>
      </c>
      <c r="E10711">
        <v>0.51985321349801705</v>
      </c>
      <c r="F10711">
        <v>0.603165886992027</v>
      </c>
      <c r="G10711">
        <v>0.76467836492907504</v>
      </c>
      <c r="H10711">
        <f t="shared" si="334"/>
        <v>1.0510671726470895</v>
      </c>
      <c r="I10711">
        <f t="shared" si="335"/>
        <v>-0.9514139781204678</v>
      </c>
    </row>
    <row r="10712" spans="1:9" x14ac:dyDescent="0.3">
      <c r="A10712" s="2" t="s">
        <v>10878</v>
      </c>
      <c r="B10712">
        <v>1275.25198612501</v>
      </c>
      <c r="C10712">
        <v>0.27692391280717499</v>
      </c>
      <c r="D10712">
        <v>0.16059630416131301</v>
      </c>
      <c r="E10712">
        <v>1.72434798081664</v>
      </c>
      <c r="F10712">
        <v>8.4645042348800506E-2</v>
      </c>
      <c r="G10712">
        <v>0.28584864420552902</v>
      </c>
      <c r="H10712">
        <f t="shared" si="334"/>
        <v>1.2116087589557951</v>
      </c>
      <c r="I10712">
        <f t="shared" si="335"/>
        <v>-0.82534893595671377</v>
      </c>
    </row>
    <row r="10713" spans="1:9" x14ac:dyDescent="0.3">
      <c r="A10713" s="2" t="s">
        <v>10879</v>
      </c>
      <c r="B10713">
        <v>457.03146565902398</v>
      </c>
      <c r="C10713">
        <v>8.2568176381582203E-2</v>
      </c>
      <c r="D10713">
        <v>0.107788140646595</v>
      </c>
      <c r="E10713">
        <v>0.76602282854380299</v>
      </c>
      <c r="F10713">
        <v>0.44366271898716803</v>
      </c>
      <c r="G10713">
        <v>0.64270290958015897</v>
      </c>
      <c r="H10713">
        <f t="shared" si="334"/>
        <v>1.0589013397302323</v>
      </c>
      <c r="I10713">
        <f t="shared" si="335"/>
        <v>-0.94437504466163191</v>
      </c>
    </row>
    <row r="10714" spans="1:9" x14ac:dyDescent="0.3">
      <c r="A10714" s="2" t="s">
        <v>10880</v>
      </c>
      <c r="B10714">
        <v>2755.7440214016401</v>
      </c>
      <c r="C10714">
        <v>0.27086621968645602</v>
      </c>
      <c r="D10714">
        <v>0.1105355654606</v>
      </c>
      <c r="E10714">
        <v>2.4504892932673901</v>
      </c>
      <c r="F10714">
        <v>1.4266220534362901E-2</v>
      </c>
      <c r="G10714">
        <v>0.14984168609169701</v>
      </c>
      <c r="H10714">
        <f t="shared" si="334"/>
        <v>1.2065320334848377</v>
      </c>
      <c r="I10714">
        <f t="shared" si="335"/>
        <v>-0.8288217571080071</v>
      </c>
    </row>
    <row r="10715" spans="1:9" x14ac:dyDescent="0.3">
      <c r="A10715" s="2" t="s">
        <v>10881</v>
      </c>
      <c r="B10715">
        <v>186.881229000574</v>
      </c>
      <c r="C10715">
        <v>-0.10427791001358599</v>
      </c>
      <c r="D10715">
        <v>0.141299268746016</v>
      </c>
      <c r="E10715">
        <v>-0.73799327440981899</v>
      </c>
      <c r="F10715">
        <v>0.46051853612035698</v>
      </c>
      <c r="G10715">
        <v>0.65493507573884102</v>
      </c>
      <c r="H10715">
        <f t="shared" si="334"/>
        <v>0.93027044008203519</v>
      </c>
      <c r="I10715">
        <f t="shared" si="335"/>
        <v>-1.0749562244628732</v>
      </c>
    </row>
    <row r="10716" spans="1:9" x14ac:dyDescent="0.3">
      <c r="A10716" s="2" t="s">
        <v>162</v>
      </c>
      <c r="B10716">
        <v>770.76782896319298</v>
      </c>
      <c r="C10716">
        <v>-0.60228691079507801</v>
      </c>
      <c r="D10716">
        <v>0.152888807671727</v>
      </c>
      <c r="E10716">
        <v>-3.9393786894346801</v>
      </c>
      <c r="F10716" s="1">
        <v>8.1692896488277402E-5</v>
      </c>
      <c r="G10716">
        <v>1.0120045522538699E-2</v>
      </c>
      <c r="H10716">
        <f t="shared" si="334"/>
        <v>0.65870896446061766</v>
      </c>
      <c r="I10716">
        <f t="shared" si="335"/>
        <v>-1.518121133843757</v>
      </c>
    </row>
    <row r="10717" spans="1:9" x14ac:dyDescent="0.3">
      <c r="A10717" s="2" t="s">
        <v>10882</v>
      </c>
      <c r="B10717">
        <v>2.2022910390392898</v>
      </c>
      <c r="C10717">
        <v>-1.3375751107614999</v>
      </c>
      <c r="D10717">
        <v>1.2708399748029899</v>
      </c>
      <c r="E10717">
        <v>-1.0525126194341301</v>
      </c>
      <c r="F10717">
        <v>0.29256442382733999</v>
      </c>
      <c r="G10717" t="s">
        <v>378</v>
      </c>
      <c r="H10717">
        <f t="shared" si="334"/>
        <v>0.39568516698047507</v>
      </c>
      <c r="I10717">
        <f t="shared" si="335"/>
        <v>-2.5272617814590572</v>
      </c>
    </row>
    <row r="10718" spans="1:9" x14ac:dyDescent="0.3">
      <c r="A10718" s="2" t="s">
        <v>10883</v>
      </c>
      <c r="B10718">
        <v>6.4891195456824402</v>
      </c>
      <c r="C10718">
        <v>-1.05719869557565</v>
      </c>
      <c r="D10718">
        <v>0.704992514691829</v>
      </c>
      <c r="E10718">
        <v>-1.4995885396567299</v>
      </c>
      <c r="F10718">
        <v>0.13372101814113699</v>
      </c>
      <c r="G10718">
        <v>0.35136136014739999</v>
      </c>
      <c r="H10718">
        <f t="shared" si="334"/>
        <v>0.48056427378821009</v>
      </c>
      <c r="I10718">
        <f t="shared" si="335"/>
        <v>-2.0808871040644834</v>
      </c>
    </row>
    <row r="10719" spans="1:9" x14ac:dyDescent="0.3">
      <c r="A10719" s="2" t="s">
        <v>10884</v>
      </c>
      <c r="B10719">
        <v>70.062818961406293</v>
      </c>
      <c r="C10719">
        <v>-0.76978641214017696</v>
      </c>
      <c r="D10719">
        <v>0.334658021503555</v>
      </c>
      <c r="E10719">
        <v>-2.3002180216140502</v>
      </c>
      <c r="F10719">
        <v>2.1435871326859299E-2</v>
      </c>
      <c r="G10719">
        <v>0.17081841126157599</v>
      </c>
      <c r="H10719">
        <f t="shared" si="334"/>
        <v>0.58650429887324318</v>
      </c>
      <c r="I10719">
        <f t="shared" si="335"/>
        <v>-1.7050173407443729</v>
      </c>
    </row>
    <row r="10720" spans="1:9" x14ac:dyDescent="0.3">
      <c r="A10720" s="2" t="s">
        <v>10885</v>
      </c>
      <c r="B10720">
        <v>1337.4014051548299</v>
      </c>
      <c r="C10720">
        <v>-6.3497640334326394E-2</v>
      </c>
      <c r="D10720">
        <v>5.9754990755618999E-2</v>
      </c>
      <c r="E10720">
        <v>-1.06263325508682</v>
      </c>
      <c r="F10720">
        <v>0.287948299940054</v>
      </c>
      <c r="G10720">
        <v>0.51271115744569495</v>
      </c>
      <c r="H10720">
        <f t="shared" si="334"/>
        <v>0.95694131584074593</v>
      </c>
      <c r="I10720">
        <f t="shared" si="335"/>
        <v>-1.0449961595831232</v>
      </c>
    </row>
    <row r="10721" spans="1:9" x14ac:dyDescent="0.3">
      <c r="A10721" s="2" t="s">
        <v>10886</v>
      </c>
      <c r="B10721">
        <v>11.967969614617701</v>
      </c>
      <c r="C10721">
        <v>-2.6530678093954999E-2</v>
      </c>
      <c r="D10721">
        <v>0.53594240946358895</v>
      </c>
      <c r="E10721">
        <v>-4.9502852592891201E-2</v>
      </c>
      <c r="F10721">
        <v>0.96051856394839796</v>
      </c>
      <c r="G10721">
        <v>0.97924798236564303</v>
      </c>
      <c r="H10721">
        <f t="shared" si="334"/>
        <v>0.98177839341073925</v>
      </c>
      <c r="I10721">
        <f t="shared" si="335"/>
        <v>-1.0185597958883146</v>
      </c>
    </row>
    <row r="10722" spans="1:9" x14ac:dyDescent="0.3">
      <c r="A10722" s="2" t="s">
        <v>10887</v>
      </c>
      <c r="B10722">
        <v>4.7293176688742804</v>
      </c>
      <c r="C10722">
        <v>-2.5136362543618098</v>
      </c>
      <c r="D10722">
        <v>0.85485003002878801</v>
      </c>
      <c r="E10722">
        <v>-2.9404412073041102</v>
      </c>
      <c r="F10722">
        <v>3.2774519271185801E-3</v>
      </c>
      <c r="G10722" t="s">
        <v>378</v>
      </c>
      <c r="H10722">
        <f t="shared" si="334"/>
        <v>0.1751136858300992</v>
      </c>
      <c r="I10722">
        <f t="shared" si="335"/>
        <v>-5.7105759339120494</v>
      </c>
    </row>
    <row r="10723" spans="1:9" x14ac:dyDescent="0.3">
      <c r="A10723" s="2" t="s">
        <v>10888</v>
      </c>
      <c r="B10723">
        <v>9.7604316689509307</v>
      </c>
      <c r="C10723">
        <v>-0.78924337148064405</v>
      </c>
      <c r="D10723">
        <v>0.55603217810639904</v>
      </c>
      <c r="E10723">
        <v>-1.41942031874569</v>
      </c>
      <c r="F10723">
        <v>0.15577651211549601</v>
      </c>
      <c r="G10723">
        <v>0.37752420140297099</v>
      </c>
      <c r="H10723">
        <f t="shared" si="334"/>
        <v>0.57864748691150436</v>
      </c>
      <c r="I10723">
        <f t="shared" si="335"/>
        <v>-1.7281678787502197</v>
      </c>
    </row>
    <row r="10724" spans="1:9" x14ac:dyDescent="0.3">
      <c r="A10724" s="2" t="s">
        <v>10889</v>
      </c>
      <c r="B10724">
        <v>28.2517978675024</v>
      </c>
      <c r="C10724">
        <v>-0.12532150137503301</v>
      </c>
      <c r="D10724">
        <v>0.41129211238283198</v>
      </c>
      <c r="E10724">
        <v>-0.30470193228112002</v>
      </c>
      <c r="F10724">
        <v>0.76059317780775004</v>
      </c>
      <c r="G10724">
        <v>0.866041401486079</v>
      </c>
      <c r="H10724">
        <f t="shared" si="334"/>
        <v>0.91679971366508572</v>
      </c>
      <c r="I10724">
        <f t="shared" si="335"/>
        <v>-1.0907507769633837</v>
      </c>
    </row>
    <row r="10725" spans="1:9" x14ac:dyDescent="0.3">
      <c r="A10725" s="2" t="s">
        <v>10890</v>
      </c>
      <c r="B10725">
        <v>47.708027936748103</v>
      </c>
      <c r="C10725">
        <v>2.39183944688933</v>
      </c>
      <c r="D10725">
        <v>0.867279144959204</v>
      </c>
      <c r="E10725">
        <v>2.75786574690648</v>
      </c>
      <c r="F10725">
        <v>5.8180087044286902E-3</v>
      </c>
      <c r="G10725">
        <v>0.10308247734393999</v>
      </c>
      <c r="H10725">
        <f t="shared" si="334"/>
        <v>5.2482609229899531</v>
      </c>
      <c r="I10725">
        <f t="shared" si="335"/>
        <v>-0.19053930714829942</v>
      </c>
    </row>
    <row r="10726" spans="1:9" x14ac:dyDescent="0.3">
      <c r="A10726" s="2" t="s">
        <v>10891</v>
      </c>
      <c r="B10726">
        <v>2.0814619050093901</v>
      </c>
      <c r="C10726">
        <v>-0.55438686849360697</v>
      </c>
      <c r="D10726">
        <v>1.1436161792917301</v>
      </c>
      <c r="E10726">
        <v>-0.48476654889313697</v>
      </c>
      <c r="F10726">
        <v>0.62784195382242802</v>
      </c>
      <c r="G10726" t="s">
        <v>378</v>
      </c>
      <c r="H10726">
        <f t="shared" si="334"/>
        <v>0.68094639242591259</v>
      </c>
      <c r="I10726">
        <f t="shared" si="335"/>
        <v>-1.4685443834094483</v>
      </c>
    </row>
    <row r="10727" spans="1:9" x14ac:dyDescent="0.3">
      <c r="A10727" s="2" t="s">
        <v>10892</v>
      </c>
      <c r="B10727">
        <v>7.6717336436550703</v>
      </c>
      <c r="C10727">
        <v>-0.397177738520332</v>
      </c>
      <c r="D10727">
        <v>0.67228053860099601</v>
      </c>
      <c r="E10727">
        <v>-0.59079166466257005</v>
      </c>
      <c r="F10727">
        <v>0.55466002060673203</v>
      </c>
      <c r="G10727">
        <v>0.72881629273554605</v>
      </c>
      <c r="H10727">
        <f t="shared" si="334"/>
        <v>0.75934228896847145</v>
      </c>
      <c r="I10727">
        <f t="shared" si="335"/>
        <v>-1.3169291563603682</v>
      </c>
    </row>
    <row r="10728" spans="1:9" x14ac:dyDescent="0.3">
      <c r="A10728" s="2" t="s">
        <v>10893</v>
      </c>
      <c r="B10728">
        <v>3.9529978360662401</v>
      </c>
      <c r="C10728">
        <v>-0.83447137316502196</v>
      </c>
      <c r="D10728">
        <v>0.80160349672651299</v>
      </c>
      <c r="E10728">
        <v>-1.04100266100726</v>
      </c>
      <c r="F10728">
        <v>0.29787431323437202</v>
      </c>
      <c r="G10728" t="s">
        <v>378</v>
      </c>
      <c r="H10728">
        <f t="shared" si="334"/>
        <v>0.56078848335809461</v>
      </c>
      <c r="I10728">
        <f t="shared" si="335"/>
        <v>-1.7832035244586941</v>
      </c>
    </row>
    <row r="10729" spans="1:9" x14ac:dyDescent="0.3">
      <c r="A10729" s="2" t="s">
        <v>10894</v>
      </c>
      <c r="B10729">
        <v>0</v>
      </c>
      <c r="C10729" t="s">
        <v>378</v>
      </c>
      <c r="D10729" t="s">
        <v>378</v>
      </c>
      <c r="E10729" t="s">
        <v>378</v>
      </c>
      <c r="F10729" t="s">
        <v>378</v>
      </c>
      <c r="G10729" t="s">
        <v>378</v>
      </c>
      <c r="H10729" t="e">
        <f t="shared" si="334"/>
        <v>#VALUE!</v>
      </c>
      <c r="I10729" t="e">
        <f t="shared" si="335"/>
        <v>#VALUE!</v>
      </c>
    </row>
    <row r="10730" spans="1:9" x14ac:dyDescent="0.3">
      <c r="A10730" s="2" t="s">
        <v>10895</v>
      </c>
      <c r="B10730">
        <v>1.7299312172605099</v>
      </c>
      <c r="C10730">
        <v>0.10210529382700401</v>
      </c>
      <c r="D10730">
        <v>1.92124163471539</v>
      </c>
      <c r="E10730">
        <v>5.3145472168642599E-2</v>
      </c>
      <c r="F10730">
        <v>0.95761600107079903</v>
      </c>
      <c r="G10730" t="s">
        <v>378</v>
      </c>
      <c r="H10730">
        <f t="shared" si="334"/>
        <v>1.0733386202087825</v>
      </c>
      <c r="I10730">
        <f t="shared" si="335"/>
        <v>-0.93167242953158913</v>
      </c>
    </row>
    <row r="10731" spans="1:9" x14ac:dyDescent="0.3">
      <c r="A10731" s="2" t="s">
        <v>10896</v>
      </c>
      <c r="B10731">
        <v>3.5232266231040401</v>
      </c>
      <c r="C10731">
        <v>0.69387537748758998</v>
      </c>
      <c r="D10731">
        <v>0.87286850266034299</v>
      </c>
      <c r="E10731">
        <v>0.79493689527435796</v>
      </c>
      <c r="F10731">
        <v>0.42665021096557099</v>
      </c>
      <c r="G10731" t="s">
        <v>378</v>
      </c>
      <c r="H10731">
        <f t="shared" si="334"/>
        <v>1.6176229575973362</v>
      </c>
      <c r="I10731">
        <f t="shared" si="335"/>
        <v>-0.61819102857275543</v>
      </c>
    </row>
    <row r="10732" spans="1:9" x14ac:dyDescent="0.3">
      <c r="A10732" s="2" t="s">
        <v>10897</v>
      </c>
      <c r="B10732">
        <v>427.200630594465</v>
      </c>
      <c r="C10732">
        <v>0.14220405375144701</v>
      </c>
      <c r="D10732">
        <v>0.108776444004684</v>
      </c>
      <c r="E10732">
        <v>1.3073055940799501</v>
      </c>
      <c r="F10732">
        <v>0.19110894509488999</v>
      </c>
      <c r="G10732">
        <v>0.41639176417870599</v>
      </c>
      <c r="H10732">
        <f t="shared" si="334"/>
        <v>1.1035898199560905</v>
      </c>
      <c r="I10732">
        <f t="shared" si="335"/>
        <v>-0.90613376629352005</v>
      </c>
    </row>
    <row r="10733" spans="1:9" x14ac:dyDescent="0.3">
      <c r="A10733" s="2" t="s">
        <v>10898</v>
      </c>
      <c r="B10733">
        <v>678.75300957459399</v>
      </c>
      <c r="C10733">
        <v>5.7733587088680998E-3</v>
      </c>
      <c r="D10733">
        <v>8.4112625038675407E-2</v>
      </c>
      <c r="E10733">
        <v>6.8638432176067299E-2</v>
      </c>
      <c r="F10733">
        <v>0.94527742653691504</v>
      </c>
      <c r="G10733">
        <v>0.97198575684306598</v>
      </c>
      <c r="H10733">
        <f t="shared" si="334"/>
        <v>1.0040098051539219</v>
      </c>
      <c r="I10733">
        <f t="shared" si="335"/>
        <v>-0.9960062091691354</v>
      </c>
    </row>
    <row r="10734" spans="1:9" x14ac:dyDescent="0.3">
      <c r="A10734" s="2" t="s">
        <v>10899</v>
      </c>
      <c r="B10734">
        <v>29.3196123374812</v>
      </c>
      <c r="C10734">
        <v>-0.56438102290999104</v>
      </c>
      <c r="D10734">
        <v>0.31878914711432899</v>
      </c>
      <c r="E10734">
        <v>-1.77038970121396</v>
      </c>
      <c r="F10734">
        <v>7.6662244200392402E-2</v>
      </c>
      <c r="G10734">
        <v>0.27452381787100999</v>
      </c>
      <c r="H10734">
        <f t="shared" si="334"/>
        <v>0.67624549215270902</v>
      </c>
      <c r="I10734">
        <f t="shared" si="335"/>
        <v>-1.4787529256818781</v>
      </c>
    </row>
    <row r="10735" spans="1:9" x14ac:dyDescent="0.3">
      <c r="A10735" s="2" t="s">
        <v>10900</v>
      </c>
      <c r="B10735">
        <v>0.15534782696484301</v>
      </c>
      <c r="C10735">
        <v>-0.729879798362154</v>
      </c>
      <c r="D10735">
        <v>3.5338115409304001</v>
      </c>
      <c r="E10735">
        <v>-0.20654180052001</v>
      </c>
      <c r="F10735">
        <v>0.83636771646721397</v>
      </c>
      <c r="G10735" t="s">
        <v>378</v>
      </c>
      <c r="H10735">
        <f t="shared" si="334"/>
        <v>0.60295414834050665</v>
      </c>
      <c r="I10735">
        <f t="shared" si="335"/>
        <v>-1.6585009038452945</v>
      </c>
    </row>
    <row r="10736" spans="1:9" x14ac:dyDescent="0.3">
      <c r="A10736" s="2" t="s">
        <v>10901</v>
      </c>
      <c r="B10736">
        <v>56.314340206501399</v>
      </c>
      <c r="C10736">
        <v>-0.72241978862304301</v>
      </c>
      <c r="D10736">
        <v>0.29334707880386202</v>
      </c>
      <c r="E10736">
        <v>-2.4626793338755801</v>
      </c>
      <c r="F10736">
        <v>1.37903189253849E-2</v>
      </c>
      <c r="G10736">
        <v>0.14792155938714299</v>
      </c>
      <c r="H10736">
        <f t="shared" si="334"/>
        <v>0.60608002955228246</v>
      </c>
      <c r="I10736">
        <f t="shared" si="335"/>
        <v>-1.6499471212386099</v>
      </c>
    </row>
    <row r="10737" spans="1:9" x14ac:dyDescent="0.3">
      <c r="A10737" s="2" t="s">
        <v>10902</v>
      </c>
      <c r="B10737">
        <v>239.58113989450899</v>
      </c>
      <c r="C10737">
        <v>-0.50434786636467899</v>
      </c>
      <c r="D10737">
        <v>0.24728429877944599</v>
      </c>
      <c r="E10737">
        <v>-2.0395466629060399</v>
      </c>
      <c r="F10737">
        <v>4.1395499069803998E-2</v>
      </c>
      <c r="G10737">
        <v>0.21597495042759501</v>
      </c>
      <c r="H10737">
        <f t="shared" si="334"/>
        <v>0.70497897339089111</v>
      </c>
      <c r="I10737">
        <f t="shared" si="335"/>
        <v>-1.4184820225064045</v>
      </c>
    </row>
    <row r="10738" spans="1:9" x14ac:dyDescent="0.3">
      <c r="A10738" s="2" t="s">
        <v>10903</v>
      </c>
      <c r="B10738">
        <v>0.57749596473535603</v>
      </c>
      <c r="C10738">
        <v>-2.6722600083579802</v>
      </c>
      <c r="D10738">
        <v>3.03488792713528</v>
      </c>
      <c r="E10738">
        <v>-0.88051357167591005</v>
      </c>
      <c r="F10738">
        <v>0.378581156297226</v>
      </c>
      <c r="G10738" t="s">
        <v>378</v>
      </c>
      <c r="H10738">
        <f t="shared" si="334"/>
        <v>0.15688072268156097</v>
      </c>
      <c r="I10738">
        <f t="shared" si="335"/>
        <v>-6.3742694634943531</v>
      </c>
    </row>
    <row r="10739" spans="1:9" x14ac:dyDescent="0.3">
      <c r="A10739" s="2" t="s">
        <v>10904</v>
      </c>
      <c r="B10739">
        <v>2.92443244033496</v>
      </c>
      <c r="C10739">
        <v>-0.73602520802674398</v>
      </c>
      <c r="D10739">
        <v>1.0412304617027099</v>
      </c>
      <c r="E10739">
        <v>-0.70688021057618</v>
      </c>
      <c r="F10739">
        <v>0.47964092288290799</v>
      </c>
      <c r="G10739" t="s">
        <v>378</v>
      </c>
      <c r="H10739">
        <f t="shared" si="334"/>
        <v>0.60039122309156345</v>
      </c>
      <c r="I10739">
        <f t="shared" si="335"/>
        <v>-1.6655806439853531</v>
      </c>
    </row>
    <row r="10740" spans="1:9" x14ac:dyDescent="0.3">
      <c r="A10740" s="2" t="s">
        <v>10905</v>
      </c>
      <c r="B10740">
        <v>60.443925960973303</v>
      </c>
      <c r="C10740">
        <v>-0.58660247124759601</v>
      </c>
      <c r="D10740">
        <v>0.21579687819394899</v>
      </c>
      <c r="E10740">
        <v>-2.7183084211273099</v>
      </c>
      <c r="F10740">
        <v>6.56166423250299E-3</v>
      </c>
      <c r="G10740">
        <v>0.109436491969676</v>
      </c>
      <c r="H10740">
        <f t="shared" si="334"/>
        <v>0.66590926993242938</v>
      </c>
      <c r="I10740">
        <f t="shared" si="335"/>
        <v>-1.501706080922212</v>
      </c>
    </row>
    <row r="10741" spans="1:9" x14ac:dyDescent="0.3">
      <c r="A10741" s="2" t="s">
        <v>10906</v>
      </c>
      <c r="B10741">
        <v>3722.6195933254398</v>
      </c>
      <c r="C10741">
        <v>6.0502005806737397E-2</v>
      </c>
      <c r="D10741">
        <v>0.11912838332810199</v>
      </c>
      <c r="E10741">
        <v>0.507872298074453</v>
      </c>
      <c r="F10741">
        <v>0.61154290313519899</v>
      </c>
      <c r="G10741">
        <v>0.77038960354703301</v>
      </c>
      <c r="H10741">
        <f t="shared" si="334"/>
        <v>1.0428285644204662</v>
      </c>
      <c r="I10741">
        <f t="shared" si="335"/>
        <v>-0.95893038809857745</v>
      </c>
    </row>
    <row r="10742" spans="1:9" x14ac:dyDescent="0.3">
      <c r="A10742" s="2" t="s">
        <v>10907</v>
      </c>
      <c r="B10742">
        <v>171.321160890409</v>
      </c>
      <c r="C10742">
        <v>-4.2601578116534698E-3</v>
      </c>
      <c r="D10742">
        <v>0.28255392119157302</v>
      </c>
      <c r="E10742">
        <v>-1.5077326811419701E-2</v>
      </c>
      <c r="F10742">
        <v>0.98797048949036703</v>
      </c>
      <c r="G10742">
        <v>0.99326007701913199</v>
      </c>
      <c r="H10742">
        <f t="shared" si="334"/>
        <v>0.997051439193408</v>
      </c>
      <c r="I10742">
        <f t="shared" si="335"/>
        <v>-1.0029572805280511</v>
      </c>
    </row>
    <row r="10743" spans="1:9" x14ac:dyDescent="0.3">
      <c r="A10743" s="2" t="s">
        <v>10908</v>
      </c>
      <c r="B10743">
        <v>1.28678396362532</v>
      </c>
      <c r="C10743">
        <v>-0.218593315195758</v>
      </c>
      <c r="D10743">
        <v>1.4779500253073099</v>
      </c>
      <c r="E10743">
        <v>-0.14790304912394101</v>
      </c>
      <c r="F10743">
        <v>0.88241928182197304</v>
      </c>
      <c r="G10743" t="s">
        <v>378</v>
      </c>
      <c r="H10743">
        <f t="shared" si="334"/>
        <v>0.8594029799953361</v>
      </c>
      <c r="I10743">
        <f t="shared" si="335"/>
        <v>-1.1635984785687232</v>
      </c>
    </row>
    <row r="10744" spans="1:9" x14ac:dyDescent="0.3">
      <c r="A10744" s="2" t="s">
        <v>10909</v>
      </c>
      <c r="B10744">
        <v>2571.2558788215802</v>
      </c>
      <c r="C10744">
        <v>5.2333143563033098E-2</v>
      </c>
      <c r="D10744">
        <v>6.7114726222866003E-2</v>
      </c>
      <c r="E10744">
        <v>0.779756493221053</v>
      </c>
      <c r="F10744">
        <v>0.43553421932233799</v>
      </c>
      <c r="G10744">
        <v>0.63657949302144601</v>
      </c>
      <c r="H10744">
        <f t="shared" si="334"/>
        <v>1.0369405211105234</v>
      </c>
      <c r="I10744">
        <f t="shared" si="335"/>
        <v>-0.96437546767777815</v>
      </c>
    </row>
    <row r="10745" spans="1:9" x14ac:dyDescent="0.3">
      <c r="A10745" s="2" t="s">
        <v>10910</v>
      </c>
      <c r="B10745">
        <v>133.24757334806799</v>
      </c>
      <c r="C10745">
        <v>-0.33613134794809602</v>
      </c>
      <c r="D10745">
        <v>0.18024124150536799</v>
      </c>
      <c r="E10745">
        <v>-1.8648969855108599</v>
      </c>
      <c r="F10745">
        <v>6.2195845071134903E-2</v>
      </c>
      <c r="G10745">
        <v>0.25317722090803002</v>
      </c>
      <c r="H10745">
        <f t="shared" si="334"/>
        <v>0.79216268641001564</v>
      </c>
      <c r="I10745">
        <f t="shared" si="335"/>
        <v>-1.2623669571358853</v>
      </c>
    </row>
    <row r="10746" spans="1:9" x14ac:dyDescent="0.3">
      <c r="A10746" s="2" t="s">
        <v>10911</v>
      </c>
      <c r="B10746">
        <v>316.07948303809297</v>
      </c>
      <c r="C10746">
        <v>0.11960291565411101</v>
      </c>
      <c r="D10746">
        <v>0.106247793206135</v>
      </c>
      <c r="E10746">
        <v>1.1256978808215301</v>
      </c>
      <c r="F10746">
        <v>0.260293421062889</v>
      </c>
      <c r="G10746">
        <v>0.48639190278626998</v>
      </c>
      <c r="H10746">
        <f t="shared" si="334"/>
        <v>1.0864357930698052</v>
      </c>
      <c r="I10746">
        <f t="shared" si="335"/>
        <v>-0.92044095599467091</v>
      </c>
    </row>
    <row r="10747" spans="1:9" x14ac:dyDescent="0.3">
      <c r="A10747" s="2" t="s">
        <v>10912</v>
      </c>
      <c r="B10747">
        <v>2626.9496898637399</v>
      </c>
      <c r="C10747">
        <v>1.18555010668112</v>
      </c>
      <c r="D10747">
        <v>0.83706019739903703</v>
      </c>
      <c r="E10747">
        <v>1.4163259827249299</v>
      </c>
      <c r="F10747">
        <v>0.15668008388683299</v>
      </c>
      <c r="G10747">
        <v>0.37893119023713101</v>
      </c>
      <c r="H10747">
        <f t="shared" si="334"/>
        <v>2.2745010595320352</v>
      </c>
      <c r="I10747">
        <f t="shared" si="335"/>
        <v>-0.43965686268167486</v>
      </c>
    </row>
    <row r="10748" spans="1:9" x14ac:dyDescent="0.3">
      <c r="A10748" s="2" t="s">
        <v>10913</v>
      </c>
      <c r="B10748">
        <v>4336.6233383151903</v>
      </c>
      <c r="C10748">
        <v>-0.472381138448835</v>
      </c>
      <c r="D10748">
        <v>0.159312744285737</v>
      </c>
      <c r="E10748">
        <v>-2.9651183310331501</v>
      </c>
      <c r="F10748">
        <v>3.02566524387959E-3</v>
      </c>
      <c r="G10748">
        <v>7.77121914110495E-2</v>
      </c>
      <c r="H10748">
        <f t="shared" si="334"/>
        <v>0.72077399286813126</v>
      </c>
      <c r="I10748">
        <f t="shared" si="335"/>
        <v>-1.387397450372428</v>
      </c>
    </row>
    <row r="10749" spans="1:9" x14ac:dyDescent="0.3">
      <c r="A10749" s="2" t="s">
        <v>10914</v>
      </c>
      <c r="B10749">
        <v>18.965044747840899</v>
      </c>
      <c r="C10749">
        <v>0.25430174946030298</v>
      </c>
      <c r="D10749">
        <v>0.39965684418090802</v>
      </c>
      <c r="E10749">
        <v>0.63630024898357795</v>
      </c>
      <c r="F10749">
        <v>0.52458074270370703</v>
      </c>
      <c r="G10749">
        <v>0.70640624518223105</v>
      </c>
      <c r="H10749">
        <f t="shared" si="334"/>
        <v>1.1927583197415061</v>
      </c>
      <c r="I10749">
        <f t="shared" si="335"/>
        <v>-0.83839281055421133</v>
      </c>
    </row>
    <row r="10750" spans="1:9" x14ac:dyDescent="0.3">
      <c r="A10750" s="2" t="s">
        <v>10915</v>
      </c>
      <c r="B10750">
        <v>2202.39754309625</v>
      </c>
      <c r="C10750">
        <v>8.2058915510882194E-2</v>
      </c>
      <c r="D10750">
        <v>7.7456055428772097E-2</v>
      </c>
      <c r="E10750">
        <v>1.0594254388069499</v>
      </c>
      <c r="F10750">
        <v>0.28940606937435598</v>
      </c>
      <c r="G10750">
        <v>0.51431915085981805</v>
      </c>
      <c r="H10750">
        <f t="shared" si="334"/>
        <v>1.0585276212122723</v>
      </c>
      <c r="I10750">
        <f t="shared" si="335"/>
        <v>-0.94470846103643102</v>
      </c>
    </row>
    <row r="10751" spans="1:9" x14ac:dyDescent="0.3">
      <c r="A10751" s="2" t="s">
        <v>10916</v>
      </c>
      <c r="B10751">
        <v>11700.023482827701</v>
      </c>
      <c r="C10751">
        <v>0.99174172592722698</v>
      </c>
      <c r="D10751">
        <v>0.97680261690011005</v>
      </c>
      <c r="E10751">
        <v>1.0152938871872901</v>
      </c>
      <c r="F10751">
        <v>0.30996575741129601</v>
      </c>
      <c r="G10751">
        <v>0.53289136730306896</v>
      </c>
      <c r="H10751">
        <f t="shared" si="334"/>
        <v>1.9885843052477736</v>
      </c>
      <c r="I10751">
        <f t="shared" si="335"/>
        <v>-0.50287030696211898</v>
      </c>
    </row>
    <row r="10752" spans="1:9" x14ac:dyDescent="0.3">
      <c r="A10752" s="2" t="s">
        <v>10917</v>
      </c>
      <c r="B10752">
        <v>1807.85327165594</v>
      </c>
      <c r="C10752">
        <v>0.25077730952720401</v>
      </c>
      <c r="D10752">
        <v>0.17302734782844301</v>
      </c>
      <c r="E10752">
        <v>1.44935071059317</v>
      </c>
      <c r="F10752">
        <v>0.14723966604487401</v>
      </c>
      <c r="G10752">
        <v>0.36719326760599902</v>
      </c>
      <c r="H10752">
        <f t="shared" si="334"/>
        <v>1.1898480204350446</v>
      </c>
      <c r="I10752">
        <f t="shared" si="335"/>
        <v>-0.84044347078408355</v>
      </c>
    </row>
    <row r="10753" spans="1:9" x14ac:dyDescent="0.3">
      <c r="A10753" s="2" t="s">
        <v>10918</v>
      </c>
      <c r="B10753">
        <v>13.9540006619581</v>
      </c>
      <c r="C10753">
        <v>1.8750585470635499</v>
      </c>
      <c r="D10753">
        <v>0.96960684374721595</v>
      </c>
      <c r="E10753">
        <v>1.93383386179192</v>
      </c>
      <c r="F10753">
        <v>5.3133557989710499E-2</v>
      </c>
      <c r="G10753">
        <v>0.23784142169790501</v>
      </c>
      <c r="H10753">
        <f t="shared" si="334"/>
        <v>3.6681650302885171</v>
      </c>
      <c r="I10753">
        <f t="shared" si="335"/>
        <v>-0.27261586971765706</v>
      </c>
    </row>
    <row r="10754" spans="1:9" x14ac:dyDescent="0.3">
      <c r="A10754" s="2" t="s">
        <v>10919</v>
      </c>
      <c r="B10754">
        <v>161.656224725312</v>
      </c>
      <c r="C10754">
        <v>-0.16149268071703801</v>
      </c>
      <c r="D10754">
        <v>0.32159002054448899</v>
      </c>
      <c r="E10754">
        <v>-0.50216944059275204</v>
      </c>
      <c r="F10754">
        <v>0.61554833722028302</v>
      </c>
      <c r="G10754">
        <v>0.77356654616175402</v>
      </c>
      <c r="H10754">
        <f t="shared" si="334"/>
        <v>0.89409951443300328</v>
      </c>
      <c r="I10754">
        <f t="shared" si="335"/>
        <v>-1.1184437345703671</v>
      </c>
    </row>
    <row r="10755" spans="1:9" x14ac:dyDescent="0.3">
      <c r="A10755" s="2" t="s">
        <v>10920</v>
      </c>
      <c r="B10755">
        <v>361.37161838417899</v>
      </c>
      <c r="C10755">
        <v>1.04338438744711</v>
      </c>
      <c r="D10755">
        <v>0.84760568644831702</v>
      </c>
      <c r="E10755">
        <v>1.2309785129205</v>
      </c>
      <c r="F10755">
        <v>0.218330900778617</v>
      </c>
      <c r="G10755">
        <v>0.44500335543366398</v>
      </c>
      <c r="H10755">
        <f t="shared" ref="H10755:H10818" si="336">2^C10755</f>
        <v>2.0610569760832949</v>
      </c>
      <c r="I10755">
        <f t="shared" ref="I10755:I10818" si="337">-1/H10755</f>
        <v>-0.48518794560465678</v>
      </c>
    </row>
    <row r="10756" spans="1:9" x14ac:dyDescent="0.3">
      <c r="A10756" s="2" t="s">
        <v>10921</v>
      </c>
      <c r="B10756">
        <v>2.11856562180549</v>
      </c>
      <c r="C10756">
        <v>-0.272707604393707</v>
      </c>
      <c r="D10756">
        <v>1.3833168113184799</v>
      </c>
      <c r="E10756">
        <v>-0.197140381843391</v>
      </c>
      <c r="F10756">
        <v>0.84371768331350505</v>
      </c>
      <c r="G10756" t="s">
        <v>378</v>
      </c>
      <c r="H10756">
        <f t="shared" si="336"/>
        <v>0.82776456476355142</v>
      </c>
      <c r="I10756">
        <f t="shared" si="337"/>
        <v>-1.2080729745729659</v>
      </c>
    </row>
    <row r="10757" spans="1:9" x14ac:dyDescent="0.3">
      <c r="A10757" s="2" t="s">
        <v>10922</v>
      </c>
      <c r="B10757">
        <v>5467.9751539920098</v>
      </c>
      <c r="C10757">
        <v>0.39692198929835998</v>
      </c>
      <c r="D10757">
        <v>0.14926530510276401</v>
      </c>
      <c r="E10757">
        <v>2.6591711250319898</v>
      </c>
      <c r="F10757">
        <v>7.8333164856903906E-3</v>
      </c>
      <c r="G10757">
        <v>0.11828530220255799</v>
      </c>
      <c r="H10757">
        <f t="shared" si="336"/>
        <v>1.3166957225809133</v>
      </c>
      <c r="I10757">
        <f t="shared" si="337"/>
        <v>-0.75947691091443359</v>
      </c>
    </row>
    <row r="10758" spans="1:9" x14ac:dyDescent="0.3">
      <c r="A10758" s="2" t="s">
        <v>10923</v>
      </c>
      <c r="B10758">
        <v>0</v>
      </c>
      <c r="C10758" t="s">
        <v>378</v>
      </c>
      <c r="D10758" t="s">
        <v>378</v>
      </c>
      <c r="E10758" t="s">
        <v>378</v>
      </c>
      <c r="F10758" t="s">
        <v>378</v>
      </c>
      <c r="G10758" t="s">
        <v>378</v>
      </c>
      <c r="H10758" t="e">
        <f t="shared" si="336"/>
        <v>#VALUE!</v>
      </c>
      <c r="I10758" t="e">
        <f t="shared" si="337"/>
        <v>#VALUE!</v>
      </c>
    </row>
    <row r="10759" spans="1:9" x14ac:dyDescent="0.3">
      <c r="A10759" s="2" t="s">
        <v>161</v>
      </c>
      <c r="B10759">
        <v>122.318913817436</v>
      </c>
      <c r="C10759">
        <v>-0.59660248544730898</v>
      </c>
      <c r="D10759">
        <v>0.18216700350259299</v>
      </c>
      <c r="E10759">
        <v>-3.2750304609298699</v>
      </c>
      <c r="F10759">
        <v>1.0565058105520999E-3</v>
      </c>
      <c r="G10759">
        <v>4.4753166330343298E-2</v>
      </c>
      <c r="H10759">
        <f t="shared" si="336"/>
        <v>0.66130949210291812</v>
      </c>
      <c r="I10759">
        <f t="shared" si="337"/>
        <v>-1.5121512876218814</v>
      </c>
    </row>
    <row r="10760" spans="1:9" x14ac:dyDescent="0.3">
      <c r="A10760" s="2" t="s">
        <v>10924</v>
      </c>
      <c r="B10760">
        <v>9.8631582270719491</v>
      </c>
      <c r="C10760">
        <v>-0.41772577895914897</v>
      </c>
      <c r="D10760">
        <v>0.74693048518182803</v>
      </c>
      <c r="E10760">
        <v>-0.55925656703844495</v>
      </c>
      <c r="F10760">
        <v>0.57598663258365801</v>
      </c>
      <c r="G10760">
        <v>0.744941466872034</v>
      </c>
      <c r="H10760">
        <f t="shared" si="336"/>
        <v>0.74860377114118859</v>
      </c>
      <c r="I10760">
        <f t="shared" si="337"/>
        <v>-1.3358201475201992</v>
      </c>
    </row>
    <row r="10761" spans="1:9" x14ac:dyDescent="0.3">
      <c r="A10761" s="2" t="s">
        <v>10925</v>
      </c>
      <c r="B10761">
        <v>7181.71457927336</v>
      </c>
      <c r="C10761">
        <v>3.5144627066131202E-2</v>
      </c>
      <c r="D10761">
        <v>0.17402888163171701</v>
      </c>
      <c r="E10761">
        <v>0.201947094853514</v>
      </c>
      <c r="F10761">
        <v>0.83995808411385897</v>
      </c>
      <c r="G10761">
        <v>0.91535633449485698</v>
      </c>
      <c r="H10761">
        <f t="shared" si="336"/>
        <v>1.0246595377928465</v>
      </c>
      <c r="I10761">
        <f t="shared" si="337"/>
        <v>-0.97593392060160389</v>
      </c>
    </row>
    <row r="10762" spans="1:9" x14ac:dyDescent="0.3">
      <c r="A10762" s="2" t="s">
        <v>160</v>
      </c>
      <c r="B10762">
        <v>118.02370626264199</v>
      </c>
      <c r="C10762">
        <v>-0.59411084780935497</v>
      </c>
      <c r="D10762">
        <v>0.18491090967530499</v>
      </c>
      <c r="E10762">
        <v>-3.2129572498052599</v>
      </c>
      <c r="F10762">
        <v>1.31375842729128E-3</v>
      </c>
      <c r="G10762">
        <v>4.9689332364919798E-2</v>
      </c>
      <c r="H10762">
        <f t="shared" si="336"/>
        <v>0.662452607785182</v>
      </c>
      <c r="I10762">
        <f t="shared" si="337"/>
        <v>-1.5095419479792835</v>
      </c>
    </row>
    <row r="10763" spans="1:9" x14ac:dyDescent="0.3">
      <c r="A10763" s="2" t="s">
        <v>10926</v>
      </c>
      <c r="B10763">
        <v>64.125308531480997</v>
      </c>
      <c r="C10763">
        <v>-0.20133705433325499</v>
      </c>
      <c r="D10763">
        <v>0.42408012127375999</v>
      </c>
      <c r="E10763">
        <v>-0.47476182974227299</v>
      </c>
      <c r="F10763">
        <v>0.63495674224871801</v>
      </c>
      <c r="G10763">
        <v>0.78663965053330598</v>
      </c>
      <c r="H10763">
        <f t="shared" si="336"/>
        <v>0.86974413216161339</v>
      </c>
      <c r="I10763">
        <f t="shared" si="337"/>
        <v>-1.1497634338902132</v>
      </c>
    </row>
    <row r="10764" spans="1:9" x14ac:dyDescent="0.3">
      <c r="A10764" s="2" t="s">
        <v>10927</v>
      </c>
      <c r="B10764">
        <v>4.2404521189270499</v>
      </c>
      <c r="C10764">
        <v>-3.2420287556998799</v>
      </c>
      <c r="D10764">
        <v>1.30777940261918</v>
      </c>
      <c r="E10764">
        <v>-2.4790333516545999</v>
      </c>
      <c r="F10764">
        <v>1.31738987181513E-2</v>
      </c>
      <c r="G10764" t="s">
        <v>378</v>
      </c>
      <c r="H10764">
        <f t="shared" si="336"/>
        <v>0.10569442920698709</v>
      </c>
      <c r="I10764">
        <f t="shared" si="337"/>
        <v>-9.4612365808007368</v>
      </c>
    </row>
    <row r="10765" spans="1:9" x14ac:dyDescent="0.3">
      <c r="A10765" s="2" t="s">
        <v>10928</v>
      </c>
      <c r="B10765">
        <v>9.3082524935898991</v>
      </c>
      <c r="C10765">
        <v>0.22339223270332301</v>
      </c>
      <c r="D10765">
        <v>0.50804348006717204</v>
      </c>
      <c r="E10765">
        <v>0.43971085442093699</v>
      </c>
      <c r="F10765">
        <v>0.66014654004097495</v>
      </c>
      <c r="G10765">
        <v>0.80255936923561499</v>
      </c>
      <c r="H10765">
        <f t="shared" si="336"/>
        <v>1.1674754660583113</v>
      </c>
      <c r="I10765">
        <f t="shared" si="337"/>
        <v>-0.85654904884318439</v>
      </c>
    </row>
    <row r="10766" spans="1:9" x14ac:dyDescent="0.3">
      <c r="A10766" s="2" t="s">
        <v>10929</v>
      </c>
      <c r="B10766">
        <v>575.64184638628001</v>
      </c>
      <c r="C10766">
        <v>-0.23491059879850301</v>
      </c>
      <c r="D10766">
        <v>0.23439733749706401</v>
      </c>
      <c r="E10766">
        <v>-1.00218970619257</v>
      </c>
      <c r="F10766">
        <v>0.31625197847861403</v>
      </c>
      <c r="G10766">
        <v>0.53842110170636404</v>
      </c>
      <c r="H10766">
        <f t="shared" si="336"/>
        <v>0.8497376542122127</v>
      </c>
      <c r="I10766">
        <f t="shared" si="337"/>
        <v>-1.1768338086972205</v>
      </c>
    </row>
    <row r="10767" spans="1:9" x14ac:dyDescent="0.3">
      <c r="A10767" s="2" t="s">
        <v>10930</v>
      </c>
      <c r="B10767">
        <v>565.36748326669704</v>
      </c>
      <c r="C10767">
        <v>-3.8125652047529102E-2</v>
      </c>
      <c r="D10767">
        <v>7.9000263531490797E-2</v>
      </c>
      <c r="E10767">
        <v>-0.482601580592596</v>
      </c>
      <c r="F10767">
        <v>0.629378656619212</v>
      </c>
      <c r="G10767">
        <v>0.78324805188258995</v>
      </c>
      <c r="H10767">
        <f t="shared" si="336"/>
        <v>0.97391944098251593</v>
      </c>
      <c r="I10767">
        <f t="shared" si="337"/>
        <v>-1.0267789695122764</v>
      </c>
    </row>
    <row r="10768" spans="1:9" x14ac:dyDescent="0.3">
      <c r="A10768" s="2" t="s">
        <v>10931</v>
      </c>
      <c r="B10768">
        <v>1711.2268429488299</v>
      </c>
      <c r="C10768">
        <v>-2.8876990695768601E-2</v>
      </c>
      <c r="D10768">
        <v>0.100269896649201</v>
      </c>
      <c r="E10768">
        <v>-0.28799262451417601</v>
      </c>
      <c r="F10768">
        <v>0.77335238439698295</v>
      </c>
      <c r="G10768">
        <v>0.87424586779235403</v>
      </c>
      <c r="H10768">
        <f t="shared" si="336"/>
        <v>0.98018298566243889</v>
      </c>
      <c r="I10768">
        <f t="shared" si="337"/>
        <v>-1.0202176681573065</v>
      </c>
    </row>
    <row r="10769" spans="1:9" x14ac:dyDescent="0.3">
      <c r="A10769" s="2" t="s">
        <v>10932</v>
      </c>
      <c r="B10769">
        <v>785.38363501007098</v>
      </c>
      <c r="C10769">
        <v>-1.89804934917614E-2</v>
      </c>
      <c r="D10769">
        <v>9.0550412855264606E-2</v>
      </c>
      <c r="E10769">
        <v>-0.20961244563401099</v>
      </c>
      <c r="F10769">
        <v>0.83397016522364198</v>
      </c>
      <c r="G10769">
        <v>0.91158730359776396</v>
      </c>
      <c r="H10769">
        <f t="shared" si="336"/>
        <v>0.98692988995741304</v>
      </c>
      <c r="I10769">
        <f t="shared" si="337"/>
        <v>-1.0132432001255438</v>
      </c>
    </row>
    <row r="10770" spans="1:9" x14ac:dyDescent="0.3">
      <c r="A10770" s="2" t="s">
        <v>10933</v>
      </c>
      <c r="B10770">
        <v>400.74472794931302</v>
      </c>
      <c r="C10770">
        <v>0.188635629099697</v>
      </c>
      <c r="D10770">
        <v>0.180105006243724</v>
      </c>
      <c r="E10770">
        <v>1.0473647181379799</v>
      </c>
      <c r="F10770">
        <v>0.29493139765334903</v>
      </c>
      <c r="G10770">
        <v>0.51946590575425999</v>
      </c>
      <c r="H10770">
        <f t="shared" si="336"/>
        <v>1.1396853943640353</v>
      </c>
      <c r="I10770">
        <f t="shared" si="337"/>
        <v>-0.87743512810218804</v>
      </c>
    </row>
    <row r="10771" spans="1:9" x14ac:dyDescent="0.3">
      <c r="A10771" s="2" t="s">
        <v>10934</v>
      </c>
      <c r="B10771">
        <v>312.66223974918103</v>
      </c>
      <c r="C10771">
        <v>0.33823956854734899</v>
      </c>
      <c r="D10771">
        <v>0.27728723269104399</v>
      </c>
      <c r="E10771">
        <v>1.21981659690845</v>
      </c>
      <c r="F10771">
        <v>0.22253440827645199</v>
      </c>
      <c r="G10771">
        <v>0.449205980839819</v>
      </c>
      <c r="H10771">
        <f t="shared" si="336"/>
        <v>1.2642130115121473</v>
      </c>
      <c r="I10771">
        <f t="shared" si="337"/>
        <v>-0.79100593878865599</v>
      </c>
    </row>
    <row r="10772" spans="1:9" x14ac:dyDescent="0.3">
      <c r="A10772" s="2" t="s">
        <v>10935</v>
      </c>
      <c r="B10772">
        <v>3.4756890000120499</v>
      </c>
      <c r="C10772">
        <v>-0.19685412345641001</v>
      </c>
      <c r="D10772">
        <v>0.82235537754314503</v>
      </c>
      <c r="E10772">
        <v>-0.23937841088183601</v>
      </c>
      <c r="F10772">
        <v>0.81081216905862996</v>
      </c>
      <c r="G10772" t="s">
        <v>378</v>
      </c>
      <c r="H10772">
        <f t="shared" si="336"/>
        <v>0.87245091823883003</v>
      </c>
      <c r="I10772">
        <f t="shared" si="337"/>
        <v>-1.1461962834753461</v>
      </c>
    </row>
    <row r="10773" spans="1:9" x14ac:dyDescent="0.3">
      <c r="A10773" s="2" t="s">
        <v>10936</v>
      </c>
      <c r="B10773">
        <v>51.729391169553601</v>
      </c>
      <c r="C10773">
        <v>-0.16374724972205801</v>
      </c>
      <c r="D10773">
        <v>0.32846059695582303</v>
      </c>
      <c r="E10773">
        <v>-0.498529355544227</v>
      </c>
      <c r="F10773">
        <v>0.61811098373616802</v>
      </c>
      <c r="G10773">
        <v>0.77511544715689595</v>
      </c>
      <c r="H10773">
        <f t="shared" si="336"/>
        <v>0.89270335327988481</v>
      </c>
      <c r="I10773">
        <f t="shared" si="337"/>
        <v>-1.1201929468797178</v>
      </c>
    </row>
    <row r="10774" spans="1:9" x14ac:dyDescent="0.3">
      <c r="A10774" s="2" t="s">
        <v>10937</v>
      </c>
      <c r="B10774">
        <v>5.2729697857983</v>
      </c>
      <c r="C10774">
        <v>0.50877068262319802</v>
      </c>
      <c r="D10774">
        <v>0.75279087751935703</v>
      </c>
      <c r="E10774">
        <v>0.67584597238974298</v>
      </c>
      <c r="F10774">
        <v>0.49913844310127398</v>
      </c>
      <c r="G10774" t="s">
        <v>378</v>
      </c>
      <c r="H10774">
        <f t="shared" si="336"/>
        <v>1.4228372822871138</v>
      </c>
      <c r="I10774">
        <f t="shared" si="337"/>
        <v>-0.7028210551192251</v>
      </c>
    </row>
    <row r="10775" spans="1:9" x14ac:dyDescent="0.3">
      <c r="A10775" s="2" t="s">
        <v>10938</v>
      </c>
      <c r="B10775">
        <v>0</v>
      </c>
      <c r="C10775" t="s">
        <v>378</v>
      </c>
      <c r="D10775" t="s">
        <v>378</v>
      </c>
      <c r="E10775" t="s">
        <v>378</v>
      </c>
      <c r="F10775" t="s">
        <v>378</v>
      </c>
      <c r="G10775" t="s">
        <v>378</v>
      </c>
      <c r="H10775" t="e">
        <f t="shared" si="336"/>
        <v>#VALUE!</v>
      </c>
      <c r="I10775" t="e">
        <f t="shared" si="337"/>
        <v>#VALUE!</v>
      </c>
    </row>
    <row r="10776" spans="1:9" x14ac:dyDescent="0.3">
      <c r="A10776" s="2" t="s">
        <v>10939</v>
      </c>
      <c r="B10776">
        <v>0.65365030614368003</v>
      </c>
      <c r="C10776">
        <v>-1.6914991002430799</v>
      </c>
      <c r="D10776">
        <v>3.1678283925998101</v>
      </c>
      <c r="E10776">
        <v>-0.53396172096774697</v>
      </c>
      <c r="F10776">
        <v>0.59336801813176598</v>
      </c>
      <c r="G10776" t="s">
        <v>378</v>
      </c>
      <c r="H10776">
        <f t="shared" si="336"/>
        <v>0.30960504807329986</v>
      </c>
      <c r="I10776">
        <f t="shared" si="337"/>
        <v>-3.2299214958641347</v>
      </c>
    </row>
    <row r="10777" spans="1:9" x14ac:dyDescent="0.3">
      <c r="A10777" s="2" t="s">
        <v>10940</v>
      </c>
      <c r="B10777">
        <v>10583.885260720501</v>
      </c>
      <c r="C10777">
        <v>0.62330501582199604</v>
      </c>
      <c r="D10777">
        <v>0.30276058396171701</v>
      </c>
      <c r="E10777">
        <v>2.05873898004111</v>
      </c>
      <c r="F10777">
        <v>3.95192499379163E-2</v>
      </c>
      <c r="G10777">
        <v>0.21242163503471201</v>
      </c>
      <c r="H10777">
        <f t="shared" si="336"/>
        <v>1.5403999867329536</v>
      </c>
      <c r="I10777">
        <f t="shared" si="337"/>
        <v>-0.64918203623262016</v>
      </c>
    </row>
    <row r="10778" spans="1:9" x14ac:dyDescent="0.3">
      <c r="A10778" s="2" t="s">
        <v>10941</v>
      </c>
      <c r="B10778">
        <v>23029.8596967058</v>
      </c>
      <c r="C10778">
        <v>0.56616513982205097</v>
      </c>
      <c r="D10778">
        <v>0.247409829989822</v>
      </c>
      <c r="E10778">
        <v>2.2883696247854899</v>
      </c>
      <c r="F10778">
        <v>2.2116005003751899E-2</v>
      </c>
      <c r="G10778">
        <v>0.172576193170906</v>
      </c>
      <c r="H10778">
        <f t="shared" si="336"/>
        <v>1.4805827649866756</v>
      </c>
      <c r="I10778">
        <f t="shared" si="337"/>
        <v>-0.67540972625667395</v>
      </c>
    </row>
    <row r="10779" spans="1:9" x14ac:dyDescent="0.3">
      <c r="A10779" s="2" t="s">
        <v>10942</v>
      </c>
      <c r="B10779">
        <v>11802.501716250699</v>
      </c>
      <c r="C10779">
        <v>5.4237652698221298E-2</v>
      </c>
      <c r="D10779">
        <v>8.5802969887302002E-2</v>
      </c>
      <c r="E10779">
        <v>0.63211859414027005</v>
      </c>
      <c r="F10779">
        <v>0.52730938587920895</v>
      </c>
      <c r="G10779">
        <v>0.70862887160209198</v>
      </c>
      <c r="H10779">
        <f t="shared" si="336"/>
        <v>1.0383102955438366</v>
      </c>
      <c r="I10779">
        <f t="shared" si="337"/>
        <v>-0.96310323059661973</v>
      </c>
    </row>
    <row r="10780" spans="1:9" x14ac:dyDescent="0.3">
      <c r="A10780" s="2" t="s">
        <v>10943</v>
      </c>
      <c r="B10780">
        <v>588.76007010537103</v>
      </c>
      <c r="C10780">
        <v>2.3505411822920701E-2</v>
      </c>
      <c r="D10780">
        <v>0.15324323551400901</v>
      </c>
      <c r="E10780">
        <v>0.15338629300065801</v>
      </c>
      <c r="F10780">
        <v>0.87809365357733404</v>
      </c>
      <c r="G10780">
        <v>0.935722580100669</v>
      </c>
      <c r="H10780">
        <f t="shared" si="336"/>
        <v>1.0164261599002222</v>
      </c>
      <c r="I10780">
        <f t="shared" si="337"/>
        <v>-0.98383929836887052</v>
      </c>
    </row>
    <row r="10781" spans="1:9" x14ac:dyDescent="0.3">
      <c r="A10781" s="2" t="s">
        <v>10944</v>
      </c>
      <c r="B10781">
        <v>156.99781984569501</v>
      </c>
      <c r="C10781">
        <v>-0.63459165582786703</v>
      </c>
      <c r="D10781">
        <v>0.25961537399735102</v>
      </c>
      <c r="E10781">
        <v>-2.4443531446421298</v>
      </c>
      <c r="F10781">
        <v>1.45112145364027E-2</v>
      </c>
      <c r="G10781">
        <v>0.15043679720999001</v>
      </c>
      <c r="H10781">
        <f t="shared" si="336"/>
        <v>0.64412310324133226</v>
      </c>
      <c r="I10781">
        <f t="shared" si="337"/>
        <v>-1.5524982646451233</v>
      </c>
    </row>
    <row r="10782" spans="1:9" x14ac:dyDescent="0.3">
      <c r="A10782" s="2" t="s">
        <v>10945</v>
      </c>
      <c r="B10782">
        <v>867.70094543084303</v>
      </c>
      <c r="C10782">
        <v>0.122467394736408</v>
      </c>
      <c r="D10782">
        <v>0.13683925185878601</v>
      </c>
      <c r="E10782">
        <v>0.89497270025116904</v>
      </c>
      <c r="F10782">
        <v>0.37080168161749399</v>
      </c>
      <c r="G10782">
        <v>0.58458767683690505</v>
      </c>
      <c r="H10782">
        <f t="shared" si="336"/>
        <v>1.0885950603298811</v>
      </c>
      <c r="I10782">
        <f t="shared" si="337"/>
        <v>-0.91861522841833054</v>
      </c>
    </row>
    <row r="10783" spans="1:9" x14ac:dyDescent="0.3">
      <c r="A10783" s="2" t="s">
        <v>10946</v>
      </c>
      <c r="B10783">
        <v>715.76405680043501</v>
      </c>
      <c r="C10783">
        <v>8.6754096375527195E-2</v>
      </c>
      <c r="D10783">
        <v>0.124452532443105</v>
      </c>
      <c r="E10783">
        <v>0.69708582599705804</v>
      </c>
      <c r="F10783">
        <v>0.48574908397091998</v>
      </c>
      <c r="G10783">
        <v>0.67494021800485404</v>
      </c>
      <c r="H10783">
        <f t="shared" si="336"/>
        <v>1.0619781596476237</v>
      </c>
      <c r="I10783">
        <f t="shared" si="337"/>
        <v>-0.94163895077824511</v>
      </c>
    </row>
    <row r="10784" spans="1:9" x14ac:dyDescent="0.3">
      <c r="A10784" s="2" t="s">
        <v>10947</v>
      </c>
      <c r="B10784">
        <v>1033.96436075525</v>
      </c>
      <c r="C10784">
        <v>1.5432418639172401</v>
      </c>
      <c r="D10784">
        <v>0.48188150418763298</v>
      </c>
      <c r="E10784">
        <v>3.2025339227718801</v>
      </c>
      <c r="F10784">
        <v>1.3622425503264E-3</v>
      </c>
      <c r="G10784">
        <v>5.0447223540045799E-2</v>
      </c>
      <c r="H10784">
        <f t="shared" si="336"/>
        <v>2.9144867926608642</v>
      </c>
      <c r="I10784">
        <f t="shared" si="337"/>
        <v>-0.34311358092895022</v>
      </c>
    </row>
    <row r="10785" spans="1:9" x14ac:dyDescent="0.3">
      <c r="A10785" s="2" t="s">
        <v>10948</v>
      </c>
      <c r="B10785">
        <v>1948.69426490466</v>
      </c>
      <c r="C10785">
        <v>1.2886993725706599</v>
      </c>
      <c r="D10785">
        <v>0.45959864496568198</v>
      </c>
      <c r="E10785">
        <v>2.8039668669321101</v>
      </c>
      <c r="F10785">
        <v>5.0478092121012301E-3</v>
      </c>
      <c r="G10785">
        <v>9.6720387556239795E-2</v>
      </c>
      <c r="H10785">
        <f t="shared" si="336"/>
        <v>2.4430770642118325</v>
      </c>
      <c r="I10785">
        <f t="shared" si="337"/>
        <v>-0.40931987559819882</v>
      </c>
    </row>
    <row r="10786" spans="1:9" x14ac:dyDescent="0.3">
      <c r="A10786" s="2" t="s">
        <v>10949</v>
      </c>
      <c r="B10786">
        <v>68.908841711534194</v>
      </c>
      <c r="C10786">
        <v>-7.2914669335926899E-2</v>
      </c>
      <c r="D10786">
        <v>0.18637390314236399</v>
      </c>
      <c r="E10786">
        <v>-0.39122789245997602</v>
      </c>
      <c r="F10786">
        <v>0.69562879285414103</v>
      </c>
      <c r="G10786">
        <v>0.82568090746969203</v>
      </c>
      <c r="H10786">
        <f t="shared" si="336"/>
        <v>0.95071533125013763</v>
      </c>
      <c r="I10786">
        <f t="shared" si="337"/>
        <v>-1.0518395645151275</v>
      </c>
    </row>
    <row r="10787" spans="1:9" x14ac:dyDescent="0.3">
      <c r="A10787" s="2" t="s">
        <v>10950</v>
      </c>
      <c r="B10787">
        <v>218.008512042826</v>
      </c>
      <c r="C10787">
        <v>-0.452794994217943</v>
      </c>
      <c r="D10787">
        <v>0.35754367582465002</v>
      </c>
      <c r="E10787">
        <v>-1.2664047075468501</v>
      </c>
      <c r="F10787">
        <v>0.20536822639835201</v>
      </c>
      <c r="G10787">
        <v>0.43118682735386699</v>
      </c>
      <c r="H10787">
        <f t="shared" si="336"/>
        <v>0.73062600325254823</v>
      </c>
      <c r="I10787">
        <f t="shared" si="337"/>
        <v>-1.368689309644431</v>
      </c>
    </row>
    <row r="10788" spans="1:9" x14ac:dyDescent="0.3">
      <c r="A10788" s="2" t="s">
        <v>10951</v>
      </c>
      <c r="B10788">
        <v>4411.9559271323296</v>
      </c>
      <c r="C10788">
        <v>4.9167455430914303E-2</v>
      </c>
      <c r="D10788">
        <v>0.114181674648208</v>
      </c>
      <c r="E10788">
        <v>0.43060723695285402</v>
      </c>
      <c r="F10788">
        <v>0.66675397820549298</v>
      </c>
      <c r="G10788">
        <v>0.80701146933630596</v>
      </c>
      <c r="H10788">
        <f t="shared" si="336"/>
        <v>1.0346676697292871</v>
      </c>
      <c r="I10788">
        <f t="shared" si="337"/>
        <v>-0.9664939083886156</v>
      </c>
    </row>
    <row r="10789" spans="1:9" x14ac:dyDescent="0.3">
      <c r="A10789" s="2" t="s">
        <v>10952</v>
      </c>
      <c r="B10789">
        <v>783.58223759571899</v>
      </c>
      <c r="C10789">
        <v>6.6731794756724597E-2</v>
      </c>
      <c r="D10789">
        <v>0.22502503630833101</v>
      </c>
      <c r="E10789">
        <v>0.29655275631324901</v>
      </c>
      <c r="F10789">
        <v>0.76680798402248496</v>
      </c>
      <c r="G10789">
        <v>0.87015992598144298</v>
      </c>
      <c r="H10789">
        <f t="shared" si="336"/>
        <v>1.0473414022550276</v>
      </c>
      <c r="I10789">
        <f t="shared" si="337"/>
        <v>-0.95479850013271994</v>
      </c>
    </row>
    <row r="10790" spans="1:9" x14ac:dyDescent="0.3">
      <c r="A10790" s="2" t="s">
        <v>10953</v>
      </c>
      <c r="B10790">
        <v>11272.580837420401</v>
      </c>
      <c r="C10790">
        <v>0.249863174310169</v>
      </c>
      <c r="D10790">
        <v>0.126186609392517</v>
      </c>
      <c r="E10790">
        <v>1.9801084719927899</v>
      </c>
      <c r="F10790">
        <v>4.7691341397119801E-2</v>
      </c>
      <c r="G10790">
        <v>0.228022190220323</v>
      </c>
      <c r="H10790">
        <f t="shared" si="336"/>
        <v>1.1890943355423604</v>
      </c>
      <c r="I10790">
        <f t="shared" si="337"/>
        <v>-0.84097616993851698</v>
      </c>
    </row>
    <row r="10791" spans="1:9" x14ac:dyDescent="0.3">
      <c r="A10791" s="2" t="s">
        <v>159</v>
      </c>
      <c r="B10791">
        <v>152.78719189375801</v>
      </c>
      <c r="C10791">
        <v>-0.59165763951384698</v>
      </c>
      <c r="D10791">
        <v>0.16946904326024001</v>
      </c>
      <c r="E10791">
        <v>-3.4912431682598601</v>
      </c>
      <c r="F10791">
        <v>4.8077845752246301E-4</v>
      </c>
      <c r="G10791">
        <v>2.9067064244378899E-2</v>
      </c>
      <c r="H10791">
        <f t="shared" si="336"/>
        <v>0.6635800232730672</v>
      </c>
      <c r="I10791">
        <f t="shared" si="337"/>
        <v>-1.5069772520691056</v>
      </c>
    </row>
    <row r="10792" spans="1:9" x14ac:dyDescent="0.3">
      <c r="A10792" s="2" t="s">
        <v>10954</v>
      </c>
      <c r="B10792">
        <v>18373.766882221498</v>
      </c>
      <c r="C10792">
        <v>0.32561158862218198</v>
      </c>
      <c r="D10792">
        <v>0.16404772077191199</v>
      </c>
      <c r="E10792">
        <v>1.9848589611001299</v>
      </c>
      <c r="F10792">
        <v>4.7160165394602702E-2</v>
      </c>
      <c r="G10792">
        <v>0.22683616389880701</v>
      </c>
      <c r="H10792">
        <f t="shared" si="336"/>
        <v>1.2531955818702498</v>
      </c>
      <c r="I10792">
        <f t="shared" si="337"/>
        <v>-0.79796004268353338</v>
      </c>
    </row>
    <row r="10793" spans="1:9" x14ac:dyDescent="0.3">
      <c r="A10793" s="2" t="s">
        <v>10955</v>
      </c>
      <c r="B10793">
        <v>365.42700019390202</v>
      </c>
      <c r="C10793">
        <v>-4.3683265470614303E-2</v>
      </c>
      <c r="D10793">
        <v>0.290478984272596</v>
      </c>
      <c r="E10793">
        <v>-0.15038356588860899</v>
      </c>
      <c r="F10793">
        <v>0.88046200634210803</v>
      </c>
      <c r="G10793">
        <v>0.93687293383892101</v>
      </c>
      <c r="H10793">
        <f t="shared" si="336"/>
        <v>0.97017488269354901</v>
      </c>
      <c r="I10793">
        <f t="shared" si="337"/>
        <v>-1.030742001095355</v>
      </c>
    </row>
    <row r="10794" spans="1:9" x14ac:dyDescent="0.3">
      <c r="A10794" s="2" t="s">
        <v>10956</v>
      </c>
      <c r="B10794">
        <v>140.54455495152999</v>
      </c>
      <c r="C10794">
        <v>-2.6790785346348499E-3</v>
      </c>
      <c r="D10794">
        <v>0.196054174156785</v>
      </c>
      <c r="E10794">
        <v>-1.3664991047282599E-2</v>
      </c>
      <c r="F10794">
        <v>0.989097253936147</v>
      </c>
      <c r="G10794">
        <v>0.99390610044234495</v>
      </c>
      <c r="H10794">
        <f t="shared" si="336"/>
        <v>0.99814472741700266</v>
      </c>
      <c r="I10794">
        <f t="shared" si="337"/>
        <v>-1.0018587210171399</v>
      </c>
    </row>
    <row r="10795" spans="1:9" x14ac:dyDescent="0.3">
      <c r="A10795" s="2" t="s">
        <v>10957</v>
      </c>
      <c r="B10795">
        <v>89.685053618678893</v>
      </c>
      <c r="C10795">
        <v>-0.72945416519983497</v>
      </c>
      <c r="D10795">
        <v>0.26971060282857801</v>
      </c>
      <c r="E10795">
        <v>-2.7045809751256198</v>
      </c>
      <c r="F10795">
        <v>6.8390598780560096E-3</v>
      </c>
      <c r="G10795">
        <v>0.111930493783138</v>
      </c>
      <c r="H10795">
        <f t="shared" si="336"/>
        <v>0.60313206199150693</v>
      </c>
      <c r="I10795">
        <f t="shared" si="337"/>
        <v>-1.6580116744217812</v>
      </c>
    </row>
    <row r="10796" spans="1:9" x14ac:dyDescent="0.3">
      <c r="A10796" s="2" t="s">
        <v>10958</v>
      </c>
      <c r="B10796">
        <v>0</v>
      </c>
      <c r="C10796" t="s">
        <v>378</v>
      </c>
      <c r="D10796" t="s">
        <v>378</v>
      </c>
      <c r="E10796" t="s">
        <v>378</v>
      </c>
      <c r="F10796" t="s">
        <v>378</v>
      </c>
      <c r="G10796" t="s">
        <v>378</v>
      </c>
      <c r="H10796" t="e">
        <f t="shared" si="336"/>
        <v>#VALUE!</v>
      </c>
      <c r="I10796" t="e">
        <f t="shared" si="337"/>
        <v>#VALUE!</v>
      </c>
    </row>
    <row r="10797" spans="1:9" x14ac:dyDescent="0.3">
      <c r="A10797" s="2" t="s">
        <v>10959</v>
      </c>
      <c r="B10797">
        <v>124.81940332120701</v>
      </c>
      <c r="C10797">
        <v>0.183160196194735</v>
      </c>
      <c r="D10797">
        <v>0.15030833844959901</v>
      </c>
      <c r="E10797">
        <v>1.21856310889999</v>
      </c>
      <c r="F10797">
        <v>0.22301005817748801</v>
      </c>
      <c r="G10797">
        <v>0.44961328441572201</v>
      </c>
      <c r="H10797">
        <f t="shared" si="336"/>
        <v>1.1353681659065908</v>
      </c>
      <c r="I10797">
        <f t="shared" si="337"/>
        <v>-0.88077156822650615</v>
      </c>
    </row>
    <row r="10798" spans="1:9" x14ac:dyDescent="0.3">
      <c r="A10798" s="2" t="s">
        <v>10960</v>
      </c>
      <c r="B10798">
        <v>82.719898281238997</v>
      </c>
      <c r="C10798">
        <v>0.15874379770236299</v>
      </c>
      <c r="D10798">
        <v>0.36206650871366602</v>
      </c>
      <c r="E10798">
        <v>0.43843822580094699</v>
      </c>
      <c r="F10798">
        <v>0.66106864143277599</v>
      </c>
      <c r="G10798">
        <v>0.80326369022189203</v>
      </c>
      <c r="H10798">
        <f t="shared" si="336"/>
        <v>1.1163147026276208</v>
      </c>
      <c r="I10798">
        <f t="shared" si="337"/>
        <v>-0.89580473825720008</v>
      </c>
    </row>
    <row r="10799" spans="1:9" x14ac:dyDescent="0.3">
      <c r="A10799" s="2" t="s">
        <v>10961</v>
      </c>
      <c r="B10799">
        <v>135.33629713975401</v>
      </c>
      <c r="C10799">
        <v>-0.225161147817447</v>
      </c>
      <c r="D10799">
        <v>0.192204666694758</v>
      </c>
      <c r="E10799">
        <v>-1.17146556162982</v>
      </c>
      <c r="F10799">
        <v>0.24141169272016899</v>
      </c>
      <c r="G10799">
        <v>0.468129270745549</v>
      </c>
      <c r="H10799">
        <f t="shared" si="336"/>
        <v>0.85549946177824332</v>
      </c>
      <c r="I10799">
        <f t="shared" si="337"/>
        <v>-1.168907807284177</v>
      </c>
    </row>
    <row r="10800" spans="1:9" x14ac:dyDescent="0.3">
      <c r="A10800" s="2" t="s">
        <v>10962</v>
      </c>
      <c r="B10800">
        <v>10.1185515799468</v>
      </c>
      <c r="C10800">
        <v>0.12983411856419699</v>
      </c>
      <c r="D10800">
        <v>0.56789591149898899</v>
      </c>
      <c r="E10800">
        <v>0.22862309084334401</v>
      </c>
      <c r="F10800">
        <v>0.819161875947921</v>
      </c>
      <c r="G10800">
        <v>0.904006271313335</v>
      </c>
      <c r="H10800">
        <f t="shared" si="336"/>
        <v>1.0941678863311597</v>
      </c>
      <c r="I10800">
        <f t="shared" si="337"/>
        <v>-0.91393652883844656</v>
      </c>
    </row>
    <row r="10801" spans="1:9" x14ac:dyDescent="0.3">
      <c r="A10801" s="2" t="s">
        <v>10963</v>
      </c>
      <c r="B10801">
        <v>124.14605061330499</v>
      </c>
      <c r="C10801">
        <v>-2.9122512930326801E-2</v>
      </c>
      <c r="D10801">
        <v>0.24215245759107201</v>
      </c>
      <c r="E10801">
        <v>-0.120265196645275</v>
      </c>
      <c r="F10801">
        <v>0.904273073017128</v>
      </c>
      <c r="G10801">
        <v>0.95024750429512395</v>
      </c>
      <c r="H10801">
        <f t="shared" si="336"/>
        <v>0.98001618933098222</v>
      </c>
      <c r="I10801">
        <f t="shared" si="337"/>
        <v>-1.0203913066810253</v>
      </c>
    </row>
    <row r="10802" spans="1:9" x14ac:dyDescent="0.3">
      <c r="A10802" s="2" t="s">
        <v>10964</v>
      </c>
      <c r="B10802">
        <v>661.53598050768505</v>
      </c>
      <c r="C10802">
        <v>0.18910901648447301</v>
      </c>
      <c r="D10802">
        <v>9.4058529916441994E-2</v>
      </c>
      <c r="E10802">
        <v>2.0105461636756399</v>
      </c>
      <c r="F10802">
        <v>4.43734154591931E-2</v>
      </c>
      <c r="G10802">
        <v>0.221652609124424</v>
      </c>
      <c r="H10802">
        <f t="shared" si="336"/>
        <v>1.1400594174230112</v>
      </c>
      <c r="I10802">
        <f t="shared" si="337"/>
        <v>-0.87714726506132346</v>
      </c>
    </row>
    <row r="10803" spans="1:9" x14ac:dyDescent="0.3">
      <c r="A10803" s="2" t="s">
        <v>10965</v>
      </c>
      <c r="B10803">
        <v>16780.215390687201</v>
      </c>
      <c r="C10803">
        <v>0.55120523315373104</v>
      </c>
      <c r="D10803">
        <v>0.25300457506457802</v>
      </c>
      <c r="E10803">
        <v>2.1786374140192502</v>
      </c>
      <c r="F10803">
        <v>2.9358614484371801E-2</v>
      </c>
      <c r="G10803">
        <v>0.190876293981082</v>
      </c>
      <c r="H10803">
        <f t="shared" si="336"/>
        <v>1.4653093099721894</v>
      </c>
      <c r="I10803">
        <f t="shared" si="337"/>
        <v>-0.68244976892897735</v>
      </c>
    </row>
    <row r="10804" spans="1:9" x14ac:dyDescent="0.3">
      <c r="A10804" s="2" t="s">
        <v>10966</v>
      </c>
      <c r="B10804">
        <v>3591.3118753782501</v>
      </c>
      <c r="C10804">
        <v>0.36635750331719902</v>
      </c>
      <c r="D10804">
        <v>0.13121687329836801</v>
      </c>
      <c r="E10804">
        <v>2.7919999471726098</v>
      </c>
      <c r="F10804">
        <v>5.2383364672015298E-3</v>
      </c>
      <c r="G10804">
        <v>9.9088881342828894E-2</v>
      </c>
      <c r="H10804">
        <f t="shared" si="336"/>
        <v>1.28909403152513</v>
      </c>
      <c r="I10804">
        <f t="shared" si="337"/>
        <v>-0.77573860055569244</v>
      </c>
    </row>
    <row r="10805" spans="1:9" x14ac:dyDescent="0.3">
      <c r="A10805" s="2" t="s">
        <v>10967</v>
      </c>
      <c r="B10805">
        <v>1622.59339057334</v>
      </c>
      <c r="C10805">
        <v>-0.568185182136413</v>
      </c>
      <c r="D10805">
        <v>0.194978818486234</v>
      </c>
      <c r="E10805">
        <v>-2.9140867020718302</v>
      </c>
      <c r="F10805">
        <v>3.5673081620835601E-3</v>
      </c>
      <c r="G10805">
        <v>8.2399139761238194E-2</v>
      </c>
      <c r="H10805">
        <f t="shared" si="336"/>
        <v>0.67446468835406514</v>
      </c>
      <c r="I10805">
        <f t="shared" si="337"/>
        <v>-1.4826573092215656</v>
      </c>
    </row>
    <row r="10806" spans="1:9" x14ac:dyDescent="0.3">
      <c r="A10806" s="2" t="s">
        <v>10968</v>
      </c>
      <c r="B10806">
        <v>5097.5308605259297</v>
      </c>
      <c r="C10806">
        <v>0.68436562276052504</v>
      </c>
      <c r="D10806">
        <v>0.23919126988876199</v>
      </c>
      <c r="E10806">
        <v>2.8611647200953199</v>
      </c>
      <c r="F10806">
        <v>4.2208768848334896E-3</v>
      </c>
      <c r="G10806">
        <v>8.9468015881576698E-2</v>
      </c>
      <c r="H10806">
        <f t="shared" si="336"/>
        <v>1.6069952033262649</v>
      </c>
      <c r="I10806">
        <f t="shared" si="337"/>
        <v>-0.62227939319926651</v>
      </c>
    </row>
    <row r="10807" spans="1:9" x14ac:dyDescent="0.3">
      <c r="A10807" s="2" t="s">
        <v>10969</v>
      </c>
      <c r="B10807">
        <v>695.60048397915898</v>
      </c>
      <c r="C10807">
        <v>0.28893048738404498</v>
      </c>
      <c r="D10807">
        <v>0.20264203074502901</v>
      </c>
      <c r="E10807">
        <v>1.42581717288249</v>
      </c>
      <c r="F10807">
        <v>0.15392112256660001</v>
      </c>
      <c r="G10807">
        <v>0.37547532283134599</v>
      </c>
      <c r="H10807">
        <f t="shared" si="336"/>
        <v>1.2217342340776405</v>
      </c>
      <c r="I10807">
        <f t="shared" si="337"/>
        <v>-0.81850861841074563</v>
      </c>
    </row>
    <row r="10808" spans="1:9" x14ac:dyDescent="0.3">
      <c r="A10808" s="2" t="s">
        <v>10970</v>
      </c>
      <c r="B10808">
        <v>1258.4723165538301</v>
      </c>
      <c r="C10808">
        <v>9.9443834390295999E-2</v>
      </c>
      <c r="D10808">
        <v>5.8362398463850503E-2</v>
      </c>
      <c r="E10808">
        <v>1.70390246130634</v>
      </c>
      <c r="F10808">
        <v>8.8399311122105598E-2</v>
      </c>
      <c r="G10808">
        <v>0.291276095132107</v>
      </c>
      <c r="H10808">
        <f t="shared" si="336"/>
        <v>1.0713603685402322</v>
      </c>
      <c r="I10808">
        <f t="shared" si="337"/>
        <v>-0.93339274940936701</v>
      </c>
    </row>
    <row r="10809" spans="1:9" x14ac:dyDescent="0.3">
      <c r="A10809" s="2" t="s">
        <v>10971</v>
      </c>
      <c r="B10809">
        <v>612.78715357261694</v>
      </c>
      <c r="C10809">
        <v>0.167484171627265</v>
      </c>
      <c r="D10809">
        <v>7.8516066996002498E-2</v>
      </c>
      <c r="E10809">
        <v>2.1331197299502098</v>
      </c>
      <c r="F10809">
        <v>3.2914905668625399E-2</v>
      </c>
      <c r="G10809">
        <v>0.199346512273155</v>
      </c>
      <c r="H10809">
        <f t="shared" si="336"/>
        <v>1.1230982730834629</v>
      </c>
      <c r="I10809">
        <f t="shared" si="337"/>
        <v>-0.89039403226442781</v>
      </c>
    </row>
    <row r="10810" spans="1:9" x14ac:dyDescent="0.3">
      <c r="A10810" s="2" t="s">
        <v>10972</v>
      </c>
      <c r="B10810">
        <v>0</v>
      </c>
      <c r="C10810" t="s">
        <v>378</v>
      </c>
      <c r="D10810" t="s">
        <v>378</v>
      </c>
      <c r="E10810" t="s">
        <v>378</v>
      </c>
      <c r="F10810" t="s">
        <v>378</v>
      </c>
      <c r="G10810" t="s">
        <v>378</v>
      </c>
      <c r="H10810" t="e">
        <f t="shared" si="336"/>
        <v>#VALUE!</v>
      </c>
      <c r="I10810" t="e">
        <f t="shared" si="337"/>
        <v>#VALUE!</v>
      </c>
    </row>
    <row r="10811" spans="1:9" x14ac:dyDescent="0.3">
      <c r="A10811" s="2" t="s">
        <v>10973</v>
      </c>
      <c r="B10811">
        <v>28.154563116756801</v>
      </c>
      <c r="C10811">
        <v>-0.99899713318907202</v>
      </c>
      <c r="D10811">
        <v>0.349316530047309</v>
      </c>
      <c r="E10811">
        <v>-2.8598621801658601</v>
      </c>
      <c r="F10811">
        <v>4.2382515302765702E-3</v>
      </c>
      <c r="G10811">
        <v>8.97171520885202E-2</v>
      </c>
      <c r="H10811">
        <f t="shared" si="336"/>
        <v>0.5003476879821569</v>
      </c>
      <c r="I10811">
        <f t="shared" si="337"/>
        <v>-1.9986102144948084</v>
      </c>
    </row>
    <row r="10812" spans="1:9" x14ac:dyDescent="0.3">
      <c r="A10812" s="2" t="s">
        <v>10974</v>
      </c>
      <c r="B10812">
        <v>0.43846626233267899</v>
      </c>
      <c r="C10812">
        <v>2.2871685350886199</v>
      </c>
      <c r="D10812">
        <v>3.2335036987238399</v>
      </c>
      <c r="E10812">
        <v>0.70733444220005004</v>
      </c>
      <c r="F10812">
        <v>0.47935866658663301</v>
      </c>
      <c r="G10812" t="s">
        <v>378</v>
      </c>
      <c r="H10812">
        <f t="shared" si="336"/>
        <v>4.8809722011104029</v>
      </c>
      <c r="I10812">
        <f t="shared" si="337"/>
        <v>-0.20487721683243837</v>
      </c>
    </row>
    <row r="10813" spans="1:9" x14ac:dyDescent="0.3">
      <c r="A10813" s="2" t="s">
        <v>10975</v>
      </c>
      <c r="B10813">
        <v>0</v>
      </c>
      <c r="C10813" t="s">
        <v>378</v>
      </c>
      <c r="D10813" t="s">
        <v>378</v>
      </c>
      <c r="E10813" t="s">
        <v>378</v>
      </c>
      <c r="F10813" t="s">
        <v>378</v>
      </c>
      <c r="G10813" t="s">
        <v>378</v>
      </c>
      <c r="H10813" t="e">
        <f t="shared" si="336"/>
        <v>#VALUE!</v>
      </c>
      <c r="I10813" t="e">
        <f t="shared" si="337"/>
        <v>#VALUE!</v>
      </c>
    </row>
    <row r="10814" spans="1:9" x14ac:dyDescent="0.3">
      <c r="A10814" s="2" t="s">
        <v>10976</v>
      </c>
      <c r="B10814">
        <v>3.0815826220804898</v>
      </c>
      <c r="C10814">
        <v>-1.38578582125947</v>
      </c>
      <c r="D10814">
        <v>0.83779722975644599</v>
      </c>
      <c r="E10814">
        <v>-1.65408260142174</v>
      </c>
      <c r="F10814">
        <v>9.8110730666557899E-2</v>
      </c>
      <c r="G10814" t="s">
        <v>378</v>
      </c>
      <c r="H10814">
        <f t="shared" si="336"/>
        <v>0.38268100006133121</v>
      </c>
      <c r="I10814">
        <f t="shared" si="337"/>
        <v>-2.6131425386672786</v>
      </c>
    </row>
    <row r="10815" spans="1:9" x14ac:dyDescent="0.3">
      <c r="A10815" s="2" t="s">
        <v>10977</v>
      </c>
      <c r="B10815">
        <v>7.00248988403309</v>
      </c>
      <c r="C10815">
        <v>-0.68452336456896901</v>
      </c>
      <c r="D10815">
        <v>0.58631529788380699</v>
      </c>
      <c r="E10815">
        <v>-1.16750043370798</v>
      </c>
      <c r="F10815">
        <v>0.24300833326858301</v>
      </c>
      <c r="G10815">
        <v>0.469855361271938</v>
      </c>
      <c r="H10815">
        <f t="shared" si="336"/>
        <v>0.62221135795414562</v>
      </c>
      <c r="I10815">
        <f t="shared" si="337"/>
        <v>-1.6071709190395329</v>
      </c>
    </row>
    <row r="10816" spans="1:9" x14ac:dyDescent="0.3">
      <c r="A10816" s="2" t="s">
        <v>10978</v>
      </c>
      <c r="B10816">
        <v>0</v>
      </c>
      <c r="C10816" t="s">
        <v>378</v>
      </c>
      <c r="D10816" t="s">
        <v>378</v>
      </c>
      <c r="E10816" t="s">
        <v>378</v>
      </c>
      <c r="F10816" t="s">
        <v>378</v>
      </c>
      <c r="G10816" t="s">
        <v>378</v>
      </c>
      <c r="H10816" t="e">
        <f t="shared" si="336"/>
        <v>#VALUE!</v>
      </c>
      <c r="I10816" t="e">
        <f t="shared" si="337"/>
        <v>#VALUE!</v>
      </c>
    </row>
    <row r="10817" spans="1:9" x14ac:dyDescent="0.3">
      <c r="A10817" s="2" t="s">
        <v>10979</v>
      </c>
      <c r="B10817">
        <v>8.4566312870331792</v>
      </c>
      <c r="C10817">
        <v>-0.45720184790572199</v>
      </c>
      <c r="D10817">
        <v>0.67353344935803705</v>
      </c>
      <c r="E10817">
        <v>-0.67881090143554701</v>
      </c>
      <c r="F10817">
        <v>0.49725768555662297</v>
      </c>
      <c r="G10817">
        <v>0.68451769386975403</v>
      </c>
      <c r="H10817">
        <f t="shared" si="336"/>
        <v>0.72839763948234149</v>
      </c>
      <c r="I10817">
        <f t="shared" si="337"/>
        <v>-1.3728764973904655</v>
      </c>
    </row>
    <row r="10818" spans="1:9" x14ac:dyDescent="0.3">
      <c r="A10818" s="2" t="s">
        <v>10980</v>
      </c>
      <c r="B10818">
        <v>6.6132418786318606E-2</v>
      </c>
      <c r="C10818">
        <v>0.68266058163227095</v>
      </c>
      <c r="D10818">
        <v>3.5299632233882101</v>
      </c>
      <c r="E10818">
        <v>0.193390281550022</v>
      </c>
      <c r="F10818">
        <v>0.84665332597302001</v>
      </c>
      <c r="G10818" t="s">
        <v>378</v>
      </c>
      <c r="H10818">
        <f t="shared" si="336"/>
        <v>1.6050971068111191</v>
      </c>
      <c r="I10818">
        <f t="shared" si="337"/>
        <v>-0.6230152654045471</v>
      </c>
    </row>
    <row r="10819" spans="1:9" x14ac:dyDescent="0.3">
      <c r="A10819" s="2" t="s">
        <v>10981</v>
      </c>
      <c r="B10819">
        <v>15.2569063628923</v>
      </c>
      <c r="C10819">
        <v>-0.269977576570612</v>
      </c>
      <c r="D10819">
        <v>0.44877826291487999</v>
      </c>
      <c r="E10819">
        <v>-0.60158345196371099</v>
      </c>
      <c r="F10819">
        <v>0.54745144677894397</v>
      </c>
      <c r="G10819">
        <v>0.72429314837854197</v>
      </c>
      <c r="H10819">
        <f t="shared" ref="H10819:H10882" si="338">2^C10819</f>
        <v>0.82933243581008687</v>
      </c>
      <c r="I10819">
        <f t="shared" ref="I10819:I10882" si="339">-1/H10819</f>
        <v>-1.205789086282639</v>
      </c>
    </row>
    <row r="10820" spans="1:9" x14ac:dyDescent="0.3">
      <c r="A10820" s="2" t="s">
        <v>10982</v>
      </c>
      <c r="B10820">
        <v>0.12567934731184599</v>
      </c>
      <c r="C10820">
        <v>-0.729879798362155</v>
      </c>
      <c r="D10820">
        <v>3.5338115409304001</v>
      </c>
      <c r="E10820">
        <v>-0.20654180052001</v>
      </c>
      <c r="F10820">
        <v>0.83636771646721297</v>
      </c>
      <c r="G10820" t="s">
        <v>378</v>
      </c>
      <c r="H10820">
        <f t="shared" si="338"/>
        <v>0.60295414834050609</v>
      </c>
      <c r="I10820">
        <f t="shared" si="339"/>
        <v>-1.658500903845296</v>
      </c>
    </row>
    <row r="10821" spans="1:9" x14ac:dyDescent="0.3">
      <c r="A10821" s="2" t="s">
        <v>10983</v>
      </c>
      <c r="B10821">
        <v>0</v>
      </c>
      <c r="C10821" t="s">
        <v>378</v>
      </c>
      <c r="D10821" t="s">
        <v>378</v>
      </c>
      <c r="E10821" t="s">
        <v>378</v>
      </c>
      <c r="F10821" t="s">
        <v>378</v>
      </c>
      <c r="G10821" t="s">
        <v>378</v>
      </c>
      <c r="H10821" t="e">
        <f t="shared" si="338"/>
        <v>#VALUE!</v>
      </c>
      <c r="I10821" t="e">
        <f t="shared" si="339"/>
        <v>#VALUE!</v>
      </c>
    </row>
    <row r="10822" spans="1:9" x14ac:dyDescent="0.3">
      <c r="A10822" s="2" t="s">
        <v>10984</v>
      </c>
      <c r="B10822">
        <v>0.15093291689629601</v>
      </c>
      <c r="C10822">
        <v>0.76272405671611598</v>
      </c>
      <c r="D10822">
        <v>3.5281204480627499</v>
      </c>
      <c r="E10822">
        <v>0.216184245391882</v>
      </c>
      <c r="F10822">
        <v>0.82884413354779995</v>
      </c>
      <c r="G10822" t="s">
        <v>378</v>
      </c>
      <c r="H10822">
        <f t="shared" si="338"/>
        <v>1.6966912474111313</v>
      </c>
      <c r="I10822">
        <f t="shared" si="339"/>
        <v>-0.58938242389464424</v>
      </c>
    </row>
    <row r="10823" spans="1:9" x14ac:dyDescent="0.3">
      <c r="A10823" s="2" t="s">
        <v>10985</v>
      </c>
      <c r="B10823">
        <v>1.1552506933181099</v>
      </c>
      <c r="C10823">
        <v>-2.0366151132518899</v>
      </c>
      <c r="D10823">
        <v>1.49680135338716</v>
      </c>
      <c r="E10823">
        <v>-1.36064489028098</v>
      </c>
      <c r="F10823">
        <v>0.173625938115293</v>
      </c>
      <c r="G10823" t="s">
        <v>378</v>
      </c>
      <c r="H10823">
        <f t="shared" si="338"/>
        <v>0.2437349234240728</v>
      </c>
      <c r="I10823">
        <f t="shared" si="339"/>
        <v>-4.1028178725955762</v>
      </c>
    </row>
    <row r="10824" spans="1:9" x14ac:dyDescent="0.3">
      <c r="A10824" s="2" t="s">
        <v>10986</v>
      </c>
      <c r="B10824">
        <v>2480.79828742687</v>
      </c>
      <c r="C10824">
        <v>0.68655808606027502</v>
      </c>
      <c r="D10824">
        <v>0.38015191104307799</v>
      </c>
      <c r="E10824">
        <v>1.80600982427384</v>
      </c>
      <c r="F10824">
        <v>7.0916805015866904E-2</v>
      </c>
      <c r="G10824">
        <v>0.26676246349893201</v>
      </c>
      <c r="H10824">
        <f t="shared" si="338"/>
        <v>1.6094392101504873</v>
      </c>
      <c r="I10824">
        <f t="shared" si="339"/>
        <v>-0.6213344335673896</v>
      </c>
    </row>
    <row r="10825" spans="1:9" x14ac:dyDescent="0.3">
      <c r="A10825" s="2" t="s">
        <v>10987</v>
      </c>
      <c r="B10825">
        <v>572.95491363297401</v>
      </c>
      <c r="C10825">
        <v>-0.157596638188678</v>
      </c>
      <c r="D10825">
        <v>0.12723608194965799</v>
      </c>
      <c r="E10825">
        <v>-1.23861593169013</v>
      </c>
      <c r="F10825">
        <v>0.21548776519672799</v>
      </c>
      <c r="G10825">
        <v>0.44210521028712002</v>
      </c>
      <c r="H10825">
        <f t="shared" si="338"/>
        <v>0.89651732100520465</v>
      </c>
      <c r="I10825">
        <f t="shared" si="339"/>
        <v>-1.1154274173741197</v>
      </c>
    </row>
    <row r="10826" spans="1:9" x14ac:dyDescent="0.3">
      <c r="A10826" s="2" t="s">
        <v>10988</v>
      </c>
      <c r="B10826">
        <v>34.168044880902002</v>
      </c>
      <c r="C10826">
        <v>-0.34118773435716099</v>
      </c>
      <c r="D10826">
        <v>0.41282342915903703</v>
      </c>
      <c r="E10826">
        <v>-0.82647376640466896</v>
      </c>
      <c r="F10826">
        <v>0.40853539346856799</v>
      </c>
      <c r="G10826">
        <v>0.61532824527241803</v>
      </c>
      <c r="H10826">
        <f t="shared" si="338"/>
        <v>0.78939115848697894</v>
      </c>
      <c r="I10826">
        <f t="shared" si="339"/>
        <v>-1.2667990884477269</v>
      </c>
    </row>
    <row r="10827" spans="1:9" x14ac:dyDescent="0.3">
      <c r="A10827" s="2" t="s">
        <v>10989</v>
      </c>
      <c r="B10827">
        <v>28.575718370417199</v>
      </c>
      <c r="C10827">
        <v>-0.65649525650358198</v>
      </c>
      <c r="D10827">
        <v>0.39351918881129599</v>
      </c>
      <c r="E10827">
        <v>-1.6682674572659499</v>
      </c>
      <c r="F10827">
        <v>9.5262645021891704E-2</v>
      </c>
      <c r="G10827">
        <v>0.30108654993948802</v>
      </c>
      <c r="H10827">
        <f t="shared" si="338"/>
        <v>0.63441761915993944</v>
      </c>
      <c r="I10827">
        <f t="shared" si="339"/>
        <v>-1.576248782819343</v>
      </c>
    </row>
    <row r="10828" spans="1:9" x14ac:dyDescent="0.3">
      <c r="A10828" s="2" t="s">
        <v>10990</v>
      </c>
      <c r="B10828">
        <v>1832.1132092088601</v>
      </c>
      <c r="C10828">
        <v>0.48366114897453499</v>
      </c>
      <c r="D10828">
        <v>0.26227431246059701</v>
      </c>
      <c r="E10828">
        <v>1.8441041535365701</v>
      </c>
      <c r="F10828">
        <v>6.5167962729971093E-2</v>
      </c>
      <c r="G10828">
        <v>0.25856760075423502</v>
      </c>
      <c r="H10828">
        <f t="shared" si="338"/>
        <v>1.398287623272777</v>
      </c>
      <c r="I10828">
        <f t="shared" si="339"/>
        <v>-0.71516044578828453</v>
      </c>
    </row>
    <row r="10829" spans="1:9" x14ac:dyDescent="0.3">
      <c r="A10829" s="2" t="s">
        <v>10991</v>
      </c>
      <c r="B10829">
        <v>282.24409824949498</v>
      </c>
      <c r="C10829">
        <v>0.40326247146188499</v>
      </c>
      <c r="D10829">
        <v>0.43765111957852199</v>
      </c>
      <c r="E10829">
        <v>0.92142451697654804</v>
      </c>
      <c r="F10829">
        <v>0.356828833521174</v>
      </c>
      <c r="G10829">
        <v>0.57279945809428401</v>
      </c>
      <c r="H10829">
        <f t="shared" si="338"/>
        <v>1.3224951865969254</v>
      </c>
      <c r="I10829">
        <f t="shared" si="339"/>
        <v>-0.75614641938563321</v>
      </c>
    </row>
    <row r="10830" spans="1:9" x14ac:dyDescent="0.3">
      <c r="A10830" s="2" t="s">
        <v>10992</v>
      </c>
      <c r="B10830">
        <v>1171.4447824977301</v>
      </c>
      <c r="C10830">
        <v>0.36951219033468302</v>
      </c>
      <c r="D10830">
        <v>0.26775076595820602</v>
      </c>
      <c r="E10830">
        <v>1.3800602549624901</v>
      </c>
      <c r="F10830">
        <v>0.16756809330486</v>
      </c>
      <c r="G10830">
        <v>0.39011703516081297</v>
      </c>
      <c r="H10830">
        <f t="shared" si="338"/>
        <v>1.2919159291333442</v>
      </c>
      <c r="I10830">
        <f t="shared" si="339"/>
        <v>-0.7740441753596381</v>
      </c>
    </row>
    <row r="10831" spans="1:9" x14ac:dyDescent="0.3">
      <c r="A10831" s="2" t="s">
        <v>10993</v>
      </c>
      <c r="B10831">
        <v>1.11777370855243</v>
      </c>
      <c r="C10831">
        <v>-1.9052489660298499</v>
      </c>
      <c r="D10831">
        <v>1.60071855368992</v>
      </c>
      <c r="E10831">
        <v>-1.19024606895318</v>
      </c>
      <c r="F10831">
        <v>0.233949691019114</v>
      </c>
      <c r="G10831" t="s">
        <v>378</v>
      </c>
      <c r="H10831">
        <f t="shared" si="338"/>
        <v>0.26697027694865866</v>
      </c>
      <c r="I10831">
        <f t="shared" si="339"/>
        <v>-3.7457353358940071</v>
      </c>
    </row>
    <row r="10832" spans="1:9" x14ac:dyDescent="0.3">
      <c r="A10832" s="2" t="s">
        <v>10994</v>
      </c>
      <c r="B10832">
        <v>6020.1812555364004</v>
      </c>
      <c r="C10832">
        <v>0.158117073207454</v>
      </c>
      <c r="D10832">
        <v>0.104213178522735</v>
      </c>
      <c r="E10832">
        <v>1.5172464312942799</v>
      </c>
      <c r="F10832">
        <v>0.129204477472352</v>
      </c>
      <c r="G10832">
        <v>0.34549047829388602</v>
      </c>
      <c r="H10832">
        <f t="shared" si="338"/>
        <v>1.1158298670884492</v>
      </c>
      <c r="I10832">
        <f t="shared" si="339"/>
        <v>-0.89619397140651402</v>
      </c>
    </row>
    <row r="10833" spans="1:9" x14ac:dyDescent="0.3">
      <c r="A10833" s="2" t="s">
        <v>10995</v>
      </c>
      <c r="B10833">
        <v>364.57853424178398</v>
      </c>
      <c r="C10833">
        <v>3.58078856808993E-2</v>
      </c>
      <c r="D10833">
        <v>0.11097328433645701</v>
      </c>
      <c r="E10833">
        <v>0.32267122573694601</v>
      </c>
      <c r="F10833">
        <v>0.74694424597704001</v>
      </c>
      <c r="G10833">
        <v>0.85800482979773496</v>
      </c>
      <c r="H10833">
        <f t="shared" si="338"/>
        <v>1.0251307188060472</v>
      </c>
      <c r="I10833">
        <f t="shared" si="339"/>
        <v>-0.97548535192144414</v>
      </c>
    </row>
    <row r="10834" spans="1:9" x14ac:dyDescent="0.3">
      <c r="A10834" s="2" t="s">
        <v>10996</v>
      </c>
      <c r="B10834">
        <v>739.40299151069803</v>
      </c>
      <c r="C10834">
        <v>-7.7428966190225698E-2</v>
      </c>
      <c r="D10834">
        <v>0.36006469802190999</v>
      </c>
      <c r="E10834">
        <v>-0.21504181502823699</v>
      </c>
      <c r="F10834">
        <v>0.82973471741318605</v>
      </c>
      <c r="G10834">
        <v>0.90976133987991104</v>
      </c>
      <c r="H10834">
        <f t="shared" si="338"/>
        <v>0.94774512381724851</v>
      </c>
      <c r="I10834">
        <f t="shared" si="339"/>
        <v>-1.0551360010930826</v>
      </c>
    </row>
    <row r="10835" spans="1:9" x14ac:dyDescent="0.3">
      <c r="A10835" s="2" t="s">
        <v>10997</v>
      </c>
      <c r="B10835">
        <v>1216.3680548530799</v>
      </c>
      <c r="C10835">
        <v>6.8515995124160206E-2</v>
      </c>
      <c r="D10835">
        <v>0.103087921593032</v>
      </c>
      <c r="E10835">
        <v>0.664636497325517</v>
      </c>
      <c r="F10835">
        <v>0.50628301944716603</v>
      </c>
      <c r="G10835">
        <v>0.69115671913247101</v>
      </c>
      <c r="H10835">
        <f t="shared" si="338"/>
        <v>1.0486374647221368</v>
      </c>
      <c r="I10835">
        <f t="shared" si="339"/>
        <v>-0.9536184178437449</v>
      </c>
    </row>
    <row r="10836" spans="1:9" x14ac:dyDescent="0.3">
      <c r="A10836" s="2" t="s">
        <v>10998</v>
      </c>
      <c r="B10836">
        <v>65.928985517379004</v>
      </c>
      <c r="C10836">
        <v>-0.12623071024740701</v>
      </c>
      <c r="D10836">
        <v>0.253183880423684</v>
      </c>
      <c r="E10836">
        <v>-0.49857325054094997</v>
      </c>
      <c r="F10836">
        <v>0.61808005355976003</v>
      </c>
      <c r="G10836">
        <v>0.77511544715689595</v>
      </c>
      <c r="H10836">
        <f t="shared" si="338"/>
        <v>0.91622211423943067</v>
      </c>
      <c r="I10836">
        <f t="shared" si="339"/>
        <v>-1.0914384017352763</v>
      </c>
    </row>
    <row r="10837" spans="1:9" x14ac:dyDescent="0.3">
      <c r="A10837" s="2" t="s">
        <v>10999</v>
      </c>
      <c r="B10837">
        <v>1.3020493442904899</v>
      </c>
      <c r="C10837">
        <v>7.6956540523697201E-2</v>
      </c>
      <c r="D10837">
        <v>1.2903220724472</v>
      </c>
      <c r="E10837">
        <v>5.9641342395812098E-2</v>
      </c>
      <c r="F10837">
        <v>0.95244129048628201</v>
      </c>
      <c r="G10837" t="s">
        <v>378</v>
      </c>
      <c r="H10837">
        <f t="shared" si="338"/>
        <v>1.0547905422759316</v>
      </c>
      <c r="I10837">
        <f t="shared" si="339"/>
        <v>-0.94805552374625057</v>
      </c>
    </row>
    <row r="10838" spans="1:9" x14ac:dyDescent="0.3">
      <c r="A10838" s="2" t="s">
        <v>11000</v>
      </c>
      <c r="B10838">
        <v>0.36799825257891</v>
      </c>
      <c r="C10838">
        <v>1.99566803321033</v>
      </c>
      <c r="D10838">
        <v>3.4150385262713301</v>
      </c>
      <c r="E10838">
        <v>0.58437643319628396</v>
      </c>
      <c r="F10838">
        <v>0.55896707871159301</v>
      </c>
      <c r="G10838" t="s">
        <v>378</v>
      </c>
      <c r="H10838">
        <f t="shared" si="338"/>
        <v>3.9880072520001875</v>
      </c>
      <c r="I10838">
        <f t="shared" si="339"/>
        <v>-0.25075180078934145</v>
      </c>
    </row>
    <row r="10839" spans="1:9" x14ac:dyDescent="0.3">
      <c r="A10839" s="2" t="s">
        <v>11001</v>
      </c>
      <c r="B10839">
        <v>1.1976483267351199</v>
      </c>
      <c r="C10839">
        <v>0.85785842782997601</v>
      </c>
      <c r="D10839">
        <v>1.6537862997203601</v>
      </c>
      <c r="E10839">
        <v>0.51872386896362099</v>
      </c>
      <c r="F10839">
        <v>0.60395331425296195</v>
      </c>
      <c r="G10839" t="s">
        <v>378</v>
      </c>
      <c r="H10839">
        <f t="shared" si="338"/>
        <v>1.8123460216580021</v>
      </c>
      <c r="I10839">
        <f t="shared" si="339"/>
        <v>-0.55177101284729424</v>
      </c>
    </row>
    <row r="10840" spans="1:9" x14ac:dyDescent="0.3">
      <c r="A10840" s="2" t="s">
        <v>11002</v>
      </c>
      <c r="B10840">
        <v>1.73162813001528</v>
      </c>
      <c r="C10840">
        <v>-3.36510804763524</v>
      </c>
      <c r="D10840">
        <v>1.5334594391007901</v>
      </c>
      <c r="E10840">
        <v>-2.1944552048983601</v>
      </c>
      <c r="F10840">
        <v>2.82027009230457E-2</v>
      </c>
      <c r="G10840" t="s">
        <v>378</v>
      </c>
      <c r="H10840">
        <f t="shared" si="338"/>
        <v>9.7051340645262593E-2</v>
      </c>
      <c r="I10840">
        <f t="shared" si="339"/>
        <v>-10.303824690636187</v>
      </c>
    </row>
    <row r="10841" spans="1:9" x14ac:dyDescent="0.3">
      <c r="A10841" s="2" t="s">
        <v>11003</v>
      </c>
      <c r="B10841">
        <v>1652.9177151643401</v>
      </c>
      <c r="C10841">
        <v>0.52581754131397396</v>
      </c>
      <c r="D10841">
        <v>0.23535715295014401</v>
      </c>
      <c r="E10841">
        <v>2.2341260281362998</v>
      </c>
      <c r="F10841">
        <v>2.5474781858069499E-2</v>
      </c>
      <c r="G10841">
        <v>0.18091062115155601</v>
      </c>
      <c r="H10841">
        <f t="shared" si="338"/>
        <v>1.4397492208738818</v>
      </c>
      <c r="I10841">
        <f t="shared" si="339"/>
        <v>-0.69456540451748394</v>
      </c>
    </row>
    <row r="10842" spans="1:9" x14ac:dyDescent="0.3">
      <c r="A10842" s="2" t="s">
        <v>11004</v>
      </c>
      <c r="B10842">
        <v>6404.1035118989603</v>
      </c>
      <c r="C10842">
        <v>0.908475293306791</v>
      </c>
      <c r="D10842">
        <v>0.39759224008907901</v>
      </c>
      <c r="E10842">
        <v>2.2849422139205999</v>
      </c>
      <c r="F10842">
        <v>2.2316216337152299E-2</v>
      </c>
      <c r="G10842">
        <v>0.17282344927573401</v>
      </c>
      <c r="H10842">
        <f t="shared" si="338"/>
        <v>1.8770606854413605</v>
      </c>
      <c r="I10842">
        <f t="shared" si="339"/>
        <v>-0.53274782629889572</v>
      </c>
    </row>
    <row r="10843" spans="1:9" x14ac:dyDescent="0.3">
      <c r="A10843" s="2" t="s">
        <v>11005</v>
      </c>
      <c r="B10843">
        <v>73.540216357355106</v>
      </c>
      <c r="C10843">
        <v>-3.8475844263547401E-2</v>
      </c>
      <c r="D10843">
        <v>0.168478922557567</v>
      </c>
      <c r="E10843">
        <v>-0.22837185613174199</v>
      </c>
      <c r="F10843">
        <v>0.81935716693844396</v>
      </c>
      <c r="G10843">
        <v>0.90409676747352197</v>
      </c>
      <c r="H10843">
        <f t="shared" si="338"/>
        <v>0.9736830655826505</v>
      </c>
      <c r="I10843">
        <f t="shared" si="339"/>
        <v>-1.027028234697295</v>
      </c>
    </row>
    <row r="10844" spans="1:9" x14ac:dyDescent="0.3">
      <c r="A10844" s="2" t="s">
        <v>11006</v>
      </c>
      <c r="B10844">
        <v>6.5988624402642797</v>
      </c>
      <c r="C10844">
        <v>-0.41216403887430197</v>
      </c>
      <c r="D10844">
        <v>0.55883202400489396</v>
      </c>
      <c r="E10844">
        <v>-0.73754548982449297</v>
      </c>
      <c r="F10844">
        <v>0.460790690395465</v>
      </c>
      <c r="G10844">
        <v>0.655088644286275</v>
      </c>
      <c r="H10844">
        <f t="shared" si="338"/>
        <v>0.75149528684364186</v>
      </c>
      <c r="I10844">
        <f t="shared" si="339"/>
        <v>-1.3306803349361027</v>
      </c>
    </row>
    <row r="10845" spans="1:9" x14ac:dyDescent="0.3">
      <c r="A10845" s="2" t="s">
        <v>11007</v>
      </c>
      <c r="B10845">
        <v>2384.2391120244001</v>
      </c>
      <c r="C10845">
        <v>0.33062386367249003</v>
      </c>
      <c r="D10845">
        <v>0.112011470547713</v>
      </c>
      <c r="E10845">
        <v>2.9516964830102501</v>
      </c>
      <c r="F10845">
        <v>3.1603340867777901E-3</v>
      </c>
      <c r="G10845">
        <v>7.9120271484659901E-2</v>
      </c>
      <c r="H10845">
        <f t="shared" si="338"/>
        <v>1.2575570615374718</v>
      </c>
      <c r="I10845">
        <f t="shared" si="339"/>
        <v>-0.79519254480382295</v>
      </c>
    </row>
    <row r="10846" spans="1:9" x14ac:dyDescent="0.3">
      <c r="A10846" s="2" t="s">
        <v>11008</v>
      </c>
      <c r="B10846">
        <v>1474.6853133007801</v>
      </c>
      <c r="C10846">
        <v>7.42836730332333E-2</v>
      </c>
      <c r="D10846">
        <v>7.5652292522337794E-2</v>
      </c>
      <c r="E10846">
        <v>0.98190908109360497</v>
      </c>
      <c r="F10846">
        <v>0.32614464154234302</v>
      </c>
      <c r="G10846">
        <v>0.547266045380291</v>
      </c>
      <c r="H10846">
        <f t="shared" si="338"/>
        <v>1.0528381509371445</v>
      </c>
      <c r="I10846">
        <f t="shared" si="339"/>
        <v>-0.94981360535794357</v>
      </c>
    </row>
    <row r="10847" spans="1:9" x14ac:dyDescent="0.3">
      <c r="A10847" s="2" t="s">
        <v>11009</v>
      </c>
      <c r="B10847">
        <v>0</v>
      </c>
      <c r="C10847" t="s">
        <v>378</v>
      </c>
      <c r="D10847" t="s">
        <v>378</v>
      </c>
      <c r="E10847" t="s">
        <v>378</v>
      </c>
      <c r="F10847" t="s">
        <v>378</v>
      </c>
      <c r="G10847" t="s">
        <v>378</v>
      </c>
      <c r="H10847" t="e">
        <f t="shared" si="338"/>
        <v>#VALUE!</v>
      </c>
      <c r="I10847" t="e">
        <f t="shared" si="339"/>
        <v>#VALUE!</v>
      </c>
    </row>
    <row r="10848" spans="1:9" x14ac:dyDescent="0.3">
      <c r="A10848" s="2" t="s">
        <v>11010</v>
      </c>
      <c r="B10848">
        <v>0.27357242521470998</v>
      </c>
      <c r="C10848">
        <v>1.63772082767581</v>
      </c>
      <c r="D10848">
        <v>3.5110119697349802</v>
      </c>
      <c r="E10848">
        <v>0.46645264721197499</v>
      </c>
      <c r="F10848">
        <v>0.64089153467818905</v>
      </c>
      <c r="G10848" t="s">
        <v>378</v>
      </c>
      <c r="H10848">
        <f t="shared" si="338"/>
        <v>3.1117385031904847</v>
      </c>
      <c r="I10848">
        <f t="shared" si="339"/>
        <v>-0.32136376465268335</v>
      </c>
    </row>
    <row r="10849" spans="1:9" x14ac:dyDescent="0.3">
      <c r="A10849" s="2" t="s">
        <v>11011</v>
      </c>
      <c r="B10849">
        <v>0</v>
      </c>
      <c r="C10849" t="s">
        <v>378</v>
      </c>
      <c r="D10849" t="s">
        <v>378</v>
      </c>
      <c r="E10849" t="s">
        <v>378</v>
      </c>
      <c r="F10849" t="s">
        <v>378</v>
      </c>
      <c r="G10849" t="s">
        <v>378</v>
      </c>
      <c r="H10849" t="e">
        <f t="shared" si="338"/>
        <v>#VALUE!</v>
      </c>
      <c r="I10849" t="e">
        <f t="shared" si="339"/>
        <v>#VALUE!</v>
      </c>
    </row>
    <row r="10850" spans="1:9" x14ac:dyDescent="0.3">
      <c r="A10850" s="2" t="s">
        <v>11012</v>
      </c>
      <c r="B10850">
        <v>0.38973959764724297</v>
      </c>
      <c r="C10850">
        <v>-2.0763281973533401</v>
      </c>
      <c r="D10850">
        <v>2.5297990596400299</v>
      </c>
      <c r="E10850">
        <v>-0.82074826830269398</v>
      </c>
      <c r="F10850">
        <v>0.41178967070690498</v>
      </c>
      <c r="G10850" t="s">
        <v>378</v>
      </c>
      <c r="H10850">
        <f t="shared" si="338"/>
        <v>0.23711713109342555</v>
      </c>
      <c r="I10850">
        <f t="shared" si="339"/>
        <v>-4.2173249793832657</v>
      </c>
    </row>
    <row r="10851" spans="1:9" x14ac:dyDescent="0.3">
      <c r="A10851" s="2" t="s">
        <v>11013</v>
      </c>
      <c r="B10851">
        <v>6.98640939106114</v>
      </c>
      <c r="C10851">
        <v>8.91861000108993E-2</v>
      </c>
      <c r="D10851">
        <v>0.59390980723627895</v>
      </c>
      <c r="E10851">
        <v>0.15016775093498</v>
      </c>
      <c r="F10851">
        <v>0.88063226837206099</v>
      </c>
      <c r="G10851">
        <v>0.93692651882992095</v>
      </c>
      <c r="H10851">
        <f t="shared" si="338"/>
        <v>1.0637698847180641</v>
      </c>
      <c r="I10851">
        <f t="shared" si="339"/>
        <v>-0.94005293284368041</v>
      </c>
    </row>
    <row r="10852" spans="1:9" x14ac:dyDescent="0.3">
      <c r="A10852" s="2" t="s">
        <v>11014</v>
      </c>
      <c r="B10852">
        <v>3543.4540097671602</v>
      </c>
      <c r="C10852">
        <v>0.14790748431553</v>
      </c>
      <c r="D10852">
        <v>0.10630635550551901</v>
      </c>
      <c r="E10852">
        <v>1.3913324712542801</v>
      </c>
      <c r="F10852">
        <v>0.164124631595265</v>
      </c>
      <c r="G10852">
        <v>0.38588254293004898</v>
      </c>
      <c r="H10852">
        <f t="shared" si="338"/>
        <v>1.107961295368451</v>
      </c>
      <c r="I10852">
        <f t="shared" si="339"/>
        <v>-0.90255860396951082</v>
      </c>
    </row>
    <row r="10853" spans="1:9" x14ac:dyDescent="0.3">
      <c r="A10853" s="2" t="s">
        <v>11015</v>
      </c>
      <c r="B10853">
        <v>0</v>
      </c>
      <c r="C10853" t="s">
        <v>378</v>
      </c>
      <c r="D10853" t="s">
        <v>378</v>
      </c>
      <c r="E10853" t="s">
        <v>378</v>
      </c>
      <c r="F10853" t="s">
        <v>378</v>
      </c>
      <c r="G10853" t="s">
        <v>378</v>
      </c>
      <c r="H10853" t="e">
        <f t="shared" si="338"/>
        <v>#VALUE!</v>
      </c>
      <c r="I10853" t="e">
        <f t="shared" si="339"/>
        <v>#VALUE!</v>
      </c>
    </row>
    <row r="10854" spans="1:9" x14ac:dyDescent="0.3">
      <c r="A10854" s="2" t="s">
        <v>11016</v>
      </c>
      <c r="B10854">
        <v>1018.34108092646</v>
      </c>
      <c r="C10854">
        <v>6.6714740183001303E-2</v>
      </c>
      <c r="D10854">
        <v>7.7705866871743898E-2</v>
      </c>
      <c r="E10854">
        <v>0.85855473812699601</v>
      </c>
      <c r="F10854">
        <v>0.39058621862693499</v>
      </c>
      <c r="G10854">
        <v>0.60099745835385199</v>
      </c>
      <c r="H10854">
        <f t="shared" si="338"/>
        <v>1.0473290213601911</v>
      </c>
      <c r="I10854">
        <f t="shared" si="339"/>
        <v>-0.95480978718729304</v>
      </c>
    </row>
    <row r="10855" spans="1:9" x14ac:dyDescent="0.3">
      <c r="A10855" s="2" t="s">
        <v>11017</v>
      </c>
      <c r="B10855">
        <v>2591.3103309758098</v>
      </c>
      <c r="C10855">
        <v>0.20918151454449299</v>
      </c>
      <c r="D10855">
        <v>0.103753525149413</v>
      </c>
      <c r="E10855">
        <v>2.0161388660602699</v>
      </c>
      <c r="F10855">
        <v>4.3785456900428101E-2</v>
      </c>
      <c r="G10855">
        <v>0.22032146203900799</v>
      </c>
      <c r="H10855">
        <f t="shared" si="338"/>
        <v>1.1560321450864404</v>
      </c>
      <c r="I10855">
        <f t="shared" si="339"/>
        <v>-0.86502784913928732</v>
      </c>
    </row>
    <row r="10856" spans="1:9" x14ac:dyDescent="0.3">
      <c r="A10856" s="2" t="s">
        <v>11018</v>
      </c>
      <c r="B10856">
        <v>468.78840315012002</v>
      </c>
      <c r="C10856">
        <v>0.179858611691255</v>
      </c>
      <c r="D10856">
        <v>0.15095790005800599</v>
      </c>
      <c r="E10856">
        <v>1.1914488186583401</v>
      </c>
      <c r="F10856">
        <v>0.233477437720717</v>
      </c>
      <c r="G10856">
        <v>0.45907140988620099</v>
      </c>
      <c r="H10856">
        <f t="shared" si="338"/>
        <v>1.1327728648213531</v>
      </c>
      <c r="I10856">
        <f t="shared" si="339"/>
        <v>-0.8827895079899426</v>
      </c>
    </row>
    <row r="10857" spans="1:9" x14ac:dyDescent="0.3">
      <c r="A10857" s="2" t="s">
        <v>11019</v>
      </c>
      <c r="B10857">
        <v>0</v>
      </c>
      <c r="C10857" t="s">
        <v>378</v>
      </c>
      <c r="D10857" t="s">
        <v>378</v>
      </c>
      <c r="E10857" t="s">
        <v>378</v>
      </c>
      <c r="F10857" t="s">
        <v>378</v>
      </c>
      <c r="G10857" t="s">
        <v>378</v>
      </c>
      <c r="H10857" t="e">
        <f t="shared" si="338"/>
        <v>#VALUE!</v>
      </c>
      <c r="I10857" t="e">
        <f t="shared" si="339"/>
        <v>#VALUE!</v>
      </c>
    </row>
    <row r="10858" spans="1:9" x14ac:dyDescent="0.3">
      <c r="A10858" s="2" t="s">
        <v>11020</v>
      </c>
      <c r="B10858">
        <v>1078.90059247156</v>
      </c>
      <c r="C10858">
        <v>0.28687268459828302</v>
      </c>
      <c r="D10858">
        <v>0.11203961549161499</v>
      </c>
      <c r="E10858">
        <v>2.56045759653425</v>
      </c>
      <c r="F10858">
        <v>1.04534419406732E-2</v>
      </c>
      <c r="G10858">
        <v>0.13179098484603899</v>
      </c>
      <c r="H10858">
        <f t="shared" si="338"/>
        <v>1.2199928432128242</v>
      </c>
      <c r="I10858">
        <f t="shared" si="339"/>
        <v>-0.81967693955197485</v>
      </c>
    </row>
    <row r="10859" spans="1:9" x14ac:dyDescent="0.3">
      <c r="A10859" s="2" t="s">
        <v>11021</v>
      </c>
      <c r="B10859">
        <v>165.66646921486199</v>
      </c>
      <c r="C10859">
        <v>0.19093782516480101</v>
      </c>
      <c r="D10859">
        <v>0.16461368434929599</v>
      </c>
      <c r="E10859">
        <v>1.15991465666759</v>
      </c>
      <c r="F10859">
        <v>0.24608355474396301</v>
      </c>
      <c r="G10859">
        <v>0.47316463284765597</v>
      </c>
      <c r="H10859">
        <f t="shared" si="338"/>
        <v>1.1415055113893551</v>
      </c>
      <c r="I10859">
        <f t="shared" si="339"/>
        <v>-0.87603606817708213</v>
      </c>
    </row>
    <row r="10860" spans="1:9" x14ac:dyDescent="0.3">
      <c r="A10860" s="2" t="s">
        <v>11022</v>
      </c>
      <c r="B10860">
        <v>7.2886242999446598</v>
      </c>
      <c r="C10860">
        <v>-0.74273609394914797</v>
      </c>
      <c r="D10860">
        <v>0.55951341641254704</v>
      </c>
      <c r="E10860">
        <v>-1.32746788935175</v>
      </c>
      <c r="F10860">
        <v>0.18435395516271899</v>
      </c>
      <c r="G10860">
        <v>0.40873364055454298</v>
      </c>
      <c r="H10860">
        <f t="shared" si="338"/>
        <v>0.59760490974792901</v>
      </c>
      <c r="I10860">
        <f t="shared" si="339"/>
        <v>-1.6733463592556528</v>
      </c>
    </row>
    <row r="10861" spans="1:9" x14ac:dyDescent="0.3">
      <c r="A10861" s="2" t="s">
        <v>11023</v>
      </c>
      <c r="B10861">
        <v>357.72427599429</v>
      </c>
      <c r="C10861">
        <v>-0.31390908570810799</v>
      </c>
      <c r="D10861">
        <v>0.184997695266161</v>
      </c>
      <c r="E10861">
        <v>-1.6968270077985499</v>
      </c>
      <c r="F10861">
        <v>8.9729371074988906E-2</v>
      </c>
      <c r="G10861">
        <v>0.29315967361036499</v>
      </c>
      <c r="H10861">
        <f t="shared" si="338"/>
        <v>0.80445906392948263</v>
      </c>
      <c r="I10861">
        <f t="shared" si="339"/>
        <v>-1.2430713318280893</v>
      </c>
    </row>
    <row r="10862" spans="1:9" x14ac:dyDescent="0.3">
      <c r="A10862" s="2" t="s">
        <v>11024</v>
      </c>
      <c r="B10862">
        <v>169.378387883095</v>
      </c>
      <c r="C10862">
        <v>-0.65234823038008505</v>
      </c>
      <c r="D10862">
        <v>0.33553404643138102</v>
      </c>
      <c r="E10862">
        <v>-1.9442087541286099</v>
      </c>
      <c r="F10862">
        <v>5.1870282557573102E-2</v>
      </c>
      <c r="G10862">
        <v>0.23539075590599601</v>
      </c>
      <c r="H10862">
        <f t="shared" si="338"/>
        <v>0.6362438757963057</v>
      </c>
      <c r="I10862">
        <f t="shared" si="339"/>
        <v>-1.5717243623735111</v>
      </c>
    </row>
    <row r="10863" spans="1:9" x14ac:dyDescent="0.3">
      <c r="A10863" s="2" t="s">
        <v>11025</v>
      </c>
      <c r="B10863">
        <v>4.7334719714134899</v>
      </c>
      <c r="C10863">
        <v>-1.1878555761187799</v>
      </c>
      <c r="D10863">
        <v>0.81672675106887804</v>
      </c>
      <c r="E10863">
        <v>-1.4544100270551901</v>
      </c>
      <c r="F10863">
        <v>0.145832661632772</v>
      </c>
      <c r="G10863" t="s">
        <v>378</v>
      </c>
      <c r="H10863">
        <f t="shared" si="338"/>
        <v>0.43895483906009897</v>
      </c>
      <c r="I10863">
        <f t="shared" si="339"/>
        <v>-2.2781386853855512</v>
      </c>
    </row>
    <row r="10864" spans="1:9" x14ac:dyDescent="0.3">
      <c r="A10864" s="2" t="s">
        <v>11026</v>
      </c>
      <c r="B10864">
        <v>10.1260106988594</v>
      </c>
      <c r="C10864">
        <v>0.59143026564666501</v>
      </c>
      <c r="D10864">
        <v>0.62134676518680199</v>
      </c>
      <c r="E10864">
        <v>0.95185216819927798</v>
      </c>
      <c r="F10864">
        <v>0.34117196043730902</v>
      </c>
      <c r="G10864">
        <v>0.560519368043221</v>
      </c>
      <c r="H10864">
        <f t="shared" si="338"/>
        <v>1.506739765811751</v>
      </c>
      <c r="I10864">
        <f t="shared" si="339"/>
        <v>-0.66368461408546775</v>
      </c>
    </row>
    <row r="10865" spans="1:9" x14ac:dyDescent="0.3">
      <c r="A10865" s="2" t="s">
        <v>11027</v>
      </c>
      <c r="B10865">
        <v>1103.61564153871</v>
      </c>
      <c r="C10865">
        <v>-1.25262184399463E-2</v>
      </c>
      <c r="D10865">
        <v>6.7699684251989203E-2</v>
      </c>
      <c r="E10865">
        <v>-0.185026246109535</v>
      </c>
      <c r="F10865">
        <v>0.85320844956797703</v>
      </c>
      <c r="G10865">
        <v>0.92213215696346895</v>
      </c>
      <c r="H10865">
        <f t="shared" si="338"/>
        <v>0.99135507116757482</v>
      </c>
      <c r="I10865">
        <f t="shared" si="339"/>
        <v>-1.0087203153379178</v>
      </c>
    </row>
    <row r="10866" spans="1:9" x14ac:dyDescent="0.3">
      <c r="A10866" s="2" t="s">
        <v>11028</v>
      </c>
      <c r="B10866">
        <v>401.03239785114698</v>
      </c>
      <c r="C10866">
        <v>0.10161898959346299</v>
      </c>
      <c r="D10866">
        <v>0.105247860466158</v>
      </c>
      <c r="E10866">
        <v>0.96552071598773603</v>
      </c>
      <c r="F10866">
        <v>0.33428406503240399</v>
      </c>
      <c r="G10866">
        <v>0.55500053958465601</v>
      </c>
      <c r="H10866">
        <f t="shared" si="338"/>
        <v>1.072976879759594</v>
      </c>
      <c r="I10866">
        <f t="shared" si="339"/>
        <v>-0.93198653099035567</v>
      </c>
    </row>
    <row r="10867" spans="1:9" x14ac:dyDescent="0.3">
      <c r="A10867" s="2" t="s">
        <v>11029</v>
      </c>
      <c r="B10867">
        <v>325.92266431317501</v>
      </c>
      <c r="C10867">
        <v>-0.11884188993646</v>
      </c>
      <c r="D10867">
        <v>0.159044957729644</v>
      </c>
      <c r="E10867">
        <v>-0.74722199076864604</v>
      </c>
      <c r="F10867">
        <v>0.45492957192626299</v>
      </c>
      <c r="G10867">
        <v>0.65081391928969101</v>
      </c>
      <c r="H10867">
        <f t="shared" si="338"/>
        <v>0.92092661928740682</v>
      </c>
      <c r="I10867">
        <f t="shared" si="339"/>
        <v>-1.0858628462426012</v>
      </c>
    </row>
    <row r="10868" spans="1:9" x14ac:dyDescent="0.3">
      <c r="A10868" s="2" t="s">
        <v>11030</v>
      </c>
      <c r="B10868">
        <v>2230.25477319214</v>
      </c>
      <c r="C10868">
        <v>0.108044335667597</v>
      </c>
      <c r="D10868">
        <v>8.1812297901150799E-2</v>
      </c>
      <c r="E10868">
        <v>1.3206368533755299</v>
      </c>
      <c r="F10868">
        <v>0.186622478512041</v>
      </c>
      <c r="G10868">
        <v>0.41132042701029198</v>
      </c>
      <c r="H10868">
        <f t="shared" si="338"/>
        <v>1.0777662655239721</v>
      </c>
      <c r="I10868">
        <f t="shared" si="339"/>
        <v>-0.92784496229693647</v>
      </c>
    </row>
    <row r="10869" spans="1:9" x14ac:dyDescent="0.3">
      <c r="A10869" s="2" t="s">
        <v>11031</v>
      </c>
      <c r="B10869">
        <v>8.28594468190364</v>
      </c>
      <c r="C10869">
        <v>-1.3196599338822199</v>
      </c>
      <c r="D10869">
        <v>0.77034701222993796</v>
      </c>
      <c r="E10869">
        <v>-1.7130720479621</v>
      </c>
      <c r="F10869">
        <v>8.6699285657747302E-2</v>
      </c>
      <c r="G10869">
        <v>0.289015726479387</v>
      </c>
      <c r="H10869">
        <f t="shared" si="338"/>
        <v>0.40062936236480201</v>
      </c>
      <c r="I10869">
        <f t="shared" si="339"/>
        <v>-2.4960726645128615</v>
      </c>
    </row>
    <row r="10870" spans="1:9" x14ac:dyDescent="0.3">
      <c r="A10870" s="2" t="s">
        <v>11032</v>
      </c>
      <c r="B10870">
        <v>312.599199835413</v>
      </c>
      <c r="C10870">
        <v>-0.35077728450081302</v>
      </c>
      <c r="D10870">
        <v>0.24164967807816801</v>
      </c>
      <c r="E10870">
        <v>-1.4515942553308301</v>
      </c>
      <c r="F10870">
        <v>0.14661445702027401</v>
      </c>
      <c r="G10870">
        <v>0.36668481818634502</v>
      </c>
      <c r="H10870">
        <f t="shared" si="338"/>
        <v>0.7841614993660786</v>
      </c>
      <c r="I10870">
        <f t="shared" si="339"/>
        <v>-1.2752475106319383</v>
      </c>
    </row>
    <row r="10871" spans="1:9" x14ac:dyDescent="0.3">
      <c r="A10871" s="2" t="s">
        <v>11033</v>
      </c>
      <c r="B10871">
        <v>1107.1770322039599</v>
      </c>
      <c r="C10871">
        <v>0.50286670578237302</v>
      </c>
      <c r="D10871">
        <v>0.391447076650837</v>
      </c>
      <c r="E10871">
        <v>1.2846352311143201</v>
      </c>
      <c r="F10871">
        <v>0.19891978123759099</v>
      </c>
      <c r="G10871">
        <v>0.42480045870125599</v>
      </c>
      <c r="H10871">
        <f t="shared" si="338"/>
        <v>1.4170264678261901</v>
      </c>
      <c r="I10871">
        <f t="shared" si="339"/>
        <v>-0.70570312037577143</v>
      </c>
    </row>
    <row r="10872" spans="1:9" x14ac:dyDescent="0.3">
      <c r="A10872" s="2" t="s">
        <v>11034</v>
      </c>
      <c r="B10872">
        <v>4757.62188648342</v>
      </c>
      <c r="C10872">
        <v>0.32852996211548902</v>
      </c>
      <c r="D10872">
        <v>0.18247422342378899</v>
      </c>
      <c r="E10872">
        <v>1.80041846980486</v>
      </c>
      <c r="F10872">
        <v>7.1794586592779902E-2</v>
      </c>
      <c r="G10872">
        <v>0.26793096514382098</v>
      </c>
      <c r="H10872">
        <f t="shared" si="338"/>
        <v>1.2557331897913668</v>
      </c>
      <c r="I10872">
        <f t="shared" si="339"/>
        <v>-0.79634751086426603</v>
      </c>
    </row>
    <row r="10873" spans="1:9" x14ac:dyDescent="0.3">
      <c r="A10873" s="2" t="s">
        <v>11035</v>
      </c>
      <c r="B10873">
        <v>1223.2191643726801</v>
      </c>
      <c r="C10873">
        <v>0.28300810925852199</v>
      </c>
      <c r="D10873">
        <v>0.33710623941614698</v>
      </c>
      <c r="E10873">
        <v>0.83952201462861997</v>
      </c>
      <c r="F10873">
        <v>0.40117644080109899</v>
      </c>
      <c r="G10873">
        <v>0.60924616285693101</v>
      </c>
      <c r="H10873">
        <f t="shared" si="338"/>
        <v>1.2167291977397734</v>
      </c>
      <c r="I10873">
        <f t="shared" si="339"/>
        <v>-0.82187556759353275</v>
      </c>
    </row>
    <row r="10874" spans="1:9" x14ac:dyDescent="0.3">
      <c r="A10874" s="2" t="s">
        <v>11036</v>
      </c>
      <c r="B10874">
        <v>1012.96149154405</v>
      </c>
      <c r="C10874">
        <v>-0.41482884586729701</v>
      </c>
      <c r="D10874">
        <v>0.45364971720962899</v>
      </c>
      <c r="E10874">
        <v>-0.91442544794005998</v>
      </c>
      <c r="F10874">
        <v>0.360493335112966</v>
      </c>
      <c r="G10874">
        <v>0.57567124779770396</v>
      </c>
      <c r="H10874">
        <f t="shared" si="338"/>
        <v>0.75010847848724438</v>
      </c>
      <c r="I10874">
        <f t="shared" si="339"/>
        <v>-1.3331405105788376</v>
      </c>
    </row>
    <row r="10875" spans="1:9" x14ac:dyDescent="0.3">
      <c r="A10875" s="2" t="s">
        <v>11037</v>
      </c>
      <c r="B10875">
        <v>1855.8948254352699</v>
      </c>
      <c r="C10875">
        <v>0.45785296187908098</v>
      </c>
      <c r="D10875">
        <v>0.22853155279669099</v>
      </c>
      <c r="E10875">
        <v>2.0034562242107601</v>
      </c>
      <c r="F10875">
        <v>4.5128341793955001E-2</v>
      </c>
      <c r="G10875">
        <v>0.22300107225179999</v>
      </c>
      <c r="H10875">
        <f t="shared" si="338"/>
        <v>1.3734962408514491</v>
      </c>
      <c r="I10875">
        <f t="shared" si="339"/>
        <v>-0.72806897482303001</v>
      </c>
    </row>
    <row r="10876" spans="1:9" x14ac:dyDescent="0.3">
      <c r="A10876" s="2" t="s">
        <v>11038</v>
      </c>
      <c r="B10876">
        <v>11703.533461178</v>
      </c>
      <c r="C10876">
        <v>0.46244139499160603</v>
      </c>
      <c r="D10876">
        <v>0.18955419986632099</v>
      </c>
      <c r="E10876">
        <v>2.4396262141262701</v>
      </c>
      <c r="F10876">
        <v>1.4702465746945699E-2</v>
      </c>
      <c r="G10876">
        <v>0.15094490644991501</v>
      </c>
      <c r="H10876">
        <f t="shared" si="338"/>
        <v>1.3778715440338254</v>
      </c>
      <c r="I10876">
        <f t="shared" si="339"/>
        <v>-0.72575705937900625</v>
      </c>
    </row>
    <row r="10877" spans="1:9" x14ac:dyDescent="0.3">
      <c r="A10877" s="2" t="s">
        <v>158</v>
      </c>
      <c r="B10877">
        <v>529.78809575420496</v>
      </c>
      <c r="C10877">
        <v>-0.58704437600229098</v>
      </c>
      <c r="D10877">
        <v>0.17594939316502201</v>
      </c>
      <c r="E10877">
        <v>-3.3364387648197402</v>
      </c>
      <c r="F10877">
        <v>8.48591205144814E-4</v>
      </c>
      <c r="G10877">
        <v>4.1293793369867E-2</v>
      </c>
      <c r="H10877">
        <f t="shared" si="338"/>
        <v>0.66570532980587205</v>
      </c>
      <c r="I10877">
        <f t="shared" si="339"/>
        <v>-1.5021661315098866</v>
      </c>
    </row>
    <row r="10878" spans="1:9" x14ac:dyDescent="0.3">
      <c r="A10878" s="2" t="s">
        <v>11039</v>
      </c>
      <c r="B10878">
        <v>3668.5466490444101</v>
      </c>
      <c r="C10878">
        <v>-8.6707731180692693E-3</v>
      </c>
      <c r="D10878">
        <v>6.6494554182456603E-2</v>
      </c>
      <c r="E10878">
        <v>-0.13039824425737601</v>
      </c>
      <c r="F10878">
        <v>0.896251355610867</v>
      </c>
      <c r="G10878">
        <v>0.94613543107368603</v>
      </c>
      <c r="H10878">
        <f t="shared" si="338"/>
        <v>0.99400790271460016</v>
      </c>
      <c r="I10878">
        <f t="shared" si="339"/>
        <v>-1.0060282189598651</v>
      </c>
    </row>
    <row r="10879" spans="1:9" x14ac:dyDescent="0.3">
      <c r="A10879" s="2" t="s">
        <v>11040</v>
      </c>
      <c r="B10879">
        <v>7218.3106434440597</v>
      </c>
      <c r="C10879">
        <v>0.122832797172112</v>
      </c>
      <c r="D10879">
        <v>5.5960612616440301E-2</v>
      </c>
      <c r="E10879">
        <v>2.1949866420158899</v>
      </c>
      <c r="F10879">
        <v>2.81645559643087E-2</v>
      </c>
      <c r="G10879">
        <v>0.18824726873799499</v>
      </c>
      <c r="H10879">
        <f t="shared" si="338"/>
        <v>1.0888708120676471</v>
      </c>
      <c r="I10879">
        <f t="shared" si="339"/>
        <v>-0.91838259315731763</v>
      </c>
    </row>
    <row r="10880" spans="1:9" x14ac:dyDescent="0.3">
      <c r="A10880" s="2" t="s">
        <v>11041</v>
      </c>
      <c r="B10880">
        <v>5706.8118539442503</v>
      </c>
      <c r="C10880">
        <v>0.18062337014854399</v>
      </c>
      <c r="D10880">
        <v>7.7369560669001497E-2</v>
      </c>
      <c r="E10880">
        <v>2.3345533900764601</v>
      </c>
      <c r="F10880">
        <v>1.95667638768992E-2</v>
      </c>
      <c r="G10880">
        <v>0.16647394362430101</v>
      </c>
      <c r="H10880">
        <f t="shared" si="338"/>
        <v>1.1333734957603283</v>
      </c>
      <c r="I10880">
        <f t="shared" si="339"/>
        <v>-0.88232167395898542</v>
      </c>
    </row>
    <row r="10881" spans="1:9" x14ac:dyDescent="0.3">
      <c r="A10881" s="2" t="s">
        <v>11042</v>
      </c>
      <c r="B10881">
        <v>1121.9296974536801</v>
      </c>
      <c r="C10881">
        <v>1.1663924139997499</v>
      </c>
      <c r="D10881">
        <v>1.03180064395034</v>
      </c>
      <c r="E10881">
        <v>1.13044358019987</v>
      </c>
      <c r="F10881">
        <v>0.258289359444421</v>
      </c>
      <c r="G10881">
        <v>0.48439414820379001</v>
      </c>
      <c r="H10881">
        <f t="shared" si="338"/>
        <v>2.2444973828036145</v>
      </c>
      <c r="I10881">
        <f t="shared" si="339"/>
        <v>-0.44553404591227203</v>
      </c>
    </row>
    <row r="10882" spans="1:9" x14ac:dyDescent="0.3">
      <c r="A10882" s="2" t="s">
        <v>11043</v>
      </c>
      <c r="B10882">
        <v>1.37611646495717</v>
      </c>
      <c r="C10882">
        <v>0.52928418670094701</v>
      </c>
      <c r="D10882">
        <v>1.4454320502617899</v>
      </c>
      <c r="E10882">
        <v>0.36617714862838702</v>
      </c>
      <c r="F10882">
        <v>0.71423289257344702</v>
      </c>
      <c r="G10882" t="s">
        <v>378</v>
      </c>
      <c r="H10882">
        <f t="shared" si="338"/>
        <v>1.4432129475832847</v>
      </c>
      <c r="I10882">
        <f t="shared" si="339"/>
        <v>-0.69289844002199275</v>
      </c>
    </row>
    <row r="10883" spans="1:9" x14ac:dyDescent="0.3">
      <c r="A10883" s="2" t="s">
        <v>11044</v>
      </c>
      <c r="B10883">
        <v>474.56020335829902</v>
      </c>
      <c r="C10883">
        <v>0.11652768783914499</v>
      </c>
      <c r="D10883">
        <v>0.12248648079335001</v>
      </c>
      <c r="E10883">
        <v>0.95135142331129696</v>
      </c>
      <c r="F10883">
        <v>0.34142601077398999</v>
      </c>
      <c r="G10883">
        <v>0.56055357144937001</v>
      </c>
      <c r="H10883">
        <f t="shared" ref="H10883:H10946" si="340">2^C10883</f>
        <v>1.0841224287408444</v>
      </c>
      <c r="I10883">
        <f t="shared" ref="I10883:I10946" si="341">-1/H10883</f>
        <v>-0.9224050471508568</v>
      </c>
    </row>
    <row r="10884" spans="1:9" x14ac:dyDescent="0.3">
      <c r="A10884" s="2" t="s">
        <v>11045</v>
      </c>
      <c r="B10884">
        <v>1.8776436686809299</v>
      </c>
      <c r="C10884">
        <v>-1.3603657865754599</v>
      </c>
      <c r="D10884">
        <v>1.10714998784773</v>
      </c>
      <c r="E10884">
        <v>-1.22870957097689</v>
      </c>
      <c r="F10884">
        <v>0.21918071645207399</v>
      </c>
      <c r="G10884" t="s">
        <v>378</v>
      </c>
      <c r="H10884">
        <f t="shared" si="340"/>
        <v>0.38948352612507559</v>
      </c>
      <c r="I10884">
        <f t="shared" si="341"/>
        <v>-2.5675026873379698</v>
      </c>
    </row>
    <row r="10885" spans="1:9" x14ac:dyDescent="0.3">
      <c r="A10885" s="2" t="s">
        <v>11046</v>
      </c>
      <c r="B10885">
        <v>453.22441255737999</v>
      </c>
      <c r="C10885">
        <v>0.77507041861968295</v>
      </c>
      <c r="D10885">
        <v>0.26825373317302798</v>
      </c>
      <c r="E10885">
        <v>2.8893182937355402</v>
      </c>
      <c r="F10885">
        <v>3.8607806409417401E-3</v>
      </c>
      <c r="G10885">
        <v>8.5705034506357705E-2</v>
      </c>
      <c r="H10885">
        <f t="shared" si="340"/>
        <v>1.7112735773903773</v>
      </c>
      <c r="I10885">
        <f t="shared" si="341"/>
        <v>-0.58436010069468813</v>
      </c>
    </row>
    <row r="10886" spans="1:9" x14ac:dyDescent="0.3">
      <c r="A10886" s="2" t="s">
        <v>11047</v>
      </c>
      <c r="B10886">
        <v>1642.4899822965201</v>
      </c>
      <c r="C10886">
        <v>3.6363107919295701E-2</v>
      </c>
      <c r="D10886">
        <v>7.2784152309874103E-2</v>
      </c>
      <c r="E10886">
        <v>0.49960199803498501</v>
      </c>
      <c r="F10886">
        <v>0.61735535071470904</v>
      </c>
      <c r="G10886">
        <v>0.77489008171927298</v>
      </c>
      <c r="H10886">
        <f t="shared" si="340"/>
        <v>1.0255253170364698</v>
      </c>
      <c r="I10886">
        <f t="shared" si="341"/>
        <v>-0.9751100079028453</v>
      </c>
    </row>
    <row r="10887" spans="1:9" x14ac:dyDescent="0.3">
      <c r="A10887" s="2" t="s">
        <v>11048</v>
      </c>
      <c r="B10887">
        <v>1090.3447805137901</v>
      </c>
      <c r="C10887">
        <v>0.281511282632324</v>
      </c>
      <c r="D10887">
        <v>0.125187362949295</v>
      </c>
      <c r="E10887">
        <v>2.2487196470968498</v>
      </c>
      <c r="F10887">
        <v>2.4530338380659201E-2</v>
      </c>
      <c r="G10887">
        <v>0.178949555343524</v>
      </c>
      <c r="H10887">
        <f t="shared" si="340"/>
        <v>1.2154674701040562</v>
      </c>
      <c r="I10887">
        <f t="shared" si="341"/>
        <v>-0.82272872338935565</v>
      </c>
    </row>
    <row r="10888" spans="1:9" x14ac:dyDescent="0.3">
      <c r="A10888" s="2" t="s">
        <v>11049</v>
      </c>
      <c r="B10888">
        <v>317.81713213570703</v>
      </c>
      <c r="C10888">
        <v>0.33124231945224297</v>
      </c>
      <c r="D10888">
        <v>0.32539232675454999</v>
      </c>
      <c r="E10888">
        <v>1.0179782748906301</v>
      </c>
      <c r="F10888">
        <v>0.30868828064599502</v>
      </c>
      <c r="G10888">
        <v>0.53195569503246898</v>
      </c>
      <c r="H10888">
        <f t="shared" si="340"/>
        <v>1.2580962677707521</v>
      </c>
      <c r="I10888">
        <f t="shared" si="341"/>
        <v>-0.7948517340186706</v>
      </c>
    </row>
    <row r="10889" spans="1:9" x14ac:dyDescent="0.3">
      <c r="A10889" s="2" t="s">
        <v>11050</v>
      </c>
      <c r="B10889">
        <v>896.90032813283403</v>
      </c>
      <c r="C10889">
        <v>-0.15007241566813201</v>
      </c>
      <c r="D10889">
        <v>0.34538684443850798</v>
      </c>
      <c r="E10889">
        <v>-0.43450530350136501</v>
      </c>
      <c r="F10889">
        <v>0.663921544403833</v>
      </c>
      <c r="G10889">
        <v>0.80477769150193701</v>
      </c>
      <c r="H10889">
        <f t="shared" si="340"/>
        <v>0.9012052257349753</v>
      </c>
      <c r="I10889">
        <f t="shared" si="341"/>
        <v>-1.1096251679904019</v>
      </c>
    </row>
    <row r="10890" spans="1:9" x14ac:dyDescent="0.3">
      <c r="A10890" s="2" t="s">
        <v>11051</v>
      </c>
      <c r="B10890">
        <v>846.20768054006805</v>
      </c>
      <c r="C10890">
        <v>9.7615989281360102E-2</v>
      </c>
      <c r="D10890">
        <v>0.107061868767115</v>
      </c>
      <c r="E10890">
        <v>0.91177176716108299</v>
      </c>
      <c r="F10890">
        <v>0.36188887550000598</v>
      </c>
      <c r="G10890">
        <v>0.57645791834886095</v>
      </c>
      <c r="H10890">
        <f t="shared" si="340"/>
        <v>1.0700038512302497</v>
      </c>
      <c r="I10890">
        <f t="shared" si="341"/>
        <v>-0.93457607545079213</v>
      </c>
    </row>
    <row r="10891" spans="1:9" x14ac:dyDescent="0.3">
      <c r="A10891" s="2" t="s">
        <v>11052</v>
      </c>
      <c r="B10891">
        <v>351.43275318713199</v>
      </c>
      <c r="C10891">
        <v>-0.518868914600641</v>
      </c>
      <c r="D10891">
        <v>0.34951686982047803</v>
      </c>
      <c r="E10891">
        <v>-1.4845318192141801</v>
      </c>
      <c r="F10891">
        <v>0.13766788819474299</v>
      </c>
      <c r="G10891">
        <v>0.35575717741693302</v>
      </c>
      <c r="H10891">
        <f t="shared" si="340"/>
        <v>0.69791879311118599</v>
      </c>
      <c r="I10891">
        <f t="shared" si="341"/>
        <v>-1.4328314552789083</v>
      </c>
    </row>
    <row r="10892" spans="1:9" x14ac:dyDescent="0.3">
      <c r="A10892" s="2" t="s">
        <v>11053</v>
      </c>
      <c r="B10892">
        <v>212.90705687344601</v>
      </c>
      <c r="C10892">
        <v>-0.248619341658046</v>
      </c>
      <c r="D10892">
        <v>0.150338226401316</v>
      </c>
      <c r="E10892">
        <v>-1.6537333691457601</v>
      </c>
      <c r="F10892">
        <v>9.8181699448707305E-2</v>
      </c>
      <c r="G10892">
        <v>0.30565846124125201</v>
      </c>
      <c r="H10892">
        <f t="shared" si="340"/>
        <v>0.84170153783920598</v>
      </c>
      <c r="I10892">
        <f t="shared" si="341"/>
        <v>-1.188069588855895</v>
      </c>
    </row>
    <row r="10893" spans="1:9" x14ac:dyDescent="0.3">
      <c r="A10893" s="2" t="s">
        <v>11054</v>
      </c>
      <c r="B10893">
        <v>633.36962420278496</v>
      </c>
      <c r="C10893">
        <v>-0.35428449073056301</v>
      </c>
      <c r="D10893">
        <v>0.20740970704167699</v>
      </c>
      <c r="E10893">
        <v>-1.7081384269993301</v>
      </c>
      <c r="F10893">
        <v>8.7610660189421097E-2</v>
      </c>
      <c r="G10893">
        <v>0.29047647430065399</v>
      </c>
      <c r="H10893">
        <f t="shared" si="340"/>
        <v>0.78225751007969557</v>
      </c>
      <c r="I10893">
        <f t="shared" si="341"/>
        <v>-1.278351421513513</v>
      </c>
    </row>
    <row r="10894" spans="1:9" x14ac:dyDescent="0.3">
      <c r="A10894" s="2" t="s">
        <v>11055</v>
      </c>
      <c r="B10894">
        <v>229.648440674347</v>
      </c>
      <c r="C10894">
        <v>-0.46710245714318999</v>
      </c>
      <c r="D10894">
        <v>0.156808409263861</v>
      </c>
      <c r="E10894">
        <v>-2.9788099970914099</v>
      </c>
      <c r="F10894">
        <v>2.8937015367187799E-3</v>
      </c>
      <c r="G10894">
        <v>7.5591440634318302E-2</v>
      </c>
      <c r="H10894">
        <f t="shared" si="340"/>
        <v>0.72341606563564198</v>
      </c>
      <c r="I10894">
        <f t="shared" si="341"/>
        <v>-1.3823303732152157</v>
      </c>
    </row>
    <row r="10895" spans="1:9" x14ac:dyDescent="0.3">
      <c r="A10895" s="2" t="s">
        <v>11056</v>
      </c>
      <c r="B10895">
        <v>24.2317088586978</v>
      </c>
      <c r="C10895">
        <v>-0.12918137551447001</v>
      </c>
      <c r="D10895">
        <v>0.60734525374075199</v>
      </c>
      <c r="E10895">
        <v>-0.21269841942258999</v>
      </c>
      <c r="F10895">
        <v>0.83156219967536105</v>
      </c>
      <c r="G10895">
        <v>0.91062298852797097</v>
      </c>
      <c r="H10895">
        <f t="shared" si="340"/>
        <v>0.91435013024256939</v>
      </c>
      <c r="I10895">
        <f t="shared" si="341"/>
        <v>-1.0936729453242473</v>
      </c>
    </row>
    <row r="10896" spans="1:9" x14ac:dyDescent="0.3">
      <c r="A10896" s="2" t="s">
        <v>11057</v>
      </c>
      <c r="B10896">
        <v>318.42845661644901</v>
      </c>
      <c r="C10896">
        <v>-0.59130888942916005</v>
      </c>
      <c r="D10896">
        <v>0.29293482102562801</v>
      </c>
      <c r="E10896">
        <v>-2.0185681147733101</v>
      </c>
      <c r="F10896">
        <v>4.3532127868192903E-2</v>
      </c>
      <c r="G10896">
        <v>0.21954222038336099</v>
      </c>
      <c r="H10896">
        <f t="shared" si="340"/>
        <v>0.66374045327151732</v>
      </c>
      <c r="I10896">
        <f t="shared" si="341"/>
        <v>-1.5066130067424539</v>
      </c>
    </row>
    <row r="10897" spans="1:9" x14ac:dyDescent="0.3">
      <c r="A10897" s="2" t="s">
        <v>11058</v>
      </c>
      <c r="B10897">
        <v>55.331463048000501</v>
      </c>
      <c r="C10897">
        <v>-0.89248971416353196</v>
      </c>
      <c r="D10897">
        <v>0.34131487611886002</v>
      </c>
      <c r="E10897">
        <v>-2.6148573549215302</v>
      </c>
      <c r="F10897">
        <v>8.9264726924943999E-3</v>
      </c>
      <c r="G10897">
        <v>0.123676589101478</v>
      </c>
      <c r="H10897">
        <f t="shared" si="340"/>
        <v>0.53868368854263737</v>
      </c>
      <c r="I10897">
        <f t="shared" si="341"/>
        <v>-1.8563769820196607</v>
      </c>
    </row>
    <row r="10898" spans="1:9" x14ac:dyDescent="0.3">
      <c r="A10898" s="2" t="s">
        <v>11059</v>
      </c>
      <c r="B10898">
        <v>3.7630294219229001</v>
      </c>
      <c r="C10898">
        <v>-1.0142847402992099</v>
      </c>
      <c r="D10898">
        <v>0.89838459854337804</v>
      </c>
      <c r="E10898">
        <v>-1.12900949319896</v>
      </c>
      <c r="F10898">
        <v>0.25889382901859898</v>
      </c>
      <c r="G10898" t="s">
        <v>378</v>
      </c>
      <c r="H10898">
        <f t="shared" si="340"/>
        <v>0.49507371514135146</v>
      </c>
      <c r="I10898">
        <f t="shared" si="341"/>
        <v>-2.0199012175681434</v>
      </c>
    </row>
    <row r="10899" spans="1:9" x14ac:dyDescent="0.3">
      <c r="A10899" s="2" t="s">
        <v>11060</v>
      </c>
      <c r="B10899">
        <v>31.2049335723128</v>
      </c>
      <c r="C10899">
        <v>-0.73928731694720895</v>
      </c>
      <c r="D10899">
        <v>0.41344662495379803</v>
      </c>
      <c r="E10899">
        <v>-1.78810824016237</v>
      </c>
      <c r="F10899">
        <v>7.3758546434134195E-2</v>
      </c>
      <c r="G10899">
        <v>0.27102750278287302</v>
      </c>
      <c r="H10899">
        <f t="shared" si="340"/>
        <v>0.59903519917326886</v>
      </c>
      <c r="I10899">
        <f t="shared" si="341"/>
        <v>-1.6693509853512856</v>
      </c>
    </row>
    <row r="10900" spans="1:9" x14ac:dyDescent="0.3">
      <c r="A10900" s="2" t="s">
        <v>11061</v>
      </c>
      <c r="B10900">
        <v>6.8617170356283399</v>
      </c>
      <c r="C10900">
        <v>-1.1813694793831799</v>
      </c>
      <c r="D10900">
        <v>0.778031890217737</v>
      </c>
      <c r="E10900">
        <v>-1.51840752832454</v>
      </c>
      <c r="F10900">
        <v>0.128911695004362</v>
      </c>
      <c r="G10900">
        <v>0.34499657343471302</v>
      </c>
      <c r="H10900">
        <f t="shared" si="340"/>
        <v>0.4409327436773674</v>
      </c>
      <c r="I10900">
        <f t="shared" si="341"/>
        <v>-2.2679195735386455</v>
      </c>
    </row>
    <row r="10901" spans="1:9" x14ac:dyDescent="0.3">
      <c r="A10901" s="2" t="s">
        <v>157</v>
      </c>
      <c r="B10901">
        <v>127.611136088021</v>
      </c>
      <c r="C10901">
        <v>-0.58092673957329699</v>
      </c>
      <c r="D10901">
        <v>0.16002664793433999</v>
      </c>
      <c r="E10901">
        <v>-3.6301875160920298</v>
      </c>
      <c r="F10901">
        <v>2.8321539228773801E-4</v>
      </c>
      <c r="G10901">
        <v>2.1960344361993001E-2</v>
      </c>
      <c r="H10901">
        <f t="shared" si="340"/>
        <v>0.66853419517968615</v>
      </c>
      <c r="I10901">
        <f t="shared" si="341"/>
        <v>-1.4958097988259578</v>
      </c>
    </row>
    <row r="10902" spans="1:9" x14ac:dyDescent="0.3">
      <c r="A10902" s="2" t="s">
        <v>11062</v>
      </c>
      <c r="B10902">
        <v>17.3716688419801</v>
      </c>
      <c r="C10902">
        <v>-0.98202204755576705</v>
      </c>
      <c r="D10902">
        <v>0.40486105495041902</v>
      </c>
      <c r="E10902">
        <v>-2.4255779496401</v>
      </c>
      <c r="F10902">
        <v>1.52840330947369E-2</v>
      </c>
      <c r="G10902">
        <v>0.151912420139552</v>
      </c>
      <c r="H10902">
        <f t="shared" si="340"/>
        <v>0.50626966670126106</v>
      </c>
      <c r="I10902">
        <f t="shared" si="341"/>
        <v>-1.9752319085513743</v>
      </c>
    </row>
    <row r="10903" spans="1:9" x14ac:dyDescent="0.3">
      <c r="A10903" s="2" t="s">
        <v>11063</v>
      </c>
      <c r="B10903">
        <v>1.40394008058251</v>
      </c>
      <c r="C10903">
        <v>-3.9516598477292</v>
      </c>
      <c r="D10903">
        <v>2.0816016769818302</v>
      </c>
      <c r="E10903">
        <v>-1.8983746465168201</v>
      </c>
      <c r="F10903">
        <v>5.7646747013439303E-2</v>
      </c>
      <c r="G10903" t="s">
        <v>378</v>
      </c>
      <c r="H10903">
        <f t="shared" si="340"/>
        <v>6.4629657314674599E-2</v>
      </c>
      <c r="I10903">
        <f t="shared" si="341"/>
        <v>-15.472772741639515</v>
      </c>
    </row>
    <row r="10904" spans="1:9" x14ac:dyDescent="0.3">
      <c r="A10904" s="2" t="s">
        <v>11064</v>
      </c>
      <c r="B10904">
        <v>0.48257240889852698</v>
      </c>
      <c r="C10904">
        <v>1.2671898057409801</v>
      </c>
      <c r="D10904">
        <v>2.4940084844162098</v>
      </c>
      <c r="E10904">
        <v>0.50809362263961899</v>
      </c>
      <c r="F10904">
        <v>0.61138768746869099</v>
      </c>
      <c r="G10904" t="s">
        <v>378</v>
      </c>
      <c r="H10904">
        <f t="shared" si="340"/>
        <v>2.4069226938959858</v>
      </c>
      <c r="I10904">
        <f t="shared" si="341"/>
        <v>-0.41546826681888216</v>
      </c>
    </row>
    <row r="10905" spans="1:9" x14ac:dyDescent="0.3">
      <c r="A10905" s="2" t="s">
        <v>11065</v>
      </c>
      <c r="B10905">
        <v>1134.2918204187799</v>
      </c>
      <c r="C10905">
        <v>-0.43458564061655902</v>
      </c>
      <c r="D10905">
        <v>0.20349794161336399</v>
      </c>
      <c r="E10905">
        <v>-2.1355775747464301</v>
      </c>
      <c r="F10905">
        <v>3.2713860901911203E-2</v>
      </c>
      <c r="G10905">
        <v>0.199346512273155</v>
      </c>
      <c r="H10905">
        <f t="shared" si="340"/>
        <v>0.7399062340873237</v>
      </c>
      <c r="I10905">
        <f t="shared" si="341"/>
        <v>-1.3515226037168111</v>
      </c>
    </row>
    <row r="10906" spans="1:9" x14ac:dyDescent="0.3">
      <c r="A10906" s="2" t="s">
        <v>11066</v>
      </c>
      <c r="B10906">
        <v>291.30737467438001</v>
      </c>
      <c r="C10906">
        <v>-0.46682740919688598</v>
      </c>
      <c r="D10906">
        <v>0.21568874386735201</v>
      </c>
      <c r="E10906">
        <v>-2.1643568450840598</v>
      </c>
      <c r="F10906">
        <v>3.0436973141559999E-2</v>
      </c>
      <c r="G10906">
        <v>0.194244113679504</v>
      </c>
      <c r="H10906">
        <f t="shared" si="340"/>
        <v>0.72355399712207535</v>
      </c>
      <c r="I10906">
        <f t="shared" si="341"/>
        <v>-1.3820668588349789</v>
      </c>
    </row>
    <row r="10907" spans="1:9" x14ac:dyDescent="0.3">
      <c r="A10907" s="2" t="s">
        <v>11067</v>
      </c>
      <c r="B10907">
        <v>1.0651015586083299</v>
      </c>
      <c r="C10907">
        <v>-1.8730061709674899</v>
      </c>
      <c r="D10907">
        <v>1.47172571523091</v>
      </c>
      <c r="E10907">
        <v>-1.27265981125677</v>
      </c>
      <c r="F10907">
        <v>0.20313878448768399</v>
      </c>
      <c r="G10907" t="s">
        <v>378</v>
      </c>
      <c r="H10907">
        <f t="shared" si="340"/>
        <v>0.27300396868982024</v>
      </c>
      <c r="I10907">
        <f t="shared" si="341"/>
        <v>-3.6629504135017652</v>
      </c>
    </row>
    <row r="10908" spans="1:9" x14ac:dyDescent="0.3">
      <c r="A10908" s="2" t="s">
        <v>11068</v>
      </c>
      <c r="B10908">
        <v>911.19461757937097</v>
      </c>
      <c r="C10908">
        <v>0.38980849392036998</v>
      </c>
      <c r="D10908">
        <v>0.12550889345512201</v>
      </c>
      <c r="E10908">
        <v>3.10582368459613</v>
      </c>
      <c r="F10908">
        <v>1.8974981983630301E-3</v>
      </c>
      <c r="G10908">
        <v>6.2316808115375197E-2</v>
      </c>
      <c r="H10908">
        <f t="shared" si="340"/>
        <v>1.310219471293619</v>
      </c>
      <c r="I10908">
        <f t="shared" si="341"/>
        <v>-0.76323091047690661</v>
      </c>
    </row>
    <row r="10909" spans="1:9" x14ac:dyDescent="0.3">
      <c r="A10909" s="2" t="s">
        <v>11069</v>
      </c>
      <c r="B10909">
        <v>383.46880336917201</v>
      </c>
      <c r="C10909">
        <v>-6.0882601562594202E-3</v>
      </c>
      <c r="D10909">
        <v>8.6907726996733103E-2</v>
      </c>
      <c r="E10909">
        <v>-7.0054302035632302E-2</v>
      </c>
      <c r="F10909">
        <v>0.94415043898589501</v>
      </c>
      <c r="G10909">
        <v>0.97147918750992002</v>
      </c>
      <c r="H10909">
        <f t="shared" si="340"/>
        <v>0.99578883158032705</v>
      </c>
      <c r="I10909">
        <f t="shared" si="341"/>
        <v>-1.0042289773555602</v>
      </c>
    </row>
    <row r="10910" spans="1:9" x14ac:dyDescent="0.3">
      <c r="A10910" s="2" t="s">
        <v>11070</v>
      </c>
      <c r="B10910">
        <v>237.13702767197</v>
      </c>
      <c r="C10910">
        <v>-0.62855543074840903</v>
      </c>
      <c r="D10910">
        <v>0.30706988326384799</v>
      </c>
      <c r="E10910">
        <v>-2.0469458745595199</v>
      </c>
      <c r="F10910">
        <v>4.0663399175265298E-2</v>
      </c>
      <c r="G10910">
        <v>0.214550547824084</v>
      </c>
      <c r="H10910">
        <f t="shared" si="340"/>
        <v>0.64682375522068936</v>
      </c>
      <c r="I10910">
        <f t="shared" si="341"/>
        <v>-1.5460161936365659</v>
      </c>
    </row>
    <row r="10911" spans="1:9" x14ac:dyDescent="0.3">
      <c r="A10911" s="2" t="s">
        <v>11071</v>
      </c>
      <c r="B10911">
        <v>166.300738593604</v>
      </c>
      <c r="C10911">
        <v>-0.62892165979714798</v>
      </c>
      <c r="D10911">
        <v>0.29512844793225601</v>
      </c>
      <c r="E10911">
        <v>-2.1310099524580899</v>
      </c>
      <c r="F10911">
        <v>3.3088322274897601E-2</v>
      </c>
      <c r="G10911">
        <v>0.19986663483962699</v>
      </c>
      <c r="H10911">
        <f t="shared" si="340"/>
        <v>0.64665957944020813</v>
      </c>
      <c r="I10911">
        <f t="shared" si="341"/>
        <v>-1.546408700642256</v>
      </c>
    </row>
    <row r="10912" spans="1:9" x14ac:dyDescent="0.3">
      <c r="A10912" s="2" t="s">
        <v>11072</v>
      </c>
      <c r="B10912">
        <v>67.535805245382306</v>
      </c>
      <c r="C10912">
        <v>-0.99214802662493295</v>
      </c>
      <c r="D10912">
        <v>0.33740378328390302</v>
      </c>
      <c r="E10912">
        <v>-2.9405361640243002</v>
      </c>
      <c r="F10912">
        <v>3.2764475244494201E-3</v>
      </c>
      <c r="G10912">
        <v>7.9149340065833795E-2</v>
      </c>
      <c r="H10912">
        <f t="shared" si="340"/>
        <v>0.50272870545726933</v>
      </c>
      <c r="I10912">
        <f t="shared" si="341"/>
        <v>-1.9891444215233847</v>
      </c>
    </row>
    <row r="10913" spans="1:9" x14ac:dyDescent="0.3">
      <c r="A10913" s="2" t="s">
        <v>11073</v>
      </c>
      <c r="B10913">
        <v>401.91646718742601</v>
      </c>
      <c r="C10913">
        <v>-3.1337601597726299E-2</v>
      </c>
      <c r="D10913">
        <v>0.124307016462956</v>
      </c>
      <c r="E10913">
        <v>-0.25209841318221099</v>
      </c>
      <c r="F10913">
        <v>0.80096499646091202</v>
      </c>
      <c r="G10913">
        <v>0.89175518335048898</v>
      </c>
      <c r="H10913">
        <f t="shared" si="340"/>
        <v>0.97851264421273498</v>
      </c>
      <c r="I10913">
        <f t="shared" si="341"/>
        <v>-1.0219592009509011</v>
      </c>
    </row>
    <row r="10914" spans="1:9" x14ac:dyDescent="0.3">
      <c r="A10914" s="2" t="s">
        <v>11074</v>
      </c>
      <c r="B10914">
        <v>106.281982986533</v>
      </c>
      <c r="C10914">
        <v>-0.64393659662829095</v>
      </c>
      <c r="D10914">
        <v>0.306162358033085</v>
      </c>
      <c r="E10914">
        <v>-2.1032520155815599</v>
      </c>
      <c r="F10914">
        <v>3.5443745550126603E-2</v>
      </c>
      <c r="G10914">
        <v>0.20495706450140699</v>
      </c>
      <c r="H10914">
        <f t="shared" si="340"/>
        <v>0.63996433137232089</v>
      </c>
      <c r="I10914">
        <f t="shared" si="341"/>
        <v>-1.5625870864640676</v>
      </c>
    </row>
    <row r="10915" spans="1:9" x14ac:dyDescent="0.3">
      <c r="A10915" s="2" t="s">
        <v>11075</v>
      </c>
      <c r="B10915">
        <v>48.831732077787201</v>
      </c>
      <c r="C10915">
        <v>0.18863448974925601</v>
      </c>
      <c r="D10915">
        <v>0.32387784762615901</v>
      </c>
      <c r="E10915">
        <v>0.58242479728650698</v>
      </c>
      <c r="F10915">
        <v>0.56028058268172498</v>
      </c>
      <c r="G10915">
        <v>0.73348411910949896</v>
      </c>
      <c r="H10915">
        <f t="shared" si="340"/>
        <v>1.1396844943120443</v>
      </c>
      <c r="I10915">
        <f t="shared" si="341"/>
        <v>-0.87743582104592632</v>
      </c>
    </row>
    <row r="10916" spans="1:9" x14ac:dyDescent="0.3">
      <c r="A10916" s="2" t="s">
        <v>11076</v>
      </c>
      <c r="B10916">
        <v>38.279034079441701</v>
      </c>
      <c r="C10916">
        <v>-0.28282697086055503</v>
      </c>
      <c r="D10916">
        <v>0.37089102827833298</v>
      </c>
      <c r="E10916">
        <v>-0.76256083134022001</v>
      </c>
      <c r="F10916">
        <v>0.44572535150457798</v>
      </c>
      <c r="G10916">
        <v>0.64452095808702403</v>
      </c>
      <c r="H10916">
        <f t="shared" si="340"/>
        <v>0.82197876512713819</v>
      </c>
      <c r="I10916">
        <f t="shared" si="341"/>
        <v>-1.2165764402019883</v>
      </c>
    </row>
    <row r="10917" spans="1:9" x14ac:dyDescent="0.3">
      <c r="A10917" s="2" t="s">
        <v>156</v>
      </c>
      <c r="B10917">
        <v>90.623747915347707</v>
      </c>
      <c r="C10917">
        <v>-0.57058930858524404</v>
      </c>
      <c r="D10917">
        <v>0.173675733587803</v>
      </c>
      <c r="E10917">
        <v>-3.2853715185073802</v>
      </c>
      <c r="F10917">
        <v>1.0184798047084E-3</v>
      </c>
      <c r="G10917">
        <v>4.4723179035298301E-2</v>
      </c>
      <c r="H10917">
        <f t="shared" si="340"/>
        <v>0.67334168726448951</v>
      </c>
      <c r="I10917">
        <f t="shared" si="341"/>
        <v>-1.4851300890972441</v>
      </c>
    </row>
    <row r="10918" spans="1:9" x14ac:dyDescent="0.3">
      <c r="A10918" s="2" t="s">
        <v>11077</v>
      </c>
      <c r="B10918">
        <v>527.023151281011</v>
      </c>
      <c r="C10918">
        <v>-0.42948682951988798</v>
      </c>
      <c r="D10918">
        <v>0.27130795810702701</v>
      </c>
      <c r="E10918">
        <v>-1.58302333818922</v>
      </c>
      <c r="F10918">
        <v>0.113416145116088</v>
      </c>
      <c r="G10918">
        <v>0.325464777453772</v>
      </c>
      <c r="H10918">
        <f t="shared" si="340"/>
        <v>0.74252585677714411</v>
      </c>
      <c r="I10918">
        <f t="shared" si="341"/>
        <v>-1.3467544475021995</v>
      </c>
    </row>
    <row r="10919" spans="1:9" x14ac:dyDescent="0.3">
      <c r="A10919" s="2" t="s">
        <v>11078</v>
      </c>
      <c r="B10919">
        <v>159.59242362202099</v>
      </c>
      <c r="C10919">
        <v>-0.48457811192193501</v>
      </c>
      <c r="D10919">
        <v>0.34225792529509003</v>
      </c>
      <c r="E10919">
        <v>-1.4158272931273601</v>
      </c>
      <c r="F10919">
        <v>0.156826076494612</v>
      </c>
      <c r="G10919">
        <v>0.37902801437469702</v>
      </c>
      <c r="H10919">
        <f t="shared" si="340"/>
        <v>0.71470604118198111</v>
      </c>
      <c r="I10919">
        <f t="shared" si="341"/>
        <v>-1.3991766437935793</v>
      </c>
    </row>
    <row r="10920" spans="1:9" x14ac:dyDescent="0.3">
      <c r="A10920" s="2" t="s">
        <v>11079</v>
      </c>
      <c r="B10920">
        <v>199.93424663357399</v>
      </c>
      <c r="C10920">
        <v>-0.79459111108721403</v>
      </c>
      <c r="D10920">
        <v>0.397882726164901</v>
      </c>
      <c r="E10920">
        <v>-1.99704852418725</v>
      </c>
      <c r="F10920">
        <v>4.5819912001977402E-2</v>
      </c>
      <c r="G10920">
        <v>0.224550483731881</v>
      </c>
      <c r="H10920">
        <f t="shared" si="340"/>
        <v>0.57650654384535949</v>
      </c>
      <c r="I10920">
        <f t="shared" si="341"/>
        <v>-1.7345856880130006</v>
      </c>
    </row>
    <row r="10921" spans="1:9" x14ac:dyDescent="0.3">
      <c r="A10921" s="2" t="s">
        <v>11080</v>
      </c>
      <c r="B10921">
        <v>16.2478466918989</v>
      </c>
      <c r="C10921">
        <v>-4.50519370491025E-2</v>
      </c>
      <c r="D10921">
        <v>0.59835570208793498</v>
      </c>
      <c r="E10921">
        <v>-7.5292901683556804E-2</v>
      </c>
      <c r="F10921">
        <v>0.939981669088784</v>
      </c>
      <c r="G10921">
        <v>0.969502256563882</v>
      </c>
      <c r="H10921">
        <f t="shared" si="340"/>
        <v>0.96925492311118455</v>
      </c>
      <c r="I10921">
        <f t="shared" si="341"/>
        <v>-1.0317203205841119</v>
      </c>
    </row>
    <row r="10922" spans="1:9" x14ac:dyDescent="0.3">
      <c r="A10922" s="2" t="s">
        <v>11081</v>
      </c>
      <c r="B10922">
        <v>1112.98742832173</v>
      </c>
      <c r="C10922">
        <v>-0.60657336746240598</v>
      </c>
      <c r="D10922">
        <v>0.26636778060885002</v>
      </c>
      <c r="E10922">
        <v>-2.2772024682412102</v>
      </c>
      <c r="F10922">
        <v>2.2774137819784299E-2</v>
      </c>
      <c r="G10922">
        <v>0.174864363543066</v>
      </c>
      <c r="H10922">
        <f t="shared" si="340"/>
        <v>0.65675474894829078</v>
      </c>
      <c r="I10922">
        <f t="shared" si="341"/>
        <v>-1.5226383998004931</v>
      </c>
    </row>
    <row r="10923" spans="1:9" x14ac:dyDescent="0.3">
      <c r="A10923" s="2" t="s">
        <v>11082</v>
      </c>
      <c r="B10923">
        <v>619.19213657567798</v>
      </c>
      <c r="C10923">
        <v>-0.68783760779903702</v>
      </c>
      <c r="D10923">
        <v>0.27757251220837498</v>
      </c>
      <c r="E10923">
        <v>-2.4780465555705899</v>
      </c>
      <c r="F10923">
        <v>1.32103906839582E-2</v>
      </c>
      <c r="G10923">
        <v>0.14622502091561701</v>
      </c>
      <c r="H10923">
        <f t="shared" si="340"/>
        <v>0.62078361828757145</v>
      </c>
      <c r="I10923">
        <f t="shared" si="341"/>
        <v>-1.6108672499420895</v>
      </c>
    </row>
    <row r="10924" spans="1:9" x14ac:dyDescent="0.3">
      <c r="A10924" s="2" t="s">
        <v>11083</v>
      </c>
      <c r="B10924">
        <v>9.4409654541047807</v>
      </c>
      <c r="C10924">
        <v>1.10992675940456E-2</v>
      </c>
      <c r="D10924">
        <v>0.71705570983130495</v>
      </c>
      <c r="E10924">
        <v>1.54789473702912E-2</v>
      </c>
      <c r="F10924">
        <v>0.98765008004669996</v>
      </c>
      <c r="G10924">
        <v>0.99306305453101795</v>
      </c>
      <c r="H10924">
        <f t="shared" si="340"/>
        <v>1.0077230964815136</v>
      </c>
      <c r="I10924">
        <f t="shared" si="341"/>
        <v>-0.99233609261464883</v>
      </c>
    </row>
    <row r="10925" spans="1:9" x14ac:dyDescent="0.3">
      <c r="A10925" s="2" t="s">
        <v>11084</v>
      </c>
      <c r="B10925">
        <v>2.9230665326729302</v>
      </c>
      <c r="C10925">
        <v>-6.7428788813070101E-2</v>
      </c>
      <c r="D10925">
        <v>0.99213506642013605</v>
      </c>
      <c r="E10925">
        <v>-6.7963315777527594E-2</v>
      </c>
      <c r="F10925">
        <v>0.94581483650355602</v>
      </c>
      <c r="G10925" t="s">
        <v>378</v>
      </c>
      <c r="H10925">
        <f t="shared" si="340"/>
        <v>0.95433732980128283</v>
      </c>
      <c r="I10925">
        <f t="shared" si="341"/>
        <v>-1.0478475155197222</v>
      </c>
    </row>
    <row r="10926" spans="1:9" x14ac:dyDescent="0.3">
      <c r="A10926" s="2" t="s">
        <v>11085</v>
      </c>
      <c r="B10926">
        <v>18.358375641309401</v>
      </c>
      <c r="C10926">
        <v>-1.12110848940059</v>
      </c>
      <c r="D10926">
        <v>0.88965355724772299</v>
      </c>
      <c r="E10926">
        <v>-1.26016299296201</v>
      </c>
      <c r="F10926">
        <v>0.20761056981988901</v>
      </c>
      <c r="G10926">
        <v>0.43355649678074698</v>
      </c>
      <c r="H10926">
        <f t="shared" si="340"/>
        <v>0.45974044969767214</v>
      </c>
      <c r="I10926">
        <f t="shared" si="341"/>
        <v>-2.1751403442042254</v>
      </c>
    </row>
    <row r="10927" spans="1:9" x14ac:dyDescent="0.3">
      <c r="A10927" s="2" t="s">
        <v>11086</v>
      </c>
      <c r="B10927">
        <v>0</v>
      </c>
      <c r="C10927" t="s">
        <v>378</v>
      </c>
      <c r="D10927" t="s">
        <v>378</v>
      </c>
      <c r="E10927" t="s">
        <v>378</v>
      </c>
      <c r="F10927" t="s">
        <v>378</v>
      </c>
      <c r="G10927" t="s">
        <v>378</v>
      </c>
      <c r="H10927" t="e">
        <f t="shared" si="340"/>
        <v>#VALUE!</v>
      </c>
      <c r="I10927" t="e">
        <f t="shared" si="341"/>
        <v>#VALUE!</v>
      </c>
    </row>
    <row r="10928" spans="1:9" x14ac:dyDescent="0.3">
      <c r="A10928" s="2" t="s">
        <v>11087</v>
      </c>
      <c r="B10928">
        <v>0</v>
      </c>
      <c r="C10928" t="s">
        <v>378</v>
      </c>
      <c r="D10928" t="s">
        <v>378</v>
      </c>
      <c r="E10928" t="s">
        <v>378</v>
      </c>
      <c r="F10928" t="s">
        <v>378</v>
      </c>
      <c r="G10928" t="s">
        <v>378</v>
      </c>
      <c r="H10928" t="e">
        <f t="shared" si="340"/>
        <v>#VALUE!</v>
      </c>
      <c r="I10928" t="e">
        <f t="shared" si="341"/>
        <v>#VALUE!</v>
      </c>
    </row>
    <row r="10929" spans="1:9" x14ac:dyDescent="0.3">
      <c r="A10929" s="2" t="s">
        <v>11088</v>
      </c>
      <c r="B10929">
        <v>0</v>
      </c>
      <c r="C10929" t="s">
        <v>378</v>
      </c>
      <c r="D10929" t="s">
        <v>378</v>
      </c>
      <c r="E10929" t="s">
        <v>378</v>
      </c>
      <c r="F10929" t="s">
        <v>378</v>
      </c>
      <c r="G10929" t="s">
        <v>378</v>
      </c>
      <c r="H10929" t="e">
        <f t="shared" si="340"/>
        <v>#VALUE!</v>
      </c>
      <c r="I10929" t="e">
        <f t="shared" si="341"/>
        <v>#VALUE!</v>
      </c>
    </row>
    <row r="10930" spans="1:9" x14ac:dyDescent="0.3">
      <c r="A10930" s="2" t="s">
        <v>11089</v>
      </c>
      <c r="B10930">
        <v>0</v>
      </c>
      <c r="C10930" t="s">
        <v>378</v>
      </c>
      <c r="D10930" t="s">
        <v>378</v>
      </c>
      <c r="E10930" t="s">
        <v>378</v>
      </c>
      <c r="F10930" t="s">
        <v>378</v>
      </c>
      <c r="G10930" t="s">
        <v>378</v>
      </c>
      <c r="H10930" t="e">
        <f t="shared" si="340"/>
        <v>#VALUE!</v>
      </c>
      <c r="I10930" t="e">
        <f t="shared" si="341"/>
        <v>#VALUE!</v>
      </c>
    </row>
    <row r="10931" spans="1:9" x14ac:dyDescent="0.3">
      <c r="A10931" s="2" t="s">
        <v>11090</v>
      </c>
      <c r="B10931">
        <v>0</v>
      </c>
      <c r="C10931" t="s">
        <v>378</v>
      </c>
      <c r="D10931" t="s">
        <v>378</v>
      </c>
      <c r="E10931" t="s">
        <v>378</v>
      </c>
      <c r="F10931" t="s">
        <v>378</v>
      </c>
      <c r="G10931" t="s">
        <v>378</v>
      </c>
      <c r="H10931" t="e">
        <f t="shared" si="340"/>
        <v>#VALUE!</v>
      </c>
      <c r="I10931" t="e">
        <f t="shared" si="341"/>
        <v>#VALUE!</v>
      </c>
    </row>
    <row r="10932" spans="1:9" x14ac:dyDescent="0.3">
      <c r="A10932" s="2" t="s">
        <v>11091</v>
      </c>
      <c r="B10932">
        <v>0</v>
      </c>
      <c r="C10932" t="s">
        <v>378</v>
      </c>
      <c r="D10932" t="s">
        <v>378</v>
      </c>
      <c r="E10932" t="s">
        <v>378</v>
      </c>
      <c r="F10932" t="s">
        <v>378</v>
      </c>
      <c r="G10932" t="s">
        <v>378</v>
      </c>
      <c r="H10932" t="e">
        <f t="shared" si="340"/>
        <v>#VALUE!</v>
      </c>
      <c r="I10932" t="e">
        <f t="shared" si="341"/>
        <v>#VALUE!</v>
      </c>
    </row>
    <row r="10933" spans="1:9" x14ac:dyDescent="0.3">
      <c r="A10933" s="2" t="s">
        <v>11092</v>
      </c>
      <c r="B10933">
        <v>0</v>
      </c>
      <c r="C10933" t="s">
        <v>378</v>
      </c>
      <c r="D10933" t="s">
        <v>378</v>
      </c>
      <c r="E10933" t="s">
        <v>378</v>
      </c>
      <c r="F10933" t="s">
        <v>378</v>
      </c>
      <c r="G10933" t="s">
        <v>378</v>
      </c>
      <c r="H10933" t="e">
        <f t="shared" si="340"/>
        <v>#VALUE!</v>
      </c>
      <c r="I10933" t="e">
        <f t="shared" si="341"/>
        <v>#VALUE!</v>
      </c>
    </row>
    <row r="10934" spans="1:9" x14ac:dyDescent="0.3">
      <c r="A10934" s="2" t="s">
        <v>11093</v>
      </c>
      <c r="B10934">
        <v>0</v>
      </c>
      <c r="C10934" t="s">
        <v>378</v>
      </c>
      <c r="D10934" t="s">
        <v>378</v>
      </c>
      <c r="E10934" t="s">
        <v>378</v>
      </c>
      <c r="F10934" t="s">
        <v>378</v>
      </c>
      <c r="G10934" t="s">
        <v>378</v>
      </c>
      <c r="H10934" t="e">
        <f t="shared" si="340"/>
        <v>#VALUE!</v>
      </c>
      <c r="I10934" t="e">
        <f t="shared" si="341"/>
        <v>#VALUE!</v>
      </c>
    </row>
    <row r="10935" spans="1:9" x14ac:dyDescent="0.3">
      <c r="A10935" s="2" t="s">
        <v>11094</v>
      </c>
      <c r="B10935">
        <v>0</v>
      </c>
      <c r="C10935" t="s">
        <v>378</v>
      </c>
      <c r="D10935" t="s">
        <v>378</v>
      </c>
      <c r="E10935" t="s">
        <v>378</v>
      </c>
      <c r="F10935" t="s">
        <v>378</v>
      </c>
      <c r="G10935" t="s">
        <v>378</v>
      </c>
      <c r="H10935" t="e">
        <f t="shared" si="340"/>
        <v>#VALUE!</v>
      </c>
      <c r="I10935" t="e">
        <f t="shared" si="341"/>
        <v>#VALUE!</v>
      </c>
    </row>
    <row r="10936" spans="1:9" x14ac:dyDescent="0.3">
      <c r="A10936" s="2" t="s">
        <v>11095</v>
      </c>
      <c r="B10936">
        <v>0</v>
      </c>
      <c r="C10936" t="s">
        <v>378</v>
      </c>
      <c r="D10936" t="s">
        <v>378</v>
      </c>
      <c r="E10936" t="s">
        <v>378</v>
      </c>
      <c r="F10936" t="s">
        <v>378</v>
      </c>
      <c r="G10936" t="s">
        <v>378</v>
      </c>
      <c r="H10936" t="e">
        <f t="shared" si="340"/>
        <v>#VALUE!</v>
      </c>
      <c r="I10936" t="e">
        <f t="shared" si="341"/>
        <v>#VALUE!</v>
      </c>
    </row>
    <row r="10937" spans="1:9" x14ac:dyDescent="0.3">
      <c r="A10937" s="2" t="s">
        <v>11096</v>
      </c>
      <c r="B10937">
        <v>0</v>
      </c>
      <c r="C10937" t="s">
        <v>378</v>
      </c>
      <c r="D10937" t="s">
        <v>378</v>
      </c>
      <c r="E10937" t="s">
        <v>378</v>
      </c>
      <c r="F10937" t="s">
        <v>378</v>
      </c>
      <c r="G10937" t="s">
        <v>378</v>
      </c>
      <c r="H10937" t="e">
        <f t="shared" si="340"/>
        <v>#VALUE!</v>
      </c>
      <c r="I10937" t="e">
        <f t="shared" si="341"/>
        <v>#VALUE!</v>
      </c>
    </row>
    <row r="10938" spans="1:9" x14ac:dyDescent="0.3">
      <c r="A10938" s="2" t="s">
        <v>11097</v>
      </c>
      <c r="B10938">
        <v>0</v>
      </c>
      <c r="C10938" t="s">
        <v>378</v>
      </c>
      <c r="D10938" t="s">
        <v>378</v>
      </c>
      <c r="E10938" t="s">
        <v>378</v>
      </c>
      <c r="F10938" t="s">
        <v>378</v>
      </c>
      <c r="G10938" t="s">
        <v>378</v>
      </c>
      <c r="H10938" t="e">
        <f t="shared" si="340"/>
        <v>#VALUE!</v>
      </c>
      <c r="I10938" t="e">
        <f t="shared" si="341"/>
        <v>#VALUE!</v>
      </c>
    </row>
    <row r="10939" spans="1:9" x14ac:dyDescent="0.3">
      <c r="A10939" s="2" t="s">
        <v>11098</v>
      </c>
      <c r="B10939">
        <v>0</v>
      </c>
      <c r="C10939" t="s">
        <v>378</v>
      </c>
      <c r="D10939" t="s">
        <v>378</v>
      </c>
      <c r="E10939" t="s">
        <v>378</v>
      </c>
      <c r="F10939" t="s">
        <v>378</v>
      </c>
      <c r="G10939" t="s">
        <v>378</v>
      </c>
      <c r="H10939" t="e">
        <f t="shared" si="340"/>
        <v>#VALUE!</v>
      </c>
      <c r="I10939" t="e">
        <f t="shared" si="341"/>
        <v>#VALUE!</v>
      </c>
    </row>
    <row r="10940" spans="1:9" x14ac:dyDescent="0.3">
      <c r="A10940" s="2" t="s">
        <v>11099</v>
      </c>
      <c r="B10940">
        <v>0.13226483757263699</v>
      </c>
      <c r="C10940">
        <v>1.12788924198416</v>
      </c>
      <c r="D10940">
        <v>3.5206647642242301</v>
      </c>
      <c r="E10940">
        <v>0.32036257852362898</v>
      </c>
      <c r="F10940">
        <v>0.748693489846739</v>
      </c>
      <c r="G10940" t="s">
        <v>378</v>
      </c>
      <c r="H10940">
        <f t="shared" si="340"/>
        <v>2.1853876960374938</v>
      </c>
      <c r="I10940">
        <f t="shared" si="341"/>
        <v>-0.45758471222894787</v>
      </c>
    </row>
    <row r="10941" spans="1:9" x14ac:dyDescent="0.3">
      <c r="A10941" s="2" t="s">
        <v>11100</v>
      </c>
      <c r="B10941">
        <v>1206.13724744105</v>
      </c>
      <c r="C10941">
        <v>-5.03649488035555E-2</v>
      </c>
      <c r="D10941">
        <v>9.4017573799504595E-2</v>
      </c>
      <c r="E10941">
        <v>-0.53569717626366697</v>
      </c>
      <c r="F10941">
        <v>0.59216785548620499</v>
      </c>
      <c r="G10941">
        <v>0.75637719592267705</v>
      </c>
      <c r="H10941">
        <f t="shared" si="340"/>
        <v>0.96569201344973665</v>
      </c>
      <c r="I10941">
        <f t="shared" si="341"/>
        <v>-1.0355268409311009</v>
      </c>
    </row>
    <row r="10942" spans="1:9" x14ac:dyDescent="0.3">
      <c r="A10942" s="2" t="s">
        <v>11101</v>
      </c>
      <c r="B10942">
        <v>540.96099987712</v>
      </c>
      <c r="C10942">
        <v>-0.32315147565984997</v>
      </c>
      <c r="D10942">
        <v>0.16351044521532901</v>
      </c>
      <c r="E10942">
        <v>-1.9763353664304899</v>
      </c>
      <c r="F10942">
        <v>4.8116806569066098E-2</v>
      </c>
      <c r="G10942">
        <v>0.22911466278307399</v>
      </c>
      <c r="H10942">
        <f t="shared" si="340"/>
        <v>0.79932190120217661</v>
      </c>
      <c r="I10942">
        <f t="shared" si="341"/>
        <v>-1.2510604282154716</v>
      </c>
    </row>
    <row r="10943" spans="1:9" x14ac:dyDescent="0.3">
      <c r="A10943" s="2" t="s">
        <v>11102</v>
      </c>
      <c r="B10943">
        <v>0</v>
      </c>
      <c r="C10943" t="s">
        <v>378</v>
      </c>
      <c r="D10943" t="s">
        <v>378</v>
      </c>
      <c r="E10943" t="s">
        <v>378</v>
      </c>
      <c r="F10943" t="s">
        <v>378</v>
      </c>
      <c r="G10943" t="s">
        <v>378</v>
      </c>
      <c r="H10943" t="e">
        <f t="shared" si="340"/>
        <v>#VALUE!</v>
      </c>
      <c r="I10943" t="e">
        <f t="shared" si="341"/>
        <v>#VALUE!</v>
      </c>
    </row>
    <row r="10944" spans="1:9" x14ac:dyDescent="0.3">
      <c r="A10944" s="2" t="s">
        <v>11103</v>
      </c>
      <c r="B10944">
        <v>0</v>
      </c>
      <c r="C10944" t="s">
        <v>378</v>
      </c>
      <c r="D10944" t="s">
        <v>378</v>
      </c>
      <c r="E10944" t="s">
        <v>378</v>
      </c>
      <c r="F10944" t="s">
        <v>378</v>
      </c>
      <c r="G10944" t="s">
        <v>378</v>
      </c>
      <c r="H10944" t="e">
        <f t="shared" si="340"/>
        <v>#VALUE!</v>
      </c>
      <c r="I10944" t="e">
        <f t="shared" si="341"/>
        <v>#VALUE!</v>
      </c>
    </row>
    <row r="10945" spans="1:9" x14ac:dyDescent="0.3">
      <c r="A10945" s="2" t="s">
        <v>11104</v>
      </c>
      <c r="B10945">
        <v>1.1383096931258501</v>
      </c>
      <c r="C10945">
        <v>0.26220370324799502</v>
      </c>
      <c r="D10945">
        <v>2.0011484274965001</v>
      </c>
      <c r="E10945">
        <v>0.13102661434065599</v>
      </c>
      <c r="F10945">
        <v>0.89575425369902695</v>
      </c>
      <c r="G10945" t="s">
        <v>378</v>
      </c>
      <c r="H10945">
        <f t="shared" si="340"/>
        <v>1.1993092399023488</v>
      </c>
      <c r="I10945">
        <f t="shared" si="341"/>
        <v>-0.8338133041328214</v>
      </c>
    </row>
    <row r="10946" spans="1:9" x14ac:dyDescent="0.3">
      <c r="A10946" s="2" t="s">
        <v>11105</v>
      </c>
      <c r="B10946">
        <v>0.44317046072185701</v>
      </c>
      <c r="C10946">
        <v>-1.35412145674275</v>
      </c>
      <c r="D10946">
        <v>3.3963354642589101</v>
      </c>
      <c r="E10946">
        <v>-0.39870073819054203</v>
      </c>
      <c r="F10946">
        <v>0.69011372387878001</v>
      </c>
      <c r="G10946" t="s">
        <v>378</v>
      </c>
      <c r="H10946">
        <f t="shared" si="340"/>
        <v>0.39117295764820986</v>
      </c>
      <c r="I10946">
        <f t="shared" si="341"/>
        <v>-2.5564139351864941</v>
      </c>
    </row>
    <row r="10947" spans="1:9" x14ac:dyDescent="0.3">
      <c r="A10947" s="2" t="s">
        <v>11106</v>
      </c>
      <c r="B10947">
        <v>674.77548850128699</v>
      </c>
      <c r="C10947">
        <v>0.15268296034735199</v>
      </c>
      <c r="D10947">
        <v>9.64703025547725E-2</v>
      </c>
      <c r="E10947">
        <v>1.58269390997985</v>
      </c>
      <c r="F10947">
        <v>0.113491247056413</v>
      </c>
      <c r="G10947">
        <v>0.325468954848179</v>
      </c>
      <c r="H10947">
        <f t="shared" ref="H10947:H11010" si="342">2^C10947</f>
        <v>1.1116348432013197</v>
      </c>
      <c r="I10947">
        <f t="shared" ref="I10947:I11010" si="343">-1/H10947</f>
        <v>-0.89957597687399737</v>
      </c>
    </row>
    <row r="10948" spans="1:9" x14ac:dyDescent="0.3">
      <c r="A10948" s="2" t="s">
        <v>11107</v>
      </c>
      <c r="B10948">
        <v>450.20114165166802</v>
      </c>
      <c r="C10948">
        <v>-0.13157433463328899</v>
      </c>
      <c r="D10948">
        <v>0.13037462263440899</v>
      </c>
      <c r="E10948">
        <v>-1.0092020362140901</v>
      </c>
      <c r="F10948">
        <v>0.31287775030361797</v>
      </c>
      <c r="G10948">
        <v>0.53562277310052997</v>
      </c>
      <c r="H10948">
        <f t="shared" si="342"/>
        <v>0.91283477957407977</v>
      </c>
      <c r="I10948">
        <f t="shared" si="343"/>
        <v>-1.0954884962496616</v>
      </c>
    </row>
    <row r="10949" spans="1:9" x14ac:dyDescent="0.3">
      <c r="A10949" s="2" t="s">
        <v>11108</v>
      </c>
      <c r="B10949">
        <v>0.37685521858107901</v>
      </c>
      <c r="C10949">
        <v>2.01049259028217</v>
      </c>
      <c r="D10949">
        <v>2.5446075636343699</v>
      </c>
      <c r="E10949">
        <v>0.7900992746444</v>
      </c>
      <c r="F10949">
        <v>0.42946979345804398</v>
      </c>
      <c r="G10949" t="s">
        <v>378</v>
      </c>
      <c r="H10949">
        <f t="shared" si="342"/>
        <v>4.0291976848399056</v>
      </c>
      <c r="I10949">
        <f t="shared" si="343"/>
        <v>-0.24818836855847484</v>
      </c>
    </row>
    <row r="10950" spans="1:9" x14ac:dyDescent="0.3">
      <c r="A10950" s="2" t="s">
        <v>11109</v>
      </c>
      <c r="B10950">
        <v>6.6132418786318606E-2</v>
      </c>
      <c r="C10950">
        <v>0.68266058163227095</v>
      </c>
      <c r="D10950">
        <v>3.5299632233882101</v>
      </c>
      <c r="E10950">
        <v>0.193390281550022</v>
      </c>
      <c r="F10950">
        <v>0.84665332597302001</v>
      </c>
      <c r="G10950" t="s">
        <v>378</v>
      </c>
      <c r="H10950">
        <f t="shared" si="342"/>
        <v>1.6050971068111191</v>
      </c>
      <c r="I10950">
        <f t="shared" si="343"/>
        <v>-0.6230152654045471</v>
      </c>
    </row>
    <row r="10951" spans="1:9" x14ac:dyDescent="0.3">
      <c r="A10951" s="2" t="s">
        <v>11110</v>
      </c>
      <c r="B10951">
        <v>0</v>
      </c>
      <c r="C10951" t="s">
        <v>378</v>
      </c>
      <c r="D10951" t="s">
        <v>378</v>
      </c>
      <c r="E10951" t="s">
        <v>378</v>
      </c>
      <c r="F10951" t="s">
        <v>378</v>
      </c>
      <c r="G10951" t="s">
        <v>378</v>
      </c>
      <c r="H10951" t="e">
        <f t="shared" si="342"/>
        <v>#VALUE!</v>
      </c>
      <c r="I10951" t="e">
        <f t="shared" si="343"/>
        <v>#VALUE!</v>
      </c>
    </row>
    <row r="10952" spans="1:9" x14ac:dyDescent="0.3">
      <c r="A10952" s="2" t="s">
        <v>11111</v>
      </c>
      <c r="B10952">
        <v>137.857308628825</v>
      </c>
      <c r="C10952">
        <v>-0.17683083000036301</v>
      </c>
      <c r="D10952">
        <v>0.147669421650689</v>
      </c>
      <c r="E10952">
        <v>-1.19747763635626</v>
      </c>
      <c r="F10952">
        <v>0.231120439157873</v>
      </c>
      <c r="G10952">
        <v>0.45729775134956901</v>
      </c>
      <c r="H10952">
        <f t="shared" si="342"/>
        <v>0.88464416236633481</v>
      </c>
      <c r="I10952">
        <f t="shared" si="343"/>
        <v>-1.130398009212088</v>
      </c>
    </row>
    <row r="10953" spans="1:9" x14ac:dyDescent="0.3">
      <c r="A10953" s="2" t="s">
        <v>11112</v>
      </c>
      <c r="B10953">
        <v>0.31749111341001102</v>
      </c>
      <c r="C10953">
        <v>-0.82192121636403404</v>
      </c>
      <c r="D10953">
        <v>3.5179330598668801</v>
      </c>
      <c r="E10953">
        <v>-0.23363753726318301</v>
      </c>
      <c r="F10953">
        <v>0.81526638360550097</v>
      </c>
      <c r="G10953" t="s">
        <v>378</v>
      </c>
      <c r="H10953">
        <f t="shared" si="342"/>
        <v>0.56568812204707064</v>
      </c>
      <c r="I10953">
        <f t="shared" si="343"/>
        <v>-1.7677585245758272</v>
      </c>
    </row>
    <row r="10954" spans="1:9" x14ac:dyDescent="0.3">
      <c r="A10954" s="2" t="s">
        <v>11113</v>
      </c>
      <c r="B10954">
        <v>535.10764085744802</v>
      </c>
      <c r="C10954">
        <v>-8.0639500245091797E-2</v>
      </c>
      <c r="D10954">
        <v>0.17779379034260001</v>
      </c>
      <c r="E10954">
        <v>-0.45355633675227502</v>
      </c>
      <c r="F10954">
        <v>0.65014818620617199</v>
      </c>
      <c r="G10954">
        <v>0.79642112342140703</v>
      </c>
      <c r="H10954">
        <f t="shared" si="342"/>
        <v>0.945638382771535</v>
      </c>
      <c r="I10954">
        <f t="shared" si="343"/>
        <v>-1.0574866864743144</v>
      </c>
    </row>
    <row r="10955" spans="1:9" x14ac:dyDescent="0.3">
      <c r="A10955" s="2" t="s">
        <v>11114</v>
      </c>
      <c r="B10955">
        <v>1757.9554102889001</v>
      </c>
      <c r="C10955">
        <v>0.42769937048621098</v>
      </c>
      <c r="D10955">
        <v>0.381592935657388</v>
      </c>
      <c r="E10955">
        <v>1.12082622742843</v>
      </c>
      <c r="F10955">
        <v>0.26236183783508799</v>
      </c>
      <c r="G10955">
        <v>0.48760564667976802</v>
      </c>
      <c r="H10955">
        <f t="shared" si="342"/>
        <v>1.3450868894379273</v>
      </c>
      <c r="I10955">
        <f t="shared" si="343"/>
        <v>-0.74344639580709238</v>
      </c>
    </row>
    <row r="10956" spans="1:9" x14ac:dyDescent="0.3">
      <c r="A10956" s="2" t="s">
        <v>11115</v>
      </c>
      <c r="B10956">
        <v>1337.25348255686</v>
      </c>
      <c r="C10956">
        <v>0.446727828592763</v>
      </c>
      <c r="D10956">
        <v>0.18782562680353501</v>
      </c>
      <c r="E10956">
        <v>2.37841787723695</v>
      </c>
      <c r="F10956">
        <v>1.7387109386451799E-2</v>
      </c>
      <c r="G10956">
        <v>0.15867104226252601</v>
      </c>
      <c r="H10956">
        <f t="shared" si="342"/>
        <v>1.3629454567650046</v>
      </c>
      <c r="I10956">
        <f t="shared" si="343"/>
        <v>-0.73370507604429935</v>
      </c>
    </row>
    <row r="10957" spans="1:9" x14ac:dyDescent="0.3">
      <c r="A10957" s="2" t="s">
        <v>11116</v>
      </c>
      <c r="B10957">
        <v>504.23810258761301</v>
      </c>
      <c r="C10957">
        <v>3.3701262108686403E-2</v>
      </c>
      <c r="D10957">
        <v>0.103964131614426</v>
      </c>
      <c r="E10957">
        <v>0.32416239702434102</v>
      </c>
      <c r="F10957">
        <v>0.74581508906634997</v>
      </c>
      <c r="G10957">
        <v>0.85771616680346296</v>
      </c>
      <c r="H10957">
        <f t="shared" si="342"/>
        <v>1.0236349150883153</v>
      </c>
      <c r="I10957">
        <f t="shared" si="343"/>
        <v>-0.97691079628103916</v>
      </c>
    </row>
    <row r="10958" spans="1:9" x14ac:dyDescent="0.3">
      <c r="A10958" s="2" t="s">
        <v>11117</v>
      </c>
      <c r="B10958">
        <v>1135.3005023201399</v>
      </c>
      <c r="C10958">
        <v>-7.5559979197903707E-2</v>
      </c>
      <c r="D10958">
        <v>0.118191165870807</v>
      </c>
      <c r="E10958">
        <v>-0.63930310392654299</v>
      </c>
      <c r="F10958">
        <v>0.52262576963249296</v>
      </c>
      <c r="G10958">
        <v>0.70484753245451104</v>
      </c>
      <c r="H10958">
        <f t="shared" si="342"/>
        <v>0.94897370720702345</v>
      </c>
      <c r="I10958">
        <f t="shared" si="343"/>
        <v>-1.053769975295896</v>
      </c>
    </row>
    <row r="10959" spans="1:9" x14ac:dyDescent="0.3">
      <c r="A10959" s="2" t="s">
        <v>11118</v>
      </c>
      <c r="B10959">
        <v>895.84475550028003</v>
      </c>
      <c r="C10959">
        <v>-3.4813232770384797E-2</v>
      </c>
      <c r="D10959">
        <v>6.4430200459968098E-2</v>
      </c>
      <c r="E10959">
        <v>-0.54032476264007701</v>
      </c>
      <c r="F10959">
        <v>0.58897308406403703</v>
      </c>
      <c r="G10959">
        <v>0.75461555551856996</v>
      </c>
      <c r="H10959">
        <f t="shared" si="342"/>
        <v>0.97615812327331652</v>
      </c>
      <c r="I10959">
        <f t="shared" si="343"/>
        <v>-1.0244241953821327</v>
      </c>
    </row>
    <row r="10960" spans="1:9" x14ac:dyDescent="0.3">
      <c r="A10960" s="2" t="s">
        <v>11119</v>
      </c>
      <c r="B10960">
        <v>324.52730309901</v>
      </c>
      <c r="C10960">
        <v>-1.5786164733840698E-2</v>
      </c>
      <c r="D10960">
        <v>0.13860320816038901</v>
      </c>
      <c r="E10960">
        <v>-0.113894656143697</v>
      </c>
      <c r="F10960">
        <v>0.90932130178161497</v>
      </c>
      <c r="G10960">
        <v>0.952222615953083</v>
      </c>
      <c r="H10960">
        <f t="shared" si="342"/>
        <v>0.98911751183345986</v>
      </c>
      <c r="I10960">
        <f t="shared" si="343"/>
        <v>-1.0110022196921455</v>
      </c>
    </row>
    <row r="10961" spans="1:9" x14ac:dyDescent="0.3">
      <c r="A10961" s="2" t="s">
        <v>11120</v>
      </c>
      <c r="B10961">
        <v>263.75695361818902</v>
      </c>
      <c r="C10961">
        <v>-0.423573652031216</v>
      </c>
      <c r="D10961">
        <v>0.24841821587246499</v>
      </c>
      <c r="E10961">
        <v>-1.70508290039678</v>
      </c>
      <c r="F10961">
        <v>8.8178964278389296E-2</v>
      </c>
      <c r="G10961">
        <v>0.29117726462540999</v>
      </c>
      <c r="H10961">
        <f t="shared" si="342"/>
        <v>0.74557549472712781</v>
      </c>
      <c r="I10961">
        <f t="shared" si="343"/>
        <v>-1.3412457988120823</v>
      </c>
    </row>
    <row r="10962" spans="1:9" x14ac:dyDescent="0.3">
      <c r="A10962" s="2" t="s">
        <v>11121</v>
      </c>
      <c r="B10962">
        <v>252.361263847647</v>
      </c>
      <c r="C10962">
        <v>2.61983905556618E-2</v>
      </c>
      <c r="D10962">
        <v>0.146053688216643</v>
      </c>
      <c r="E10962">
        <v>0.17937507005507</v>
      </c>
      <c r="F10962">
        <v>0.85764320511724002</v>
      </c>
      <c r="G10962">
        <v>0.92482125803488402</v>
      </c>
      <c r="H10962">
        <f t="shared" si="342"/>
        <v>1.0183252239632514</v>
      </c>
      <c r="I10962">
        <f t="shared" si="343"/>
        <v>-0.98200454674791327</v>
      </c>
    </row>
    <row r="10963" spans="1:9" x14ac:dyDescent="0.3">
      <c r="A10963" s="2" t="s">
        <v>11122</v>
      </c>
      <c r="B10963">
        <v>790.28440259468903</v>
      </c>
      <c r="C10963">
        <v>4.63020369510816E-2</v>
      </c>
      <c r="D10963">
        <v>0.131158228602717</v>
      </c>
      <c r="E10963">
        <v>0.35302426271196502</v>
      </c>
      <c r="F10963">
        <v>0.72407025110719603</v>
      </c>
      <c r="G10963">
        <v>0.84416507257919804</v>
      </c>
      <c r="H10963">
        <f t="shared" si="342"/>
        <v>1.0326146970006544</v>
      </c>
      <c r="I10963">
        <f t="shared" si="343"/>
        <v>-0.96841542436362038</v>
      </c>
    </row>
    <row r="10964" spans="1:9" x14ac:dyDescent="0.3">
      <c r="A10964" s="2" t="s">
        <v>11123</v>
      </c>
      <c r="B10964">
        <v>1068.25229883873</v>
      </c>
      <c r="C10964">
        <v>0.146262100262914</v>
      </c>
      <c r="D10964">
        <v>0.123101561710666</v>
      </c>
      <c r="E10964">
        <v>1.1881417118548301</v>
      </c>
      <c r="F10964">
        <v>0.23477758321880099</v>
      </c>
      <c r="G10964">
        <v>0.46058075291977502</v>
      </c>
      <c r="H10964">
        <f t="shared" si="342"/>
        <v>1.1066983932182004</v>
      </c>
      <c r="I10964">
        <f t="shared" si="343"/>
        <v>-0.90358855323903653</v>
      </c>
    </row>
    <row r="10965" spans="1:9" x14ac:dyDescent="0.3">
      <c r="A10965" s="2" t="s">
        <v>11124</v>
      </c>
      <c r="B10965">
        <v>850.923736822872</v>
      </c>
      <c r="C10965">
        <v>0.118258829145023</v>
      </c>
      <c r="D10965">
        <v>9.8577332273818596E-2</v>
      </c>
      <c r="E10965">
        <v>1.1996554016752601</v>
      </c>
      <c r="F10965">
        <v>0.23027320049409999</v>
      </c>
      <c r="G10965">
        <v>0.45628684706223799</v>
      </c>
      <c r="H10965">
        <f t="shared" si="342"/>
        <v>1.085424086759661</v>
      </c>
      <c r="I10965">
        <f t="shared" si="343"/>
        <v>-0.92129888418573869</v>
      </c>
    </row>
    <row r="10966" spans="1:9" x14ac:dyDescent="0.3">
      <c r="A10966" s="2" t="s">
        <v>11125</v>
      </c>
      <c r="B10966">
        <v>444.36330869120002</v>
      </c>
      <c r="C10966">
        <v>1.03070194985062E-2</v>
      </c>
      <c r="D10966">
        <v>0.10961451235287201</v>
      </c>
      <c r="E10966">
        <v>9.4029698050617394E-2</v>
      </c>
      <c r="F10966">
        <v>0.92508556561056898</v>
      </c>
      <c r="G10966">
        <v>0.96109423372455205</v>
      </c>
      <c r="H10966">
        <f t="shared" si="342"/>
        <v>1.0071698627681076</v>
      </c>
      <c r="I10966">
        <f t="shared" si="343"/>
        <v>-0.99288117820721722</v>
      </c>
    </row>
    <row r="10967" spans="1:9" x14ac:dyDescent="0.3">
      <c r="A10967" s="2" t="s">
        <v>11126</v>
      </c>
      <c r="B10967">
        <v>465.908032232609</v>
      </c>
      <c r="C10967">
        <v>-0.26984755522083598</v>
      </c>
      <c r="D10967">
        <v>0.118046012817679</v>
      </c>
      <c r="E10967">
        <v>-2.28595230605216</v>
      </c>
      <c r="F10967">
        <v>2.2257048916543998E-2</v>
      </c>
      <c r="G10967">
        <v>0.17280986673565699</v>
      </c>
      <c r="H10967">
        <f t="shared" si="342"/>
        <v>0.82940718187829954</v>
      </c>
      <c r="I10967">
        <f t="shared" si="343"/>
        <v>-1.2056804207257659</v>
      </c>
    </row>
    <row r="10968" spans="1:9" x14ac:dyDescent="0.3">
      <c r="A10968" s="2" t="s">
        <v>11127</v>
      </c>
      <c r="B10968">
        <v>482.714101421213</v>
      </c>
      <c r="C10968">
        <v>-6.3408441349646696E-2</v>
      </c>
      <c r="D10968">
        <v>0.104574482922467</v>
      </c>
      <c r="E10968">
        <v>-0.60634716593969196</v>
      </c>
      <c r="F10968">
        <v>0.54428424458163904</v>
      </c>
      <c r="G10968">
        <v>0.72231818639457401</v>
      </c>
      <c r="H10968">
        <f t="shared" si="342"/>
        <v>0.95700048346118582</v>
      </c>
      <c r="I10968">
        <f t="shared" si="343"/>
        <v>-1.0449315515320303</v>
      </c>
    </row>
    <row r="10969" spans="1:9" x14ac:dyDescent="0.3">
      <c r="A10969" s="2" t="s">
        <v>11128</v>
      </c>
      <c r="B10969">
        <v>563.63604225073095</v>
      </c>
      <c r="C10969">
        <v>0.22156034117030601</v>
      </c>
      <c r="D10969">
        <v>0.150237234077013</v>
      </c>
      <c r="E10969">
        <v>1.47473655603066</v>
      </c>
      <c r="F10969">
        <v>0.14028338394130799</v>
      </c>
      <c r="G10969">
        <v>0.35827188642846802</v>
      </c>
      <c r="H10969">
        <f t="shared" si="342"/>
        <v>1.1659939809810462</v>
      </c>
      <c r="I10969">
        <f t="shared" si="343"/>
        <v>-0.8576373603220645</v>
      </c>
    </row>
    <row r="10970" spans="1:9" x14ac:dyDescent="0.3">
      <c r="A10970" s="2" t="s">
        <v>11129</v>
      </c>
      <c r="B10970">
        <v>1285.1142079910501</v>
      </c>
      <c r="C10970">
        <v>0.16257456660229599</v>
      </c>
      <c r="D10970">
        <v>6.4821876815574705E-2</v>
      </c>
      <c r="E10970">
        <v>2.5080200479976602</v>
      </c>
      <c r="F10970">
        <v>1.2140977856315601E-2</v>
      </c>
      <c r="G10970">
        <v>0.14104710228248399</v>
      </c>
      <c r="H10970">
        <f t="shared" si="342"/>
        <v>1.1192827769687368</v>
      </c>
      <c r="I10970">
        <f t="shared" si="343"/>
        <v>-0.89342927504720415</v>
      </c>
    </row>
    <row r="10971" spans="1:9" x14ac:dyDescent="0.3">
      <c r="A10971" s="2" t="s">
        <v>11130</v>
      </c>
      <c r="B10971">
        <v>0</v>
      </c>
      <c r="C10971" t="s">
        <v>378</v>
      </c>
      <c r="D10971" t="s">
        <v>378</v>
      </c>
      <c r="E10971" t="s">
        <v>378</v>
      </c>
      <c r="F10971" t="s">
        <v>378</v>
      </c>
      <c r="G10971" t="s">
        <v>378</v>
      </c>
      <c r="H10971" t="e">
        <f t="shared" si="342"/>
        <v>#VALUE!</v>
      </c>
      <c r="I10971" t="e">
        <f t="shared" si="343"/>
        <v>#VALUE!</v>
      </c>
    </row>
    <row r="10972" spans="1:9" x14ac:dyDescent="0.3">
      <c r="A10972" s="2" t="s">
        <v>11131</v>
      </c>
      <c r="B10972">
        <v>24.004778732660899</v>
      </c>
      <c r="C10972">
        <v>-0.37587718646782903</v>
      </c>
      <c r="D10972">
        <v>0.44662007915073298</v>
      </c>
      <c r="E10972">
        <v>-0.84160386873464299</v>
      </c>
      <c r="F10972">
        <v>0.40000972305798899</v>
      </c>
      <c r="G10972">
        <v>0.60806059784113797</v>
      </c>
      <c r="H10972">
        <f t="shared" si="342"/>
        <v>0.77063670821502472</v>
      </c>
      <c r="I10972">
        <f t="shared" si="343"/>
        <v>-1.2976282979255354</v>
      </c>
    </row>
    <row r="10973" spans="1:9" x14ac:dyDescent="0.3">
      <c r="A10973" s="2" t="s">
        <v>11132</v>
      </c>
      <c r="B10973">
        <v>8.9139388356610496</v>
      </c>
      <c r="C10973">
        <v>-0.24052563065070501</v>
      </c>
      <c r="D10973">
        <v>0.59826377798060504</v>
      </c>
      <c r="E10973">
        <v>-0.40203943394764902</v>
      </c>
      <c r="F10973">
        <v>0.68765500509840305</v>
      </c>
      <c r="G10973">
        <v>0.820505169965277</v>
      </c>
      <c r="H10973">
        <f t="shared" si="342"/>
        <v>0.84643686587347755</v>
      </c>
      <c r="I10973">
        <f t="shared" si="343"/>
        <v>-1.1814230219852884</v>
      </c>
    </row>
    <row r="10974" spans="1:9" x14ac:dyDescent="0.3">
      <c r="A10974" s="2" t="s">
        <v>11133</v>
      </c>
      <c r="B10974">
        <v>300.15208470504399</v>
      </c>
      <c r="C10974">
        <v>-0.41191254252870202</v>
      </c>
      <c r="D10974">
        <v>0.24164952806425399</v>
      </c>
      <c r="E10974">
        <v>-1.7045865796980799</v>
      </c>
      <c r="F10974">
        <v>8.8271556043613697E-2</v>
      </c>
      <c r="G10974">
        <v>0.29127606078398199</v>
      </c>
      <c r="H10974">
        <f t="shared" si="342"/>
        <v>0.75162630191435797</v>
      </c>
      <c r="I10974">
        <f t="shared" si="343"/>
        <v>-1.3304483856579334</v>
      </c>
    </row>
    <row r="10975" spans="1:9" x14ac:dyDescent="0.3">
      <c r="A10975" s="2" t="s">
        <v>11134</v>
      </c>
      <c r="B10975">
        <v>4696.0185213599198</v>
      </c>
      <c r="C10975">
        <v>0.27019324853075699</v>
      </c>
      <c r="D10975">
        <v>0.18758949385162199</v>
      </c>
      <c r="E10975">
        <v>1.4403431822491799</v>
      </c>
      <c r="F10975">
        <v>0.14977032995939099</v>
      </c>
      <c r="G10975">
        <v>0.37043242590068598</v>
      </c>
      <c r="H10975">
        <f t="shared" si="342"/>
        <v>1.2059693560745732</v>
      </c>
      <c r="I10975">
        <f t="shared" si="343"/>
        <v>-0.82920846617114474</v>
      </c>
    </row>
    <row r="10976" spans="1:9" x14ac:dyDescent="0.3">
      <c r="A10976" s="2" t="s">
        <v>11135</v>
      </c>
      <c r="B10976">
        <v>1965.1880468310101</v>
      </c>
      <c r="C10976">
        <v>-2.8244492768699998</v>
      </c>
      <c r="D10976">
        <v>1.4703221857881399</v>
      </c>
      <c r="E10976">
        <v>-1.9209730385425701</v>
      </c>
      <c r="F10976">
        <v>5.4735106628611599E-2</v>
      </c>
      <c r="G10976">
        <v>0.240007427719579</v>
      </c>
      <c r="H10976">
        <f t="shared" si="342"/>
        <v>0.14117443114018521</v>
      </c>
      <c r="I10976">
        <f t="shared" si="343"/>
        <v>-7.0834356612849181</v>
      </c>
    </row>
    <row r="10977" spans="1:9" x14ac:dyDescent="0.3">
      <c r="A10977" s="2" t="s">
        <v>11136</v>
      </c>
      <c r="B10977">
        <v>162.47501098833601</v>
      </c>
      <c r="C10977">
        <v>0.40935140091326599</v>
      </c>
      <c r="D10977">
        <v>0.64728845649719402</v>
      </c>
      <c r="E10977">
        <v>0.63240954910346203</v>
      </c>
      <c r="F10977">
        <v>0.52711929577229899</v>
      </c>
      <c r="G10977">
        <v>0.70862887160209198</v>
      </c>
      <c r="H10977">
        <f t="shared" si="342"/>
        <v>1.3280886049206391</v>
      </c>
      <c r="I10977">
        <f t="shared" si="343"/>
        <v>-0.75296181014952368</v>
      </c>
    </row>
    <row r="10978" spans="1:9" x14ac:dyDescent="0.3">
      <c r="A10978" s="2" t="s">
        <v>11137</v>
      </c>
      <c r="B10978">
        <v>158.49408862267299</v>
      </c>
      <c r="C10978">
        <v>-2.5759143411319602E-2</v>
      </c>
      <c r="D10978">
        <v>0.15403889103217799</v>
      </c>
      <c r="E10978">
        <v>-0.16722493416249401</v>
      </c>
      <c r="F10978">
        <v>0.86719306602698198</v>
      </c>
      <c r="G10978">
        <v>0.93015711035770499</v>
      </c>
      <c r="H10978">
        <f t="shared" si="342"/>
        <v>0.98230357623873121</v>
      </c>
      <c r="I10978">
        <f t="shared" si="343"/>
        <v>-1.018015228885788</v>
      </c>
    </row>
    <row r="10979" spans="1:9" x14ac:dyDescent="0.3">
      <c r="A10979" s="2" t="s">
        <v>11138</v>
      </c>
      <c r="B10979">
        <v>40.182148142335301</v>
      </c>
      <c r="C10979">
        <v>0.38213287405512197</v>
      </c>
      <c r="D10979">
        <v>0.30959591418509003</v>
      </c>
      <c r="E10979">
        <v>1.23429559805711</v>
      </c>
      <c r="F10979">
        <v>0.21709277563238399</v>
      </c>
      <c r="G10979">
        <v>0.443593558845919</v>
      </c>
      <c r="H10979">
        <f t="shared" si="342"/>
        <v>1.3032671764066859</v>
      </c>
      <c r="I10979">
        <f t="shared" si="343"/>
        <v>-0.76730237521761158</v>
      </c>
    </row>
    <row r="10980" spans="1:9" x14ac:dyDescent="0.3">
      <c r="A10980" s="2" t="s">
        <v>11139</v>
      </c>
      <c r="B10980">
        <v>66.001876641944307</v>
      </c>
      <c r="C10980">
        <v>-2.7995368266949998</v>
      </c>
      <c r="D10980">
        <v>1.9557527488814399</v>
      </c>
      <c r="E10980">
        <v>-1.43143698931071</v>
      </c>
      <c r="F10980">
        <v>0.15230501366386301</v>
      </c>
      <c r="G10980">
        <v>0.373087669026126</v>
      </c>
      <c r="H10980">
        <f t="shared" si="342"/>
        <v>0.14363340008422285</v>
      </c>
      <c r="I10980">
        <f t="shared" si="343"/>
        <v>-6.9621689621886436</v>
      </c>
    </row>
    <row r="10981" spans="1:9" x14ac:dyDescent="0.3">
      <c r="A10981" s="2" t="s">
        <v>11140</v>
      </c>
      <c r="B10981">
        <v>2895.0356094619201</v>
      </c>
      <c r="C10981">
        <v>0.72966217625169405</v>
      </c>
      <c r="D10981">
        <v>0.277214303566027</v>
      </c>
      <c r="E10981">
        <v>2.6321231150971398</v>
      </c>
      <c r="F10981">
        <v>8.4853108284005194E-3</v>
      </c>
      <c r="G10981">
        <v>0.121294609447531</v>
      </c>
      <c r="H10981">
        <f t="shared" si="342"/>
        <v>1.6582507475501587</v>
      </c>
      <c r="I10981">
        <f t="shared" si="343"/>
        <v>-0.60304510730802618</v>
      </c>
    </row>
    <row r="10982" spans="1:9" x14ac:dyDescent="0.3">
      <c r="A10982" s="2" t="s">
        <v>11141</v>
      </c>
      <c r="B10982">
        <v>736.52088009271802</v>
      </c>
      <c r="C10982">
        <v>-1.0472172368527699</v>
      </c>
      <c r="D10982">
        <v>0.75748021049598202</v>
      </c>
      <c r="E10982">
        <v>-1.38250111665238</v>
      </c>
      <c r="F10982">
        <v>0.16681788784627799</v>
      </c>
      <c r="G10982">
        <v>0.38926612688807699</v>
      </c>
      <c r="H10982">
        <f t="shared" si="342"/>
        <v>0.48390064359932727</v>
      </c>
      <c r="I10982">
        <f t="shared" si="343"/>
        <v>-2.0665399255554746</v>
      </c>
    </row>
    <row r="10983" spans="1:9" x14ac:dyDescent="0.3">
      <c r="A10983" s="2" t="s">
        <v>11142</v>
      </c>
      <c r="B10983">
        <v>186.96167696792301</v>
      </c>
      <c r="C10983">
        <v>-8.6474530943301695E-2</v>
      </c>
      <c r="D10983">
        <v>0.54683105525619402</v>
      </c>
      <c r="E10983">
        <v>-0.15813756390040401</v>
      </c>
      <c r="F10983">
        <v>0.87434840129244196</v>
      </c>
      <c r="G10983">
        <v>0.93386802101640298</v>
      </c>
      <c r="H10983">
        <f t="shared" si="342"/>
        <v>0.94182143924650963</v>
      </c>
      <c r="I10983">
        <f t="shared" si="343"/>
        <v>-1.0617723894669835</v>
      </c>
    </row>
    <row r="10984" spans="1:9" x14ac:dyDescent="0.3">
      <c r="A10984" s="2" t="s">
        <v>11143</v>
      </c>
      <c r="B10984">
        <v>84.984074882544306</v>
      </c>
      <c r="C10984">
        <v>9.2826237438901699E-2</v>
      </c>
      <c r="D10984">
        <v>0.41832548753869597</v>
      </c>
      <c r="E10984">
        <v>0.22189955000127801</v>
      </c>
      <c r="F10984">
        <v>0.824392080846719</v>
      </c>
      <c r="G10984">
        <v>0.90691039907841597</v>
      </c>
      <c r="H10984">
        <f t="shared" si="342"/>
        <v>1.066457325745215</v>
      </c>
      <c r="I10984">
        <f t="shared" si="343"/>
        <v>-0.93768402716088406</v>
      </c>
    </row>
    <row r="10985" spans="1:9" x14ac:dyDescent="0.3">
      <c r="A10985" s="2" t="s">
        <v>11144</v>
      </c>
      <c r="B10985">
        <v>3485.12515782009</v>
      </c>
      <c r="C10985">
        <v>-0.64304218173704597</v>
      </c>
      <c r="D10985">
        <v>0.23661594493246499</v>
      </c>
      <c r="E10985">
        <v>-2.7176620828346199</v>
      </c>
      <c r="F10985">
        <v>6.5744945366355599E-3</v>
      </c>
      <c r="G10985">
        <v>0.109536020145345</v>
      </c>
      <c r="H10985">
        <f t="shared" si="342"/>
        <v>0.64036120741278568</v>
      </c>
      <c r="I10985">
        <f t="shared" si="343"/>
        <v>-1.5616186433907233</v>
      </c>
    </row>
    <row r="10986" spans="1:9" x14ac:dyDescent="0.3">
      <c r="A10986" s="2" t="s">
        <v>155</v>
      </c>
      <c r="B10986">
        <v>295.31242488608501</v>
      </c>
      <c r="C10986">
        <v>-0.56796996140450395</v>
      </c>
      <c r="D10986">
        <v>0.14067606624211601</v>
      </c>
      <c r="E10986">
        <v>-4.0374313596953799</v>
      </c>
      <c r="F10986" s="1">
        <v>5.4039649071346497E-5</v>
      </c>
      <c r="G10986">
        <v>8.0609984937174001E-3</v>
      </c>
      <c r="H10986">
        <f t="shared" si="342"/>
        <v>0.67456531226117378</v>
      </c>
      <c r="I10986">
        <f t="shared" si="343"/>
        <v>-1.4824361434298396</v>
      </c>
    </row>
    <row r="10987" spans="1:9" x14ac:dyDescent="0.3">
      <c r="A10987" s="2" t="s">
        <v>154</v>
      </c>
      <c r="B10987">
        <v>876.75766106665606</v>
      </c>
      <c r="C10987">
        <v>-0.56116314370186604</v>
      </c>
      <c r="D10987">
        <v>0.17267069908191099</v>
      </c>
      <c r="E10987">
        <v>-3.2499036992701602</v>
      </c>
      <c r="F10987">
        <v>1.15444094356032E-3</v>
      </c>
      <c r="G10987">
        <v>4.7125401279197697E-2</v>
      </c>
      <c r="H10987">
        <f t="shared" si="342"/>
        <v>0.67775551671243528</v>
      </c>
      <c r="I10987">
        <f t="shared" si="343"/>
        <v>-1.4754582963052292</v>
      </c>
    </row>
    <row r="10988" spans="1:9" x14ac:dyDescent="0.3">
      <c r="A10988" s="2" t="s">
        <v>11145</v>
      </c>
      <c r="B10988">
        <v>51.501767839151597</v>
      </c>
      <c r="C10988">
        <v>0.23387968298572101</v>
      </c>
      <c r="D10988">
        <v>0.64165454457871995</v>
      </c>
      <c r="E10988">
        <v>0.36449470351569802</v>
      </c>
      <c r="F10988">
        <v>0.71548862817208503</v>
      </c>
      <c r="G10988">
        <v>0.83766698410141904</v>
      </c>
      <c r="H10988">
        <f t="shared" si="342"/>
        <v>1.175993171429262</v>
      </c>
      <c r="I10988">
        <f t="shared" si="343"/>
        <v>-0.85034507367473411</v>
      </c>
    </row>
    <row r="10989" spans="1:9" x14ac:dyDescent="0.3">
      <c r="A10989" s="2" t="s">
        <v>11146</v>
      </c>
      <c r="B10989">
        <v>28311.697847076201</v>
      </c>
      <c r="C10989">
        <v>-0.248947670401264</v>
      </c>
      <c r="D10989">
        <v>0.18800215476611301</v>
      </c>
      <c r="E10989">
        <v>-1.3241745591212599</v>
      </c>
      <c r="F10989">
        <v>0.185445078021235</v>
      </c>
      <c r="G10989">
        <v>0.410127323028533</v>
      </c>
      <c r="H10989">
        <f t="shared" si="342"/>
        <v>0.84151000507850193</v>
      </c>
      <c r="I10989">
        <f t="shared" si="343"/>
        <v>-1.1883400006714275</v>
      </c>
    </row>
    <row r="10990" spans="1:9" x14ac:dyDescent="0.3">
      <c r="A10990" s="2" t="s">
        <v>11147</v>
      </c>
      <c r="B10990">
        <v>0.52180976156221504</v>
      </c>
      <c r="C10990">
        <v>2.46173837314613</v>
      </c>
      <c r="D10990">
        <v>3.4619189529780399</v>
      </c>
      <c r="E10990">
        <v>0.71109070044186595</v>
      </c>
      <c r="F10990">
        <v>0.47702803235498598</v>
      </c>
      <c r="G10990" t="s">
        <v>378</v>
      </c>
      <c r="H10990">
        <f t="shared" si="342"/>
        <v>5.5088010963633813</v>
      </c>
      <c r="I10990">
        <f t="shared" si="343"/>
        <v>-0.18152770131057139</v>
      </c>
    </row>
    <row r="10991" spans="1:9" x14ac:dyDescent="0.3">
      <c r="A10991" s="2" t="s">
        <v>11148</v>
      </c>
      <c r="B10991">
        <v>0</v>
      </c>
      <c r="C10991" t="s">
        <v>378</v>
      </c>
      <c r="D10991" t="s">
        <v>378</v>
      </c>
      <c r="E10991" t="s">
        <v>378</v>
      </c>
      <c r="F10991" t="s">
        <v>378</v>
      </c>
      <c r="G10991" t="s">
        <v>378</v>
      </c>
      <c r="H10991" t="e">
        <f t="shared" si="342"/>
        <v>#VALUE!</v>
      </c>
      <c r="I10991" t="e">
        <f t="shared" si="343"/>
        <v>#VALUE!</v>
      </c>
    </row>
    <row r="10992" spans="1:9" x14ac:dyDescent="0.3">
      <c r="A10992" s="2" t="s">
        <v>11149</v>
      </c>
      <c r="B10992">
        <v>223.93517325748601</v>
      </c>
      <c r="C10992">
        <v>-0.210804744771524</v>
      </c>
      <c r="D10992">
        <v>0.16077559754186199</v>
      </c>
      <c r="E10992">
        <v>-1.3111737601636699</v>
      </c>
      <c r="F10992">
        <v>0.18979906534236199</v>
      </c>
      <c r="G10992">
        <v>0.415211469562697</v>
      </c>
      <c r="H10992">
        <f t="shared" si="342"/>
        <v>0.86405512123528916</v>
      </c>
      <c r="I10992">
        <f t="shared" si="343"/>
        <v>-1.1573335721572466</v>
      </c>
    </row>
    <row r="10993" spans="1:9" x14ac:dyDescent="0.3">
      <c r="A10993" s="2" t="s">
        <v>11150</v>
      </c>
      <c r="B10993">
        <v>18.731145538940002</v>
      </c>
      <c r="C10993">
        <v>-0.20895700744652901</v>
      </c>
      <c r="D10993">
        <v>0.39945050663098502</v>
      </c>
      <c r="E10993">
        <v>-0.52311113386461405</v>
      </c>
      <c r="F10993">
        <v>0.60089691794483102</v>
      </c>
      <c r="G10993">
        <v>0.762918269253125</v>
      </c>
      <c r="H10993">
        <f t="shared" si="342"/>
        <v>0.86516247218718489</v>
      </c>
      <c r="I10993">
        <f t="shared" si="343"/>
        <v>-1.1558522614508895</v>
      </c>
    </row>
    <row r="10994" spans="1:9" x14ac:dyDescent="0.3">
      <c r="A10994" s="2" t="s">
        <v>11151</v>
      </c>
      <c r="B10994">
        <v>173.98619669844999</v>
      </c>
      <c r="C10994">
        <v>3.6546149071851101E-2</v>
      </c>
      <c r="D10994">
        <v>0.160315719406604</v>
      </c>
      <c r="E10994">
        <v>0.227963603364186</v>
      </c>
      <c r="F10994">
        <v>0.81967453586242001</v>
      </c>
      <c r="G10994">
        <v>0.90430894664124295</v>
      </c>
      <c r="H10994">
        <f t="shared" si="342"/>
        <v>1.0256554382604306</v>
      </c>
      <c r="I10994">
        <f t="shared" si="343"/>
        <v>-0.97498629919620605</v>
      </c>
    </row>
    <row r="10995" spans="1:9" x14ac:dyDescent="0.3">
      <c r="A10995" s="2" t="s">
        <v>11152</v>
      </c>
      <c r="B10995">
        <v>613.07672488427397</v>
      </c>
      <c r="C10995">
        <v>-2.2331244173728899E-2</v>
      </c>
      <c r="D10995">
        <v>7.0746896550123395E-2</v>
      </c>
      <c r="E10995">
        <v>-0.31564980603647302</v>
      </c>
      <c r="F10995">
        <v>0.75226832913092201</v>
      </c>
      <c r="G10995">
        <v>0.86153600773934902</v>
      </c>
      <c r="H10995">
        <f t="shared" si="342"/>
        <v>0.98464034256719013</v>
      </c>
      <c r="I10995">
        <f t="shared" si="343"/>
        <v>-1.0155992566714904</v>
      </c>
    </row>
    <row r="10996" spans="1:9" x14ac:dyDescent="0.3">
      <c r="A10996" s="2" t="s">
        <v>11153</v>
      </c>
      <c r="B10996">
        <v>4.4908697935713802</v>
      </c>
      <c r="C10996">
        <v>-0.42155251917179398</v>
      </c>
      <c r="D10996">
        <v>0.93055816280099102</v>
      </c>
      <c r="E10996">
        <v>-0.45301039314180602</v>
      </c>
      <c r="F10996">
        <v>0.65054125766558302</v>
      </c>
      <c r="G10996" t="s">
        <v>378</v>
      </c>
      <c r="H10996">
        <f t="shared" si="342"/>
        <v>0.74662073514667637</v>
      </c>
      <c r="I10996">
        <f t="shared" si="343"/>
        <v>-1.3393681060887579</v>
      </c>
    </row>
    <row r="10997" spans="1:9" x14ac:dyDescent="0.3">
      <c r="A10997" s="2" t="s">
        <v>11154</v>
      </c>
      <c r="B10997">
        <v>11.7867941468008</v>
      </c>
      <c r="C10997">
        <v>-0.29799199702157297</v>
      </c>
      <c r="D10997">
        <v>0.64659903805562402</v>
      </c>
      <c r="E10997">
        <v>-0.46086056347633703</v>
      </c>
      <c r="F10997">
        <v>0.64489864706810496</v>
      </c>
      <c r="G10997">
        <v>0.79298174300397295</v>
      </c>
      <c r="H10997">
        <f t="shared" si="342"/>
        <v>0.81338371015583555</v>
      </c>
      <c r="I10997">
        <f t="shared" si="343"/>
        <v>-1.2294320472786586</v>
      </c>
    </row>
    <row r="10998" spans="1:9" x14ac:dyDescent="0.3">
      <c r="A10998" s="2" t="s">
        <v>11155</v>
      </c>
      <c r="B10998">
        <v>1.03198524847814</v>
      </c>
      <c r="C10998">
        <v>-9.2889041716366097E-2</v>
      </c>
      <c r="D10998">
        <v>1.9994575870006199</v>
      </c>
      <c r="E10998">
        <v>-4.6457120331173697E-2</v>
      </c>
      <c r="F10998">
        <v>0.96294591017910802</v>
      </c>
      <c r="G10998" t="s">
        <v>378</v>
      </c>
      <c r="H10998">
        <f t="shared" si="342"/>
        <v>0.93764320821832514</v>
      </c>
      <c r="I10998">
        <f t="shared" si="343"/>
        <v>-1.0665037524242968</v>
      </c>
    </row>
    <row r="10999" spans="1:9" x14ac:dyDescent="0.3">
      <c r="A10999" s="2" t="s">
        <v>11156</v>
      </c>
      <c r="B10999">
        <v>53.317597683615801</v>
      </c>
      <c r="C10999">
        <v>-0.52033986822832401</v>
      </c>
      <c r="D10999">
        <v>0.32680785195038498</v>
      </c>
      <c r="E10999">
        <v>-1.59218900379211</v>
      </c>
      <c r="F10999">
        <v>0.11134224324334201</v>
      </c>
      <c r="G10999">
        <v>0.32386910428195098</v>
      </c>
      <c r="H10999">
        <f t="shared" si="342"/>
        <v>0.6972075665719969</v>
      </c>
      <c r="I10999">
        <f t="shared" si="343"/>
        <v>-1.4342930971285368</v>
      </c>
    </row>
    <row r="11000" spans="1:9" x14ac:dyDescent="0.3">
      <c r="A11000" s="2" t="s">
        <v>11157</v>
      </c>
      <c r="B11000">
        <v>1858.1881377734501</v>
      </c>
      <c r="C11000">
        <v>-3.0837661735912202E-2</v>
      </c>
      <c r="D11000">
        <v>0.109005071711714</v>
      </c>
      <c r="E11000">
        <v>-0.28290116461249298</v>
      </c>
      <c r="F11000">
        <v>0.77725260180602496</v>
      </c>
      <c r="G11000">
        <v>0.87702037133704902</v>
      </c>
      <c r="H11000">
        <f t="shared" si="342"/>
        <v>0.97885178882287238</v>
      </c>
      <c r="I11000">
        <f t="shared" si="343"/>
        <v>-1.0216051208350547</v>
      </c>
    </row>
    <row r="11001" spans="1:9" x14ac:dyDescent="0.3">
      <c r="A11001" s="2" t="s">
        <v>11158</v>
      </c>
      <c r="B11001">
        <v>0.36141315021187198</v>
      </c>
      <c r="C11001">
        <v>-0.291035296871761</v>
      </c>
      <c r="D11001">
        <v>3.5138651037851401</v>
      </c>
      <c r="E11001">
        <v>-8.2824834840204004E-2</v>
      </c>
      <c r="F11001">
        <v>0.93399082162293201</v>
      </c>
      <c r="G11001" t="s">
        <v>378</v>
      </c>
      <c r="H11001">
        <f t="shared" si="342"/>
        <v>0.81731533186630334</v>
      </c>
      <c r="I11001">
        <f t="shared" si="343"/>
        <v>-1.2235179752673235</v>
      </c>
    </row>
    <row r="11002" spans="1:9" x14ac:dyDescent="0.3">
      <c r="A11002" s="2" t="s">
        <v>11159</v>
      </c>
      <c r="B11002">
        <v>15.444991125941501</v>
      </c>
      <c r="C11002">
        <v>-0.68417687582287001</v>
      </c>
      <c r="D11002">
        <v>0.46964412364441699</v>
      </c>
      <c r="E11002">
        <v>-1.45679854463777</v>
      </c>
      <c r="F11002">
        <v>0.14517199776551301</v>
      </c>
      <c r="G11002">
        <v>0.36478121163969801</v>
      </c>
      <c r="H11002">
        <f t="shared" si="342"/>
        <v>0.62236081096949014</v>
      </c>
      <c r="I11002">
        <f t="shared" si="343"/>
        <v>-1.6067849748480112</v>
      </c>
    </row>
    <row r="11003" spans="1:9" x14ac:dyDescent="0.3">
      <c r="A11003" s="2" t="s">
        <v>11160</v>
      </c>
      <c r="B11003">
        <v>226.29210004632799</v>
      </c>
      <c r="C11003">
        <v>7.8613476911158595E-2</v>
      </c>
      <c r="D11003">
        <v>0.17920632187656199</v>
      </c>
      <c r="E11003">
        <v>0.43867580165675202</v>
      </c>
      <c r="F11003">
        <v>0.66089646331944096</v>
      </c>
      <c r="G11003">
        <v>0.80315396398944405</v>
      </c>
      <c r="H11003">
        <f t="shared" si="342"/>
        <v>1.0560026659713706</v>
      </c>
      <c r="I11003">
        <f t="shared" si="343"/>
        <v>-0.94696730626162184</v>
      </c>
    </row>
    <row r="11004" spans="1:9" x14ac:dyDescent="0.3">
      <c r="A11004" s="2" t="s">
        <v>11161</v>
      </c>
      <c r="B11004">
        <v>1343.57195794319</v>
      </c>
      <c r="C11004">
        <v>0.21459643349204399</v>
      </c>
      <c r="D11004">
        <v>0.14717309851587401</v>
      </c>
      <c r="E11004">
        <v>1.4581226844857</v>
      </c>
      <c r="F11004">
        <v>0.14480672975327999</v>
      </c>
      <c r="G11004">
        <v>0.36427594790958001</v>
      </c>
      <c r="H11004">
        <f t="shared" si="342"/>
        <v>1.1603792749399242</v>
      </c>
      <c r="I11004">
        <f t="shared" si="343"/>
        <v>-0.86178719458064479</v>
      </c>
    </row>
    <row r="11005" spans="1:9" x14ac:dyDescent="0.3">
      <c r="A11005" s="2" t="s">
        <v>11162</v>
      </c>
      <c r="B11005">
        <v>31.575766880872099</v>
      </c>
      <c r="C11005">
        <v>-0.69414345824861501</v>
      </c>
      <c r="D11005">
        <v>0.37852655504154298</v>
      </c>
      <c r="E11005">
        <v>-1.83380386132337</v>
      </c>
      <c r="F11005">
        <v>6.6683114361125506E-2</v>
      </c>
      <c r="G11005">
        <v>0.26078273294341697</v>
      </c>
      <c r="H11005">
        <f t="shared" si="342"/>
        <v>0.61807616734416415</v>
      </c>
      <c r="I11005">
        <f t="shared" si="343"/>
        <v>-1.6179235712920941</v>
      </c>
    </row>
    <row r="11006" spans="1:9" x14ac:dyDescent="0.3">
      <c r="A11006" s="2" t="s">
        <v>11163</v>
      </c>
      <c r="B11006">
        <v>409.05040154756801</v>
      </c>
      <c r="C11006">
        <v>-0.19419023437396801</v>
      </c>
      <c r="D11006">
        <v>0.169694618259673</v>
      </c>
      <c r="E11006">
        <v>-1.14435116661632</v>
      </c>
      <c r="F11006">
        <v>0.25247803154916199</v>
      </c>
      <c r="G11006">
        <v>0.47879330030967698</v>
      </c>
      <c r="H11006">
        <f t="shared" si="342"/>
        <v>0.87406335844977667</v>
      </c>
      <c r="I11006">
        <f t="shared" si="343"/>
        <v>-1.1440818223676397</v>
      </c>
    </row>
    <row r="11007" spans="1:9" x14ac:dyDescent="0.3">
      <c r="A11007" s="2" t="s">
        <v>11164</v>
      </c>
      <c r="B11007">
        <v>66.824547410325593</v>
      </c>
      <c r="C11007">
        <v>-1.2885222718727101</v>
      </c>
      <c r="D11007">
        <v>0.43388032121223502</v>
      </c>
      <c r="E11007">
        <v>-2.96976426188828</v>
      </c>
      <c r="F11007">
        <v>2.9802835514135999E-3</v>
      </c>
      <c r="G11007">
        <v>7.7221275591091806E-2</v>
      </c>
      <c r="H11007">
        <f t="shared" si="342"/>
        <v>0.40937012550074497</v>
      </c>
      <c r="I11007">
        <f t="shared" si="343"/>
        <v>-2.4427771781753531</v>
      </c>
    </row>
    <row r="11008" spans="1:9" x14ac:dyDescent="0.3">
      <c r="A11008" s="2" t="s">
        <v>11165</v>
      </c>
      <c r="B11008">
        <v>114.95607690210799</v>
      </c>
      <c r="C11008">
        <v>-0.20909047813918</v>
      </c>
      <c r="D11008">
        <v>0.19781921314106399</v>
      </c>
      <c r="E11008">
        <v>-1.0569776050523401</v>
      </c>
      <c r="F11008">
        <v>0.29052180829933399</v>
      </c>
      <c r="G11008">
        <v>0.51545337730832197</v>
      </c>
      <c r="H11008">
        <f t="shared" si="342"/>
        <v>0.86508243552677566</v>
      </c>
      <c r="I11008">
        <f t="shared" si="343"/>
        <v>-1.1559591998779501</v>
      </c>
    </row>
    <row r="11009" spans="1:9" x14ac:dyDescent="0.3">
      <c r="A11009" s="2" t="s">
        <v>11166</v>
      </c>
      <c r="B11009">
        <v>407.49001640087897</v>
      </c>
      <c r="C11009">
        <v>-0.215864770522672</v>
      </c>
      <c r="D11009">
        <v>0.32071021887970602</v>
      </c>
      <c r="E11009">
        <v>-0.67308354338294596</v>
      </c>
      <c r="F11009">
        <v>0.50089414283624201</v>
      </c>
      <c r="G11009">
        <v>0.68707213937858902</v>
      </c>
      <c r="H11009">
        <f t="shared" si="342"/>
        <v>0.86102989227295468</v>
      </c>
      <c r="I11009">
        <f t="shared" si="343"/>
        <v>-1.1613998642488366</v>
      </c>
    </row>
    <row r="11010" spans="1:9" x14ac:dyDescent="0.3">
      <c r="A11010" s="2" t="s">
        <v>11167</v>
      </c>
      <c r="B11010">
        <v>710.44390248766194</v>
      </c>
      <c r="C11010">
        <v>-0.28523611910069702</v>
      </c>
      <c r="D11010">
        <v>0.22705403975748301</v>
      </c>
      <c r="E11010">
        <v>-1.2562477170869</v>
      </c>
      <c r="F11010">
        <v>0.20902617121528999</v>
      </c>
      <c r="G11010">
        <v>0.43488367649910398</v>
      </c>
      <c r="H11010">
        <f t="shared" si="342"/>
        <v>0.82060729288968681</v>
      </c>
      <c r="I11010">
        <f t="shared" si="343"/>
        <v>-1.2186096914622824</v>
      </c>
    </row>
    <row r="11011" spans="1:9" x14ac:dyDescent="0.3">
      <c r="A11011" s="2" t="s">
        <v>153</v>
      </c>
      <c r="B11011">
        <v>2142.0396032098201</v>
      </c>
      <c r="C11011">
        <v>-0.55372110954339404</v>
      </c>
      <c r="D11011">
        <v>0.15367629088781101</v>
      </c>
      <c r="E11011">
        <v>-3.6031655003153902</v>
      </c>
      <c r="F11011">
        <v>3.1436522500506698E-4</v>
      </c>
      <c r="G11011">
        <v>2.2500373795093599E-2</v>
      </c>
      <c r="H11011">
        <f t="shared" ref="H11011:H11074" si="344">2^C11011</f>
        <v>0.68126070055146781</v>
      </c>
      <c r="I11011">
        <f t="shared" ref="I11011:I11074" si="345">-1/H11011</f>
        <v>-1.467866852132405</v>
      </c>
    </row>
    <row r="11012" spans="1:9" x14ac:dyDescent="0.3">
      <c r="A11012" s="2" t="s">
        <v>11168</v>
      </c>
      <c r="B11012">
        <v>2054.4958520578002</v>
      </c>
      <c r="C11012">
        <v>3.6490406105686303E-2</v>
      </c>
      <c r="D11012">
        <v>6.5451529381217705E-2</v>
      </c>
      <c r="E11012">
        <v>0.55751800531887596</v>
      </c>
      <c r="F11012">
        <v>0.57717356069853698</v>
      </c>
      <c r="G11012">
        <v>0.74557034657731902</v>
      </c>
      <c r="H11012">
        <f t="shared" si="344"/>
        <v>1.0256158096693171</v>
      </c>
      <c r="I11012">
        <f t="shared" si="345"/>
        <v>-0.97502397152245901</v>
      </c>
    </row>
    <row r="11013" spans="1:9" x14ac:dyDescent="0.3">
      <c r="A11013" s="2" t="s">
        <v>11169</v>
      </c>
      <c r="B11013">
        <v>342.64698666687201</v>
      </c>
      <c r="C11013">
        <v>-0.24732892595776301</v>
      </c>
      <c r="D11013">
        <v>0.10477830189506</v>
      </c>
      <c r="E11013">
        <v>-2.3604975599382598</v>
      </c>
      <c r="F11013">
        <v>1.8250438381808801E-2</v>
      </c>
      <c r="G11013">
        <v>0.16173479646373201</v>
      </c>
      <c r="H11013">
        <f t="shared" si="344"/>
        <v>0.84245473289672057</v>
      </c>
      <c r="I11013">
        <f t="shared" si="345"/>
        <v>-1.187007397491342</v>
      </c>
    </row>
    <row r="11014" spans="1:9" x14ac:dyDescent="0.3">
      <c r="A11014" s="2" t="s">
        <v>11170</v>
      </c>
      <c r="B11014">
        <v>470.11821485298202</v>
      </c>
      <c r="C11014">
        <v>5.8631336219305899E-2</v>
      </c>
      <c r="D11014">
        <v>9.1289411612104507E-2</v>
      </c>
      <c r="E11014">
        <v>0.64225779511467096</v>
      </c>
      <c r="F11014">
        <v>0.520705812649216</v>
      </c>
      <c r="G11014">
        <v>0.70334766078501898</v>
      </c>
      <c r="H11014">
        <f t="shared" si="344"/>
        <v>1.0414772577147597</v>
      </c>
      <c r="I11014">
        <f t="shared" si="345"/>
        <v>-0.96017459103641845</v>
      </c>
    </row>
    <row r="11015" spans="1:9" x14ac:dyDescent="0.3">
      <c r="A11015" s="2" t="s">
        <v>11171</v>
      </c>
      <c r="B11015">
        <v>1949.62178885925</v>
      </c>
      <c r="C11015">
        <v>-8.4955420350575905E-2</v>
      </c>
      <c r="D11015">
        <v>0.136916768759893</v>
      </c>
      <c r="E11015">
        <v>-0.62048952162725801</v>
      </c>
      <c r="F11015">
        <v>0.53493555051694897</v>
      </c>
      <c r="G11015">
        <v>0.71537640987334306</v>
      </c>
      <c r="H11015">
        <f t="shared" si="344"/>
        <v>0.94281366865403093</v>
      </c>
      <c r="I11015">
        <f t="shared" si="345"/>
        <v>-1.0606549663494047</v>
      </c>
    </row>
    <row r="11016" spans="1:9" x14ac:dyDescent="0.3">
      <c r="A11016" s="2" t="s">
        <v>11172</v>
      </c>
      <c r="B11016">
        <v>114.703658302797</v>
      </c>
      <c r="C11016">
        <v>-6.9633221214082996E-2</v>
      </c>
      <c r="D11016">
        <v>0.16278944827456199</v>
      </c>
      <c r="E11016">
        <v>-0.42775021324870399</v>
      </c>
      <c r="F11016">
        <v>0.66883298775240696</v>
      </c>
      <c r="G11016">
        <v>0.80842433301901995</v>
      </c>
      <c r="H11016">
        <f t="shared" si="344"/>
        <v>0.9528802195927869</v>
      </c>
      <c r="I11016">
        <f t="shared" si="345"/>
        <v>-1.0494498463063382</v>
      </c>
    </row>
    <row r="11017" spans="1:9" x14ac:dyDescent="0.3">
      <c r="A11017" s="2" t="s">
        <v>11173</v>
      </c>
      <c r="B11017">
        <v>1154.84464181308</v>
      </c>
      <c r="C11017">
        <v>0.13020747134859201</v>
      </c>
      <c r="D11017">
        <v>0.115399572666694</v>
      </c>
      <c r="E11017">
        <v>1.12831848801267</v>
      </c>
      <c r="F11017">
        <v>0.25918543828580998</v>
      </c>
      <c r="G11017">
        <v>0.48533712914437699</v>
      </c>
      <c r="H11017">
        <f t="shared" si="344"/>
        <v>1.0944510809626304</v>
      </c>
      <c r="I11017">
        <f t="shared" si="345"/>
        <v>-0.91370004324034704</v>
      </c>
    </row>
    <row r="11018" spans="1:9" x14ac:dyDescent="0.3">
      <c r="A11018" s="2" t="s">
        <v>11174</v>
      </c>
      <c r="B11018">
        <v>79.110830821998903</v>
      </c>
      <c r="C11018">
        <v>4.70666976316126E-2</v>
      </c>
      <c r="D11018">
        <v>0.43952387871686499</v>
      </c>
      <c r="E11018">
        <v>0.107085644058789</v>
      </c>
      <c r="F11018">
        <v>0.91472103605577704</v>
      </c>
      <c r="G11018">
        <v>0.95561346095603195</v>
      </c>
      <c r="H11018">
        <f t="shared" si="344"/>
        <v>1.0331621509838789</v>
      </c>
      <c r="I11018">
        <f t="shared" si="345"/>
        <v>-0.96790227850265464</v>
      </c>
    </row>
    <row r="11019" spans="1:9" x14ac:dyDescent="0.3">
      <c r="A11019" s="2" t="s">
        <v>11175</v>
      </c>
      <c r="B11019">
        <v>122.19395067588199</v>
      </c>
      <c r="C11019">
        <v>3.8804105254986301E-2</v>
      </c>
      <c r="D11019">
        <v>0.181927408780785</v>
      </c>
      <c r="E11019">
        <v>0.213294442629827</v>
      </c>
      <c r="F11019">
        <v>0.831097307964761</v>
      </c>
      <c r="G11019">
        <v>0.91062298852797097</v>
      </c>
      <c r="H11019">
        <f t="shared" si="344"/>
        <v>1.0272619442855428</v>
      </c>
      <c r="I11019">
        <f t="shared" si="345"/>
        <v>-0.9734615455802722</v>
      </c>
    </row>
    <row r="11020" spans="1:9" x14ac:dyDescent="0.3">
      <c r="A11020" s="2" t="s">
        <v>11176</v>
      </c>
      <c r="B11020">
        <v>15.3533915917114</v>
      </c>
      <c r="C11020">
        <v>-1.5021190532376401</v>
      </c>
      <c r="D11020">
        <v>0.78708145465346102</v>
      </c>
      <c r="E11020">
        <v>-1.90846708985031</v>
      </c>
      <c r="F11020">
        <v>5.6330872810619298E-2</v>
      </c>
      <c r="G11020">
        <v>0.243089743293954</v>
      </c>
      <c r="H11020">
        <f t="shared" si="344"/>
        <v>0.35303446698999619</v>
      </c>
      <c r="I11020">
        <f t="shared" si="345"/>
        <v>-2.8325846156781531</v>
      </c>
    </row>
    <row r="11021" spans="1:9" x14ac:dyDescent="0.3">
      <c r="A11021" s="2" t="s">
        <v>11177</v>
      </c>
      <c r="B11021">
        <v>68.130236306087696</v>
      </c>
      <c r="C11021">
        <v>3.3985800328248598E-2</v>
      </c>
      <c r="D11021">
        <v>0.248813548859141</v>
      </c>
      <c r="E11021">
        <v>0.13659143758079201</v>
      </c>
      <c r="F11021">
        <v>0.89135374488457697</v>
      </c>
      <c r="G11021">
        <v>0.943678503721328</v>
      </c>
      <c r="H11021">
        <f t="shared" si="344"/>
        <v>1.0238368233033732</v>
      </c>
      <c r="I11021">
        <f t="shared" si="345"/>
        <v>-0.97671814222654685</v>
      </c>
    </row>
    <row r="11022" spans="1:9" x14ac:dyDescent="0.3">
      <c r="A11022" s="2" t="s">
        <v>11178</v>
      </c>
      <c r="B11022">
        <v>526.710289854802</v>
      </c>
      <c r="C11022">
        <v>1.56426579540676E-2</v>
      </c>
      <c r="D11022">
        <v>9.4424214640664E-2</v>
      </c>
      <c r="E11022">
        <v>0.16566362784796701</v>
      </c>
      <c r="F11022">
        <v>0.86842167123806502</v>
      </c>
      <c r="G11022">
        <v>0.93076002515651102</v>
      </c>
      <c r="H11022">
        <f t="shared" si="344"/>
        <v>1.010901658968578</v>
      </c>
      <c r="I11022">
        <f t="shared" si="345"/>
        <v>-0.98921590555138572</v>
      </c>
    </row>
    <row r="11023" spans="1:9" x14ac:dyDescent="0.3">
      <c r="A11023" s="2" t="s">
        <v>11179</v>
      </c>
      <c r="B11023">
        <v>0.28851074350702299</v>
      </c>
      <c r="C11023">
        <v>4.1386565486717701E-2</v>
      </c>
      <c r="D11023">
        <v>3.5281203235961001</v>
      </c>
      <c r="E11023">
        <v>1.17304858368702E-2</v>
      </c>
      <c r="F11023">
        <v>0.990640641108538</v>
      </c>
      <c r="G11023" t="s">
        <v>378</v>
      </c>
      <c r="H11023">
        <f t="shared" si="344"/>
        <v>1.0291024156301238</v>
      </c>
      <c r="I11023">
        <f t="shared" si="345"/>
        <v>-0.97172058369690606</v>
      </c>
    </row>
    <row r="11024" spans="1:9" x14ac:dyDescent="0.3">
      <c r="A11024" s="2" t="s">
        <v>11180</v>
      </c>
      <c r="B11024">
        <v>63.245749544882401</v>
      </c>
      <c r="C11024">
        <v>-0.441547825925445</v>
      </c>
      <c r="D11024">
        <v>0.35902640344291598</v>
      </c>
      <c r="E11024">
        <v>-1.2298477819212801</v>
      </c>
      <c r="F11024">
        <v>0.218754111418861</v>
      </c>
      <c r="G11024">
        <v>0.44522026431671202</v>
      </c>
      <c r="H11024">
        <f t="shared" si="344"/>
        <v>0.73634418225960252</v>
      </c>
      <c r="I11024">
        <f t="shared" si="345"/>
        <v>-1.3580605701688617</v>
      </c>
    </row>
    <row r="11025" spans="1:9" x14ac:dyDescent="0.3">
      <c r="A11025" s="2" t="s">
        <v>11181</v>
      </c>
      <c r="B11025">
        <v>1058.51832302197</v>
      </c>
      <c r="C11025">
        <v>-0.28928855902365602</v>
      </c>
      <c r="D11025">
        <v>0.22157782046277499</v>
      </c>
      <c r="E11025">
        <v>-1.3055844597598401</v>
      </c>
      <c r="F11025">
        <v>0.19169390790414401</v>
      </c>
      <c r="G11025">
        <v>0.41684238749656899</v>
      </c>
      <c r="H11025">
        <f t="shared" si="344"/>
        <v>0.81830549276987596</v>
      </c>
      <c r="I11025">
        <f t="shared" si="345"/>
        <v>-1.2220375016854741</v>
      </c>
    </row>
    <row r="11026" spans="1:9" x14ac:dyDescent="0.3">
      <c r="A11026" s="2" t="s">
        <v>11182</v>
      </c>
      <c r="B11026">
        <v>4.7669106905417902</v>
      </c>
      <c r="C11026">
        <v>-1.4969328860840601</v>
      </c>
      <c r="D11026">
        <v>0.80990011316797705</v>
      </c>
      <c r="E11026">
        <v>-1.84829321757805</v>
      </c>
      <c r="F11026">
        <v>6.4559936377490995E-2</v>
      </c>
      <c r="G11026" t="s">
        <v>378</v>
      </c>
      <c r="H11026">
        <f t="shared" si="344"/>
        <v>0.35430583098773749</v>
      </c>
      <c r="I11026">
        <f t="shared" si="345"/>
        <v>-2.8224203852705148</v>
      </c>
    </row>
    <row r="11027" spans="1:9" x14ac:dyDescent="0.3">
      <c r="A11027" s="2" t="s">
        <v>11183</v>
      </c>
      <c r="B11027">
        <v>1812.8664962734199</v>
      </c>
      <c r="C11027">
        <v>7.2888021898021793E-2</v>
      </c>
      <c r="D11027">
        <v>8.4328508066985997E-2</v>
      </c>
      <c r="E11027">
        <v>0.86433429890783298</v>
      </c>
      <c r="F11027">
        <v>0.38740427361283802</v>
      </c>
      <c r="G11027">
        <v>0.59848242377429395</v>
      </c>
      <c r="H11027">
        <f t="shared" si="344"/>
        <v>1.0518201365904212</v>
      </c>
      <c r="I11027">
        <f t="shared" si="345"/>
        <v>-0.95073289169153841</v>
      </c>
    </row>
    <row r="11028" spans="1:9" x14ac:dyDescent="0.3">
      <c r="A11028" s="2" t="s">
        <v>11184</v>
      </c>
      <c r="B11028">
        <v>4.1664831215072899</v>
      </c>
      <c r="C11028">
        <v>-1.1567739895102001</v>
      </c>
      <c r="D11028">
        <v>1.44130337400321</v>
      </c>
      <c r="E11028">
        <v>-0.80258883062021003</v>
      </c>
      <c r="F11028">
        <v>0.42221242626391198</v>
      </c>
      <c r="G11028" t="s">
        <v>378</v>
      </c>
      <c r="H11028">
        <f t="shared" si="344"/>
        <v>0.4485143379261583</v>
      </c>
      <c r="I11028">
        <f t="shared" si="345"/>
        <v>-2.2295831268712667</v>
      </c>
    </row>
    <row r="11029" spans="1:9" x14ac:dyDescent="0.3">
      <c r="A11029" s="2" t="s">
        <v>11185</v>
      </c>
      <c r="B11029">
        <v>1.2679404830071499</v>
      </c>
      <c r="C11029">
        <v>5.9467711139293902E-2</v>
      </c>
      <c r="D11029">
        <v>1.25397393702979</v>
      </c>
      <c r="E11029">
        <v>4.7423402818204702E-2</v>
      </c>
      <c r="F11029">
        <v>0.96217577724968695</v>
      </c>
      <c r="G11029" t="s">
        <v>378</v>
      </c>
      <c r="H11029">
        <f t="shared" si="344"/>
        <v>1.0420812093289149</v>
      </c>
      <c r="I11029">
        <f t="shared" si="345"/>
        <v>-0.95961810945999637</v>
      </c>
    </row>
    <row r="11030" spans="1:9" x14ac:dyDescent="0.3">
      <c r="A11030" s="2" t="s">
        <v>11186</v>
      </c>
      <c r="B11030">
        <v>2.15614656301176</v>
      </c>
      <c r="C11030">
        <v>-0.26441712743365697</v>
      </c>
      <c r="D11030">
        <v>1.74514241378948</v>
      </c>
      <c r="E11030">
        <v>-0.15151607418645599</v>
      </c>
      <c r="F11030">
        <v>0.87956863185146095</v>
      </c>
      <c r="G11030" t="s">
        <v>378</v>
      </c>
      <c r="H11030">
        <f t="shared" si="344"/>
        <v>0.83253502464040463</v>
      </c>
      <c r="I11030">
        <f t="shared" si="345"/>
        <v>-1.20115066682261</v>
      </c>
    </row>
    <row r="11031" spans="1:9" x14ac:dyDescent="0.3">
      <c r="A11031" s="2" t="s">
        <v>11187</v>
      </c>
      <c r="B11031">
        <v>7.4480399125709802</v>
      </c>
      <c r="C11031">
        <v>0.123640560274405</v>
      </c>
      <c r="D11031">
        <v>0.81358656749937996</v>
      </c>
      <c r="E11031">
        <v>0.15196976598866899</v>
      </c>
      <c r="F11031">
        <v>0.87921078188879898</v>
      </c>
      <c r="G11031">
        <v>0.93641287132838102</v>
      </c>
      <c r="H11031">
        <f t="shared" si="344"/>
        <v>1.0894806401432571</v>
      </c>
      <c r="I11031">
        <f t="shared" si="345"/>
        <v>-0.91786853584521599</v>
      </c>
    </row>
    <row r="11032" spans="1:9" x14ac:dyDescent="0.3">
      <c r="A11032" s="2" t="s">
        <v>11188</v>
      </c>
      <c r="B11032">
        <v>56.876532041945701</v>
      </c>
      <c r="C11032">
        <v>0.46761052272078701</v>
      </c>
      <c r="D11032">
        <v>0.20956892650759601</v>
      </c>
      <c r="E11032">
        <v>2.2312970272519799</v>
      </c>
      <c r="F11032">
        <v>2.5661460468445401E-2</v>
      </c>
      <c r="G11032">
        <v>0.18139277845164201</v>
      </c>
      <c r="H11032">
        <f t="shared" si="344"/>
        <v>1.3828172662446663</v>
      </c>
      <c r="I11032">
        <f t="shared" si="345"/>
        <v>-0.72316134923286879</v>
      </c>
    </row>
    <row r="11033" spans="1:9" x14ac:dyDescent="0.3">
      <c r="A11033" s="2" t="s">
        <v>11189</v>
      </c>
      <c r="B11033">
        <v>0.60282969350188298</v>
      </c>
      <c r="C11033">
        <v>-1.5428702870244999</v>
      </c>
      <c r="D11033">
        <v>3.2196688053611702</v>
      </c>
      <c r="E11033">
        <v>-0.479201551555681</v>
      </c>
      <c r="F11033">
        <v>0.63179525057093699</v>
      </c>
      <c r="G11033" t="s">
        <v>378</v>
      </c>
      <c r="H11033">
        <f t="shared" si="344"/>
        <v>0.3432019637780292</v>
      </c>
      <c r="I11033">
        <f t="shared" si="345"/>
        <v>-2.913736241459167</v>
      </c>
    </row>
    <row r="11034" spans="1:9" x14ac:dyDescent="0.3">
      <c r="A11034" s="2" t="s">
        <v>11190</v>
      </c>
      <c r="B11034">
        <v>1599.3208846203599</v>
      </c>
      <c r="C11034">
        <v>0.17793912258096301</v>
      </c>
      <c r="D11034">
        <v>0.19018905962965599</v>
      </c>
      <c r="E11034">
        <v>0.93559073759264999</v>
      </c>
      <c r="F11034">
        <v>0.34948394532064703</v>
      </c>
      <c r="G11034">
        <v>0.566481172457305</v>
      </c>
      <c r="H11034">
        <f t="shared" si="344"/>
        <v>1.131266725763842</v>
      </c>
      <c r="I11034">
        <f t="shared" si="345"/>
        <v>-0.88396483095071188</v>
      </c>
    </row>
    <row r="11035" spans="1:9" x14ac:dyDescent="0.3">
      <c r="A11035" s="2" t="s">
        <v>11191</v>
      </c>
      <c r="B11035">
        <v>0.73186570188661904</v>
      </c>
      <c r="C11035">
        <v>-3.0061086042188401</v>
      </c>
      <c r="D11035">
        <v>2.9204874605584998</v>
      </c>
      <c r="E11035">
        <v>-1.0293174152660001</v>
      </c>
      <c r="F11035">
        <v>0.30333054228142198</v>
      </c>
      <c r="G11035" t="s">
        <v>378</v>
      </c>
      <c r="H11035">
        <f t="shared" si="344"/>
        <v>0.12447184870415112</v>
      </c>
      <c r="I11035">
        <f t="shared" si="345"/>
        <v>-8.0339451081572157</v>
      </c>
    </row>
    <row r="11036" spans="1:9" x14ac:dyDescent="0.3">
      <c r="A11036" s="2" t="s">
        <v>11192</v>
      </c>
      <c r="B11036">
        <v>388.688960268985</v>
      </c>
      <c r="C11036">
        <v>0.213255162521615</v>
      </c>
      <c r="D11036">
        <v>0.15761925032155799</v>
      </c>
      <c r="E11036">
        <v>1.3529766325277801</v>
      </c>
      <c r="F11036">
        <v>0.17606309567412401</v>
      </c>
      <c r="G11036">
        <v>0.39979537255623399</v>
      </c>
      <c r="H11036">
        <f t="shared" si="344"/>
        <v>1.1593009737515361</v>
      </c>
      <c r="I11036">
        <f t="shared" si="345"/>
        <v>-0.86258876913038995</v>
      </c>
    </row>
    <row r="11037" spans="1:9" x14ac:dyDescent="0.3">
      <c r="A11037" s="2" t="s">
        <v>11193</v>
      </c>
      <c r="B11037">
        <v>424.81944214353899</v>
      </c>
      <c r="C11037">
        <v>-4.7536859339332603E-3</v>
      </c>
      <c r="D11037">
        <v>0.12093665802337999</v>
      </c>
      <c r="E11037">
        <v>-3.9307237454951502E-2</v>
      </c>
      <c r="F11037">
        <v>0.96864543642271805</v>
      </c>
      <c r="G11037">
        <v>0.98314255379822801</v>
      </c>
      <c r="H11037">
        <f t="shared" si="344"/>
        <v>0.99671041856588471</v>
      </c>
      <c r="I11037">
        <f t="shared" si="345"/>
        <v>-1.0033004384953139</v>
      </c>
    </row>
    <row r="11038" spans="1:9" x14ac:dyDescent="0.3">
      <c r="A11038" s="2" t="s">
        <v>11194</v>
      </c>
      <c r="B11038">
        <v>90.933715074658807</v>
      </c>
      <c r="C11038">
        <v>-0.438584924332729</v>
      </c>
      <c r="D11038">
        <v>0.26857443070473502</v>
      </c>
      <c r="E11038">
        <v>-1.6330107195308601</v>
      </c>
      <c r="F11038">
        <v>0.102466742180873</v>
      </c>
      <c r="G11038">
        <v>0.313008932430413</v>
      </c>
      <c r="H11038">
        <f t="shared" si="344"/>
        <v>0.737857986041206</v>
      </c>
      <c r="I11038">
        <f t="shared" si="345"/>
        <v>-1.3552743467144022</v>
      </c>
    </row>
    <row r="11039" spans="1:9" x14ac:dyDescent="0.3">
      <c r="A11039" s="2" t="s">
        <v>11195</v>
      </c>
      <c r="B11039">
        <v>0</v>
      </c>
      <c r="C11039" t="s">
        <v>378</v>
      </c>
      <c r="D11039" t="s">
        <v>378</v>
      </c>
      <c r="E11039" t="s">
        <v>378</v>
      </c>
      <c r="F11039" t="s">
        <v>378</v>
      </c>
      <c r="G11039" t="s">
        <v>378</v>
      </c>
      <c r="H11039" t="e">
        <f t="shared" si="344"/>
        <v>#VALUE!</v>
      </c>
      <c r="I11039" t="e">
        <f t="shared" si="345"/>
        <v>#VALUE!</v>
      </c>
    </row>
    <row r="11040" spans="1:9" x14ac:dyDescent="0.3">
      <c r="A11040" s="2" t="s">
        <v>11196</v>
      </c>
      <c r="B11040">
        <v>0</v>
      </c>
      <c r="C11040" t="s">
        <v>378</v>
      </c>
      <c r="D11040" t="s">
        <v>378</v>
      </c>
      <c r="E11040" t="s">
        <v>378</v>
      </c>
      <c r="F11040" t="s">
        <v>378</v>
      </c>
      <c r="G11040" t="s">
        <v>378</v>
      </c>
      <c r="H11040" t="e">
        <f t="shared" si="344"/>
        <v>#VALUE!</v>
      </c>
      <c r="I11040" t="e">
        <f t="shared" si="345"/>
        <v>#VALUE!</v>
      </c>
    </row>
    <row r="11041" spans="1:9" x14ac:dyDescent="0.3">
      <c r="A11041" s="2" t="s">
        <v>11197</v>
      </c>
      <c r="B11041">
        <v>7.3242286223770696</v>
      </c>
      <c r="C11041">
        <v>-0.40102472677336198</v>
      </c>
      <c r="D11041">
        <v>0.54727119901244903</v>
      </c>
      <c r="E11041">
        <v>-0.73277148056943398</v>
      </c>
      <c r="F11041">
        <v>0.463697818471279</v>
      </c>
      <c r="G11041">
        <v>0.657880238414705</v>
      </c>
      <c r="H11041">
        <f t="shared" si="344"/>
        <v>0.75732017789464823</v>
      </c>
      <c r="I11041">
        <f t="shared" si="345"/>
        <v>-1.3204454723232151</v>
      </c>
    </row>
    <row r="11042" spans="1:9" x14ac:dyDescent="0.3">
      <c r="A11042" s="2" t="s">
        <v>11198</v>
      </c>
      <c r="B11042">
        <v>72.166534250002897</v>
      </c>
      <c r="C11042">
        <v>-0.18916597059857301</v>
      </c>
      <c r="D11042">
        <v>0.233581403377039</v>
      </c>
      <c r="E11042">
        <v>-0.80985030427797999</v>
      </c>
      <c r="F11042">
        <v>0.418026216748208</v>
      </c>
      <c r="G11042">
        <v>0.62340904739346303</v>
      </c>
      <c r="H11042">
        <f t="shared" si="344"/>
        <v>0.87711263809032802</v>
      </c>
      <c r="I11042">
        <f t="shared" si="345"/>
        <v>-1.140104425102374</v>
      </c>
    </row>
    <row r="11043" spans="1:9" x14ac:dyDescent="0.3">
      <c r="A11043" s="2" t="s">
        <v>11199</v>
      </c>
      <c r="B11043">
        <v>27.172014106647001</v>
      </c>
      <c r="C11043">
        <v>-0.969298418503588</v>
      </c>
      <c r="D11043">
        <v>0.63530379887618404</v>
      </c>
      <c r="E11043">
        <v>-1.5257242601385701</v>
      </c>
      <c r="F11043">
        <v>0.12707855005034199</v>
      </c>
      <c r="G11043">
        <v>0.34242601376708398</v>
      </c>
      <c r="H11043">
        <f t="shared" si="344"/>
        <v>0.51075438193581935</v>
      </c>
      <c r="I11043">
        <f t="shared" si="345"/>
        <v>-1.9578882440712149</v>
      </c>
    </row>
    <row r="11044" spans="1:9" x14ac:dyDescent="0.3">
      <c r="A11044" s="2" t="s">
        <v>11200</v>
      </c>
      <c r="B11044">
        <v>881.02077606583498</v>
      </c>
      <c r="C11044">
        <v>0.26207178037700202</v>
      </c>
      <c r="D11044">
        <v>0.16693739615012201</v>
      </c>
      <c r="E11044">
        <v>1.5698806044711999</v>
      </c>
      <c r="F11044">
        <v>0.11644289066005201</v>
      </c>
      <c r="G11044">
        <v>0.32868076016578701</v>
      </c>
      <c r="H11044">
        <f t="shared" si="344"/>
        <v>1.199199577721453</v>
      </c>
      <c r="I11044">
        <f t="shared" si="345"/>
        <v>-0.83388955314682189</v>
      </c>
    </row>
    <row r="11045" spans="1:9" x14ac:dyDescent="0.3">
      <c r="A11045" s="2" t="s">
        <v>11201</v>
      </c>
      <c r="B11045">
        <v>307.57191011585201</v>
      </c>
      <c r="C11045">
        <v>0.14635963811258301</v>
      </c>
      <c r="D11045">
        <v>0.15777631019723801</v>
      </c>
      <c r="E11045">
        <v>0.92764013767096798</v>
      </c>
      <c r="F11045">
        <v>0.35359427001024901</v>
      </c>
      <c r="G11045">
        <v>0.56980533686460899</v>
      </c>
      <c r="H11045">
        <f t="shared" si="344"/>
        <v>1.1067732175071223</v>
      </c>
      <c r="I11045">
        <f t="shared" si="345"/>
        <v>-0.90352746541191464</v>
      </c>
    </row>
    <row r="11046" spans="1:9" x14ac:dyDescent="0.3">
      <c r="A11046" s="2" t="s">
        <v>11202</v>
      </c>
      <c r="B11046">
        <v>516.87047425529897</v>
      </c>
      <c r="C11046">
        <v>-2.1932444981284001E-2</v>
      </c>
      <c r="D11046">
        <v>9.3369770745101305E-2</v>
      </c>
      <c r="E11046">
        <v>-0.234898777262283</v>
      </c>
      <c r="F11046">
        <v>0.81428729862489801</v>
      </c>
      <c r="G11046">
        <v>0.90080673505350695</v>
      </c>
      <c r="H11046">
        <f t="shared" si="344"/>
        <v>0.98491256090860002</v>
      </c>
      <c r="I11046">
        <f t="shared" si="345"/>
        <v>-1.0153185568853762</v>
      </c>
    </row>
    <row r="11047" spans="1:9" x14ac:dyDescent="0.3">
      <c r="A11047" s="2" t="s">
        <v>11203</v>
      </c>
      <c r="B11047">
        <v>243.22422417580401</v>
      </c>
      <c r="C11047">
        <v>6.7596820276349098E-2</v>
      </c>
      <c r="D11047">
        <v>0.13034266843426801</v>
      </c>
      <c r="E11047">
        <v>0.51860853462915002</v>
      </c>
      <c r="F11047">
        <v>0.60403375625870603</v>
      </c>
      <c r="G11047">
        <v>0.76527240026825105</v>
      </c>
      <c r="H11047">
        <f t="shared" si="344"/>
        <v>1.0479695659879749</v>
      </c>
      <c r="I11047">
        <f t="shared" si="345"/>
        <v>-0.95422618409461968</v>
      </c>
    </row>
    <row r="11048" spans="1:9" x14ac:dyDescent="0.3">
      <c r="A11048" s="2" t="s">
        <v>11204</v>
      </c>
      <c r="B11048">
        <v>621.04858019506605</v>
      </c>
      <c r="C11048">
        <v>-0.83240550596469098</v>
      </c>
      <c r="D11048">
        <v>0.32748899331214598</v>
      </c>
      <c r="E11048">
        <v>-2.54178162614242</v>
      </c>
      <c r="F11048">
        <v>1.1028905571515301E-2</v>
      </c>
      <c r="G11048">
        <v>0.13415980285068099</v>
      </c>
      <c r="H11048">
        <f t="shared" si="344"/>
        <v>0.56159207965859703</v>
      </c>
      <c r="I11048">
        <f t="shared" si="345"/>
        <v>-1.780651893466731</v>
      </c>
    </row>
    <row r="11049" spans="1:9" x14ac:dyDescent="0.3">
      <c r="A11049" s="2" t="s">
        <v>11205</v>
      </c>
      <c r="B11049">
        <v>45.116039913215197</v>
      </c>
      <c r="C11049">
        <v>0.409889108555897</v>
      </c>
      <c r="D11049">
        <v>0.308833890950443</v>
      </c>
      <c r="E11049">
        <v>1.32721544029528</v>
      </c>
      <c r="F11049">
        <v>0.18443742623846299</v>
      </c>
      <c r="G11049">
        <v>0.40876032595857198</v>
      </c>
      <c r="H11049">
        <f t="shared" si="344"/>
        <v>1.3285836897929821</v>
      </c>
      <c r="I11049">
        <f t="shared" si="345"/>
        <v>-0.75268122564098194</v>
      </c>
    </row>
    <row r="11050" spans="1:9" x14ac:dyDescent="0.3">
      <c r="A11050" s="2" t="s">
        <v>11206</v>
      </c>
      <c r="B11050">
        <v>187.192932245778</v>
      </c>
      <c r="C11050">
        <v>-0.99611130584947405</v>
      </c>
      <c r="D11050">
        <v>0.33805873556361599</v>
      </c>
      <c r="E11050">
        <v>-2.9465628337890601</v>
      </c>
      <c r="F11050">
        <v>3.21327128454729E-3</v>
      </c>
      <c r="G11050">
        <v>7.9149340065833795E-2</v>
      </c>
      <c r="H11050">
        <f t="shared" si="344"/>
        <v>0.50134953667197357</v>
      </c>
      <c r="I11050">
        <f t="shared" si="345"/>
        <v>-1.9946163840863125</v>
      </c>
    </row>
    <row r="11051" spans="1:9" x14ac:dyDescent="0.3">
      <c r="A11051" s="2" t="s">
        <v>11207</v>
      </c>
      <c r="B11051">
        <v>44.661407339767301</v>
      </c>
      <c r="C11051">
        <v>-0.36229705751466701</v>
      </c>
      <c r="D11051">
        <v>0.42348726266062803</v>
      </c>
      <c r="E11051">
        <v>-0.85550874715446401</v>
      </c>
      <c r="F11051">
        <v>0.39226956404143998</v>
      </c>
      <c r="G11051">
        <v>0.60236814620602597</v>
      </c>
      <c r="H11051">
        <f t="shared" si="344"/>
        <v>0.77792498174789226</v>
      </c>
      <c r="I11051">
        <f t="shared" si="345"/>
        <v>-1.2854709945850245</v>
      </c>
    </row>
    <row r="11052" spans="1:9" x14ac:dyDescent="0.3">
      <c r="A11052" s="2" t="s">
        <v>11208</v>
      </c>
      <c r="B11052">
        <v>13.495952486608401</v>
      </c>
      <c r="C11052">
        <v>-1.60376678990239</v>
      </c>
      <c r="D11052">
        <v>0.589137232788701</v>
      </c>
      <c r="E11052">
        <v>-2.7222295598445001</v>
      </c>
      <c r="F11052">
        <v>6.4843082098198102E-3</v>
      </c>
      <c r="G11052">
        <v>0.10882864704199199</v>
      </c>
      <c r="H11052">
        <f t="shared" si="344"/>
        <v>0.32901681217170536</v>
      </c>
      <c r="I11052">
        <f t="shared" si="345"/>
        <v>-3.0393583640890847</v>
      </c>
    </row>
    <row r="11053" spans="1:9" x14ac:dyDescent="0.3">
      <c r="A11053" s="2" t="s">
        <v>11209</v>
      </c>
      <c r="B11053">
        <v>0.58226494505721105</v>
      </c>
      <c r="C11053">
        <v>0.22901101917755601</v>
      </c>
      <c r="D11053">
        <v>2.5621921392338201</v>
      </c>
      <c r="E11053">
        <v>8.9380892116091598E-2</v>
      </c>
      <c r="F11053">
        <v>0.92877920856745799</v>
      </c>
      <c r="G11053" t="s">
        <v>378</v>
      </c>
      <c r="H11053">
        <f t="shared" si="344"/>
        <v>1.1720312355115952</v>
      </c>
      <c r="I11053">
        <f t="shared" si="345"/>
        <v>-0.85321958127122521</v>
      </c>
    </row>
    <row r="11054" spans="1:9" x14ac:dyDescent="0.3">
      <c r="A11054" s="2" t="s">
        <v>11210</v>
      </c>
      <c r="B11054">
        <v>23.029580035868999</v>
      </c>
      <c r="C11054">
        <v>-6.0626356052568699E-2</v>
      </c>
      <c r="D11054">
        <v>0.331661343059728</v>
      </c>
      <c r="E11054">
        <v>-0.182795967396329</v>
      </c>
      <c r="F11054">
        <v>0.85495811285267398</v>
      </c>
      <c r="G11054">
        <v>0.92308148402382795</v>
      </c>
      <c r="H11054">
        <f t="shared" si="344"/>
        <v>0.95884773855221017</v>
      </c>
      <c r="I11054">
        <f t="shared" si="345"/>
        <v>-1.042918452839996</v>
      </c>
    </row>
    <row r="11055" spans="1:9" x14ac:dyDescent="0.3">
      <c r="A11055" s="2" t="s">
        <v>11211</v>
      </c>
      <c r="B11055">
        <v>17.402752053920999</v>
      </c>
      <c r="C11055">
        <v>-0.88168686097441595</v>
      </c>
      <c r="D11055">
        <v>0.48696914772633298</v>
      </c>
      <c r="E11055">
        <v>-1.81056000178045</v>
      </c>
      <c r="F11055">
        <v>7.0208988454640395E-2</v>
      </c>
      <c r="G11055">
        <v>0.26579852094189799</v>
      </c>
      <c r="H11055">
        <f t="shared" si="344"/>
        <v>0.5427324740184678</v>
      </c>
      <c r="I11055">
        <f t="shared" si="345"/>
        <v>-1.8425284055620608</v>
      </c>
    </row>
    <row r="11056" spans="1:9" x14ac:dyDescent="0.3">
      <c r="A11056" s="2" t="s">
        <v>11212</v>
      </c>
      <c r="B11056">
        <v>9.8574133329752591</v>
      </c>
      <c r="C11056">
        <v>0.113113560207278</v>
      </c>
      <c r="D11056">
        <v>0.46476051156536502</v>
      </c>
      <c r="E11056">
        <v>0.243380316082146</v>
      </c>
      <c r="F11056">
        <v>0.80771079093666498</v>
      </c>
      <c r="G11056">
        <v>0.89614013166551498</v>
      </c>
      <c r="H11056">
        <f t="shared" si="344"/>
        <v>1.0815598939709909</v>
      </c>
      <c r="I11056">
        <f t="shared" si="345"/>
        <v>-0.92459049709069696</v>
      </c>
    </row>
    <row r="11057" spans="1:9" x14ac:dyDescent="0.3">
      <c r="A11057" s="2" t="s">
        <v>11213</v>
      </c>
      <c r="B11057">
        <v>0.37703804193553803</v>
      </c>
      <c r="C11057">
        <v>-2.04554614740514</v>
      </c>
      <c r="D11057">
        <v>3.4844575387553198</v>
      </c>
      <c r="E11057">
        <v>-0.58704866529549504</v>
      </c>
      <c r="F11057">
        <v>0.55717102303074295</v>
      </c>
      <c r="G11057" t="s">
        <v>378</v>
      </c>
      <c r="H11057">
        <f t="shared" si="344"/>
        <v>0.24223073787727273</v>
      </c>
      <c r="I11057">
        <f t="shared" si="345"/>
        <v>-4.1282952310810961</v>
      </c>
    </row>
    <row r="11058" spans="1:9" x14ac:dyDescent="0.3">
      <c r="A11058" s="2" t="s">
        <v>11214</v>
      </c>
      <c r="B11058">
        <v>11.1521667083321</v>
      </c>
      <c r="C11058">
        <v>-0.49081541609152401</v>
      </c>
      <c r="D11058">
        <v>0.43147487281996799</v>
      </c>
      <c r="E11058">
        <v>-1.1375295457733801</v>
      </c>
      <c r="F11058">
        <v>0.255316980477722</v>
      </c>
      <c r="G11058">
        <v>0.48185627994591501</v>
      </c>
      <c r="H11058">
        <f t="shared" si="344"/>
        <v>0.71162277252593098</v>
      </c>
      <c r="I11058">
        <f t="shared" si="345"/>
        <v>-1.4052388970781016</v>
      </c>
    </row>
    <row r="11059" spans="1:9" x14ac:dyDescent="0.3">
      <c r="A11059" s="2" t="s">
        <v>11215</v>
      </c>
      <c r="B11059">
        <v>0.337860736009789</v>
      </c>
      <c r="C11059">
        <v>-1.90686216293217</v>
      </c>
      <c r="D11059">
        <v>3.4595911487571902</v>
      </c>
      <c r="E11059">
        <v>-0.55118136246162797</v>
      </c>
      <c r="F11059">
        <v>0.58150935495463996</v>
      </c>
      <c r="G11059" t="s">
        <v>378</v>
      </c>
      <c r="H11059">
        <f t="shared" si="344"/>
        <v>0.2666719221929737</v>
      </c>
      <c r="I11059">
        <f t="shared" si="345"/>
        <v>-3.7499260956178313</v>
      </c>
    </row>
    <row r="11060" spans="1:9" x14ac:dyDescent="0.3">
      <c r="A11060" s="2" t="s">
        <v>11216</v>
      </c>
      <c r="B11060">
        <v>0</v>
      </c>
      <c r="C11060" t="s">
        <v>378</v>
      </c>
      <c r="D11060" t="s">
        <v>378</v>
      </c>
      <c r="E11060" t="s">
        <v>378</v>
      </c>
      <c r="F11060" t="s">
        <v>378</v>
      </c>
      <c r="G11060" t="s">
        <v>378</v>
      </c>
      <c r="H11060" t="e">
        <f t="shared" si="344"/>
        <v>#VALUE!</v>
      </c>
      <c r="I11060" t="e">
        <f t="shared" si="345"/>
        <v>#VALUE!</v>
      </c>
    </row>
    <row r="11061" spans="1:9" x14ac:dyDescent="0.3">
      <c r="A11061" s="2" t="s">
        <v>11217</v>
      </c>
      <c r="B11061">
        <v>0.27357242521470998</v>
      </c>
      <c r="C11061">
        <v>1.63772082767581</v>
      </c>
      <c r="D11061">
        <v>3.5110119697349802</v>
      </c>
      <c r="E11061">
        <v>0.46645264721197499</v>
      </c>
      <c r="F11061">
        <v>0.64089153467818905</v>
      </c>
      <c r="G11061" t="s">
        <v>378</v>
      </c>
      <c r="H11061">
        <f t="shared" si="344"/>
        <v>3.1117385031904847</v>
      </c>
      <c r="I11061">
        <f t="shared" si="345"/>
        <v>-0.32136376465268335</v>
      </c>
    </row>
    <row r="11062" spans="1:9" x14ac:dyDescent="0.3">
      <c r="A11062" s="2" t="s">
        <v>11218</v>
      </c>
      <c r="B11062">
        <v>234.35582500458099</v>
      </c>
      <c r="C11062">
        <v>-0.41777613623586102</v>
      </c>
      <c r="D11062">
        <v>0.24630321214339099</v>
      </c>
      <c r="E11062">
        <v>-1.6961863087382001</v>
      </c>
      <c r="F11062">
        <v>8.9850602475565505E-2</v>
      </c>
      <c r="G11062">
        <v>0.29326183148454699</v>
      </c>
      <c r="H11062">
        <f t="shared" si="344"/>
        <v>0.74857764157931161</v>
      </c>
      <c r="I11062">
        <f t="shared" si="345"/>
        <v>-1.3358667751420548</v>
      </c>
    </row>
    <row r="11063" spans="1:9" x14ac:dyDescent="0.3">
      <c r="A11063" s="2" t="s">
        <v>11219</v>
      </c>
      <c r="B11063">
        <v>2.8726900377637898</v>
      </c>
      <c r="C11063">
        <v>-0.89478657595226496</v>
      </c>
      <c r="D11063">
        <v>0.94157819588048897</v>
      </c>
      <c r="E11063">
        <v>-0.95030511524911798</v>
      </c>
      <c r="F11063">
        <v>0.34195724050171</v>
      </c>
      <c r="G11063" t="s">
        <v>378</v>
      </c>
      <c r="H11063">
        <f t="shared" si="344"/>
        <v>0.53782675235566568</v>
      </c>
      <c r="I11063">
        <f t="shared" si="345"/>
        <v>-1.8593348055299013</v>
      </c>
    </row>
    <row r="11064" spans="1:9" x14ac:dyDescent="0.3">
      <c r="A11064" s="2" t="s">
        <v>11220</v>
      </c>
      <c r="B11064">
        <v>172.42115034181401</v>
      </c>
      <c r="C11064">
        <v>2.9947113292079899E-2</v>
      </c>
      <c r="D11064">
        <v>0.21026724254390899</v>
      </c>
      <c r="E11064">
        <v>0.14242405488256801</v>
      </c>
      <c r="F11064">
        <v>0.88674506301185096</v>
      </c>
      <c r="G11064">
        <v>0.94111419259558204</v>
      </c>
      <c r="H11064">
        <f t="shared" si="344"/>
        <v>1.0209746978525041</v>
      </c>
      <c r="I11064">
        <f t="shared" si="345"/>
        <v>-0.97945620210116691</v>
      </c>
    </row>
    <row r="11065" spans="1:9" x14ac:dyDescent="0.3">
      <c r="A11065" s="2" t="s">
        <v>11221</v>
      </c>
      <c r="B11065">
        <v>0.25135869462369198</v>
      </c>
      <c r="C11065">
        <v>-1.51317099626883</v>
      </c>
      <c r="D11065">
        <v>3.5217939236602001</v>
      </c>
      <c r="E11065">
        <v>-0.42965915356460999</v>
      </c>
      <c r="F11065">
        <v>0.66744360032498795</v>
      </c>
      <c r="G11065" t="s">
        <v>378</v>
      </c>
      <c r="H11065">
        <f t="shared" si="344"/>
        <v>0.35034033551720967</v>
      </c>
      <c r="I11065">
        <f t="shared" si="345"/>
        <v>-2.8543673069322537</v>
      </c>
    </row>
    <row r="11066" spans="1:9" x14ac:dyDescent="0.3">
      <c r="A11066" s="2" t="s">
        <v>11222</v>
      </c>
      <c r="B11066">
        <v>0</v>
      </c>
      <c r="C11066" t="s">
        <v>378</v>
      </c>
      <c r="D11066" t="s">
        <v>378</v>
      </c>
      <c r="E11066" t="s">
        <v>378</v>
      </c>
      <c r="F11066" t="s">
        <v>378</v>
      </c>
      <c r="G11066" t="s">
        <v>378</v>
      </c>
      <c r="H11066" t="e">
        <f t="shared" si="344"/>
        <v>#VALUE!</v>
      </c>
      <c r="I11066" t="e">
        <f t="shared" si="345"/>
        <v>#VALUE!</v>
      </c>
    </row>
    <row r="11067" spans="1:9" x14ac:dyDescent="0.3">
      <c r="A11067" s="2" t="s">
        <v>11223</v>
      </c>
      <c r="B11067">
        <v>11.9524168516866</v>
      </c>
      <c r="C11067">
        <v>-0.37168986561119499</v>
      </c>
      <c r="D11067">
        <v>0.42161383689895299</v>
      </c>
      <c r="E11067">
        <v>-0.88158839459597105</v>
      </c>
      <c r="F11067">
        <v>0.37799943327907998</v>
      </c>
      <c r="G11067">
        <v>0.59057580201218596</v>
      </c>
      <c r="H11067">
        <f t="shared" si="344"/>
        <v>0.77287667614533595</v>
      </c>
      <c r="I11067">
        <f t="shared" si="345"/>
        <v>-1.2938674834741093</v>
      </c>
    </row>
    <row r="11068" spans="1:9" x14ac:dyDescent="0.3">
      <c r="A11068" s="2" t="s">
        <v>11224</v>
      </c>
      <c r="B11068">
        <v>41.0415715996686</v>
      </c>
      <c r="C11068">
        <v>-0.103941866034773</v>
      </c>
      <c r="D11068">
        <v>0.341007989030851</v>
      </c>
      <c r="E11068">
        <v>-0.30480771529774803</v>
      </c>
      <c r="F11068">
        <v>0.76051260502747298</v>
      </c>
      <c r="G11068">
        <v>0.866041401486079</v>
      </c>
      <c r="H11068">
        <f t="shared" si="344"/>
        <v>0.93048715129405946</v>
      </c>
      <c r="I11068">
        <f t="shared" si="345"/>
        <v>-1.0747058662865647</v>
      </c>
    </row>
    <row r="11069" spans="1:9" x14ac:dyDescent="0.3">
      <c r="A11069" s="2" t="s">
        <v>11225</v>
      </c>
      <c r="B11069">
        <v>4.6497379003955297</v>
      </c>
      <c r="C11069">
        <v>-1.06430417986236</v>
      </c>
      <c r="D11069">
        <v>0.88389067680361599</v>
      </c>
      <c r="E11069">
        <v>-1.2041129155374299</v>
      </c>
      <c r="F11069">
        <v>0.22854593860671599</v>
      </c>
      <c r="G11069" t="s">
        <v>378</v>
      </c>
      <c r="H11069">
        <f t="shared" si="344"/>
        <v>0.47820324336814163</v>
      </c>
      <c r="I11069">
        <f t="shared" si="345"/>
        <v>-2.0911610572874273</v>
      </c>
    </row>
    <row r="11070" spans="1:9" x14ac:dyDescent="0.3">
      <c r="A11070" s="2" t="s">
        <v>11226</v>
      </c>
      <c r="B11070">
        <v>0.40399315479610798</v>
      </c>
      <c r="C11070">
        <v>-1.2282073264862601</v>
      </c>
      <c r="D11070">
        <v>2.5499193282091199</v>
      </c>
      <c r="E11070">
        <v>-0.48166516991299102</v>
      </c>
      <c r="F11070">
        <v>0.63004382250646196</v>
      </c>
      <c r="G11070" t="s">
        <v>378</v>
      </c>
      <c r="H11070">
        <f t="shared" si="344"/>
        <v>0.42684751148404826</v>
      </c>
      <c r="I11070">
        <f t="shared" si="345"/>
        <v>-2.3427570106318192</v>
      </c>
    </row>
    <row r="11071" spans="1:9" x14ac:dyDescent="0.3">
      <c r="A11071" s="2" t="s">
        <v>11227</v>
      </c>
      <c r="B11071">
        <v>0</v>
      </c>
      <c r="C11071" t="s">
        <v>378</v>
      </c>
      <c r="D11071" t="s">
        <v>378</v>
      </c>
      <c r="E11071" t="s">
        <v>378</v>
      </c>
      <c r="F11071" t="s">
        <v>378</v>
      </c>
      <c r="G11071" t="s">
        <v>378</v>
      </c>
      <c r="H11071" t="e">
        <f t="shared" si="344"/>
        <v>#VALUE!</v>
      </c>
      <c r="I11071" t="e">
        <f t="shared" si="345"/>
        <v>#VALUE!</v>
      </c>
    </row>
    <row r="11072" spans="1:9" x14ac:dyDescent="0.3">
      <c r="A11072" s="2" t="s">
        <v>11228</v>
      </c>
      <c r="B11072">
        <v>0</v>
      </c>
      <c r="C11072" t="s">
        <v>378</v>
      </c>
      <c r="D11072" t="s">
        <v>378</v>
      </c>
      <c r="E11072" t="s">
        <v>378</v>
      </c>
      <c r="F11072" t="s">
        <v>378</v>
      </c>
      <c r="G11072" t="s">
        <v>378</v>
      </c>
      <c r="H11072" t="e">
        <f t="shared" si="344"/>
        <v>#VALUE!</v>
      </c>
      <c r="I11072" t="e">
        <f t="shared" si="345"/>
        <v>#VALUE!</v>
      </c>
    </row>
    <row r="11073" spans="1:9" x14ac:dyDescent="0.3">
      <c r="A11073" s="2" t="s">
        <v>11229</v>
      </c>
      <c r="B11073">
        <v>63.012758880224503</v>
      </c>
      <c r="C11073">
        <v>-0.70412480341160399</v>
      </c>
      <c r="D11073">
        <v>0.68152077252419696</v>
      </c>
      <c r="E11073">
        <v>-1.03316704611026</v>
      </c>
      <c r="F11073">
        <v>0.30152573164365398</v>
      </c>
      <c r="G11073">
        <v>0.52597291833490301</v>
      </c>
      <c r="H11073">
        <f t="shared" si="344"/>
        <v>0.61381474030742555</v>
      </c>
      <c r="I11073">
        <f t="shared" si="345"/>
        <v>-1.6291560536639373</v>
      </c>
    </row>
    <row r="11074" spans="1:9" x14ac:dyDescent="0.3">
      <c r="A11074" s="2" t="s">
        <v>11230</v>
      </c>
      <c r="B11074">
        <v>0.53491596015111997</v>
      </c>
      <c r="C11074">
        <v>-1.68285067772346</v>
      </c>
      <c r="D11074">
        <v>2.4028536366679001</v>
      </c>
      <c r="E11074">
        <v>-0.70035504953065397</v>
      </c>
      <c r="F11074">
        <v>0.48370560077749603</v>
      </c>
      <c r="G11074" t="s">
        <v>378</v>
      </c>
      <c r="H11074">
        <f t="shared" si="344"/>
        <v>0.31146658973717373</v>
      </c>
      <c r="I11074">
        <f t="shared" si="345"/>
        <v>-3.210617231350029</v>
      </c>
    </row>
    <row r="11075" spans="1:9" x14ac:dyDescent="0.3">
      <c r="A11075" s="2" t="s">
        <v>11231</v>
      </c>
      <c r="B11075">
        <v>16.518541490858599</v>
      </c>
      <c r="C11075">
        <v>-0.84994519913978805</v>
      </c>
      <c r="D11075">
        <v>0.561167642648845</v>
      </c>
      <c r="E11075">
        <v>-1.5146012252735099</v>
      </c>
      <c r="F11075">
        <v>0.129873421727567</v>
      </c>
      <c r="G11075">
        <v>0.34664041541700602</v>
      </c>
      <c r="H11075">
        <f t="shared" ref="H11075:H11138" si="346">2^C11075</f>
        <v>0.55480580996662243</v>
      </c>
      <c r="I11075">
        <f t="shared" ref="I11075:I11138" si="347">-1/H11075</f>
        <v>-1.8024324584130811</v>
      </c>
    </row>
    <row r="11076" spans="1:9" x14ac:dyDescent="0.3">
      <c r="A11076" s="2" t="s">
        <v>11232</v>
      </c>
      <c r="B11076">
        <v>0</v>
      </c>
      <c r="C11076" t="s">
        <v>378</v>
      </c>
      <c r="D11076" t="s">
        <v>378</v>
      </c>
      <c r="E11076" t="s">
        <v>378</v>
      </c>
      <c r="F11076" t="s">
        <v>378</v>
      </c>
      <c r="G11076" t="s">
        <v>378</v>
      </c>
      <c r="H11076" t="e">
        <f t="shared" si="346"/>
        <v>#VALUE!</v>
      </c>
      <c r="I11076" t="e">
        <f t="shared" si="347"/>
        <v>#VALUE!</v>
      </c>
    </row>
    <row r="11077" spans="1:9" x14ac:dyDescent="0.3">
      <c r="A11077" s="2" t="s">
        <v>11233</v>
      </c>
      <c r="B11077">
        <v>122.45554310781699</v>
      </c>
      <c r="C11077">
        <v>0.41073991959365502</v>
      </c>
      <c r="D11077">
        <v>0.45830630757181401</v>
      </c>
      <c r="E11077">
        <v>0.89621267001500804</v>
      </c>
      <c r="F11077">
        <v>0.37013919008267698</v>
      </c>
      <c r="G11077">
        <v>0.58412019111227997</v>
      </c>
      <c r="H11077">
        <f t="shared" si="346"/>
        <v>1.3293674361933565</v>
      </c>
      <c r="I11077">
        <f t="shared" si="347"/>
        <v>-0.75223747233007288</v>
      </c>
    </row>
    <row r="11078" spans="1:9" x14ac:dyDescent="0.3">
      <c r="A11078" s="2" t="s">
        <v>11234</v>
      </c>
      <c r="B11078">
        <v>0.25135869462369198</v>
      </c>
      <c r="C11078">
        <v>-1.51317099626883</v>
      </c>
      <c r="D11078">
        <v>3.5217939236602001</v>
      </c>
      <c r="E11078">
        <v>-0.42965915356460999</v>
      </c>
      <c r="F11078">
        <v>0.66744360032498795</v>
      </c>
      <c r="G11078" t="s">
        <v>378</v>
      </c>
      <c r="H11078">
        <f t="shared" si="346"/>
        <v>0.35034033551720967</v>
      </c>
      <c r="I11078">
        <f t="shared" si="347"/>
        <v>-2.8543673069322537</v>
      </c>
    </row>
    <row r="11079" spans="1:9" x14ac:dyDescent="0.3">
      <c r="A11079" s="2" t="s">
        <v>11235</v>
      </c>
      <c r="B11079">
        <v>3.579612540916</v>
      </c>
      <c r="C11079">
        <v>-0.14285558050980199</v>
      </c>
      <c r="D11079">
        <v>0.92351651181021099</v>
      </c>
      <c r="E11079">
        <v>-0.15468654721699199</v>
      </c>
      <c r="F11079">
        <v>0.87706843609743201</v>
      </c>
      <c r="G11079" t="s">
        <v>378</v>
      </c>
      <c r="H11079">
        <f t="shared" si="346"/>
        <v>0.90572464510579254</v>
      </c>
      <c r="I11079">
        <f t="shared" si="347"/>
        <v>-1.1040883180154557</v>
      </c>
    </row>
    <row r="11080" spans="1:9" x14ac:dyDescent="0.3">
      <c r="A11080" s="2" t="s">
        <v>11236</v>
      </c>
      <c r="B11080">
        <v>2.0640512763366998</v>
      </c>
      <c r="C11080">
        <v>-0.55791734090030598</v>
      </c>
      <c r="D11080">
        <v>1.53768007747267</v>
      </c>
      <c r="E11080">
        <v>-0.362830571244247</v>
      </c>
      <c r="F11080">
        <v>0.71673145330308596</v>
      </c>
      <c r="G11080" t="s">
        <v>378</v>
      </c>
      <c r="H11080">
        <f t="shared" si="346"/>
        <v>0.67928206057216023</v>
      </c>
      <c r="I11080">
        <f t="shared" si="347"/>
        <v>-1.4721425134614898</v>
      </c>
    </row>
    <row r="11081" spans="1:9" x14ac:dyDescent="0.3">
      <c r="A11081" s="2" t="s">
        <v>11237</v>
      </c>
      <c r="B11081">
        <v>0</v>
      </c>
      <c r="C11081" t="s">
        <v>378</v>
      </c>
      <c r="D11081" t="s">
        <v>378</v>
      </c>
      <c r="E11081" t="s">
        <v>378</v>
      </c>
      <c r="F11081" t="s">
        <v>378</v>
      </c>
      <c r="G11081" t="s">
        <v>378</v>
      </c>
      <c r="H11081" t="e">
        <f t="shared" si="346"/>
        <v>#VALUE!</v>
      </c>
      <c r="I11081" t="e">
        <f t="shared" si="347"/>
        <v>#VALUE!</v>
      </c>
    </row>
    <row r="11082" spans="1:9" x14ac:dyDescent="0.3">
      <c r="A11082" s="2" t="s">
        <v>11238</v>
      </c>
      <c r="B11082">
        <v>1.0277650120672599</v>
      </c>
      <c r="C11082">
        <v>-1.21234574913221</v>
      </c>
      <c r="D11082">
        <v>1.3939724777204701</v>
      </c>
      <c r="E11082">
        <v>-0.86970565668178501</v>
      </c>
      <c r="F11082">
        <v>0.38446128014757303</v>
      </c>
      <c r="G11082" t="s">
        <v>378</v>
      </c>
      <c r="H11082">
        <f t="shared" si="346"/>
        <v>0.43156633984602294</v>
      </c>
      <c r="I11082">
        <f t="shared" si="347"/>
        <v>-2.3171408603293449</v>
      </c>
    </row>
    <row r="11083" spans="1:9" x14ac:dyDescent="0.3">
      <c r="A11083" s="2" t="s">
        <v>11239</v>
      </c>
      <c r="B11083">
        <v>1.44162985280117</v>
      </c>
      <c r="C11083">
        <v>-1.28683435481821</v>
      </c>
      <c r="D11083">
        <v>1.3631631495846299</v>
      </c>
      <c r="E11083">
        <v>-0.944006119304447</v>
      </c>
      <c r="F11083">
        <v>0.34516652123821001</v>
      </c>
      <c r="G11083" t="s">
        <v>378</v>
      </c>
      <c r="H11083">
        <f t="shared" si="346"/>
        <v>0.4098493585824563</v>
      </c>
      <c r="I11083">
        <f t="shared" si="347"/>
        <v>-2.4399208613103469</v>
      </c>
    </row>
    <row r="11084" spans="1:9" x14ac:dyDescent="0.3">
      <c r="A11084" s="2" t="s">
        <v>11240</v>
      </c>
      <c r="B11084">
        <v>25.694140271009601</v>
      </c>
      <c r="C11084">
        <v>-0.33883837563716501</v>
      </c>
      <c r="D11084">
        <v>0.437239332455924</v>
      </c>
      <c r="E11084">
        <v>-0.77494943955281503</v>
      </c>
      <c r="F11084">
        <v>0.4383695364786</v>
      </c>
      <c r="G11084">
        <v>0.63868700791738398</v>
      </c>
      <c r="H11084">
        <f t="shared" si="346"/>
        <v>0.79067769084614892</v>
      </c>
      <c r="I11084">
        <f t="shared" si="347"/>
        <v>-1.2647378465046148</v>
      </c>
    </row>
    <row r="11085" spans="1:9" x14ac:dyDescent="0.3">
      <c r="A11085" s="2" t="s">
        <v>11241</v>
      </c>
      <c r="B11085">
        <v>8.4577022595169105</v>
      </c>
      <c r="C11085">
        <v>-1.04349261184565</v>
      </c>
      <c r="D11085">
        <v>0.79800323999022105</v>
      </c>
      <c r="E11085">
        <v>-1.3076295427803399</v>
      </c>
      <c r="F11085">
        <v>0.19099899153428199</v>
      </c>
      <c r="G11085">
        <v>0.41635275933879801</v>
      </c>
      <c r="H11085">
        <f t="shared" si="346"/>
        <v>0.4851515503841467</v>
      </c>
      <c r="I11085">
        <f t="shared" si="347"/>
        <v>-2.0612115929717061</v>
      </c>
    </row>
    <row r="11086" spans="1:9" x14ac:dyDescent="0.3">
      <c r="A11086" s="2" t="s">
        <v>11242</v>
      </c>
      <c r="B11086">
        <v>24.268384471248002</v>
      </c>
      <c r="C11086">
        <v>-0.59432609085641896</v>
      </c>
      <c r="D11086">
        <v>0.52748442836137399</v>
      </c>
      <c r="E11086">
        <v>-1.1267177927937899</v>
      </c>
      <c r="F11086">
        <v>0.25986181718684298</v>
      </c>
      <c r="G11086">
        <v>0.48590141332230602</v>
      </c>
      <c r="H11086">
        <f t="shared" si="346"/>
        <v>0.66235378046715343</v>
      </c>
      <c r="I11086">
        <f t="shared" si="347"/>
        <v>-1.5097671810595044</v>
      </c>
    </row>
    <row r="11087" spans="1:9" x14ac:dyDescent="0.3">
      <c r="A11087" s="2" t="s">
        <v>152</v>
      </c>
      <c r="B11087">
        <v>436.08143258348002</v>
      </c>
      <c r="C11087">
        <v>-0.54767925591113398</v>
      </c>
      <c r="D11087">
        <v>0.15750731268236501</v>
      </c>
      <c r="E11087">
        <v>-3.4771671650293801</v>
      </c>
      <c r="F11087">
        <v>5.0674177084579302E-4</v>
      </c>
      <c r="G11087">
        <v>3.00673063363186E-2</v>
      </c>
      <c r="H11087">
        <f t="shared" si="346"/>
        <v>0.6841197305010186</v>
      </c>
      <c r="I11087">
        <f t="shared" si="347"/>
        <v>-1.4617324357355472</v>
      </c>
    </row>
    <row r="11088" spans="1:9" x14ac:dyDescent="0.3">
      <c r="A11088" s="2" t="s">
        <v>11243</v>
      </c>
      <c r="B11088">
        <v>0</v>
      </c>
      <c r="C11088" t="s">
        <v>378</v>
      </c>
      <c r="D11088" t="s">
        <v>378</v>
      </c>
      <c r="E11088" t="s">
        <v>378</v>
      </c>
      <c r="F11088" t="s">
        <v>378</v>
      </c>
      <c r="G11088" t="s">
        <v>378</v>
      </c>
      <c r="H11088" t="e">
        <f t="shared" si="346"/>
        <v>#VALUE!</v>
      </c>
      <c r="I11088" t="e">
        <f t="shared" si="347"/>
        <v>#VALUE!</v>
      </c>
    </row>
    <row r="11089" spans="1:9" x14ac:dyDescent="0.3">
      <c r="A11089" s="2" t="s">
        <v>11244</v>
      </c>
      <c r="B11089">
        <v>0.12567934731184599</v>
      </c>
      <c r="C11089">
        <v>-0.729879798362155</v>
      </c>
      <c r="D11089">
        <v>3.5338115409304001</v>
      </c>
      <c r="E11089">
        <v>-0.20654180052001</v>
      </c>
      <c r="F11089">
        <v>0.83636771646721297</v>
      </c>
      <c r="G11089" t="s">
        <v>378</v>
      </c>
      <c r="H11089">
        <f t="shared" si="346"/>
        <v>0.60295414834050609</v>
      </c>
      <c r="I11089">
        <f t="shared" si="347"/>
        <v>-1.658500903845296</v>
      </c>
    </row>
    <row r="11090" spans="1:9" x14ac:dyDescent="0.3">
      <c r="A11090" s="2" t="s">
        <v>11245</v>
      </c>
      <c r="B11090">
        <v>3.3258599102586701</v>
      </c>
      <c r="C11090">
        <v>-0.58315947316835604</v>
      </c>
      <c r="D11090">
        <v>0.97577320040302795</v>
      </c>
      <c r="E11090">
        <v>-0.59763833740001404</v>
      </c>
      <c r="F11090">
        <v>0.55008127785267902</v>
      </c>
      <c r="G11090" t="s">
        <v>378</v>
      </c>
      <c r="H11090">
        <f t="shared" si="346"/>
        <v>0.66750036316299455</v>
      </c>
      <c r="I11090">
        <f t="shared" si="347"/>
        <v>-1.4981265257466438</v>
      </c>
    </row>
    <row r="11091" spans="1:9" x14ac:dyDescent="0.3">
      <c r="A11091" s="2" t="s">
        <v>11246</v>
      </c>
      <c r="B11091">
        <v>110.553888389376</v>
      </c>
      <c r="C11091">
        <v>-0.920286883916273</v>
      </c>
      <c r="D11091">
        <v>0.32472851939453101</v>
      </c>
      <c r="E11091">
        <v>-2.8340192774942699</v>
      </c>
      <c r="F11091">
        <v>4.5966559005594203E-3</v>
      </c>
      <c r="G11091">
        <v>9.2402046383915401E-2</v>
      </c>
      <c r="H11091">
        <f t="shared" si="346"/>
        <v>0.52840393524253337</v>
      </c>
      <c r="I11091">
        <f t="shared" si="347"/>
        <v>-1.8924915832449425</v>
      </c>
    </row>
    <row r="11092" spans="1:9" x14ac:dyDescent="0.3">
      <c r="A11092" s="2" t="s">
        <v>11247</v>
      </c>
      <c r="B11092">
        <v>564.92750460770401</v>
      </c>
      <c r="C11092">
        <v>0.95855300097893503</v>
      </c>
      <c r="D11092">
        <v>0.73194691000058099</v>
      </c>
      <c r="E11092">
        <v>1.3095936165345301</v>
      </c>
      <c r="F11092">
        <v>0.190333349080684</v>
      </c>
      <c r="G11092">
        <v>0.41563970237745201</v>
      </c>
      <c r="H11092">
        <f t="shared" si="346"/>
        <v>1.9433597596428205</v>
      </c>
      <c r="I11092">
        <f t="shared" si="347"/>
        <v>-0.5145727624738895</v>
      </c>
    </row>
    <row r="11093" spans="1:9" x14ac:dyDescent="0.3">
      <c r="A11093" s="2" t="s">
        <v>11248</v>
      </c>
      <c r="B11093">
        <v>77.418795766936597</v>
      </c>
      <c r="C11093">
        <v>-7.7190909790881099E-2</v>
      </c>
      <c r="D11093">
        <v>0.24941517247664499</v>
      </c>
      <c r="E11093">
        <v>-0.30948762669243401</v>
      </c>
      <c r="F11093">
        <v>0.75695062295459703</v>
      </c>
      <c r="G11093">
        <v>0.86353290636683</v>
      </c>
      <c r="H11093">
        <f t="shared" si="346"/>
        <v>0.94790152236344338</v>
      </c>
      <c r="I11093">
        <f t="shared" si="347"/>
        <v>-1.0549619094467295</v>
      </c>
    </row>
    <row r="11094" spans="1:9" x14ac:dyDescent="0.3">
      <c r="A11094" s="2" t="s">
        <v>11249</v>
      </c>
      <c r="B11094">
        <v>2.0074392959630698</v>
      </c>
      <c r="C11094">
        <v>-1.08461367603475</v>
      </c>
      <c r="D11094">
        <v>1.04704615401554</v>
      </c>
      <c r="E11094">
        <v>-1.03587952820908</v>
      </c>
      <c r="F11094">
        <v>0.30025834936878398</v>
      </c>
      <c r="G11094" t="s">
        <v>378</v>
      </c>
      <c r="H11094">
        <f t="shared" si="346"/>
        <v>0.47151851398466799</v>
      </c>
      <c r="I11094">
        <f t="shared" si="347"/>
        <v>-2.1208074982025336</v>
      </c>
    </row>
    <row r="11095" spans="1:9" x14ac:dyDescent="0.3">
      <c r="A11095" s="2" t="s">
        <v>11250</v>
      </c>
      <c r="B11095">
        <v>31.822528868891801</v>
      </c>
      <c r="C11095">
        <v>-0.366897986125096</v>
      </c>
      <c r="D11095">
        <v>0.26269360897204003</v>
      </c>
      <c r="E11095">
        <v>-1.39667648391152</v>
      </c>
      <c r="F11095">
        <v>0.162510878901033</v>
      </c>
      <c r="G11095">
        <v>0.384267183874689</v>
      </c>
      <c r="H11095">
        <f t="shared" si="346"/>
        <v>0.77544803682746921</v>
      </c>
      <c r="I11095">
        <f t="shared" si="347"/>
        <v>-1.2895770606257808</v>
      </c>
    </row>
    <row r="11096" spans="1:9" x14ac:dyDescent="0.3">
      <c r="A11096" s="2" t="s">
        <v>11251</v>
      </c>
      <c r="B11096">
        <v>126.307629316551</v>
      </c>
      <c r="C11096">
        <v>-0.23309791667226601</v>
      </c>
      <c r="D11096">
        <v>0.19268714752484001</v>
      </c>
      <c r="E11096">
        <v>-1.2097221826495499</v>
      </c>
      <c r="F11096">
        <v>0.22638551496624201</v>
      </c>
      <c r="G11096">
        <v>0.45262923767708702</v>
      </c>
      <c r="H11096">
        <f t="shared" si="346"/>
        <v>0.85080598277880648</v>
      </c>
      <c r="I11096">
        <f t="shared" si="347"/>
        <v>-1.1753560979130786</v>
      </c>
    </row>
    <row r="11097" spans="1:9" x14ac:dyDescent="0.3">
      <c r="A11097" s="2" t="s">
        <v>11252</v>
      </c>
      <c r="B11097">
        <v>440.72243004316198</v>
      </c>
      <c r="C11097">
        <v>-0.21434149490979201</v>
      </c>
      <c r="D11097">
        <v>0.15533605415260901</v>
      </c>
      <c r="E11097">
        <v>-1.37985669894262</v>
      </c>
      <c r="F11097">
        <v>0.167630771097388</v>
      </c>
      <c r="G11097">
        <v>0.39011703516081297</v>
      </c>
      <c r="H11097">
        <f t="shared" si="346"/>
        <v>0.86193949441695283</v>
      </c>
      <c r="I11097">
        <f t="shared" si="347"/>
        <v>-1.1601742424814125</v>
      </c>
    </row>
    <row r="11098" spans="1:9" x14ac:dyDescent="0.3">
      <c r="A11098" s="2" t="s">
        <v>11253</v>
      </c>
      <c r="B11098">
        <v>1.9452117517875001</v>
      </c>
      <c r="C11098">
        <v>-0.38378683715843298</v>
      </c>
      <c r="D11098">
        <v>1.1139100932894299</v>
      </c>
      <c r="E11098">
        <v>-0.344540227681295</v>
      </c>
      <c r="F11098">
        <v>0.73044004842934296</v>
      </c>
      <c r="G11098" t="s">
        <v>378</v>
      </c>
      <c r="H11098">
        <f t="shared" si="346"/>
        <v>0.76642321323806151</v>
      </c>
      <c r="I11098">
        <f t="shared" si="347"/>
        <v>-1.3047621506335905</v>
      </c>
    </row>
    <row r="11099" spans="1:9" x14ac:dyDescent="0.3">
      <c r="A11099" s="2" t="s">
        <v>11254</v>
      </c>
      <c r="B11099">
        <v>71.004083391904601</v>
      </c>
      <c r="C11099">
        <v>0.110432799750322</v>
      </c>
      <c r="D11099">
        <v>0.34409035119346199</v>
      </c>
      <c r="E11099">
        <v>0.320941285820109</v>
      </c>
      <c r="F11099">
        <v>0.74825488599364398</v>
      </c>
      <c r="G11099">
        <v>0.85895398700694403</v>
      </c>
      <c r="H11099">
        <f t="shared" si="346"/>
        <v>1.0795520469890441</v>
      </c>
      <c r="I11099">
        <f t="shared" si="347"/>
        <v>-0.9263101327898724</v>
      </c>
    </row>
    <row r="11100" spans="1:9" x14ac:dyDescent="0.3">
      <c r="A11100" s="2" t="s">
        <v>11255</v>
      </c>
      <c r="B11100">
        <v>0</v>
      </c>
      <c r="C11100" t="s">
        <v>378</v>
      </c>
      <c r="D11100" t="s">
        <v>378</v>
      </c>
      <c r="E11100" t="s">
        <v>378</v>
      </c>
      <c r="F11100" t="s">
        <v>378</v>
      </c>
      <c r="G11100" t="s">
        <v>378</v>
      </c>
      <c r="H11100" t="e">
        <f t="shared" si="346"/>
        <v>#VALUE!</v>
      </c>
      <c r="I11100" t="e">
        <f t="shared" si="347"/>
        <v>#VALUE!</v>
      </c>
    </row>
    <row r="11101" spans="1:9" x14ac:dyDescent="0.3">
      <c r="A11101" s="2" t="s">
        <v>11256</v>
      </c>
      <c r="B11101">
        <v>64.899885665442397</v>
      </c>
      <c r="C11101">
        <v>-0.85411295055293401</v>
      </c>
      <c r="D11101">
        <v>0.34888826890548502</v>
      </c>
      <c r="E11101">
        <v>-2.4480987945866302</v>
      </c>
      <c r="F11101">
        <v>1.43612271433086E-2</v>
      </c>
      <c r="G11101">
        <v>0.15031474157632199</v>
      </c>
      <c r="H11101">
        <f t="shared" si="346"/>
        <v>0.55320536365185469</v>
      </c>
      <c r="I11101">
        <f t="shared" si="347"/>
        <v>-1.8076469710971996</v>
      </c>
    </row>
    <row r="11102" spans="1:9" x14ac:dyDescent="0.3">
      <c r="A11102" s="2" t="s">
        <v>11257</v>
      </c>
      <c r="B11102">
        <v>3122.8265427722399</v>
      </c>
      <c r="C11102">
        <v>0.38346645717156402</v>
      </c>
      <c r="D11102">
        <v>0.24266129124942001</v>
      </c>
      <c r="E11102">
        <v>1.5802539218231499</v>
      </c>
      <c r="F11102">
        <v>0.11404872760418699</v>
      </c>
      <c r="G11102">
        <v>0.32599064134857197</v>
      </c>
      <c r="H11102">
        <f t="shared" si="346"/>
        <v>1.3044724336404907</v>
      </c>
      <c r="I11102">
        <f t="shared" si="347"/>
        <v>-0.76659343211203301</v>
      </c>
    </row>
    <row r="11103" spans="1:9" x14ac:dyDescent="0.3">
      <c r="A11103" s="2" t="s">
        <v>11258</v>
      </c>
      <c r="B11103">
        <v>34.557021341753803</v>
      </c>
      <c r="C11103">
        <v>-0.19481369897370199</v>
      </c>
      <c r="D11103">
        <v>0.27846796361012699</v>
      </c>
      <c r="E11103">
        <v>-0.69959106407821303</v>
      </c>
      <c r="F11103">
        <v>0.48418272469510898</v>
      </c>
      <c r="G11103">
        <v>0.67387865964934102</v>
      </c>
      <c r="H11103">
        <f t="shared" si="346"/>
        <v>0.87368571119020455</v>
      </c>
      <c r="I11103">
        <f t="shared" si="347"/>
        <v>-1.1445763472973822</v>
      </c>
    </row>
    <row r="11104" spans="1:9" x14ac:dyDescent="0.3">
      <c r="A11104" s="2" t="s">
        <v>11259</v>
      </c>
      <c r="B11104">
        <v>14.493900999418001</v>
      </c>
      <c r="C11104">
        <v>-0.391338033001013</v>
      </c>
      <c r="D11104">
        <v>0.57869860171554299</v>
      </c>
      <c r="E11104">
        <v>-0.676238082899972</v>
      </c>
      <c r="F11104">
        <v>0.49888949711602598</v>
      </c>
      <c r="G11104">
        <v>0.68603215847927002</v>
      </c>
      <c r="H11104">
        <f t="shared" si="346"/>
        <v>0.7624221651364369</v>
      </c>
      <c r="I11104">
        <f t="shared" si="347"/>
        <v>-1.3116092969582647</v>
      </c>
    </row>
    <row r="11105" spans="1:9" x14ac:dyDescent="0.3">
      <c r="A11105" s="2" t="s">
        <v>11260</v>
      </c>
      <c r="B11105">
        <v>0.75690930225153397</v>
      </c>
      <c r="C11105">
        <v>-1.1758219774378</v>
      </c>
      <c r="D11105">
        <v>1.9375437552868</v>
      </c>
      <c r="E11105">
        <v>-0.60686215432783697</v>
      </c>
      <c r="F11105">
        <v>0.54394239583202797</v>
      </c>
      <c r="G11105" t="s">
        <v>378</v>
      </c>
      <c r="H11105">
        <f t="shared" si="346"/>
        <v>0.44263149780422256</v>
      </c>
      <c r="I11105">
        <f t="shared" si="347"/>
        <v>-2.259215634135245</v>
      </c>
    </row>
    <row r="11106" spans="1:9" x14ac:dyDescent="0.3">
      <c r="A11106" s="2" t="s">
        <v>11261</v>
      </c>
      <c r="B11106">
        <v>1.6219014285429001</v>
      </c>
      <c r="C11106">
        <v>-1.8730948411086401</v>
      </c>
      <c r="D11106">
        <v>1.52546820187546</v>
      </c>
      <c r="E11106">
        <v>-1.2278819308103599</v>
      </c>
      <c r="F11106">
        <v>0.21949129346969801</v>
      </c>
      <c r="G11106" t="s">
        <v>378</v>
      </c>
      <c r="H11106">
        <f t="shared" si="346"/>
        <v>0.2729871899833996</v>
      </c>
      <c r="I11106">
        <f t="shared" si="347"/>
        <v>-3.6631755506945587</v>
      </c>
    </row>
    <row r="11107" spans="1:9" x14ac:dyDescent="0.3">
      <c r="A11107" s="2" t="s">
        <v>151</v>
      </c>
      <c r="B11107">
        <v>250.08548480719901</v>
      </c>
      <c r="C11107">
        <v>-0.546172605096792</v>
      </c>
      <c r="D11107">
        <v>0.14973013659943599</v>
      </c>
      <c r="E11107">
        <v>-3.6477132626809401</v>
      </c>
      <c r="F11107">
        <v>2.6458467554099001E-4</v>
      </c>
      <c r="G11107">
        <v>2.1221286463868099E-2</v>
      </c>
      <c r="H11107">
        <f t="shared" si="346"/>
        <v>0.6848345509714111</v>
      </c>
      <c r="I11107">
        <f t="shared" si="347"/>
        <v>-1.4602067004089367</v>
      </c>
    </row>
    <row r="11108" spans="1:9" x14ac:dyDescent="0.3">
      <c r="A11108" s="2" t="s">
        <v>11262</v>
      </c>
      <c r="B11108">
        <v>1717.0281095396599</v>
      </c>
      <c r="C11108">
        <v>0.56463293808022597</v>
      </c>
      <c r="D11108">
        <v>0.25926932931108598</v>
      </c>
      <c r="E11108">
        <v>2.1777853152956101</v>
      </c>
      <c r="F11108">
        <v>2.9422023672811101E-2</v>
      </c>
      <c r="G11108">
        <v>0.190876293981082</v>
      </c>
      <c r="H11108">
        <f t="shared" si="346"/>
        <v>1.4790111596190763</v>
      </c>
      <c r="I11108">
        <f t="shared" si="347"/>
        <v>-0.67612742033505213</v>
      </c>
    </row>
    <row r="11109" spans="1:9" x14ac:dyDescent="0.3">
      <c r="A11109" s="2" t="s">
        <v>11263</v>
      </c>
      <c r="B11109">
        <v>855.53224777856497</v>
      </c>
      <c r="C11109">
        <v>-5.2887967484584103E-2</v>
      </c>
      <c r="D11109">
        <v>9.0155747982265499E-2</v>
      </c>
      <c r="E11109">
        <v>-0.58662890240772803</v>
      </c>
      <c r="F11109">
        <v>0.55745296711326497</v>
      </c>
      <c r="G11109">
        <v>0.73092144977366402</v>
      </c>
      <c r="H11109">
        <f t="shared" si="346"/>
        <v>0.96400466463772372</v>
      </c>
      <c r="I11109">
        <f t="shared" si="347"/>
        <v>-1.0373393788253125</v>
      </c>
    </row>
    <row r="11110" spans="1:9" x14ac:dyDescent="0.3">
      <c r="A11110" s="2" t="s">
        <v>11264</v>
      </c>
      <c r="B11110">
        <v>947.98091233199</v>
      </c>
      <c r="C11110">
        <v>5.7239746330724997E-2</v>
      </c>
      <c r="D11110">
        <v>7.0007115370622305E-2</v>
      </c>
      <c r="E11110">
        <v>0.81762755153806799</v>
      </c>
      <c r="F11110">
        <v>0.41356989044613102</v>
      </c>
      <c r="G11110">
        <v>0.61975298295096204</v>
      </c>
      <c r="H11110">
        <f t="shared" si="346"/>
        <v>1.0404731574581099</v>
      </c>
      <c r="I11110">
        <f t="shared" si="347"/>
        <v>-0.96110119980703168</v>
      </c>
    </row>
    <row r="11111" spans="1:9" x14ac:dyDescent="0.3">
      <c r="A11111" s="2" t="s">
        <v>11265</v>
      </c>
      <c r="B11111">
        <v>2333.0115034505102</v>
      </c>
      <c r="C11111">
        <v>5.60032209044335E-2</v>
      </c>
      <c r="D11111">
        <v>5.9147628969967302E-2</v>
      </c>
      <c r="E11111">
        <v>0.946837969327049</v>
      </c>
      <c r="F11111">
        <v>0.34372135059432402</v>
      </c>
      <c r="G11111">
        <v>0.56210414721680402</v>
      </c>
      <c r="H11111">
        <f t="shared" si="346"/>
        <v>1.0395817561021929</v>
      </c>
      <c r="I11111">
        <f t="shared" si="347"/>
        <v>-0.96192530710561841</v>
      </c>
    </row>
    <row r="11112" spans="1:9" x14ac:dyDescent="0.3">
      <c r="A11112" s="2" t="s">
        <v>11266</v>
      </c>
      <c r="B11112">
        <v>982.31613985162699</v>
      </c>
      <c r="C11112">
        <v>9.8409313557548395E-2</v>
      </c>
      <c r="D11112">
        <v>9.9675367554744598E-2</v>
      </c>
      <c r="E11112">
        <v>0.98729822594834304</v>
      </c>
      <c r="F11112">
        <v>0.32349646011281102</v>
      </c>
      <c r="G11112">
        <v>0.54488465595827196</v>
      </c>
      <c r="H11112">
        <f t="shared" si="346"/>
        <v>1.0705923979705818</v>
      </c>
      <c r="I11112">
        <f t="shared" si="347"/>
        <v>-0.9340623022315524</v>
      </c>
    </row>
    <row r="11113" spans="1:9" x14ac:dyDescent="0.3">
      <c r="A11113" s="2" t="s">
        <v>11267</v>
      </c>
      <c r="B11113">
        <v>0</v>
      </c>
      <c r="C11113" t="s">
        <v>378</v>
      </c>
      <c r="D11113" t="s">
        <v>378</v>
      </c>
      <c r="E11113" t="s">
        <v>378</v>
      </c>
      <c r="F11113" t="s">
        <v>378</v>
      </c>
      <c r="G11113" t="s">
        <v>378</v>
      </c>
      <c r="H11113" t="e">
        <f t="shared" si="346"/>
        <v>#VALUE!</v>
      </c>
      <c r="I11113" t="e">
        <f t="shared" si="347"/>
        <v>#VALUE!</v>
      </c>
    </row>
    <row r="11114" spans="1:9" x14ac:dyDescent="0.3">
      <c r="A11114" s="2" t="s">
        <v>11268</v>
      </c>
      <c r="B11114">
        <v>955.08611214326504</v>
      </c>
      <c r="C11114">
        <v>-6.0253182861169798E-2</v>
      </c>
      <c r="D11114">
        <v>9.3098130674309706E-2</v>
      </c>
      <c r="E11114">
        <v>-0.64720078077568299</v>
      </c>
      <c r="F11114">
        <v>0.51750200607088803</v>
      </c>
      <c r="G11114">
        <v>0.70105665582222398</v>
      </c>
      <c r="H11114">
        <f t="shared" si="346"/>
        <v>0.95909578997097378</v>
      </c>
      <c r="I11114">
        <f t="shared" si="347"/>
        <v>-1.0426487223244554</v>
      </c>
    </row>
    <row r="11115" spans="1:9" x14ac:dyDescent="0.3">
      <c r="A11115" s="2" t="s">
        <v>11269</v>
      </c>
      <c r="B11115">
        <v>625.31859373996895</v>
      </c>
      <c r="C11115">
        <v>5.73964344120384E-2</v>
      </c>
      <c r="D11115">
        <v>0.111605766345465</v>
      </c>
      <c r="E11115">
        <v>0.51427839520740304</v>
      </c>
      <c r="F11115">
        <v>0.60705736446573999</v>
      </c>
      <c r="G11115">
        <v>0.76733026453968201</v>
      </c>
      <c r="H11115">
        <f t="shared" si="346"/>
        <v>1.0405861672013743</v>
      </c>
      <c r="I11115">
        <f t="shared" si="347"/>
        <v>-0.9609968222905273</v>
      </c>
    </row>
    <row r="11116" spans="1:9" x14ac:dyDescent="0.3">
      <c r="A11116" s="2" t="s">
        <v>11270</v>
      </c>
      <c r="B11116">
        <v>58.5978952663096</v>
      </c>
      <c r="C11116">
        <v>-1.9356391166688001E-2</v>
      </c>
      <c r="D11116">
        <v>0.223201193705307</v>
      </c>
      <c r="E11116">
        <v>-8.6721718846379706E-2</v>
      </c>
      <c r="F11116">
        <v>0.93089271231133197</v>
      </c>
      <c r="G11116">
        <v>0.96436545603953805</v>
      </c>
      <c r="H11116">
        <f t="shared" si="346"/>
        <v>0.98667277648979756</v>
      </c>
      <c r="I11116">
        <f t="shared" si="347"/>
        <v>-1.0135072374831458</v>
      </c>
    </row>
    <row r="11117" spans="1:9" x14ac:dyDescent="0.3">
      <c r="A11117" s="2" t="s">
        <v>11271</v>
      </c>
      <c r="B11117">
        <v>7482.1952095817996</v>
      </c>
      <c r="C11117">
        <v>0.22533507746658099</v>
      </c>
      <c r="D11117">
        <v>0.12585899228740999</v>
      </c>
      <c r="E11117">
        <v>1.7903772576854</v>
      </c>
      <c r="F11117">
        <v>7.3393283844033902E-2</v>
      </c>
      <c r="G11117">
        <v>0.27047568770136798</v>
      </c>
      <c r="H11117">
        <f t="shared" si="346"/>
        <v>1.1690487379554508</v>
      </c>
      <c r="I11117">
        <f t="shared" si="347"/>
        <v>-0.85539632996730308</v>
      </c>
    </row>
    <row r="11118" spans="1:9" x14ac:dyDescent="0.3">
      <c r="A11118" s="2" t="s">
        <v>11272</v>
      </c>
      <c r="B11118">
        <v>831.61344865911201</v>
      </c>
      <c r="C11118">
        <v>7.1429606398804801E-2</v>
      </c>
      <c r="D11118">
        <v>8.4588165045349203E-2</v>
      </c>
      <c r="E11118">
        <v>0.84443971991247302</v>
      </c>
      <c r="F11118">
        <v>0.39842373465865499</v>
      </c>
      <c r="G11118">
        <v>0.60685573326527198</v>
      </c>
      <c r="H11118">
        <f t="shared" si="346"/>
        <v>1.0507573924523266</v>
      </c>
      <c r="I11118">
        <f t="shared" si="347"/>
        <v>-0.95169447027741993</v>
      </c>
    </row>
    <row r="11119" spans="1:9" x14ac:dyDescent="0.3">
      <c r="A11119" s="2" t="s">
        <v>11273</v>
      </c>
      <c r="B11119">
        <v>747.47782031062297</v>
      </c>
      <c r="C11119">
        <v>0.11150757792916299</v>
      </c>
      <c r="D11119">
        <v>8.6191939608001505E-2</v>
      </c>
      <c r="E11119">
        <v>1.2937123637813099</v>
      </c>
      <c r="F11119">
        <v>0.19576479309688399</v>
      </c>
      <c r="G11119">
        <v>0.42123498680298399</v>
      </c>
      <c r="H11119">
        <f t="shared" si="346"/>
        <v>1.0803565907418693</v>
      </c>
      <c r="I11119">
        <f t="shared" si="347"/>
        <v>-0.92562030774793602</v>
      </c>
    </row>
    <row r="11120" spans="1:9" x14ac:dyDescent="0.3">
      <c r="A11120" s="2" t="s">
        <v>11274</v>
      </c>
      <c r="B11120">
        <v>2475.0735227207801</v>
      </c>
      <c r="C11120">
        <v>0.38883810633811999</v>
      </c>
      <c r="D11120">
        <v>0.22239426204686799</v>
      </c>
      <c r="E11120">
        <v>1.7484178897393301</v>
      </c>
      <c r="F11120">
        <v>8.0391692352523206E-2</v>
      </c>
      <c r="G11120">
        <v>0.278959653294378</v>
      </c>
      <c r="H11120">
        <f t="shared" si="346"/>
        <v>1.3093384859346913</v>
      </c>
      <c r="I11120">
        <f t="shared" si="347"/>
        <v>-0.76374444862218704</v>
      </c>
    </row>
    <row r="11121" spans="1:9" x14ac:dyDescent="0.3">
      <c r="A11121" s="2" t="s">
        <v>11275</v>
      </c>
      <c r="B11121">
        <v>285.67705091123401</v>
      </c>
      <c r="C11121">
        <v>-0.28826520835963199</v>
      </c>
      <c r="D11121">
        <v>0.167522781748185</v>
      </c>
      <c r="E11121">
        <v>-1.7207522782957601</v>
      </c>
      <c r="F11121">
        <v>8.5295785422233997E-2</v>
      </c>
      <c r="G11121">
        <v>0.28673407783069699</v>
      </c>
      <c r="H11121">
        <f t="shared" si="346"/>
        <v>0.81888614947017868</v>
      </c>
      <c r="I11121">
        <f t="shared" si="347"/>
        <v>-1.2211709779766118</v>
      </c>
    </row>
    <row r="11122" spans="1:9" x14ac:dyDescent="0.3">
      <c r="A11122" s="2" t="s">
        <v>150</v>
      </c>
      <c r="B11122">
        <v>385.63247320813002</v>
      </c>
      <c r="C11122">
        <v>-0.54446315515094201</v>
      </c>
      <c r="D11122">
        <v>0.15300203930122699</v>
      </c>
      <c r="E11122">
        <v>-3.55853528252009</v>
      </c>
      <c r="F11122">
        <v>3.7292870088275599E-4</v>
      </c>
      <c r="G11122">
        <v>2.4932364432699999E-2</v>
      </c>
      <c r="H11122">
        <f t="shared" si="346"/>
        <v>0.68564649265184585</v>
      </c>
      <c r="I11122">
        <f t="shared" si="347"/>
        <v>-1.4584775255428528</v>
      </c>
    </row>
    <row r="11123" spans="1:9" x14ac:dyDescent="0.3">
      <c r="A11123" s="2" t="s">
        <v>11276</v>
      </c>
      <c r="B11123">
        <v>2260.9453113661002</v>
      </c>
      <c r="C11123">
        <v>0.17662564583312099</v>
      </c>
      <c r="D11123">
        <v>0.179499063828059</v>
      </c>
      <c r="E11123">
        <v>0.98399201681803505</v>
      </c>
      <c r="F11123">
        <v>0.32511943811869998</v>
      </c>
      <c r="G11123">
        <v>0.54634990016978102</v>
      </c>
      <c r="H11123">
        <f t="shared" si="346"/>
        <v>1.1302372522434871</v>
      </c>
      <c r="I11123">
        <f t="shared" si="347"/>
        <v>-0.88476998790743266</v>
      </c>
    </row>
    <row r="11124" spans="1:9" x14ac:dyDescent="0.3">
      <c r="A11124" s="2" t="s">
        <v>11277</v>
      </c>
      <c r="B11124">
        <v>177.66379108615601</v>
      </c>
      <c r="C11124">
        <v>-0.22896143818239401</v>
      </c>
      <c r="D11124">
        <v>0.22494928482139501</v>
      </c>
      <c r="E11124">
        <v>-1.01783581292194</v>
      </c>
      <c r="F11124">
        <v>0.308755989459085</v>
      </c>
      <c r="G11124">
        <v>0.53195750731395197</v>
      </c>
      <c r="H11124">
        <f t="shared" si="346"/>
        <v>0.8532489043101632</v>
      </c>
      <c r="I11124">
        <f t="shared" si="347"/>
        <v>-1.1719909570918026</v>
      </c>
    </row>
    <row r="11125" spans="1:9" x14ac:dyDescent="0.3">
      <c r="A11125" s="2" t="s">
        <v>11278</v>
      </c>
      <c r="B11125">
        <v>796.75772073248004</v>
      </c>
      <c r="C11125">
        <v>1.37439746088095E-2</v>
      </c>
      <c r="D11125">
        <v>7.0542437232075095E-2</v>
      </c>
      <c r="E11125">
        <v>0.19483271556940501</v>
      </c>
      <c r="F11125">
        <v>0.84552390972464597</v>
      </c>
      <c r="G11125">
        <v>0.91849228361226898</v>
      </c>
      <c r="H11125">
        <f t="shared" si="346"/>
        <v>1.0095721197206102</v>
      </c>
      <c r="I11125">
        <f t="shared" si="347"/>
        <v>-0.9905186370209399</v>
      </c>
    </row>
    <row r="11126" spans="1:9" x14ac:dyDescent="0.3">
      <c r="A11126" s="2" t="s">
        <v>11279</v>
      </c>
      <c r="B11126">
        <v>1.13708583819297</v>
      </c>
      <c r="C11126">
        <v>0.276093468667787</v>
      </c>
      <c r="D11126">
        <v>1.6414348523693501</v>
      </c>
      <c r="E11126">
        <v>0.168202513958599</v>
      </c>
      <c r="F11126">
        <v>0.866423963271026</v>
      </c>
      <c r="G11126" t="s">
        <v>378</v>
      </c>
      <c r="H11126">
        <f t="shared" si="346"/>
        <v>1.2109115333929548</v>
      </c>
      <c r="I11126">
        <f t="shared" si="347"/>
        <v>-0.82582416008378079</v>
      </c>
    </row>
    <row r="11127" spans="1:9" x14ac:dyDescent="0.3">
      <c r="A11127" s="2" t="s">
        <v>11280</v>
      </c>
      <c r="B11127">
        <v>37.408745969601704</v>
      </c>
      <c r="C11127">
        <v>0.66344081162974899</v>
      </c>
      <c r="D11127">
        <v>0.331404365511347</v>
      </c>
      <c r="E11127">
        <v>2.0019072790609802</v>
      </c>
      <c r="F11127">
        <v>4.5294704649382699E-2</v>
      </c>
      <c r="G11127">
        <v>0.223276319988615</v>
      </c>
      <c r="H11127">
        <f t="shared" si="346"/>
        <v>1.5838556006794147</v>
      </c>
      <c r="I11127">
        <f t="shared" si="347"/>
        <v>-0.63137068781461991</v>
      </c>
    </row>
    <row r="11128" spans="1:9" x14ac:dyDescent="0.3">
      <c r="A11128" s="2" t="s">
        <v>11281</v>
      </c>
      <c r="B11128">
        <v>0.114574156319617</v>
      </c>
      <c r="C11128">
        <v>-0.729879798362155</v>
      </c>
      <c r="D11128">
        <v>3.5338115409304001</v>
      </c>
      <c r="E11128">
        <v>-0.20654180052001</v>
      </c>
      <c r="F11128">
        <v>0.83636771646721297</v>
      </c>
      <c r="G11128" t="s">
        <v>378</v>
      </c>
      <c r="H11128">
        <f t="shared" si="346"/>
        <v>0.60295414834050609</v>
      </c>
      <c r="I11128">
        <f t="shared" si="347"/>
        <v>-1.658500903845296</v>
      </c>
    </row>
    <row r="11129" spans="1:9" x14ac:dyDescent="0.3">
      <c r="A11129" s="2" t="s">
        <v>11282</v>
      </c>
      <c r="B11129">
        <v>284.66464995439497</v>
      </c>
      <c r="C11129">
        <v>-0.159500123636516</v>
      </c>
      <c r="D11129">
        <v>0.16230696746324</v>
      </c>
      <c r="E11129">
        <v>-0.98270657217867097</v>
      </c>
      <c r="F11129">
        <v>0.325751875167409</v>
      </c>
      <c r="G11129">
        <v>0.54694686526516201</v>
      </c>
      <c r="H11129">
        <f t="shared" si="346"/>
        <v>0.89533524000987785</v>
      </c>
      <c r="I11129">
        <f t="shared" si="347"/>
        <v>-1.1169000786665868</v>
      </c>
    </row>
    <row r="11130" spans="1:9" x14ac:dyDescent="0.3">
      <c r="A11130" s="2" t="s">
        <v>11283</v>
      </c>
      <c r="B11130">
        <v>573.63836351041698</v>
      </c>
      <c r="C11130">
        <v>-9.8793564929172906E-2</v>
      </c>
      <c r="D11130">
        <v>0.124239517182994</v>
      </c>
      <c r="E11130">
        <v>-0.79518632371742703</v>
      </c>
      <c r="F11130">
        <v>0.42650512604389901</v>
      </c>
      <c r="G11130">
        <v>0.63002760914268197</v>
      </c>
      <c r="H11130">
        <f t="shared" si="346"/>
        <v>0.93381355463228877</v>
      </c>
      <c r="I11130">
        <f t="shared" si="347"/>
        <v>-1.070877580475659</v>
      </c>
    </row>
    <row r="11131" spans="1:9" x14ac:dyDescent="0.3">
      <c r="A11131" s="2" t="s">
        <v>11284</v>
      </c>
      <c r="B11131">
        <v>247.21392698877901</v>
      </c>
      <c r="C11131">
        <v>-0.35149118979342397</v>
      </c>
      <c r="D11131">
        <v>0.16288411753374099</v>
      </c>
      <c r="E11131">
        <v>-2.1579218103975899</v>
      </c>
      <c r="F11131">
        <v>3.0933911451641798E-2</v>
      </c>
      <c r="G11131">
        <v>0.195519684787233</v>
      </c>
      <c r="H11131">
        <f t="shared" si="346"/>
        <v>0.78377355975215857</v>
      </c>
      <c r="I11131">
        <f t="shared" si="347"/>
        <v>-1.2758787121068687</v>
      </c>
    </row>
    <row r="11132" spans="1:9" x14ac:dyDescent="0.3">
      <c r="A11132" s="2" t="s">
        <v>11285</v>
      </c>
      <c r="B11132">
        <v>81.316716467046405</v>
      </c>
      <c r="C11132">
        <v>-8.8690807367253294E-2</v>
      </c>
      <c r="D11132">
        <v>0.27502376671405199</v>
      </c>
      <c r="E11132">
        <v>-0.322484156285544</v>
      </c>
      <c r="F11132">
        <v>0.74708593864591999</v>
      </c>
      <c r="G11132">
        <v>0.858068236372174</v>
      </c>
      <c r="H11132">
        <f t="shared" si="346"/>
        <v>0.94037571847832846</v>
      </c>
      <c r="I11132">
        <f t="shared" si="347"/>
        <v>-1.0634047438168148</v>
      </c>
    </row>
    <row r="11133" spans="1:9" x14ac:dyDescent="0.3">
      <c r="A11133" s="2" t="s">
        <v>11286</v>
      </c>
      <c r="B11133">
        <v>117.496941835831</v>
      </c>
      <c r="C11133">
        <v>-0.27496878357038002</v>
      </c>
      <c r="D11133">
        <v>0.178072043006055</v>
      </c>
      <c r="E11133">
        <v>-1.5441434765873401</v>
      </c>
      <c r="F11133">
        <v>0.122553578375211</v>
      </c>
      <c r="G11133">
        <v>0.33627242286272602</v>
      </c>
      <c r="H11133">
        <f t="shared" si="346"/>
        <v>0.82646820073270133</v>
      </c>
      <c r="I11133">
        <f t="shared" si="347"/>
        <v>-1.2099679081584203</v>
      </c>
    </row>
    <row r="11134" spans="1:9" x14ac:dyDescent="0.3">
      <c r="A11134" s="2" t="s">
        <v>11287</v>
      </c>
      <c r="B11134">
        <v>278.56829921757702</v>
      </c>
      <c r="C11134">
        <v>-0.46109645801225102</v>
      </c>
      <c r="D11134">
        <v>0.243399307479604</v>
      </c>
      <c r="E11134">
        <v>-1.8944033275480401</v>
      </c>
      <c r="F11134">
        <v>5.8171495099241403E-2</v>
      </c>
      <c r="G11134">
        <v>0.24634195007683601</v>
      </c>
      <c r="H11134">
        <f t="shared" si="346"/>
        <v>0.72643395407895428</v>
      </c>
      <c r="I11134">
        <f t="shared" si="347"/>
        <v>-1.3765876366116452</v>
      </c>
    </row>
    <row r="11135" spans="1:9" x14ac:dyDescent="0.3">
      <c r="A11135" s="2" t="s">
        <v>11288</v>
      </c>
      <c r="B11135">
        <v>592.15679257704005</v>
      </c>
      <c r="C11135">
        <v>-2.6661633100420599E-2</v>
      </c>
      <c r="D11135">
        <v>0.10711660884895199</v>
      </c>
      <c r="E11135">
        <v>-0.24890288618095499</v>
      </c>
      <c r="F11135">
        <v>0.80343590269732201</v>
      </c>
      <c r="G11135">
        <v>0.89326224950886901</v>
      </c>
      <c r="H11135">
        <f t="shared" si="346"/>
        <v>0.98168928035688885</v>
      </c>
      <c r="I11135">
        <f t="shared" si="347"/>
        <v>-1.018652255871078</v>
      </c>
    </row>
    <row r="11136" spans="1:9" x14ac:dyDescent="0.3">
      <c r="A11136" s="2" t="s">
        <v>11289</v>
      </c>
      <c r="B11136">
        <v>319.09857737064101</v>
      </c>
      <c r="C11136">
        <v>-4.4358119611892399E-2</v>
      </c>
      <c r="D11136">
        <v>9.0760226578664394E-2</v>
      </c>
      <c r="E11136">
        <v>-0.48873963060731201</v>
      </c>
      <c r="F11136">
        <v>0.62502604262084804</v>
      </c>
      <c r="G11136">
        <v>0.77982229928498403</v>
      </c>
      <c r="H11136">
        <f t="shared" si="346"/>
        <v>0.96972116696645949</v>
      </c>
      <c r="I11136">
        <f t="shared" si="347"/>
        <v>-1.0312242674131376</v>
      </c>
    </row>
    <row r="11137" spans="1:9" x14ac:dyDescent="0.3">
      <c r="A11137" s="2" t="s">
        <v>11290</v>
      </c>
      <c r="B11137">
        <v>427.198184876136</v>
      </c>
      <c r="C11137">
        <v>1.02640587760862E-2</v>
      </c>
      <c r="D11137">
        <v>9.2126908282503694E-2</v>
      </c>
      <c r="E11137">
        <v>0.11141217009705601</v>
      </c>
      <c r="F11137">
        <v>0.91128950980173096</v>
      </c>
      <c r="G11137">
        <v>0.95375149061151299</v>
      </c>
      <c r="H11137">
        <f t="shared" si="346"/>
        <v>1.0071398716061131</v>
      </c>
      <c r="I11137">
        <f t="shared" si="347"/>
        <v>-0.99291074476604035</v>
      </c>
    </row>
    <row r="11138" spans="1:9" x14ac:dyDescent="0.3">
      <c r="A11138" s="2" t="s">
        <v>11291</v>
      </c>
      <c r="B11138">
        <v>932.88008106401696</v>
      </c>
      <c r="C11138">
        <v>8.9910414367794705E-2</v>
      </c>
      <c r="D11138">
        <v>7.8059406302532497E-2</v>
      </c>
      <c r="E11138">
        <v>1.15182037151719</v>
      </c>
      <c r="F11138">
        <v>0.249394894889613</v>
      </c>
      <c r="G11138">
        <v>0.47621570566584698</v>
      </c>
      <c r="H11138">
        <f t="shared" si="346"/>
        <v>1.0643040913443205</v>
      </c>
      <c r="I11138">
        <f t="shared" si="347"/>
        <v>-0.93958109165671055</v>
      </c>
    </row>
    <row r="11139" spans="1:9" x14ac:dyDescent="0.3">
      <c r="A11139" s="2" t="s">
        <v>11292</v>
      </c>
      <c r="B11139">
        <v>469.55635557264299</v>
      </c>
      <c r="C11139">
        <v>0.11089984177250201</v>
      </c>
      <c r="D11139">
        <v>0.106680441477703</v>
      </c>
      <c r="E11139">
        <v>1.03955177009349</v>
      </c>
      <c r="F11139">
        <v>0.29854819412959999</v>
      </c>
      <c r="G11139">
        <v>0.52266400422315995</v>
      </c>
      <c r="H11139">
        <f t="shared" ref="H11139:H11202" si="348">2^C11139</f>
        <v>1.0799015857183079</v>
      </c>
      <c r="I11139">
        <f t="shared" ref="I11139:I11202" si="349">-1/H11139</f>
        <v>-0.92601030799935302</v>
      </c>
    </row>
    <row r="11140" spans="1:9" x14ac:dyDescent="0.3">
      <c r="A11140" s="2" t="s">
        <v>11293</v>
      </c>
      <c r="B11140">
        <v>73.813818307754204</v>
      </c>
      <c r="C11140">
        <v>6.6004110688162795E-2</v>
      </c>
      <c r="D11140">
        <v>0.42351469255069202</v>
      </c>
      <c r="E11140">
        <v>0.15584845543525599</v>
      </c>
      <c r="F11140">
        <v>0.87615247532191898</v>
      </c>
      <c r="G11140">
        <v>0.93483987289345205</v>
      </c>
      <c r="H11140">
        <f t="shared" si="348"/>
        <v>1.0468132646678292</v>
      </c>
      <c r="I11140">
        <f t="shared" si="349"/>
        <v>-0.95528021448726697</v>
      </c>
    </row>
    <row r="11141" spans="1:9" x14ac:dyDescent="0.3">
      <c r="A11141" s="2" t="s">
        <v>11294</v>
      </c>
      <c r="B11141">
        <v>13.027635467599501</v>
      </c>
      <c r="C11141">
        <v>-0.53819097669667304</v>
      </c>
      <c r="D11141">
        <v>0.47872523191229699</v>
      </c>
      <c r="E11141">
        <v>-1.1242168593178901</v>
      </c>
      <c r="F11141">
        <v>0.26092103891356999</v>
      </c>
      <c r="G11141">
        <v>0.48674155003500302</v>
      </c>
      <c r="H11141">
        <f t="shared" si="348"/>
        <v>0.68863385927900655</v>
      </c>
      <c r="I11141">
        <f t="shared" si="349"/>
        <v>-1.4521504955434388</v>
      </c>
    </row>
    <row r="11142" spans="1:9" x14ac:dyDescent="0.3">
      <c r="A11142" s="2" t="s">
        <v>11295</v>
      </c>
      <c r="B11142">
        <v>47.7923931557401</v>
      </c>
      <c r="C11142">
        <v>-0.65273556158685397</v>
      </c>
      <c r="D11142">
        <v>0.33351186545808498</v>
      </c>
      <c r="E11142">
        <v>-1.95715843779743</v>
      </c>
      <c r="F11142">
        <v>5.0328843608818397E-2</v>
      </c>
      <c r="G11142">
        <v>0.23358495866250401</v>
      </c>
      <c r="H11142">
        <f t="shared" si="348"/>
        <v>0.63607308153780018</v>
      </c>
      <c r="I11142">
        <f t="shared" si="349"/>
        <v>-1.5721463917044767</v>
      </c>
    </row>
    <row r="11143" spans="1:9" x14ac:dyDescent="0.3">
      <c r="A11143" s="2" t="s">
        <v>11296</v>
      </c>
      <c r="B11143">
        <v>0.51758952515133405</v>
      </c>
      <c r="C11143">
        <v>0.31717728224763603</v>
      </c>
      <c r="D11143">
        <v>2.0321478314761201</v>
      </c>
      <c r="E11143">
        <v>0.15607982713405399</v>
      </c>
      <c r="F11143">
        <v>0.87597009909367596</v>
      </c>
      <c r="G11143" t="s">
        <v>378</v>
      </c>
      <c r="H11143">
        <f t="shared" si="348"/>
        <v>1.2458905045400721</v>
      </c>
      <c r="I11143">
        <f t="shared" si="349"/>
        <v>-0.80263875224665582</v>
      </c>
    </row>
    <row r="11144" spans="1:9" x14ac:dyDescent="0.3">
      <c r="A11144" s="2" t="s">
        <v>11297</v>
      </c>
      <c r="B11144">
        <v>0.34715959306300698</v>
      </c>
      <c r="C11144">
        <v>-0.83101609400882004</v>
      </c>
      <c r="D11144">
        <v>2.6717403941643898</v>
      </c>
      <c r="E11144">
        <v>-0.31103923712944698</v>
      </c>
      <c r="F11144">
        <v>0.75577079309501904</v>
      </c>
      <c r="G11144" t="s">
        <v>378</v>
      </c>
      <c r="H11144">
        <f t="shared" si="348"/>
        <v>0.56213319096805447</v>
      </c>
      <c r="I11144">
        <f t="shared" si="349"/>
        <v>-1.7789378319360423</v>
      </c>
    </row>
    <row r="11145" spans="1:9" x14ac:dyDescent="0.3">
      <c r="A11145" s="2" t="s">
        <v>11298</v>
      </c>
      <c r="B11145">
        <v>235.59222135891201</v>
      </c>
      <c r="C11145">
        <v>-0.32522784057807302</v>
      </c>
      <c r="D11145">
        <v>0.12926480075056701</v>
      </c>
      <c r="E11145">
        <v>-2.51598144807914</v>
      </c>
      <c r="F11145">
        <v>1.18701430822155E-2</v>
      </c>
      <c r="G11145">
        <v>0.13961632552339101</v>
      </c>
      <c r="H11145">
        <f t="shared" si="348"/>
        <v>0.79817232339867117</v>
      </c>
      <c r="I11145">
        <f t="shared" si="349"/>
        <v>-1.2528622838511025</v>
      </c>
    </row>
    <row r="11146" spans="1:9" x14ac:dyDescent="0.3">
      <c r="A11146" s="2" t="s">
        <v>11299</v>
      </c>
      <c r="B11146">
        <v>24.5128334746238</v>
      </c>
      <c r="C11146">
        <v>-0.56045760332633898</v>
      </c>
      <c r="D11146">
        <v>0.3107562692966</v>
      </c>
      <c r="E11146">
        <v>-1.8035279049878601</v>
      </c>
      <c r="F11146">
        <v>7.1305347044129205E-2</v>
      </c>
      <c r="G11146">
        <v>0.26734107316244698</v>
      </c>
      <c r="H11146">
        <f t="shared" si="348"/>
        <v>0.67808704958223853</v>
      </c>
      <c r="I11146">
        <f t="shared" si="349"/>
        <v>-1.474736909687463</v>
      </c>
    </row>
    <row r="11147" spans="1:9" x14ac:dyDescent="0.3">
      <c r="A11147" s="2" t="s">
        <v>11300</v>
      </c>
      <c r="B11147">
        <v>22.512458115114399</v>
      </c>
      <c r="C11147">
        <v>-0.57655308483124401</v>
      </c>
      <c r="D11147">
        <v>0.360897394403218</v>
      </c>
      <c r="E11147">
        <v>-1.59755402441914</v>
      </c>
      <c r="F11147">
        <v>0.110142265335867</v>
      </c>
      <c r="G11147">
        <v>0.32218912004363298</v>
      </c>
      <c r="H11147">
        <f t="shared" si="348"/>
        <v>0.67056398958332886</v>
      </c>
      <c r="I11147">
        <f t="shared" si="349"/>
        <v>-1.4912819887947968</v>
      </c>
    </row>
    <row r="11148" spans="1:9" x14ac:dyDescent="0.3">
      <c r="A11148" s="2" t="s">
        <v>11301</v>
      </c>
      <c r="B11148">
        <v>9635.62774347704</v>
      </c>
      <c r="C11148">
        <v>1.9732596068717001</v>
      </c>
      <c r="D11148">
        <v>1.2770561437768999</v>
      </c>
      <c r="E11148">
        <v>1.54516276867497</v>
      </c>
      <c r="F11148">
        <v>0.12230689744863001</v>
      </c>
      <c r="G11148">
        <v>0.33599329746906698</v>
      </c>
      <c r="H11148">
        <f t="shared" si="348"/>
        <v>3.9265427566104409</v>
      </c>
      <c r="I11148">
        <f t="shared" si="349"/>
        <v>-0.25467696698742753</v>
      </c>
    </row>
    <row r="11149" spans="1:9" x14ac:dyDescent="0.3">
      <c r="A11149" s="2" t="s">
        <v>11302</v>
      </c>
      <c r="B11149">
        <v>739.37065697534797</v>
      </c>
      <c r="C11149">
        <v>2.11846805599687E-3</v>
      </c>
      <c r="D11149">
        <v>9.6059476561737203E-2</v>
      </c>
      <c r="E11149">
        <v>2.2053712260604801E-2</v>
      </c>
      <c r="F11149">
        <v>0.982405109750491</v>
      </c>
      <c r="G11149">
        <v>0.99055444070943599</v>
      </c>
      <c r="H11149">
        <f t="shared" si="348"/>
        <v>1.0014694888022182</v>
      </c>
      <c r="I11149">
        <f t="shared" si="349"/>
        <v>-0.99853266742656754</v>
      </c>
    </row>
    <row r="11150" spans="1:9" x14ac:dyDescent="0.3">
      <c r="A11150" s="2" t="s">
        <v>11303</v>
      </c>
      <c r="B11150">
        <v>421.88167029855703</v>
      </c>
      <c r="C11150">
        <v>8.4181036496233694E-2</v>
      </c>
      <c r="D11150">
        <v>9.9932379530485199E-2</v>
      </c>
      <c r="E11150">
        <v>0.84237998626414701</v>
      </c>
      <c r="F11150">
        <v>0.39957529193962699</v>
      </c>
      <c r="G11150">
        <v>0.60766620643253899</v>
      </c>
      <c r="H11150">
        <f t="shared" si="348"/>
        <v>1.0600857998510749</v>
      </c>
      <c r="I11150">
        <f t="shared" si="349"/>
        <v>-0.94331987103353709</v>
      </c>
    </row>
    <row r="11151" spans="1:9" x14ac:dyDescent="0.3">
      <c r="A11151" s="2" t="s">
        <v>11304</v>
      </c>
      <c r="B11151">
        <v>495.49803450475798</v>
      </c>
      <c r="C11151">
        <v>6.21099117190103E-2</v>
      </c>
      <c r="D11151">
        <v>0.10277150917873901</v>
      </c>
      <c r="E11151">
        <v>0.604349514912634</v>
      </c>
      <c r="F11151">
        <v>0.54561129299662003</v>
      </c>
      <c r="G11151">
        <v>0.72317736651046804</v>
      </c>
      <c r="H11151">
        <f t="shared" si="348"/>
        <v>1.0439914608795602</v>
      </c>
      <c r="I11151">
        <f t="shared" si="349"/>
        <v>-0.95786224070980663</v>
      </c>
    </row>
    <row r="11152" spans="1:9" x14ac:dyDescent="0.3">
      <c r="A11152" s="2" t="s">
        <v>11305</v>
      </c>
      <c r="B11152">
        <v>1060.9154964417701</v>
      </c>
      <c r="C11152">
        <v>-1.4972849153227399E-2</v>
      </c>
      <c r="D11152">
        <v>7.9619469082369096E-2</v>
      </c>
      <c r="E11152">
        <v>-0.18805512427792501</v>
      </c>
      <c r="F11152">
        <v>0.85083343903053099</v>
      </c>
      <c r="G11152">
        <v>0.92062589115085802</v>
      </c>
      <c r="H11152">
        <f t="shared" si="348"/>
        <v>0.98967528146645911</v>
      </c>
      <c r="I11152">
        <f t="shared" si="349"/>
        <v>-1.0104324304414698</v>
      </c>
    </row>
    <row r="11153" spans="1:9" x14ac:dyDescent="0.3">
      <c r="A11153" s="2" t="s">
        <v>11306</v>
      </c>
      <c r="B11153">
        <v>1688.61374009206</v>
      </c>
      <c r="C11153">
        <v>0.28783906368454198</v>
      </c>
      <c r="D11153">
        <v>0.13184818453462699</v>
      </c>
      <c r="E11153">
        <v>2.1831097993537201</v>
      </c>
      <c r="F11153">
        <v>2.90277251074396E-2</v>
      </c>
      <c r="G11153">
        <v>0.190271671638539</v>
      </c>
      <c r="H11153">
        <f t="shared" si="348"/>
        <v>1.2208103205646215</v>
      </c>
      <c r="I11153">
        <f t="shared" si="349"/>
        <v>-0.81912806859095255</v>
      </c>
    </row>
    <row r="11154" spans="1:9" x14ac:dyDescent="0.3">
      <c r="A11154" s="2" t="s">
        <v>11307</v>
      </c>
      <c r="B11154">
        <v>491.21687796981303</v>
      </c>
      <c r="C11154">
        <v>3.2316221643922803E-2</v>
      </c>
      <c r="D11154">
        <v>8.0985258642118793E-2</v>
      </c>
      <c r="E11154">
        <v>0.399038321118799</v>
      </c>
      <c r="F11154">
        <v>0.68986496815498599</v>
      </c>
      <c r="G11154">
        <v>0.82201827224499702</v>
      </c>
      <c r="H11154">
        <f t="shared" si="348"/>
        <v>1.0226526593810543</v>
      </c>
      <c r="I11154">
        <f t="shared" si="349"/>
        <v>-0.97784911702594646</v>
      </c>
    </row>
    <row r="11155" spans="1:9" x14ac:dyDescent="0.3">
      <c r="A11155" s="2" t="s">
        <v>11308</v>
      </c>
      <c r="B11155">
        <v>144.424340349678</v>
      </c>
      <c r="C11155">
        <v>9.3098457786499403E-3</v>
      </c>
      <c r="D11155">
        <v>0.15739620752700001</v>
      </c>
      <c r="E11155">
        <v>5.9149111182065402E-2</v>
      </c>
      <c r="F11155">
        <v>0.95283334201954495</v>
      </c>
      <c r="G11155">
        <v>0.97546225502315898</v>
      </c>
      <c r="H11155">
        <f t="shared" si="348"/>
        <v>1.0064739594192409</v>
      </c>
      <c r="I11155">
        <f t="shared" si="349"/>
        <v>-0.99356768313908839</v>
      </c>
    </row>
    <row r="11156" spans="1:9" x14ac:dyDescent="0.3">
      <c r="A11156" s="2" t="s">
        <v>11309</v>
      </c>
      <c r="B11156">
        <v>315.30340308592298</v>
      </c>
      <c r="C11156">
        <v>-0.35836388785677198</v>
      </c>
      <c r="D11156">
        <v>0.18886924350095999</v>
      </c>
      <c r="E11156">
        <v>-1.89741792371266</v>
      </c>
      <c r="F11156">
        <v>5.77728018837411E-2</v>
      </c>
      <c r="G11156">
        <v>0.245619165317885</v>
      </c>
      <c r="H11156">
        <f t="shared" si="348"/>
        <v>0.78004870535712589</v>
      </c>
      <c r="I11156">
        <f t="shared" si="349"/>
        <v>-1.2819712322221917</v>
      </c>
    </row>
    <row r="11157" spans="1:9" x14ac:dyDescent="0.3">
      <c r="A11157" s="2" t="s">
        <v>11310</v>
      </c>
      <c r="B11157">
        <v>95.315580292836401</v>
      </c>
      <c r="C11157">
        <v>-0.52338794831075197</v>
      </c>
      <c r="D11157">
        <v>0.241696507184123</v>
      </c>
      <c r="E11157">
        <v>-2.1654758457557599</v>
      </c>
      <c r="F11157">
        <v>3.0351263205667299E-2</v>
      </c>
      <c r="G11157">
        <v>0.194112034588487</v>
      </c>
      <c r="H11157">
        <f t="shared" si="348"/>
        <v>0.6957360836540899</v>
      </c>
      <c r="I11157">
        <f t="shared" si="349"/>
        <v>-1.4373266292986837</v>
      </c>
    </row>
    <row r="11158" spans="1:9" x14ac:dyDescent="0.3">
      <c r="A11158" s="2" t="s">
        <v>11311</v>
      </c>
      <c r="B11158">
        <v>999.46254322383197</v>
      </c>
      <c r="C11158">
        <v>-0.48872646954439602</v>
      </c>
      <c r="D11158">
        <v>0.18526335049784301</v>
      </c>
      <c r="E11158">
        <v>-2.63800945103866</v>
      </c>
      <c r="F11158">
        <v>8.3394257654135998E-3</v>
      </c>
      <c r="G11158">
        <v>0.120730444034366</v>
      </c>
      <c r="H11158">
        <f t="shared" si="348"/>
        <v>0.71265391121308086</v>
      </c>
      <c r="I11158">
        <f t="shared" si="349"/>
        <v>-1.403205657424651</v>
      </c>
    </row>
    <row r="11159" spans="1:9" x14ac:dyDescent="0.3">
      <c r="A11159" s="2" t="s">
        <v>11312</v>
      </c>
      <c r="B11159">
        <v>2154.1355636846101</v>
      </c>
      <c r="C11159">
        <v>0.29680456018246298</v>
      </c>
      <c r="D11159">
        <v>0.21770482018064499</v>
      </c>
      <c r="E11159">
        <v>1.36333481241335</v>
      </c>
      <c r="F11159">
        <v>0.17277701531446199</v>
      </c>
      <c r="G11159">
        <v>0.39576549102096997</v>
      </c>
      <c r="H11159">
        <f t="shared" si="348"/>
        <v>1.2284205568112627</v>
      </c>
      <c r="I11159">
        <f t="shared" si="349"/>
        <v>-0.81405345624938308</v>
      </c>
    </row>
    <row r="11160" spans="1:9" x14ac:dyDescent="0.3">
      <c r="A11160" s="2" t="s">
        <v>11313</v>
      </c>
      <c r="B11160">
        <v>145.543229118803</v>
      </c>
      <c r="C11160">
        <v>-0.80471161030177096</v>
      </c>
      <c r="D11160">
        <v>0.30555937791587601</v>
      </c>
      <c r="E11160">
        <v>-2.63356868897448</v>
      </c>
      <c r="F11160">
        <v>8.4492743375229103E-3</v>
      </c>
      <c r="G11160">
        <v>0.121268327598685</v>
      </c>
      <c r="H11160">
        <f t="shared" si="348"/>
        <v>0.57247650491565216</v>
      </c>
      <c r="I11160">
        <f t="shared" si="349"/>
        <v>-1.7467965783981625</v>
      </c>
    </row>
    <row r="11161" spans="1:9" x14ac:dyDescent="0.3">
      <c r="A11161" s="2" t="s">
        <v>11314</v>
      </c>
      <c r="B11161">
        <v>1534.3437167201801</v>
      </c>
      <c r="C11161">
        <v>0.14055803051847701</v>
      </c>
      <c r="D11161">
        <v>7.4842837689872099E-2</v>
      </c>
      <c r="E11161">
        <v>1.8780425068983999</v>
      </c>
      <c r="F11161">
        <v>6.0375350364274702E-2</v>
      </c>
      <c r="G11161">
        <v>0.24970267489123599</v>
      </c>
      <c r="H11161">
        <f t="shared" si="348"/>
        <v>1.1023314122186725</v>
      </c>
      <c r="I11161">
        <f t="shared" si="349"/>
        <v>-0.90716819725502595</v>
      </c>
    </row>
    <row r="11162" spans="1:9" x14ac:dyDescent="0.3">
      <c r="A11162" s="2" t="s">
        <v>11315</v>
      </c>
      <c r="B11162">
        <v>2352.3812226914802</v>
      </c>
      <c r="C11162">
        <v>0.231628329684894</v>
      </c>
      <c r="D11162">
        <v>0.144275317190527</v>
      </c>
      <c r="E11162">
        <v>1.60546054720511</v>
      </c>
      <c r="F11162">
        <v>0.108392488919133</v>
      </c>
      <c r="G11162">
        <v>0.32032077682619697</v>
      </c>
      <c r="H11162">
        <f t="shared" si="348"/>
        <v>1.1741594426711011</v>
      </c>
      <c r="I11162">
        <f t="shared" si="349"/>
        <v>-0.85167308941032327</v>
      </c>
    </row>
    <row r="11163" spans="1:9" x14ac:dyDescent="0.3">
      <c r="A11163" s="2" t="s">
        <v>11316</v>
      </c>
      <c r="B11163">
        <v>1376.3137530384099</v>
      </c>
      <c r="C11163">
        <v>-4.7469763432751402E-2</v>
      </c>
      <c r="D11163">
        <v>0.143613720301317</v>
      </c>
      <c r="E11163">
        <v>-0.330537801911648</v>
      </c>
      <c r="F11163">
        <v>0.74099363434366305</v>
      </c>
      <c r="G11163">
        <v>0.85467548762532197</v>
      </c>
      <c r="H11163">
        <f t="shared" si="348"/>
        <v>0.96763189993785781</v>
      </c>
      <c r="I11163">
        <f t="shared" si="349"/>
        <v>-1.0334508402050624</v>
      </c>
    </row>
    <row r="11164" spans="1:9" x14ac:dyDescent="0.3">
      <c r="A11164" s="2" t="s">
        <v>11317</v>
      </c>
      <c r="B11164">
        <v>1213.10833220213</v>
      </c>
      <c r="C11164">
        <v>-3.7210463119309199E-4</v>
      </c>
      <c r="D11164">
        <v>0.130891562308386</v>
      </c>
      <c r="E11164">
        <v>-2.84284658713446E-3</v>
      </c>
      <c r="F11164">
        <v>0.997731739654657</v>
      </c>
      <c r="G11164">
        <v>0.99892085664458496</v>
      </c>
      <c r="H11164">
        <f t="shared" si="348"/>
        <v>0.99974210998336388</v>
      </c>
      <c r="I11164">
        <f t="shared" si="349"/>
        <v>-1.0002579565410528</v>
      </c>
    </row>
    <row r="11165" spans="1:9" x14ac:dyDescent="0.3">
      <c r="A11165" s="2" t="s">
        <v>11318</v>
      </c>
      <c r="B11165">
        <v>2500.4114855307698</v>
      </c>
      <c r="C11165">
        <v>1.6523834838048299E-2</v>
      </c>
      <c r="D11165">
        <v>6.9192595141721394E-2</v>
      </c>
      <c r="E11165">
        <v>0.23880929461026701</v>
      </c>
      <c r="F11165">
        <v>0.81125346267752296</v>
      </c>
      <c r="G11165">
        <v>0.89857833996537895</v>
      </c>
      <c r="H11165">
        <f t="shared" si="348"/>
        <v>1.01151929141523</v>
      </c>
      <c r="I11165">
        <f t="shared" si="349"/>
        <v>-0.98861189152496221</v>
      </c>
    </row>
    <row r="11166" spans="1:9" x14ac:dyDescent="0.3">
      <c r="A11166" s="2" t="s">
        <v>11319</v>
      </c>
      <c r="B11166">
        <v>0</v>
      </c>
      <c r="C11166" t="s">
        <v>378</v>
      </c>
      <c r="D11166" t="s">
        <v>378</v>
      </c>
      <c r="E11166" t="s">
        <v>378</v>
      </c>
      <c r="F11166" t="s">
        <v>378</v>
      </c>
      <c r="G11166" t="s">
        <v>378</v>
      </c>
      <c r="H11166" t="e">
        <f t="shared" si="348"/>
        <v>#VALUE!</v>
      </c>
      <c r="I11166" t="e">
        <f t="shared" si="349"/>
        <v>#VALUE!</v>
      </c>
    </row>
    <row r="11167" spans="1:9" x14ac:dyDescent="0.3">
      <c r="A11167" s="2" t="s">
        <v>11320</v>
      </c>
      <c r="B11167">
        <v>5.9851739455576398</v>
      </c>
      <c r="C11167">
        <v>-1.26613642706579</v>
      </c>
      <c r="D11167">
        <v>1.53003649637716</v>
      </c>
      <c r="E11167">
        <v>-0.82752040886851996</v>
      </c>
      <c r="F11167">
        <v>0.40794215930078098</v>
      </c>
      <c r="G11167" t="s">
        <v>378</v>
      </c>
      <c r="H11167">
        <f t="shared" si="348"/>
        <v>0.4157717302755336</v>
      </c>
      <c r="I11167">
        <f t="shared" si="349"/>
        <v>-2.4051659292402974</v>
      </c>
    </row>
    <row r="11168" spans="1:9" x14ac:dyDescent="0.3">
      <c r="A11168" s="2" t="s">
        <v>11321</v>
      </c>
      <c r="B11168">
        <v>41.475235559730102</v>
      </c>
      <c r="C11168">
        <v>-0.47795343410563301</v>
      </c>
      <c r="D11168">
        <v>0.30696354043306801</v>
      </c>
      <c r="E11168">
        <v>-1.55703649179746</v>
      </c>
      <c r="F11168">
        <v>0.119461821700358</v>
      </c>
      <c r="G11168">
        <v>0.33224083222850798</v>
      </c>
      <c r="H11168">
        <f t="shared" si="348"/>
        <v>0.71799542968940444</v>
      </c>
      <c r="I11168">
        <f t="shared" si="349"/>
        <v>-1.3927665255927704</v>
      </c>
    </row>
    <row r="11169" spans="1:9" x14ac:dyDescent="0.3">
      <c r="A11169" s="2" t="s">
        <v>11322</v>
      </c>
      <c r="B11169">
        <v>704.38768398181696</v>
      </c>
      <c r="C11169">
        <v>0.433510854911895</v>
      </c>
      <c r="D11169">
        <v>0.168683629526585</v>
      </c>
      <c r="E11169">
        <v>2.5699639978612998</v>
      </c>
      <c r="F11169">
        <v>1.01709084435992E-2</v>
      </c>
      <c r="G11169">
        <v>0.13003885939999901</v>
      </c>
      <c r="H11169">
        <f t="shared" si="348"/>
        <v>1.3505161150370344</v>
      </c>
      <c r="I11169">
        <f t="shared" si="349"/>
        <v>-0.74045765827279864</v>
      </c>
    </row>
    <row r="11170" spans="1:9" x14ac:dyDescent="0.3">
      <c r="A11170" s="2" t="s">
        <v>11323</v>
      </c>
      <c r="B11170">
        <v>1139.20859670759</v>
      </c>
      <c r="C11170">
        <v>8.8093196097775994E-2</v>
      </c>
      <c r="D11170">
        <v>6.9081789233153404E-2</v>
      </c>
      <c r="E11170">
        <v>1.27520142537794</v>
      </c>
      <c r="F11170">
        <v>0.202237956934994</v>
      </c>
      <c r="G11170">
        <v>0.428617717519511</v>
      </c>
      <c r="H11170">
        <f t="shared" si="348"/>
        <v>1.0629643381620255</v>
      </c>
      <c r="I11170">
        <f t="shared" si="349"/>
        <v>-0.94076533341570301</v>
      </c>
    </row>
    <row r="11171" spans="1:9" x14ac:dyDescent="0.3">
      <c r="A11171" s="2" t="s">
        <v>11324</v>
      </c>
      <c r="B11171">
        <v>81.839062941796101</v>
      </c>
      <c r="C11171">
        <v>-0.14387079898908101</v>
      </c>
      <c r="D11171">
        <v>0.28609125818182701</v>
      </c>
      <c r="E11171">
        <v>-0.50288428910205496</v>
      </c>
      <c r="F11171">
        <v>0.61504562762820403</v>
      </c>
      <c r="G11171">
        <v>0.77315454537085604</v>
      </c>
      <c r="H11171">
        <f t="shared" si="348"/>
        <v>0.90508751465232706</v>
      </c>
      <c r="I11171">
        <f t="shared" si="349"/>
        <v>-1.1048655337866768</v>
      </c>
    </row>
    <row r="11172" spans="1:9" x14ac:dyDescent="0.3">
      <c r="A11172" s="2" t="s">
        <v>11325</v>
      </c>
      <c r="B11172">
        <v>0.79763079966073802</v>
      </c>
      <c r="C11172">
        <v>2.16625124063283</v>
      </c>
      <c r="D11172">
        <v>1.82046305415779</v>
      </c>
      <c r="E11172">
        <v>1.18994518218059</v>
      </c>
      <c r="F11172">
        <v>0.23406793839940099</v>
      </c>
      <c r="G11172" t="s">
        <v>378</v>
      </c>
      <c r="H11172">
        <f t="shared" si="348"/>
        <v>4.4885555213581769</v>
      </c>
      <c r="I11172">
        <f t="shared" si="349"/>
        <v>-0.22278882264943298</v>
      </c>
    </row>
    <row r="11173" spans="1:9" x14ac:dyDescent="0.3">
      <c r="A11173" s="2" t="s">
        <v>11326</v>
      </c>
      <c r="B11173">
        <v>42.881691285836098</v>
      </c>
      <c r="C11173">
        <v>0.37226587648582998</v>
      </c>
      <c r="D11173">
        <v>0.35462823649179798</v>
      </c>
      <c r="E11173">
        <v>1.0497355770891601</v>
      </c>
      <c r="F11173">
        <v>0.29383970183841501</v>
      </c>
      <c r="G11173">
        <v>0.51827240448049705</v>
      </c>
      <c r="H11173">
        <f t="shared" si="348"/>
        <v>1.2943841765521362</v>
      </c>
      <c r="I11173">
        <f t="shared" si="349"/>
        <v>-0.77256815875462093</v>
      </c>
    </row>
    <row r="11174" spans="1:9" x14ac:dyDescent="0.3">
      <c r="A11174" s="2" t="s">
        <v>11327</v>
      </c>
      <c r="B11174">
        <v>0.32407660367080199</v>
      </c>
      <c r="C11174">
        <v>0.71547512668008095</v>
      </c>
      <c r="D11174">
        <v>3.5154559991060799</v>
      </c>
      <c r="E11174">
        <v>0.20352270853682</v>
      </c>
      <c r="F11174">
        <v>0.83872649824331102</v>
      </c>
      <c r="G11174" t="s">
        <v>378</v>
      </c>
      <c r="H11174">
        <f t="shared" si="348"/>
        <v>1.6420239007792079</v>
      </c>
      <c r="I11174">
        <f t="shared" si="349"/>
        <v>-0.60900453368885732</v>
      </c>
    </row>
    <row r="11175" spans="1:9" x14ac:dyDescent="0.3">
      <c r="A11175" s="2" t="s">
        <v>11328</v>
      </c>
      <c r="B11175">
        <v>0.25794418488448301</v>
      </c>
      <c r="C11175">
        <v>0.40654944750463401</v>
      </c>
      <c r="D11175">
        <v>3.5206647049228601</v>
      </c>
      <c r="E11175">
        <v>0.11547519618558599</v>
      </c>
      <c r="F11175">
        <v>0.90806847951973702</v>
      </c>
      <c r="G11175" t="s">
        <v>378</v>
      </c>
      <c r="H11175">
        <f t="shared" si="348"/>
        <v>1.3255117394078137</v>
      </c>
      <c r="I11175">
        <f t="shared" si="349"/>
        <v>-0.75442560806497305</v>
      </c>
    </row>
    <row r="11176" spans="1:9" x14ac:dyDescent="0.3">
      <c r="A11176" s="2" t="s">
        <v>11329</v>
      </c>
      <c r="B11176">
        <v>2146.6152384639799</v>
      </c>
      <c r="C11176">
        <v>-0.172860309747531</v>
      </c>
      <c r="D11176">
        <v>0.13549270374842601</v>
      </c>
      <c r="E11176">
        <v>-1.2757905404890799</v>
      </c>
      <c r="F11176">
        <v>0.20202957236754199</v>
      </c>
      <c r="G11176">
        <v>0.42856821134363499</v>
      </c>
      <c r="H11176">
        <f t="shared" si="348"/>
        <v>0.88708219352986084</v>
      </c>
      <c r="I11176">
        <f t="shared" si="349"/>
        <v>-1.1272912558652752</v>
      </c>
    </row>
    <row r="11177" spans="1:9" x14ac:dyDescent="0.3">
      <c r="A11177" s="2" t="s">
        <v>11330</v>
      </c>
      <c r="B11177">
        <v>1248.82372516444</v>
      </c>
      <c r="C11177">
        <v>-0.27998799369530603</v>
      </c>
      <c r="D11177">
        <v>0.173945299100495</v>
      </c>
      <c r="E11177">
        <v>-1.6096324254991601</v>
      </c>
      <c r="F11177">
        <v>0.107478125060592</v>
      </c>
      <c r="G11177">
        <v>0.31946839928105297</v>
      </c>
      <c r="H11177">
        <f t="shared" si="348"/>
        <v>0.82359787133275142</v>
      </c>
      <c r="I11177">
        <f t="shared" si="349"/>
        <v>-1.2141847797418339</v>
      </c>
    </row>
    <row r="11178" spans="1:9" x14ac:dyDescent="0.3">
      <c r="A11178" s="2" t="s">
        <v>11331</v>
      </c>
      <c r="B11178">
        <v>1127.98934981249</v>
      </c>
      <c r="C11178">
        <v>5.8075482353137801E-2</v>
      </c>
      <c r="D11178">
        <v>7.8226013284187504E-2</v>
      </c>
      <c r="E11178">
        <v>0.74240626506370999</v>
      </c>
      <c r="F11178">
        <v>0.457841224823829</v>
      </c>
      <c r="G11178">
        <v>0.65246462405474404</v>
      </c>
      <c r="H11178">
        <f t="shared" si="348"/>
        <v>1.0410760657548435</v>
      </c>
      <c r="I11178">
        <f t="shared" si="349"/>
        <v>-0.96054460657967311</v>
      </c>
    </row>
    <row r="11179" spans="1:9" x14ac:dyDescent="0.3">
      <c r="A11179" s="2" t="s">
        <v>149</v>
      </c>
      <c r="B11179">
        <v>600.232811902251</v>
      </c>
      <c r="C11179">
        <v>-0.53383246200122003</v>
      </c>
      <c r="D11179">
        <v>0.128860532575621</v>
      </c>
      <c r="E11179">
        <v>-4.1427150061477596</v>
      </c>
      <c r="F11179" s="1">
        <v>3.4321834731635103E-5</v>
      </c>
      <c r="G11179">
        <v>6.15517757473739E-3</v>
      </c>
      <c r="H11179">
        <f t="shared" si="348"/>
        <v>0.69071743138801456</v>
      </c>
      <c r="I11179">
        <f t="shared" si="349"/>
        <v>-1.4477700352667719</v>
      </c>
    </row>
    <row r="11180" spans="1:9" x14ac:dyDescent="0.3">
      <c r="A11180" s="2" t="s">
        <v>11332</v>
      </c>
      <c r="B11180">
        <v>628.01758857180096</v>
      </c>
      <c r="C11180">
        <v>8.0586493833715397E-2</v>
      </c>
      <c r="D11180">
        <v>7.1883574971142505E-2</v>
      </c>
      <c r="E11180">
        <v>1.1210696444363899</v>
      </c>
      <c r="F11180">
        <v>0.26225821864293197</v>
      </c>
      <c r="G11180">
        <v>0.48752660467736297</v>
      </c>
      <c r="H11180">
        <f t="shared" si="348"/>
        <v>1.0574478338110604</v>
      </c>
      <c r="I11180">
        <f t="shared" si="349"/>
        <v>-0.94567312734093234</v>
      </c>
    </row>
    <row r="11181" spans="1:9" x14ac:dyDescent="0.3">
      <c r="A11181" s="2" t="s">
        <v>11333</v>
      </c>
      <c r="B11181">
        <v>287.35758268076302</v>
      </c>
      <c r="C11181">
        <v>-5.18604817058766E-2</v>
      </c>
      <c r="D11181">
        <v>0.11936513676014</v>
      </c>
      <c r="E11181">
        <v>-0.43446925219118698</v>
      </c>
      <c r="F11181">
        <v>0.66394771829141097</v>
      </c>
      <c r="G11181">
        <v>0.80477769150193701</v>
      </c>
      <c r="H11181">
        <f t="shared" si="348"/>
        <v>0.96469147221386875</v>
      </c>
      <c r="I11181">
        <f t="shared" si="349"/>
        <v>-1.0366008499122541</v>
      </c>
    </row>
    <row r="11182" spans="1:9" x14ac:dyDescent="0.3">
      <c r="A11182" s="2" t="s">
        <v>11334</v>
      </c>
      <c r="B11182">
        <v>708.37197265571103</v>
      </c>
      <c r="C11182">
        <v>6.8412762415742095E-2</v>
      </c>
      <c r="D11182">
        <v>8.6618071137824798E-2</v>
      </c>
      <c r="E11182">
        <v>0.78982089438224901</v>
      </c>
      <c r="F11182">
        <v>0.42963237476173899</v>
      </c>
      <c r="G11182">
        <v>0.63207321721560605</v>
      </c>
      <c r="H11182">
        <f t="shared" si="348"/>
        <v>1.0485624316697002</v>
      </c>
      <c r="I11182">
        <f t="shared" si="349"/>
        <v>-0.95368665689045262</v>
      </c>
    </row>
    <row r="11183" spans="1:9" x14ac:dyDescent="0.3">
      <c r="A11183" s="2" t="s">
        <v>11335</v>
      </c>
      <c r="B11183">
        <v>620.84054969828105</v>
      </c>
      <c r="C11183">
        <v>-2.0638025882431799E-2</v>
      </c>
      <c r="D11183">
        <v>9.31301796523855E-2</v>
      </c>
      <c r="E11183">
        <v>-0.221604059601996</v>
      </c>
      <c r="F11183">
        <v>0.82462212196291296</v>
      </c>
      <c r="G11183">
        <v>0.90708433415920398</v>
      </c>
      <c r="H11183">
        <f t="shared" si="348"/>
        <v>0.98579664361117736</v>
      </c>
      <c r="I11183">
        <f t="shared" si="349"/>
        <v>-1.0144079983238661</v>
      </c>
    </row>
    <row r="11184" spans="1:9" x14ac:dyDescent="0.3">
      <c r="A11184" s="2" t="s">
        <v>11336</v>
      </c>
      <c r="B11184">
        <v>1108.1833995674599</v>
      </c>
      <c r="C11184">
        <v>0.35988779133231602</v>
      </c>
      <c r="D11184">
        <v>0.17567810738287201</v>
      </c>
      <c r="E11184">
        <v>2.04856368669761</v>
      </c>
      <c r="F11184">
        <v>4.0504798564813503E-2</v>
      </c>
      <c r="G11184">
        <v>0.21421374747945299</v>
      </c>
      <c r="H11184">
        <f t="shared" si="348"/>
        <v>1.2833260802725552</v>
      </c>
      <c r="I11184">
        <f t="shared" si="349"/>
        <v>-0.77922518319554301</v>
      </c>
    </row>
    <row r="11185" spans="1:9" x14ac:dyDescent="0.3">
      <c r="A11185" s="2" t="s">
        <v>11337</v>
      </c>
      <c r="B11185">
        <v>1068.0712222483301</v>
      </c>
      <c r="C11185">
        <v>1.06844952699225E-2</v>
      </c>
      <c r="D11185">
        <v>8.2496103953271505E-2</v>
      </c>
      <c r="E11185">
        <v>0.12951514990301199</v>
      </c>
      <c r="F11185">
        <v>0.89695003802465101</v>
      </c>
      <c r="G11185">
        <v>0.946652089989516</v>
      </c>
      <c r="H11185">
        <f t="shared" si="348"/>
        <v>1.0074334194804317</v>
      </c>
      <c r="I11185">
        <f t="shared" si="349"/>
        <v>-0.99262142853642332</v>
      </c>
    </row>
    <row r="11186" spans="1:9" x14ac:dyDescent="0.3">
      <c r="A11186" s="2" t="s">
        <v>11338</v>
      </c>
      <c r="B11186">
        <v>805.02367932297796</v>
      </c>
      <c r="C11186">
        <v>7.9198662346487606E-2</v>
      </c>
      <c r="D11186">
        <v>9.4410727781251993E-2</v>
      </c>
      <c r="E11186">
        <v>0.83887354973038197</v>
      </c>
      <c r="F11186">
        <v>0.40154027201355003</v>
      </c>
      <c r="G11186">
        <v>0.60968267519104602</v>
      </c>
      <c r="H11186">
        <f t="shared" si="348"/>
        <v>1.0564310882692558</v>
      </c>
      <c r="I11186">
        <f t="shared" si="349"/>
        <v>-0.94658327561932465</v>
      </c>
    </row>
    <row r="11187" spans="1:9" x14ac:dyDescent="0.3">
      <c r="A11187" s="2" t="s">
        <v>11339</v>
      </c>
      <c r="B11187">
        <v>408.81709034301701</v>
      </c>
      <c r="C11187">
        <v>0.111981855882445</v>
      </c>
      <c r="D11187">
        <v>0.107066776959183</v>
      </c>
      <c r="E11187">
        <v>1.0459066674355499</v>
      </c>
      <c r="F11187">
        <v>0.29560412573334999</v>
      </c>
      <c r="G11187">
        <v>0.52008621486056295</v>
      </c>
      <c r="H11187">
        <f t="shared" si="348"/>
        <v>1.0807118103343283</v>
      </c>
      <c r="I11187">
        <f t="shared" si="349"/>
        <v>-0.92531606524281496</v>
      </c>
    </row>
    <row r="11188" spans="1:9" x14ac:dyDescent="0.3">
      <c r="A11188" s="2" t="s">
        <v>11340</v>
      </c>
      <c r="B11188">
        <v>472.93330494050599</v>
      </c>
      <c r="C11188">
        <v>0.217392524970967</v>
      </c>
      <c r="D11188">
        <v>0.15449358396298701</v>
      </c>
      <c r="E11188">
        <v>1.40712979396639</v>
      </c>
      <c r="F11188">
        <v>0.15938890482975199</v>
      </c>
      <c r="G11188">
        <v>0.38175364795733502</v>
      </c>
      <c r="H11188">
        <f t="shared" si="348"/>
        <v>1.1626303901488715</v>
      </c>
      <c r="I11188">
        <f t="shared" si="349"/>
        <v>-0.86011857979383533</v>
      </c>
    </row>
    <row r="11189" spans="1:9" x14ac:dyDescent="0.3">
      <c r="A11189" s="2" t="s">
        <v>11341</v>
      </c>
      <c r="B11189">
        <v>651.11910410338703</v>
      </c>
      <c r="C11189">
        <v>-0.28511258654107502</v>
      </c>
      <c r="D11189">
        <v>0.14581594974142101</v>
      </c>
      <c r="E11189">
        <v>-1.9552908104132101</v>
      </c>
      <c r="F11189">
        <v>5.05487552410505E-2</v>
      </c>
      <c r="G11189">
        <v>0.23392539356405001</v>
      </c>
      <c r="H11189">
        <f t="shared" si="348"/>
        <v>0.82067756141950465</v>
      </c>
      <c r="I11189">
        <f t="shared" si="349"/>
        <v>-1.2185053509569896</v>
      </c>
    </row>
    <row r="11190" spans="1:9" x14ac:dyDescent="0.3">
      <c r="A11190" s="2" t="s">
        <v>11342</v>
      </c>
      <c r="B11190">
        <v>404.42748717817199</v>
      </c>
      <c r="C11190">
        <v>-0.109865449658453</v>
      </c>
      <c r="D11190">
        <v>0.11431269635668</v>
      </c>
      <c r="E11190">
        <v>-0.96109577641008104</v>
      </c>
      <c r="F11190">
        <v>0.33650401314650902</v>
      </c>
      <c r="G11190">
        <v>0.557032608577124</v>
      </c>
      <c r="H11190">
        <f t="shared" si="348"/>
        <v>0.92667448247860096</v>
      </c>
      <c r="I11190">
        <f t="shared" si="349"/>
        <v>-1.0791275889299048</v>
      </c>
    </row>
    <row r="11191" spans="1:9" x14ac:dyDescent="0.3">
      <c r="A11191" s="2" t="s">
        <v>11343</v>
      </c>
      <c r="B11191">
        <v>635.66049362551803</v>
      </c>
      <c r="C11191">
        <v>9.6048587532574004E-2</v>
      </c>
      <c r="D11191">
        <v>0.11788299015390399</v>
      </c>
      <c r="E11191">
        <v>0.81477902288681303</v>
      </c>
      <c r="F11191">
        <v>0.41519881046436202</v>
      </c>
      <c r="G11191">
        <v>0.62126073064794995</v>
      </c>
      <c r="H11191">
        <f t="shared" si="348"/>
        <v>1.0688419873979493</v>
      </c>
      <c r="I11191">
        <f t="shared" si="349"/>
        <v>-0.93559198814266065</v>
      </c>
    </row>
    <row r="11192" spans="1:9" x14ac:dyDescent="0.3">
      <c r="A11192" s="2" t="s">
        <v>11344</v>
      </c>
      <c r="B11192">
        <v>262.44967926091499</v>
      </c>
      <c r="C11192">
        <v>-1.8486077413467802E-2</v>
      </c>
      <c r="D11192">
        <v>0.12808556887705499</v>
      </c>
      <c r="E11192">
        <v>-0.14432599687488601</v>
      </c>
      <c r="F11192">
        <v>0.885243050676224</v>
      </c>
      <c r="G11192">
        <v>0.94020257731189805</v>
      </c>
      <c r="H11192">
        <f t="shared" si="348"/>
        <v>0.98726817186255678</v>
      </c>
      <c r="I11192">
        <f t="shared" si="349"/>
        <v>-1.0128960180225639</v>
      </c>
    </row>
    <row r="11193" spans="1:9" x14ac:dyDescent="0.3">
      <c r="A11193" s="2" t="s">
        <v>11345</v>
      </c>
      <c r="B11193">
        <v>447.20519064292603</v>
      </c>
      <c r="C11193">
        <v>-2.71391841570791E-2</v>
      </c>
      <c r="D11193">
        <v>0.10345948580737301</v>
      </c>
      <c r="E11193">
        <v>-0.26231702144362401</v>
      </c>
      <c r="F11193">
        <v>0.79307704016268799</v>
      </c>
      <c r="G11193">
        <v>0.88665757464185901</v>
      </c>
      <c r="H11193">
        <f t="shared" si="348"/>
        <v>0.98136438205349419</v>
      </c>
      <c r="I11193">
        <f t="shared" si="349"/>
        <v>-1.0189894989947679</v>
      </c>
    </row>
    <row r="11194" spans="1:9" x14ac:dyDescent="0.3">
      <c r="A11194" s="2" t="s">
        <v>11346</v>
      </c>
      <c r="B11194">
        <v>683.45638947023804</v>
      </c>
      <c r="C11194">
        <v>0.35998630924576103</v>
      </c>
      <c r="D11194">
        <v>0.17184568886602899</v>
      </c>
      <c r="E11194">
        <v>2.0948230451472498</v>
      </c>
      <c r="F11194">
        <v>3.61867257276869E-2</v>
      </c>
      <c r="G11194">
        <v>0.206539474940654</v>
      </c>
      <c r="H11194">
        <f t="shared" si="348"/>
        <v>1.2834137182840701</v>
      </c>
      <c r="I11194">
        <f t="shared" si="349"/>
        <v>-0.77917197373969516</v>
      </c>
    </row>
    <row r="11195" spans="1:9" x14ac:dyDescent="0.3">
      <c r="A11195" s="2" t="s">
        <v>11347</v>
      </c>
      <c r="B11195">
        <v>2496.3274538484402</v>
      </c>
      <c r="C11195">
        <v>5.2909433581096801E-2</v>
      </c>
      <c r="D11195">
        <v>7.3826191243857503E-2</v>
      </c>
      <c r="E11195">
        <v>0.71667564978843501</v>
      </c>
      <c r="F11195">
        <v>0.47357425409676202</v>
      </c>
      <c r="G11195">
        <v>0.666208748693778</v>
      </c>
      <c r="H11195">
        <f t="shared" si="348"/>
        <v>1.0373548136831678</v>
      </c>
      <c r="I11195">
        <f t="shared" si="349"/>
        <v>-0.96399032116066619</v>
      </c>
    </row>
    <row r="11196" spans="1:9" x14ac:dyDescent="0.3">
      <c r="A11196" s="2" t="s">
        <v>11348</v>
      </c>
      <c r="B11196">
        <v>1007.84716862657</v>
      </c>
      <c r="C11196">
        <v>2.9547133610808001E-3</v>
      </c>
      <c r="D11196">
        <v>8.7081583302607804E-2</v>
      </c>
      <c r="E11196">
        <v>3.3930404673663303E-2</v>
      </c>
      <c r="F11196">
        <v>0.97293264771781196</v>
      </c>
      <c r="G11196">
        <v>0.98584167027831304</v>
      </c>
      <c r="H11196">
        <f t="shared" si="348"/>
        <v>1.0020501499250243</v>
      </c>
      <c r="I11196">
        <f t="shared" si="349"/>
        <v>-0.99795404459030546</v>
      </c>
    </row>
    <row r="11197" spans="1:9" x14ac:dyDescent="0.3">
      <c r="A11197" s="2" t="s">
        <v>11349</v>
      </c>
      <c r="B11197">
        <v>15.0727412012643</v>
      </c>
      <c r="C11197">
        <v>-0.85989995711126599</v>
      </c>
      <c r="D11197">
        <v>0.48376605196615602</v>
      </c>
      <c r="E11197">
        <v>-1.7775119887317401</v>
      </c>
      <c r="F11197">
        <v>7.5484040089414201E-2</v>
      </c>
      <c r="G11197">
        <v>0.27347359352748402</v>
      </c>
      <c r="H11197">
        <f t="shared" si="348"/>
        <v>0.55099076476305187</v>
      </c>
      <c r="I11197">
        <f t="shared" si="349"/>
        <v>-1.8149124521715716</v>
      </c>
    </row>
    <row r="11198" spans="1:9" x14ac:dyDescent="0.3">
      <c r="A11198" s="2" t="s">
        <v>11350</v>
      </c>
      <c r="B11198">
        <v>367.73811282155498</v>
      </c>
      <c r="C11198">
        <v>-0.118343678809353</v>
      </c>
      <c r="D11198">
        <v>0.135677162654706</v>
      </c>
      <c r="E11198">
        <v>-0.87224464673198598</v>
      </c>
      <c r="F11198">
        <v>0.38307492777018098</v>
      </c>
      <c r="G11198">
        <v>0.594811797451823</v>
      </c>
      <c r="H11198">
        <f t="shared" si="348"/>
        <v>0.92124470114626988</v>
      </c>
      <c r="I11198">
        <f t="shared" si="349"/>
        <v>-1.0854879260154635</v>
      </c>
    </row>
    <row r="11199" spans="1:9" x14ac:dyDescent="0.3">
      <c r="A11199" s="2" t="s">
        <v>11351</v>
      </c>
      <c r="B11199">
        <v>2221.9966628103798</v>
      </c>
      <c r="C11199">
        <v>0.160782568093152</v>
      </c>
      <c r="D11199">
        <v>0.117542436938153</v>
      </c>
      <c r="E11199">
        <v>1.36786825491589</v>
      </c>
      <c r="F11199">
        <v>0.17135331804484899</v>
      </c>
      <c r="G11199">
        <v>0.39408794082331799</v>
      </c>
      <c r="H11199">
        <f t="shared" si="348"/>
        <v>1.1178933579753103</v>
      </c>
      <c r="I11199">
        <f t="shared" si="349"/>
        <v>-0.89453970977264352</v>
      </c>
    </row>
    <row r="11200" spans="1:9" x14ac:dyDescent="0.3">
      <c r="A11200" s="2" t="s">
        <v>11352</v>
      </c>
      <c r="B11200">
        <v>657.63887742849499</v>
      </c>
      <c r="C11200">
        <v>5.98683510042032E-2</v>
      </c>
      <c r="D11200">
        <v>0.101313465166678</v>
      </c>
      <c r="E11200">
        <v>0.590921955987877</v>
      </c>
      <c r="F11200">
        <v>0.55457271404099895</v>
      </c>
      <c r="G11200">
        <v>0.72881629273554605</v>
      </c>
      <c r="H11200">
        <f t="shared" si="348"/>
        <v>1.0423706379598703</v>
      </c>
      <c r="I11200">
        <f t="shared" si="349"/>
        <v>-0.95935165821362911</v>
      </c>
    </row>
    <row r="11201" spans="1:9" x14ac:dyDescent="0.3">
      <c r="A11201" s="2" t="s">
        <v>11353</v>
      </c>
      <c r="B11201">
        <v>960.830141424869</v>
      </c>
      <c r="C11201">
        <v>5.58900514880857E-2</v>
      </c>
      <c r="D11201">
        <v>8.26672010884522E-2</v>
      </c>
      <c r="E11201">
        <v>0.67608496177685395</v>
      </c>
      <c r="F11201">
        <v>0.498986703919854</v>
      </c>
      <c r="G11201">
        <v>0.68606529039420405</v>
      </c>
      <c r="H11201">
        <f t="shared" si="348"/>
        <v>1.039500211324536</v>
      </c>
      <c r="I11201">
        <f t="shared" si="349"/>
        <v>-0.96200076643158672</v>
      </c>
    </row>
    <row r="11202" spans="1:9" x14ac:dyDescent="0.3">
      <c r="A11202" s="2" t="s">
        <v>11354</v>
      </c>
      <c r="B11202">
        <v>1140.7068884472901</v>
      </c>
      <c r="C11202">
        <v>0.30659987676084899</v>
      </c>
      <c r="D11202">
        <v>0.12788526691669999</v>
      </c>
      <c r="E11202">
        <v>2.3974605062251499</v>
      </c>
      <c r="F11202">
        <v>1.65091605873042E-2</v>
      </c>
      <c r="G11202">
        <v>0.15545882721767701</v>
      </c>
      <c r="H11202">
        <f t="shared" si="348"/>
        <v>1.2367894146275622</v>
      </c>
      <c r="I11202">
        <f t="shared" si="349"/>
        <v>-0.80854508307797313</v>
      </c>
    </row>
    <row r="11203" spans="1:9" x14ac:dyDescent="0.3">
      <c r="A11203" s="2" t="s">
        <v>11355</v>
      </c>
      <c r="B11203">
        <v>1595.10348261986</v>
      </c>
      <c r="C11203">
        <v>3.3480508231460301E-2</v>
      </c>
      <c r="D11203">
        <v>8.8841337315013605E-2</v>
      </c>
      <c r="E11203">
        <v>0.376857319388891</v>
      </c>
      <c r="F11203">
        <v>0.70627964102191398</v>
      </c>
      <c r="G11203">
        <v>0.83127566922430296</v>
      </c>
      <c r="H11203">
        <f t="shared" ref="H11203:H11266" si="350">2^C11203</f>
        <v>1.0234782956487591</v>
      </c>
      <c r="I11203">
        <f t="shared" ref="I11203:I11266" si="351">-1/H11203</f>
        <v>-0.97706028965286773</v>
      </c>
    </row>
    <row r="11204" spans="1:9" x14ac:dyDescent="0.3">
      <c r="A11204" s="2" t="s">
        <v>11356</v>
      </c>
      <c r="B11204">
        <v>2510.3337876340102</v>
      </c>
      <c r="C11204">
        <v>0.15001743324459699</v>
      </c>
      <c r="D11204">
        <v>0.13766749331314501</v>
      </c>
      <c r="E11204">
        <v>1.08970846809392</v>
      </c>
      <c r="F11204">
        <v>0.27584158472010301</v>
      </c>
      <c r="G11204">
        <v>0.50156157823166603</v>
      </c>
      <c r="H11204">
        <f t="shared" si="350"/>
        <v>1.1095828799692566</v>
      </c>
      <c r="I11204">
        <f t="shared" si="351"/>
        <v>-0.9012395721423776</v>
      </c>
    </row>
    <row r="11205" spans="1:9" x14ac:dyDescent="0.3">
      <c r="A11205" s="2" t="s">
        <v>11357</v>
      </c>
      <c r="B11205">
        <v>1677.0914232782</v>
      </c>
      <c r="C11205">
        <v>0.19398473054857401</v>
      </c>
      <c r="D11205">
        <v>0.18465920095624699</v>
      </c>
      <c r="E11205">
        <v>1.0505012993884699</v>
      </c>
      <c r="F11205">
        <v>0.29348769385581902</v>
      </c>
      <c r="G11205">
        <v>0.51818109310096505</v>
      </c>
      <c r="H11205">
        <f t="shared" si="350"/>
        <v>1.1439188659285351</v>
      </c>
      <c r="I11205">
        <f t="shared" si="351"/>
        <v>-0.87418787274592757</v>
      </c>
    </row>
    <row r="11206" spans="1:9" x14ac:dyDescent="0.3">
      <c r="A11206" s="2" t="s">
        <v>11358</v>
      </c>
      <c r="B11206">
        <v>1449.2973271041101</v>
      </c>
      <c r="C11206">
        <v>-1.18289532170792E-2</v>
      </c>
      <c r="D11206">
        <v>6.0554332508615201E-2</v>
      </c>
      <c r="E11206">
        <v>-0.19534445723427399</v>
      </c>
      <c r="F11206">
        <v>0.84512329555426902</v>
      </c>
      <c r="G11206">
        <v>0.91818207884702796</v>
      </c>
      <c r="H11206">
        <f t="shared" si="350"/>
        <v>0.99183431623464913</v>
      </c>
      <c r="I11206">
        <f t="shared" si="351"/>
        <v>-1.0082329111139758</v>
      </c>
    </row>
    <row r="11207" spans="1:9" x14ac:dyDescent="0.3">
      <c r="A11207" s="2" t="s">
        <v>11359</v>
      </c>
      <c r="B11207">
        <v>412.73852920651598</v>
      </c>
      <c r="C11207">
        <v>0.313431473901366</v>
      </c>
      <c r="D11207">
        <v>0.21686856334483501</v>
      </c>
      <c r="E11207">
        <v>1.4452600647470999</v>
      </c>
      <c r="F11207">
        <v>0.14838485063050699</v>
      </c>
      <c r="G11207">
        <v>0.36882002117849799</v>
      </c>
      <c r="H11207">
        <f t="shared" si="350"/>
        <v>1.2426598746149939</v>
      </c>
      <c r="I11207">
        <f t="shared" si="351"/>
        <v>-0.80472542843617945</v>
      </c>
    </row>
    <row r="11208" spans="1:9" x14ac:dyDescent="0.3">
      <c r="A11208" s="2" t="s">
        <v>11360</v>
      </c>
      <c r="B11208">
        <v>329.68274476648901</v>
      </c>
      <c r="C11208">
        <v>0.110939748826216</v>
      </c>
      <c r="D11208">
        <v>0.121762763746876</v>
      </c>
      <c r="E11208">
        <v>0.91111391867583003</v>
      </c>
      <c r="F11208">
        <v>0.36223535347611102</v>
      </c>
      <c r="G11208">
        <v>0.57677957669914304</v>
      </c>
      <c r="H11208">
        <f t="shared" si="350"/>
        <v>1.0799314577878834</v>
      </c>
      <c r="I11208">
        <f t="shared" si="351"/>
        <v>-0.9259846935548911</v>
      </c>
    </row>
    <row r="11209" spans="1:9" x14ac:dyDescent="0.3">
      <c r="A11209" s="2" t="s">
        <v>11361</v>
      </c>
      <c r="B11209">
        <v>0</v>
      </c>
      <c r="C11209" t="s">
        <v>378</v>
      </c>
      <c r="D11209" t="s">
        <v>378</v>
      </c>
      <c r="E11209" t="s">
        <v>378</v>
      </c>
      <c r="F11209" t="s">
        <v>378</v>
      </c>
      <c r="G11209" t="s">
        <v>378</v>
      </c>
      <c r="H11209" t="e">
        <f t="shared" si="350"/>
        <v>#VALUE!</v>
      </c>
      <c r="I11209" t="e">
        <f t="shared" si="351"/>
        <v>#VALUE!</v>
      </c>
    </row>
    <row r="11210" spans="1:9" x14ac:dyDescent="0.3">
      <c r="A11210" s="2" t="s">
        <v>11362</v>
      </c>
      <c r="B11210">
        <v>11.546389852387</v>
      </c>
      <c r="C11210">
        <v>-1.7821760459624201</v>
      </c>
      <c r="D11210">
        <v>1.2779290375230801</v>
      </c>
      <c r="E11210">
        <v>-1.3945813841249599</v>
      </c>
      <c r="F11210">
        <v>0.163142112009899</v>
      </c>
      <c r="G11210">
        <v>0.384918381922148</v>
      </c>
      <c r="H11210">
        <f t="shared" si="350"/>
        <v>0.29074452989928623</v>
      </c>
      <c r="I11210">
        <f t="shared" si="351"/>
        <v>-3.4394456203403019</v>
      </c>
    </row>
    <row r="11211" spans="1:9" x14ac:dyDescent="0.3">
      <c r="A11211" s="2" t="s">
        <v>11363</v>
      </c>
      <c r="B11211">
        <v>168.02704740399901</v>
      </c>
      <c r="C11211">
        <v>-0.12730332273724401</v>
      </c>
      <c r="D11211">
        <v>0.229414758521407</v>
      </c>
      <c r="E11211">
        <v>-0.55490467813719502</v>
      </c>
      <c r="F11211">
        <v>0.57895986190029902</v>
      </c>
      <c r="G11211">
        <v>0.74703413347469805</v>
      </c>
      <c r="H11211">
        <f t="shared" si="350"/>
        <v>0.91554117612102182</v>
      </c>
      <c r="I11211">
        <f t="shared" si="351"/>
        <v>-1.092250164254561</v>
      </c>
    </row>
    <row r="11212" spans="1:9" x14ac:dyDescent="0.3">
      <c r="A11212" s="2" t="s">
        <v>11364</v>
      </c>
      <c r="B11212">
        <v>450.39790077310198</v>
      </c>
      <c r="C11212">
        <v>-1.1260490844377601E-2</v>
      </c>
      <c r="D11212">
        <v>0.148072032635614</v>
      </c>
      <c r="E11212">
        <v>-7.6047384802829104E-2</v>
      </c>
      <c r="F11212">
        <v>0.93938139969562795</v>
      </c>
      <c r="G11212">
        <v>0.96913363845529799</v>
      </c>
      <c r="H11212">
        <f t="shared" si="350"/>
        <v>0.99222520382204438</v>
      </c>
      <c r="I11212">
        <f t="shared" si="351"/>
        <v>-1.007835717282737</v>
      </c>
    </row>
    <row r="11213" spans="1:9" x14ac:dyDescent="0.3">
      <c r="A11213" s="2" t="s">
        <v>11365</v>
      </c>
      <c r="B11213">
        <v>137.08597689289201</v>
      </c>
      <c r="C11213">
        <v>-0.16064672983834</v>
      </c>
      <c r="D11213">
        <v>0.19906378733449601</v>
      </c>
      <c r="E11213">
        <v>-0.80701132028799205</v>
      </c>
      <c r="F11213">
        <v>0.41965996118381499</v>
      </c>
      <c r="G11213">
        <v>0.62488969497666502</v>
      </c>
      <c r="H11213">
        <f t="shared" si="350"/>
        <v>0.89462393993240763</v>
      </c>
      <c r="I11213">
        <f t="shared" si="351"/>
        <v>-1.1177881066714512</v>
      </c>
    </row>
    <row r="11214" spans="1:9" x14ac:dyDescent="0.3">
      <c r="A11214" s="2" t="s">
        <v>11366</v>
      </c>
      <c r="B11214">
        <v>680.30832729839199</v>
      </c>
      <c r="C11214">
        <v>-4.8418096113267702E-2</v>
      </c>
      <c r="D11214">
        <v>9.4638914078598299E-2</v>
      </c>
      <c r="E11214">
        <v>-0.51160874556375502</v>
      </c>
      <c r="F11214">
        <v>0.60892486349744002</v>
      </c>
      <c r="G11214">
        <v>0.76868749175698203</v>
      </c>
      <c r="H11214">
        <f t="shared" si="350"/>
        <v>0.96699605147615719</v>
      </c>
      <c r="I11214">
        <f t="shared" si="351"/>
        <v>-1.0341303860273896</v>
      </c>
    </row>
    <row r="11215" spans="1:9" x14ac:dyDescent="0.3">
      <c r="A11215" s="2" t="s">
        <v>11367</v>
      </c>
      <c r="B11215">
        <v>0.114574156319617</v>
      </c>
      <c r="C11215">
        <v>-0.729879798362155</v>
      </c>
      <c r="D11215">
        <v>3.5338115409304001</v>
      </c>
      <c r="E11215">
        <v>-0.20654180052001</v>
      </c>
      <c r="F11215">
        <v>0.83636771646721297</v>
      </c>
      <c r="G11215" t="s">
        <v>378</v>
      </c>
      <c r="H11215">
        <f t="shared" si="350"/>
        <v>0.60295414834050609</v>
      </c>
      <c r="I11215">
        <f t="shared" si="351"/>
        <v>-1.658500903845296</v>
      </c>
    </row>
    <row r="11216" spans="1:9" x14ac:dyDescent="0.3">
      <c r="A11216" s="2" t="s">
        <v>11368</v>
      </c>
      <c r="B11216">
        <v>0</v>
      </c>
      <c r="C11216" t="s">
        <v>378</v>
      </c>
      <c r="D11216" t="s">
        <v>378</v>
      </c>
      <c r="E11216" t="s">
        <v>378</v>
      </c>
      <c r="F11216" t="s">
        <v>378</v>
      </c>
      <c r="G11216" t="s">
        <v>378</v>
      </c>
      <c r="H11216" t="e">
        <f t="shared" si="350"/>
        <v>#VALUE!</v>
      </c>
      <c r="I11216" t="e">
        <f t="shared" si="351"/>
        <v>#VALUE!</v>
      </c>
    </row>
    <row r="11217" spans="1:9" x14ac:dyDescent="0.3">
      <c r="A11217" s="2" t="s">
        <v>11369</v>
      </c>
      <c r="B11217">
        <v>0</v>
      </c>
      <c r="C11217" t="s">
        <v>378</v>
      </c>
      <c r="D11217" t="s">
        <v>378</v>
      </c>
      <c r="E11217" t="s">
        <v>378</v>
      </c>
      <c r="F11217" t="s">
        <v>378</v>
      </c>
      <c r="G11217" t="s">
        <v>378</v>
      </c>
      <c r="H11217" t="e">
        <f t="shared" si="350"/>
        <v>#VALUE!</v>
      </c>
      <c r="I11217" t="e">
        <f t="shared" si="351"/>
        <v>#VALUE!</v>
      </c>
    </row>
    <row r="11218" spans="1:9" x14ac:dyDescent="0.3">
      <c r="A11218" s="2" t="s">
        <v>11370</v>
      </c>
      <c r="B11218">
        <v>0.33019266912171602</v>
      </c>
      <c r="C11218">
        <v>-0.74573767695863502</v>
      </c>
      <c r="D11218">
        <v>2.67638224586738</v>
      </c>
      <c r="E11218">
        <v>-0.27863646088302002</v>
      </c>
      <c r="F11218">
        <v>0.78052382865971603</v>
      </c>
      <c r="G11218" t="s">
        <v>378</v>
      </c>
      <c r="H11218">
        <f t="shared" si="350"/>
        <v>0.59636286205821964</v>
      </c>
      <c r="I11218">
        <f t="shared" si="351"/>
        <v>-1.6768314454537168</v>
      </c>
    </row>
    <row r="11219" spans="1:9" x14ac:dyDescent="0.3">
      <c r="A11219" s="2" t="s">
        <v>11371</v>
      </c>
      <c r="B11219">
        <v>0</v>
      </c>
      <c r="C11219" t="s">
        <v>378</v>
      </c>
      <c r="D11219" t="s">
        <v>378</v>
      </c>
      <c r="E11219" t="s">
        <v>378</v>
      </c>
      <c r="F11219" t="s">
        <v>378</v>
      </c>
      <c r="G11219" t="s">
        <v>378</v>
      </c>
      <c r="H11219" t="e">
        <f t="shared" si="350"/>
        <v>#VALUE!</v>
      </c>
      <c r="I11219" t="e">
        <f t="shared" si="351"/>
        <v>#VALUE!</v>
      </c>
    </row>
    <row r="11220" spans="1:9" x14ac:dyDescent="0.3">
      <c r="A11220" s="2" t="s">
        <v>11372</v>
      </c>
      <c r="B11220">
        <v>555.54801474273495</v>
      </c>
      <c r="C11220">
        <v>5.6037480950823601E-2</v>
      </c>
      <c r="D11220">
        <v>9.6734596131788003E-2</v>
      </c>
      <c r="E11220">
        <v>0.579291000238219</v>
      </c>
      <c r="F11220">
        <v>0.56239283707665599</v>
      </c>
      <c r="G11220">
        <v>0.73504356965120499</v>
      </c>
      <c r="H11220">
        <f t="shared" si="350"/>
        <v>1.0396064436079213</v>
      </c>
      <c r="I11220">
        <f t="shared" si="351"/>
        <v>-0.96190246429170989</v>
      </c>
    </row>
    <row r="11221" spans="1:9" x14ac:dyDescent="0.3">
      <c r="A11221" s="2" t="s">
        <v>11373</v>
      </c>
      <c r="B11221">
        <v>7.8774131223369501</v>
      </c>
      <c r="C11221">
        <v>1.17009985509907</v>
      </c>
      <c r="D11221">
        <v>0.63060939401306604</v>
      </c>
      <c r="E11221">
        <v>1.8555065405112301</v>
      </c>
      <c r="F11221">
        <v>6.3523926107326198E-2</v>
      </c>
      <c r="G11221">
        <v>0.25558492175423098</v>
      </c>
      <c r="H11221">
        <f t="shared" si="350"/>
        <v>2.2502727149942841</v>
      </c>
      <c r="I11221">
        <f t="shared" si="351"/>
        <v>-0.44439058134451054</v>
      </c>
    </row>
    <row r="11222" spans="1:9" x14ac:dyDescent="0.3">
      <c r="A11222" s="2" t="s">
        <v>11374</v>
      </c>
      <c r="B11222">
        <v>0</v>
      </c>
      <c r="C11222" t="s">
        <v>378</v>
      </c>
      <c r="D11222" t="s">
        <v>378</v>
      </c>
      <c r="E11222" t="s">
        <v>378</v>
      </c>
      <c r="F11222" t="s">
        <v>378</v>
      </c>
      <c r="G11222" t="s">
        <v>378</v>
      </c>
      <c r="H11222" t="e">
        <f t="shared" si="350"/>
        <v>#VALUE!</v>
      </c>
      <c r="I11222" t="e">
        <f t="shared" si="351"/>
        <v>#VALUE!</v>
      </c>
    </row>
    <row r="11223" spans="1:9" x14ac:dyDescent="0.3">
      <c r="A11223" s="2" t="s">
        <v>11375</v>
      </c>
      <c r="B11223">
        <v>97.614645246565999</v>
      </c>
      <c r="C11223">
        <v>-0.57289112249095298</v>
      </c>
      <c r="D11223">
        <v>0.25614432935597498</v>
      </c>
      <c r="E11223">
        <v>-2.2365949850671201</v>
      </c>
      <c r="F11223">
        <v>2.5312822988656E-2</v>
      </c>
      <c r="G11223">
        <v>0.18065672966753299</v>
      </c>
      <c r="H11223">
        <f t="shared" si="350"/>
        <v>0.67226822999376767</v>
      </c>
      <c r="I11223">
        <f t="shared" si="351"/>
        <v>-1.4875014992293636</v>
      </c>
    </row>
    <row r="11224" spans="1:9" x14ac:dyDescent="0.3">
      <c r="A11224" s="2" t="s">
        <v>11376</v>
      </c>
      <c r="B11224">
        <v>0.22914831263923499</v>
      </c>
      <c r="C11224">
        <v>-1.4274653574231599</v>
      </c>
      <c r="D11224">
        <v>3.52703758259472</v>
      </c>
      <c r="E11224">
        <v>-0.40472076749832098</v>
      </c>
      <c r="F11224">
        <v>0.68568277504759101</v>
      </c>
      <c r="G11224" t="s">
        <v>378</v>
      </c>
      <c r="H11224">
        <f t="shared" si="350"/>
        <v>0.37178349833921487</v>
      </c>
      <c r="I11224">
        <f t="shared" si="351"/>
        <v>-2.689737453294931</v>
      </c>
    </row>
    <row r="11225" spans="1:9" x14ac:dyDescent="0.3">
      <c r="A11225" s="2" t="s">
        <v>11377</v>
      </c>
      <c r="B11225">
        <v>3139.7000346149798</v>
      </c>
      <c r="C11225">
        <v>-0.252981535245967</v>
      </c>
      <c r="D11225">
        <v>0.118117070170226</v>
      </c>
      <c r="E11225">
        <v>-2.14178640632873</v>
      </c>
      <c r="F11225">
        <v>3.2210673803559797E-2</v>
      </c>
      <c r="G11225">
        <v>0.19819374116369301</v>
      </c>
      <c r="H11225">
        <f t="shared" si="350"/>
        <v>0.83916037727710013</v>
      </c>
      <c r="I11225">
        <f t="shared" si="351"/>
        <v>-1.1916673225740124</v>
      </c>
    </row>
    <row r="11226" spans="1:9" x14ac:dyDescent="0.3">
      <c r="A11226" s="2" t="s">
        <v>11378</v>
      </c>
      <c r="B11226">
        <v>1289.2419370908699</v>
      </c>
      <c r="C11226">
        <v>-0.12837341041175601</v>
      </c>
      <c r="D11226">
        <v>0.183299904008345</v>
      </c>
      <c r="E11226">
        <v>-0.70034630463261005</v>
      </c>
      <c r="F11226">
        <v>0.48371106069435099</v>
      </c>
      <c r="G11226">
        <v>0.67345956234100701</v>
      </c>
      <c r="H11226">
        <f t="shared" si="350"/>
        <v>0.91486234514767684</v>
      </c>
      <c r="I11226">
        <f t="shared" si="351"/>
        <v>-1.093060617593328</v>
      </c>
    </row>
    <row r="11227" spans="1:9" x14ac:dyDescent="0.3">
      <c r="A11227" s="2" t="s">
        <v>11379</v>
      </c>
      <c r="B11227">
        <v>16.866797457639102</v>
      </c>
      <c r="C11227">
        <v>-0.54709172358505498</v>
      </c>
      <c r="D11227">
        <v>0.62779182757713903</v>
      </c>
      <c r="E11227">
        <v>-0.87145403866830595</v>
      </c>
      <c r="F11227">
        <v>0.38350629093848698</v>
      </c>
      <c r="G11227">
        <v>0.595152543477802</v>
      </c>
      <c r="H11227">
        <f t="shared" si="350"/>
        <v>0.68439839251974</v>
      </c>
      <c r="I11227">
        <f t="shared" si="351"/>
        <v>-1.461137271696846</v>
      </c>
    </row>
    <row r="11228" spans="1:9" x14ac:dyDescent="0.3">
      <c r="A11228" s="2" t="s">
        <v>11380</v>
      </c>
      <c r="B11228">
        <v>195.92719048972501</v>
      </c>
      <c r="C11228">
        <v>-0.21614274109193199</v>
      </c>
      <c r="D11228">
        <v>0.17630517563486101</v>
      </c>
      <c r="E11228">
        <v>-1.22595800329525</v>
      </c>
      <c r="F11228">
        <v>0.220214479417982</v>
      </c>
      <c r="G11228">
        <v>0.44661287242571901</v>
      </c>
      <c r="H11228">
        <f t="shared" si="350"/>
        <v>0.86086400973607036</v>
      </c>
      <c r="I11228">
        <f t="shared" si="351"/>
        <v>-1.1616236579649635</v>
      </c>
    </row>
    <row r="11229" spans="1:9" x14ac:dyDescent="0.3">
      <c r="A11229" s="2" t="s">
        <v>11381</v>
      </c>
      <c r="B11229">
        <v>2375.7717940307498</v>
      </c>
      <c r="C11229">
        <v>-0.132509682824001</v>
      </c>
      <c r="D11229">
        <v>9.7331771972084702E-2</v>
      </c>
      <c r="E11229">
        <v>-1.3614226900338899</v>
      </c>
      <c r="F11229">
        <v>0.17338014964629</v>
      </c>
      <c r="G11229">
        <v>0.39640747292715001</v>
      </c>
      <c r="H11229">
        <f t="shared" si="350"/>
        <v>0.9122431495931147</v>
      </c>
      <c r="I11229">
        <f t="shared" si="351"/>
        <v>-1.0961989689328193</v>
      </c>
    </row>
    <row r="11230" spans="1:9" x14ac:dyDescent="0.3">
      <c r="A11230" s="2" t="s">
        <v>11382</v>
      </c>
      <c r="B11230">
        <v>1091.08687245745</v>
      </c>
      <c r="C11230">
        <v>0.257708159919951</v>
      </c>
      <c r="D11230">
        <v>0.164229590003697</v>
      </c>
      <c r="E11230">
        <v>1.56919444245187</v>
      </c>
      <c r="F11230">
        <v>0.116602638797962</v>
      </c>
      <c r="G11230">
        <v>0.328779153565042</v>
      </c>
      <c r="H11230">
        <f t="shared" si="350"/>
        <v>1.1955779210923336</v>
      </c>
      <c r="I11230">
        <f t="shared" si="351"/>
        <v>-0.83641557974435921</v>
      </c>
    </row>
    <row r="11231" spans="1:9" x14ac:dyDescent="0.3">
      <c r="A11231" s="2" t="s">
        <v>11383</v>
      </c>
      <c r="B11231">
        <v>7.6218287737374704</v>
      </c>
      <c r="C11231">
        <v>-0.440489002441045</v>
      </c>
      <c r="D11231">
        <v>0.59450683293588302</v>
      </c>
      <c r="E11231">
        <v>-0.74093177409880395</v>
      </c>
      <c r="F11231">
        <v>0.45873480873221401</v>
      </c>
      <c r="G11231">
        <v>0.65330301363968102</v>
      </c>
      <c r="H11231">
        <f t="shared" si="350"/>
        <v>0.73688479872002255</v>
      </c>
      <c r="I11231">
        <f t="shared" si="351"/>
        <v>-1.3570642273215727</v>
      </c>
    </row>
    <row r="11232" spans="1:9" x14ac:dyDescent="0.3">
      <c r="A11232" s="2" t="s">
        <v>11384</v>
      </c>
      <c r="B11232">
        <v>1.3632762396441001</v>
      </c>
      <c r="C11232">
        <v>0.47598195716159503</v>
      </c>
      <c r="D11232">
        <v>1.7512024090552001</v>
      </c>
      <c r="E11232">
        <v>0.27180293648544801</v>
      </c>
      <c r="F11232">
        <v>0.78577354720875203</v>
      </c>
      <c r="G11232" t="s">
        <v>378</v>
      </c>
      <c r="H11232">
        <f t="shared" si="350"/>
        <v>1.3908645769723484</v>
      </c>
      <c r="I11232">
        <f t="shared" si="351"/>
        <v>-0.71897725814314184</v>
      </c>
    </row>
    <row r="11233" spans="1:9" x14ac:dyDescent="0.3">
      <c r="A11233" s="2" t="s">
        <v>11385</v>
      </c>
      <c r="B11233">
        <v>2245.99445780825</v>
      </c>
      <c r="C11233">
        <v>0.19239379428756501</v>
      </c>
      <c r="D11233">
        <v>0.13777224447505801</v>
      </c>
      <c r="E11233">
        <v>1.3964626548738199</v>
      </c>
      <c r="F11233">
        <v>0.16257521894303101</v>
      </c>
      <c r="G11233">
        <v>0.384267183874689</v>
      </c>
      <c r="H11233">
        <f t="shared" si="350"/>
        <v>1.1426581012697017</v>
      </c>
      <c r="I11233">
        <f t="shared" si="351"/>
        <v>-0.87515241776067354</v>
      </c>
    </row>
    <row r="11234" spans="1:9" x14ac:dyDescent="0.3">
      <c r="A11234" s="2" t="s">
        <v>11386</v>
      </c>
      <c r="B11234">
        <v>295.29168287522401</v>
      </c>
      <c r="C11234">
        <v>-2.1516583448979599E-2</v>
      </c>
      <c r="D11234">
        <v>0.101165989207134</v>
      </c>
      <c r="E11234">
        <v>-0.21268593939139999</v>
      </c>
      <c r="F11234">
        <v>0.831571934596401</v>
      </c>
      <c r="G11234">
        <v>0.91062298852797097</v>
      </c>
      <c r="H11234">
        <f t="shared" si="350"/>
        <v>0.98519650607598097</v>
      </c>
      <c r="I11234">
        <f t="shared" si="351"/>
        <v>-1.0150259301902937</v>
      </c>
    </row>
    <row r="11235" spans="1:9" x14ac:dyDescent="0.3">
      <c r="A11235" s="2" t="s">
        <v>11387</v>
      </c>
      <c r="B11235">
        <v>865.58854454314906</v>
      </c>
      <c r="C11235">
        <v>0.15541798680754099</v>
      </c>
      <c r="D11235">
        <v>0.11951932338236999</v>
      </c>
      <c r="E11235">
        <v>1.3003586567364001</v>
      </c>
      <c r="F11235">
        <v>0.19347807282663401</v>
      </c>
      <c r="G11235">
        <v>0.41912371340742499</v>
      </c>
      <c r="H11235">
        <f t="shared" si="350"/>
        <v>1.1137442525759689</v>
      </c>
      <c r="I11235">
        <f t="shared" si="351"/>
        <v>-0.89787219793692241</v>
      </c>
    </row>
    <row r="11236" spans="1:9" x14ac:dyDescent="0.3">
      <c r="A11236" s="2" t="s">
        <v>11388</v>
      </c>
      <c r="B11236">
        <v>37.693905420131102</v>
      </c>
      <c r="C11236">
        <v>-0.41836356455101398</v>
      </c>
      <c r="D11236">
        <v>0.38970068162978799</v>
      </c>
      <c r="E11236">
        <v>-1.07355102075099</v>
      </c>
      <c r="F11236">
        <v>0.28302395982398099</v>
      </c>
      <c r="G11236">
        <v>0.50783360495721297</v>
      </c>
      <c r="H11236">
        <f t="shared" si="350"/>
        <v>0.74827290206201325</v>
      </c>
      <c r="I11236">
        <f t="shared" si="351"/>
        <v>-1.3364108164872779</v>
      </c>
    </row>
    <row r="11237" spans="1:9" x14ac:dyDescent="0.3">
      <c r="A11237" s="2" t="s">
        <v>11389</v>
      </c>
      <c r="B11237">
        <v>235.984824994614</v>
      </c>
      <c r="C11237">
        <v>-0.276431184492335</v>
      </c>
      <c r="D11237">
        <v>0.115150660921091</v>
      </c>
      <c r="E11237">
        <v>-2.40060441061441</v>
      </c>
      <c r="F11237">
        <v>1.6368020492106301E-2</v>
      </c>
      <c r="G11237">
        <v>0.15481830071658201</v>
      </c>
      <c r="H11237">
        <f t="shared" si="350"/>
        <v>0.82563086819664411</v>
      </c>
      <c r="I11237">
        <f t="shared" si="351"/>
        <v>-1.2111950249440355</v>
      </c>
    </row>
    <row r="11238" spans="1:9" x14ac:dyDescent="0.3">
      <c r="A11238" s="2" t="s">
        <v>11390</v>
      </c>
      <c r="B11238">
        <v>2549.6261524776901</v>
      </c>
      <c r="C11238">
        <v>0.281028114856678</v>
      </c>
      <c r="D11238">
        <v>0.209033255992434</v>
      </c>
      <c r="E11238">
        <v>1.3444182052393101</v>
      </c>
      <c r="F11238">
        <v>0.17881319004638399</v>
      </c>
      <c r="G11238">
        <v>0.402735540306836</v>
      </c>
      <c r="H11238">
        <f t="shared" si="350"/>
        <v>1.215060470449097</v>
      </c>
      <c r="I11238">
        <f t="shared" si="351"/>
        <v>-0.82300430663371937</v>
      </c>
    </row>
    <row r="11239" spans="1:9" x14ac:dyDescent="0.3">
      <c r="A11239" s="2" t="s">
        <v>11391</v>
      </c>
      <c r="B11239">
        <v>324.27317189684902</v>
      </c>
      <c r="C11239">
        <v>-0.76685908144135695</v>
      </c>
      <c r="D11239">
        <v>0.331924568130334</v>
      </c>
      <c r="E11239">
        <v>-2.31034143016567</v>
      </c>
      <c r="F11239">
        <v>2.0869258932487599E-2</v>
      </c>
      <c r="G11239">
        <v>0.16983196014256099</v>
      </c>
      <c r="H11239">
        <f t="shared" si="350"/>
        <v>0.58769556592346617</v>
      </c>
      <c r="I11239">
        <f t="shared" si="351"/>
        <v>-1.7015612469845094</v>
      </c>
    </row>
    <row r="11240" spans="1:9" x14ac:dyDescent="0.3">
      <c r="A11240" s="2" t="s">
        <v>11392</v>
      </c>
      <c r="B11240">
        <v>417.31146848908003</v>
      </c>
      <c r="C11240">
        <v>2.1169854678208699E-2</v>
      </c>
      <c r="D11240">
        <v>0.108597319214285</v>
      </c>
      <c r="E11240">
        <v>0.19493901720019599</v>
      </c>
      <c r="F11240">
        <v>0.84544068878263001</v>
      </c>
      <c r="G11240">
        <v>0.918464391074023</v>
      </c>
      <c r="H11240">
        <f t="shared" si="350"/>
        <v>1.0147820141892951</v>
      </c>
      <c r="I11240">
        <f t="shared" si="351"/>
        <v>-0.98543331081690044</v>
      </c>
    </row>
    <row r="11241" spans="1:9" x14ac:dyDescent="0.3">
      <c r="A11241" s="2" t="s">
        <v>11393</v>
      </c>
      <c r="B11241">
        <v>625.60608443286299</v>
      </c>
      <c r="C11241">
        <v>-0.12098071695042099</v>
      </c>
      <c r="D11241">
        <v>9.1394114633882306E-2</v>
      </c>
      <c r="E11241">
        <v>-1.3237254656392301</v>
      </c>
      <c r="F11241">
        <v>0.18559423777471901</v>
      </c>
      <c r="G11241">
        <v>0.41016954261681599</v>
      </c>
      <c r="H11241">
        <f t="shared" si="350"/>
        <v>0.9195623369318503</v>
      </c>
      <c r="I11241">
        <f t="shared" si="351"/>
        <v>-1.08747385559149</v>
      </c>
    </row>
    <row r="11242" spans="1:9" x14ac:dyDescent="0.3">
      <c r="A11242" s="2" t="s">
        <v>11394</v>
      </c>
      <c r="B11242">
        <v>1656.50510436434</v>
      </c>
      <c r="C11242">
        <v>3.6428793151086901E-2</v>
      </c>
      <c r="D11242">
        <v>9.9430488975661202E-2</v>
      </c>
      <c r="E11242">
        <v>0.36637447453370098</v>
      </c>
      <c r="F11242">
        <v>0.71408566399060003</v>
      </c>
      <c r="G11242">
        <v>0.83704129324285803</v>
      </c>
      <c r="H11242">
        <f t="shared" si="350"/>
        <v>1.0255720097884018</v>
      </c>
      <c r="I11242">
        <f t="shared" si="351"/>
        <v>-0.97506561261000302</v>
      </c>
    </row>
    <row r="11243" spans="1:9" x14ac:dyDescent="0.3">
      <c r="A11243" s="2" t="s">
        <v>11395</v>
      </c>
      <c r="B11243">
        <v>1352.8957936750401</v>
      </c>
      <c r="C11243">
        <v>-0.236706565415126</v>
      </c>
      <c r="D11243">
        <v>0.11157532684023699</v>
      </c>
      <c r="E11243">
        <v>-2.12149560407798</v>
      </c>
      <c r="F11243">
        <v>3.3880117483136997E-2</v>
      </c>
      <c r="G11243">
        <v>0.201851644325625</v>
      </c>
      <c r="H11243">
        <f t="shared" si="350"/>
        <v>0.84868050012701546</v>
      </c>
      <c r="I11243">
        <f t="shared" si="351"/>
        <v>-1.178299725103072</v>
      </c>
    </row>
    <row r="11244" spans="1:9" x14ac:dyDescent="0.3">
      <c r="A11244" s="2" t="s">
        <v>11396</v>
      </c>
      <c r="B11244">
        <v>1380.71250047439</v>
      </c>
      <c r="C11244">
        <v>0.153137161155844</v>
      </c>
      <c r="D11244">
        <v>8.2482398853503405E-2</v>
      </c>
      <c r="E11244">
        <v>1.8566041153559401</v>
      </c>
      <c r="F11244">
        <v>6.3367498016919904E-2</v>
      </c>
      <c r="G11244">
        <v>0.255169928300499</v>
      </c>
      <c r="H11244">
        <f t="shared" si="350"/>
        <v>1.111984872083202</v>
      </c>
      <c r="I11244">
        <f t="shared" si="351"/>
        <v>-0.89929280973633341</v>
      </c>
    </row>
    <row r="11245" spans="1:9" x14ac:dyDescent="0.3">
      <c r="A11245" s="2" t="s">
        <v>11397</v>
      </c>
      <c r="B11245">
        <v>29.874813844022501</v>
      </c>
      <c r="C11245">
        <v>-0.51838085484988705</v>
      </c>
      <c r="D11245">
        <v>0.39352997483759999</v>
      </c>
      <c r="E11245">
        <v>-1.3172588824112099</v>
      </c>
      <c r="F11245">
        <v>0.18775186266041699</v>
      </c>
      <c r="G11245">
        <v>0.41271277784367399</v>
      </c>
      <c r="H11245">
        <f t="shared" si="350"/>
        <v>0.69815493705393517</v>
      </c>
      <c r="I11245">
        <f t="shared" si="351"/>
        <v>-1.4323468143329139</v>
      </c>
    </row>
    <row r="11246" spans="1:9" x14ac:dyDescent="0.3">
      <c r="A11246" s="2" t="s">
        <v>11398</v>
      </c>
      <c r="B11246">
        <v>812.75188618504103</v>
      </c>
      <c r="C11246">
        <v>0.131225471241673</v>
      </c>
      <c r="D11246">
        <v>9.7878219452745205E-2</v>
      </c>
      <c r="E11246">
        <v>1.34070145508754</v>
      </c>
      <c r="F11246">
        <v>0.18001740195087901</v>
      </c>
      <c r="G11246">
        <v>0.403960274804397</v>
      </c>
      <c r="H11246">
        <f t="shared" si="350"/>
        <v>1.0952236241751756</v>
      </c>
      <c r="I11246">
        <f t="shared" si="351"/>
        <v>-0.91305554219861762</v>
      </c>
    </row>
    <row r="11247" spans="1:9" x14ac:dyDescent="0.3">
      <c r="A11247" s="2" t="s">
        <v>11399</v>
      </c>
      <c r="B11247">
        <v>1418.3695325767501</v>
      </c>
      <c r="C11247">
        <v>0.50077777300964199</v>
      </c>
      <c r="D11247">
        <v>0.42094570101209999</v>
      </c>
      <c r="E11247">
        <v>1.18964933435737</v>
      </c>
      <c r="F11247">
        <v>0.23418424677828401</v>
      </c>
      <c r="G11247">
        <v>0.45986894227709102</v>
      </c>
      <c r="H11247">
        <f t="shared" si="350"/>
        <v>1.4149761862506209</v>
      </c>
      <c r="I11247">
        <f t="shared" si="351"/>
        <v>-0.70672567476190706</v>
      </c>
    </row>
    <row r="11248" spans="1:9" x14ac:dyDescent="0.3">
      <c r="A11248" s="2" t="s">
        <v>11400</v>
      </c>
      <c r="B11248">
        <v>198.75085330178399</v>
      </c>
      <c r="C11248">
        <v>-0.63619151532627505</v>
      </c>
      <c r="D11248">
        <v>0.32360057708856499</v>
      </c>
      <c r="E11248">
        <v>-1.96597769092408</v>
      </c>
      <c r="F11248">
        <v>4.9301187663327597E-2</v>
      </c>
      <c r="G11248">
        <v>0.23198592461508599</v>
      </c>
      <c r="H11248">
        <f t="shared" si="350"/>
        <v>0.64340920649747124</v>
      </c>
      <c r="I11248">
        <f t="shared" si="351"/>
        <v>-1.5542208440623708</v>
      </c>
    </row>
    <row r="11249" spans="1:9" x14ac:dyDescent="0.3">
      <c r="A11249" s="2" t="s">
        <v>11401</v>
      </c>
      <c r="B11249">
        <v>300.96694801365999</v>
      </c>
      <c r="C11249">
        <v>-0.524390066852087</v>
      </c>
      <c r="D11249">
        <v>0.238177052189254</v>
      </c>
      <c r="E11249">
        <v>-2.20168174067169</v>
      </c>
      <c r="F11249">
        <v>2.7687797408285E-2</v>
      </c>
      <c r="G11249">
        <v>0.187118724723074</v>
      </c>
      <c r="H11249">
        <f t="shared" si="350"/>
        <v>0.69525298229232402</v>
      </c>
      <c r="I11249">
        <f t="shared" si="351"/>
        <v>-1.4383253656861597</v>
      </c>
    </row>
    <row r="11250" spans="1:9" x14ac:dyDescent="0.3">
      <c r="A11250" s="2" t="s">
        <v>11402</v>
      </c>
      <c r="B11250">
        <v>484.70719672065798</v>
      </c>
      <c r="C11250">
        <v>-0.12063669330858399</v>
      </c>
      <c r="D11250">
        <v>0.14334296497487001</v>
      </c>
      <c r="E11250">
        <v>-0.84159479559902495</v>
      </c>
      <c r="F11250">
        <v>0.40001480341657503</v>
      </c>
      <c r="G11250">
        <v>0.60806059784113797</v>
      </c>
      <c r="H11250">
        <f t="shared" si="350"/>
        <v>0.9197816410096179</v>
      </c>
      <c r="I11250">
        <f t="shared" si="351"/>
        <v>-1.0872145685603474</v>
      </c>
    </row>
    <row r="11251" spans="1:9" x14ac:dyDescent="0.3">
      <c r="A11251" s="2" t="s">
        <v>11403</v>
      </c>
      <c r="B11251">
        <v>1.0898170124689599</v>
      </c>
      <c r="C11251">
        <v>-0.982903622197421</v>
      </c>
      <c r="D11251">
        <v>1.73205559979167</v>
      </c>
      <c r="E11251">
        <v>-0.56747810076976801</v>
      </c>
      <c r="F11251">
        <v>0.57038940094449797</v>
      </c>
      <c r="G11251" t="s">
        <v>378</v>
      </c>
      <c r="H11251">
        <f t="shared" si="350"/>
        <v>0.50596039956410421</v>
      </c>
      <c r="I11251">
        <f t="shared" si="351"/>
        <v>-1.9764392645383346</v>
      </c>
    </row>
    <row r="11252" spans="1:9" x14ac:dyDescent="0.3">
      <c r="A11252" s="2" t="s">
        <v>11404</v>
      </c>
      <c r="B11252">
        <v>873.83214876178295</v>
      </c>
      <c r="C11252">
        <v>-0.25501881880446198</v>
      </c>
      <c r="D11252">
        <v>0.206885523009085</v>
      </c>
      <c r="E11252">
        <v>-1.2326566648806201</v>
      </c>
      <c r="F11252">
        <v>0.21770388615401101</v>
      </c>
      <c r="G11252">
        <v>0.44417381144115697</v>
      </c>
      <c r="H11252">
        <f t="shared" si="350"/>
        <v>0.83797620386640737</v>
      </c>
      <c r="I11252">
        <f t="shared" si="351"/>
        <v>-1.1933513092448422</v>
      </c>
    </row>
    <row r="11253" spans="1:9" x14ac:dyDescent="0.3">
      <c r="A11253" s="2" t="s">
        <v>11405</v>
      </c>
      <c r="B11253">
        <v>362.730557270509</v>
      </c>
      <c r="C11253">
        <v>-0.24852704926508001</v>
      </c>
      <c r="D11253">
        <v>0.24948767778452</v>
      </c>
      <c r="E11253">
        <v>-0.99614959533083902</v>
      </c>
      <c r="F11253">
        <v>0.31917746563409399</v>
      </c>
      <c r="G11253">
        <v>0.54148895280139997</v>
      </c>
      <c r="H11253">
        <f t="shared" si="350"/>
        <v>0.84175538507074632</v>
      </c>
      <c r="I11253">
        <f t="shared" si="351"/>
        <v>-1.187993587847322</v>
      </c>
    </row>
    <row r="11254" spans="1:9" x14ac:dyDescent="0.3">
      <c r="A11254" s="2" t="s">
        <v>11406</v>
      </c>
      <c r="B11254">
        <v>811.41714710324902</v>
      </c>
      <c r="C11254">
        <v>0.226661934532399</v>
      </c>
      <c r="D11254">
        <v>0.132834674197366</v>
      </c>
      <c r="E11254">
        <v>1.7063461472087</v>
      </c>
      <c r="F11254">
        <v>8.7943650870452403E-2</v>
      </c>
      <c r="G11254">
        <v>0.29082883819105998</v>
      </c>
      <c r="H11254">
        <f t="shared" si="350"/>
        <v>1.1701244151150647</v>
      </c>
      <c r="I11254">
        <f t="shared" si="351"/>
        <v>-0.85460997743702716</v>
      </c>
    </row>
    <row r="11255" spans="1:9" x14ac:dyDescent="0.3">
      <c r="A11255" s="2" t="s">
        <v>11407</v>
      </c>
      <c r="B11255">
        <v>513.24956427490702</v>
      </c>
      <c r="C11255">
        <v>-0.451921432119126</v>
      </c>
      <c r="D11255">
        <v>0.175428335080623</v>
      </c>
      <c r="E11255">
        <v>-2.5761028394382901</v>
      </c>
      <c r="F11255">
        <v>9.9920922689088008E-3</v>
      </c>
      <c r="G11255">
        <v>0.129032188271888</v>
      </c>
      <c r="H11255">
        <f t="shared" si="350"/>
        <v>0.73106853645420666</v>
      </c>
      <c r="I11255">
        <f t="shared" si="351"/>
        <v>-1.3678608093984619</v>
      </c>
    </row>
    <row r="11256" spans="1:9" x14ac:dyDescent="0.3">
      <c r="A11256" s="2" t="s">
        <v>11408</v>
      </c>
      <c r="B11256">
        <v>533.56757396543003</v>
      </c>
      <c r="C11256">
        <v>2.82769624177579E-2</v>
      </c>
      <c r="D11256">
        <v>0.72625131576976798</v>
      </c>
      <c r="E11256">
        <v>3.8935505938170502E-2</v>
      </c>
      <c r="F11256">
        <v>0.96894180837628796</v>
      </c>
      <c r="G11256">
        <v>0.98325770890091102</v>
      </c>
      <c r="H11256">
        <f t="shared" si="350"/>
        <v>1.0197934397861386</v>
      </c>
      <c r="I11256">
        <f t="shared" si="351"/>
        <v>-0.98059073630608029</v>
      </c>
    </row>
    <row r="11257" spans="1:9" x14ac:dyDescent="0.3">
      <c r="A11257" s="2" t="s">
        <v>11409</v>
      </c>
      <c r="B11257">
        <v>25.767364988629399</v>
      </c>
      <c r="C11257">
        <v>-0.72708047442493196</v>
      </c>
      <c r="D11257">
        <v>0.29638689743621999</v>
      </c>
      <c r="E11257">
        <v>-2.4531464808811099</v>
      </c>
      <c r="F11257">
        <v>1.4161265900287601E-2</v>
      </c>
      <c r="G11257">
        <v>0.14955417625164899</v>
      </c>
      <c r="H11257">
        <f t="shared" si="350"/>
        <v>0.60412522227518428</v>
      </c>
      <c r="I11257">
        <f t="shared" si="351"/>
        <v>-1.6552859624597684</v>
      </c>
    </row>
    <row r="11258" spans="1:9" x14ac:dyDescent="0.3">
      <c r="A11258" s="2" t="s">
        <v>11410</v>
      </c>
      <c r="B11258">
        <v>0.456585597745365</v>
      </c>
      <c r="C11258">
        <v>1.00938160979048</v>
      </c>
      <c r="D11258">
        <v>3.40207373679922</v>
      </c>
      <c r="E11258">
        <v>0.29669598247454099</v>
      </c>
      <c r="F11258">
        <v>0.76669862452834603</v>
      </c>
      <c r="G11258" t="s">
        <v>378</v>
      </c>
      <c r="H11258">
        <f t="shared" si="350"/>
        <v>2.0130480514424591</v>
      </c>
      <c r="I11258">
        <f t="shared" si="351"/>
        <v>-0.49675913065435534</v>
      </c>
    </row>
    <row r="11259" spans="1:9" x14ac:dyDescent="0.3">
      <c r="A11259" s="2" t="s">
        <v>11411</v>
      </c>
      <c r="B11259">
        <v>1252.73165581944</v>
      </c>
      <c r="C11259">
        <v>-2.87500436527157E-2</v>
      </c>
      <c r="D11259">
        <v>0.17226752783437399</v>
      </c>
      <c r="E11259">
        <v>-0.16689183396395599</v>
      </c>
      <c r="F11259">
        <v>0.86745515858919198</v>
      </c>
      <c r="G11259">
        <v>0.93015711035770499</v>
      </c>
      <c r="H11259">
        <f t="shared" si="350"/>
        <v>0.98026923868394145</v>
      </c>
      <c r="I11259">
        <f t="shared" si="351"/>
        <v>-1.0201279001089008</v>
      </c>
    </row>
    <row r="11260" spans="1:9" x14ac:dyDescent="0.3">
      <c r="A11260" s="2" t="s">
        <v>11412</v>
      </c>
      <c r="B11260">
        <v>669.00161139768704</v>
      </c>
      <c r="C11260">
        <v>-0.28990880958503801</v>
      </c>
      <c r="D11260">
        <v>0.19014661790033899</v>
      </c>
      <c r="E11260">
        <v>-1.5246593012608101</v>
      </c>
      <c r="F11260">
        <v>0.12734409793767801</v>
      </c>
      <c r="G11260">
        <v>0.34263147056132998</v>
      </c>
      <c r="H11260">
        <f t="shared" si="350"/>
        <v>0.81795375845501994</v>
      </c>
      <c r="I11260">
        <f t="shared" si="351"/>
        <v>-1.2225629990243403</v>
      </c>
    </row>
    <row r="11261" spans="1:9" x14ac:dyDescent="0.3">
      <c r="A11261" s="2" t="s">
        <v>11413</v>
      </c>
      <c r="B11261">
        <v>1427.800551158</v>
      </c>
      <c r="C11261">
        <v>3.8310245120252502E-2</v>
      </c>
      <c r="D11261">
        <v>0.17502037212369501</v>
      </c>
      <c r="E11261">
        <v>0.21889020492526901</v>
      </c>
      <c r="F11261">
        <v>0.82673557679556697</v>
      </c>
      <c r="G11261">
        <v>0.90858759568988801</v>
      </c>
      <c r="H11261">
        <f t="shared" si="350"/>
        <v>1.0269103544590148</v>
      </c>
      <c r="I11261">
        <f t="shared" si="351"/>
        <v>-0.97379483579830939</v>
      </c>
    </row>
    <row r="11262" spans="1:9" x14ac:dyDescent="0.3">
      <c r="A11262" s="2" t="s">
        <v>11414</v>
      </c>
      <c r="B11262">
        <v>6.3409453428100697</v>
      </c>
      <c r="C11262">
        <v>-0.263544195387235</v>
      </c>
      <c r="D11262">
        <v>0.59642512497769595</v>
      </c>
      <c r="E11262">
        <v>-0.44187306059095099</v>
      </c>
      <c r="F11262">
        <v>0.65858106582583797</v>
      </c>
      <c r="G11262">
        <v>0.80219033584680699</v>
      </c>
      <c r="H11262">
        <f t="shared" si="350"/>
        <v>0.83303891936029972</v>
      </c>
      <c r="I11262">
        <f t="shared" si="351"/>
        <v>-1.200424105956432</v>
      </c>
    </row>
    <row r="11263" spans="1:9" x14ac:dyDescent="0.3">
      <c r="A11263" s="2" t="s">
        <v>11415</v>
      </c>
      <c r="B11263">
        <v>110.829238269996</v>
      </c>
      <c r="C11263">
        <v>-0.32124353151093699</v>
      </c>
      <c r="D11263">
        <v>0.31842861014646501</v>
      </c>
      <c r="E11263">
        <v>-1.00884003910069</v>
      </c>
      <c r="F11263">
        <v>0.31305135539985501</v>
      </c>
      <c r="G11263">
        <v>0.53562277310052997</v>
      </c>
      <c r="H11263">
        <f t="shared" si="350"/>
        <v>0.80037969261497854</v>
      </c>
      <c r="I11263">
        <f t="shared" si="351"/>
        <v>-1.2494070117306793</v>
      </c>
    </row>
    <row r="11264" spans="1:9" x14ac:dyDescent="0.3">
      <c r="A11264" s="2" t="s">
        <v>11416</v>
      </c>
      <c r="B11264">
        <v>6.6132418786318606E-2</v>
      </c>
      <c r="C11264">
        <v>0.68266058163227095</v>
      </c>
      <c r="D11264">
        <v>3.5299632233882101</v>
      </c>
      <c r="E11264">
        <v>0.193390281550022</v>
      </c>
      <c r="F11264">
        <v>0.84665332597302001</v>
      </c>
      <c r="G11264" t="s">
        <v>378</v>
      </c>
      <c r="H11264">
        <f t="shared" si="350"/>
        <v>1.6050971068111191</v>
      </c>
      <c r="I11264">
        <f t="shared" si="351"/>
        <v>-0.6230152654045471</v>
      </c>
    </row>
    <row r="11265" spans="1:9" x14ac:dyDescent="0.3">
      <c r="A11265" s="2" t="s">
        <v>11417</v>
      </c>
      <c r="B11265">
        <v>3068.2818449033698</v>
      </c>
      <c r="C11265">
        <v>0.141643779458481</v>
      </c>
      <c r="D11265">
        <v>0.12717268752580199</v>
      </c>
      <c r="E11265">
        <v>1.1137908792699101</v>
      </c>
      <c r="F11265">
        <v>0.26536891070375401</v>
      </c>
      <c r="G11265">
        <v>0.49045312456491602</v>
      </c>
      <c r="H11265">
        <f t="shared" si="350"/>
        <v>1.1031613212488758</v>
      </c>
      <c r="I11265">
        <f t="shared" si="351"/>
        <v>-0.90648573398849042</v>
      </c>
    </row>
    <row r="11266" spans="1:9" x14ac:dyDescent="0.3">
      <c r="A11266" s="2" t="s">
        <v>11418</v>
      </c>
      <c r="B11266">
        <v>724.39281829823506</v>
      </c>
      <c r="C11266">
        <v>3.5501797017074302E-2</v>
      </c>
      <c r="D11266">
        <v>6.9674342697416805E-2</v>
      </c>
      <c r="E11266">
        <v>0.50953903033218795</v>
      </c>
      <c r="F11266">
        <v>0.61037444761003401</v>
      </c>
      <c r="G11266">
        <v>0.76973230044462204</v>
      </c>
      <c r="H11266">
        <f t="shared" si="350"/>
        <v>1.0249132455363368</v>
      </c>
      <c r="I11266">
        <f t="shared" si="351"/>
        <v>-0.97569233723455329</v>
      </c>
    </row>
    <row r="11267" spans="1:9" x14ac:dyDescent="0.3">
      <c r="A11267" s="2" t="s">
        <v>11419</v>
      </c>
      <c r="B11267">
        <v>3888.7962856716399</v>
      </c>
      <c r="C11267">
        <v>0.22937157780426401</v>
      </c>
      <c r="D11267">
        <v>8.6396644790114593E-2</v>
      </c>
      <c r="E11267">
        <v>2.6548667296222201</v>
      </c>
      <c r="F11267">
        <v>7.9339746740192396E-3</v>
      </c>
      <c r="G11267">
        <v>0.118657166953945</v>
      </c>
      <c r="H11267">
        <f t="shared" ref="H11267:H11330" si="352">2^C11267</f>
        <v>1.1723241863927867</v>
      </c>
      <c r="I11267">
        <f t="shared" ref="I11267:I11330" si="353">-1/H11267</f>
        <v>-0.85300637111051669</v>
      </c>
    </row>
    <row r="11268" spans="1:9" x14ac:dyDescent="0.3">
      <c r="A11268" s="2" t="s">
        <v>11420</v>
      </c>
      <c r="B11268">
        <v>53.080509308210701</v>
      </c>
      <c r="C11268">
        <v>-0.93074942889076695</v>
      </c>
      <c r="D11268">
        <v>0.32888538981438697</v>
      </c>
      <c r="E11268">
        <v>-2.8300114803398699</v>
      </c>
      <c r="F11268">
        <v>4.6546333901040697E-3</v>
      </c>
      <c r="G11268">
        <v>9.3184307834072694E-2</v>
      </c>
      <c r="H11268">
        <f t="shared" si="352"/>
        <v>0.52458576732605444</v>
      </c>
      <c r="I11268">
        <f t="shared" si="353"/>
        <v>-1.906265976481313</v>
      </c>
    </row>
    <row r="11269" spans="1:9" x14ac:dyDescent="0.3">
      <c r="A11269" s="2" t="s">
        <v>11421</v>
      </c>
      <c r="B11269">
        <v>33.0316103568261</v>
      </c>
      <c r="C11269">
        <v>-0.77172193666146205</v>
      </c>
      <c r="D11269">
        <v>0.43519205426068103</v>
      </c>
      <c r="E11269">
        <v>-1.77329050267815</v>
      </c>
      <c r="F11269">
        <v>7.6180581985797802E-2</v>
      </c>
      <c r="G11269">
        <v>0.27423612191694202</v>
      </c>
      <c r="H11269">
        <f t="shared" si="352"/>
        <v>0.58571797032084416</v>
      </c>
      <c r="I11269">
        <f t="shared" si="353"/>
        <v>-1.7073063328622489</v>
      </c>
    </row>
    <row r="11270" spans="1:9" x14ac:dyDescent="0.3">
      <c r="A11270" s="2" t="s">
        <v>11422</v>
      </c>
      <c r="B11270">
        <v>522.47105851108802</v>
      </c>
      <c r="C11270">
        <v>8.5819128469001305E-2</v>
      </c>
      <c r="D11270">
        <v>9.2414312675074703E-2</v>
      </c>
      <c r="E11270">
        <v>0.92863460198787795</v>
      </c>
      <c r="F11270">
        <v>0.35307848327811597</v>
      </c>
      <c r="G11270">
        <v>0.56947106624919197</v>
      </c>
      <c r="H11270">
        <f t="shared" si="352"/>
        <v>1.0612901460352482</v>
      </c>
      <c r="I11270">
        <f t="shared" si="353"/>
        <v>-0.94224939686454734</v>
      </c>
    </row>
    <row r="11271" spans="1:9" x14ac:dyDescent="0.3">
      <c r="A11271" s="2" t="s">
        <v>11423</v>
      </c>
      <c r="B11271">
        <v>0</v>
      </c>
      <c r="C11271" t="s">
        <v>378</v>
      </c>
      <c r="D11271" t="s">
        <v>378</v>
      </c>
      <c r="E11271" t="s">
        <v>378</v>
      </c>
      <c r="F11271" t="s">
        <v>378</v>
      </c>
      <c r="G11271" t="s">
        <v>378</v>
      </c>
      <c r="H11271" t="e">
        <f t="shared" si="352"/>
        <v>#VALUE!</v>
      </c>
      <c r="I11271" t="e">
        <f t="shared" si="353"/>
        <v>#VALUE!</v>
      </c>
    </row>
    <row r="11272" spans="1:9" x14ac:dyDescent="0.3">
      <c r="A11272" s="2" t="s">
        <v>11424</v>
      </c>
      <c r="B11272">
        <v>0.45829662527846998</v>
      </c>
      <c r="C11272">
        <v>-2.33970300488975</v>
      </c>
      <c r="D11272">
        <v>3.4660652489072001</v>
      </c>
      <c r="E11272">
        <v>-0.67503143676461996</v>
      </c>
      <c r="F11272">
        <v>0.49965579229843898</v>
      </c>
      <c r="G11272" t="s">
        <v>378</v>
      </c>
      <c r="H11272">
        <f t="shared" si="352"/>
        <v>0.19755099188874756</v>
      </c>
      <c r="I11272">
        <f t="shared" si="353"/>
        <v>-5.061984201846772</v>
      </c>
    </row>
    <row r="11273" spans="1:9" x14ac:dyDescent="0.3">
      <c r="A11273" s="2" t="s">
        <v>11425</v>
      </c>
      <c r="B11273">
        <v>92.185391356346699</v>
      </c>
      <c r="C11273">
        <v>-0.80017425506384998</v>
      </c>
      <c r="D11273">
        <v>0.336937240125467</v>
      </c>
      <c r="E11273">
        <v>-2.37484658794583</v>
      </c>
      <c r="F11273">
        <v>1.7556245312644901E-2</v>
      </c>
      <c r="G11273">
        <v>0.15948350719943499</v>
      </c>
      <c r="H11273">
        <f t="shared" si="352"/>
        <v>0.57427980926354338</v>
      </c>
      <c r="I11273">
        <f t="shared" si="353"/>
        <v>-1.741311437158831</v>
      </c>
    </row>
    <row r="11274" spans="1:9" x14ac:dyDescent="0.3">
      <c r="A11274" s="2" t="s">
        <v>11426</v>
      </c>
      <c r="B11274">
        <v>31.039422284502599</v>
      </c>
      <c r="C11274">
        <v>-0.75363058756647905</v>
      </c>
      <c r="D11274">
        <v>0.33842091866370899</v>
      </c>
      <c r="E11274">
        <v>-2.22690308430776</v>
      </c>
      <c r="F11274">
        <v>2.5953751672272599E-2</v>
      </c>
      <c r="G11274">
        <v>0.18248803103134101</v>
      </c>
      <c r="H11274">
        <f t="shared" si="352"/>
        <v>0.59310910011106599</v>
      </c>
      <c r="I11274">
        <f t="shared" si="353"/>
        <v>-1.6860304450104362</v>
      </c>
    </row>
    <row r="11275" spans="1:9" x14ac:dyDescent="0.3">
      <c r="A11275" s="2" t="s">
        <v>11427</v>
      </c>
      <c r="B11275">
        <v>28.291521061981999</v>
      </c>
      <c r="C11275">
        <v>-1.22211145244595</v>
      </c>
      <c r="D11275">
        <v>0.38295535049636797</v>
      </c>
      <c r="E11275">
        <v>-3.1912635529492102</v>
      </c>
      <c r="F11275">
        <v>1.4165200133918301E-3</v>
      </c>
      <c r="G11275">
        <v>5.2070682645661497E-2</v>
      </c>
      <c r="H11275">
        <f t="shared" si="352"/>
        <v>0.42865490218278446</v>
      </c>
      <c r="I11275">
        <f t="shared" si="353"/>
        <v>-2.3328789543939146</v>
      </c>
    </row>
    <row r="11276" spans="1:9" x14ac:dyDescent="0.3">
      <c r="A11276" s="2" t="s">
        <v>11428</v>
      </c>
      <c r="B11276">
        <v>2.31722330596171</v>
      </c>
      <c r="C11276">
        <v>0.86252064203864698</v>
      </c>
      <c r="D11276">
        <v>0.96133228165528295</v>
      </c>
      <c r="E11276">
        <v>0.89721385466584302</v>
      </c>
      <c r="F11276">
        <v>0.36960481364481801</v>
      </c>
      <c r="G11276" t="s">
        <v>378</v>
      </c>
      <c r="H11276">
        <f t="shared" si="352"/>
        <v>1.8182122737972928</v>
      </c>
      <c r="I11276">
        <f t="shared" si="353"/>
        <v>-0.54999078733063655</v>
      </c>
    </row>
    <row r="11277" spans="1:9" x14ac:dyDescent="0.3">
      <c r="A11277" s="2" t="s">
        <v>11429</v>
      </c>
      <c r="B11277">
        <v>1759.61283338873</v>
      </c>
      <c r="C11277">
        <v>0.198530414307833</v>
      </c>
      <c r="D11277">
        <v>0.15646948049592899</v>
      </c>
      <c r="E11277">
        <v>1.2688123823163</v>
      </c>
      <c r="F11277">
        <v>0.20450798777728099</v>
      </c>
      <c r="G11277">
        <v>0.43058260333694098</v>
      </c>
      <c r="H11277">
        <f t="shared" si="352"/>
        <v>1.1475288416048552</v>
      </c>
      <c r="I11277">
        <f t="shared" si="353"/>
        <v>-0.87143779201354843</v>
      </c>
    </row>
    <row r="11278" spans="1:9" x14ac:dyDescent="0.3">
      <c r="A11278" s="2" t="s">
        <v>11430</v>
      </c>
      <c r="B11278">
        <v>4207.5019068417296</v>
      </c>
      <c r="C11278">
        <v>0.33210535292460902</v>
      </c>
      <c r="D11278">
        <v>0.19494462775895399</v>
      </c>
      <c r="E11278">
        <v>1.70358812521499</v>
      </c>
      <c r="F11278">
        <v>8.8458061489771103E-2</v>
      </c>
      <c r="G11278">
        <v>0.29130031366597098</v>
      </c>
      <c r="H11278">
        <f t="shared" si="352"/>
        <v>1.2588490977078426</v>
      </c>
      <c r="I11278">
        <f t="shared" si="353"/>
        <v>-0.79437638857654636</v>
      </c>
    </row>
    <row r="11279" spans="1:9" x14ac:dyDescent="0.3">
      <c r="A11279" s="2" t="s">
        <v>11431</v>
      </c>
      <c r="B11279">
        <v>421.91849440924398</v>
      </c>
      <c r="C11279">
        <v>0.39508855510650398</v>
      </c>
      <c r="D11279">
        <v>0.25295204211543398</v>
      </c>
      <c r="E11279">
        <v>1.56191091324025</v>
      </c>
      <c r="F11279">
        <v>0.11830897719696</v>
      </c>
      <c r="G11279">
        <v>0.33102491512376297</v>
      </c>
      <c r="H11279">
        <f t="shared" si="352"/>
        <v>1.3150234761337622</v>
      </c>
      <c r="I11279">
        <f t="shared" si="353"/>
        <v>-0.76044269790532737</v>
      </c>
    </row>
    <row r="11280" spans="1:9" x14ac:dyDescent="0.3">
      <c r="A11280" s="2" t="s">
        <v>11432</v>
      </c>
      <c r="B11280">
        <v>187.14765949928599</v>
      </c>
      <c r="C11280">
        <v>-0.121772155368713</v>
      </c>
      <c r="D11280">
        <v>0.13154229140090101</v>
      </c>
      <c r="E11280">
        <v>-0.925726274583349</v>
      </c>
      <c r="F11280">
        <v>0.35458824970727598</v>
      </c>
      <c r="G11280">
        <v>0.57058823632584499</v>
      </c>
      <c r="H11280">
        <f t="shared" si="352"/>
        <v>0.91905801872585879</v>
      </c>
      <c r="I11280">
        <f t="shared" si="353"/>
        <v>-1.0880705892608995</v>
      </c>
    </row>
    <row r="11281" spans="1:9" x14ac:dyDescent="0.3">
      <c r="A11281" s="2" t="s">
        <v>11433</v>
      </c>
      <c r="B11281">
        <v>2265.54882425712</v>
      </c>
      <c r="C11281">
        <v>0.11157864223693401</v>
      </c>
      <c r="D11281">
        <v>5.8954797237078603E-2</v>
      </c>
      <c r="E11281">
        <v>1.8926134507466099</v>
      </c>
      <c r="F11281">
        <v>5.84092936888004E-2</v>
      </c>
      <c r="G11281">
        <v>0.24669773394203301</v>
      </c>
      <c r="H11281">
        <f t="shared" si="352"/>
        <v>1.080409808284045</v>
      </c>
      <c r="I11281">
        <f t="shared" si="353"/>
        <v>-0.92557471464299701</v>
      </c>
    </row>
    <row r="11282" spans="1:9" x14ac:dyDescent="0.3">
      <c r="A11282" s="2" t="s">
        <v>11434</v>
      </c>
      <c r="B11282">
        <v>0</v>
      </c>
      <c r="C11282" t="s">
        <v>378</v>
      </c>
      <c r="D11282" t="s">
        <v>378</v>
      </c>
      <c r="E11282" t="s">
        <v>378</v>
      </c>
      <c r="F11282" t="s">
        <v>378</v>
      </c>
      <c r="G11282" t="s">
        <v>378</v>
      </c>
      <c r="H11282" t="e">
        <f t="shared" si="352"/>
        <v>#VALUE!</v>
      </c>
      <c r="I11282" t="e">
        <f t="shared" si="353"/>
        <v>#VALUE!</v>
      </c>
    </row>
    <row r="11283" spans="1:9" x14ac:dyDescent="0.3">
      <c r="A11283" s="2" t="s">
        <v>11435</v>
      </c>
      <c r="B11283">
        <v>533.619964551355</v>
      </c>
      <c r="C11283">
        <v>-6.4239026827403706E-2</v>
      </c>
      <c r="D11283">
        <v>8.4528860067089498E-2</v>
      </c>
      <c r="E11283">
        <v>-0.75996561146593</v>
      </c>
      <c r="F11283">
        <v>0.447275140711627</v>
      </c>
      <c r="G11283">
        <v>0.64579034881106601</v>
      </c>
      <c r="H11283">
        <f t="shared" si="352"/>
        <v>0.95644967964300331</v>
      </c>
      <c r="I11283">
        <f t="shared" si="353"/>
        <v>-1.0455333106214766</v>
      </c>
    </row>
    <row r="11284" spans="1:9" x14ac:dyDescent="0.3">
      <c r="A11284" s="2" t="s">
        <v>11436</v>
      </c>
      <c r="B11284">
        <v>1245.26590599311</v>
      </c>
      <c r="C11284">
        <v>-0.27044791868284901</v>
      </c>
      <c r="D11284">
        <v>0.190523854748962</v>
      </c>
      <c r="E11284">
        <v>-1.4194963619605401</v>
      </c>
      <c r="F11284">
        <v>0.15575435675551699</v>
      </c>
      <c r="G11284">
        <v>0.37752420140297099</v>
      </c>
      <c r="H11284">
        <f t="shared" si="352"/>
        <v>0.82906210397912083</v>
      </c>
      <c r="I11284">
        <f t="shared" si="353"/>
        <v>-1.2061822572765719</v>
      </c>
    </row>
    <row r="11285" spans="1:9" x14ac:dyDescent="0.3">
      <c r="A11285" s="2" t="s">
        <v>11437</v>
      </c>
      <c r="B11285">
        <v>2614.3529822625101</v>
      </c>
      <c r="C11285">
        <v>0.27361909294817</v>
      </c>
      <c r="D11285">
        <v>8.6804191404876205E-2</v>
      </c>
      <c r="E11285">
        <v>3.1521414867162698</v>
      </c>
      <c r="F11285">
        <v>1.6207771748654399E-3</v>
      </c>
      <c r="G11285">
        <v>5.6855438435224802E-2</v>
      </c>
      <c r="H11285">
        <f t="shared" si="352"/>
        <v>1.2088364710712423</v>
      </c>
      <c r="I11285">
        <f t="shared" si="353"/>
        <v>-0.82724175182588899</v>
      </c>
    </row>
    <row r="11286" spans="1:9" x14ac:dyDescent="0.3">
      <c r="A11286" s="2" t="s">
        <v>11438</v>
      </c>
      <c r="B11286">
        <v>5070.9338883730697</v>
      </c>
      <c r="C11286">
        <v>0.211400966548346</v>
      </c>
      <c r="D11286">
        <v>0.22703687872154499</v>
      </c>
      <c r="E11286">
        <v>0.93113051826097104</v>
      </c>
      <c r="F11286">
        <v>0.35178605384341999</v>
      </c>
      <c r="G11286">
        <v>0.56828502395693603</v>
      </c>
      <c r="H11286">
        <f t="shared" si="352"/>
        <v>1.1578119616037246</v>
      </c>
      <c r="I11286">
        <f t="shared" si="353"/>
        <v>-0.86369810743263187</v>
      </c>
    </row>
    <row r="11287" spans="1:9" x14ac:dyDescent="0.3">
      <c r="A11287" s="2" t="s">
        <v>11439</v>
      </c>
      <c r="B11287">
        <v>399.63546239530302</v>
      </c>
      <c r="C11287">
        <v>2.1903886485900199E-2</v>
      </c>
      <c r="D11287">
        <v>0.106104871907882</v>
      </c>
      <c r="E11287">
        <v>0.20643619931907201</v>
      </c>
      <c r="F11287">
        <v>0.83645019677217403</v>
      </c>
      <c r="G11287">
        <v>0.913217266329167</v>
      </c>
      <c r="H11287">
        <f t="shared" si="352"/>
        <v>1.0152984586092271</v>
      </c>
      <c r="I11287">
        <f t="shared" si="353"/>
        <v>-0.98493205768264125</v>
      </c>
    </row>
    <row r="11288" spans="1:9" x14ac:dyDescent="0.3">
      <c r="A11288" s="2" t="s">
        <v>11440</v>
      </c>
      <c r="B11288">
        <v>1026.2540276729501</v>
      </c>
      <c r="C11288">
        <v>-0.10631767131644999</v>
      </c>
      <c r="D11288">
        <v>0.12207167020017699</v>
      </c>
      <c r="E11288">
        <v>-0.87094467653393504</v>
      </c>
      <c r="F11288">
        <v>0.38378436116924403</v>
      </c>
      <c r="G11288">
        <v>0.59546827924781798</v>
      </c>
      <c r="H11288">
        <f t="shared" si="352"/>
        <v>0.92895610211912083</v>
      </c>
      <c r="I11288">
        <f t="shared" si="353"/>
        <v>-1.0764771313938462</v>
      </c>
    </row>
    <row r="11289" spans="1:9" x14ac:dyDescent="0.3">
      <c r="A11289" s="2" t="s">
        <v>11441</v>
      </c>
      <c r="B11289">
        <v>89.365164681981099</v>
      </c>
      <c r="C11289">
        <v>0.31817811938379398</v>
      </c>
      <c r="D11289">
        <v>0.229316859247399</v>
      </c>
      <c r="E11289">
        <v>1.38750426125681</v>
      </c>
      <c r="F11289">
        <v>0.16528805264736299</v>
      </c>
      <c r="G11289">
        <v>0.38705437328412001</v>
      </c>
      <c r="H11289">
        <f t="shared" si="352"/>
        <v>1.2467551128357945</v>
      </c>
      <c r="I11289">
        <f t="shared" si="353"/>
        <v>-0.80208213281392515</v>
      </c>
    </row>
    <row r="11290" spans="1:9" x14ac:dyDescent="0.3">
      <c r="A11290" s="2" t="s">
        <v>11442</v>
      </c>
      <c r="B11290">
        <v>3.5913707199748899</v>
      </c>
      <c r="C11290">
        <v>-0.19319126617347299</v>
      </c>
      <c r="D11290">
        <v>0.96992927076376101</v>
      </c>
      <c r="E11290">
        <v>-0.19918077739972401</v>
      </c>
      <c r="F11290">
        <v>0.84212133556589996</v>
      </c>
      <c r="G11290" t="s">
        <v>378</v>
      </c>
      <c r="H11290">
        <f t="shared" si="352"/>
        <v>0.87466879747037263</v>
      </c>
      <c r="I11290">
        <f t="shared" si="353"/>
        <v>-1.1432898977213974</v>
      </c>
    </row>
    <row r="11291" spans="1:9" x14ac:dyDescent="0.3">
      <c r="A11291" s="2" t="s">
        <v>148</v>
      </c>
      <c r="B11291">
        <v>445.03418671490402</v>
      </c>
      <c r="C11291">
        <v>-0.53090424639780898</v>
      </c>
      <c r="D11291">
        <v>0.120716963305651</v>
      </c>
      <c r="E11291">
        <v>-4.3979257915358501</v>
      </c>
      <c r="F11291" s="1">
        <v>1.09290331189845E-5</v>
      </c>
      <c r="G11291">
        <v>2.4568774311564999E-3</v>
      </c>
      <c r="H11291">
        <f t="shared" si="352"/>
        <v>0.69212079348540556</v>
      </c>
      <c r="I11291">
        <f t="shared" si="353"/>
        <v>-1.4448344991401947</v>
      </c>
    </row>
    <row r="11292" spans="1:9" x14ac:dyDescent="0.3">
      <c r="A11292" s="2" t="s">
        <v>11443</v>
      </c>
      <c r="B11292">
        <v>262.54699152153898</v>
      </c>
      <c r="C11292">
        <v>-2.7728649799269402E-2</v>
      </c>
      <c r="D11292">
        <v>0.111534339186144</v>
      </c>
      <c r="E11292">
        <v>-0.24861087627005901</v>
      </c>
      <c r="F11292">
        <v>0.803661794558446</v>
      </c>
      <c r="G11292">
        <v>0.89326224950886901</v>
      </c>
      <c r="H11292">
        <f t="shared" si="352"/>
        <v>0.98096349177125997</v>
      </c>
      <c r="I11292">
        <f t="shared" si="353"/>
        <v>-1.0194059293627402</v>
      </c>
    </row>
    <row r="11293" spans="1:9" x14ac:dyDescent="0.3">
      <c r="A11293" s="2" t="s">
        <v>11444</v>
      </c>
      <c r="B11293">
        <v>1262.4402212022401</v>
      </c>
      <c r="C11293">
        <v>-0.35579986601107999</v>
      </c>
      <c r="D11293">
        <v>0.116224866422221</v>
      </c>
      <c r="E11293">
        <v>-3.0613058716585901</v>
      </c>
      <c r="F11293">
        <v>2.2037384330933899E-3</v>
      </c>
      <c r="G11293">
        <v>6.7147139511832599E-2</v>
      </c>
      <c r="H11293">
        <f t="shared" si="352"/>
        <v>0.78143627529908011</v>
      </c>
      <c r="I11293">
        <f t="shared" si="353"/>
        <v>-1.2796948793006426</v>
      </c>
    </row>
    <row r="11294" spans="1:9" x14ac:dyDescent="0.3">
      <c r="A11294" s="2" t="s">
        <v>11445</v>
      </c>
      <c r="B11294">
        <v>106.274436770628</v>
      </c>
      <c r="C11294">
        <v>-0.74119594308000303</v>
      </c>
      <c r="D11294">
        <v>0.245685672105664</v>
      </c>
      <c r="E11294">
        <v>-3.0168464311636001</v>
      </c>
      <c r="F11294">
        <v>2.5541917390934999E-3</v>
      </c>
      <c r="G11294">
        <v>7.17886043767786E-2</v>
      </c>
      <c r="H11294">
        <f t="shared" si="352"/>
        <v>0.59824322426203014</v>
      </c>
      <c r="I11294">
        <f t="shared" si="353"/>
        <v>-1.6715609294757356</v>
      </c>
    </row>
    <row r="11295" spans="1:9" x14ac:dyDescent="0.3">
      <c r="A11295" s="2" t="s">
        <v>11446</v>
      </c>
      <c r="B11295">
        <v>183.325957893447</v>
      </c>
      <c r="C11295">
        <v>-0.490170408141821</v>
      </c>
      <c r="D11295">
        <v>0.299218881196885</v>
      </c>
      <c r="E11295">
        <v>-1.6381667031877301</v>
      </c>
      <c r="F11295">
        <v>0.10138692343209101</v>
      </c>
      <c r="G11295">
        <v>0.31059112584705101</v>
      </c>
      <c r="H11295">
        <f t="shared" si="352"/>
        <v>0.71194099983966197</v>
      </c>
      <c r="I11295">
        <f t="shared" si="353"/>
        <v>-1.4046107756474377</v>
      </c>
    </row>
    <row r="11296" spans="1:9" x14ac:dyDescent="0.3">
      <c r="A11296" s="2" t="s">
        <v>147</v>
      </c>
      <c r="B11296">
        <v>1355.6913499674799</v>
      </c>
      <c r="C11296">
        <v>-0.530489059998285</v>
      </c>
      <c r="D11296">
        <v>0.16061581296449101</v>
      </c>
      <c r="E11296">
        <v>-3.3028445344641399</v>
      </c>
      <c r="F11296">
        <v>9.5709433612767205E-4</v>
      </c>
      <c r="G11296">
        <v>4.3275305096129701E-2</v>
      </c>
      <c r="H11296">
        <f t="shared" si="352"/>
        <v>0.6923200043269</v>
      </c>
      <c r="I11296">
        <f t="shared" si="353"/>
        <v>-1.4444187568611979</v>
      </c>
    </row>
    <row r="11297" spans="1:9" x14ac:dyDescent="0.3">
      <c r="A11297" s="2" t="s">
        <v>11447</v>
      </c>
      <c r="B11297">
        <v>370.89853231030997</v>
      </c>
      <c r="C11297">
        <v>-5.2499209816286203E-2</v>
      </c>
      <c r="D11297">
        <v>0.10312129769953</v>
      </c>
      <c r="E11297">
        <v>-0.509101524005795</v>
      </c>
      <c r="F11297">
        <v>0.61068106363602503</v>
      </c>
      <c r="G11297">
        <v>0.76974320396831797</v>
      </c>
      <c r="H11297">
        <f t="shared" si="352"/>
        <v>0.96426446639258112</v>
      </c>
      <c r="I11297">
        <f t="shared" si="353"/>
        <v>-1.0370598884983384</v>
      </c>
    </row>
    <row r="11298" spans="1:9" x14ac:dyDescent="0.3">
      <c r="A11298" s="2" t="s">
        <v>11448</v>
      </c>
      <c r="B11298">
        <v>435.77580577164002</v>
      </c>
      <c r="C11298">
        <v>-0.55889564661597801</v>
      </c>
      <c r="D11298">
        <v>0.23806268070504399</v>
      </c>
      <c r="E11298">
        <v>-2.3476827403638301</v>
      </c>
      <c r="F11298">
        <v>1.8890604092371699E-2</v>
      </c>
      <c r="G11298">
        <v>0.16364035885954401</v>
      </c>
      <c r="H11298">
        <f t="shared" si="352"/>
        <v>0.67882158885979382</v>
      </c>
      <c r="I11298">
        <f t="shared" si="353"/>
        <v>-1.4731411263446772</v>
      </c>
    </row>
    <row r="11299" spans="1:9" x14ac:dyDescent="0.3">
      <c r="A11299" s="2" t="s">
        <v>11449</v>
      </c>
      <c r="B11299">
        <v>338.58063153073198</v>
      </c>
      <c r="C11299">
        <v>-0.77945198325600895</v>
      </c>
      <c r="D11299">
        <v>0.26547796353200998</v>
      </c>
      <c r="E11299">
        <v>-2.9360327045074199</v>
      </c>
      <c r="F11299">
        <v>3.3243927177170501E-3</v>
      </c>
      <c r="G11299">
        <v>7.9409430419759994E-2</v>
      </c>
      <c r="H11299">
        <f t="shared" si="352"/>
        <v>0.5825880509272342</v>
      </c>
      <c r="I11299">
        <f t="shared" si="353"/>
        <v>-1.7164787338298859</v>
      </c>
    </row>
    <row r="11300" spans="1:9" x14ac:dyDescent="0.3">
      <c r="A11300" s="2" t="s">
        <v>11450</v>
      </c>
      <c r="B11300">
        <v>3.6889351851883001</v>
      </c>
      <c r="C11300">
        <v>0.87306231220789599</v>
      </c>
      <c r="D11300">
        <v>0.89337756539161695</v>
      </c>
      <c r="E11300">
        <v>0.97726017087208294</v>
      </c>
      <c r="F11300">
        <v>0.328440365910181</v>
      </c>
      <c r="G11300" t="s">
        <v>378</v>
      </c>
      <c r="H11300">
        <f t="shared" si="352"/>
        <v>1.8315464784247937</v>
      </c>
      <c r="I11300">
        <f t="shared" si="353"/>
        <v>-0.54598669036236613</v>
      </c>
    </row>
    <row r="11301" spans="1:9" x14ac:dyDescent="0.3">
      <c r="A11301" s="2" t="s">
        <v>11451</v>
      </c>
      <c r="B11301">
        <v>40.507306682325101</v>
      </c>
      <c r="C11301">
        <v>-0.45730791028988899</v>
      </c>
      <c r="D11301">
        <v>0.45406511015873702</v>
      </c>
      <c r="E11301">
        <v>-1.00714170734241</v>
      </c>
      <c r="F11301">
        <v>0.31386668102916598</v>
      </c>
      <c r="G11301">
        <v>0.536296183380781</v>
      </c>
      <c r="H11301">
        <f t="shared" si="352"/>
        <v>0.72834409195611349</v>
      </c>
      <c r="I11301">
        <f t="shared" si="353"/>
        <v>-1.3729774306458646</v>
      </c>
    </row>
    <row r="11302" spans="1:9" x14ac:dyDescent="0.3">
      <c r="A11302" s="2" t="s">
        <v>11452</v>
      </c>
      <c r="B11302">
        <v>75.255693426664195</v>
      </c>
      <c r="C11302">
        <v>-1.43479468324538</v>
      </c>
      <c r="D11302">
        <v>0.46826382140636602</v>
      </c>
      <c r="E11302">
        <v>-3.0640733228891599</v>
      </c>
      <c r="F11302">
        <v>2.1834538817415801E-3</v>
      </c>
      <c r="G11302">
        <v>6.7019437320148895E-2</v>
      </c>
      <c r="H11302">
        <f t="shared" si="352"/>
        <v>0.36989951571606378</v>
      </c>
      <c r="I11302">
        <f t="shared" si="353"/>
        <v>-2.7034368997865994</v>
      </c>
    </row>
    <row r="11303" spans="1:9" x14ac:dyDescent="0.3">
      <c r="A11303" s="2" t="s">
        <v>11453</v>
      </c>
      <c r="B11303">
        <v>31.125838023579899</v>
      </c>
      <c r="C11303">
        <v>7.9763443427738098E-2</v>
      </c>
      <c r="D11303">
        <v>0.43413587997095798</v>
      </c>
      <c r="E11303">
        <v>0.18372921269044601</v>
      </c>
      <c r="F11303">
        <v>0.85422589059458498</v>
      </c>
      <c r="G11303">
        <v>0.92279522435060402</v>
      </c>
      <c r="H11303">
        <f t="shared" si="352"/>
        <v>1.0568447370850325</v>
      </c>
      <c r="I11303">
        <f t="shared" si="353"/>
        <v>-0.94621278311720558</v>
      </c>
    </row>
    <row r="11304" spans="1:9" x14ac:dyDescent="0.3">
      <c r="A11304" s="2" t="s">
        <v>11454</v>
      </c>
      <c r="B11304">
        <v>3707.7462626413098</v>
      </c>
      <c r="C11304">
        <v>-9.9375413865983198E-2</v>
      </c>
      <c r="D11304">
        <v>9.4215076462002903E-2</v>
      </c>
      <c r="E11304">
        <v>-1.0547718857508099</v>
      </c>
      <c r="F11304">
        <v>0.29152966560844201</v>
      </c>
      <c r="G11304">
        <v>0.51620867459244901</v>
      </c>
      <c r="H11304">
        <f t="shared" si="352"/>
        <v>0.93343701707085514</v>
      </c>
      <c r="I11304">
        <f t="shared" si="353"/>
        <v>-1.0713095599508373</v>
      </c>
    </row>
    <row r="11305" spans="1:9" x14ac:dyDescent="0.3">
      <c r="A11305" s="2" t="s">
        <v>146</v>
      </c>
      <c r="B11305">
        <v>1808.7784187719701</v>
      </c>
      <c r="C11305">
        <v>-0.52939912528908695</v>
      </c>
      <c r="D11305">
        <v>6.9572542068002299E-2</v>
      </c>
      <c r="E11305">
        <v>-7.6093112247017798</v>
      </c>
      <c r="F11305" s="1">
        <v>2.7556047045362399E-14</v>
      </c>
      <c r="G11305" s="1">
        <v>4.3982206689102901E-10</v>
      </c>
      <c r="H11305">
        <f t="shared" si="352"/>
        <v>0.69284323944683091</v>
      </c>
      <c r="I11305">
        <f t="shared" si="353"/>
        <v>-1.4433279320130257</v>
      </c>
    </row>
    <row r="11306" spans="1:9" x14ac:dyDescent="0.3">
      <c r="A11306" s="2" t="s">
        <v>11455</v>
      </c>
      <c r="B11306">
        <v>6525.5574051876501</v>
      </c>
      <c r="C11306">
        <v>-2.4948688240883001E-2</v>
      </c>
      <c r="D11306">
        <v>8.6564505247853696E-2</v>
      </c>
      <c r="E11306">
        <v>-0.288209216577271</v>
      </c>
      <c r="F11306">
        <v>0.77318659417501401</v>
      </c>
      <c r="G11306">
        <v>0.87418227878638599</v>
      </c>
      <c r="H11306">
        <f t="shared" si="352"/>
        <v>0.98285555475512598</v>
      </c>
      <c r="I11306">
        <f t="shared" si="353"/>
        <v>-1.0174435044518271</v>
      </c>
    </row>
    <row r="11307" spans="1:9" x14ac:dyDescent="0.3">
      <c r="A11307" s="2" t="s">
        <v>11456</v>
      </c>
      <c r="B11307">
        <v>478.45201920444498</v>
      </c>
      <c r="C11307">
        <v>8.1767280085326702E-2</v>
      </c>
      <c r="D11307">
        <v>9.2077533076118004E-2</v>
      </c>
      <c r="E11307">
        <v>0.88802639855405197</v>
      </c>
      <c r="F11307">
        <v>0.37452655142230101</v>
      </c>
      <c r="G11307">
        <v>0.58796284914442398</v>
      </c>
      <c r="H11307">
        <f t="shared" si="352"/>
        <v>1.0583136654247141</v>
      </c>
      <c r="I11307">
        <f t="shared" si="353"/>
        <v>-0.94489944963404393</v>
      </c>
    </row>
    <row r="11308" spans="1:9" x14ac:dyDescent="0.3">
      <c r="A11308" s="2" t="s">
        <v>11457</v>
      </c>
      <c r="B11308">
        <v>6.5162239563315199</v>
      </c>
      <c r="C11308">
        <v>-0.87844663968773196</v>
      </c>
      <c r="D11308">
        <v>0.59803814915085396</v>
      </c>
      <c r="E11308">
        <v>-1.46888060725729</v>
      </c>
      <c r="F11308">
        <v>0.141865175483433</v>
      </c>
      <c r="G11308">
        <v>0.36008162069107003</v>
      </c>
      <c r="H11308">
        <f t="shared" si="352"/>
        <v>0.54395279402981456</v>
      </c>
      <c r="I11308">
        <f t="shared" si="353"/>
        <v>-1.8383948220793385</v>
      </c>
    </row>
    <row r="11309" spans="1:9" x14ac:dyDescent="0.3">
      <c r="A11309" s="2" t="s">
        <v>11458</v>
      </c>
      <c r="B11309">
        <v>96.364010934443797</v>
      </c>
      <c r="C11309">
        <v>-1.1258305730009699</v>
      </c>
      <c r="D11309">
        <v>0.390458960368465</v>
      </c>
      <c r="E11309">
        <v>-2.88335186862802</v>
      </c>
      <c r="F11309">
        <v>3.9346765625257003E-3</v>
      </c>
      <c r="G11309">
        <v>8.65803065051131E-2</v>
      </c>
      <c r="H11309">
        <f t="shared" si="352"/>
        <v>0.4582381336775595</v>
      </c>
      <c r="I11309">
        <f t="shared" si="353"/>
        <v>-2.1822714577998275</v>
      </c>
    </row>
    <row r="11310" spans="1:9" x14ac:dyDescent="0.3">
      <c r="A11310" s="2" t="s">
        <v>11459</v>
      </c>
      <c r="B11310">
        <v>292.18993207404702</v>
      </c>
      <c r="C11310">
        <v>-4.5656020655118597E-2</v>
      </c>
      <c r="D11310">
        <v>9.7116311934527494E-2</v>
      </c>
      <c r="E11310">
        <v>-0.470116911831436</v>
      </c>
      <c r="F11310">
        <v>0.63827149212610901</v>
      </c>
      <c r="G11310">
        <v>0.78856345582667597</v>
      </c>
      <c r="H11310">
        <f t="shared" si="352"/>
        <v>0.96884916276172006</v>
      </c>
      <c r="I11310">
        <f t="shared" si="353"/>
        <v>-1.0321524117846002</v>
      </c>
    </row>
    <row r="11311" spans="1:9" x14ac:dyDescent="0.3">
      <c r="A11311" s="2" t="s">
        <v>145</v>
      </c>
      <c r="B11311">
        <v>209.66924284755601</v>
      </c>
      <c r="C11311">
        <v>-0.52459406239936801</v>
      </c>
      <c r="D11311">
        <v>0.14041092199987301</v>
      </c>
      <c r="E11311">
        <v>-3.7361343044228699</v>
      </c>
      <c r="F11311">
        <v>1.8687088665403199E-4</v>
      </c>
      <c r="G11311">
        <v>1.7091527970188099E-2</v>
      </c>
      <c r="H11311">
        <f t="shared" si="352"/>
        <v>0.69515468120867563</v>
      </c>
      <c r="I11311">
        <f t="shared" si="353"/>
        <v>-1.4385287577453774</v>
      </c>
    </row>
    <row r="11312" spans="1:9" x14ac:dyDescent="0.3">
      <c r="A11312" s="2" t="s">
        <v>11460</v>
      </c>
      <c r="B11312">
        <v>151.776759114903</v>
      </c>
      <c r="C11312">
        <v>-3.10335623624051E-2</v>
      </c>
      <c r="D11312">
        <v>0.15771929438157101</v>
      </c>
      <c r="E11312">
        <v>-0.19676452702942901</v>
      </c>
      <c r="F11312">
        <v>0.84401181172412099</v>
      </c>
      <c r="G11312">
        <v>0.91766161627579701</v>
      </c>
      <c r="H11312">
        <f t="shared" si="352"/>
        <v>0.97871888155235698</v>
      </c>
      <c r="I11312">
        <f t="shared" si="353"/>
        <v>-1.0217438519362054</v>
      </c>
    </row>
    <row r="11313" spans="1:9" x14ac:dyDescent="0.3">
      <c r="A11313" s="2" t="s">
        <v>11461</v>
      </c>
      <c r="B11313">
        <v>244.35487347289799</v>
      </c>
      <c r="C11313">
        <v>-8.1483843627852701E-2</v>
      </c>
      <c r="D11313">
        <v>0.23690055058606399</v>
      </c>
      <c r="E11313">
        <v>-0.34395801709312801</v>
      </c>
      <c r="F11313">
        <v>0.73087785934746996</v>
      </c>
      <c r="G11313">
        <v>0.84827963300210596</v>
      </c>
      <c r="H11313">
        <f t="shared" si="352"/>
        <v>0.94508510582269545</v>
      </c>
      <c r="I11313">
        <f t="shared" si="353"/>
        <v>-1.0581057661780642</v>
      </c>
    </row>
    <row r="11314" spans="1:9" x14ac:dyDescent="0.3">
      <c r="A11314" s="2" t="s">
        <v>11462</v>
      </c>
      <c r="B11314">
        <v>2690.3128212919901</v>
      </c>
      <c r="C11314">
        <v>-0.209176251229027</v>
      </c>
      <c r="D11314">
        <v>8.1191050784076693E-2</v>
      </c>
      <c r="E11314">
        <v>-2.5763461515644202</v>
      </c>
      <c r="F11314">
        <v>9.9850629668223802E-3</v>
      </c>
      <c r="G11314">
        <v>0.129032188271888</v>
      </c>
      <c r="H11314">
        <f t="shared" si="352"/>
        <v>0.86503100498486318</v>
      </c>
      <c r="I11314">
        <f t="shared" si="353"/>
        <v>-1.1560279275972294</v>
      </c>
    </row>
    <row r="11315" spans="1:9" x14ac:dyDescent="0.3">
      <c r="A11315" s="2" t="s">
        <v>11463</v>
      </c>
      <c r="B11315">
        <v>1791.2524603178299</v>
      </c>
      <c r="C11315">
        <v>-0.26040607518096598</v>
      </c>
      <c r="D11315">
        <v>0.221915872098435</v>
      </c>
      <c r="E11315">
        <v>-1.1734450209377401</v>
      </c>
      <c r="F11315">
        <v>0.240617392093115</v>
      </c>
      <c r="G11315">
        <v>0.46690230677088201</v>
      </c>
      <c r="H11315">
        <f t="shared" si="352"/>
        <v>0.83485290041987281</v>
      </c>
      <c r="I11315">
        <f t="shared" si="353"/>
        <v>-1.1978158062301392</v>
      </c>
    </row>
    <row r="11316" spans="1:9" x14ac:dyDescent="0.3">
      <c r="A11316" s="2" t="s">
        <v>11464</v>
      </c>
      <c r="B11316">
        <v>62.571493402245103</v>
      </c>
      <c r="C11316">
        <v>-0.88402183264879697</v>
      </c>
      <c r="D11316">
        <v>0.39986903772756199</v>
      </c>
      <c r="E11316">
        <v>-2.2107784030307802</v>
      </c>
      <c r="F11316">
        <v>2.70511861063246E-2</v>
      </c>
      <c r="G11316">
        <v>0.18550965884766701</v>
      </c>
      <c r="H11316">
        <f t="shared" si="352"/>
        <v>0.54185478334242654</v>
      </c>
      <c r="I11316">
        <f t="shared" si="353"/>
        <v>-1.8455129136841955</v>
      </c>
    </row>
    <row r="11317" spans="1:9" x14ac:dyDescent="0.3">
      <c r="A11317" s="2" t="s">
        <v>11465</v>
      </c>
      <c r="B11317">
        <v>423.83003245939102</v>
      </c>
      <c r="C11317">
        <v>-2.3012226755085099E-2</v>
      </c>
      <c r="D11317">
        <v>0.15023177939107199</v>
      </c>
      <c r="E11317">
        <v>-0.15317815477097901</v>
      </c>
      <c r="F11317">
        <v>0.87825778432470303</v>
      </c>
      <c r="G11317">
        <v>0.93583500204329995</v>
      </c>
      <c r="H11317">
        <f t="shared" si="352"/>
        <v>0.98417568116780685</v>
      </c>
      <c r="I11317">
        <f t="shared" si="353"/>
        <v>-1.0160787541645169</v>
      </c>
    </row>
    <row r="11318" spans="1:9" x14ac:dyDescent="0.3">
      <c r="A11318" s="2" t="s">
        <v>11466</v>
      </c>
      <c r="B11318">
        <v>4.7681404727589598</v>
      </c>
      <c r="C11318">
        <v>-0.274577464207517</v>
      </c>
      <c r="D11318">
        <v>0.90423911065874596</v>
      </c>
      <c r="E11318">
        <v>-0.30365581511674</v>
      </c>
      <c r="F11318">
        <v>0.761390123760049</v>
      </c>
      <c r="G11318" t="s">
        <v>378</v>
      </c>
      <c r="H11318">
        <f t="shared" si="352"/>
        <v>0.8266924039538377</v>
      </c>
      <c r="I11318">
        <f t="shared" si="353"/>
        <v>-1.2096397586542234</v>
      </c>
    </row>
    <row r="11319" spans="1:9" x14ac:dyDescent="0.3">
      <c r="A11319" s="2" t="s">
        <v>11467</v>
      </c>
      <c r="B11319">
        <v>98.198964479884694</v>
      </c>
      <c r="C11319">
        <v>0.67703177540556503</v>
      </c>
      <c r="D11319">
        <v>0.45572210248009098</v>
      </c>
      <c r="E11319">
        <v>1.4856241813181399</v>
      </c>
      <c r="F11319">
        <v>0.137378555253101</v>
      </c>
      <c r="G11319">
        <v>0.35566458374599902</v>
      </c>
      <c r="H11319">
        <f t="shared" si="352"/>
        <v>1.5988468749719746</v>
      </c>
      <c r="I11319">
        <f t="shared" si="353"/>
        <v>-0.6254507643313425</v>
      </c>
    </row>
    <row r="11320" spans="1:9" x14ac:dyDescent="0.3">
      <c r="A11320" s="2" t="s">
        <v>11468</v>
      </c>
      <c r="B11320">
        <v>190.96951773409</v>
      </c>
      <c r="C11320">
        <v>0.97848693660682595</v>
      </c>
      <c r="D11320">
        <v>1.07163126371585</v>
      </c>
      <c r="E11320">
        <v>0.91308173784884705</v>
      </c>
      <c r="F11320">
        <v>0.36119955427176298</v>
      </c>
      <c r="G11320">
        <v>0.57622249732449904</v>
      </c>
      <c r="H11320">
        <f t="shared" si="352"/>
        <v>1.9703978197527554</v>
      </c>
      <c r="I11320">
        <f t="shared" si="353"/>
        <v>-0.50751172680726953</v>
      </c>
    </row>
    <row r="11321" spans="1:9" x14ac:dyDescent="0.3">
      <c r="A11321" s="2" t="s">
        <v>11469</v>
      </c>
      <c r="B11321">
        <v>15.312292958608801</v>
      </c>
      <c r="C11321">
        <v>0.32868692578329201</v>
      </c>
      <c r="D11321">
        <v>0.69639302576596396</v>
      </c>
      <c r="E11321">
        <v>0.47198480401461301</v>
      </c>
      <c r="F11321">
        <v>0.63693763518763802</v>
      </c>
      <c r="G11321">
        <v>0.78762257865829199</v>
      </c>
      <c r="H11321">
        <f t="shared" si="352"/>
        <v>1.2558698196434366</v>
      </c>
      <c r="I11321">
        <f t="shared" si="353"/>
        <v>-0.7962608738252166</v>
      </c>
    </row>
    <row r="11322" spans="1:9" x14ac:dyDescent="0.3">
      <c r="A11322" s="2" t="s">
        <v>11470</v>
      </c>
      <c r="B11322">
        <v>1.3023135489430799</v>
      </c>
      <c r="C11322">
        <v>-2.2421691219431099</v>
      </c>
      <c r="D11322">
        <v>1.3919931843506601</v>
      </c>
      <c r="E11322">
        <v>-1.6107615663283801</v>
      </c>
      <c r="F11322">
        <v>0.107231701007852</v>
      </c>
      <c r="G11322" t="s">
        <v>378</v>
      </c>
      <c r="H11322">
        <f t="shared" si="352"/>
        <v>0.21136829244842478</v>
      </c>
      <c r="I11322">
        <f t="shared" si="353"/>
        <v>-4.7310785757708027</v>
      </c>
    </row>
    <row r="11323" spans="1:9" x14ac:dyDescent="0.3">
      <c r="A11323" s="2" t="s">
        <v>11471</v>
      </c>
      <c r="B11323">
        <v>913.36830158879104</v>
      </c>
      <c r="C11323">
        <v>0.21096923242750601</v>
      </c>
      <c r="D11323">
        <v>0.32505894203888303</v>
      </c>
      <c r="E11323">
        <v>0.64901839372340797</v>
      </c>
      <c r="F11323">
        <v>0.51632648722391095</v>
      </c>
      <c r="G11323">
        <v>0.70035583093234</v>
      </c>
      <c r="H11323">
        <f t="shared" si="352"/>
        <v>1.1574655320890141</v>
      </c>
      <c r="I11323">
        <f t="shared" si="353"/>
        <v>-0.86395661233659582</v>
      </c>
    </row>
    <row r="11324" spans="1:9" x14ac:dyDescent="0.3">
      <c r="A11324" s="2" t="s">
        <v>11472</v>
      </c>
      <c r="B11324">
        <v>0.114574156319617</v>
      </c>
      <c r="C11324">
        <v>-0.729879798362155</v>
      </c>
      <c r="D11324">
        <v>3.5338115409304001</v>
      </c>
      <c r="E11324">
        <v>-0.20654180052001</v>
      </c>
      <c r="F11324">
        <v>0.83636771646721297</v>
      </c>
      <c r="G11324" t="s">
        <v>378</v>
      </c>
      <c r="H11324">
        <f t="shared" si="352"/>
        <v>0.60295414834050609</v>
      </c>
      <c r="I11324">
        <f t="shared" si="353"/>
        <v>-1.658500903845296</v>
      </c>
    </row>
    <row r="11325" spans="1:9" x14ac:dyDescent="0.3">
      <c r="A11325" s="2" t="s">
        <v>11473</v>
      </c>
      <c r="B11325">
        <v>15.2710865890721</v>
      </c>
      <c r="C11325">
        <v>-1.2928574369541399</v>
      </c>
      <c r="D11325">
        <v>0.61418198809148306</v>
      </c>
      <c r="E11325">
        <v>-2.1050070858827801</v>
      </c>
      <c r="F11325">
        <v>3.5290691259847601E-2</v>
      </c>
      <c r="G11325">
        <v>0.20465496040692299</v>
      </c>
      <c r="H11325">
        <f t="shared" si="352"/>
        <v>0.40814185250696389</v>
      </c>
      <c r="I11325">
        <f t="shared" si="353"/>
        <v>-2.4501285370701784</v>
      </c>
    </row>
    <row r="11326" spans="1:9" x14ac:dyDescent="0.3">
      <c r="A11326" s="2" t="s">
        <v>11474</v>
      </c>
      <c r="B11326">
        <v>2.78046709990041</v>
      </c>
      <c r="C11326">
        <v>-0.84348837012335298</v>
      </c>
      <c r="D11326">
        <v>1.36990499645816</v>
      </c>
      <c r="E11326">
        <v>-0.61572763972988098</v>
      </c>
      <c r="F11326">
        <v>0.53807429194809198</v>
      </c>
      <c r="G11326" t="s">
        <v>378</v>
      </c>
      <c r="H11326">
        <f t="shared" si="352"/>
        <v>0.55729442637055882</v>
      </c>
      <c r="I11326">
        <f t="shared" si="353"/>
        <v>-1.7943836375910125</v>
      </c>
    </row>
    <row r="11327" spans="1:9" x14ac:dyDescent="0.3">
      <c r="A11327" s="2" t="s">
        <v>11475</v>
      </c>
      <c r="B11327">
        <v>66.140575464223204</v>
      </c>
      <c r="C11327">
        <v>-0.63788461126576501</v>
      </c>
      <c r="D11327">
        <v>0.246551777405036</v>
      </c>
      <c r="E11327">
        <v>-2.5872237384760299</v>
      </c>
      <c r="F11327">
        <v>9.67527455176561E-3</v>
      </c>
      <c r="G11327">
        <v>0.127310022358393</v>
      </c>
      <c r="H11327">
        <f t="shared" si="352"/>
        <v>0.64265456707564506</v>
      </c>
      <c r="I11327">
        <f t="shared" si="353"/>
        <v>-1.5560458934423052</v>
      </c>
    </row>
    <row r="11328" spans="1:9" x14ac:dyDescent="0.3">
      <c r="A11328" s="2" t="s">
        <v>11476</v>
      </c>
      <c r="B11328">
        <v>27903.701704106799</v>
      </c>
      <c r="C11328">
        <v>-6.3668246957658006E-2</v>
      </c>
      <c r="D11328">
        <v>6.0199662563009501E-2</v>
      </c>
      <c r="E11328">
        <v>-1.05761800393844</v>
      </c>
      <c r="F11328">
        <v>0.29022963107014699</v>
      </c>
      <c r="G11328">
        <v>0.51499223363097502</v>
      </c>
      <c r="H11328">
        <f t="shared" si="352"/>
        <v>0.95682815895786488</v>
      </c>
      <c r="I11328">
        <f t="shared" si="353"/>
        <v>-1.0451197434335084</v>
      </c>
    </row>
    <row r="11329" spans="1:9" x14ac:dyDescent="0.3">
      <c r="A11329" s="2" t="s">
        <v>11477</v>
      </c>
      <c r="B11329">
        <v>1999.38557645882</v>
      </c>
      <c r="C11329">
        <v>-0.258808496149739</v>
      </c>
      <c r="D11329">
        <v>0.11723758985308</v>
      </c>
      <c r="E11329">
        <v>-2.2075555841268399</v>
      </c>
      <c r="F11329">
        <v>2.7275268231634699E-2</v>
      </c>
      <c r="G11329">
        <v>0.185963501172628</v>
      </c>
      <c r="H11329">
        <f t="shared" si="352"/>
        <v>0.83577789301225469</v>
      </c>
      <c r="I11329">
        <f t="shared" si="353"/>
        <v>-1.196490130165883</v>
      </c>
    </row>
    <row r="11330" spans="1:9" x14ac:dyDescent="0.3">
      <c r="A11330" s="2" t="s">
        <v>11478</v>
      </c>
      <c r="B11330">
        <v>757.695366022538</v>
      </c>
      <c r="C11330">
        <v>3.7392612013899401E-2</v>
      </c>
      <c r="D11330">
        <v>9.1493220337030695E-2</v>
      </c>
      <c r="E11330">
        <v>0.40869270833573701</v>
      </c>
      <c r="F11330">
        <v>0.68276518553909604</v>
      </c>
      <c r="G11330">
        <v>0.81730791049910401</v>
      </c>
      <c r="H11330">
        <f t="shared" si="352"/>
        <v>1.0262573908807453</v>
      </c>
      <c r="I11330">
        <f t="shared" si="353"/>
        <v>-0.97441441970204867</v>
      </c>
    </row>
    <row r="11331" spans="1:9" x14ac:dyDescent="0.3">
      <c r="A11331" s="2" t="s">
        <v>11479</v>
      </c>
      <c r="B11331">
        <v>757.91864995849301</v>
      </c>
      <c r="C11331">
        <v>0.45456443096962001</v>
      </c>
      <c r="D11331">
        <v>0.25713661802792698</v>
      </c>
      <c r="E11331">
        <v>1.7677934572517799</v>
      </c>
      <c r="F11331">
        <v>7.7095439119894096E-2</v>
      </c>
      <c r="G11331">
        <v>0.27546906285933098</v>
      </c>
      <c r="H11331">
        <f t="shared" ref="H11331:H11394" si="354">2^C11331</f>
        <v>1.3703690096885535</v>
      </c>
      <c r="I11331">
        <f t="shared" ref="I11331:I11394" si="355">-1/H11331</f>
        <v>-0.72973045430097117</v>
      </c>
    </row>
    <row r="11332" spans="1:9" x14ac:dyDescent="0.3">
      <c r="A11332" s="2" t="s">
        <v>11480</v>
      </c>
      <c r="B11332">
        <v>24.287070294116599</v>
      </c>
      <c r="C11332">
        <v>0.93588765521482098</v>
      </c>
      <c r="D11332">
        <v>0.54163527164327996</v>
      </c>
      <c r="E11332">
        <v>1.72789274298073</v>
      </c>
      <c r="F11332">
        <v>8.4007455642263001E-2</v>
      </c>
      <c r="G11332">
        <v>0.28510376345017202</v>
      </c>
      <c r="H11332">
        <f t="shared" si="354"/>
        <v>1.9130673370153684</v>
      </c>
      <c r="I11332">
        <f t="shared" si="355"/>
        <v>-0.52272075355179548</v>
      </c>
    </row>
    <row r="11333" spans="1:9" x14ac:dyDescent="0.3">
      <c r="A11333" s="2" t="s">
        <v>11481</v>
      </c>
      <c r="B11333">
        <v>856.56437413481399</v>
      </c>
      <c r="C11333">
        <v>-0.30660055755934301</v>
      </c>
      <c r="D11333">
        <v>0.12270053873587</v>
      </c>
      <c r="E11333">
        <v>-2.49877107890571</v>
      </c>
      <c r="F11333">
        <v>1.24624786851181E-2</v>
      </c>
      <c r="G11333">
        <v>0.14279513445310099</v>
      </c>
      <c r="H11333">
        <f t="shared" si="354"/>
        <v>0.80854470153084812</v>
      </c>
      <c r="I11333">
        <f t="shared" si="355"/>
        <v>-1.2367899982606556</v>
      </c>
    </row>
    <row r="11334" spans="1:9" x14ac:dyDescent="0.3">
      <c r="A11334" s="2" t="s">
        <v>11482</v>
      </c>
      <c r="B11334">
        <v>246.05611162846299</v>
      </c>
      <c r="C11334">
        <v>-9.2582817919474994E-2</v>
      </c>
      <c r="D11334">
        <v>0.123140797952023</v>
      </c>
      <c r="E11334">
        <v>-0.75184520044726799</v>
      </c>
      <c r="F11334">
        <v>0.45214415615667403</v>
      </c>
      <c r="G11334">
        <v>0.64898137377847798</v>
      </c>
      <c r="H11334">
        <f t="shared" si="354"/>
        <v>0.93784225176534519</v>
      </c>
      <c r="I11334">
        <f t="shared" si="355"/>
        <v>-1.0662774023218216</v>
      </c>
    </row>
    <row r="11335" spans="1:9" x14ac:dyDescent="0.3">
      <c r="A11335" s="2" t="s">
        <v>11483</v>
      </c>
      <c r="B11335">
        <v>6853.2127914426601</v>
      </c>
      <c r="C11335">
        <v>0.150849605372604</v>
      </c>
      <c r="D11335">
        <v>0.13777069791805499</v>
      </c>
      <c r="E11335">
        <v>1.0949324323110301</v>
      </c>
      <c r="F11335">
        <v>0.27354623910665499</v>
      </c>
      <c r="G11335">
        <v>0.49880858247244603</v>
      </c>
      <c r="H11335">
        <f t="shared" si="354"/>
        <v>1.110223091710353</v>
      </c>
      <c r="I11335">
        <f t="shared" si="355"/>
        <v>-0.90071987104812512</v>
      </c>
    </row>
    <row r="11336" spans="1:9" x14ac:dyDescent="0.3">
      <c r="A11336" s="2" t="s">
        <v>11484</v>
      </c>
      <c r="B11336">
        <v>1800.7294802494</v>
      </c>
      <c r="C11336">
        <v>-0.28652319135514798</v>
      </c>
      <c r="D11336">
        <v>0.22357308653199401</v>
      </c>
      <c r="E11336">
        <v>-1.2815638760443799</v>
      </c>
      <c r="F11336">
        <v>0.19999567908973101</v>
      </c>
      <c r="G11336">
        <v>0.42605540449828899</v>
      </c>
      <c r="H11336">
        <f t="shared" si="354"/>
        <v>0.81987553055389306</v>
      </c>
      <c r="I11336">
        <f t="shared" si="355"/>
        <v>-1.2196973354289744</v>
      </c>
    </row>
    <row r="11337" spans="1:9" x14ac:dyDescent="0.3">
      <c r="A11337" s="2" t="s">
        <v>11485</v>
      </c>
      <c r="B11337">
        <v>344.82137253846901</v>
      </c>
      <c r="C11337">
        <v>-0.60806247897374999</v>
      </c>
      <c r="D11337">
        <v>0.277647116048784</v>
      </c>
      <c r="E11337">
        <v>-2.1900550872889699</v>
      </c>
      <c r="F11337">
        <v>2.85202419262169E-2</v>
      </c>
      <c r="G11337">
        <v>0.188884473603464</v>
      </c>
      <c r="H11337">
        <f t="shared" si="354"/>
        <v>0.6560772138631511</v>
      </c>
      <c r="I11337">
        <f t="shared" si="355"/>
        <v>-1.5242108380989841</v>
      </c>
    </row>
    <row r="11338" spans="1:9" x14ac:dyDescent="0.3">
      <c r="A11338" s="2" t="s">
        <v>11486</v>
      </c>
      <c r="B11338">
        <v>231.82368863982501</v>
      </c>
      <c r="C11338">
        <v>-0.414648826734968</v>
      </c>
      <c r="D11338">
        <v>0.223116960059415</v>
      </c>
      <c r="E11338">
        <v>-1.8584370575170499</v>
      </c>
      <c r="F11338">
        <v>6.3106973930553006E-2</v>
      </c>
      <c r="G11338">
        <v>0.25487105539108201</v>
      </c>
      <c r="H11338">
        <f t="shared" si="354"/>
        <v>0.7502020826785113</v>
      </c>
      <c r="I11338">
        <f t="shared" si="355"/>
        <v>-1.3329741720119113</v>
      </c>
    </row>
    <row r="11339" spans="1:9" x14ac:dyDescent="0.3">
      <c r="A11339" s="2" t="s">
        <v>11487</v>
      </c>
      <c r="B11339">
        <v>359.02756006597798</v>
      </c>
      <c r="C11339">
        <v>0.17462896206046299</v>
      </c>
      <c r="D11339">
        <v>0.15191286188731301</v>
      </c>
      <c r="E11339">
        <v>1.14953375172407</v>
      </c>
      <c r="F11339">
        <v>0.25033595762018501</v>
      </c>
      <c r="G11339">
        <v>0.47687290421889</v>
      </c>
      <c r="H11339">
        <f t="shared" si="354"/>
        <v>1.1286740906693171</v>
      </c>
      <c r="I11339">
        <f t="shared" si="355"/>
        <v>-0.88599535354531633</v>
      </c>
    </row>
    <row r="11340" spans="1:9" x14ac:dyDescent="0.3">
      <c r="A11340" s="2" t="s">
        <v>11488</v>
      </c>
      <c r="B11340">
        <v>470.82109645212199</v>
      </c>
      <c r="C11340">
        <v>-0.50905340444938496</v>
      </c>
      <c r="D11340">
        <v>0.26390611541977099</v>
      </c>
      <c r="E11340">
        <v>-1.9289185612075801</v>
      </c>
      <c r="F11340">
        <v>5.3740973172009397E-2</v>
      </c>
      <c r="G11340">
        <v>0.238447563012465</v>
      </c>
      <c r="H11340">
        <f t="shared" si="354"/>
        <v>0.70268333829193819</v>
      </c>
      <c r="I11340">
        <f t="shared" si="355"/>
        <v>-1.4231161399539802</v>
      </c>
    </row>
    <row r="11341" spans="1:9" x14ac:dyDescent="0.3">
      <c r="A11341" s="2" t="s">
        <v>11489</v>
      </c>
      <c r="B11341">
        <v>533.51766283181496</v>
      </c>
      <c r="C11341">
        <v>-0.142383698466513</v>
      </c>
      <c r="D11341">
        <v>0.14510185022948199</v>
      </c>
      <c r="E11341">
        <v>-0.98126728392043705</v>
      </c>
      <c r="F11341">
        <v>0.32646095171488099</v>
      </c>
      <c r="G11341">
        <v>0.54762409357027997</v>
      </c>
      <c r="H11341">
        <f t="shared" si="354"/>
        <v>0.90602094133520938</v>
      </c>
      <c r="I11341">
        <f t="shared" si="355"/>
        <v>-1.1037272477679081</v>
      </c>
    </row>
    <row r="11342" spans="1:9" x14ac:dyDescent="0.3">
      <c r="A11342" s="2" t="s">
        <v>11490</v>
      </c>
      <c r="B11342">
        <v>1418.69709847596</v>
      </c>
      <c r="C11342">
        <v>0.17174346069499699</v>
      </c>
      <c r="D11342">
        <v>0.122278524962481</v>
      </c>
      <c r="E11342">
        <v>1.40452676173264</v>
      </c>
      <c r="F11342">
        <v>0.16016204830354999</v>
      </c>
      <c r="G11342">
        <v>0.38251480666960302</v>
      </c>
      <c r="H11342">
        <f t="shared" si="354"/>
        <v>1.1264189114445893</v>
      </c>
      <c r="I11342">
        <f t="shared" si="355"/>
        <v>-0.8877691859039708</v>
      </c>
    </row>
    <row r="11343" spans="1:9" x14ac:dyDescent="0.3">
      <c r="A11343" s="2" t="s">
        <v>11491</v>
      </c>
      <c r="B11343">
        <v>9376.9068019137194</v>
      </c>
      <c r="C11343">
        <v>0.40201924735720201</v>
      </c>
      <c r="D11343">
        <v>0.215490992451387</v>
      </c>
      <c r="E11343">
        <v>1.8655965281142499</v>
      </c>
      <c r="F11343">
        <v>6.20978357425538E-2</v>
      </c>
      <c r="G11343">
        <v>0.25316994192745701</v>
      </c>
      <c r="H11343">
        <f t="shared" si="354"/>
        <v>1.3213560340836825</v>
      </c>
      <c r="I11343">
        <f t="shared" si="355"/>
        <v>-0.75679829978107871</v>
      </c>
    </row>
    <row r="11344" spans="1:9" x14ac:dyDescent="0.3">
      <c r="A11344" s="2" t="s">
        <v>11492</v>
      </c>
      <c r="B11344">
        <v>7.1876312583454398</v>
      </c>
      <c r="C11344">
        <v>-0.92001837935552999</v>
      </c>
      <c r="D11344">
        <v>0.83536710595462305</v>
      </c>
      <c r="E11344">
        <v>-1.1013342191684301</v>
      </c>
      <c r="F11344">
        <v>0.27075122334377</v>
      </c>
      <c r="G11344">
        <v>0.49586463290762001</v>
      </c>
      <c r="H11344">
        <f t="shared" si="354"/>
        <v>0.52850228733087368</v>
      </c>
      <c r="I11344">
        <f t="shared" si="355"/>
        <v>-1.8921393983938255</v>
      </c>
    </row>
    <row r="11345" spans="1:9" x14ac:dyDescent="0.3">
      <c r="A11345" s="2" t="s">
        <v>11493</v>
      </c>
      <c r="B11345">
        <v>15477.475942233301</v>
      </c>
      <c r="C11345">
        <v>5.0524302991443899E-2</v>
      </c>
      <c r="D11345">
        <v>0.10355861642219499</v>
      </c>
      <c r="E11345">
        <v>0.48788120908706201</v>
      </c>
      <c r="F11345">
        <v>0.62563398514940505</v>
      </c>
      <c r="G11345">
        <v>0.78001437564206</v>
      </c>
      <c r="H11345">
        <f t="shared" si="354"/>
        <v>1.0356412273037592</v>
      </c>
      <c r="I11345">
        <f t="shared" si="355"/>
        <v>-0.96558535295417958</v>
      </c>
    </row>
    <row r="11346" spans="1:9" x14ac:dyDescent="0.3">
      <c r="A11346" s="2" t="s">
        <v>11494</v>
      </c>
      <c r="B11346">
        <v>995.267836663911</v>
      </c>
      <c r="C11346">
        <v>-1.0659320956373401E-2</v>
      </c>
      <c r="D11346">
        <v>9.7544290142627194E-2</v>
      </c>
      <c r="E11346">
        <v>-0.109276728968837</v>
      </c>
      <c r="F11346">
        <v>0.91298300363805995</v>
      </c>
      <c r="G11346">
        <v>0.95458641646562503</v>
      </c>
      <c r="H11346">
        <f t="shared" si="354"/>
        <v>0.99263874943958674</v>
      </c>
      <c r="I11346">
        <f t="shared" si="355"/>
        <v>-1.0074158404198599</v>
      </c>
    </row>
    <row r="11347" spans="1:9" x14ac:dyDescent="0.3">
      <c r="A11347" s="2" t="s">
        <v>11495</v>
      </c>
      <c r="B11347">
        <v>1227.90723450273</v>
      </c>
      <c r="C11347">
        <v>0.30459633466985497</v>
      </c>
      <c r="D11347">
        <v>0.10270759649065</v>
      </c>
      <c r="E11347">
        <v>2.9656651024599001</v>
      </c>
      <c r="F11347">
        <v>3.0202918185150899E-3</v>
      </c>
      <c r="G11347">
        <v>7.77121914110495E-2</v>
      </c>
      <c r="H11347">
        <f t="shared" si="354"/>
        <v>1.235073015982473</v>
      </c>
      <c r="I11347">
        <f t="shared" si="355"/>
        <v>-0.80966872975078508</v>
      </c>
    </row>
    <row r="11348" spans="1:9" x14ac:dyDescent="0.3">
      <c r="A11348" s="2" t="s">
        <v>11496</v>
      </c>
      <c r="B11348">
        <v>2.5793699173109501</v>
      </c>
      <c r="C11348">
        <v>1.30681776886068E-2</v>
      </c>
      <c r="D11348">
        <v>0.93699972063982295</v>
      </c>
      <c r="E11348">
        <v>1.39468320008498E-2</v>
      </c>
      <c r="F11348">
        <v>0.98887239882151101</v>
      </c>
      <c r="G11348" t="s">
        <v>378</v>
      </c>
      <c r="H11348">
        <f t="shared" si="354"/>
        <v>1.0090993198986846</v>
      </c>
      <c r="I11348">
        <f t="shared" si="355"/>
        <v>-0.99098273111550783</v>
      </c>
    </row>
    <row r="11349" spans="1:9" x14ac:dyDescent="0.3">
      <c r="A11349" s="2" t="s">
        <v>11497</v>
      </c>
      <c r="B11349">
        <v>2.11582189852605</v>
      </c>
      <c r="C11349">
        <v>-1.97914941265639</v>
      </c>
      <c r="D11349">
        <v>1.3318205022854901</v>
      </c>
      <c r="E11349">
        <v>-1.4860481643435</v>
      </c>
      <c r="F11349">
        <v>0.13726638167118599</v>
      </c>
      <c r="G11349" t="s">
        <v>378</v>
      </c>
      <c r="H11349">
        <f t="shared" si="354"/>
        <v>0.25363936713364676</v>
      </c>
      <c r="I11349">
        <f t="shared" si="355"/>
        <v>-3.9426056424162401</v>
      </c>
    </row>
    <row r="11350" spans="1:9" x14ac:dyDescent="0.3">
      <c r="A11350" s="2" t="s">
        <v>11498</v>
      </c>
      <c r="B11350">
        <v>0</v>
      </c>
      <c r="C11350" t="s">
        <v>378</v>
      </c>
      <c r="D11350" t="s">
        <v>378</v>
      </c>
      <c r="E11350" t="s">
        <v>378</v>
      </c>
      <c r="F11350" t="s">
        <v>378</v>
      </c>
      <c r="G11350" t="s">
        <v>378</v>
      </c>
      <c r="H11350" t="e">
        <f t="shared" si="354"/>
        <v>#VALUE!</v>
      </c>
      <c r="I11350" t="e">
        <f t="shared" si="355"/>
        <v>#VALUE!</v>
      </c>
    </row>
    <row r="11351" spans="1:9" x14ac:dyDescent="0.3">
      <c r="A11351" s="2" t="s">
        <v>11499</v>
      </c>
      <c r="B11351">
        <v>0</v>
      </c>
      <c r="C11351" t="s">
        <v>378</v>
      </c>
      <c r="D11351" t="s">
        <v>378</v>
      </c>
      <c r="E11351" t="s">
        <v>378</v>
      </c>
      <c r="F11351" t="s">
        <v>378</v>
      </c>
      <c r="G11351" t="s">
        <v>378</v>
      </c>
      <c r="H11351" t="e">
        <f t="shared" si="354"/>
        <v>#VALUE!</v>
      </c>
      <c r="I11351" t="e">
        <f t="shared" si="355"/>
        <v>#VALUE!</v>
      </c>
    </row>
    <row r="11352" spans="1:9" x14ac:dyDescent="0.3">
      <c r="A11352" s="2" t="s">
        <v>11500</v>
      </c>
      <c r="B11352">
        <v>329.43495287307798</v>
      </c>
      <c r="C11352">
        <v>7.9025970812421506E-2</v>
      </c>
      <c r="D11352">
        <v>0.14458598545939799</v>
      </c>
      <c r="E11352">
        <v>0.54656729392776005</v>
      </c>
      <c r="F11352">
        <v>0.58467604384066896</v>
      </c>
      <c r="G11352">
        <v>0.75136991431086297</v>
      </c>
      <c r="H11352">
        <f t="shared" si="354"/>
        <v>1.0563046403494685</v>
      </c>
      <c r="I11352">
        <f t="shared" si="355"/>
        <v>-0.94669658903435228</v>
      </c>
    </row>
    <row r="11353" spans="1:9" x14ac:dyDescent="0.3">
      <c r="A11353" s="2" t="s">
        <v>11501</v>
      </c>
      <c r="B11353">
        <v>1525.31948705746</v>
      </c>
      <c r="C11353">
        <v>1.6376640487898199E-2</v>
      </c>
      <c r="D11353">
        <v>0.13953253300031701</v>
      </c>
      <c r="E11353">
        <v>0.11736790077379999</v>
      </c>
      <c r="F11353">
        <v>0.906568519706067</v>
      </c>
      <c r="G11353">
        <v>0.95114311069667601</v>
      </c>
      <c r="H11353">
        <f t="shared" si="354"/>
        <v>1.0114160940482322</v>
      </c>
      <c r="I11353">
        <f t="shared" si="355"/>
        <v>-0.98871276212093995</v>
      </c>
    </row>
    <row r="11354" spans="1:9" x14ac:dyDescent="0.3">
      <c r="A11354" s="2" t="s">
        <v>11502</v>
      </c>
      <c r="B11354">
        <v>932.20578410712596</v>
      </c>
      <c r="C11354">
        <v>0.121848642854022</v>
      </c>
      <c r="D11354">
        <v>0.14024447834222201</v>
      </c>
      <c r="E11354">
        <v>0.86883023342059196</v>
      </c>
      <c r="F11354">
        <v>0.38493999386706501</v>
      </c>
      <c r="G11354">
        <v>0.59627593576399696</v>
      </c>
      <c r="H11354">
        <f t="shared" si="354"/>
        <v>1.0881282771207956</v>
      </c>
      <c r="I11354">
        <f t="shared" si="355"/>
        <v>-0.91900929424057942</v>
      </c>
    </row>
    <row r="11355" spans="1:9" x14ac:dyDescent="0.3">
      <c r="A11355" s="2" t="s">
        <v>11503</v>
      </c>
      <c r="B11355">
        <v>227.298651817528</v>
      </c>
      <c r="C11355">
        <v>0.23244923510001</v>
      </c>
      <c r="D11355">
        <v>0.16723599217146401</v>
      </c>
      <c r="E11355">
        <v>1.38994741551618</v>
      </c>
      <c r="F11355">
        <v>0.16454484582744699</v>
      </c>
      <c r="G11355">
        <v>0.38634600949206899</v>
      </c>
      <c r="H11355">
        <f t="shared" si="354"/>
        <v>1.174827739224072</v>
      </c>
      <c r="I11355">
        <f t="shared" si="355"/>
        <v>-0.85118861822283931</v>
      </c>
    </row>
    <row r="11356" spans="1:9" x14ac:dyDescent="0.3">
      <c r="A11356" s="2" t="s">
        <v>11504</v>
      </c>
      <c r="B11356">
        <v>831.43367368274596</v>
      </c>
      <c r="C11356">
        <v>-0.24064501968715599</v>
      </c>
      <c r="D11356">
        <v>0.183595755468109</v>
      </c>
      <c r="E11356">
        <v>-1.31073302361261</v>
      </c>
      <c r="F11356">
        <v>0.18994797749647399</v>
      </c>
      <c r="G11356">
        <v>0.41536644318690502</v>
      </c>
      <c r="H11356">
        <f t="shared" si="354"/>
        <v>0.84636682258802109</v>
      </c>
      <c r="I11356">
        <f t="shared" si="355"/>
        <v>-1.181520793717078</v>
      </c>
    </row>
    <row r="11357" spans="1:9" x14ac:dyDescent="0.3">
      <c r="A11357" s="2" t="s">
        <v>11505</v>
      </c>
      <c r="B11357">
        <v>197.53844874999999</v>
      </c>
      <c r="C11357">
        <v>-0.46725869840948803</v>
      </c>
      <c r="D11357">
        <v>0.27381346031154502</v>
      </c>
      <c r="E11357">
        <v>-1.7064854951902</v>
      </c>
      <c r="F11357">
        <v>8.7917724634162198E-2</v>
      </c>
      <c r="G11357">
        <v>0.29082883819105998</v>
      </c>
      <c r="H11357">
        <f t="shared" si="354"/>
        <v>0.72333772522492534</v>
      </c>
      <c r="I11357">
        <f t="shared" si="355"/>
        <v>-1.3824800852036927</v>
      </c>
    </row>
    <row r="11358" spans="1:9" x14ac:dyDescent="0.3">
      <c r="A11358" s="2" t="s">
        <v>11506</v>
      </c>
      <c r="B11358">
        <v>694.25308907916099</v>
      </c>
      <c r="C11358">
        <v>0.158824687921411</v>
      </c>
      <c r="D11358">
        <v>7.2893132109038306E-2</v>
      </c>
      <c r="E11358">
        <v>2.17887040007871</v>
      </c>
      <c r="F11358">
        <v>2.9341297236645799E-2</v>
      </c>
      <c r="G11358">
        <v>0.190876293981082</v>
      </c>
      <c r="H11358">
        <f t="shared" si="354"/>
        <v>1.1163772948385786</v>
      </c>
      <c r="I11358">
        <f t="shared" si="355"/>
        <v>-0.89575451294411534</v>
      </c>
    </row>
    <row r="11359" spans="1:9" x14ac:dyDescent="0.3">
      <c r="A11359" s="2" t="s">
        <v>11507</v>
      </c>
      <c r="B11359">
        <v>3170.8670319707599</v>
      </c>
      <c r="C11359">
        <v>0.27866802065135698</v>
      </c>
      <c r="D11359">
        <v>0.14940683040154501</v>
      </c>
      <c r="E11359">
        <v>1.8651625223720401</v>
      </c>
      <c r="F11359">
        <v>6.2158627003556503E-2</v>
      </c>
      <c r="G11359">
        <v>0.25317722090803002</v>
      </c>
      <c r="H11359">
        <f t="shared" si="354"/>
        <v>1.2130743869157832</v>
      </c>
      <c r="I11359">
        <f t="shared" si="355"/>
        <v>-0.82435175516522075</v>
      </c>
    </row>
    <row r="11360" spans="1:9" x14ac:dyDescent="0.3">
      <c r="A11360" s="2" t="s">
        <v>11508</v>
      </c>
      <c r="B11360">
        <v>1345.4193375418999</v>
      </c>
      <c r="C11360">
        <v>-0.13160492710869501</v>
      </c>
      <c r="D11360">
        <v>0.14316121009618701</v>
      </c>
      <c r="E11360">
        <v>-0.91927783385089401</v>
      </c>
      <c r="F11360">
        <v>0.357950268833366</v>
      </c>
      <c r="G11360">
        <v>0.57356131320644099</v>
      </c>
      <c r="H11360">
        <f t="shared" si="354"/>
        <v>0.91281542303741126</v>
      </c>
      <c r="I11360">
        <f t="shared" si="355"/>
        <v>-1.0955117264260066</v>
      </c>
    </row>
    <row r="11361" spans="1:9" x14ac:dyDescent="0.3">
      <c r="A11361" s="2" t="s">
        <v>11509</v>
      </c>
      <c r="B11361">
        <v>567.93761775145197</v>
      </c>
      <c r="C11361">
        <v>-0.257208862316818</v>
      </c>
      <c r="D11361">
        <v>0.23224655018182</v>
      </c>
      <c r="E11361">
        <v>-1.10748195017518</v>
      </c>
      <c r="F11361">
        <v>0.26808561192598601</v>
      </c>
      <c r="G11361">
        <v>0.49307610647046202</v>
      </c>
      <c r="H11361">
        <f t="shared" si="354"/>
        <v>0.83670510217086569</v>
      </c>
      <c r="I11361">
        <f t="shared" si="355"/>
        <v>-1.1951642190366223</v>
      </c>
    </row>
    <row r="11362" spans="1:9" x14ac:dyDescent="0.3">
      <c r="A11362" s="2" t="s">
        <v>11510</v>
      </c>
      <c r="B11362">
        <v>4.98374131595659</v>
      </c>
      <c r="C11362">
        <v>-0.200723573590778</v>
      </c>
      <c r="D11362">
        <v>0.68661529171019997</v>
      </c>
      <c r="E11362">
        <v>-0.29233775596640499</v>
      </c>
      <c r="F11362">
        <v>0.77002839389348099</v>
      </c>
      <c r="G11362" t="s">
        <v>378</v>
      </c>
      <c r="H11362">
        <f t="shared" si="354"/>
        <v>0.87011405423303478</v>
      </c>
      <c r="I11362">
        <f t="shared" si="355"/>
        <v>-1.1492746211086702</v>
      </c>
    </row>
    <row r="11363" spans="1:9" x14ac:dyDescent="0.3">
      <c r="A11363" s="2" t="s">
        <v>11511</v>
      </c>
      <c r="B11363">
        <v>2.4526225408936502</v>
      </c>
      <c r="C11363">
        <v>-1.4097747832094401</v>
      </c>
      <c r="D11363">
        <v>1.1221005846721901</v>
      </c>
      <c r="E11363">
        <v>-1.2563711332717</v>
      </c>
      <c r="F11363">
        <v>0.208981442565916</v>
      </c>
      <c r="G11363" t="s">
        <v>378</v>
      </c>
      <c r="H11363">
        <f t="shared" si="354"/>
        <v>0.37637043684741678</v>
      </c>
      <c r="I11363">
        <f t="shared" si="355"/>
        <v>-2.6569568225822344</v>
      </c>
    </row>
    <row r="11364" spans="1:9" x14ac:dyDescent="0.3">
      <c r="A11364" s="2" t="s">
        <v>11512</v>
      </c>
      <c r="B11364">
        <v>0.87241885940569397</v>
      </c>
      <c r="C11364">
        <v>-0.10763530092923899</v>
      </c>
      <c r="D11364">
        <v>1.61409090554735</v>
      </c>
      <c r="E11364">
        <v>-6.6684782473722698E-2</v>
      </c>
      <c r="F11364">
        <v>0.94683264917027699</v>
      </c>
      <c r="G11364" t="s">
        <v>378</v>
      </c>
      <c r="H11364">
        <f t="shared" si="354"/>
        <v>0.92810806337986174</v>
      </c>
      <c r="I11364">
        <f t="shared" si="355"/>
        <v>-1.0774607391711819</v>
      </c>
    </row>
    <row r="11365" spans="1:9" x14ac:dyDescent="0.3">
      <c r="A11365" s="2" t="s">
        <v>11513</v>
      </c>
      <c r="B11365">
        <v>198.78821007365599</v>
      </c>
      <c r="C11365">
        <v>-0.62176766527165805</v>
      </c>
      <c r="D11365">
        <v>0.26014237676011098</v>
      </c>
      <c r="E11365">
        <v>-2.3901052685661401</v>
      </c>
      <c r="F11365">
        <v>1.68435442414775E-2</v>
      </c>
      <c r="G11365">
        <v>0.15648417324692801</v>
      </c>
      <c r="H11365">
        <f t="shared" si="354"/>
        <v>0.6498741799439649</v>
      </c>
      <c r="I11365">
        <f t="shared" si="355"/>
        <v>-1.5387593950666336</v>
      </c>
    </row>
    <row r="11366" spans="1:9" x14ac:dyDescent="0.3">
      <c r="A11366" s="2" t="s">
        <v>11514</v>
      </c>
      <c r="B11366">
        <v>453.11969787927097</v>
      </c>
      <c r="C11366">
        <v>-0.12375891146815</v>
      </c>
      <c r="D11366">
        <v>0.12125573492581899</v>
      </c>
      <c r="E11366">
        <v>-1.0206437785714899</v>
      </c>
      <c r="F11366">
        <v>0.30742324005109101</v>
      </c>
      <c r="G11366">
        <v>0.53132456247487503</v>
      </c>
      <c r="H11366">
        <f t="shared" si="354"/>
        <v>0.9177932417752932</v>
      </c>
      <c r="I11366">
        <f t="shared" si="355"/>
        <v>-1.0895700191316442</v>
      </c>
    </row>
    <row r="11367" spans="1:9" x14ac:dyDescent="0.3">
      <c r="A11367" s="2" t="s">
        <v>11515</v>
      </c>
      <c r="B11367">
        <v>18.911733973190699</v>
      </c>
      <c r="C11367">
        <v>-0.110233010808562</v>
      </c>
      <c r="D11367">
        <v>0.35552363197319098</v>
      </c>
      <c r="E11367">
        <v>-0.310058181496286</v>
      </c>
      <c r="F11367">
        <v>0.75651671247849095</v>
      </c>
      <c r="G11367">
        <v>0.86328471065054702</v>
      </c>
      <c r="H11367">
        <f t="shared" si="354"/>
        <v>0.92643842000984233</v>
      </c>
      <c r="I11367">
        <f t="shared" si="355"/>
        <v>-1.0794025575810815</v>
      </c>
    </row>
    <row r="11368" spans="1:9" x14ac:dyDescent="0.3">
      <c r="A11368" s="2" t="s">
        <v>11516</v>
      </c>
      <c r="B11368">
        <v>1575.49449455642</v>
      </c>
      <c r="C11368">
        <v>0.26329248367021502</v>
      </c>
      <c r="D11368">
        <v>0.224313404495529</v>
      </c>
      <c r="E11368">
        <v>1.1737706191136801</v>
      </c>
      <c r="F11368">
        <v>0.24048691534658501</v>
      </c>
      <c r="G11368">
        <v>0.46684646750752201</v>
      </c>
      <c r="H11368">
        <f t="shared" si="354"/>
        <v>1.2002146823108657</v>
      </c>
      <c r="I11368">
        <f t="shared" si="355"/>
        <v>-0.83318427506204396</v>
      </c>
    </row>
    <row r="11369" spans="1:9" x14ac:dyDescent="0.3">
      <c r="A11369" s="2" t="s">
        <v>11517</v>
      </c>
      <c r="B11369">
        <v>31.309204896180798</v>
      </c>
      <c r="C11369">
        <v>-0.71389186352758804</v>
      </c>
      <c r="D11369">
        <v>0.34990170674443</v>
      </c>
      <c r="E11369">
        <v>-2.0402640220586798</v>
      </c>
      <c r="F11369">
        <v>4.1324036169553102E-2</v>
      </c>
      <c r="G11369">
        <v>0.21597495042759501</v>
      </c>
      <c r="H11369">
        <f t="shared" si="354"/>
        <v>0.60967324307316006</v>
      </c>
      <c r="I11369">
        <f t="shared" si="355"/>
        <v>-1.6402228757150841</v>
      </c>
    </row>
    <row r="11370" spans="1:9" x14ac:dyDescent="0.3">
      <c r="A11370" s="2" t="s">
        <v>11518</v>
      </c>
      <c r="B11370">
        <v>422.936604023006</v>
      </c>
      <c r="C11370">
        <v>-0.53569738126565902</v>
      </c>
      <c r="D11370">
        <v>0.25678002975700398</v>
      </c>
      <c r="E11370">
        <v>-2.0862112282353098</v>
      </c>
      <c r="F11370">
        <v>3.6959493601659302E-2</v>
      </c>
      <c r="G11370">
        <v>0.208474949287348</v>
      </c>
      <c r="H11370">
        <f t="shared" si="354"/>
        <v>0.68982514299342534</v>
      </c>
      <c r="I11370">
        <f t="shared" si="355"/>
        <v>-1.4496427249093919</v>
      </c>
    </row>
    <row r="11371" spans="1:9" x14ac:dyDescent="0.3">
      <c r="A11371" s="2" t="s">
        <v>11519</v>
      </c>
      <c r="B11371">
        <v>1984.67474851202</v>
      </c>
      <c r="C11371">
        <v>-1.05371772209287</v>
      </c>
      <c r="D11371">
        <v>0.47405411021369698</v>
      </c>
      <c r="E11371">
        <v>-2.2227794240996501</v>
      </c>
      <c r="F11371">
        <v>2.6230677192707198E-2</v>
      </c>
      <c r="G11371">
        <v>0.18337476044599901</v>
      </c>
      <c r="H11371">
        <f t="shared" si="354"/>
        <v>0.4817251922061217</v>
      </c>
      <c r="I11371">
        <f t="shared" si="355"/>
        <v>-2.0758723358858875</v>
      </c>
    </row>
    <row r="11372" spans="1:9" x14ac:dyDescent="0.3">
      <c r="A11372" s="2" t="s">
        <v>11520</v>
      </c>
      <c r="B11372">
        <v>130.07035342459301</v>
      </c>
      <c r="C11372">
        <v>-0.59921847616923996</v>
      </c>
      <c r="D11372">
        <v>0.29357197270862501</v>
      </c>
      <c r="E11372">
        <v>-2.0411297122153198</v>
      </c>
      <c r="F11372">
        <v>4.1237935778596697E-2</v>
      </c>
      <c r="G11372">
        <v>0.21577335903903</v>
      </c>
      <c r="H11372">
        <f t="shared" si="354"/>
        <v>0.66011144820781442</v>
      </c>
      <c r="I11372">
        <f t="shared" si="355"/>
        <v>-1.5148957084670691</v>
      </c>
    </row>
    <row r="11373" spans="1:9" x14ac:dyDescent="0.3">
      <c r="A11373" s="2" t="s">
        <v>11521</v>
      </c>
      <c r="B11373">
        <v>0.25135869462369198</v>
      </c>
      <c r="C11373">
        <v>-1.51317099626883</v>
      </c>
      <c r="D11373">
        <v>3.5217939236602001</v>
      </c>
      <c r="E11373">
        <v>-0.42965915356460999</v>
      </c>
      <c r="F11373">
        <v>0.66744360032498795</v>
      </c>
      <c r="G11373" t="s">
        <v>378</v>
      </c>
      <c r="H11373">
        <f t="shared" si="354"/>
        <v>0.35034033551720967</v>
      </c>
      <c r="I11373">
        <f t="shared" si="355"/>
        <v>-2.8543673069322537</v>
      </c>
    </row>
    <row r="11374" spans="1:9" x14ac:dyDescent="0.3">
      <c r="A11374" s="2" t="s">
        <v>11522</v>
      </c>
      <c r="B11374">
        <v>909.90270392355899</v>
      </c>
      <c r="C11374">
        <v>-6.3812972132511504E-3</v>
      </c>
      <c r="D11374">
        <v>0.112954739952411</v>
      </c>
      <c r="E11374">
        <v>-5.6494284488988099E-2</v>
      </c>
      <c r="F11374">
        <v>0.95494804857241</v>
      </c>
      <c r="G11374">
        <v>0.97648076134736805</v>
      </c>
      <c r="H11374">
        <f t="shared" si="354"/>
        <v>0.99558658967394165</v>
      </c>
      <c r="I11374">
        <f t="shared" si="355"/>
        <v>-1.0044329748630942</v>
      </c>
    </row>
    <row r="11375" spans="1:9" x14ac:dyDescent="0.3">
      <c r="A11375" s="2" t="s">
        <v>11523</v>
      </c>
      <c r="B11375">
        <v>1092.5435780596599</v>
      </c>
      <c r="C11375">
        <v>-0.10112329307816199</v>
      </c>
      <c r="D11375">
        <v>8.9931387773830904E-2</v>
      </c>
      <c r="E11375">
        <v>-1.12444937836918</v>
      </c>
      <c r="F11375">
        <v>0.26082243427255902</v>
      </c>
      <c r="G11375">
        <v>0.48661447965216997</v>
      </c>
      <c r="H11375">
        <f t="shared" si="354"/>
        <v>0.93230680785978548</v>
      </c>
      <c r="I11375">
        <f t="shared" si="355"/>
        <v>-1.0726082782722695</v>
      </c>
    </row>
    <row r="11376" spans="1:9" x14ac:dyDescent="0.3">
      <c r="A11376" s="2" t="s">
        <v>11524</v>
      </c>
      <c r="B11376">
        <v>344.96780924449502</v>
      </c>
      <c r="C11376">
        <v>2.7982036723562701E-2</v>
      </c>
      <c r="D11376">
        <v>9.95267020208912E-2</v>
      </c>
      <c r="E11376">
        <v>0.28115104947101699</v>
      </c>
      <c r="F11376">
        <v>0.778594547737545</v>
      </c>
      <c r="G11376">
        <v>0.87787140268712605</v>
      </c>
      <c r="H11376">
        <f t="shared" si="354"/>
        <v>1.0195849878682481</v>
      </c>
      <c r="I11376">
        <f t="shared" si="355"/>
        <v>-0.98079121593463581</v>
      </c>
    </row>
    <row r="11377" spans="1:9" x14ac:dyDescent="0.3">
      <c r="A11377" s="2" t="s">
        <v>11525</v>
      </c>
      <c r="B11377">
        <v>767.52592348404096</v>
      </c>
      <c r="C11377">
        <v>0.189952371268264</v>
      </c>
      <c r="D11377">
        <v>9.8600477794141203E-2</v>
      </c>
      <c r="E11377">
        <v>1.9264853022806601</v>
      </c>
      <c r="F11377">
        <v>5.4043805327148697E-2</v>
      </c>
      <c r="G11377">
        <v>0.23894547834532401</v>
      </c>
      <c r="H11377">
        <f t="shared" si="354"/>
        <v>1.1407260556349037</v>
      </c>
      <c r="I11377">
        <f t="shared" si="355"/>
        <v>-0.87663466181056193</v>
      </c>
    </row>
    <row r="11378" spans="1:9" x14ac:dyDescent="0.3">
      <c r="A11378" s="2" t="s">
        <v>11526</v>
      </c>
      <c r="B11378">
        <v>73.480713365339994</v>
      </c>
      <c r="C11378">
        <v>-1.2902826064422099</v>
      </c>
      <c r="D11378">
        <v>0.458317101759252</v>
      </c>
      <c r="E11378">
        <v>-2.8152617510659299</v>
      </c>
      <c r="F11378">
        <v>4.8737519773939799E-3</v>
      </c>
      <c r="G11378">
        <v>9.5209627379508194E-2</v>
      </c>
      <c r="H11378">
        <f t="shared" si="354"/>
        <v>0.40887092858311536</v>
      </c>
      <c r="I11378">
        <f t="shared" si="355"/>
        <v>-2.4457596030741517</v>
      </c>
    </row>
    <row r="11379" spans="1:9" x14ac:dyDescent="0.3">
      <c r="A11379" s="2" t="s">
        <v>11527</v>
      </c>
      <c r="B11379">
        <v>3377.4416074957799</v>
      </c>
      <c r="C11379">
        <v>0.13134868944532199</v>
      </c>
      <c r="D11379">
        <v>5.97730368517395E-2</v>
      </c>
      <c r="E11379">
        <v>2.1974571874458699</v>
      </c>
      <c r="F11379">
        <v>2.7987810879188401E-2</v>
      </c>
      <c r="G11379">
        <v>0.187704780923142</v>
      </c>
      <c r="H11379">
        <f t="shared" si="354"/>
        <v>1.0953171694130088</v>
      </c>
      <c r="I11379">
        <f t="shared" si="355"/>
        <v>-0.91297756296097299</v>
      </c>
    </row>
    <row r="11380" spans="1:9" x14ac:dyDescent="0.3">
      <c r="A11380" s="2" t="s">
        <v>11528</v>
      </c>
      <c r="B11380">
        <v>1237.5160467625601</v>
      </c>
      <c r="C11380">
        <v>0.167614578740687</v>
      </c>
      <c r="D11380">
        <v>0.116476561447747</v>
      </c>
      <c r="E11380">
        <v>1.4390412685378</v>
      </c>
      <c r="F11380">
        <v>0.15013883058813501</v>
      </c>
      <c r="G11380">
        <v>0.37069239919515301</v>
      </c>
      <c r="H11380">
        <f t="shared" si="354"/>
        <v>1.1231997960105453</v>
      </c>
      <c r="I11380">
        <f t="shared" si="355"/>
        <v>-0.89031355200727913</v>
      </c>
    </row>
    <row r="11381" spans="1:9" x14ac:dyDescent="0.3">
      <c r="A11381" s="2" t="s">
        <v>11529</v>
      </c>
      <c r="B11381">
        <v>1080.016706101</v>
      </c>
      <c r="C11381">
        <v>7.0421976822442098E-2</v>
      </c>
      <c r="D11381">
        <v>0.11291316350786799</v>
      </c>
      <c r="E11381">
        <v>0.62368261267903502</v>
      </c>
      <c r="F11381">
        <v>0.53283604409729102</v>
      </c>
      <c r="G11381">
        <v>0.71368344872468303</v>
      </c>
      <c r="H11381">
        <f t="shared" si="354"/>
        <v>1.0500237623091022</v>
      </c>
      <c r="I11381">
        <f t="shared" si="355"/>
        <v>-0.95235939975387296</v>
      </c>
    </row>
    <row r="11382" spans="1:9" x14ac:dyDescent="0.3">
      <c r="A11382" s="2" t="s">
        <v>11530</v>
      </c>
      <c r="B11382">
        <v>687.75661172682499</v>
      </c>
      <c r="C11382">
        <v>0.34747086006406203</v>
      </c>
      <c r="D11382">
        <v>0.17430997860560099</v>
      </c>
      <c r="E11382">
        <v>1.9934077374322801</v>
      </c>
      <c r="F11382">
        <v>4.6216817306864201E-2</v>
      </c>
      <c r="G11382">
        <v>0.225638713400341</v>
      </c>
      <c r="H11382">
        <f t="shared" si="354"/>
        <v>1.2723281955155932</v>
      </c>
      <c r="I11382">
        <f t="shared" si="355"/>
        <v>-0.78596073208513939</v>
      </c>
    </row>
    <row r="11383" spans="1:9" x14ac:dyDescent="0.3">
      <c r="A11383" s="2" t="s">
        <v>11531</v>
      </c>
      <c r="B11383">
        <v>43.585089871949101</v>
      </c>
      <c r="C11383">
        <v>-0.52384114553939098</v>
      </c>
      <c r="D11383">
        <v>0.43048866002699399</v>
      </c>
      <c r="E11383">
        <v>-1.21685236843763</v>
      </c>
      <c r="F11383">
        <v>0.223660390964907</v>
      </c>
      <c r="G11383">
        <v>0.45017026008674199</v>
      </c>
      <c r="H11383">
        <f t="shared" si="354"/>
        <v>0.6955175647451266</v>
      </c>
      <c r="I11383">
        <f t="shared" si="355"/>
        <v>-1.4377782110599198</v>
      </c>
    </row>
    <row r="11384" spans="1:9" x14ac:dyDescent="0.3">
      <c r="A11384" s="2" t="s">
        <v>11532</v>
      </c>
      <c r="B11384">
        <v>66.773320256786505</v>
      </c>
      <c r="C11384">
        <v>0.17627967865764499</v>
      </c>
      <c r="D11384">
        <v>0.29731402955052399</v>
      </c>
      <c r="E11384">
        <v>0.59290736775571196</v>
      </c>
      <c r="F11384">
        <v>0.55324314695562404</v>
      </c>
      <c r="G11384">
        <v>0.72826555523667102</v>
      </c>
      <c r="H11384">
        <f t="shared" si="354"/>
        <v>1.1299662468699745</v>
      </c>
      <c r="I11384">
        <f t="shared" si="355"/>
        <v>-0.88498218665381978</v>
      </c>
    </row>
    <row r="11385" spans="1:9" x14ac:dyDescent="0.3">
      <c r="A11385" s="2" t="s">
        <v>11533</v>
      </c>
      <c r="B11385">
        <v>2.13648634436717</v>
      </c>
      <c r="C11385">
        <v>2.94229311894652</v>
      </c>
      <c r="D11385">
        <v>1.32856111038263</v>
      </c>
      <c r="E11385">
        <v>2.2146464290973702</v>
      </c>
      <c r="F11385">
        <v>2.6784342550437899E-2</v>
      </c>
      <c r="G11385" t="s">
        <v>378</v>
      </c>
      <c r="H11385">
        <f t="shared" si="354"/>
        <v>7.6863204178494104</v>
      </c>
      <c r="I11385">
        <f t="shared" si="355"/>
        <v>-0.13010126375655237</v>
      </c>
    </row>
    <row r="11386" spans="1:9" x14ac:dyDescent="0.3">
      <c r="A11386" s="2" t="s">
        <v>11534</v>
      </c>
      <c r="B11386">
        <v>1.49213364336351</v>
      </c>
      <c r="C11386">
        <v>-1.27163528500157</v>
      </c>
      <c r="D11386">
        <v>1.3759536481606001</v>
      </c>
      <c r="E11386">
        <v>-0.92418468216681504</v>
      </c>
      <c r="F11386">
        <v>0.35539016943475599</v>
      </c>
      <c r="G11386" t="s">
        <v>378</v>
      </c>
      <c r="H11386">
        <f t="shared" si="354"/>
        <v>0.41419002515742104</v>
      </c>
      <c r="I11386">
        <f t="shared" si="355"/>
        <v>-2.4143507551151924</v>
      </c>
    </row>
    <row r="11387" spans="1:9" x14ac:dyDescent="0.3">
      <c r="A11387" s="2" t="s">
        <v>11535</v>
      </c>
      <c r="B11387">
        <v>455.87828803852898</v>
      </c>
      <c r="C11387">
        <v>-0.34842754890183703</v>
      </c>
      <c r="D11387">
        <v>0.16336387151401999</v>
      </c>
      <c r="E11387">
        <v>-2.1328311191004898</v>
      </c>
      <c r="F11387">
        <v>3.2938582472248699E-2</v>
      </c>
      <c r="G11387">
        <v>0.199346512273155</v>
      </c>
      <c r="H11387">
        <f t="shared" si="354"/>
        <v>0.78543971372419563</v>
      </c>
      <c r="I11387">
        <f t="shared" si="355"/>
        <v>-1.2731721894459063</v>
      </c>
    </row>
    <row r="11388" spans="1:9" x14ac:dyDescent="0.3">
      <c r="A11388" s="2" t="s">
        <v>11536</v>
      </c>
      <c r="B11388">
        <v>730.55131269499395</v>
      </c>
      <c r="C11388">
        <v>-0.396833387087273</v>
      </c>
      <c r="D11388">
        <v>0.171283113562227</v>
      </c>
      <c r="E11388">
        <v>-2.31682726238569</v>
      </c>
      <c r="F11388">
        <v>2.0513143320351201E-2</v>
      </c>
      <c r="G11388">
        <v>0.169404128948169</v>
      </c>
      <c r="H11388">
        <f t="shared" si="354"/>
        <v>0.75952355514487668</v>
      </c>
      <c r="I11388">
        <f t="shared" si="355"/>
        <v>-1.3166148610219905</v>
      </c>
    </row>
    <row r="11389" spans="1:9" x14ac:dyDescent="0.3">
      <c r="A11389" s="2" t="s">
        <v>11537</v>
      </c>
      <c r="B11389">
        <v>72.213043553316595</v>
      </c>
      <c r="C11389">
        <v>-2.2653313156606701E-2</v>
      </c>
      <c r="D11389">
        <v>0.28944357465756299</v>
      </c>
      <c r="E11389">
        <v>-7.8265040719620399E-2</v>
      </c>
      <c r="F11389">
        <v>0.93761722559754301</v>
      </c>
      <c r="G11389">
        <v>0.96825236398566195</v>
      </c>
      <c r="H11389">
        <f t="shared" si="354"/>
        <v>0.98442055480198931</v>
      </c>
      <c r="I11389">
        <f t="shared" si="355"/>
        <v>-1.0158260055847212</v>
      </c>
    </row>
    <row r="11390" spans="1:9" x14ac:dyDescent="0.3">
      <c r="A11390" s="2" t="s">
        <v>144</v>
      </c>
      <c r="B11390">
        <v>129.59575984256699</v>
      </c>
      <c r="C11390">
        <v>-0.51846717928697805</v>
      </c>
      <c r="D11390">
        <v>0.14954899283246501</v>
      </c>
      <c r="E11390">
        <v>-3.4668717553169999</v>
      </c>
      <c r="F11390">
        <v>5.2655304783318503E-4</v>
      </c>
      <c r="G11390">
        <v>3.0785030023683001E-2</v>
      </c>
      <c r="H11390">
        <f t="shared" si="354"/>
        <v>0.69811316382591937</v>
      </c>
      <c r="I11390">
        <f t="shared" si="355"/>
        <v>-1.4324325221424399</v>
      </c>
    </row>
    <row r="11391" spans="1:9" x14ac:dyDescent="0.3">
      <c r="A11391" s="2" t="s">
        <v>11538</v>
      </c>
      <c r="B11391">
        <v>233.91791479969001</v>
      </c>
      <c r="C11391">
        <v>-0.240596173359171</v>
      </c>
      <c r="D11391">
        <v>0.113180768370827</v>
      </c>
      <c r="E11391">
        <v>-2.1257690402920599</v>
      </c>
      <c r="F11391">
        <v>3.3522495071132599E-2</v>
      </c>
      <c r="G11391">
        <v>0.20093007937301599</v>
      </c>
      <c r="H11391">
        <f t="shared" si="354"/>
        <v>0.84639547910247415</v>
      </c>
      <c r="I11391">
        <f t="shared" si="355"/>
        <v>-1.1814807908241778</v>
      </c>
    </row>
    <row r="11392" spans="1:9" x14ac:dyDescent="0.3">
      <c r="A11392" s="2" t="s">
        <v>11539</v>
      </c>
      <c r="B11392">
        <v>1.0229188391348101</v>
      </c>
      <c r="C11392">
        <v>-4.0069343103524599E-2</v>
      </c>
      <c r="D11392">
        <v>1.5522712674050601</v>
      </c>
      <c r="E11392">
        <v>-2.5813363904176899E-2</v>
      </c>
      <c r="F11392">
        <v>0.97940620254720401</v>
      </c>
      <c r="G11392" t="s">
        <v>378</v>
      </c>
      <c r="H11392">
        <f t="shared" si="354"/>
        <v>0.97260819789841779</v>
      </c>
      <c r="I11392">
        <f t="shared" si="355"/>
        <v>-1.028163244110804</v>
      </c>
    </row>
    <row r="11393" spans="1:9" x14ac:dyDescent="0.3">
      <c r="A11393" s="2" t="s">
        <v>11540</v>
      </c>
      <c r="B11393">
        <v>1329.02906272512</v>
      </c>
      <c r="C11393">
        <v>0.17114555481421401</v>
      </c>
      <c r="D11393">
        <v>0.100941476021044</v>
      </c>
      <c r="E11393">
        <v>1.69549288915227</v>
      </c>
      <c r="F11393">
        <v>8.9981958054801206E-2</v>
      </c>
      <c r="G11393">
        <v>0.29335865185183901</v>
      </c>
      <c r="H11393">
        <f t="shared" si="354"/>
        <v>1.1259521787453401</v>
      </c>
      <c r="I11393">
        <f t="shared" si="355"/>
        <v>-0.88813718635396222</v>
      </c>
    </row>
    <row r="11394" spans="1:9" x14ac:dyDescent="0.3">
      <c r="A11394" s="2" t="s">
        <v>11541</v>
      </c>
      <c r="B11394">
        <v>877.14959327586496</v>
      </c>
      <c r="C11394">
        <v>0.421270584980659</v>
      </c>
      <c r="D11394">
        <v>0.37001564489908501</v>
      </c>
      <c r="E11394">
        <v>1.1385210079307699</v>
      </c>
      <c r="F11394">
        <v>0.25490299177958398</v>
      </c>
      <c r="G11394">
        <v>0.48130919813012402</v>
      </c>
      <c r="H11394">
        <f t="shared" si="354"/>
        <v>1.3391063898158546</v>
      </c>
      <c r="I11394">
        <f t="shared" si="355"/>
        <v>-0.74676665543916465</v>
      </c>
    </row>
    <row r="11395" spans="1:9" x14ac:dyDescent="0.3">
      <c r="A11395" s="2" t="s">
        <v>11542</v>
      </c>
      <c r="B11395">
        <v>463.46458984001401</v>
      </c>
      <c r="C11395">
        <v>0.17697068186590401</v>
      </c>
      <c r="D11395">
        <v>0.34614434974750502</v>
      </c>
      <c r="E11395">
        <v>0.51126266251347396</v>
      </c>
      <c r="F11395">
        <v>0.60916714594395804</v>
      </c>
      <c r="G11395">
        <v>0.76879234730857204</v>
      </c>
      <c r="H11395">
        <f t="shared" ref="H11395:H11458" si="356">2^C11395</f>
        <v>1.130507592962315</v>
      </c>
      <c r="I11395">
        <f t="shared" ref="I11395:I11458" si="357">-1/H11395</f>
        <v>-0.88455841095207455</v>
      </c>
    </row>
    <row r="11396" spans="1:9" x14ac:dyDescent="0.3">
      <c r="A11396" s="2" t="s">
        <v>11543</v>
      </c>
      <c r="B11396">
        <v>3724.2091868297398</v>
      </c>
      <c r="C11396">
        <v>3.7278258401705101E-2</v>
      </c>
      <c r="D11396">
        <v>9.79401849954048E-2</v>
      </c>
      <c r="E11396">
        <v>0.38062270766033501</v>
      </c>
      <c r="F11396">
        <v>0.70348322913930905</v>
      </c>
      <c r="G11396">
        <v>0.82987329646806196</v>
      </c>
      <c r="H11396">
        <f t="shared" si="356"/>
        <v>1.0261760489578651</v>
      </c>
      <c r="I11396">
        <f t="shared" si="357"/>
        <v>-0.97449165863455089</v>
      </c>
    </row>
    <row r="11397" spans="1:9" x14ac:dyDescent="0.3">
      <c r="A11397" s="2" t="s">
        <v>11544</v>
      </c>
      <c r="B11397">
        <v>3139.7621079314499</v>
      </c>
      <c r="C11397">
        <v>-5.3717619191412103E-2</v>
      </c>
      <c r="D11397">
        <v>7.4286786972248706E-2</v>
      </c>
      <c r="E11397">
        <v>-0.72311135507152002</v>
      </c>
      <c r="F11397">
        <v>0.46961147359935901</v>
      </c>
      <c r="G11397">
        <v>0.66288959742911602</v>
      </c>
      <c r="H11397">
        <f t="shared" si="356"/>
        <v>0.96345045313116862</v>
      </c>
      <c r="I11397">
        <f t="shared" si="357"/>
        <v>-1.0379360939112614</v>
      </c>
    </row>
    <row r="11398" spans="1:9" x14ac:dyDescent="0.3">
      <c r="A11398" s="2" t="s">
        <v>11545</v>
      </c>
      <c r="B11398">
        <v>580.20710706641103</v>
      </c>
      <c r="C11398">
        <v>-0.19325058890342001</v>
      </c>
      <c r="D11398">
        <v>8.9464728222322196E-2</v>
      </c>
      <c r="E11398">
        <v>-2.16007573871109</v>
      </c>
      <c r="F11398">
        <v>3.0766806832638501E-2</v>
      </c>
      <c r="G11398">
        <v>0.194860589279645</v>
      </c>
      <c r="H11398">
        <f t="shared" si="356"/>
        <v>0.87463283236852263</v>
      </c>
      <c r="I11398">
        <f t="shared" si="357"/>
        <v>-1.1433369100631412</v>
      </c>
    </row>
    <row r="11399" spans="1:9" x14ac:dyDescent="0.3">
      <c r="A11399" s="2" t="s">
        <v>11546</v>
      </c>
      <c r="B11399">
        <v>1757.55748421311</v>
      </c>
      <c r="C11399">
        <v>2.92584918994565E-2</v>
      </c>
      <c r="D11399">
        <v>0.107248752051137</v>
      </c>
      <c r="E11399">
        <v>0.27280962565891398</v>
      </c>
      <c r="F11399">
        <v>0.78499955993435799</v>
      </c>
      <c r="G11399">
        <v>0.88123350514223497</v>
      </c>
      <c r="H11399">
        <f t="shared" si="356"/>
        <v>1.0204874866034477</v>
      </c>
      <c r="I11399">
        <f t="shared" si="357"/>
        <v>-0.97992382378774923</v>
      </c>
    </row>
    <row r="11400" spans="1:9" x14ac:dyDescent="0.3">
      <c r="A11400" s="2" t="s">
        <v>11547</v>
      </c>
      <c r="B11400">
        <v>531.871265387162</v>
      </c>
      <c r="C11400">
        <v>-0.30352108711710402</v>
      </c>
      <c r="D11400">
        <v>0.21434540025434501</v>
      </c>
      <c r="E11400">
        <v>-1.4160373246029201</v>
      </c>
      <c r="F11400">
        <v>0.15676457669597299</v>
      </c>
      <c r="G11400">
        <v>0.37894428877792402</v>
      </c>
      <c r="H11400">
        <f t="shared" si="356"/>
        <v>0.81027240468221651</v>
      </c>
      <c r="I11400">
        <f t="shared" si="357"/>
        <v>-1.2341528530669799</v>
      </c>
    </row>
    <row r="11401" spans="1:9" x14ac:dyDescent="0.3">
      <c r="A11401" s="2" t="s">
        <v>11548</v>
      </c>
      <c r="B11401">
        <v>767.02225094235098</v>
      </c>
      <c r="C11401">
        <v>-0.45842940711091401</v>
      </c>
      <c r="D11401">
        <v>0.28281224793202803</v>
      </c>
      <c r="E11401">
        <v>-1.6209673041497601</v>
      </c>
      <c r="F11401">
        <v>0.10502465097736199</v>
      </c>
      <c r="G11401">
        <v>0.31640212424493702</v>
      </c>
      <c r="H11401">
        <f t="shared" si="356"/>
        <v>0.72777812468359016</v>
      </c>
      <c r="I11401">
        <f t="shared" si="357"/>
        <v>-1.3740451465682091</v>
      </c>
    </row>
    <row r="11402" spans="1:9" x14ac:dyDescent="0.3">
      <c r="A11402" s="2" t="s">
        <v>11549</v>
      </c>
      <c r="B11402">
        <v>155.655228220731</v>
      </c>
      <c r="C11402">
        <v>-0.90271898412171103</v>
      </c>
      <c r="D11402">
        <v>0.29397334671029102</v>
      </c>
      <c r="E11402">
        <v>-3.0707511215679499</v>
      </c>
      <c r="F11402">
        <v>2.1352104796532301E-3</v>
      </c>
      <c r="G11402">
        <v>6.6115109765402399E-2</v>
      </c>
      <c r="H11402">
        <f t="shared" si="356"/>
        <v>0.5348777201475623</v>
      </c>
      <c r="I11402">
        <f t="shared" si="357"/>
        <v>-1.869586192006875</v>
      </c>
    </row>
    <row r="11403" spans="1:9" x14ac:dyDescent="0.3">
      <c r="A11403" s="2" t="s">
        <v>11550</v>
      </c>
      <c r="B11403">
        <v>6.2000263954840298</v>
      </c>
      <c r="C11403">
        <v>-0.73193226299041403</v>
      </c>
      <c r="D11403">
        <v>0.85196106382601</v>
      </c>
      <c r="E11403">
        <v>-0.85911468735840202</v>
      </c>
      <c r="F11403">
        <v>0.39027724490424698</v>
      </c>
      <c r="G11403">
        <v>0.60081164216017502</v>
      </c>
      <c r="H11403">
        <f t="shared" si="356"/>
        <v>0.60209695943824282</v>
      </c>
      <c r="I11403">
        <f t="shared" si="357"/>
        <v>-1.6608620660250488</v>
      </c>
    </row>
    <row r="11404" spans="1:9" x14ac:dyDescent="0.3">
      <c r="A11404" s="2" t="s">
        <v>11551</v>
      </c>
      <c r="B11404">
        <v>1176.4527160892201</v>
      </c>
      <c r="C11404">
        <v>7.3547041385940704E-3</v>
      </c>
      <c r="D11404">
        <v>8.2201910181603097E-2</v>
      </c>
      <c r="E11404">
        <v>8.9471207206083495E-2</v>
      </c>
      <c r="F11404">
        <v>0.92870743511291198</v>
      </c>
      <c r="G11404">
        <v>0.96322693949166205</v>
      </c>
      <c r="H11404">
        <f t="shared" si="356"/>
        <v>1.0051109088004442</v>
      </c>
      <c r="I11404">
        <f t="shared" si="357"/>
        <v>-0.99491507976314397</v>
      </c>
    </row>
    <row r="11405" spans="1:9" x14ac:dyDescent="0.3">
      <c r="A11405" s="2" t="s">
        <v>11552</v>
      </c>
      <c r="B11405">
        <v>1667.28263802887</v>
      </c>
      <c r="C11405">
        <v>0.23761688153970201</v>
      </c>
      <c r="D11405">
        <v>0.19130391198639099</v>
      </c>
      <c r="E11405">
        <v>1.24209107420974</v>
      </c>
      <c r="F11405">
        <v>0.214202961420729</v>
      </c>
      <c r="G11405">
        <v>0.44082977817970398</v>
      </c>
      <c r="H11405">
        <f t="shared" si="356"/>
        <v>1.1790434468767643</v>
      </c>
      <c r="I11405">
        <f t="shared" si="357"/>
        <v>-0.84814516602331935</v>
      </c>
    </row>
    <row r="11406" spans="1:9" x14ac:dyDescent="0.3">
      <c r="A11406" s="2" t="s">
        <v>11553</v>
      </c>
      <c r="B11406">
        <v>959.43084827062398</v>
      </c>
      <c r="C11406">
        <v>-2.7148511767340702E-2</v>
      </c>
      <c r="D11406">
        <v>6.5008936953019097E-2</v>
      </c>
      <c r="E11406">
        <v>-0.41761199367035501</v>
      </c>
      <c r="F11406">
        <v>0.67623082631193998</v>
      </c>
      <c r="G11406">
        <v>0.81331896468564002</v>
      </c>
      <c r="H11406">
        <f t="shared" si="356"/>
        <v>0.98135803715410141</v>
      </c>
      <c r="I11406">
        <f t="shared" si="357"/>
        <v>-1.0189960871976547</v>
      </c>
    </row>
    <row r="11407" spans="1:9" x14ac:dyDescent="0.3">
      <c r="A11407" s="2" t="s">
        <v>11554</v>
      </c>
      <c r="B11407">
        <v>3163.9774785934801</v>
      </c>
      <c r="C11407">
        <v>0.101169784705766</v>
      </c>
      <c r="D11407">
        <v>0.109080527804014</v>
      </c>
      <c r="E11407">
        <v>0.92747795360450502</v>
      </c>
      <c r="F11407">
        <v>0.35367843320078202</v>
      </c>
      <c r="G11407">
        <v>0.56980533686460899</v>
      </c>
      <c r="H11407">
        <f t="shared" si="356"/>
        <v>1.0726428442108318</v>
      </c>
      <c r="I11407">
        <f t="shared" si="357"/>
        <v>-0.93227676425299155</v>
      </c>
    </row>
    <row r="11408" spans="1:9" x14ac:dyDescent="0.3">
      <c r="A11408" s="2" t="s">
        <v>11555</v>
      </c>
      <c r="B11408">
        <v>247.01232228918701</v>
      </c>
      <c r="C11408">
        <v>-0.186724596693362</v>
      </c>
      <c r="D11408">
        <v>0.142005936966036</v>
      </c>
      <c r="E11408">
        <v>-1.31490697278397</v>
      </c>
      <c r="F11408">
        <v>0.18854116904406301</v>
      </c>
      <c r="G11408">
        <v>0.41365025417350998</v>
      </c>
      <c r="H11408">
        <f t="shared" si="356"/>
        <v>0.87859817225142911</v>
      </c>
      <c r="I11408">
        <f t="shared" si="357"/>
        <v>-1.1381767360583914</v>
      </c>
    </row>
    <row r="11409" spans="1:9" x14ac:dyDescent="0.3">
      <c r="A11409" s="2" t="s">
        <v>11556</v>
      </c>
      <c r="B11409">
        <v>456026.59358304</v>
      </c>
      <c r="C11409">
        <v>0.82814064204077997</v>
      </c>
      <c r="D11409">
        <v>0.39144950482369001</v>
      </c>
      <c r="E11409">
        <v>2.1155746318130499</v>
      </c>
      <c r="F11409">
        <v>3.4381001298160997E-2</v>
      </c>
      <c r="G11409">
        <v>0.20280573762727999</v>
      </c>
      <c r="H11409">
        <f t="shared" si="356"/>
        <v>1.7753957416826192</v>
      </c>
      <c r="I11409">
        <f t="shared" si="357"/>
        <v>-0.56325470233034181</v>
      </c>
    </row>
    <row r="11410" spans="1:9" x14ac:dyDescent="0.3">
      <c r="A11410" s="2" t="s">
        <v>11557</v>
      </c>
      <c r="B11410">
        <v>1373.7919393341599</v>
      </c>
      <c r="C11410">
        <v>3.6439918351899997E-2</v>
      </c>
      <c r="D11410">
        <v>7.5093273004486996E-2</v>
      </c>
      <c r="E11410">
        <v>0.48526208665485399</v>
      </c>
      <c r="F11410">
        <v>0.62749044572228396</v>
      </c>
      <c r="G11410">
        <v>0.78159630124655599</v>
      </c>
      <c r="H11410">
        <f t="shared" si="356"/>
        <v>1.0255799184165084</v>
      </c>
      <c r="I11410">
        <f t="shared" si="357"/>
        <v>-0.97505809351649186</v>
      </c>
    </row>
    <row r="11411" spans="1:9" x14ac:dyDescent="0.3">
      <c r="A11411" s="2" t="s">
        <v>11558</v>
      </c>
      <c r="B11411">
        <v>1260.3237025081801</v>
      </c>
      <c r="C11411">
        <v>4.2227654849615999E-2</v>
      </c>
      <c r="D11411">
        <v>8.9229306906739303E-2</v>
      </c>
      <c r="E11411">
        <v>0.47324871517551298</v>
      </c>
      <c r="F11411">
        <v>0.63603574606998503</v>
      </c>
      <c r="G11411">
        <v>0.78701965602163104</v>
      </c>
      <c r="H11411">
        <f t="shared" si="356"/>
        <v>1.0297025559452109</v>
      </c>
      <c r="I11411">
        <f t="shared" si="357"/>
        <v>-0.97115423694569203</v>
      </c>
    </row>
    <row r="11412" spans="1:9" x14ac:dyDescent="0.3">
      <c r="A11412" s="2" t="s">
        <v>11559</v>
      </c>
      <c r="B11412">
        <v>750.52201930613103</v>
      </c>
      <c r="C11412">
        <v>0.16430811576629101</v>
      </c>
      <c r="D11412">
        <v>9.4751289889829393E-2</v>
      </c>
      <c r="E11412">
        <v>1.73409898648702</v>
      </c>
      <c r="F11412">
        <v>8.2900521331715493E-2</v>
      </c>
      <c r="G11412">
        <v>0.28351729611645798</v>
      </c>
      <c r="H11412">
        <f t="shared" si="356"/>
        <v>1.1206285207955344</v>
      </c>
      <c r="I11412">
        <f t="shared" si="357"/>
        <v>-0.89235637094984854</v>
      </c>
    </row>
    <row r="11413" spans="1:9" x14ac:dyDescent="0.3">
      <c r="A11413" s="2" t="s">
        <v>11560</v>
      </c>
      <c r="B11413">
        <v>1787.0917519334</v>
      </c>
      <c r="C11413">
        <v>0.403761903390147</v>
      </c>
      <c r="D11413">
        <v>0.272553644073948</v>
      </c>
      <c r="E11413">
        <v>1.4814034307338</v>
      </c>
      <c r="F11413">
        <v>0.13849910107567401</v>
      </c>
      <c r="G11413">
        <v>0.356430853316484</v>
      </c>
      <c r="H11413">
        <f t="shared" si="356"/>
        <v>1.322953087013079</v>
      </c>
      <c r="I11413">
        <f t="shared" si="357"/>
        <v>-0.75588470204772562</v>
      </c>
    </row>
    <row r="11414" spans="1:9" x14ac:dyDescent="0.3">
      <c r="A11414" s="2" t="s">
        <v>11561</v>
      </c>
      <c r="B11414">
        <v>653.40586305664101</v>
      </c>
      <c r="C11414">
        <v>-7.15742708866378E-2</v>
      </c>
      <c r="D11414">
        <v>0.11991917361488701</v>
      </c>
      <c r="E11414">
        <v>-0.59685427049800899</v>
      </c>
      <c r="F11414">
        <v>0.55060468068840995</v>
      </c>
      <c r="G11414">
        <v>0.72692916728077495</v>
      </c>
      <c r="H11414">
        <f t="shared" si="356"/>
        <v>0.95159904505810566</v>
      </c>
      <c r="I11414">
        <f t="shared" si="357"/>
        <v>-1.0508627611526649</v>
      </c>
    </row>
    <row r="11415" spans="1:9" x14ac:dyDescent="0.3">
      <c r="A11415" s="2" t="s">
        <v>11562</v>
      </c>
      <c r="B11415">
        <v>1508.9894988471699</v>
      </c>
      <c r="C11415">
        <v>1.03085520779519E-2</v>
      </c>
      <c r="D11415">
        <v>8.4507192856609903E-2</v>
      </c>
      <c r="E11415">
        <v>0.121984315529723</v>
      </c>
      <c r="F11415">
        <v>0.90291143989308298</v>
      </c>
      <c r="G11415">
        <v>0.94936557919192999</v>
      </c>
      <c r="H11415">
        <f t="shared" si="356"/>
        <v>1.0071709326883653</v>
      </c>
      <c r="I11415">
        <f t="shared" si="357"/>
        <v>-0.99288012346700227</v>
      </c>
    </row>
    <row r="11416" spans="1:9" x14ac:dyDescent="0.3">
      <c r="A11416" s="2" t="s">
        <v>11563</v>
      </c>
      <c r="B11416">
        <v>595.19293711222804</v>
      </c>
      <c r="C11416">
        <v>-7.2317840167834796E-2</v>
      </c>
      <c r="D11416">
        <v>8.0801234925309398E-2</v>
      </c>
      <c r="E11416">
        <v>-0.89500909527785699</v>
      </c>
      <c r="F11416">
        <v>0.37078222598863603</v>
      </c>
      <c r="G11416">
        <v>0.58458767683690505</v>
      </c>
      <c r="H11416">
        <f t="shared" si="356"/>
        <v>0.95110871447206202</v>
      </c>
      <c r="I11416">
        <f t="shared" si="357"/>
        <v>-1.0514045185203422</v>
      </c>
    </row>
    <row r="11417" spans="1:9" x14ac:dyDescent="0.3">
      <c r="A11417" s="2" t="s">
        <v>11564</v>
      </c>
      <c r="B11417">
        <v>880.84404466267301</v>
      </c>
      <c r="C11417">
        <v>4.4188667489996301E-2</v>
      </c>
      <c r="D11417">
        <v>7.4707374659161996E-2</v>
      </c>
      <c r="E11417">
        <v>0.59149003283275103</v>
      </c>
      <c r="F11417">
        <v>0.55419213150265001</v>
      </c>
      <c r="G11417">
        <v>0.728731918250485</v>
      </c>
      <c r="H11417">
        <f t="shared" si="356"/>
        <v>1.0311031518111129</v>
      </c>
      <c r="I11417">
        <f t="shared" si="357"/>
        <v>-0.96983507250804069</v>
      </c>
    </row>
    <row r="11418" spans="1:9" x14ac:dyDescent="0.3">
      <c r="A11418" s="2" t="s">
        <v>11565</v>
      </c>
      <c r="B11418">
        <v>634.20524082361305</v>
      </c>
      <c r="C11418">
        <v>-3.33118016362976E-2</v>
      </c>
      <c r="D11418">
        <v>9.5059366792464101E-2</v>
      </c>
      <c r="E11418">
        <v>-0.35043155409423998</v>
      </c>
      <c r="F11418">
        <v>0.72601484910103697</v>
      </c>
      <c r="G11418">
        <v>0.84510389673353703</v>
      </c>
      <c r="H11418">
        <f t="shared" si="356"/>
        <v>0.9771745522990315</v>
      </c>
      <c r="I11418">
        <f t="shared" si="357"/>
        <v>-1.0233586186288481</v>
      </c>
    </row>
    <row r="11419" spans="1:9" x14ac:dyDescent="0.3">
      <c r="A11419" s="2" t="s">
        <v>11566</v>
      </c>
      <c r="B11419">
        <v>446.952579639992</v>
      </c>
      <c r="C11419">
        <v>-6.4982813583328303E-2</v>
      </c>
      <c r="D11419">
        <v>9.8648709898863998E-2</v>
      </c>
      <c r="E11419">
        <v>-0.65872948211841398</v>
      </c>
      <c r="F11419">
        <v>0.51006949746187702</v>
      </c>
      <c r="G11419">
        <v>0.69476184067153202</v>
      </c>
      <c r="H11419">
        <f t="shared" si="356"/>
        <v>0.95595670556690138</v>
      </c>
      <c r="I11419">
        <f t="shared" si="357"/>
        <v>-1.0460724781536839</v>
      </c>
    </row>
    <row r="11420" spans="1:9" x14ac:dyDescent="0.3">
      <c r="A11420" s="2" t="s">
        <v>11567</v>
      </c>
      <c r="B11420">
        <v>601.86691703918495</v>
      </c>
      <c r="C11420">
        <v>1.14909494192823E-2</v>
      </c>
      <c r="D11420">
        <v>0.120329768579406</v>
      </c>
      <c r="E11420">
        <v>9.5495483411483006E-2</v>
      </c>
      <c r="F11420">
        <v>0.92392127758229903</v>
      </c>
      <c r="G11420">
        <v>0.96056502815552003</v>
      </c>
      <c r="H11420">
        <f t="shared" si="356"/>
        <v>1.0079967235444227</v>
      </c>
      <c r="I11420">
        <f t="shared" si="357"/>
        <v>-0.99206671672869751</v>
      </c>
    </row>
    <row r="11421" spans="1:9" x14ac:dyDescent="0.3">
      <c r="A11421" s="2" t="s">
        <v>11568</v>
      </c>
      <c r="B11421">
        <v>7.9270950475720996</v>
      </c>
      <c r="C11421">
        <v>-0.51202990485089594</v>
      </c>
      <c r="D11421">
        <v>0.517469631472948</v>
      </c>
      <c r="E11421">
        <v>-0.98948783408493401</v>
      </c>
      <c r="F11421">
        <v>0.32242451930277399</v>
      </c>
      <c r="G11421">
        <v>0.54409734249772601</v>
      </c>
      <c r="H11421">
        <f t="shared" si="356"/>
        <v>0.70123508964488135</v>
      </c>
      <c r="I11421">
        <f t="shared" si="357"/>
        <v>-1.4260552769919412</v>
      </c>
    </row>
    <row r="11422" spans="1:9" x14ac:dyDescent="0.3">
      <c r="A11422" s="2" t="s">
        <v>11569</v>
      </c>
      <c r="B11422">
        <v>469.036977616988</v>
      </c>
      <c r="C11422">
        <v>6.8929444534932799E-2</v>
      </c>
      <c r="D11422">
        <v>9.47727273183014E-2</v>
      </c>
      <c r="E11422">
        <v>0.72731308347208401</v>
      </c>
      <c r="F11422">
        <v>0.46703418508793498</v>
      </c>
      <c r="G11422">
        <v>0.66067269288669805</v>
      </c>
      <c r="H11422">
        <f t="shared" si="356"/>
        <v>1.0489380276688667</v>
      </c>
      <c r="I11422">
        <f t="shared" si="357"/>
        <v>-0.95334516780021283</v>
      </c>
    </row>
    <row r="11423" spans="1:9" x14ac:dyDescent="0.3">
      <c r="A11423" s="2" t="s">
        <v>11570</v>
      </c>
      <c r="B11423">
        <v>383.08989490046503</v>
      </c>
      <c r="C11423">
        <v>-6.6822423833582001E-2</v>
      </c>
      <c r="D11423">
        <v>9.1443785527785607E-2</v>
      </c>
      <c r="E11423">
        <v>-0.73074866102604397</v>
      </c>
      <c r="F11423">
        <v>0.464932687011539</v>
      </c>
      <c r="G11423">
        <v>0.65874750265345605</v>
      </c>
      <c r="H11423">
        <f t="shared" si="356"/>
        <v>0.95473852225361078</v>
      </c>
      <c r="I11423">
        <f t="shared" si="357"/>
        <v>-1.0474071975639485</v>
      </c>
    </row>
    <row r="11424" spans="1:9" x14ac:dyDescent="0.3">
      <c r="A11424" s="2" t="s">
        <v>11571</v>
      </c>
      <c r="B11424">
        <v>38.904040928420102</v>
      </c>
      <c r="C11424">
        <v>-3.1193850522249499E-2</v>
      </c>
      <c r="D11424">
        <v>0.37462695437010901</v>
      </c>
      <c r="E11424">
        <v>-8.3266433870724202E-2</v>
      </c>
      <c r="F11424">
        <v>0.93363968947228604</v>
      </c>
      <c r="G11424">
        <v>0.96591170304277196</v>
      </c>
      <c r="H11424">
        <f t="shared" si="356"/>
        <v>0.97861014870887453</v>
      </c>
      <c r="I11424">
        <f t="shared" si="357"/>
        <v>-1.0218573773420867</v>
      </c>
    </row>
    <row r="11425" spans="1:9" x14ac:dyDescent="0.3">
      <c r="A11425" s="2" t="s">
        <v>11572</v>
      </c>
      <c r="B11425">
        <v>2020.4755466695201</v>
      </c>
      <c r="C11425">
        <v>-7.6354882993874995E-2</v>
      </c>
      <c r="D11425">
        <v>0.107727093012535</v>
      </c>
      <c r="E11425">
        <v>-0.70878068699941899</v>
      </c>
      <c r="F11425">
        <v>0.478460584451114</v>
      </c>
      <c r="G11425">
        <v>0.66974762526176501</v>
      </c>
      <c r="H11425">
        <f t="shared" si="356"/>
        <v>0.948450980641105</v>
      </c>
      <c r="I11425">
        <f t="shared" si="357"/>
        <v>-1.0543507470718734</v>
      </c>
    </row>
    <row r="11426" spans="1:9" x14ac:dyDescent="0.3">
      <c r="A11426" s="2" t="s">
        <v>11573</v>
      </c>
      <c r="B11426">
        <v>1311.4646836341101</v>
      </c>
      <c r="C11426">
        <v>0.28762310997485502</v>
      </c>
      <c r="D11426">
        <v>0.18630475374613301</v>
      </c>
      <c r="E11426">
        <v>1.54383129894143</v>
      </c>
      <c r="F11426">
        <v>0.122629206824814</v>
      </c>
      <c r="G11426">
        <v>0.33636101909792898</v>
      </c>
      <c r="H11426">
        <f t="shared" si="356"/>
        <v>1.2206275939458</v>
      </c>
      <c r="I11426">
        <f t="shared" si="357"/>
        <v>-0.81925069116895888</v>
      </c>
    </row>
    <row r="11427" spans="1:9" x14ac:dyDescent="0.3">
      <c r="A11427" s="2" t="s">
        <v>11574</v>
      </c>
      <c r="B11427">
        <v>2.76278219759365</v>
      </c>
      <c r="C11427">
        <v>0.73350296204514098</v>
      </c>
      <c r="D11427">
        <v>0.88460462706309895</v>
      </c>
      <c r="E11427">
        <v>0.82918734495023205</v>
      </c>
      <c r="F11427">
        <v>0.406998404792973</v>
      </c>
      <c r="G11427" t="s">
        <v>378</v>
      </c>
      <c r="H11427">
        <f t="shared" si="356"/>
        <v>1.6626712737964819</v>
      </c>
      <c r="I11427">
        <f t="shared" si="357"/>
        <v>-0.6014417977623665</v>
      </c>
    </row>
    <row r="11428" spans="1:9" x14ac:dyDescent="0.3">
      <c r="A11428" s="2" t="s">
        <v>11575</v>
      </c>
      <c r="B11428">
        <v>5.8828923247699496</v>
      </c>
      <c r="C11428">
        <v>-0.43720624006204001</v>
      </c>
      <c r="D11428">
        <v>0.82221432058308397</v>
      </c>
      <c r="E11428">
        <v>-0.53174242909317004</v>
      </c>
      <c r="F11428">
        <v>0.59490440120928501</v>
      </c>
      <c r="G11428" t="s">
        <v>378</v>
      </c>
      <c r="H11428">
        <f t="shared" si="356"/>
        <v>0.73856344311587818</v>
      </c>
      <c r="I11428">
        <f t="shared" si="357"/>
        <v>-1.3539798230212476</v>
      </c>
    </row>
    <row r="11429" spans="1:9" x14ac:dyDescent="0.3">
      <c r="A11429" s="2" t="s">
        <v>11576</v>
      </c>
      <c r="B11429">
        <v>625.80577449954501</v>
      </c>
      <c r="C11429">
        <v>0.15217070213092701</v>
      </c>
      <c r="D11429">
        <v>9.0696643140069103E-2</v>
      </c>
      <c r="E11429">
        <v>1.6777986137361101</v>
      </c>
      <c r="F11429">
        <v>9.3386420079456106E-2</v>
      </c>
      <c r="G11429">
        <v>0.298287102439103</v>
      </c>
      <c r="H11429">
        <f t="shared" si="356"/>
        <v>1.1112402047076875</v>
      </c>
      <c r="I11429">
        <f t="shared" si="357"/>
        <v>-0.899895446334261</v>
      </c>
    </row>
    <row r="11430" spans="1:9" x14ac:dyDescent="0.3">
      <c r="A11430" s="2" t="s">
        <v>11577</v>
      </c>
      <c r="B11430">
        <v>120.354037910766</v>
      </c>
      <c r="C11430">
        <v>-0.24748348831492101</v>
      </c>
      <c r="D11430">
        <v>0.193036094686588</v>
      </c>
      <c r="E11430">
        <v>-1.2820580975632201</v>
      </c>
      <c r="F11430">
        <v>0.19982226665269201</v>
      </c>
      <c r="G11430">
        <v>0.42592991426864601</v>
      </c>
      <c r="H11430">
        <f t="shared" si="356"/>
        <v>0.84236448179666878</v>
      </c>
      <c r="I11430">
        <f t="shared" si="357"/>
        <v>-1.1871345737027188</v>
      </c>
    </row>
    <row r="11431" spans="1:9" x14ac:dyDescent="0.3">
      <c r="A11431" s="2" t="s">
        <v>11578</v>
      </c>
      <c r="B11431">
        <v>462.70115808097302</v>
      </c>
      <c r="C11431">
        <v>0.111568678714246</v>
      </c>
      <c r="D11431">
        <v>0.106647442987108</v>
      </c>
      <c r="E11431">
        <v>1.0461449012681201</v>
      </c>
      <c r="F11431">
        <v>0.295494137173618</v>
      </c>
      <c r="G11431">
        <v>0.52001260346070799</v>
      </c>
      <c r="H11431">
        <f t="shared" si="356"/>
        <v>1.080402346796925</v>
      </c>
      <c r="I11431">
        <f t="shared" si="357"/>
        <v>-0.92558110685774209</v>
      </c>
    </row>
    <row r="11432" spans="1:9" x14ac:dyDescent="0.3">
      <c r="A11432" s="2" t="s">
        <v>11579</v>
      </c>
      <c r="B11432">
        <v>2.5100277093952901</v>
      </c>
      <c r="C11432">
        <v>-1.37835356505755</v>
      </c>
      <c r="D11432">
        <v>1.09715351529539</v>
      </c>
      <c r="E11432">
        <v>-1.2562996388763801</v>
      </c>
      <c r="F11432">
        <v>0.20900735280976501</v>
      </c>
      <c r="G11432" t="s">
        <v>378</v>
      </c>
      <c r="H11432">
        <f t="shared" si="356"/>
        <v>0.38465752445949947</v>
      </c>
      <c r="I11432">
        <f t="shared" si="357"/>
        <v>-2.5997151658612356</v>
      </c>
    </row>
    <row r="11433" spans="1:9" x14ac:dyDescent="0.3">
      <c r="A11433" s="2" t="s">
        <v>11580</v>
      </c>
      <c r="B11433">
        <v>519.28460623568697</v>
      </c>
      <c r="C11433">
        <v>-9.7987338502753499E-2</v>
      </c>
      <c r="D11433">
        <v>9.9104372148762998E-2</v>
      </c>
      <c r="E11433">
        <v>-0.98872871477019397</v>
      </c>
      <c r="F11433">
        <v>0.32279588973071</v>
      </c>
      <c r="G11433">
        <v>0.544394040151295</v>
      </c>
      <c r="H11433">
        <f t="shared" si="356"/>
        <v>0.93433554683861553</v>
      </c>
      <c r="I11433">
        <f t="shared" si="357"/>
        <v>-1.0702793053133475</v>
      </c>
    </row>
    <row r="11434" spans="1:9" x14ac:dyDescent="0.3">
      <c r="A11434" s="2" t="s">
        <v>11581</v>
      </c>
      <c r="B11434">
        <v>95.838349769085298</v>
      </c>
      <c r="C11434">
        <v>0.112764149283807</v>
      </c>
      <c r="D11434">
        <v>0.16481443961900399</v>
      </c>
      <c r="E11434">
        <v>0.68418853071660601</v>
      </c>
      <c r="F11434">
        <v>0.49385612370759802</v>
      </c>
      <c r="G11434">
        <v>0.68198975519094696</v>
      </c>
      <c r="H11434">
        <f t="shared" si="356"/>
        <v>1.0812979792413695</v>
      </c>
      <c r="I11434">
        <f t="shared" si="357"/>
        <v>-0.92481445373789795</v>
      </c>
    </row>
    <row r="11435" spans="1:9" x14ac:dyDescent="0.3">
      <c r="A11435" s="2" t="s">
        <v>11582</v>
      </c>
      <c r="B11435">
        <v>1.2461676447727601</v>
      </c>
      <c r="C11435">
        <v>-3.0070935976100199</v>
      </c>
      <c r="D11435">
        <v>1.5110288329480199</v>
      </c>
      <c r="E11435">
        <v>-1.99009676853298</v>
      </c>
      <c r="F11435">
        <v>4.6580276717588902E-2</v>
      </c>
      <c r="G11435" t="s">
        <v>378</v>
      </c>
      <c r="H11435">
        <f t="shared" si="356"/>
        <v>0.12438689512715051</v>
      </c>
      <c r="I11435">
        <f t="shared" si="357"/>
        <v>-8.0394321200620222</v>
      </c>
    </row>
    <row r="11436" spans="1:9" x14ac:dyDescent="0.3">
      <c r="A11436" s="2" t="s">
        <v>11583</v>
      </c>
      <c r="B11436">
        <v>1543.7381195084399</v>
      </c>
      <c r="C11436">
        <v>0.19835734442821601</v>
      </c>
      <c r="D11436">
        <v>0.12921169126523999</v>
      </c>
      <c r="E11436">
        <v>1.53513464985949</v>
      </c>
      <c r="F11436">
        <v>0.12475075658144601</v>
      </c>
      <c r="G11436">
        <v>0.33924134874282602</v>
      </c>
      <c r="H11436">
        <f t="shared" si="356"/>
        <v>1.147391188974989</v>
      </c>
      <c r="I11436">
        <f t="shared" si="357"/>
        <v>-0.87154233848818419</v>
      </c>
    </row>
    <row r="11437" spans="1:9" x14ac:dyDescent="0.3">
      <c r="A11437" s="2" t="s">
        <v>11584</v>
      </c>
      <c r="B11437">
        <v>34.632279875073799</v>
      </c>
      <c r="C11437">
        <v>-1.6799548392497199</v>
      </c>
      <c r="D11437">
        <v>0.93456823219835095</v>
      </c>
      <c r="E11437">
        <v>-1.7975732336824899</v>
      </c>
      <c r="F11437">
        <v>7.2244663153435806E-2</v>
      </c>
      <c r="G11437">
        <v>0.268286893576545</v>
      </c>
      <c r="H11437">
        <f t="shared" si="356"/>
        <v>0.31209240651568276</v>
      </c>
      <c r="I11437">
        <f t="shared" si="357"/>
        <v>-3.2041792082171332</v>
      </c>
    </row>
    <row r="11438" spans="1:9" x14ac:dyDescent="0.3">
      <c r="A11438" s="2" t="s">
        <v>11585</v>
      </c>
      <c r="B11438">
        <v>0</v>
      </c>
      <c r="C11438" t="s">
        <v>378</v>
      </c>
      <c r="D11438" t="s">
        <v>378</v>
      </c>
      <c r="E11438" t="s">
        <v>378</v>
      </c>
      <c r="F11438" t="s">
        <v>378</v>
      </c>
      <c r="G11438" t="s">
        <v>378</v>
      </c>
      <c r="H11438" t="e">
        <f t="shared" si="356"/>
        <v>#VALUE!</v>
      </c>
      <c r="I11438" t="e">
        <f t="shared" si="357"/>
        <v>#VALUE!</v>
      </c>
    </row>
    <row r="11439" spans="1:9" x14ac:dyDescent="0.3">
      <c r="A11439" s="2" t="s">
        <v>11586</v>
      </c>
      <c r="B11439">
        <v>11.866574270225399</v>
      </c>
      <c r="C11439">
        <v>-0.70380610643811803</v>
      </c>
      <c r="D11439">
        <v>0.454877942298473</v>
      </c>
      <c r="E11439">
        <v>-1.5472416685711901</v>
      </c>
      <c r="F11439">
        <v>0.12180498164484301</v>
      </c>
      <c r="G11439">
        <v>0.33554813561713998</v>
      </c>
      <c r="H11439">
        <f t="shared" si="356"/>
        <v>0.61395034936046444</v>
      </c>
      <c r="I11439">
        <f t="shared" si="357"/>
        <v>-1.6287962064712123</v>
      </c>
    </row>
    <row r="11440" spans="1:9" x14ac:dyDescent="0.3">
      <c r="A11440" s="2" t="s">
        <v>11587</v>
      </c>
      <c r="B11440">
        <v>0.98644259751105901</v>
      </c>
      <c r="C11440">
        <v>-2.4379488536653899</v>
      </c>
      <c r="D11440">
        <v>1.7201855278953799</v>
      </c>
      <c r="E11440">
        <v>-1.41725925147632</v>
      </c>
      <c r="F11440">
        <v>0.15640714409336101</v>
      </c>
      <c r="G11440" t="s">
        <v>378</v>
      </c>
      <c r="H11440">
        <f t="shared" si="356"/>
        <v>0.18454584310210292</v>
      </c>
      <c r="I11440">
        <f t="shared" si="357"/>
        <v>-5.4187078028451392</v>
      </c>
    </row>
    <row r="11441" spans="1:9" x14ac:dyDescent="0.3">
      <c r="A11441" s="2" t="s">
        <v>11588</v>
      </c>
      <c r="B11441">
        <v>0.32577775905316902</v>
      </c>
      <c r="C11441">
        <v>0.61275178889374804</v>
      </c>
      <c r="D11441">
        <v>2.6499921210547899</v>
      </c>
      <c r="E11441">
        <v>0.23122777763197699</v>
      </c>
      <c r="F11441">
        <v>0.81713785123711102</v>
      </c>
      <c r="G11441" t="s">
        <v>378</v>
      </c>
      <c r="H11441">
        <f t="shared" si="356"/>
        <v>1.5291731658562362</v>
      </c>
      <c r="I11441">
        <f t="shared" si="357"/>
        <v>-0.6539481742998452</v>
      </c>
    </row>
    <row r="11442" spans="1:9" x14ac:dyDescent="0.3">
      <c r="A11442" s="2" t="s">
        <v>11589</v>
      </c>
      <c r="B11442">
        <v>38.148506986443898</v>
      </c>
      <c r="C11442">
        <v>-0.55246665625361902</v>
      </c>
      <c r="D11442">
        <v>0.38068510193362998</v>
      </c>
      <c r="E11442">
        <v>-1.45124317565214</v>
      </c>
      <c r="F11442">
        <v>0.146712158207597</v>
      </c>
      <c r="G11442">
        <v>0.36674592907618597</v>
      </c>
      <c r="H11442">
        <f t="shared" si="356"/>
        <v>0.68185332848802616</v>
      </c>
      <c r="I11442">
        <f t="shared" si="357"/>
        <v>-1.4665910661717343</v>
      </c>
    </row>
    <row r="11443" spans="1:9" x14ac:dyDescent="0.3">
      <c r="A11443" s="2" t="s">
        <v>11590</v>
      </c>
      <c r="B11443">
        <v>14.389116616017001</v>
      </c>
      <c r="C11443">
        <v>-0.19779545746558699</v>
      </c>
      <c r="D11443">
        <v>0.54776363511093595</v>
      </c>
      <c r="E11443">
        <v>-0.36109636490477998</v>
      </c>
      <c r="F11443">
        <v>0.71802741057717501</v>
      </c>
      <c r="G11443">
        <v>0.83934638202887801</v>
      </c>
      <c r="H11443">
        <f t="shared" si="356"/>
        <v>0.87188184450941919</v>
      </c>
      <c r="I11443">
        <f t="shared" si="357"/>
        <v>-1.1469444011219994</v>
      </c>
    </row>
    <row r="11444" spans="1:9" x14ac:dyDescent="0.3">
      <c r="A11444" s="2" t="s">
        <v>11591</v>
      </c>
      <c r="B11444">
        <v>10.2621126676271</v>
      </c>
      <c r="C11444">
        <v>0.142293814735375</v>
      </c>
      <c r="D11444">
        <v>0.51716268924018005</v>
      </c>
      <c r="E11444">
        <v>0.27514323383311701</v>
      </c>
      <c r="F11444">
        <v>0.78320619709624695</v>
      </c>
      <c r="G11444">
        <v>0.88039679638377299</v>
      </c>
      <c r="H11444">
        <f t="shared" si="356"/>
        <v>1.1036584847722597</v>
      </c>
      <c r="I11444">
        <f t="shared" si="357"/>
        <v>-0.90607739060362535</v>
      </c>
    </row>
    <row r="11445" spans="1:9" x14ac:dyDescent="0.3">
      <c r="A11445" s="2" t="s">
        <v>11592</v>
      </c>
      <c r="B11445">
        <v>40.775502744718601</v>
      </c>
      <c r="C11445">
        <v>-0.27078127282634801</v>
      </c>
      <c r="D11445">
        <v>0.27580395581905198</v>
      </c>
      <c r="E11445">
        <v>-0.98178893780624898</v>
      </c>
      <c r="F11445">
        <v>0.32620383908313799</v>
      </c>
      <c r="G11445">
        <v>0.54726654294022503</v>
      </c>
      <c r="H11445">
        <f t="shared" si="356"/>
        <v>0.82887056013059413</v>
      </c>
      <c r="I11445">
        <f t="shared" si="357"/>
        <v>-1.2064609941538318</v>
      </c>
    </row>
    <row r="11446" spans="1:9" x14ac:dyDescent="0.3">
      <c r="A11446" s="2" t="s">
        <v>11593</v>
      </c>
      <c r="B11446">
        <v>50.081165159590299</v>
      </c>
      <c r="C11446">
        <v>-0.38338218684683201</v>
      </c>
      <c r="D11446">
        <v>0.34126219102479499</v>
      </c>
      <c r="E11446">
        <v>-1.12342414990524</v>
      </c>
      <c r="F11446">
        <v>0.26125739793473601</v>
      </c>
      <c r="G11446">
        <v>0.48683968310509901</v>
      </c>
      <c r="H11446">
        <f t="shared" si="356"/>
        <v>0.76663821147454403</v>
      </c>
      <c r="I11446">
        <f t="shared" si="357"/>
        <v>-1.3043962393638198</v>
      </c>
    </row>
    <row r="11447" spans="1:9" x14ac:dyDescent="0.3">
      <c r="A11447" s="2" t="s">
        <v>11594</v>
      </c>
      <c r="B11447">
        <v>23.626648117805299</v>
      </c>
      <c r="C11447">
        <v>-0.70677680420740197</v>
      </c>
      <c r="D11447">
        <v>0.33930709671876103</v>
      </c>
      <c r="E11447">
        <v>-2.08300035879657</v>
      </c>
      <c r="F11447">
        <v>3.72511908547635E-2</v>
      </c>
      <c r="G11447">
        <v>0.20919065556189001</v>
      </c>
      <c r="H11447">
        <f t="shared" si="356"/>
        <v>0.61268744598465319</v>
      </c>
      <c r="I11447">
        <f t="shared" si="357"/>
        <v>-1.6321535663145419</v>
      </c>
    </row>
    <row r="11448" spans="1:9" x14ac:dyDescent="0.3">
      <c r="A11448" s="2" t="s">
        <v>11595</v>
      </c>
      <c r="B11448">
        <v>124.846742413404</v>
      </c>
      <c r="C11448">
        <v>-0.30748678569230198</v>
      </c>
      <c r="D11448">
        <v>0.16375417332971201</v>
      </c>
      <c r="E11448">
        <v>-1.8777340414597601</v>
      </c>
      <c r="F11448">
        <v>6.0417557372500201E-2</v>
      </c>
      <c r="G11448">
        <v>0.24970267489123599</v>
      </c>
      <c r="H11448">
        <f t="shared" si="356"/>
        <v>0.8080481759305338</v>
      </c>
      <c r="I11448">
        <f t="shared" si="357"/>
        <v>-1.2375499750969896</v>
      </c>
    </row>
    <row r="11449" spans="1:9" x14ac:dyDescent="0.3">
      <c r="A11449" s="2" t="s">
        <v>11596</v>
      </c>
      <c r="B11449">
        <v>2.43990337676866</v>
      </c>
      <c r="C11449">
        <v>-0.36376085732629798</v>
      </c>
      <c r="D11449">
        <v>1.06255132952327</v>
      </c>
      <c r="E11449">
        <v>-0.34234662102348001</v>
      </c>
      <c r="F11449">
        <v>0.73209005429454199</v>
      </c>
      <c r="G11449" t="s">
        <v>378</v>
      </c>
      <c r="H11449">
        <f t="shared" si="356"/>
        <v>0.77713607701574294</v>
      </c>
      <c r="I11449">
        <f t="shared" si="357"/>
        <v>-1.2867759322666761</v>
      </c>
    </row>
    <row r="11450" spans="1:9" x14ac:dyDescent="0.3">
      <c r="A11450" s="2" t="s">
        <v>11597</v>
      </c>
      <c r="B11450">
        <v>1.39268999890149</v>
      </c>
      <c r="C11450">
        <v>1.5031363378779701</v>
      </c>
      <c r="D11450">
        <v>1.89363647102057</v>
      </c>
      <c r="E11450">
        <v>0.79378294666444604</v>
      </c>
      <c r="F11450">
        <v>0.42732180208277598</v>
      </c>
      <c r="G11450" t="s">
        <v>378</v>
      </c>
      <c r="H11450">
        <f t="shared" si="356"/>
        <v>2.8345826547009789</v>
      </c>
      <c r="I11450">
        <f t="shared" si="357"/>
        <v>-0.3527856202540301</v>
      </c>
    </row>
    <row r="11451" spans="1:9" x14ac:dyDescent="0.3">
      <c r="A11451" s="2" t="s">
        <v>11598</v>
      </c>
      <c r="B11451">
        <v>72.871966461465703</v>
      </c>
      <c r="C11451">
        <v>-0.22849146457543201</v>
      </c>
      <c r="D11451">
        <v>0.48278471200279099</v>
      </c>
      <c r="E11451">
        <v>-0.47327816911922299</v>
      </c>
      <c r="F11451">
        <v>0.63601473504461203</v>
      </c>
      <c r="G11451">
        <v>0.78701965602163104</v>
      </c>
      <c r="H11451">
        <f t="shared" si="356"/>
        <v>0.85352690470297299</v>
      </c>
      <c r="I11451">
        <f t="shared" si="357"/>
        <v>-1.1716092304647381</v>
      </c>
    </row>
    <row r="11452" spans="1:9" x14ac:dyDescent="0.3">
      <c r="A11452" s="2" t="s">
        <v>11599</v>
      </c>
      <c r="B11452">
        <v>1212.2234510625899</v>
      </c>
      <c r="C11452">
        <v>-0.26399543297363898</v>
      </c>
      <c r="D11452">
        <v>0.27392315004429701</v>
      </c>
      <c r="E11452">
        <v>-0.96375729079834205</v>
      </c>
      <c r="F11452">
        <v>0.33516762376084103</v>
      </c>
      <c r="G11452">
        <v>0.55603476175520095</v>
      </c>
      <c r="H11452">
        <f t="shared" si="356"/>
        <v>0.83277840713756146</v>
      </c>
      <c r="I11452">
        <f t="shared" si="357"/>
        <v>-1.2007996262021432</v>
      </c>
    </row>
    <row r="11453" spans="1:9" x14ac:dyDescent="0.3">
      <c r="A11453" s="2" t="s">
        <v>11600</v>
      </c>
      <c r="B11453">
        <v>4.96680418597502</v>
      </c>
      <c r="C11453">
        <v>-2.0993889257074301</v>
      </c>
      <c r="D11453">
        <v>1.2068512009603201</v>
      </c>
      <c r="E11453">
        <v>-1.7395590475751299</v>
      </c>
      <c r="F11453">
        <v>8.1936475446674803E-2</v>
      </c>
      <c r="G11453" t="s">
        <v>378</v>
      </c>
      <c r="H11453">
        <f t="shared" si="356"/>
        <v>0.2333570687063935</v>
      </c>
      <c r="I11453">
        <f t="shared" si="357"/>
        <v>-4.2852783742248048</v>
      </c>
    </row>
    <row r="11454" spans="1:9" x14ac:dyDescent="0.3">
      <c r="A11454" s="2" t="s">
        <v>11601</v>
      </c>
      <c r="B11454">
        <v>16.0666358166667</v>
      </c>
      <c r="C11454">
        <v>-7.4866662349550696E-3</v>
      </c>
      <c r="D11454">
        <v>0.40948093367983102</v>
      </c>
      <c r="E11454">
        <v>-1.8283308499068798E-2</v>
      </c>
      <c r="F11454">
        <v>0.98541284313032496</v>
      </c>
      <c r="G11454">
        <v>0.99193834442502005</v>
      </c>
      <c r="H11454">
        <f t="shared" si="356"/>
        <v>0.9948240798833724</v>
      </c>
      <c r="I11454">
        <f t="shared" si="357"/>
        <v>-1.005202849650799</v>
      </c>
    </row>
    <row r="11455" spans="1:9" x14ac:dyDescent="0.3">
      <c r="A11455" s="2" t="s">
        <v>11602</v>
      </c>
      <c r="B11455">
        <v>6.9022245856403304</v>
      </c>
      <c r="C11455">
        <v>0.273042378349939</v>
      </c>
      <c r="D11455">
        <v>0.60228097102118805</v>
      </c>
      <c r="E11455">
        <v>0.453347177625398</v>
      </c>
      <c r="F11455">
        <v>0.65029876624055305</v>
      </c>
      <c r="G11455">
        <v>0.79651742828374394</v>
      </c>
      <c r="H11455">
        <f t="shared" si="356"/>
        <v>1.2083533375637228</v>
      </c>
      <c r="I11455">
        <f t="shared" si="357"/>
        <v>-0.82757250624738299</v>
      </c>
    </row>
    <row r="11456" spans="1:9" x14ac:dyDescent="0.3">
      <c r="A11456" s="2" t="s">
        <v>11603</v>
      </c>
      <c r="B11456">
        <v>89.982248250413306</v>
      </c>
      <c r="C11456">
        <v>-0.79596261801506896</v>
      </c>
      <c r="D11456">
        <v>0.30769569960106102</v>
      </c>
      <c r="E11456">
        <v>-2.5868499918818002</v>
      </c>
      <c r="F11456">
        <v>9.6857748831998096E-3</v>
      </c>
      <c r="G11456">
        <v>0.12734320668101501</v>
      </c>
      <c r="H11456">
        <f t="shared" si="356"/>
        <v>0.57595874477361686</v>
      </c>
      <c r="I11456">
        <f t="shared" si="357"/>
        <v>-1.7362354666444979</v>
      </c>
    </row>
    <row r="11457" spans="1:9" x14ac:dyDescent="0.3">
      <c r="A11457" s="2" t="s">
        <v>11604</v>
      </c>
      <c r="B11457">
        <v>5.1117802038580002</v>
      </c>
      <c r="C11457">
        <v>-1.27706264014812</v>
      </c>
      <c r="D11457">
        <v>0.735620576399446</v>
      </c>
      <c r="E11457">
        <v>-1.73603441926381</v>
      </c>
      <c r="F11457">
        <v>8.2557748829884106E-2</v>
      </c>
      <c r="G11457" t="s">
        <v>378</v>
      </c>
      <c r="H11457">
        <f t="shared" si="356"/>
        <v>0.41263478774269713</v>
      </c>
      <c r="I11457">
        <f t="shared" si="357"/>
        <v>-2.423450541992501</v>
      </c>
    </row>
    <row r="11458" spans="1:9" x14ac:dyDescent="0.3">
      <c r="A11458" s="2" t="s">
        <v>11605</v>
      </c>
      <c r="B11458">
        <v>371.62078772716001</v>
      </c>
      <c r="C11458">
        <v>-0.28621995836651298</v>
      </c>
      <c r="D11458">
        <v>0.14947574863020499</v>
      </c>
      <c r="E11458">
        <v>-1.9148253879939101</v>
      </c>
      <c r="F11458">
        <v>5.5514775598548699E-2</v>
      </c>
      <c r="G11458">
        <v>0.24156797528037999</v>
      </c>
      <c r="H11458">
        <f t="shared" si="356"/>
        <v>0.82004787427839987</v>
      </c>
      <c r="I11458">
        <f t="shared" si="357"/>
        <v>-1.2194410001732505</v>
      </c>
    </row>
    <row r="11459" spans="1:9" x14ac:dyDescent="0.3">
      <c r="A11459" s="2" t="s">
        <v>11606</v>
      </c>
      <c r="B11459">
        <v>47.825389824300203</v>
      </c>
      <c r="C11459">
        <v>-1.22182112902896</v>
      </c>
      <c r="D11459">
        <v>0.65069075204488303</v>
      </c>
      <c r="E11459">
        <v>-1.87772935943721</v>
      </c>
      <c r="F11459">
        <v>6.04181981972007E-2</v>
      </c>
      <c r="G11459">
        <v>0.24970267489123599</v>
      </c>
      <c r="H11459">
        <f t="shared" ref="H11459:H11522" si="358">2^C11459</f>
        <v>0.42874117202848422</v>
      </c>
      <c r="I11459">
        <f t="shared" ref="I11459:I11522" si="359">-1/H11459</f>
        <v>-2.3324095403964682</v>
      </c>
    </row>
    <row r="11460" spans="1:9" x14ac:dyDescent="0.3">
      <c r="A11460" s="2" t="s">
        <v>11607</v>
      </c>
      <c r="B11460">
        <v>4.6963511730382104</v>
      </c>
      <c r="C11460">
        <v>-6.9623875093766704E-2</v>
      </c>
      <c r="D11460">
        <v>0.66042597110911505</v>
      </c>
      <c r="E11460">
        <v>-0.105422678906526</v>
      </c>
      <c r="F11460">
        <v>0.91604042116967099</v>
      </c>
      <c r="G11460" t="s">
        <v>378</v>
      </c>
      <c r="H11460">
        <f t="shared" si="358"/>
        <v>0.952886392596626</v>
      </c>
      <c r="I11460">
        <f t="shared" si="359"/>
        <v>-1.0494430477435919</v>
      </c>
    </row>
    <row r="11461" spans="1:9" x14ac:dyDescent="0.3">
      <c r="A11461" s="2" t="s">
        <v>11608</v>
      </c>
      <c r="B11461">
        <v>12.4742212208038</v>
      </c>
      <c r="C11461">
        <v>-0.58485440676797695</v>
      </c>
      <c r="D11461">
        <v>0.46747856357303103</v>
      </c>
      <c r="E11461">
        <v>-1.2510828353236501</v>
      </c>
      <c r="F11461">
        <v>0.210904257229655</v>
      </c>
      <c r="G11461">
        <v>0.43741625195976502</v>
      </c>
      <c r="H11461">
        <f t="shared" si="358"/>
        <v>0.66671661855055409</v>
      </c>
      <c r="I11461">
        <f t="shared" si="359"/>
        <v>-1.4998876166818911</v>
      </c>
    </row>
    <row r="11462" spans="1:9" x14ac:dyDescent="0.3">
      <c r="A11462" s="2" t="s">
        <v>11609</v>
      </c>
      <c r="B11462">
        <v>73.937306736285393</v>
      </c>
      <c r="C11462">
        <v>-9.5003849021191994E-2</v>
      </c>
      <c r="D11462">
        <v>0.38592937650693698</v>
      </c>
      <c r="E11462">
        <v>-0.24616900087025201</v>
      </c>
      <c r="F11462">
        <v>0.80555141101193695</v>
      </c>
      <c r="G11462">
        <v>0.89455270793581898</v>
      </c>
      <c r="H11462">
        <f t="shared" si="358"/>
        <v>0.93626974952134201</v>
      </c>
      <c r="I11462">
        <f t="shared" si="359"/>
        <v>-1.0680682575841411</v>
      </c>
    </row>
    <row r="11463" spans="1:9" x14ac:dyDescent="0.3">
      <c r="A11463" s="2" t="s">
        <v>11610</v>
      </c>
      <c r="B11463">
        <v>22.206191589755999</v>
      </c>
      <c r="C11463">
        <v>-0.91283148554023796</v>
      </c>
      <c r="D11463">
        <v>0.59342085159939095</v>
      </c>
      <c r="E11463">
        <v>-1.5382531353254101</v>
      </c>
      <c r="F11463">
        <v>0.123986733595824</v>
      </c>
      <c r="G11463">
        <v>0.33816682414951299</v>
      </c>
      <c r="H11463">
        <f t="shared" si="358"/>
        <v>0.53114162979396662</v>
      </c>
      <c r="I11463">
        <f t="shared" si="359"/>
        <v>-1.8827370025352874</v>
      </c>
    </row>
    <row r="11464" spans="1:9" x14ac:dyDescent="0.3">
      <c r="A11464" s="2" t="s">
        <v>11611</v>
      </c>
      <c r="B11464">
        <v>79.541003738342198</v>
      </c>
      <c r="C11464">
        <v>0.37901720178211901</v>
      </c>
      <c r="D11464">
        <v>0.62644680826042898</v>
      </c>
      <c r="E11464">
        <v>0.60502695006876295</v>
      </c>
      <c r="F11464">
        <v>0.54516109001846502</v>
      </c>
      <c r="G11464">
        <v>0.723061006962334</v>
      </c>
      <c r="H11464">
        <f t="shared" si="358"/>
        <v>1.3004556522657584</v>
      </c>
      <c r="I11464">
        <f t="shared" si="359"/>
        <v>-0.76896124697348933</v>
      </c>
    </row>
    <row r="11465" spans="1:9" x14ac:dyDescent="0.3">
      <c r="A11465" s="2" t="s">
        <v>11612</v>
      </c>
      <c r="B11465">
        <v>7.7165248907742701</v>
      </c>
      <c r="C11465">
        <v>-0.52970531387216102</v>
      </c>
      <c r="D11465">
        <v>0.67062652681019996</v>
      </c>
      <c r="E11465">
        <v>-0.78986633050690103</v>
      </c>
      <c r="F11465">
        <v>0.42960583644330802</v>
      </c>
      <c r="G11465">
        <v>0.63207321721560605</v>
      </c>
      <c r="H11465">
        <f t="shared" si="358"/>
        <v>0.69269621032865136</v>
      </c>
      <c r="I11465">
        <f t="shared" si="359"/>
        <v>-1.4436342874252879</v>
      </c>
    </row>
    <row r="11466" spans="1:9" x14ac:dyDescent="0.3">
      <c r="A11466" s="2" t="s">
        <v>11613</v>
      </c>
      <c r="B11466">
        <v>0.94197655199296304</v>
      </c>
      <c r="C11466">
        <v>0.51364966957911495</v>
      </c>
      <c r="D11466">
        <v>1.9708314892463401</v>
      </c>
      <c r="E11466">
        <v>0.26062586902117002</v>
      </c>
      <c r="F11466">
        <v>0.79438103836031904</v>
      </c>
      <c r="G11466" t="s">
        <v>378</v>
      </c>
      <c r="H11466">
        <f t="shared" si="358"/>
        <v>1.42765725880147</v>
      </c>
      <c r="I11466">
        <f t="shared" si="359"/>
        <v>-0.70044823001811252</v>
      </c>
    </row>
    <row r="11467" spans="1:9" x14ac:dyDescent="0.3">
      <c r="A11467" s="2" t="s">
        <v>11614</v>
      </c>
      <c r="B11467">
        <v>7.1698023114940002</v>
      </c>
      <c r="C11467">
        <v>-1.38302653589859</v>
      </c>
      <c r="D11467">
        <v>0.62720473529176202</v>
      </c>
      <c r="E11467">
        <v>-2.2050639258251699</v>
      </c>
      <c r="F11467">
        <v>2.74496090366073E-2</v>
      </c>
      <c r="G11467">
        <v>0.18683292530204201</v>
      </c>
      <c r="H11467">
        <f t="shared" si="358"/>
        <v>0.3834136126182211</v>
      </c>
      <c r="I11467">
        <f t="shared" si="359"/>
        <v>-2.6081494425075</v>
      </c>
    </row>
    <row r="11468" spans="1:9" x14ac:dyDescent="0.3">
      <c r="A11468" s="2" t="s">
        <v>11615</v>
      </c>
      <c r="B11468">
        <v>119.918607269614</v>
      </c>
      <c r="C11468">
        <v>0.40663270105507099</v>
      </c>
      <c r="D11468">
        <v>0.210269116658546</v>
      </c>
      <c r="E11468">
        <v>1.93386792847662</v>
      </c>
      <c r="F11468">
        <v>5.3129368248686998E-2</v>
      </c>
      <c r="G11468">
        <v>0.23784142169790501</v>
      </c>
      <c r="H11468">
        <f t="shared" si="358"/>
        <v>1.3255882328728008</v>
      </c>
      <c r="I11468">
        <f t="shared" si="359"/>
        <v>-0.75438207370988086</v>
      </c>
    </row>
    <row r="11469" spans="1:9" x14ac:dyDescent="0.3">
      <c r="A11469" s="2" t="s">
        <v>11616</v>
      </c>
      <c r="B11469">
        <v>33.949944231341398</v>
      </c>
      <c r="C11469">
        <v>-0.78212355955443702</v>
      </c>
      <c r="D11469">
        <v>0.29182883820101602</v>
      </c>
      <c r="E11469">
        <v>-2.68007632273717</v>
      </c>
      <c r="F11469">
        <v>7.3605375574097801E-3</v>
      </c>
      <c r="G11469">
        <v>0.11483354584588</v>
      </c>
      <c r="H11469">
        <f t="shared" si="358"/>
        <v>0.58151021522390345</v>
      </c>
      <c r="I11469">
        <f t="shared" si="359"/>
        <v>-1.7196602464067843</v>
      </c>
    </row>
    <row r="11470" spans="1:9" x14ac:dyDescent="0.3">
      <c r="A11470" s="2" t="s">
        <v>11617</v>
      </c>
      <c r="B11470">
        <v>10.9219239313682</v>
      </c>
      <c r="C11470">
        <v>-1.0717040100019499</v>
      </c>
      <c r="D11470">
        <v>0.61247856190735195</v>
      </c>
      <c r="E11470">
        <v>-1.749782076722</v>
      </c>
      <c r="F11470">
        <v>8.0155924570896098E-2</v>
      </c>
      <c r="G11470">
        <v>0.27881213220588003</v>
      </c>
      <c r="H11470">
        <f t="shared" si="358"/>
        <v>0.47575673660976692</v>
      </c>
      <c r="I11470">
        <f t="shared" si="359"/>
        <v>-2.1019145354114799</v>
      </c>
    </row>
    <row r="11471" spans="1:9" x14ac:dyDescent="0.3">
      <c r="A11471" s="2" t="s">
        <v>11618</v>
      </c>
      <c r="B11471">
        <v>52.183871972183901</v>
      </c>
      <c r="C11471">
        <v>1.1683987036918899</v>
      </c>
      <c r="D11471">
        <v>0.56013860086726097</v>
      </c>
      <c r="E11471">
        <v>2.0859099906395602</v>
      </c>
      <c r="F11471">
        <v>3.6986777140158203E-2</v>
      </c>
      <c r="G11471">
        <v>0.208474949287348</v>
      </c>
      <c r="H11471">
        <f t="shared" si="358"/>
        <v>2.2476208735087289</v>
      </c>
      <c r="I11471">
        <f t="shared" si="359"/>
        <v>-0.4449148928034799</v>
      </c>
    </row>
    <row r="11472" spans="1:9" x14ac:dyDescent="0.3">
      <c r="A11472" s="2" t="s">
        <v>11619</v>
      </c>
      <c r="B11472">
        <v>4.1230909162831004</v>
      </c>
      <c r="C11472">
        <v>-0.50222246965091299</v>
      </c>
      <c r="D11472">
        <v>0.80707933154456901</v>
      </c>
      <c r="E11472">
        <v>-0.62227150420240795</v>
      </c>
      <c r="F11472">
        <v>0.53376335529845798</v>
      </c>
      <c r="G11472" t="s">
        <v>378</v>
      </c>
      <c r="H11472">
        <f t="shared" si="358"/>
        <v>0.7060183227991389</v>
      </c>
      <c r="I11472">
        <f t="shared" si="359"/>
        <v>-1.4163938352694827</v>
      </c>
    </row>
    <row r="11473" spans="1:9" x14ac:dyDescent="0.3">
      <c r="A11473" s="2" t="s">
        <v>11620</v>
      </c>
      <c r="B11473">
        <v>0.78740632987915005</v>
      </c>
      <c r="C11473">
        <v>-0.14612458962741001</v>
      </c>
      <c r="D11473">
        <v>1.9787240736443701</v>
      </c>
      <c r="E11473">
        <v>-7.3847885904718497E-2</v>
      </c>
      <c r="F11473">
        <v>0.94113142357592094</v>
      </c>
      <c r="G11473" t="s">
        <v>378</v>
      </c>
      <c r="H11473">
        <f t="shared" si="358"/>
        <v>0.90367468298541542</v>
      </c>
      <c r="I11473">
        <f t="shared" si="359"/>
        <v>-1.1065929131668937</v>
      </c>
    </row>
    <row r="11474" spans="1:9" x14ac:dyDescent="0.3">
      <c r="A11474" s="2" t="s">
        <v>11621</v>
      </c>
      <c r="B11474">
        <v>10.1214395663876</v>
      </c>
      <c r="C11474">
        <v>3.3231780732304601E-2</v>
      </c>
      <c r="D11474">
        <v>0.55287425091214504</v>
      </c>
      <c r="E11474">
        <v>6.0107304106635603E-2</v>
      </c>
      <c r="F11474">
        <v>0.95207017264777505</v>
      </c>
      <c r="G11474">
        <v>0.97510215770220299</v>
      </c>
      <c r="H11474">
        <f t="shared" si="358"/>
        <v>1.0233018583237079</v>
      </c>
      <c r="I11474">
        <f t="shared" si="359"/>
        <v>-0.97722875402388187</v>
      </c>
    </row>
    <row r="11475" spans="1:9" x14ac:dyDescent="0.3">
      <c r="A11475" s="2" t="s">
        <v>11622</v>
      </c>
      <c r="B11475">
        <v>1.0906357723374001</v>
      </c>
      <c r="C11475">
        <v>-1.003442311365E-2</v>
      </c>
      <c r="D11475">
        <v>1.6209427468186799</v>
      </c>
      <c r="E11475">
        <v>-6.1904858350758504E-3</v>
      </c>
      <c r="F11475">
        <v>0.99506073847550203</v>
      </c>
      <c r="G11475" t="s">
        <v>378</v>
      </c>
      <c r="H11475">
        <f t="shared" si="358"/>
        <v>0.9930688002505732</v>
      </c>
      <c r="I11475">
        <f t="shared" si="359"/>
        <v>-1.0069795765889311</v>
      </c>
    </row>
    <row r="11476" spans="1:9" x14ac:dyDescent="0.3">
      <c r="A11476" s="2" t="s">
        <v>11623</v>
      </c>
      <c r="B11476">
        <v>1.2809694889854699</v>
      </c>
      <c r="C11476">
        <v>0.62566181827271505</v>
      </c>
      <c r="D11476">
        <v>1.32753160286405</v>
      </c>
      <c r="E11476">
        <v>0.47129711784103401</v>
      </c>
      <c r="F11476">
        <v>0.63742857356955196</v>
      </c>
      <c r="G11476" t="s">
        <v>378</v>
      </c>
      <c r="H11476">
        <f t="shared" si="358"/>
        <v>1.542918457596139</v>
      </c>
      <c r="I11476">
        <f t="shared" si="359"/>
        <v>-0.64812239109382108</v>
      </c>
    </row>
    <row r="11477" spans="1:9" x14ac:dyDescent="0.3">
      <c r="A11477" s="2" t="s">
        <v>11624</v>
      </c>
      <c r="B11477">
        <v>87.161529239082697</v>
      </c>
      <c r="C11477">
        <v>-0.80791693746042004</v>
      </c>
      <c r="D11477">
        <v>0.99331939446709205</v>
      </c>
      <c r="E11477">
        <v>-0.81335061205953896</v>
      </c>
      <c r="F11477">
        <v>0.41601706679556899</v>
      </c>
      <c r="G11477">
        <v>0.62207121650598096</v>
      </c>
      <c r="H11477">
        <f t="shared" si="358"/>
        <v>0.57120600941515132</v>
      </c>
      <c r="I11477">
        <f t="shared" si="359"/>
        <v>-1.7506818617400122</v>
      </c>
    </row>
    <row r="11478" spans="1:9" x14ac:dyDescent="0.3">
      <c r="A11478" s="2" t="s">
        <v>11625</v>
      </c>
      <c r="B11478">
        <v>66.418161933504507</v>
      </c>
      <c r="C11478">
        <v>-0.80729089323673497</v>
      </c>
      <c r="D11478">
        <v>0.327112773118997</v>
      </c>
      <c r="E11478">
        <v>-2.4679283708162001</v>
      </c>
      <c r="F11478">
        <v>1.35897510272811E-2</v>
      </c>
      <c r="G11478">
        <v>0.14705492620097199</v>
      </c>
      <c r="H11478">
        <f t="shared" si="358"/>
        <v>0.57145393278944501</v>
      </c>
      <c r="I11478">
        <f t="shared" si="359"/>
        <v>-1.7499223342793142</v>
      </c>
    </row>
    <row r="11479" spans="1:9" x14ac:dyDescent="0.3">
      <c r="A11479" s="2" t="s">
        <v>11626</v>
      </c>
      <c r="B11479">
        <v>31.9145523500049</v>
      </c>
      <c r="C11479">
        <v>0.50547245206423697</v>
      </c>
      <c r="D11479">
        <v>0.30501935429981503</v>
      </c>
      <c r="E11479">
        <v>1.6571815687714999</v>
      </c>
      <c r="F11479">
        <v>9.74827717370471E-2</v>
      </c>
      <c r="G11479">
        <v>0.30520253426736099</v>
      </c>
      <c r="H11479">
        <f t="shared" si="358"/>
        <v>1.4195881651406068</v>
      </c>
      <c r="I11479">
        <f t="shared" si="359"/>
        <v>-0.70442965400528845</v>
      </c>
    </row>
    <row r="11480" spans="1:9" x14ac:dyDescent="0.3">
      <c r="A11480" s="2" t="s">
        <v>11627</v>
      </c>
      <c r="B11480">
        <v>5757.08002844971</v>
      </c>
      <c r="C11480">
        <v>-0.382914008825046</v>
      </c>
      <c r="D11480">
        <v>0.138567641073887</v>
      </c>
      <c r="E11480">
        <v>-2.7633725006610099</v>
      </c>
      <c r="F11480">
        <v>5.7207437627102599E-3</v>
      </c>
      <c r="G11480">
        <v>0.10308247734393999</v>
      </c>
      <c r="H11480">
        <f t="shared" si="358"/>
        <v>0.76688703842383232</v>
      </c>
      <c r="I11480">
        <f t="shared" si="359"/>
        <v>-1.3039730102301379</v>
      </c>
    </row>
    <row r="11481" spans="1:9" x14ac:dyDescent="0.3">
      <c r="A11481" s="2" t="s">
        <v>143</v>
      </c>
      <c r="B11481">
        <v>674.48916345114299</v>
      </c>
      <c r="C11481">
        <v>-0.51772272771102901</v>
      </c>
      <c r="D11481">
        <v>0.15901940522674601</v>
      </c>
      <c r="E11481">
        <v>-3.2557204384761</v>
      </c>
      <c r="F11481">
        <v>1.13105058088363E-3</v>
      </c>
      <c r="G11481">
        <v>4.6768648501252903E-2</v>
      </c>
      <c r="H11481">
        <f t="shared" si="358"/>
        <v>0.69847349330835184</v>
      </c>
      <c r="I11481">
        <f t="shared" si="359"/>
        <v>-1.431693556849887</v>
      </c>
    </row>
    <row r="11482" spans="1:9" x14ac:dyDescent="0.3">
      <c r="A11482" s="2" t="s">
        <v>11628</v>
      </c>
      <c r="B11482">
        <v>21.443602732506399</v>
      </c>
      <c r="C11482">
        <v>-0.60049824979900202</v>
      </c>
      <c r="D11482">
        <v>0.30307144369632</v>
      </c>
      <c r="E11482">
        <v>-1.9813752245187</v>
      </c>
      <c r="F11482">
        <v>4.7549210059001597E-2</v>
      </c>
      <c r="G11482">
        <v>0.22768731229307099</v>
      </c>
      <c r="H11482">
        <f t="shared" si="358"/>
        <v>0.65952614180904812</v>
      </c>
      <c r="I11482">
        <f t="shared" si="359"/>
        <v>-1.5162401254589373</v>
      </c>
    </row>
    <row r="11483" spans="1:9" x14ac:dyDescent="0.3">
      <c r="A11483" s="2" t="s">
        <v>11629</v>
      </c>
      <c r="B11483">
        <v>56.558782298739601</v>
      </c>
      <c r="C11483">
        <v>-0.79407559145476603</v>
      </c>
      <c r="D11483">
        <v>0.29937615247407001</v>
      </c>
      <c r="E11483">
        <v>-2.6524343535464001</v>
      </c>
      <c r="F11483">
        <v>7.9913665870788107E-3</v>
      </c>
      <c r="G11483">
        <v>0.119206253391462</v>
      </c>
      <c r="H11483">
        <f t="shared" si="358"/>
        <v>0.5767125843036337</v>
      </c>
      <c r="I11483">
        <f t="shared" si="359"/>
        <v>-1.7339659775371046</v>
      </c>
    </row>
    <row r="11484" spans="1:9" x14ac:dyDescent="0.3">
      <c r="A11484" s="2" t="s">
        <v>11630</v>
      </c>
      <c r="B11484">
        <v>31.346038383011599</v>
      </c>
      <c r="C11484">
        <v>-0.66486888305582104</v>
      </c>
      <c r="D11484">
        <v>0.27258575078041403</v>
      </c>
      <c r="E11484">
        <v>-2.4391182633439201</v>
      </c>
      <c r="F11484">
        <v>1.47231490094551E-2</v>
      </c>
      <c r="G11484">
        <v>0.15094490644991501</v>
      </c>
      <c r="H11484">
        <f t="shared" si="358"/>
        <v>0.63074602611645103</v>
      </c>
      <c r="I11484">
        <f t="shared" si="359"/>
        <v>-1.5854241780278386</v>
      </c>
    </row>
    <row r="11485" spans="1:9" x14ac:dyDescent="0.3">
      <c r="A11485" s="2" t="s">
        <v>11631</v>
      </c>
      <c r="B11485">
        <v>3.55879478363171</v>
      </c>
      <c r="C11485">
        <v>-0.97619449897169397</v>
      </c>
      <c r="D11485">
        <v>0.98275522483991196</v>
      </c>
      <c r="E11485">
        <v>-0.99332415061004997</v>
      </c>
      <c r="F11485">
        <v>0.32055201191087002</v>
      </c>
      <c r="G11485" t="s">
        <v>378</v>
      </c>
      <c r="H11485">
        <f t="shared" si="358"/>
        <v>0.50831880230828463</v>
      </c>
      <c r="I11485">
        <f t="shared" si="359"/>
        <v>-1.9672693503741794</v>
      </c>
    </row>
    <row r="11486" spans="1:9" x14ac:dyDescent="0.3">
      <c r="A11486" s="2" t="s">
        <v>11632</v>
      </c>
      <c r="B11486">
        <v>20829.072983882401</v>
      </c>
      <c r="C11486">
        <v>0.88954565270694097</v>
      </c>
      <c r="D11486">
        <v>0.31205887363658102</v>
      </c>
      <c r="E11486">
        <v>2.85056996566261</v>
      </c>
      <c r="F11486">
        <v>4.3640947879391902E-3</v>
      </c>
      <c r="G11486">
        <v>9.03441205062223E-2</v>
      </c>
      <c r="H11486">
        <f t="shared" si="358"/>
        <v>1.8525925957568734</v>
      </c>
      <c r="I11486">
        <f t="shared" si="359"/>
        <v>-0.53978408544348722</v>
      </c>
    </row>
    <row r="11487" spans="1:9" x14ac:dyDescent="0.3">
      <c r="A11487" s="2" t="s">
        <v>11633</v>
      </c>
      <c r="B11487">
        <v>12997.2094733909</v>
      </c>
      <c r="C11487">
        <v>0.30667055416866301</v>
      </c>
      <c r="D11487">
        <v>9.6683071323677594E-2</v>
      </c>
      <c r="E11487">
        <v>3.17191572392219</v>
      </c>
      <c r="F11487">
        <v>1.5143694671895999E-3</v>
      </c>
      <c r="G11487">
        <v>5.4685183406817099E-2</v>
      </c>
      <c r="H11487">
        <f t="shared" si="358"/>
        <v>1.2368500062346388</v>
      </c>
      <c r="I11487">
        <f t="shared" si="359"/>
        <v>-0.80850547354914537</v>
      </c>
    </row>
    <row r="11488" spans="1:9" x14ac:dyDescent="0.3">
      <c r="A11488" s="2" t="s">
        <v>11634</v>
      </c>
      <c r="B11488">
        <v>176.95554764642301</v>
      </c>
      <c r="C11488">
        <v>0.699743706604674</v>
      </c>
      <c r="D11488">
        <v>0.49665156649236902</v>
      </c>
      <c r="E11488">
        <v>1.4089227817132599</v>
      </c>
      <c r="F11488">
        <v>0.158858002320999</v>
      </c>
      <c r="G11488">
        <v>0.38111116414331297</v>
      </c>
      <c r="H11488">
        <f t="shared" si="358"/>
        <v>1.6242162266209812</v>
      </c>
      <c r="I11488">
        <f t="shared" si="359"/>
        <v>-0.61568157220076514</v>
      </c>
    </row>
    <row r="11489" spans="1:9" x14ac:dyDescent="0.3">
      <c r="A11489" s="2" t="s">
        <v>11635</v>
      </c>
      <c r="B11489">
        <v>20.085409501113499</v>
      </c>
      <c r="C11489">
        <v>0.53837642101377203</v>
      </c>
      <c r="D11489">
        <v>0.340177971974159</v>
      </c>
      <c r="E11489">
        <v>1.5826316380493599</v>
      </c>
      <c r="F11489">
        <v>0.11350544800394199</v>
      </c>
      <c r="G11489">
        <v>0.325468954848179</v>
      </c>
      <c r="H11489">
        <f t="shared" si="358"/>
        <v>1.4523371672637764</v>
      </c>
      <c r="I11489">
        <f t="shared" si="359"/>
        <v>-0.68854534782994914</v>
      </c>
    </row>
    <row r="11490" spans="1:9" x14ac:dyDescent="0.3">
      <c r="A11490" s="2" t="s">
        <v>11636</v>
      </c>
      <c r="B11490">
        <v>0.82162036971913199</v>
      </c>
      <c r="C11490">
        <v>-0.67586507821840103</v>
      </c>
      <c r="D11490">
        <v>1.64186083216349</v>
      </c>
      <c r="E11490">
        <v>-0.411645777144102</v>
      </c>
      <c r="F11490">
        <v>0.68059907356186999</v>
      </c>
      <c r="G11490" t="s">
        <v>378</v>
      </c>
      <c r="H11490">
        <f t="shared" si="358"/>
        <v>0.62595676647498311</v>
      </c>
      <c r="I11490">
        <f t="shared" si="359"/>
        <v>-1.597554421579954</v>
      </c>
    </row>
    <row r="11491" spans="1:9" x14ac:dyDescent="0.3">
      <c r="A11491" s="2" t="s">
        <v>11637</v>
      </c>
      <c r="B11491">
        <v>33.262913043787599</v>
      </c>
      <c r="C11491">
        <v>-0.94788569865441497</v>
      </c>
      <c r="D11491">
        <v>0.384500221078103</v>
      </c>
      <c r="E11491">
        <v>-2.4652409717649402</v>
      </c>
      <c r="F11491">
        <v>1.3692113412813499E-2</v>
      </c>
      <c r="G11491">
        <v>0.14746969552314201</v>
      </c>
      <c r="H11491">
        <f t="shared" si="358"/>
        <v>0.51839161983555804</v>
      </c>
      <c r="I11491">
        <f t="shared" si="359"/>
        <v>-1.9290435295177335</v>
      </c>
    </row>
    <row r="11492" spans="1:9" x14ac:dyDescent="0.3">
      <c r="A11492" s="2" t="s">
        <v>11638</v>
      </c>
      <c r="B11492">
        <v>0</v>
      </c>
      <c r="C11492" t="s">
        <v>378</v>
      </c>
      <c r="D11492" t="s">
        <v>378</v>
      </c>
      <c r="E11492" t="s">
        <v>378</v>
      </c>
      <c r="F11492" t="s">
        <v>378</v>
      </c>
      <c r="G11492" t="s">
        <v>378</v>
      </c>
      <c r="H11492" t="e">
        <f t="shared" si="358"/>
        <v>#VALUE!</v>
      </c>
      <c r="I11492" t="e">
        <f t="shared" si="359"/>
        <v>#VALUE!</v>
      </c>
    </row>
    <row r="11493" spans="1:9" x14ac:dyDescent="0.3">
      <c r="A11493" s="2" t="s">
        <v>11639</v>
      </c>
      <c r="B11493">
        <v>193.67132123802699</v>
      </c>
      <c r="C11493">
        <v>0.40896595084767601</v>
      </c>
      <c r="D11493">
        <v>0.24396361689221599</v>
      </c>
      <c r="E11493">
        <v>1.67633992337619</v>
      </c>
      <c r="F11493">
        <v>9.3671629135309506E-2</v>
      </c>
      <c r="G11493">
        <v>0.29866226324241202</v>
      </c>
      <c r="H11493">
        <f t="shared" si="358"/>
        <v>1.3277338220685548</v>
      </c>
      <c r="I11493">
        <f t="shared" si="359"/>
        <v>-0.75316300856299723</v>
      </c>
    </row>
    <row r="11494" spans="1:9" x14ac:dyDescent="0.3">
      <c r="A11494" s="2" t="s">
        <v>11640</v>
      </c>
      <c r="B11494">
        <v>1.23661353695082</v>
      </c>
      <c r="C11494">
        <v>-0.744553117322306</v>
      </c>
      <c r="D11494">
        <v>1.3295956738705601</v>
      </c>
      <c r="E11494">
        <v>-0.55998461182928705</v>
      </c>
      <c r="F11494">
        <v>0.57548993388491199</v>
      </c>
      <c r="G11494" t="s">
        <v>378</v>
      </c>
      <c r="H11494">
        <f t="shared" si="358"/>
        <v>0.59685272127932798</v>
      </c>
      <c r="I11494">
        <f t="shared" si="359"/>
        <v>-1.6754552075368665</v>
      </c>
    </row>
    <row r="11495" spans="1:9" x14ac:dyDescent="0.3">
      <c r="A11495" s="2" t="s">
        <v>11641</v>
      </c>
      <c r="B11495">
        <v>2742.143713853</v>
      </c>
      <c r="C11495">
        <v>-1.00030590390945</v>
      </c>
      <c r="D11495">
        <v>0.64195161948736601</v>
      </c>
      <c r="E11495">
        <v>-1.55822631105479</v>
      </c>
      <c r="F11495">
        <v>0.11917960996322199</v>
      </c>
      <c r="G11495">
        <v>0.33189809227294398</v>
      </c>
      <c r="H11495">
        <f t="shared" si="358"/>
        <v>0.49989399302288906</v>
      </c>
      <c r="I11495">
        <f t="shared" si="359"/>
        <v>-2.0004241178273414</v>
      </c>
    </row>
    <row r="11496" spans="1:9" x14ac:dyDescent="0.3">
      <c r="A11496" s="2" t="s">
        <v>11642</v>
      </c>
      <c r="B11496">
        <v>1.16216900095955</v>
      </c>
      <c r="C11496">
        <v>-2.8368007748861301</v>
      </c>
      <c r="D11496">
        <v>1.57862069849135</v>
      </c>
      <c r="E11496">
        <v>-1.79701227634807</v>
      </c>
      <c r="F11496">
        <v>7.2333670855219204E-2</v>
      </c>
      <c r="G11496" t="s">
        <v>378</v>
      </c>
      <c r="H11496">
        <f t="shared" si="358"/>
        <v>0.13997093865974264</v>
      </c>
      <c r="I11496">
        <f t="shared" si="359"/>
        <v>-7.144340172147551</v>
      </c>
    </row>
    <row r="11497" spans="1:9" x14ac:dyDescent="0.3">
      <c r="A11497" s="2" t="s">
        <v>11643</v>
      </c>
      <c r="B11497">
        <v>0.79553908638236204</v>
      </c>
      <c r="C11497">
        <v>-3.1464041870633199</v>
      </c>
      <c r="D11497">
        <v>2.1034707497982099</v>
      </c>
      <c r="E11497">
        <v>-1.4958155169807601</v>
      </c>
      <c r="F11497">
        <v>0.134701736607409</v>
      </c>
      <c r="G11497" t="s">
        <v>378</v>
      </c>
      <c r="H11497">
        <f t="shared" si="358"/>
        <v>0.11293744572956242</v>
      </c>
      <c r="I11497">
        <f t="shared" si="359"/>
        <v>-8.8544591524991496</v>
      </c>
    </row>
    <row r="11498" spans="1:9" x14ac:dyDescent="0.3">
      <c r="A11498" s="2" t="s">
        <v>11644</v>
      </c>
      <c r="B11498">
        <v>2.3003730633415298</v>
      </c>
      <c r="C11498">
        <v>-1.8397322817433801</v>
      </c>
      <c r="D11498">
        <v>1.0644078427578201</v>
      </c>
      <c r="E11498">
        <v>-1.7284091753558899</v>
      </c>
      <c r="F11498">
        <v>8.3914891655741494E-2</v>
      </c>
      <c r="G11498" t="s">
        <v>378</v>
      </c>
      <c r="H11498">
        <f t="shared" si="358"/>
        <v>0.27937362255578818</v>
      </c>
      <c r="I11498">
        <f t="shared" si="359"/>
        <v>-3.5794359927459141</v>
      </c>
    </row>
    <row r="11499" spans="1:9" x14ac:dyDescent="0.3">
      <c r="A11499" s="2" t="s">
        <v>11645</v>
      </c>
      <c r="B11499">
        <v>0</v>
      </c>
      <c r="C11499" t="s">
        <v>378</v>
      </c>
      <c r="D11499" t="s">
        <v>378</v>
      </c>
      <c r="E11499" t="s">
        <v>378</v>
      </c>
      <c r="F11499" t="s">
        <v>378</v>
      </c>
      <c r="G11499" t="s">
        <v>378</v>
      </c>
      <c r="H11499" t="e">
        <f t="shared" si="358"/>
        <v>#VALUE!</v>
      </c>
      <c r="I11499" t="e">
        <f t="shared" si="359"/>
        <v>#VALUE!</v>
      </c>
    </row>
    <row r="11500" spans="1:9" x14ac:dyDescent="0.3">
      <c r="A11500" s="2" t="s">
        <v>11646</v>
      </c>
      <c r="B11500">
        <v>0.12567934731184599</v>
      </c>
      <c r="C11500">
        <v>-0.729879798362155</v>
      </c>
      <c r="D11500">
        <v>3.5338115409304001</v>
      </c>
      <c r="E11500">
        <v>-0.20654180052001</v>
      </c>
      <c r="F11500">
        <v>0.83636771646721297</v>
      </c>
      <c r="G11500" t="s">
        <v>378</v>
      </c>
      <c r="H11500">
        <f t="shared" si="358"/>
        <v>0.60295414834050609</v>
      </c>
      <c r="I11500">
        <f t="shared" si="359"/>
        <v>-1.658500903845296</v>
      </c>
    </row>
    <row r="11501" spans="1:9" x14ac:dyDescent="0.3">
      <c r="A11501" s="2" t="s">
        <v>11647</v>
      </c>
      <c r="B11501">
        <v>0.25964534026684999</v>
      </c>
      <c r="C11501">
        <v>4.1386565486717701E-2</v>
      </c>
      <c r="D11501">
        <v>3.5281203235961001</v>
      </c>
      <c r="E11501">
        <v>1.17304858368701E-2</v>
      </c>
      <c r="F11501">
        <v>0.990640641108539</v>
      </c>
      <c r="G11501" t="s">
        <v>378</v>
      </c>
      <c r="H11501">
        <f t="shared" si="358"/>
        <v>1.0291024156301238</v>
      </c>
      <c r="I11501">
        <f t="shared" si="359"/>
        <v>-0.97172058369690606</v>
      </c>
    </row>
    <row r="11502" spans="1:9" x14ac:dyDescent="0.3">
      <c r="A11502" s="2" t="s">
        <v>11648</v>
      </c>
      <c r="B11502">
        <v>72.851063769409095</v>
      </c>
      <c r="C11502">
        <v>-0.57325268892624903</v>
      </c>
      <c r="D11502">
        <v>0.29076050637149298</v>
      </c>
      <c r="E11502">
        <v>-1.97156311247384</v>
      </c>
      <c r="F11502">
        <v>4.8659501638524699E-2</v>
      </c>
      <c r="G11502">
        <v>0.23031783702139499</v>
      </c>
      <c r="H11502">
        <f t="shared" si="358"/>
        <v>0.67209976807753857</v>
      </c>
      <c r="I11502">
        <f t="shared" si="359"/>
        <v>-1.4878743417221836</v>
      </c>
    </row>
    <row r="11503" spans="1:9" x14ac:dyDescent="0.3">
      <c r="A11503" s="2" t="s">
        <v>11649</v>
      </c>
      <c r="B11503">
        <v>32.896113308545203</v>
      </c>
      <c r="C11503">
        <v>-7.6831095665772703E-2</v>
      </c>
      <c r="D11503">
        <v>0.37750682839404798</v>
      </c>
      <c r="E11503">
        <v>-0.20352239982683201</v>
      </c>
      <c r="F11503">
        <v>0.83872673950934995</v>
      </c>
      <c r="G11503">
        <v>0.91493168548274495</v>
      </c>
      <c r="H11503">
        <f t="shared" si="358"/>
        <v>0.94813796241678638</v>
      </c>
      <c r="I11503">
        <f t="shared" si="359"/>
        <v>-1.0546988303801466</v>
      </c>
    </row>
    <row r="11504" spans="1:9" x14ac:dyDescent="0.3">
      <c r="A11504" s="2" t="s">
        <v>11650</v>
      </c>
      <c r="B11504">
        <v>47.826724650134601</v>
      </c>
      <c r="C11504">
        <v>0.19761951237155501</v>
      </c>
      <c r="D11504">
        <v>0.29276289464218502</v>
      </c>
      <c r="E11504">
        <v>0.67501557058002704</v>
      </c>
      <c r="F11504">
        <v>0.499665872470897</v>
      </c>
      <c r="G11504">
        <v>0.686449215915647</v>
      </c>
      <c r="H11504">
        <f t="shared" si="358"/>
        <v>1.1468045330764405</v>
      </c>
      <c r="I11504">
        <f t="shared" si="359"/>
        <v>-0.8719881820813703</v>
      </c>
    </row>
    <row r="11505" spans="1:9" x14ac:dyDescent="0.3">
      <c r="A11505" s="2" t="s">
        <v>11651</v>
      </c>
      <c r="B11505">
        <v>3536.3852182833198</v>
      </c>
      <c r="C11505">
        <v>1.20934095512924</v>
      </c>
      <c r="D11505">
        <v>0.65926341914766395</v>
      </c>
      <c r="E11505">
        <v>1.83438200877694</v>
      </c>
      <c r="F11505">
        <v>6.6597308340096695E-2</v>
      </c>
      <c r="G11505">
        <v>0.26078273294341697</v>
      </c>
      <c r="H11505">
        <f t="shared" si="358"/>
        <v>2.3123198239085614</v>
      </c>
      <c r="I11505">
        <f t="shared" si="359"/>
        <v>-0.43246612759202124</v>
      </c>
    </row>
    <row r="11506" spans="1:9" x14ac:dyDescent="0.3">
      <c r="A11506" s="2" t="s">
        <v>11652</v>
      </c>
      <c r="B11506">
        <v>37.157257677242299</v>
      </c>
      <c r="C11506">
        <v>-0.61342424618535696</v>
      </c>
      <c r="D11506">
        <v>0.30238544642091397</v>
      </c>
      <c r="E11506">
        <v>-2.0286169636996498</v>
      </c>
      <c r="F11506">
        <v>4.2497319373936797E-2</v>
      </c>
      <c r="G11506">
        <v>0.21825745204624999</v>
      </c>
      <c r="H11506">
        <f t="shared" si="358"/>
        <v>0.65364343231714084</v>
      </c>
      <c r="I11506">
        <f t="shared" si="359"/>
        <v>-1.5298860977689908</v>
      </c>
    </row>
    <row r="11507" spans="1:9" x14ac:dyDescent="0.3">
      <c r="A11507" s="2" t="s">
        <v>11653</v>
      </c>
      <c r="B11507">
        <v>0.632523192529446</v>
      </c>
      <c r="C11507">
        <v>-1.9716666248274599</v>
      </c>
      <c r="D11507">
        <v>1.9292685350423799</v>
      </c>
      <c r="E11507">
        <v>-1.02197625111019</v>
      </c>
      <c r="F11507">
        <v>0.306792140811111</v>
      </c>
      <c r="G11507" t="s">
        <v>378</v>
      </c>
      <c r="H11507">
        <f t="shared" si="358"/>
        <v>0.25495832921938816</v>
      </c>
      <c r="I11507">
        <f t="shared" si="359"/>
        <v>-3.9222095746458776</v>
      </c>
    </row>
    <row r="11508" spans="1:9" x14ac:dyDescent="0.3">
      <c r="A11508" s="2" t="s">
        <v>11654</v>
      </c>
      <c r="B11508">
        <v>0</v>
      </c>
      <c r="C11508" t="s">
        <v>378</v>
      </c>
      <c r="D11508" t="s">
        <v>378</v>
      </c>
      <c r="E11508" t="s">
        <v>378</v>
      </c>
      <c r="F11508" t="s">
        <v>378</v>
      </c>
      <c r="G11508" t="s">
        <v>378</v>
      </c>
      <c r="H11508" t="e">
        <f t="shared" si="358"/>
        <v>#VALUE!</v>
      </c>
      <c r="I11508" t="e">
        <f t="shared" si="359"/>
        <v>#VALUE!</v>
      </c>
    </row>
    <row r="11509" spans="1:9" x14ac:dyDescent="0.3">
      <c r="A11509" s="2" t="s">
        <v>11655</v>
      </c>
      <c r="B11509">
        <v>86.154004628302005</v>
      </c>
      <c r="C11509">
        <v>0.99816525597955297</v>
      </c>
      <c r="D11509">
        <v>0.56210994097051803</v>
      </c>
      <c r="E11509">
        <v>1.7757473818309599</v>
      </c>
      <c r="F11509">
        <v>7.5774563927947999E-2</v>
      </c>
      <c r="G11509">
        <v>0.27390884080068401</v>
      </c>
      <c r="H11509">
        <f t="shared" si="358"/>
        <v>1.9974581213670288</v>
      </c>
      <c r="I11509">
        <f t="shared" si="359"/>
        <v>-0.50063627832938784</v>
      </c>
    </row>
    <row r="11510" spans="1:9" x14ac:dyDescent="0.3">
      <c r="A11510" s="2" t="s">
        <v>11656</v>
      </c>
      <c r="B11510">
        <v>26.432260433371599</v>
      </c>
      <c r="C11510">
        <v>-0.50268485340500402</v>
      </c>
      <c r="D11510">
        <v>0.39085914909582797</v>
      </c>
      <c r="E11510">
        <v>-1.28610230710439</v>
      </c>
      <c r="F11510">
        <v>0.19840735906251</v>
      </c>
      <c r="G11510">
        <v>0.42433067908303801</v>
      </c>
      <c r="H11510">
        <f t="shared" si="358"/>
        <v>0.7057920801871842</v>
      </c>
      <c r="I11510">
        <f t="shared" si="359"/>
        <v>-1.4168478622412262</v>
      </c>
    </row>
    <row r="11511" spans="1:9" x14ac:dyDescent="0.3">
      <c r="A11511" s="2" t="s">
        <v>11657</v>
      </c>
      <c r="B11511">
        <v>2.56371718797927</v>
      </c>
      <c r="C11511">
        <v>-0.62681207131801198</v>
      </c>
      <c r="D11511">
        <v>0.99823379160458903</v>
      </c>
      <c r="E11511">
        <v>-0.62792111085566105</v>
      </c>
      <c r="F11511">
        <v>0.53005562072098</v>
      </c>
      <c r="G11511" t="s">
        <v>378</v>
      </c>
      <c r="H11511">
        <f t="shared" si="358"/>
        <v>0.64760585251952085</v>
      </c>
      <c r="I11511">
        <f t="shared" si="359"/>
        <v>-1.5441491087665191</v>
      </c>
    </row>
    <row r="11512" spans="1:9" x14ac:dyDescent="0.3">
      <c r="A11512" s="2" t="s">
        <v>11658</v>
      </c>
      <c r="B11512">
        <v>0.817066833713879</v>
      </c>
      <c r="C11512">
        <v>1.10176040999277</v>
      </c>
      <c r="D11512">
        <v>2.4915122294184999</v>
      </c>
      <c r="E11512">
        <v>0.44220549952905902</v>
      </c>
      <c r="F11512">
        <v>0.65834050680230505</v>
      </c>
      <c r="G11512" t="s">
        <v>378</v>
      </c>
      <c r="H11512">
        <f t="shared" si="358"/>
        <v>2.1461641272711152</v>
      </c>
      <c r="I11512">
        <f t="shared" si="359"/>
        <v>-0.46594758867371311</v>
      </c>
    </row>
    <row r="11513" spans="1:9" x14ac:dyDescent="0.3">
      <c r="A11513" s="2" t="s">
        <v>11659</v>
      </c>
      <c r="B11513">
        <v>2.2695387869877099</v>
      </c>
      <c r="C11513">
        <v>-2.8972570719017101</v>
      </c>
      <c r="D11513">
        <v>1.5332726680891799</v>
      </c>
      <c r="E11513">
        <v>-1.88959024197071</v>
      </c>
      <c r="F11513">
        <v>5.8812783237874498E-2</v>
      </c>
      <c r="G11513" t="s">
        <v>378</v>
      </c>
      <c r="H11513">
        <f t="shared" si="358"/>
        <v>0.13422663915597338</v>
      </c>
      <c r="I11513">
        <f t="shared" si="359"/>
        <v>-7.4500859612374333</v>
      </c>
    </row>
    <row r="11514" spans="1:9" x14ac:dyDescent="0.3">
      <c r="A11514" s="2" t="s">
        <v>11660</v>
      </c>
      <c r="B11514">
        <v>0.79122813275440695</v>
      </c>
      <c r="C11514">
        <v>-2.00115408987801</v>
      </c>
      <c r="D11514">
        <v>2.36942734948027</v>
      </c>
      <c r="E11514">
        <v>-0.84457288395736696</v>
      </c>
      <c r="F11514">
        <v>0.39834935407104399</v>
      </c>
      <c r="G11514" t="s">
        <v>378</v>
      </c>
      <c r="H11514">
        <f t="shared" si="358"/>
        <v>0.24980009143324006</v>
      </c>
      <c r="I11514">
        <f t="shared" si="359"/>
        <v>-4.0032010967748324</v>
      </c>
    </row>
    <row r="11515" spans="1:9" x14ac:dyDescent="0.3">
      <c r="A11515" s="2" t="s">
        <v>11661</v>
      </c>
      <c r="B11515">
        <v>1.6666159135704299</v>
      </c>
      <c r="C11515">
        <v>-2.43286106973459</v>
      </c>
      <c r="D11515">
        <v>1.4595757521813499</v>
      </c>
      <c r="E11515">
        <v>-1.66682754635973</v>
      </c>
      <c r="F11515">
        <v>9.5548701133430794E-2</v>
      </c>
      <c r="G11515" t="s">
        <v>378</v>
      </c>
      <c r="H11515">
        <f t="shared" si="358"/>
        <v>0.18519780828013957</v>
      </c>
      <c r="I11515">
        <f t="shared" si="359"/>
        <v>-5.3996319356401319</v>
      </c>
    </row>
    <row r="11516" spans="1:9" x14ac:dyDescent="0.3">
      <c r="A11516" s="2" t="s">
        <v>11662</v>
      </c>
      <c r="B11516">
        <v>122.944360743283</v>
      </c>
      <c r="C11516">
        <v>-0.46417733695322799</v>
      </c>
      <c r="D11516">
        <v>0.18844138675241401</v>
      </c>
      <c r="E11516">
        <v>-2.4632451764064598</v>
      </c>
      <c r="F11516">
        <v>1.3768572856390399E-2</v>
      </c>
      <c r="G11516">
        <v>0.14780414628965299</v>
      </c>
      <c r="H11516">
        <f t="shared" si="358"/>
        <v>0.72488430774222745</v>
      </c>
      <c r="I11516">
        <f t="shared" si="359"/>
        <v>-1.3795304841329317</v>
      </c>
    </row>
    <row r="11517" spans="1:9" x14ac:dyDescent="0.3">
      <c r="A11517" s="2" t="s">
        <v>11663</v>
      </c>
      <c r="B11517">
        <v>93.861956005042899</v>
      </c>
      <c r="C11517">
        <v>-0.63789493135865805</v>
      </c>
      <c r="D11517">
        <v>0.216875744989563</v>
      </c>
      <c r="E11517">
        <v>-2.9412921734948099</v>
      </c>
      <c r="F11517">
        <v>3.2684608484050402E-3</v>
      </c>
      <c r="G11517">
        <v>7.9149340065833795E-2</v>
      </c>
      <c r="H11517">
        <f t="shared" si="358"/>
        <v>0.64264996996335111</v>
      </c>
      <c r="I11517">
        <f t="shared" si="359"/>
        <v>-1.5560570244125707</v>
      </c>
    </row>
    <row r="11518" spans="1:9" x14ac:dyDescent="0.3">
      <c r="A11518" s="2" t="s">
        <v>142</v>
      </c>
      <c r="B11518">
        <v>757.48298987925102</v>
      </c>
      <c r="C11518">
        <v>-0.513501944805141</v>
      </c>
      <c r="D11518">
        <v>0.13648913935069701</v>
      </c>
      <c r="E11518">
        <v>-3.7622183512033298</v>
      </c>
      <c r="F11518">
        <v>1.6841291500526399E-4</v>
      </c>
      <c r="G11518">
        <v>1.6390478880481799E-2</v>
      </c>
      <c r="H11518">
        <f t="shared" si="358"/>
        <v>0.70051995609416862</v>
      </c>
      <c r="I11518">
        <f t="shared" si="359"/>
        <v>-1.4275110813054028</v>
      </c>
    </row>
    <row r="11519" spans="1:9" x14ac:dyDescent="0.3">
      <c r="A11519" s="2" t="s">
        <v>11664</v>
      </c>
      <c r="B11519">
        <v>21.253976458939199</v>
      </c>
      <c r="C11519">
        <v>-1.04568442495624</v>
      </c>
      <c r="D11519">
        <v>0.43802567742988602</v>
      </c>
      <c r="E11519">
        <v>-2.3872674111065599</v>
      </c>
      <c r="F11519">
        <v>1.69741395955086E-2</v>
      </c>
      <c r="G11519">
        <v>0.157015630397037</v>
      </c>
      <c r="H11519">
        <f t="shared" si="358"/>
        <v>0.48441504394859775</v>
      </c>
      <c r="I11519">
        <f t="shared" si="359"/>
        <v>-2.0643454667483696</v>
      </c>
    </row>
    <row r="11520" spans="1:9" x14ac:dyDescent="0.3">
      <c r="A11520" s="2" t="s">
        <v>11665</v>
      </c>
      <c r="B11520">
        <v>700.41070661086201</v>
      </c>
      <c r="C11520">
        <v>-0.26624828365675801</v>
      </c>
      <c r="D11520">
        <v>0.200690196426037</v>
      </c>
      <c r="E11520">
        <v>-1.32666312753788</v>
      </c>
      <c r="F11520">
        <v>0.18462014336508101</v>
      </c>
      <c r="G11520">
        <v>0.40909650260309</v>
      </c>
      <c r="H11520">
        <f t="shared" si="358"/>
        <v>0.83147899092416744</v>
      </c>
      <c r="I11520">
        <f t="shared" si="359"/>
        <v>-1.202676208196825</v>
      </c>
    </row>
    <row r="11521" spans="1:9" x14ac:dyDescent="0.3">
      <c r="A11521" s="2" t="s">
        <v>11666</v>
      </c>
      <c r="B11521">
        <v>279.37889113478798</v>
      </c>
      <c r="C11521">
        <v>-0.232378385933179</v>
      </c>
      <c r="D11521">
        <v>0.13494482523679699</v>
      </c>
      <c r="E11521">
        <v>-1.7220251723280899</v>
      </c>
      <c r="F11521">
        <v>8.5064958641866098E-2</v>
      </c>
      <c r="G11521">
        <v>0.28649025561553698</v>
      </c>
      <c r="H11521">
        <f t="shared" si="358"/>
        <v>0.85123042018618766</v>
      </c>
      <c r="I11521">
        <f t="shared" si="359"/>
        <v>-1.1747700461424679</v>
      </c>
    </row>
    <row r="11522" spans="1:9" x14ac:dyDescent="0.3">
      <c r="A11522" s="2" t="s">
        <v>11667</v>
      </c>
      <c r="B11522">
        <v>0.37421949658646803</v>
      </c>
      <c r="C11522">
        <v>-0.64926912802575498</v>
      </c>
      <c r="D11522">
        <v>2.6046526104752701</v>
      </c>
      <c r="E11522">
        <v>-0.24927283024790101</v>
      </c>
      <c r="F11522">
        <v>0.80314974642015502</v>
      </c>
      <c r="G11522" t="s">
        <v>378</v>
      </c>
      <c r="H11522">
        <f t="shared" si="358"/>
        <v>0.6376032428357673</v>
      </c>
      <c r="I11522">
        <f t="shared" si="359"/>
        <v>-1.5683734536111482</v>
      </c>
    </row>
    <row r="11523" spans="1:9" x14ac:dyDescent="0.3">
      <c r="A11523" s="2" t="s">
        <v>11668</v>
      </c>
      <c r="B11523">
        <v>1.80185159537337</v>
      </c>
      <c r="C11523">
        <v>-1.87544293513127</v>
      </c>
      <c r="D11523">
        <v>1.7496142586530301</v>
      </c>
      <c r="E11523">
        <v>-1.0719179532608001</v>
      </c>
      <c r="F11523">
        <v>0.28375688560671603</v>
      </c>
      <c r="G11523" t="s">
        <v>378</v>
      </c>
      <c r="H11523">
        <f t="shared" ref="H11523:H11586" si="360">2^C11523</f>
        <v>0.27254324430089927</v>
      </c>
      <c r="I11523">
        <f t="shared" ref="I11523:I11586" si="361">-1/H11523</f>
        <v>-3.6691424972396591</v>
      </c>
    </row>
    <row r="11524" spans="1:9" x14ac:dyDescent="0.3">
      <c r="A11524" s="2" t="s">
        <v>11669</v>
      </c>
      <c r="B11524">
        <v>6.3914373692514701</v>
      </c>
      <c r="C11524">
        <v>-1.4435999826374899</v>
      </c>
      <c r="D11524">
        <v>0.76667785458528503</v>
      </c>
      <c r="E11524">
        <v>-1.8829290216271699</v>
      </c>
      <c r="F11524">
        <v>5.9709987594853797E-2</v>
      </c>
      <c r="G11524">
        <v>0.24896319540268</v>
      </c>
      <c r="H11524">
        <f t="shared" si="360"/>
        <v>0.36764875827096599</v>
      </c>
      <c r="I11524">
        <f t="shared" si="361"/>
        <v>-2.7199874268662043</v>
      </c>
    </row>
    <row r="11525" spans="1:9" x14ac:dyDescent="0.3">
      <c r="A11525" s="2" t="s">
        <v>11670</v>
      </c>
      <c r="B11525">
        <v>2.6362076977331799</v>
      </c>
      <c r="C11525">
        <v>-1.40532326059652</v>
      </c>
      <c r="D11525">
        <v>1.15721445520322</v>
      </c>
      <c r="E11525">
        <v>-1.21440175092674</v>
      </c>
      <c r="F11525">
        <v>0.22459434713481</v>
      </c>
      <c r="G11525" t="s">
        <v>378</v>
      </c>
      <c r="H11525">
        <f t="shared" si="360"/>
        <v>0.37753354403956091</v>
      </c>
      <c r="I11525">
        <f t="shared" si="361"/>
        <v>-2.6487712569858752</v>
      </c>
    </row>
    <row r="11526" spans="1:9" x14ac:dyDescent="0.3">
      <c r="A11526" s="2" t="s">
        <v>11671</v>
      </c>
      <c r="B11526">
        <v>34.426124073259601</v>
      </c>
      <c r="C11526">
        <v>0.20191380361917199</v>
      </c>
      <c r="D11526">
        <v>0.27861588979944302</v>
      </c>
      <c r="E11526">
        <v>0.72470311641061202</v>
      </c>
      <c r="F11526">
        <v>0.46863418285501202</v>
      </c>
      <c r="G11526">
        <v>0.66228707212226301</v>
      </c>
      <c r="H11526">
        <f t="shared" si="360"/>
        <v>1.1502231691688654</v>
      </c>
      <c r="I11526">
        <f t="shared" si="361"/>
        <v>-0.8693965021784299</v>
      </c>
    </row>
    <row r="11527" spans="1:9" x14ac:dyDescent="0.3">
      <c r="A11527" s="2" t="s">
        <v>11672</v>
      </c>
      <c r="B11527">
        <v>10.576583330282199</v>
      </c>
      <c r="C11527">
        <v>-1.3676072331558899</v>
      </c>
      <c r="D11527">
        <v>0.84454590107375105</v>
      </c>
      <c r="E11527">
        <v>-1.6193403240926501</v>
      </c>
      <c r="F11527">
        <v>0.105374059044351</v>
      </c>
      <c r="G11527">
        <v>0.31673735525553298</v>
      </c>
      <c r="H11527">
        <f t="shared" si="360"/>
        <v>0.38753345525428584</v>
      </c>
      <c r="I11527">
        <f t="shared" si="361"/>
        <v>-2.5804223775824338</v>
      </c>
    </row>
    <row r="11528" spans="1:9" x14ac:dyDescent="0.3">
      <c r="A11528" s="2" t="s">
        <v>11673</v>
      </c>
      <c r="B11528">
        <v>0</v>
      </c>
      <c r="C11528" t="s">
        <v>378</v>
      </c>
      <c r="D11528" t="s">
        <v>378</v>
      </c>
      <c r="E11528" t="s">
        <v>378</v>
      </c>
      <c r="F11528" t="s">
        <v>378</v>
      </c>
      <c r="G11528" t="s">
        <v>378</v>
      </c>
      <c r="H11528" t="e">
        <f t="shared" si="360"/>
        <v>#VALUE!</v>
      </c>
      <c r="I11528" t="e">
        <f t="shared" si="361"/>
        <v>#VALUE!</v>
      </c>
    </row>
    <row r="11529" spans="1:9" x14ac:dyDescent="0.3">
      <c r="A11529" s="2" t="s">
        <v>11674</v>
      </c>
      <c r="B11529">
        <v>59.484421846679297</v>
      </c>
      <c r="C11529">
        <v>-0.42735470311669299</v>
      </c>
      <c r="D11529">
        <v>0.29369440265701002</v>
      </c>
      <c r="E11529">
        <v>-1.4550999244469001</v>
      </c>
      <c r="F11529">
        <v>0.145641600101652</v>
      </c>
      <c r="G11529">
        <v>0.36538597598592698</v>
      </c>
      <c r="H11529">
        <f t="shared" si="360"/>
        <v>0.74362403024648238</v>
      </c>
      <c r="I11529">
        <f t="shared" si="361"/>
        <v>-1.3447655795476903</v>
      </c>
    </row>
    <row r="11530" spans="1:9" x14ac:dyDescent="0.3">
      <c r="A11530" s="2" t="s">
        <v>11675</v>
      </c>
      <c r="B11530">
        <v>1078.1525479880199</v>
      </c>
      <c r="C11530">
        <v>-0.56254561698350702</v>
      </c>
      <c r="D11530">
        <v>0.27307998353576202</v>
      </c>
      <c r="E11530">
        <v>-2.0600031159363201</v>
      </c>
      <c r="F11530">
        <v>3.9398242938847298E-2</v>
      </c>
      <c r="G11530">
        <v>0.21242163503471201</v>
      </c>
      <c r="H11530">
        <f t="shared" si="360"/>
        <v>0.67710636351189446</v>
      </c>
      <c r="I11530">
        <f t="shared" si="361"/>
        <v>-1.476872842862351</v>
      </c>
    </row>
    <row r="11531" spans="1:9" x14ac:dyDescent="0.3">
      <c r="A11531" s="2" t="s">
        <v>11676</v>
      </c>
      <c r="B11531">
        <v>28.515411982767201</v>
      </c>
      <c r="C11531">
        <v>-0.55608694989736096</v>
      </c>
      <c r="D11531">
        <v>0.51560404351794498</v>
      </c>
      <c r="E11531">
        <v>-1.0785154943766599</v>
      </c>
      <c r="F11531">
        <v>0.28080377088779901</v>
      </c>
      <c r="G11531">
        <v>0.50603014419556902</v>
      </c>
      <c r="H11531">
        <f t="shared" si="360"/>
        <v>0.68014443329100649</v>
      </c>
      <c r="I11531">
        <f t="shared" si="361"/>
        <v>-1.470275945891834</v>
      </c>
    </row>
    <row r="11532" spans="1:9" x14ac:dyDescent="0.3">
      <c r="A11532" s="2" t="s">
        <v>11677</v>
      </c>
      <c r="B11532">
        <v>11.2749869958877</v>
      </c>
      <c r="C11532">
        <v>-6.1378040554806099E-2</v>
      </c>
      <c r="D11532">
        <v>0.665429685843279</v>
      </c>
      <c r="E11532">
        <v>-9.2238206170534007E-2</v>
      </c>
      <c r="F11532">
        <v>0.92650878328139397</v>
      </c>
      <c r="G11532">
        <v>0.96189865512700501</v>
      </c>
      <c r="H11532">
        <f t="shared" si="360"/>
        <v>0.95834828216569778</v>
      </c>
      <c r="I11532">
        <f t="shared" si="361"/>
        <v>-1.0434619841339692</v>
      </c>
    </row>
    <row r="11533" spans="1:9" x14ac:dyDescent="0.3">
      <c r="A11533" s="2" t="s">
        <v>11678</v>
      </c>
      <c r="B11533">
        <v>0.10871242337055501</v>
      </c>
      <c r="C11533">
        <v>-0.729879798362155</v>
      </c>
      <c r="D11533">
        <v>3.5338115409304001</v>
      </c>
      <c r="E11533">
        <v>-0.20654180052001</v>
      </c>
      <c r="F11533">
        <v>0.83636771646721297</v>
      </c>
      <c r="G11533" t="s">
        <v>378</v>
      </c>
      <c r="H11533">
        <f t="shared" si="360"/>
        <v>0.60295414834050609</v>
      </c>
      <c r="I11533">
        <f t="shared" si="361"/>
        <v>-1.658500903845296</v>
      </c>
    </row>
    <row r="11534" spans="1:9" x14ac:dyDescent="0.3">
      <c r="A11534" s="2" t="s">
        <v>11679</v>
      </c>
      <c r="B11534">
        <v>0.30186583379259102</v>
      </c>
      <c r="C11534">
        <v>1.7229765659484699</v>
      </c>
      <c r="D11534">
        <v>3.5077460287116198</v>
      </c>
      <c r="E11534">
        <v>0.491191936886411</v>
      </c>
      <c r="F11534">
        <v>0.62329070126228803</v>
      </c>
      <c r="G11534" t="s">
        <v>378</v>
      </c>
      <c r="H11534">
        <f t="shared" si="360"/>
        <v>3.3011680119285596</v>
      </c>
      <c r="I11534">
        <f t="shared" si="361"/>
        <v>-0.30292308552202246</v>
      </c>
    </row>
    <row r="11535" spans="1:9" x14ac:dyDescent="0.3">
      <c r="A11535" s="2" t="s">
        <v>11680</v>
      </c>
      <c r="B11535">
        <v>331.28891163036798</v>
      </c>
      <c r="C11535">
        <v>0.12324348847913399</v>
      </c>
      <c r="D11535">
        <v>0.19036107447209999</v>
      </c>
      <c r="E11535">
        <v>0.64741958838437197</v>
      </c>
      <c r="F11535">
        <v>0.51736042163584095</v>
      </c>
      <c r="G11535">
        <v>0.70098384462900298</v>
      </c>
      <c r="H11535">
        <f t="shared" si="360"/>
        <v>1.0891808245241956</v>
      </c>
      <c r="I11535">
        <f t="shared" si="361"/>
        <v>-0.91812119483176369</v>
      </c>
    </row>
    <row r="11536" spans="1:9" x14ac:dyDescent="0.3">
      <c r="A11536" s="2" t="s">
        <v>11681</v>
      </c>
      <c r="B11536">
        <v>489.805935367762</v>
      </c>
      <c r="C11536">
        <v>-0.338348411218095</v>
      </c>
      <c r="D11536">
        <v>0.197045788073515</v>
      </c>
      <c r="E11536">
        <v>-1.7171055241833499</v>
      </c>
      <c r="F11536">
        <v>8.5959893041395993E-2</v>
      </c>
      <c r="G11536">
        <v>0.28771672507299401</v>
      </c>
      <c r="H11536">
        <f t="shared" si="360"/>
        <v>0.79094626439530691</v>
      </c>
      <c r="I11536">
        <f t="shared" si="361"/>
        <v>-1.2643083923843026</v>
      </c>
    </row>
    <row r="11537" spans="1:9" x14ac:dyDescent="0.3">
      <c r="A11537" s="2" t="s">
        <v>11682</v>
      </c>
      <c r="B11537">
        <v>978.75718342065795</v>
      </c>
      <c r="C11537">
        <v>-0.23249455034712199</v>
      </c>
      <c r="D11537">
        <v>0.161157259172619</v>
      </c>
      <c r="E11537">
        <v>-1.44265639376562</v>
      </c>
      <c r="F11537">
        <v>0.14911728879046299</v>
      </c>
      <c r="G11537">
        <v>0.36980199561115401</v>
      </c>
      <c r="H11537">
        <f t="shared" si="360"/>
        <v>0.8511618826926588</v>
      </c>
      <c r="I11537">
        <f t="shared" si="361"/>
        <v>-1.1748646413024164</v>
      </c>
    </row>
    <row r="11538" spans="1:9" x14ac:dyDescent="0.3">
      <c r="A11538" s="2" t="s">
        <v>11683</v>
      </c>
      <c r="B11538">
        <v>129.05168468339099</v>
      </c>
      <c r="C11538">
        <v>-0.35339023231028899</v>
      </c>
      <c r="D11538">
        <v>0.23354919388685599</v>
      </c>
      <c r="E11538">
        <v>-1.5131297455108701</v>
      </c>
      <c r="F11538">
        <v>0.13024670524253401</v>
      </c>
      <c r="G11538">
        <v>0.34728828305648002</v>
      </c>
      <c r="H11538">
        <f t="shared" si="360"/>
        <v>0.78274254482104744</v>
      </c>
      <c r="I11538">
        <f t="shared" si="361"/>
        <v>-1.2775592774615598</v>
      </c>
    </row>
    <row r="11539" spans="1:9" x14ac:dyDescent="0.3">
      <c r="A11539" s="2" t="s">
        <v>141</v>
      </c>
      <c r="B11539">
        <v>369.48444280710203</v>
      </c>
      <c r="C11539">
        <v>-0.51132307388355802</v>
      </c>
      <c r="D11539">
        <v>0.14116179981266599</v>
      </c>
      <c r="E11539">
        <v>-3.6222481901061698</v>
      </c>
      <c r="F11539">
        <v>2.9205370738974001E-4</v>
      </c>
      <c r="G11539">
        <v>2.1960344361993001E-2</v>
      </c>
      <c r="H11539">
        <f t="shared" si="360"/>
        <v>0.70157873546227811</v>
      </c>
      <c r="I11539">
        <f t="shared" si="361"/>
        <v>-1.4253567696020444</v>
      </c>
    </row>
    <row r="11540" spans="1:9" x14ac:dyDescent="0.3">
      <c r="A11540" s="2" t="s">
        <v>11684</v>
      </c>
      <c r="B11540">
        <v>198.17948989425699</v>
      </c>
      <c r="C11540">
        <v>-0.29380936594909102</v>
      </c>
      <c r="D11540">
        <v>0.30928916647542198</v>
      </c>
      <c r="E11540">
        <v>-0.94995039527981295</v>
      </c>
      <c r="F11540">
        <v>0.34213745826766401</v>
      </c>
      <c r="G11540">
        <v>0.56101682318409296</v>
      </c>
      <c r="H11540">
        <f t="shared" si="360"/>
        <v>0.81574527672245978</v>
      </c>
      <c r="I11540">
        <f t="shared" si="361"/>
        <v>-1.2258728656301237</v>
      </c>
    </row>
    <row r="11541" spans="1:9" x14ac:dyDescent="0.3">
      <c r="A11541" s="2" t="s">
        <v>11685</v>
      </c>
      <c r="B11541">
        <v>298.484549263715</v>
      </c>
      <c r="C11541">
        <v>0.13513569075412599</v>
      </c>
      <c r="D11541">
        <v>0.117508728815959</v>
      </c>
      <c r="E11541">
        <v>1.15000555376422</v>
      </c>
      <c r="F11541">
        <v>0.25014158383864599</v>
      </c>
      <c r="G11541">
        <v>0.47671759040580602</v>
      </c>
      <c r="H11541">
        <f t="shared" si="360"/>
        <v>1.0981960982962817</v>
      </c>
      <c r="I11541">
        <f t="shared" si="361"/>
        <v>-0.91058418578556133</v>
      </c>
    </row>
    <row r="11542" spans="1:9" x14ac:dyDescent="0.3">
      <c r="A11542" s="2" t="s">
        <v>11686</v>
      </c>
      <c r="B11542">
        <v>53.595279710511498</v>
      </c>
      <c r="C11542">
        <v>0.28696554848855699</v>
      </c>
      <c r="D11542">
        <v>0.31425779901578799</v>
      </c>
      <c r="E11542">
        <v>0.91315330721240195</v>
      </c>
      <c r="F11542">
        <v>0.36116191740980302</v>
      </c>
      <c r="G11542">
        <v>0.57622249732449904</v>
      </c>
      <c r="H11542">
        <f t="shared" si="360"/>
        <v>1.2200713746589336</v>
      </c>
      <c r="I11542">
        <f t="shared" si="361"/>
        <v>-0.81962418000303161</v>
      </c>
    </row>
    <row r="11543" spans="1:9" x14ac:dyDescent="0.3">
      <c r="A11543" s="2" t="s">
        <v>11687</v>
      </c>
      <c r="B11543">
        <v>294.19563936155998</v>
      </c>
      <c r="C11543">
        <v>-1.28553521893263E-3</v>
      </c>
      <c r="D11543">
        <v>0.13987749116668599</v>
      </c>
      <c r="E11543">
        <v>-9.1904366328726204E-3</v>
      </c>
      <c r="F11543">
        <v>0.992667195730223</v>
      </c>
      <c r="G11543">
        <v>0.99578663258438105</v>
      </c>
      <c r="H11543">
        <f t="shared" si="360"/>
        <v>0.9991093317681129</v>
      </c>
      <c r="I11543">
        <f t="shared" si="361"/>
        <v>-1.0008914622289744</v>
      </c>
    </row>
    <row r="11544" spans="1:9" x14ac:dyDescent="0.3">
      <c r="A11544" s="2" t="s">
        <v>11688</v>
      </c>
      <c r="B11544">
        <v>0.85852313901204502</v>
      </c>
      <c r="C11544">
        <v>-3.23522266346016</v>
      </c>
      <c r="D11544">
        <v>2.1094222377141101</v>
      </c>
      <c r="E11544">
        <v>-1.5337008426373799</v>
      </c>
      <c r="F11544">
        <v>0.12510326638445299</v>
      </c>
      <c r="G11544" t="s">
        <v>378</v>
      </c>
      <c r="H11544">
        <f t="shared" si="360"/>
        <v>0.10619423376345485</v>
      </c>
      <c r="I11544">
        <f t="shared" si="361"/>
        <v>-9.4167071465243239</v>
      </c>
    </row>
    <row r="11545" spans="1:9" x14ac:dyDescent="0.3">
      <c r="A11545" s="2" t="s">
        <v>11689</v>
      </c>
      <c r="B11545">
        <v>1221.5026352350301</v>
      </c>
      <c r="C11545">
        <v>0.19858506833610801</v>
      </c>
      <c r="D11545">
        <v>0.190048606811726</v>
      </c>
      <c r="E11545">
        <v>1.0449172538941001</v>
      </c>
      <c r="F11545">
        <v>0.29606121465670998</v>
      </c>
      <c r="G11545">
        <v>0.52042214175503798</v>
      </c>
      <c r="H11545">
        <f t="shared" si="360"/>
        <v>1.1475723145911465</v>
      </c>
      <c r="I11545">
        <f t="shared" si="361"/>
        <v>-0.87140477971209762</v>
      </c>
    </row>
    <row r="11546" spans="1:9" x14ac:dyDescent="0.3">
      <c r="A11546" s="2" t="s">
        <v>11690</v>
      </c>
      <c r="B11546">
        <v>199.470635030306</v>
      </c>
      <c r="C11546">
        <v>0.14084850981113201</v>
      </c>
      <c r="D11546">
        <v>0.123240095640524</v>
      </c>
      <c r="E11546">
        <v>1.1428789395130801</v>
      </c>
      <c r="F11546">
        <v>0.25308885779977103</v>
      </c>
      <c r="G11546">
        <v>0.479373236166448</v>
      </c>
      <c r="H11546">
        <f t="shared" si="360"/>
        <v>1.1025533833752559</v>
      </c>
      <c r="I11546">
        <f t="shared" si="361"/>
        <v>-0.90698556194956448</v>
      </c>
    </row>
    <row r="11547" spans="1:9" x14ac:dyDescent="0.3">
      <c r="A11547" s="2" t="s">
        <v>11691</v>
      </c>
      <c r="B11547">
        <v>6.6132418786318606E-2</v>
      </c>
      <c r="C11547">
        <v>0.68266058163227095</v>
      </c>
      <c r="D11547">
        <v>3.5299632233882101</v>
      </c>
      <c r="E11547">
        <v>0.193390281550022</v>
      </c>
      <c r="F11547">
        <v>0.84665332597302001</v>
      </c>
      <c r="G11547" t="s">
        <v>378</v>
      </c>
      <c r="H11547">
        <f t="shared" si="360"/>
        <v>1.6050971068111191</v>
      </c>
      <c r="I11547">
        <f t="shared" si="361"/>
        <v>-0.6230152654045471</v>
      </c>
    </row>
    <row r="11548" spans="1:9" x14ac:dyDescent="0.3">
      <c r="A11548" s="2" t="s">
        <v>11692</v>
      </c>
      <c r="B11548">
        <v>1184.48561544731</v>
      </c>
      <c r="C11548">
        <v>0.12769848328234501</v>
      </c>
      <c r="D11548">
        <v>9.19080733047134E-2</v>
      </c>
      <c r="E11548">
        <v>1.3894153004271099</v>
      </c>
      <c r="F11548">
        <v>0.16470650032374301</v>
      </c>
      <c r="G11548">
        <v>0.38651337651331302</v>
      </c>
      <c r="H11548">
        <f t="shared" si="360"/>
        <v>1.0925493773758168</v>
      </c>
      <c r="I11548">
        <f t="shared" si="361"/>
        <v>-0.915290439688767</v>
      </c>
    </row>
    <row r="11549" spans="1:9" x14ac:dyDescent="0.3">
      <c r="A11549" s="2" t="s">
        <v>11693</v>
      </c>
      <c r="B11549">
        <v>1257.93955799117</v>
      </c>
      <c r="C11549">
        <v>0.20687030981172</v>
      </c>
      <c r="D11549">
        <v>9.3443629596114394E-2</v>
      </c>
      <c r="E11549">
        <v>2.2138513958186699</v>
      </c>
      <c r="F11549">
        <v>2.68390031746733E-2</v>
      </c>
      <c r="G11549">
        <v>0.18504420288162499</v>
      </c>
      <c r="H11549">
        <f t="shared" si="360"/>
        <v>1.1541816583989974</v>
      </c>
      <c r="I11549">
        <f t="shared" si="361"/>
        <v>-0.86641473872244013</v>
      </c>
    </row>
    <row r="11550" spans="1:9" x14ac:dyDescent="0.3">
      <c r="A11550" s="2" t="s">
        <v>11694</v>
      </c>
      <c r="B11550">
        <v>141.97291747287801</v>
      </c>
      <c r="C11550">
        <v>0.190072639113578</v>
      </c>
      <c r="D11550">
        <v>0.170751993503164</v>
      </c>
      <c r="E11550">
        <v>1.1131503370123501</v>
      </c>
      <c r="F11550">
        <v>0.26564386787618099</v>
      </c>
      <c r="G11550">
        <v>0.49067721041218898</v>
      </c>
      <c r="H11550">
        <f t="shared" si="360"/>
        <v>1.1408211543075222</v>
      </c>
      <c r="I11550">
        <f t="shared" si="361"/>
        <v>-0.87656158568255116</v>
      </c>
    </row>
    <row r="11551" spans="1:9" x14ac:dyDescent="0.3">
      <c r="A11551" s="2" t="s">
        <v>11695</v>
      </c>
      <c r="B11551">
        <v>588.53475507768803</v>
      </c>
      <c r="C11551">
        <v>-5.5916968294073499E-2</v>
      </c>
      <c r="D11551">
        <v>8.5397674702343607E-2</v>
      </c>
      <c r="E11551">
        <v>-0.65478326534034903</v>
      </c>
      <c r="F11551">
        <v>0.51260730657111198</v>
      </c>
      <c r="G11551">
        <v>0.69732593711595703</v>
      </c>
      <c r="H11551">
        <f t="shared" si="360"/>
        <v>0.96198281825425092</v>
      </c>
      <c r="I11551">
        <f t="shared" si="361"/>
        <v>-1.0395196057812555</v>
      </c>
    </row>
    <row r="11552" spans="1:9" x14ac:dyDescent="0.3">
      <c r="A11552" s="2" t="s">
        <v>11696</v>
      </c>
      <c r="B11552">
        <v>2.2382172548372798</v>
      </c>
      <c r="C11552">
        <v>-2.07093967444046</v>
      </c>
      <c r="D11552">
        <v>1.4914944916058399</v>
      </c>
      <c r="E11552">
        <v>-1.38849971360656</v>
      </c>
      <c r="F11552">
        <v>0.16498493191470401</v>
      </c>
      <c r="G11552" t="s">
        <v>378</v>
      </c>
      <c r="H11552">
        <f t="shared" si="360"/>
        <v>0.23800442895049007</v>
      </c>
      <c r="I11552">
        <f t="shared" si="361"/>
        <v>-4.2016024844983919</v>
      </c>
    </row>
    <row r="11553" spans="1:9" x14ac:dyDescent="0.3">
      <c r="A11553" s="2" t="s">
        <v>11697</v>
      </c>
      <c r="B11553">
        <v>454.54577389666201</v>
      </c>
      <c r="C11553">
        <v>0.153899836750924</v>
      </c>
      <c r="D11553">
        <v>0.180764944724875</v>
      </c>
      <c r="E11553">
        <v>0.85138098531858597</v>
      </c>
      <c r="F11553">
        <v>0.39455775084793399</v>
      </c>
      <c r="G11553">
        <v>0.60384852443032699</v>
      </c>
      <c r="H11553">
        <f t="shared" si="360"/>
        <v>1.1125728743343504</v>
      </c>
      <c r="I11553">
        <f t="shared" si="361"/>
        <v>-0.89881752743459398</v>
      </c>
    </row>
    <row r="11554" spans="1:9" x14ac:dyDescent="0.3">
      <c r="A11554" s="2" t="s">
        <v>11698</v>
      </c>
      <c r="B11554">
        <v>539.56583122978202</v>
      </c>
      <c r="C11554">
        <v>-7.0124078126912098E-2</v>
      </c>
      <c r="D11554">
        <v>0.233930276768921</v>
      </c>
      <c r="E11554">
        <v>-0.29976486624765297</v>
      </c>
      <c r="F11554">
        <v>0.76435651624272505</v>
      </c>
      <c r="G11554">
        <v>0.86838168949748296</v>
      </c>
      <c r="H11554">
        <f t="shared" si="360"/>
        <v>0.95255607050395696</v>
      </c>
      <c r="I11554">
        <f t="shared" si="361"/>
        <v>-1.0498069677630026</v>
      </c>
    </row>
    <row r="11555" spans="1:9" x14ac:dyDescent="0.3">
      <c r="A11555" s="2" t="s">
        <v>11699</v>
      </c>
      <c r="B11555">
        <v>79.614108924192493</v>
      </c>
      <c r="C11555">
        <v>-0.73277302584313397</v>
      </c>
      <c r="D11555">
        <v>0.23048043552583</v>
      </c>
      <c r="E11555">
        <v>-3.17932853680768</v>
      </c>
      <c r="F11555">
        <v>1.4761667462244901E-3</v>
      </c>
      <c r="G11555">
        <v>5.3426524799295001E-2</v>
      </c>
      <c r="H11555">
        <f t="shared" si="360"/>
        <v>0.60174617617095827</v>
      </c>
      <c r="I11555">
        <f t="shared" si="361"/>
        <v>-1.6618302526876321</v>
      </c>
    </row>
    <row r="11556" spans="1:9" x14ac:dyDescent="0.3">
      <c r="A11556" s="2" t="s">
        <v>11700</v>
      </c>
      <c r="B11556">
        <v>9.3847752932041804</v>
      </c>
      <c r="C11556">
        <v>-0.49536417961490598</v>
      </c>
      <c r="D11556">
        <v>0.60796296691713103</v>
      </c>
      <c r="E11556">
        <v>-0.81479334527036595</v>
      </c>
      <c r="F11556">
        <v>0.41519061079377301</v>
      </c>
      <c r="G11556">
        <v>0.62126073064794995</v>
      </c>
      <c r="H11556">
        <f t="shared" si="360"/>
        <v>0.70938258599885218</v>
      </c>
      <c r="I11556">
        <f t="shared" si="361"/>
        <v>-1.4096765549889296</v>
      </c>
    </row>
    <row r="11557" spans="1:9" x14ac:dyDescent="0.3">
      <c r="A11557" s="2" t="s">
        <v>11701</v>
      </c>
      <c r="B11557">
        <v>721.35962937643797</v>
      </c>
      <c r="C11557">
        <v>0.16455447037303</v>
      </c>
      <c r="D11557">
        <v>0.100241423416514</v>
      </c>
      <c r="E11557">
        <v>1.64158154148798</v>
      </c>
      <c r="F11557">
        <v>0.10067675560337799</v>
      </c>
      <c r="G11557">
        <v>0.30937652987784298</v>
      </c>
      <c r="H11557">
        <f t="shared" si="360"/>
        <v>1.1208198956620758</v>
      </c>
      <c r="I11557">
        <f t="shared" si="361"/>
        <v>-0.89220400518434162</v>
      </c>
    </row>
    <row r="11558" spans="1:9" x14ac:dyDescent="0.3">
      <c r="A11558" s="2" t="s">
        <v>11702</v>
      </c>
      <c r="B11558">
        <v>378.52622559756298</v>
      </c>
      <c r="C11558">
        <v>3.7112231755244301E-3</v>
      </c>
      <c r="D11558">
        <v>0.108838690831628</v>
      </c>
      <c r="E11558">
        <v>3.4098381257320003E-2</v>
      </c>
      <c r="F11558">
        <v>0.97279869930545604</v>
      </c>
      <c r="G11558">
        <v>0.985828950828885</v>
      </c>
      <c r="H11558">
        <f t="shared" si="360"/>
        <v>1.0025757354017908</v>
      </c>
      <c r="I11558">
        <f t="shared" si="361"/>
        <v>-0.99743088196647955</v>
      </c>
    </row>
    <row r="11559" spans="1:9" x14ac:dyDescent="0.3">
      <c r="A11559" s="2" t="s">
        <v>11703</v>
      </c>
      <c r="B11559">
        <v>278.70962478500297</v>
      </c>
      <c r="C11559">
        <v>-0.24374560327793199</v>
      </c>
      <c r="D11559">
        <v>0.18518590499805601</v>
      </c>
      <c r="E11559">
        <v>-1.31622114156307</v>
      </c>
      <c r="F11559">
        <v>0.18809982975469799</v>
      </c>
      <c r="G11559">
        <v>0.41319314378127397</v>
      </c>
      <c r="H11559">
        <f t="shared" si="360"/>
        <v>0.84454979745143011</v>
      </c>
      <c r="I11559">
        <f t="shared" si="361"/>
        <v>-1.1840628024749598</v>
      </c>
    </row>
    <row r="11560" spans="1:9" x14ac:dyDescent="0.3">
      <c r="A11560" s="2" t="s">
        <v>11704</v>
      </c>
      <c r="B11560">
        <v>3085.1836208411901</v>
      </c>
      <c r="C11560">
        <v>0.122193933398852</v>
      </c>
      <c r="D11560">
        <v>8.6728340784716598E-2</v>
      </c>
      <c r="E11560">
        <v>1.4089273736040899</v>
      </c>
      <c r="F11560">
        <v>0.158856644385411</v>
      </c>
      <c r="G11560">
        <v>0.38111116414331297</v>
      </c>
      <c r="H11560">
        <f t="shared" si="360"/>
        <v>1.0883887378283728</v>
      </c>
      <c r="I11560">
        <f t="shared" si="361"/>
        <v>-0.91878936747845075</v>
      </c>
    </row>
    <row r="11561" spans="1:9" x14ac:dyDescent="0.3">
      <c r="A11561" s="2" t="s">
        <v>11705</v>
      </c>
      <c r="B11561">
        <v>1446.6244048170799</v>
      </c>
      <c r="C11561">
        <v>0.19927810129510101</v>
      </c>
      <c r="D11561">
        <v>7.1810799175857795E-2</v>
      </c>
      <c r="E11561">
        <v>2.7750436366414499</v>
      </c>
      <c r="F11561">
        <v>5.5194301622249102E-3</v>
      </c>
      <c r="G11561">
        <v>0.102363601518155</v>
      </c>
      <c r="H11561">
        <f t="shared" si="360"/>
        <v>1.1481237107399156</v>
      </c>
      <c r="I11561">
        <f t="shared" si="361"/>
        <v>-0.87098628017667512</v>
      </c>
    </row>
    <row r="11562" spans="1:9" x14ac:dyDescent="0.3">
      <c r="A11562" s="2" t="s">
        <v>11706</v>
      </c>
      <c r="B11562">
        <v>47.795230000404501</v>
      </c>
      <c r="C11562">
        <v>-0.67342409697807704</v>
      </c>
      <c r="D11562">
        <v>0.26974164749670398</v>
      </c>
      <c r="E11562">
        <v>-2.4965521758604399</v>
      </c>
      <c r="F11562">
        <v>1.25407218243888E-2</v>
      </c>
      <c r="G11562">
        <v>0.14328021548966999</v>
      </c>
      <c r="H11562">
        <f t="shared" si="360"/>
        <v>0.62701675630214837</v>
      </c>
      <c r="I11562">
        <f t="shared" si="361"/>
        <v>-1.5948537099670708</v>
      </c>
    </row>
    <row r="11563" spans="1:9" x14ac:dyDescent="0.3">
      <c r="A11563" s="2" t="s">
        <v>11707</v>
      </c>
      <c r="B11563">
        <v>698.89842656650603</v>
      </c>
      <c r="C11563">
        <v>0.18238486758795899</v>
      </c>
      <c r="D11563">
        <v>0.15278077062494599</v>
      </c>
      <c r="E11563">
        <v>1.19376847519435</v>
      </c>
      <c r="F11563">
        <v>0.23256854646299399</v>
      </c>
      <c r="G11563">
        <v>0.458315059991525</v>
      </c>
      <c r="H11563">
        <f t="shared" si="360"/>
        <v>1.134758163864503</v>
      </c>
      <c r="I11563">
        <f t="shared" si="361"/>
        <v>-0.88124503691114753</v>
      </c>
    </row>
    <row r="11564" spans="1:9" x14ac:dyDescent="0.3">
      <c r="A11564" s="2" t="s">
        <v>11708</v>
      </c>
      <c r="B11564">
        <v>744.62449472347498</v>
      </c>
      <c r="C11564">
        <v>-0.116468464355355</v>
      </c>
      <c r="D11564">
        <v>7.3434970845418598E-2</v>
      </c>
      <c r="E11564">
        <v>-1.58600817859003</v>
      </c>
      <c r="F11564">
        <v>0.11273745430054601</v>
      </c>
      <c r="G11564">
        <v>0.32474327884696103</v>
      </c>
      <c r="H11564">
        <f t="shared" si="360"/>
        <v>0.92244291320021687</v>
      </c>
      <c r="I11564">
        <f t="shared" si="361"/>
        <v>-1.0840779257880746</v>
      </c>
    </row>
    <row r="11565" spans="1:9" x14ac:dyDescent="0.3">
      <c r="A11565" s="2" t="s">
        <v>11709</v>
      </c>
      <c r="B11565">
        <v>1807.85265093115</v>
      </c>
      <c r="C11565">
        <v>4.5123596850916901E-2</v>
      </c>
      <c r="D11565">
        <v>8.3309230666642795E-2</v>
      </c>
      <c r="E11565">
        <v>0.54163982178009096</v>
      </c>
      <c r="F11565">
        <v>0.58806665335158004</v>
      </c>
      <c r="G11565">
        <v>0.75396673260057601</v>
      </c>
      <c r="H11565">
        <f t="shared" si="360"/>
        <v>1.0317715682198132</v>
      </c>
      <c r="I11565">
        <f t="shared" si="361"/>
        <v>-0.96920678064948917</v>
      </c>
    </row>
    <row r="11566" spans="1:9" x14ac:dyDescent="0.3">
      <c r="A11566" s="2" t="s">
        <v>11710</v>
      </c>
      <c r="B11566">
        <v>2041.27280830516</v>
      </c>
      <c r="C11566">
        <v>-5.9472671864628998E-2</v>
      </c>
      <c r="D11566">
        <v>6.9390275865127402E-2</v>
      </c>
      <c r="E11566">
        <v>-0.85707501696959698</v>
      </c>
      <c r="F11566">
        <v>0.39140342722399402</v>
      </c>
      <c r="G11566">
        <v>0.60173281659816702</v>
      </c>
      <c r="H11566">
        <f t="shared" si="360"/>
        <v>0.95961480980653635</v>
      </c>
      <c r="I11566">
        <f t="shared" si="361"/>
        <v>-1.042084792544631</v>
      </c>
    </row>
    <row r="11567" spans="1:9" x14ac:dyDescent="0.3">
      <c r="A11567" s="2" t="s">
        <v>11711</v>
      </c>
      <c r="B11567">
        <v>626.17045257839095</v>
      </c>
      <c r="C11567">
        <v>-4.7201412093690297E-2</v>
      </c>
      <c r="D11567">
        <v>0.28319485737366101</v>
      </c>
      <c r="E11567">
        <v>-0.16667467951725701</v>
      </c>
      <c r="F11567">
        <v>0.86762602963507995</v>
      </c>
      <c r="G11567">
        <v>0.93015711035770499</v>
      </c>
      <c r="H11567">
        <f t="shared" si="360"/>
        <v>0.96781190295996811</v>
      </c>
      <c r="I11567">
        <f t="shared" si="361"/>
        <v>-1.033258629018291</v>
      </c>
    </row>
    <row r="11568" spans="1:9" x14ac:dyDescent="0.3">
      <c r="A11568" s="2" t="s">
        <v>11712</v>
      </c>
      <c r="B11568">
        <v>673.93640293039005</v>
      </c>
      <c r="C11568">
        <v>-0.105044812999008</v>
      </c>
      <c r="D11568">
        <v>9.4441598189918E-2</v>
      </c>
      <c r="E11568">
        <v>-1.1122727168145401</v>
      </c>
      <c r="F11568">
        <v>0.266020910826469</v>
      </c>
      <c r="G11568">
        <v>0.49091915339360398</v>
      </c>
      <c r="H11568">
        <f t="shared" si="360"/>
        <v>0.92977606145695002</v>
      </c>
      <c r="I11568">
        <f t="shared" si="361"/>
        <v>-1.0755277979871947</v>
      </c>
    </row>
    <row r="11569" spans="1:9" x14ac:dyDescent="0.3">
      <c r="A11569" s="2" t="s">
        <v>11713</v>
      </c>
      <c r="B11569">
        <v>1379.41436084477</v>
      </c>
      <c r="C11569">
        <v>-2.5747823547955798E-2</v>
      </c>
      <c r="D11569">
        <v>6.1485783664528101E-2</v>
      </c>
      <c r="E11569">
        <v>-0.41876059819678302</v>
      </c>
      <c r="F11569">
        <v>0.67539110359187005</v>
      </c>
      <c r="G11569">
        <v>0.81284251277558806</v>
      </c>
      <c r="H11569">
        <f t="shared" si="360"/>
        <v>0.98231128374833876</v>
      </c>
      <c r="I11569">
        <f t="shared" si="361"/>
        <v>-1.0180072412322945</v>
      </c>
    </row>
    <row r="11570" spans="1:9" x14ac:dyDescent="0.3">
      <c r="A11570" s="2" t="s">
        <v>11714</v>
      </c>
      <c r="B11570">
        <v>1276.6302060473599</v>
      </c>
      <c r="C11570">
        <v>4.2756064721692702E-2</v>
      </c>
      <c r="D11570">
        <v>9.2693505093885506E-2</v>
      </c>
      <c r="E11570">
        <v>0.461262789430466</v>
      </c>
      <c r="F11570">
        <v>0.64461007821599703</v>
      </c>
      <c r="G11570">
        <v>0.79291120344605703</v>
      </c>
      <c r="H11570">
        <f t="shared" si="360"/>
        <v>1.0300797698650872</v>
      </c>
      <c r="I11570">
        <f t="shared" si="361"/>
        <v>-0.97079860148207076</v>
      </c>
    </row>
    <row r="11571" spans="1:9" x14ac:dyDescent="0.3">
      <c r="A11571" s="2" t="s">
        <v>11715</v>
      </c>
      <c r="B11571">
        <v>593.38356132234401</v>
      </c>
      <c r="C11571">
        <v>-3.6465268251026098E-2</v>
      </c>
      <c r="D11571">
        <v>0.11713284261550699</v>
      </c>
      <c r="E11571">
        <v>-0.31131548963363398</v>
      </c>
      <c r="F11571">
        <v>0.75556079293631295</v>
      </c>
      <c r="G11571">
        <v>0.86283863927243698</v>
      </c>
      <c r="H11571">
        <f t="shared" si="360"/>
        <v>0.97504096071541191</v>
      </c>
      <c r="I11571">
        <f t="shared" si="361"/>
        <v>-1.0255979392560852</v>
      </c>
    </row>
    <row r="11572" spans="1:9" x14ac:dyDescent="0.3">
      <c r="A11572" s="2" t="s">
        <v>11716</v>
      </c>
      <c r="B11572">
        <v>509.41625925833699</v>
      </c>
      <c r="C11572">
        <v>-0.12191579285717501</v>
      </c>
      <c r="D11572">
        <v>0.102769302299202</v>
      </c>
      <c r="E11572">
        <v>-1.1863055419236901</v>
      </c>
      <c r="F11572">
        <v>0.235501658854949</v>
      </c>
      <c r="G11572">
        <v>0.46138589487207998</v>
      </c>
      <c r="H11572">
        <f t="shared" si="360"/>
        <v>0.91896652009974999</v>
      </c>
      <c r="I11572">
        <f t="shared" si="361"/>
        <v>-1.0881789250509954</v>
      </c>
    </row>
    <row r="11573" spans="1:9" x14ac:dyDescent="0.3">
      <c r="A11573" s="2" t="s">
        <v>11717</v>
      </c>
      <c r="B11573">
        <v>1.28237884166294</v>
      </c>
      <c r="C11573">
        <v>0.30259638204019601</v>
      </c>
      <c r="D11573">
        <v>1.5511728836365399</v>
      </c>
      <c r="E11573">
        <v>0.19507585855342799</v>
      </c>
      <c r="F11573">
        <v>0.84533356157920803</v>
      </c>
      <c r="G11573" t="s">
        <v>378</v>
      </c>
      <c r="H11573">
        <f t="shared" si="360"/>
        <v>1.2333620679627</v>
      </c>
      <c r="I11573">
        <f t="shared" si="361"/>
        <v>-0.81079192069837724</v>
      </c>
    </row>
    <row r="11574" spans="1:9" x14ac:dyDescent="0.3">
      <c r="A11574" s="2" t="s">
        <v>11718</v>
      </c>
      <c r="B11574">
        <v>1048.9377515178501</v>
      </c>
      <c r="C11574">
        <v>5.0598426866746401E-3</v>
      </c>
      <c r="D11574">
        <v>9.73051802081661E-2</v>
      </c>
      <c r="E11574">
        <v>5.1999725768454103E-2</v>
      </c>
      <c r="F11574">
        <v>0.95852891192493295</v>
      </c>
      <c r="G11574">
        <v>0.97823276140274296</v>
      </c>
      <c r="H11574">
        <f t="shared" si="360"/>
        <v>1.003513373169731</v>
      </c>
      <c r="I11574">
        <f t="shared" si="361"/>
        <v>-0.99649892740479029</v>
      </c>
    </row>
    <row r="11575" spans="1:9" x14ac:dyDescent="0.3">
      <c r="A11575" s="2" t="s">
        <v>11719</v>
      </c>
      <c r="B11575">
        <v>701.59198139692796</v>
      </c>
      <c r="C11575">
        <v>-5.9369494384320799E-2</v>
      </c>
      <c r="D11575">
        <v>7.6947314628183605E-2</v>
      </c>
      <c r="E11575">
        <v>-0.77156031592784802</v>
      </c>
      <c r="F11575">
        <v>0.440374885802993</v>
      </c>
      <c r="G11575">
        <v>0.64004415210580301</v>
      </c>
      <c r="H11575">
        <f t="shared" si="360"/>
        <v>0.95968344120534299</v>
      </c>
      <c r="I11575">
        <f t="shared" si="361"/>
        <v>-1.042010268244308</v>
      </c>
    </row>
    <row r="11576" spans="1:9" x14ac:dyDescent="0.3">
      <c r="A11576" s="2" t="s">
        <v>11720</v>
      </c>
      <c r="B11576">
        <v>2494.6313270732699</v>
      </c>
      <c r="C11576">
        <v>-0.13751438457158799</v>
      </c>
      <c r="D11576">
        <v>0.13676330580650001</v>
      </c>
      <c r="E11576">
        <v>-1.00549181493281</v>
      </c>
      <c r="F11576">
        <v>0.31466008879445201</v>
      </c>
      <c r="G11576">
        <v>0.53720073561324599</v>
      </c>
      <c r="H11576">
        <f t="shared" si="360"/>
        <v>0.90908406534584463</v>
      </c>
      <c r="I11576">
        <f t="shared" si="361"/>
        <v>-1.1000082809938683</v>
      </c>
    </row>
    <row r="11577" spans="1:9" x14ac:dyDescent="0.3">
      <c r="A11577" s="2" t="s">
        <v>11721</v>
      </c>
      <c r="B11577">
        <v>231.40613295681001</v>
      </c>
      <c r="C11577">
        <v>2.19535044260931</v>
      </c>
      <c r="D11577">
        <v>3.2271268742706001</v>
      </c>
      <c r="E11577">
        <v>0.68028017742733105</v>
      </c>
      <c r="F11577">
        <v>0.496327073435199</v>
      </c>
      <c r="G11577">
        <v>0.68380461105733403</v>
      </c>
      <c r="H11577">
        <f t="shared" si="360"/>
        <v>4.580009029522766</v>
      </c>
      <c r="I11577">
        <f t="shared" si="361"/>
        <v>-0.21834018089352966</v>
      </c>
    </row>
    <row r="11578" spans="1:9" x14ac:dyDescent="0.3">
      <c r="A11578" s="2" t="s">
        <v>11722</v>
      </c>
      <c r="B11578">
        <v>755.35927868747899</v>
      </c>
      <c r="C11578">
        <v>-0.304587370761914</v>
      </c>
      <c r="D11578">
        <v>0.221737685799826</v>
      </c>
      <c r="E11578">
        <v>-1.3736382684036901</v>
      </c>
      <c r="F11578">
        <v>0.16955401024990499</v>
      </c>
      <c r="G11578">
        <v>0.391595193723977</v>
      </c>
      <c r="H11578">
        <f t="shared" si="360"/>
        <v>0.80967376048721795</v>
      </c>
      <c r="I11578">
        <f t="shared" si="361"/>
        <v>-1.2350653421178599</v>
      </c>
    </row>
    <row r="11579" spans="1:9" x14ac:dyDescent="0.3">
      <c r="A11579" s="2" t="s">
        <v>11723</v>
      </c>
      <c r="B11579">
        <v>1589.55606688901</v>
      </c>
      <c r="C11579">
        <v>0.24923786425533001</v>
      </c>
      <c r="D11579">
        <v>0.115137119296194</v>
      </c>
      <c r="E11579">
        <v>2.1647047084282001</v>
      </c>
      <c r="F11579">
        <v>3.0410306280451199E-2</v>
      </c>
      <c r="G11579">
        <v>0.19415155941691301</v>
      </c>
      <c r="H11579">
        <f t="shared" si="360"/>
        <v>1.1885790558008642</v>
      </c>
      <c r="I11579">
        <f t="shared" si="361"/>
        <v>-0.84134075484461601</v>
      </c>
    </row>
    <row r="11580" spans="1:9" x14ac:dyDescent="0.3">
      <c r="A11580" s="2" t="s">
        <v>11724</v>
      </c>
      <c r="B11580">
        <v>892.87285413628604</v>
      </c>
      <c r="C11580">
        <v>8.7854287289338098E-2</v>
      </c>
      <c r="D11580">
        <v>0.1300110094461</v>
      </c>
      <c r="E11580">
        <v>0.67574498239520897</v>
      </c>
      <c r="F11580">
        <v>0.49920257105288202</v>
      </c>
      <c r="G11580">
        <v>0.686226185218762</v>
      </c>
      <c r="H11580">
        <f t="shared" si="360"/>
        <v>1.0627883269397302</v>
      </c>
      <c r="I11580">
        <f t="shared" si="361"/>
        <v>-0.94092113608311123</v>
      </c>
    </row>
    <row r="11581" spans="1:9" x14ac:dyDescent="0.3">
      <c r="A11581" s="2" t="s">
        <v>11725</v>
      </c>
      <c r="B11581">
        <v>60.486054581225098</v>
      </c>
      <c r="C11581">
        <v>3.08444806719212E-2</v>
      </c>
      <c r="D11581">
        <v>0.292263011141004</v>
      </c>
      <c r="E11581">
        <v>0.10553672375954599</v>
      </c>
      <c r="F11581">
        <v>0.915949931338496</v>
      </c>
      <c r="G11581">
        <v>0.95633393432941305</v>
      </c>
      <c r="H11581">
        <f t="shared" si="360"/>
        <v>1.0216099494899062</v>
      </c>
      <c r="I11581">
        <f t="shared" si="361"/>
        <v>-0.97884716226511281</v>
      </c>
    </row>
    <row r="11582" spans="1:9" x14ac:dyDescent="0.3">
      <c r="A11582" s="2" t="s">
        <v>11726</v>
      </c>
      <c r="B11582">
        <v>889.80932544630002</v>
      </c>
      <c r="C11582">
        <v>-0.69716088265581</v>
      </c>
      <c r="D11582">
        <v>0.315407405224434</v>
      </c>
      <c r="E11582">
        <v>-2.2103503947845899</v>
      </c>
      <c r="F11582">
        <v>2.70808536504645E-2</v>
      </c>
      <c r="G11582">
        <v>0.18550965884766701</v>
      </c>
      <c r="H11582">
        <f t="shared" si="360"/>
        <v>0.61678480009096004</v>
      </c>
      <c r="I11582">
        <f t="shared" si="361"/>
        <v>-1.6213110307720382</v>
      </c>
    </row>
    <row r="11583" spans="1:9" x14ac:dyDescent="0.3">
      <c r="A11583" s="2" t="s">
        <v>11727</v>
      </c>
      <c r="B11583">
        <v>757.72076217802805</v>
      </c>
      <c r="C11583">
        <v>0.282122810690765</v>
      </c>
      <c r="D11583">
        <v>9.7165343806927207E-2</v>
      </c>
      <c r="E11583">
        <v>2.9035332932218898</v>
      </c>
      <c r="F11583">
        <v>3.6897773744163E-3</v>
      </c>
      <c r="G11583">
        <v>8.4553268467628007E-2</v>
      </c>
      <c r="H11583">
        <f t="shared" si="360"/>
        <v>1.2159827903874803</v>
      </c>
      <c r="I11583">
        <f t="shared" si="361"/>
        <v>-0.82238005990310437</v>
      </c>
    </row>
    <row r="11584" spans="1:9" x14ac:dyDescent="0.3">
      <c r="A11584" s="2" t="s">
        <v>11728</v>
      </c>
      <c r="B11584">
        <v>1151.1454796795199</v>
      </c>
      <c r="C11584">
        <v>9.1820089937573499E-2</v>
      </c>
      <c r="D11584">
        <v>0.113392122009984</v>
      </c>
      <c r="E11584">
        <v>0.80975722395854599</v>
      </c>
      <c r="F11584">
        <v>0.418079722028671</v>
      </c>
      <c r="G11584">
        <v>0.62340904739346303</v>
      </c>
      <c r="H11584">
        <f t="shared" si="360"/>
        <v>1.0657138288412131</v>
      </c>
      <c r="I11584">
        <f t="shared" si="361"/>
        <v>-0.93833820387536304</v>
      </c>
    </row>
    <row r="11585" spans="1:9" x14ac:dyDescent="0.3">
      <c r="A11585" s="2" t="s">
        <v>11729</v>
      </c>
      <c r="B11585">
        <v>59207.727570919698</v>
      </c>
      <c r="C11585">
        <v>0.44366561420953698</v>
      </c>
      <c r="D11585">
        <v>0.16154776476760699</v>
      </c>
      <c r="E11585">
        <v>2.7463432554932998</v>
      </c>
      <c r="F11585">
        <v>6.0263675060115802E-3</v>
      </c>
      <c r="G11585">
        <v>0.104989906808895</v>
      </c>
      <c r="H11585">
        <f t="shared" si="360"/>
        <v>1.3600555841356259</v>
      </c>
      <c r="I11585">
        <f t="shared" si="361"/>
        <v>-0.7352640668988123</v>
      </c>
    </row>
    <row r="11586" spans="1:9" x14ac:dyDescent="0.3">
      <c r="A11586" s="2" t="s">
        <v>11730</v>
      </c>
      <c r="B11586">
        <v>4.32528425543883</v>
      </c>
      <c r="C11586">
        <v>-1.0696114940582</v>
      </c>
      <c r="D11586">
        <v>0.74975861145573897</v>
      </c>
      <c r="E11586">
        <v>-1.42660781445569</v>
      </c>
      <c r="F11586">
        <v>0.15369297049904801</v>
      </c>
      <c r="G11586" t="s">
        <v>378</v>
      </c>
      <c r="H11586">
        <f t="shared" si="360"/>
        <v>0.47644728509414541</v>
      </c>
      <c r="I11586">
        <f t="shared" si="361"/>
        <v>-2.0988680831760878</v>
      </c>
    </row>
    <row r="11587" spans="1:9" x14ac:dyDescent="0.3">
      <c r="A11587" s="2" t="s">
        <v>11731</v>
      </c>
      <c r="B11587">
        <v>0</v>
      </c>
      <c r="C11587" t="s">
        <v>378</v>
      </c>
      <c r="D11587" t="s">
        <v>378</v>
      </c>
      <c r="E11587" t="s">
        <v>378</v>
      </c>
      <c r="F11587" t="s">
        <v>378</v>
      </c>
      <c r="G11587" t="s">
        <v>378</v>
      </c>
      <c r="H11587" t="e">
        <f t="shared" ref="H11587:H11650" si="362">2^C11587</f>
        <v>#VALUE!</v>
      </c>
      <c r="I11587" t="e">
        <f t="shared" ref="I11587:I11650" si="363">-1/H11587</f>
        <v>#VALUE!</v>
      </c>
    </row>
    <row r="11588" spans="1:9" x14ac:dyDescent="0.3">
      <c r="A11588" s="2" t="s">
        <v>11732</v>
      </c>
      <c r="B11588">
        <v>0</v>
      </c>
      <c r="C11588" t="s">
        <v>378</v>
      </c>
      <c r="D11588" t="s">
        <v>378</v>
      </c>
      <c r="E11588" t="s">
        <v>378</v>
      </c>
      <c r="F11588" t="s">
        <v>378</v>
      </c>
      <c r="G11588" t="s">
        <v>378</v>
      </c>
      <c r="H11588" t="e">
        <f t="shared" si="362"/>
        <v>#VALUE!</v>
      </c>
      <c r="I11588" t="e">
        <f t="shared" si="363"/>
        <v>#VALUE!</v>
      </c>
    </row>
    <row r="11589" spans="1:9" x14ac:dyDescent="0.3">
      <c r="A11589" s="2" t="s">
        <v>11733</v>
      </c>
      <c r="B11589">
        <v>0</v>
      </c>
      <c r="C11589" t="s">
        <v>378</v>
      </c>
      <c r="D11589" t="s">
        <v>378</v>
      </c>
      <c r="E11589" t="s">
        <v>378</v>
      </c>
      <c r="F11589" t="s">
        <v>378</v>
      </c>
      <c r="G11589" t="s">
        <v>378</v>
      </c>
      <c r="H11589" t="e">
        <f t="shared" si="362"/>
        <v>#VALUE!</v>
      </c>
      <c r="I11589" t="e">
        <f t="shared" si="363"/>
        <v>#VALUE!</v>
      </c>
    </row>
    <row r="11590" spans="1:9" x14ac:dyDescent="0.3">
      <c r="A11590" s="2" t="s">
        <v>11734</v>
      </c>
      <c r="B11590">
        <v>6.6132418786318606E-2</v>
      </c>
      <c r="C11590">
        <v>0.68266058163227095</v>
      </c>
      <c r="D11590">
        <v>3.5299632233882101</v>
      </c>
      <c r="E11590">
        <v>0.193390281550022</v>
      </c>
      <c r="F11590">
        <v>0.84665332597302001</v>
      </c>
      <c r="G11590" t="s">
        <v>378</v>
      </c>
      <c r="H11590">
        <f t="shared" si="362"/>
        <v>1.6050971068111191</v>
      </c>
      <c r="I11590">
        <f t="shared" si="363"/>
        <v>-0.6230152654045471</v>
      </c>
    </row>
    <row r="11591" spans="1:9" x14ac:dyDescent="0.3">
      <c r="A11591" s="2" t="s">
        <v>11735</v>
      </c>
      <c r="B11591">
        <v>2.9374029278727098</v>
      </c>
      <c r="C11591">
        <v>-0.451390646804676</v>
      </c>
      <c r="D11591">
        <v>1.1230388773212701</v>
      </c>
      <c r="E11591">
        <v>-0.40193679481635902</v>
      </c>
      <c r="F11591">
        <v>0.68773054270867695</v>
      </c>
      <c r="G11591" t="s">
        <v>378</v>
      </c>
      <c r="H11591">
        <f t="shared" si="362"/>
        <v>0.73133755507782139</v>
      </c>
      <c r="I11591">
        <f t="shared" si="363"/>
        <v>-1.3673576490866661</v>
      </c>
    </row>
    <row r="11592" spans="1:9" x14ac:dyDescent="0.3">
      <c r="A11592" s="2" t="s">
        <v>11736</v>
      </c>
      <c r="B11592">
        <v>1763.24519770745</v>
      </c>
      <c r="C11592">
        <v>-1.1048302275651701E-2</v>
      </c>
      <c r="D11592">
        <v>5.8174359852519897E-2</v>
      </c>
      <c r="E11592">
        <v>-0.18991704083484001</v>
      </c>
      <c r="F11592">
        <v>0.84937413883521995</v>
      </c>
      <c r="G11592">
        <v>0.91983774562090304</v>
      </c>
      <c r="H11592">
        <f t="shared" si="362"/>
        <v>0.99237114896183543</v>
      </c>
      <c r="I11592">
        <f t="shared" si="363"/>
        <v>-1.0076874978138426</v>
      </c>
    </row>
    <row r="11593" spans="1:9" x14ac:dyDescent="0.3">
      <c r="A11593" s="2" t="s">
        <v>11737</v>
      </c>
      <c r="B11593">
        <v>1.8887682035809099</v>
      </c>
      <c r="C11593">
        <v>-1.4810775711911199</v>
      </c>
      <c r="D11593">
        <v>2.04478585381485</v>
      </c>
      <c r="E11593">
        <v>-0.72431915959705695</v>
      </c>
      <c r="F11593">
        <v>0.46886981703826303</v>
      </c>
      <c r="G11593" t="s">
        <v>378</v>
      </c>
      <c r="H11593">
        <f t="shared" si="362"/>
        <v>0.35822115115017622</v>
      </c>
      <c r="I11593">
        <f t="shared" si="363"/>
        <v>-2.7915716221367743</v>
      </c>
    </row>
    <row r="11594" spans="1:9" x14ac:dyDescent="0.3">
      <c r="A11594" s="2" t="s">
        <v>11738</v>
      </c>
      <c r="B11594">
        <v>638.92419863092596</v>
      </c>
      <c r="C11594">
        <v>7.2238876740885097E-2</v>
      </c>
      <c r="D11594">
        <v>0.21510894615876699</v>
      </c>
      <c r="E11594">
        <v>0.33582460437311201</v>
      </c>
      <c r="F11594">
        <v>0.73700313501353798</v>
      </c>
      <c r="G11594">
        <v>0.85229823873381805</v>
      </c>
      <c r="H11594">
        <f t="shared" si="362"/>
        <v>1.0513469732806802</v>
      </c>
      <c r="I11594">
        <f t="shared" si="363"/>
        <v>-0.95116077319321679</v>
      </c>
    </row>
    <row r="11595" spans="1:9" x14ac:dyDescent="0.3">
      <c r="A11595" s="2" t="s">
        <v>11739</v>
      </c>
      <c r="B11595">
        <v>16194.4391534323</v>
      </c>
      <c r="C11595">
        <v>0.23261617958237599</v>
      </c>
      <c r="D11595">
        <v>7.5642699138276301E-2</v>
      </c>
      <c r="E11595">
        <v>3.0751967107512801</v>
      </c>
      <c r="F11595">
        <v>2.1036375863952099E-3</v>
      </c>
      <c r="G11595">
        <v>6.5578436555574104E-2</v>
      </c>
      <c r="H11595">
        <f t="shared" si="362"/>
        <v>1.1749636947458755</v>
      </c>
      <c r="I11595">
        <f t="shared" si="363"/>
        <v>-0.85109012684539409</v>
      </c>
    </row>
    <row r="11596" spans="1:9" x14ac:dyDescent="0.3">
      <c r="A11596" s="2" t="s">
        <v>11740</v>
      </c>
      <c r="B11596">
        <v>2322.15947236579</v>
      </c>
      <c r="C11596">
        <v>1.8078385917338201E-2</v>
      </c>
      <c r="D11596">
        <v>6.5481907786083898E-2</v>
      </c>
      <c r="E11596">
        <v>0.27608215045286399</v>
      </c>
      <c r="F11596">
        <v>0.782484969962423</v>
      </c>
      <c r="G11596">
        <v>0.879957909220759</v>
      </c>
      <c r="H11596">
        <f t="shared" si="362"/>
        <v>1.0126098239627528</v>
      </c>
      <c r="I11596">
        <f t="shared" si="363"/>
        <v>-0.9875472036075994</v>
      </c>
    </row>
    <row r="11597" spans="1:9" x14ac:dyDescent="0.3">
      <c r="A11597" s="2" t="s">
        <v>11741</v>
      </c>
      <c r="B11597">
        <v>1572.58009590031</v>
      </c>
      <c r="C11597">
        <v>9.6397519219677402E-2</v>
      </c>
      <c r="D11597">
        <v>9.9789278155432898E-2</v>
      </c>
      <c r="E11597">
        <v>0.966010787947855</v>
      </c>
      <c r="F11597">
        <v>0.334038782892222</v>
      </c>
      <c r="G11597">
        <v>0.55479635939050498</v>
      </c>
      <c r="H11597">
        <f t="shared" si="362"/>
        <v>1.0691005298704406</v>
      </c>
      <c r="I11597">
        <f t="shared" si="363"/>
        <v>-0.93536573227700626</v>
      </c>
    </row>
    <row r="11598" spans="1:9" x14ac:dyDescent="0.3">
      <c r="A11598" s="2" t="s">
        <v>11742</v>
      </c>
      <c r="B11598">
        <v>6397.8040599752003</v>
      </c>
      <c r="C11598">
        <v>8.7173764552811603E-2</v>
      </c>
      <c r="D11598">
        <v>9.8314317572844201E-2</v>
      </c>
      <c r="E11598">
        <v>0.88668432741977599</v>
      </c>
      <c r="F11598">
        <v>0.37524887859467398</v>
      </c>
      <c r="G11598">
        <v>0.58840233335785397</v>
      </c>
      <c r="H11598">
        <f t="shared" si="362"/>
        <v>1.0622871253363746</v>
      </c>
      <c r="I11598">
        <f t="shared" si="363"/>
        <v>-0.94136507555181814</v>
      </c>
    </row>
    <row r="11599" spans="1:9" x14ac:dyDescent="0.3">
      <c r="A11599" s="2" t="s">
        <v>11743</v>
      </c>
      <c r="B11599">
        <v>26.643137547188299</v>
      </c>
      <c r="C11599">
        <v>-0.640730934274377</v>
      </c>
      <c r="D11599">
        <v>0.31283810652459698</v>
      </c>
      <c r="E11599">
        <v>-2.0481230416346401</v>
      </c>
      <c r="F11599">
        <v>4.0547944711364303E-2</v>
      </c>
      <c r="G11599">
        <v>0.214300127988128</v>
      </c>
      <c r="H11599">
        <f t="shared" si="362"/>
        <v>0.64138791045080956</v>
      </c>
      <c r="I11599">
        <f t="shared" si="363"/>
        <v>-1.5591188790838517</v>
      </c>
    </row>
    <row r="11600" spans="1:9" x14ac:dyDescent="0.3">
      <c r="A11600" s="2" t="s">
        <v>11744</v>
      </c>
      <c r="B11600">
        <v>5958.28076613132</v>
      </c>
      <c r="C11600">
        <v>8.8515707293269196E-3</v>
      </c>
      <c r="D11600">
        <v>0.12998855345247301</v>
      </c>
      <c r="E11600">
        <v>6.8095001399975402E-2</v>
      </c>
      <c r="F11600">
        <v>0.94571000942756001</v>
      </c>
      <c r="G11600">
        <v>0.97208123779451805</v>
      </c>
      <c r="H11600">
        <f t="shared" si="362"/>
        <v>1.0061543016670058</v>
      </c>
      <c r="I11600">
        <f t="shared" si="363"/>
        <v>-0.9938833420909603</v>
      </c>
    </row>
    <row r="11601" spans="1:9" x14ac:dyDescent="0.3">
      <c r="A11601" s="2" t="s">
        <v>11745</v>
      </c>
      <c r="B11601">
        <v>821.62706251995405</v>
      </c>
      <c r="C11601">
        <v>-5.8752975521315899E-2</v>
      </c>
      <c r="D11601">
        <v>9.0334316422888694E-2</v>
      </c>
      <c r="E11601">
        <v>-0.65039486485148501</v>
      </c>
      <c r="F11601">
        <v>0.51543719348212402</v>
      </c>
      <c r="G11601">
        <v>0.69980376362437702</v>
      </c>
      <c r="H11601">
        <f t="shared" si="362"/>
        <v>0.96009363834706418</v>
      </c>
      <c r="I11601">
        <f t="shared" si="363"/>
        <v>-1.0415650724669316</v>
      </c>
    </row>
    <row r="11602" spans="1:9" x14ac:dyDescent="0.3">
      <c r="A11602" s="2" t="s">
        <v>11746</v>
      </c>
      <c r="B11602">
        <v>555.00846576369895</v>
      </c>
      <c r="C11602">
        <v>4.11273135647508E-2</v>
      </c>
      <c r="D11602">
        <v>0.107019484426434</v>
      </c>
      <c r="E11602">
        <v>0.38429743691226498</v>
      </c>
      <c r="F11602">
        <v>0.70075800747211503</v>
      </c>
      <c r="G11602">
        <v>0.82814256437330303</v>
      </c>
      <c r="H11602">
        <f t="shared" si="362"/>
        <v>1.0289175028097619</v>
      </c>
      <c r="I11602">
        <f t="shared" si="363"/>
        <v>-0.97189521732228856</v>
      </c>
    </row>
    <row r="11603" spans="1:9" x14ac:dyDescent="0.3">
      <c r="A11603" s="2" t="s">
        <v>11747</v>
      </c>
      <c r="B11603">
        <v>7.17993718366378</v>
      </c>
      <c r="C11603">
        <v>-0.95185720045771605</v>
      </c>
      <c r="D11603">
        <v>0.65470234938101002</v>
      </c>
      <c r="E11603">
        <v>-1.4538777833280301</v>
      </c>
      <c r="F11603">
        <v>0.14598019331245099</v>
      </c>
      <c r="G11603">
        <v>0.36571807651232502</v>
      </c>
      <c r="H11603">
        <f t="shared" si="362"/>
        <v>0.51696653550804794</v>
      </c>
      <c r="I11603">
        <f t="shared" si="363"/>
        <v>-1.9343611845537581</v>
      </c>
    </row>
    <row r="11604" spans="1:9" x14ac:dyDescent="0.3">
      <c r="A11604" s="2" t="s">
        <v>11748</v>
      </c>
      <c r="B11604">
        <v>14.5473902795106</v>
      </c>
      <c r="C11604">
        <v>0.409587468785512</v>
      </c>
      <c r="D11604">
        <v>0.46488775689352302</v>
      </c>
      <c r="E11604">
        <v>0.88104593573825496</v>
      </c>
      <c r="F11604">
        <v>0.37829295772182903</v>
      </c>
      <c r="G11604">
        <v>0.59096935482021196</v>
      </c>
      <c r="H11604">
        <f t="shared" si="362"/>
        <v>1.3283059375475332</v>
      </c>
      <c r="I11604">
        <f t="shared" si="363"/>
        <v>-0.75283861325374457</v>
      </c>
    </row>
    <row r="11605" spans="1:9" x14ac:dyDescent="0.3">
      <c r="A11605" s="2" t="s">
        <v>11749</v>
      </c>
      <c r="B11605">
        <v>1073.0744179794999</v>
      </c>
      <c r="C11605">
        <v>0.26784477592885703</v>
      </c>
      <c r="D11605">
        <v>0.24182867096876501</v>
      </c>
      <c r="E11605">
        <v>1.10758073000969</v>
      </c>
      <c r="F11605">
        <v>0.26804292941350499</v>
      </c>
      <c r="G11605">
        <v>0.49307126881497798</v>
      </c>
      <c r="H11605">
        <f t="shared" si="362"/>
        <v>1.2040078312943754</v>
      </c>
      <c r="I11605">
        <f t="shared" si="363"/>
        <v>-0.83055938176493782</v>
      </c>
    </row>
    <row r="11606" spans="1:9" x14ac:dyDescent="0.3">
      <c r="A11606" s="2" t="s">
        <v>11750</v>
      </c>
      <c r="B11606">
        <v>1.2227247564282999</v>
      </c>
      <c r="C11606">
        <v>-0.51726243722464604</v>
      </c>
      <c r="D11606">
        <v>1.56297807997044</v>
      </c>
      <c r="E11606">
        <v>-0.33094669967120099</v>
      </c>
      <c r="F11606">
        <v>0.74068474639944004</v>
      </c>
      <c r="G11606" t="s">
        <v>378</v>
      </c>
      <c r="H11606">
        <f t="shared" si="362"/>
        <v>0.69869637616824221</v>
      </c>
      <c r="I11606">
        <f t="shared" si="363"/>
        <v>-1.4312368492365066</v>
      </c>
    </row>
    <row r="11607" spans="1:9" x14ac:dyDescent="0.3">
      <c r="A11607" s="2" t="s">
        <v>11751</v>
      </c>
      <c r="B11607">
        <v>13.9750406292055</v>
      </c>
      <c r="C11607">
        <v>-0.72839819943120498</v>
      </c>
      <c r="D11607">
        <v>0.50055047029657496</v>
      </c>
      <c r="E11607">
        <v>-1.4551943163686001</v>
      </c>
      <c r="F11607">
        <v>0.145615473929639</v>
      </c>
      <c r="G11607">
        <v>0.36537786187564403</v>
      </c>
      <c r="H11607">
        <f t="shared" si="362"/>
        <v>0.60357367988830146</v>
      </c>
      <c r="I11607">
        <f t="shared" si="363"/>
        <v>-1.65679855388171</v>
      </c>
    </row>
    <row r="11608" spans="1:9" x14ac:dyDescent="0.3">
      <c r="A11608" s="2" t="s">
        <v>11752</v>
      </c>
      <c r="B11608">
        <v>23.036334494956101</v>
      </c>
      <c r="C11608">
        <v>-0.67940686036877096</v>
      </c>
      <c r="D11608">
        <v>0.32795799166710898</v>
      </c>
      <c r="E11608">
        <v>-2.07162770120387</v>
      </c>
      <c r="F11608">
        <v>3.8300174502890201E-2</v>
      </c>
      <c r="G11608">
        <v>0.21070995791866801</v>
      </c>
      <c r="H11608">
        <f t="shared" si="362"/>
        <v>0.6244219421906313</v>
      </c>
      <c r="I11608">
        <f t="shared" si="363"/>
        <v>-1.601481197940843</v>
      </c>
    </row>
    <row r="11609" spans="1:9" x14ac:dyDescent="0.3">
      <c r="A11609" s="2" t="s">
        <v>11753</v>
      </c>
      <c r="B11609">
        <v>6.40732460496353</v>
      </c>
      <c r="C11609">
        <v>-1.2065802500298199</v>
      </c>
      <c r="D11609">
        <v>0.57645259192980403</v>
      </c>
      <c r="E11609">
        <v>-2.0931127154629099</v>
      </c>
      <c r="F11609">
        <v>3.6339093895191799E-2</v>
      </c>
      <c r="G11609">
        <v>0.20655565443773299</v>
      </c>
      <c r="H11609">
        <f t="shared" si="362"/>
        <v>0.43329447624395762</v>
      </c>
      <c r="I11609">
        <f t="shared" si="363"/>
        <v>-2.3078992574947352</v>
      </c>
    </row>
    <row r="11610" spans="1:9" x14ac:dyDescent="0.3">
      <c r="A11610" s="2" t="s">
        <v>11754</v>
      </c>
      <c r="B11610">
        <v>9.2315935655377999</v>
      </c>
      <c r="C11610">
        <v>-1.1182979474199899</v>
      </c>
      <c r="D11610">
        <v>0.56568157327413904</v>
      </c>
      <c r="E11610">
        <v>-1.9769036154869499</v>
      </c>
      <c r="F11610">
        <v>4.8052526077843598E-2</v>
      </c>
      <c r="G11610">
        <v>0.228945184695063</v>
      </c>
      <c r="H11610">
        <f t="shared" si="362"/>
        <v>0.4606369518806418</v>
      </c>
      <c r="I11610">
        <f t="shared" si="363"/>
        <v>-2.1709070362620748</v>
      </c>
    </row>
    <row r="11611" spans="1:9" x14ac:dyDescent="0.3">
      <c r="A11611" s="2" t="s">
        <v>11755</v>
      </c>
      <c r="B11611">
        <v>14.056094692903001</v>
      </c>
      <c r="C11611">
        <v>-0.24908636831268799</v>
      </c>
      <c r="D11611">
        <v>0.441885464335113</v>
      </c>
      <c r="E11611">
        <v>-0.56368988893417904</v>
      </c>
      <c r="F11611">
        <v>0.57296519977034899</v>
      </c>
      <c r="G11611">
        <v>0.74271887870823805</v>
      </c>
      <c r="H11611">
        <f t="shared" si="362"/>
        <v>0.84142910782259639</v>
      </c>
      <c r="I11611">
        <f t="shared" si="363"/>
        <v>-1.1884542508729519</v>
      </c>
    </row>
    <row r="11612" spans="1:9" x14ac:dyDescent="0.3">
      <c r="A11612" s="2" t="s">
        <v>11756</v>
      </c>
      <c r="B11612">
        <v>2905.4629482922401</v>
      </c>
      <c r="C11612">
        <v>0.168128416947985</v>
      </c>
      <c r="D11612">
        <v>0.122079750720911</v>
      </c>
      <c r="E11612">
        <v>1.37720150930147</v>
      </c>
      <c r="F11612">
        <v>0.168449955345262</v>
      </c>
      <c r="G11612">
        <v>0.39092325758996199</v>
      </c>
      <c r="H11612">
        <f t="shared" si="362"/>
        <v>1.1235999122822944</v>
      </c>
      <c r="I11612">
        <f t="shared" si="363"/>
        <v>-0.88999650949488418</v>
      </c>
    </row>
    <row r="11613" spans="1:9" x14ac:dyDescent="0.3">
      <c r="A11613" s="2" t="s">
        <v>11757</v>
      </c>
      <c r="B11613">
        <v>1118.2139717295199</v>
      </c>
      <c r="C11613">
        <v>-2.0950170362559101E-2</v>
      </c>
      <c r="D11613">
        <v>6.96536953738464E-2</v>
      </c>
      <c r="E11613">
        <v>-0.30077615049876399</v>
      </c>
      <c r="F11613">
        <v>0.76358519591529495</v>
      </c>
      <c r="G11613">
        <v>0.86784471355553305</v>
      </c>
      <c r="H11613">
        <f t="shared" si="362"/>
        <v>0.98558337768454707</v>
      </c>
      <c r="I11613">
        <f t="shared" si="363"/>
        <v>-1.0146275014797046</v>
      </c>
    </row>
    <row r="11614" spans="1:9" x14ac:dyDescent="0.3">
      <c r="A11614" s="2" t="s">
        <v>11758</v>
      </c>
      <c r="B11614">
        <v>6917.9372374784198</v>
      </c>
      <c r="C11614">
        <v>5.2214050305199503E-2</v>
      </c>
      <c r="D11614">
        <v>6.3710413908297805E-2</v>
      </c>
      <c r="E11614">
        <v>0.81955283449193095</v>
      </c>
      <c r="F11614">
        <v>0.41247107076087602</v>
      </c>
      <c r="G11614">
        <v>0.61887917837892203</v>
      </c>
      <c r="H11614">
        <f t="shared" si="362"/>
        <v>1.0368549260787441</v>
      </c>
      <c r="I11614">
        <f t="shared" si="363"/>
        <v>-0.9644550793444896</v>
      </c>
    </row>
    <row r="11615" spans="1:9" x14ac:dyDescent="0.3">
      <c r="A11615" s="2" t="s">
        <v>11759</v>
      </c>
      <c r="B11615">
        <v>289.21338596487197</v>
      </c>
      <c r="C11615">
        <v>-0.233746709999128</v>
      </c>
      <c r="D11615">
        <v>0.14930510098563099</v>
      </c>
      <c r="E11615">
        <v>-1.5655641264502</v>
      </c>
      <c r="F11615">
        <v>0.117450693815512</v>
      </c>
      <c r="G11615">
        <v>0.330040585209398</v>
      </c>
      <c r="H11615">
        <f t="shared" si="362"/>
        <v>0.8504234534653301</v>
      </c>
      <c r="I11615">
        <f t="shared" si="363"/>
        <v>-1.175884785309214</v>
      </c>
    </row>
    <row r="11616" spans="1:9" x14ac:dyDescent="0.3">
      <c r="A11616" s="2" t="s">
        <v>11760</v>
      </c>
      <c r="B11616">
        <v>1138.7525614911699</v>
      </c>
      <c r="C11616">
        <v>1.0611543417687801</v>
      </c>
      <c r="D11616">
        <v>1.07744637074765</v>
      </c>
      <c r="E11616">
        <v>0.98487903489102102</v>
      </c>
      <c r="F11616">
        <v>0.32468349256811602</v>
      </c>
      <c r="G11616">
        <v>0.54590469028544197</v>
      </c>
      <c r="H11616">
        <f t="shared" si="362"/>
        <v>2.0866004028896192</v>
      </c>
      <c r="I11616">
        <f t="shared" si="363"/>
        <v>-0.47924844575662617</v>
      </c>
    </row>
    <row r="11617" spans="1:9" x14ac:dyDescent="0.3">
      <c r="A11617" s="2" t="s">
        <v>11761</v>
      </c>
      <c r="B11617">
        <v>1976.55094900472</v>
      </c>
      <c r="C11617">
        <v>0.51197488608948205</v>
      </c>
      <c r="D11617">
        <v>0.21426147230165199</v>
      </c>
      <c r="E11617">
        <v>2.3894864559162898</v>
      </c>
      <c r="F11617">
        <v>1.6871945945721601E-2</v>
      </c>
      <c r="G11617">
        <v>0.156565772813757</v>
      </c>
      <c r="H11617">
        <f t="shared" si="362"/>
        <v>1.4260008938432036</v>
      </c>
      <c r="I11617">
        <f t="shared" si="363"/>
        <v>-0.7012618325258605</v>
      </c>
    </row>
    <row r="11618" spans="1:9" x14ac:dyDescent="0.3">
      <c r="A11618" s="2" t="s">
        <v>11762</v>
      </c>
      <c r="B11618">
        <v>49.130503842131397</v>
      </c>
      <c r="C11618">
        <v>-0.59889334385140403</v>
      </c>
      <c r="D11618">
        <v>0.34955302714053499</v>
      </c>
      <c r="E11618">
        <v>-1.7133118507099201</v>
      </c>
      <c r="F11618">
        <v>8.6655183353761295E-2</v>
      </c>
      <c r="G11618">
        <v>0.28892905400237801</v>
      </c>
      <c r="H11618">
        <f t="shared" si="362"/>
        <v>0.6602602306914237</v>
      </c>
      <c r="I11618">
        <f t="shared" si="363"/>
        <v>-1.5145543431455826</v>
      </c>
    </row>
    <row r="11619" spans="1:9" x14ac:dyDescent="0.3">
      <c r="A11619" s="2" t="s">
        <v>11763</v>
      </c>
      <c r="B11619">
        <v>50.922220591712403</v>
      </c>
      <c r="C11619">
        <v>-0.23288618494412899</v>
      </c>
      <c r="D11619">
        <v>0.25405281789476403</v>
      </c>
      <c r="E11619">
        <v>-0.91668412448232095</v>
      </c>
      <c r="F11619">
        <v>0.35930818745740101</v>
      </c>
      <c r="G11619">
        <v>0.57470939048096203</v>
      </c>
      <c r="H11619">
        <f t="shared" si="362"/>
        <v>0.85093085729182694</v>
      </c>
      <c r="I11619">
        <f t="shared" si="363"/>
        <v>-1.1751836138397902</v>
      </c>
    </row>
    <row r="11620" spans="1:9" x14ac:dyDescent="0.3">
      <c r="A11620" s="2" t="s">
        <v>11764</v>
      </c>
      <c r="B11620">
        <v>107.28348412678901</v>
      </c>
      <c r="C11620">
        <v>-0.29493295638318701</v>
      </c>
      <c r="D11620">
        <v>0.381413504839269</v>
      </c>
      <c r="E11620">
        <v>-0.77326301413337295</v>
      </c>
      <c r="F11620">
        <v>0.439366739923362</v>
      </c>
      <c r="G11620">
        <v>0.639264588506544</v>
      </c>
      <c r="H11620">
        <f t="shared" si="362"/>
        <v>0.815110210585689</v>
      </c>
      <c r="I11620">
        <f t="shared" si="363"/>
        <v>-1.2268279638914845</v>
      </c>
    </row>
    <row r="11621" spans="1:9" x14ac:dyDescent="0.3">
      <c r="A11621" s="2" t="s">
        <v>11765</v>
      </c>
      <c r="B11621">
        <v>43.091546431379399</v>
      </c>
      <c r="C11621">
        <v>5.3970465683865099E-2</v>
      </c>
      <c r="D11621">
        <v>0.26518065319605499</v>
      </c>
      <c r="E11621">
        <v>0.20352339069005701</v>
      </c>
      <c r="F11621">
        <v>0.83872596512032005</v>
      </c>
      <c r="G11621">
        <v>0.91493168548274495</v>
      </c>
      <c r="H11621">
        <f t="shared" si="362"/>
        <v>1.0381180183596754</v>
      </c>
      <c r="I11621">
        <f t="shared" si="363"/>
        <v>-0.96328161376111598</v>
      </c>
    </row>
    <row r="11622" spans="1:9" x14ac:dyDescent="0.3">
      <c r="A11622" s="2" t="s">
        <v>11766</v>
      </c>
      <c r="B11622">
        <v>99.257528991317798</v>
      </c>
      <c r="C11622">
        <v>-0.13580089060397699</v>
      </c>
      <c r="D11622">
        <v>0.21075189075516401</v>
      </c>
      <c r="E11622">
        <v>-0.64436380673680704</v>
      </c>
      <c r="F11622">
        <v>0.51933954855284603</v>
      </c>
      <c r="G11622">
        <v>0.70235371415454795</v>
      </c>
      <c r="H11622">
        <f t="shared" si="362"/>
        <v>0.91016442913239626</v>
      </c>
      <c r="I11622">
        <f t="shared" si="363"/>
        <v>-1.0987025728452589</v>
      </c>
    </row>
    <row r="11623" spans="1:9" x14ac:dyDescent="0.3">
      <c r="A11623" s="2" t="s">
        <v>11767</v>
      </c>
      <c r="B11623">
        <v>62.697499762284401</v>
      </c>
      <c r="C11623">
        <v>-0.59794840766384705</v>
      </c>
      <c r="D11623">
        <v>0.27179942172662702</v>
      </c>
      <c r="E11623">
        <v>-2.1999620303285901</v>
      </c>
      <c r="F11623">
        <v>2.7809589056783102E-2</v>
      </c>
      <c r="G11623">
        <v>0.187128520630402</v>
      </c>
      <c r="H11623">
        <f t="shared" si="362"/>
        <v>0.66069282949735142</v>
      </c>
      <c r="I11623">
        <f t="shared" si="363"/>
        <v>-1.5135626653626468</v>
      </c>
    </row>
    <row r="11624" spans="1:9" x14ac:dyDescent="0.3">
      <c r="A11624" s="2" t="s">
        <v>11768</v>
      </c>
      <c r="B11624">
        <v>70.201923193648696</v>
      </c>
      <c r="C11624">
        <v>-0.3456827476855</v>
      </c>
      <c r="D11624">
        <v>0.275351299152026</v>
      </c>
      <c r="E11624">
        <v>-1.2554244296288699</v>
      </c>
      <c r="F11624">
        <v>0.209324725556091</v>
      </c>
      <c r="G11624">
        <v>0.43519363246616199</v>
      </c>
      <c r="H11624">
        <f t="shared" si="362"/>
        <v>0.78693547544361786</v>
      </c>
      <c r="I11624">
        <f t="shared" si="363"/>
        <v>-1.2707522169289314</v>
      </c>
    </row>
    <row r="11625" spans="1:9" x14ac:dyDescent="0.3">
      <c r="A11625" s="2" t="s">
        <v>11769</v>
      </c>
      <c r="B11625">
        <v>361.12851512074297</v>
      </c>
      <c r="C11625">
        <v>-5.4934653184254001E-2</v>
      </c>
      <c r="D11625">
        <v>0.113553092943655</v>
      </c>
      <c r="E11625">
        <v>-0.48377945294288399</v>
      </c>
      <c r="F11625">
        <v>0.62854239871593598</v>
      </c>
      <c r="G11625">
        <v>0.78254018922816304</v>
      </c>
      <c r="H11625">
        <f t="shared" si="362"/>
        <v>0.96263804476706027</v>
      </c>
      <c r="I11625">
        <f t="shared" si="363"/>
        <v>-1.0388120492806625</v>
      </c>
    </row>
    <row r="11626" spans="1:9" x14ac:dyDescent="0.3">
      <c r="A11626" s="2" t="s">
        <v>11770</v>
      </c>
      <c r="B11626">
        <v>0</v>
      </c>
      <c r="C11626" t="s">
        <v>378</v>
      </c>
      <c r="D11626" t="s">
        <v>378</v>
      </c>
      <c r="E11626" t="s">
        <v>378</v>
      </c>
      <c r="F11626" t="s">
        <v>378</v>
      </c>
      <c r="G11626" t="s">
        <v>378</v>
      </c>
      <c r="H11626" t="e">
        <f t="shared" si="362"/>
        <v>#VALUE!</v>
      </c>
      <c r="I11626" t="e">
        <f t="shared" si="363"/>
        <v>#VALUE!</v>
      </c>
    </row>
    <row r="11627" spans="1:9" x14ac:dyDescent="0.3">
      <c r="A11627" s="2" t="s">
        <v>11771</v>
      </c>
      <c r="B11627">
        <v>13.2662271022811</v>
      </c>
      <c r="C11627">
        <v>-0.93348587824843399</v>
      </c>
      <c r="D11627">
        <v>0.42611145515397197</v>
      </c>
      <c r="E11627">
        <v>-2.1907082453606499</v>
      </c>
      <c r="F11627">
        <v>2.84729120389191E-2</v>
      </c>
      <c r="G11627">
        <v>0.18879080143461399</v>
      </c>
      <c r="H11627">
        <f t="shared" si="362"/>
        <v>0.52359169595099764</v>
      </c>
      <c r="I11627">
        <f t="shared" si="363"/>
        <v>-1.909885140908707</v>
      </c>
    </row>
    <row r="11628" spans="1:9" x14ac:dyDescent="0.3">
      <c r="A11628" s="2" t="s">
        <v>11772</v>
      </c>
      <c r="B11628">
        <v>597.98734926526402</v>
      </c>
      <c r="C11628">
        <v>-5.6003964947056901E-2</v>
      </c>
      <c r="D11628">
        <v>9.6703691535092007E-2</v>
      </c>
      <c r="E11628">
        <v>-0.57912954570854303</v>
      </c>
      <c r="F11628">
        <v>0.56250176538339702</v>
      </c>
      <c r="G11628">
        <v>0.73512574120072005</v>
      </c>
      <c r="H11628">
        <f t="shared" si="362"/>
        <v>0.96192481101100102</v>
      </c>
      <c r="I11628">
        <f t="shared" si="363"/>
        <v>-1.0395822922469182</v>
      </c>
    </row>
    <row r="11629" spans="1:9" x14ac:dyDescent="0.3">
      <c r="A11629" s="2" t="s">
        <v>11773</v>
      </c>
      <c r="B11629">
        <v>1042.78781375736</v>
      </c>
      <c r="C11629">
        <v>5.5084413911660399E-3</v>
      </c>
      <c r="D11629">
        <v>0.11519717300618899</v>
      </c>
      <c r="E11629">
        <v>4.7817504956220398E-2</v>
      </c>
      <c r="F11629">
        <v>0.96186168557643503</v>
      </c>
      <c r="G11629">
        <v>0.97984968184021104</v>
      </c>
      <c r="H11629">
        <f t="shared" si="362"/>
        <v>1.0038254590807676</v>
      </c>
      <c r="I11629">
        <f t="shared" si="363"/>
        <v>-0.9961891192874599</v>
      </c>
    </row>
    <row r="11630" spans="1:9" x14ac:dyDescent="0.3">
      <c r="A11630" s="2" t="s">
        <v>11774</v>
      </c>
      <c r="B11630">
        <v>541.72557104883799</v>
      </c>
      <c r="C11630">
        <v>-0.10531935095928099</v>
      </c>
      <c r="D11630">
        <v>0.12817459601221801</v>
      </c>
      <c r="E11630">
        <v>-0.821686623059389</v>
      </c>
      <c r="F11630">
        <v>0.41125527442119703</v>
      </c>
      <c r="G11630">
        <v>0.61796699633183305</v>
      </c>
      <c r="H11630">
        <f t="shared" si="362"/>
        <v>0.92959914635676355</v>
      </c>
      <c r="I11630">
        <f t="shared" si="363"/>
        <v>-1.0757324852536148</v>
      </c>
    </row>
    <row r="11631" spans="1:9" x14ac:dyDescent="0.3">
      <c r="A11631" s="2" t="s">
        <v>11775</v>
      </c>
      <c r="B11631">
        <v>13.8725359091268</v>
      </c>
      <c r="C11631">
        <v>-0.79164878852255205</v>
      </c>
      <c r="D11631">
        <v>0.45849588798301399</v>
      </c>
      <c r="E11631">
        <v>-1.7266213487870601</v>
      </c>
      <c r="F11631">
        <v>8.4235689249435003E-2</v>
      </c>
      <c r="G11631">
        <v>0.285379682522236</v>
      </c>
      <c r="H11631">
        <f t="shared" si="362"/>
        <v>0.57768350715278038</v>
      </c>
      <c r="I11631">
        <f t="shared" si="363"/>
        <v>-1.7310516703665026</v>
      </c>
    </row>
    <row r="11632" spans="1:9" x14ac:dyDescent="0.3">
      <c r="A11632" s="2" t="s">
        <v>11776</v>
      </c>
      <c r="B11632">
        <v>0</v>
      </c>
      <c r="C11632" t="s">
        <v>378</v>
      </c>
      <c r="D11632" t="s">
        <v>378</v>
      </c>
      <c r="E11632" t="s">
        <v>378</v>
      </c>
      <c r="F11632" t="s">
        <v>378</v>
      </c>
      <c r="G11632" t="s">
        <v>378</v>
      </c>
      <c r="H11632" t="e">
        <f t="shared" si="362"/>
        <v>#VALUE!</v>
      </c>
      <c r="I11632" t="e">
        <f t="shared" si="363"/>
        <v>#VALUE!</v>
      </c>
    </row>
    <row r="11633" spans="1:9" x14ac:dyDescent="0.3">
      <c r="A11633" s="2" t="s">
        <v>11777</v>
      </c>
      <c r="B11633">
        <v>238.579504829998</v>
      </c>
      <c r="C11633">
        <v>0.34309432754133901</v>
      </c>
      <c r="D11633">
        <v>0.19784355069666401</v>
      </c>
      <c r="E11633">
        <v>1.73416988490757</v>
      </c>
      <c r="F11633">
        <v>8.2887944634385799E-2</v>
      </c>
      <c r="G11633">
        <v>0.28351729611645798</v>
      </c>
      <c r="H11633">
        <f t="shared" si="362"/>
        <v>1.2684743331061812</v>
      </c>
      <c r="I11633">
        <f t="shared" si="363"/>
        <v>-0.78834862787585647</v>
      </c>
    </row>
    <row r="11634" spans="1:9" x14ac:dyDescent="0.3">
      <c r="A11634" s="2" t="s">
        <v>11778</v>
      </c>
      <c r="B11634">
        <v>3493.87910358208</v>
      </c>
      <c r="C11634">
        <v>3.1500095974708597E-2</v>
      </c>
      <c r="D11634">
        <v>0.15011188236532599</v>
      </c>
      <c r="E11634">
        <v>0.209844120787501</v>
      </c>
      <c r="F11634">
        <v>0.83378933621903095</v>
      </c>
      <c r="G11634">
        <v>0.91151997265378104</v>
      </c>
      <c r="H11634">
        <f t="shared" si="362"/>
        <v>1.0220743132728611</v>
      </c>
      <c r="I11634">
        <f t="shared" si="363"/>
        <v>-0.97840243807500127</v>
      </c>
    </row>
    <row r="11635" spans="1:9" x14ac:dyDescent="0.3">
      <c r="A11635" s="2" t="s">
        <v>11779</v>
      </c>
      <c r="B11635">
        <v>72.003722215967599</v>
      </c>
      <c r="C11635">
        <v>-0.44332288811075299</v>
      </c>
      <c r="D11635">
        <v>0.197028091641853</v>
      </c>
      <c r="E11635">
        <v>-2.2500491397775</v>
      </c>
      <c r="F11635">
        <v>2.4445826123671001E-2</v>
      </c>
      <c r="G11635">
        <v>0.178949555343524</v>
      </c>
      <c r="H11635">
        <f t="shared" si="362"/>
        <v>0.73543875670661951</v>
      </c>
      <c r="I11635">
        <f t="shared" si="363"/>
        <v>-1.3597325282095774</v>
      </c>
    </row>
    <row r="11636" spans="1:9" x14ac:dyDescent="0.3">
      <c r="A11636" s="2" t="s">
        <v>11780</v>
      </c>
      <c r="B11636">
        <v>3.59595352833573</v>
      </c>
      <c r="C11636">
        <v>0.50059084681446897</v>
      </c>
      <c r="D11636">
        <v>0.81035451911753098</v>
      </c>
      <c r="E11636">
        <v>0.61774301864769998</v>
      </c>
      <c r="F11636">
        <v>0.53674474993001997</v>
      </c>
      <c r="G11636" t="s">
        <v>378</v>
      </c>
      <c r="H11636">
        <f t="shared" si="362"/>
        <v>1.4147928633909947</v>
      </c>
      <c r="I11636">
        <f t="shared" si="363"/>
        <v>-0.70681724927788114</v>
      </c>
    </row>
    <row r="11637" spans="1:9" x14ac:dyDescent="0.3">
      <c r="A11637" s="2" t="s">
        <v>11781</v>
      </c>
      <c r="B11637">
        <v>44.391198732597303</v>
      </c>
      <c r="C11637">
        <v>-0.82935857594793305</v>
      </c>
      <c r="D11637">
        <v>0.30609042832530098</v>
      </c>
      <c r="E11637">
        <v>-2.7095214328836299</v>
      </c>
      <c r="F11637">
        <v>6.7380351577925601E-3</v>
      </c>
      <c r="G11637">
        <v>0.111446403267904</v>
      </c>
      <c r="H11637">
        <f t="shared" si="362"/>
        <v>0.56277939916768249</v>
      </c>
      <c r="I11637">
        <f t="shared" si="363"/>
        <v>-1.7768951768293952</v>
      </c>
    </row>
    <row r="11638" spans="1:9" x14ac:dyDescent="0.3">
      <c r="A11638" s="2" t="s">
        <v>11782</v>
      </c>
      <c r="B11638">
        <v>145.92943825948399</v>
      </c>
      <c r="C11638">
        <v>0.20938843284939401</v>
      </c>
      <c r="D11638">
        <v>0.21529027493745201</v>
      </c>
      <c r="E11638">
        <v>0.97258658297606304</v>
      </c>
      <c r="F11638">
        <v>0.330758813616499</v>
      </c>
      <c r="G11638">
        <v>0.55187647241142501</v>
      </c>
      <c r="H11638">
        <f t="shared" si="362"/>
        <v>1.1561979607022326</v>
      </c>
      <c r="I11638">
        <f t="shared" si="363"/>
        <v>-0.8649037915554153</v>
      </c>
    </row>
    <row r="11639" spans="1:9" x14ac:dyDescent="0.3">
      <c r="A11639" s="2" t="s">
        <v>11783</v>
      </c>
      <c r="B11639">
        <v>728.99180219894799</v>
      </c>
      <c r="C11639">
        <v>-0.13103983097869901</v>
      </c>
      <c r="D11639">
        <v>0.115488617633746</v>
      </c>
      <c r="E11639">
        <v>-1.1346558099281401</v>
      </c>
      <c r="F11639">
        <v>0.25651955937585602</v>
      </c>
      <c r="G11639">
        <v>0.48259178302664302</v>
      </c>
      <c r="H11639">
        <f t="shared" si="362"/>
        <v>0.91317303811557304</v>
      </c>
      <c r="I11639">
        <f t="shared" si="363"/>
        <v>-1.0950827042195677</v>
      </c>
    </row>
    <row r="11640" spans="1:9" x14ac:dyDescent="0.3">
      <c r="A11640" s="2" t="s">
        <v>11784</v>
      </c>
      <c r="B11640">
        <v>32.958913104357698</v>
      </c>
      <c r="C11640">
        <v>-0.25962723818642103</v>
      </c>
      <c r="D11640">
        <v>0.36450574032088101</v>
      </c>
      <c r="E11640">
        <v>-0.71227201513442895</v>
      </c>
      <c r="F11640">
        <v>0.47629634984917002</v>
      </c>
      <c r="G11640">
        <v>0.66788430096556495</v>
      </c>
      <c r="H11640">
        <f t="shared" si="362"/>
        <v>0.83530371632044198</v>
      </c>
      <c r="I11640">
        <f t="shared" si="363"/>
        <v>-1.1971693414762405</v>
      </c>
    </row>
    <row r="11641" spans="1:9" x14ac:dyDescent="0.3">
      <c r="A11641" s="2" t="s">
        <v>11785</v>
      </c>
      <c r="B11641">
        <v>623.56095220103805</v>
      </c>
      <c r="C11641">
        <v>5.8025653806329002E-3</v>
      </c>
      <c r="D11641">
        <v>0.18811656344948399</v>
      </c>
      <c r="E11641">
        <v>3.0845584643008399E-2</v>
      </c>
      <c r="F11641">
        <v>0.97539268641139698</v>
      </c>
      <c r="G11641">
        <v>0.98710060148401202</v>
      </c>
      <c r="H11641">
        <f t="shared" si="362"/>
        <v>1.0040301310584421</v>
      </c>
      <c r="I11641">
        <f t="shared" si="363"/>
        <v>-0.99598604570343563</v>
      </c>
    </row>
    <row r="11642" spans="1:9" x14ac:dyDescent="0.3">
      <c r="A11642" s="2" t="s">
        <v>11786</v>
      </c>
      <c r="B11642">
        <v>3052.16538408819</v>
      </c>
      <c r="C11642">
        <v>-2.1322212379301101E-2</v>
      </c>
      <c r="D11642">
        <v>9.7916146835380205E-2</v>
      </c>
      <c r="E11642">
        <v>-0.21775992079374501</v>
      </c>
      <c r="F11642">
        <v>0.82761617372292096</v>
      </c>
      <c r="G11642">
        <v>0.90893702255498099</v>
      </c>
      <c r="H11642">
        <f t="shared" si="362"/>
        <v>0.98532924833518309</v>
      </c>
      <c r="I11642">
        <f t="shared" si="363"/>
        <v>-1.0148891872332062</v>
      </c>
    </row>
    <row r="11643" spans="1:9" x14ac:dyDescent="0.3">
      <c r="A11643" s="2" t="s">
        <v>11787</v>
      </c>
      <c r="B11643">
        <v>44.856555781175203</v>
      </c>
      <c r="C11643">
        <v>-0.27108797072615798</v>
      </c>
      <c r="D11643">
        <v>0.30220877778997401</v>
      </c>
      <c r="E11643">
        <v>-0.89702216033763305</v>
      </c>
      <c r="F11643">
        <v>0.36970709223333897</v>
      </c>
      <c r="G11643">
        <v>0.58377331048365599</v>
      </c>
      <c r="H11643">
        <f t="shared" si="362"/>
        <v>0.82869437193172357</v>
      </c>
      <c r="I11643">
        <f t="shared" si="363"/>
        <v>-1.206717499081061</v>
      </c>
    </row>
    <row r="11644" spans="1:9" x14ac:dyDescent="0.3">
      <c r="A11644" s="2" t="s">
        <v>11788</v>
      </c>
      <c r="B11644">
        <v>317.29838335917998</v>
      </c>
      <c r="C11644">
        <v>0.10768119579027</v>
      </c>
      <c r="D11644">
        <v>0.105590328477203</v>
      </c>
      <c r="E11644">
        <v>1.01980169342421</v>
      </c>
      <c r="F11644">
        <v>0.307822519908166</v>
      </c>
      <c r="G11644">
        <v>0.53150010255775904</v>
      </c>
      <c r="H11644">
        <f t="shared" si="362"/>
        <v>1.0774950157826939</v>
      </c>
      <c r="I11644">
        <f t="shared" si="363"/>
        <v>-0.92807853897458503</v>
      </c>
    </row>
    <row r="11645" spans="1:9" x14ac:dyDescent="0.3">
      <c r="A11645" s="2" t="s">
        <v>11789</v>
      </c>
      <c r="B11645">
        <v>0</v>
      </c>
      <c r="C11645" t="s">
        <v>378</v>
      </c>
      <c r="D11645" t="s">
        <v>378</v>
      </c>
      <c r="E11645" t="s">
        <v>378</v>
      </c>
      <c r="F11645" t="s">
        <v>378</v>
      </c>
      <c r="G11645" t="s">
        <v>378</v>
      </c>
      <c r="H11645" t="e">
        <f t="shared" si="362"/>
        <v>#VALUE!</v>
      </c>
      <c r="I11645" t="e">
        <f t="shared" si="363"/>
        <v>#VALUE!</v>
      </c>
    </row>
    <row r="11646" spans="1:9" x14ac:dyDescent="0.3">
      <c r="A11646" s="2" t="s">
        <v>11790</v>
      </c>
      <c r="B11646">
        <v>0</v>
      </c>
      <c r="C11646" t="s">
        <v>378</v>
      </c>
      <c r="D11646" t="s">
        <v>378</v>
      </c>
      <c r="E11646" t="s">
        <v>378</v>
      </c>
      <c r="F11646" t="s">
        <v>378</v>
      </c>
      <c r="G11646" t="s">
        <v>378</v>
      </c>
      <c r="H11646" t="e">
        <f t="shared" si="362"/>
        <v>#VALUE!</v>
      </c>
      <c r="I11646" t="e">
        <f t="shared" si="363"/>
        <v>#VALUE!</v>
      </c>
    </row>
    <row r="11647" spans="1:9" x14ac:dyDescent="0.3">
      <c r="A11647" s="2" t="s">
        <v>11791</v>
      </c>
      <c r="B11647">
        <v>306.91485662849601</v>
      </c>
      <c r="C11647">
        <v>-0.61571355612537304</v>
      </c>
      <c r="D11647">
        <v>0.27378635988198802</v>
      </c>
      <c r="E11647">
        <v>-2.2488832401686101</v>
      </c>
      <c r="F11647">
        <v>2.4519925570855999E-2</v>
      </c>
      <c r="G11647">
        <v>0.178949555343524</v>
      </c>
      <c r="H11647">
        <f t="shared" si="362"/>
        <v>0.65260703464960579</v>
      </c>
      <c r="I11647">
        <f t="shared" si="363"/>
        <v>-1.5323156921483609</v>
      </c>
    </row>
    <row r="11648" spans="1:9" x14ac:dyDescent="0.3">
      <c r="A11648" s="2" t="s">
        <v>11792</v>
      </c>
      <c r="B11648">
        <v>7.4568750018060603</v>
      </c>
      <c r="C11648">
        <v>-0.698325320903736</v>
      </c>
      <c r="D11648">
        <v>0.57032118257483899</v>
      </c>
      <c r="E11648">
        <v>-1.22444219545028</v>
      </c>
      <c r="F11648">
        <v>0.220785459804897</v>
      </c>
      <c r="G11648">
        <v>0.44696079723202797</v>
      </c>
      <c r="H11648">
        <f t="shared" si="362"/>
        <v>0.6162871772205043</v>
      </c>
      <c r="I11648">
        <f t="shared" si="363"/>
        <v>-1.6226201630708361</v>
      </c>
    </row>
    <row r="11649" spans="1:9" x14ac:dyDescent="0.3">
      <c r="A11649" s="2" t="s">
        <v>11793</v>
      </c>
      <c r="B11649">
        <v>22.082071448702099</v>
      </c>
      <c r="C11649">
        <v>-0.20251390590621501</v>
      </c>
      <c r="D11649">
        <v>0.42760563590165102</v>
      </c>
      <c r="E11649">
        <v>-0.47359971175121102</v>
      </c>
      <c r="F11649">
        <v>0.63578538106625404</v>
      </c>
      <c r="G11649">
        <v>0.78695389431550899</v>
      </c>
      <c r="H11649">
        <f t="shared" si="362"/>
        <v>0.86903494389963587</v>
      </c>
      <c r="I11649">
        <f t="shared" si="363"/>
        <v>-1.1507017146084855</v>
      </c>
    </row>
    <row r="11650" spans="1:9" x14ac:dyDescent="0.3">
      <c r="A11650" s="2" t="s">
        <v>11794</v>
      </c>
      <c r="B11650">
        <v>4.6340392967937802</v>
      </c>
      <c r="C11650">
        <v>-3.8386323824337598E-2</v>
      </c>
      <c r="D11650">
        <v>0.83405860720205205</v>
      </c>
      <c r="E11650">
        <v>-4.6023532990216401E-2</v>
      </c>
      <c r="F11650">
        <v>0.96329149316674301</v>
      </c>
      <c r="G11650" t="s">
        <v>378</v>
      </c>
      <c r="H11650">
        <f t="shared" si="362"/>
        <v>0.97374348530933119</v>
      </c>
      <c r="I11650">
        <f t="shared" si="363"/>
        <v>-1.0269645087097325</v>
      </c>
    </row>
    <row r="11651" spans="1:9" x14ac:dyDescent="0.3">
      <c r="A11651" s="2" t="s">
        <v>11795</v>
      </c>
      <c r="B11651">
        <v>8.6022640455923298</v>
      </c>
      <c r="C11651">
        <v>-0.134865646566772</v>
      </c>
      <c r="D11651">
        <v>0.66562466688029998</v>
      </c>
      <c r="E11651">
        <v>-0.202615157276053</v>
      </c>
      <c r="F11651">
        <v>0.83943584193805199</v>
      </c>
      <c r="G11651">
        <v>0.91512573252914797</v>
      </c>
      <c r="H11651">
        <f t="shared" ref="H11651:H11714" si="364">2^C11651</f>
        <v>0.91075464522055594</v>
      </c>
      <c r="I11651">
        <f t="shared" ref="I11651:I11714" si="365">-1/H11651</f>
        <v>-1.0979905567847328</v>
      </c>
    </row>
    <row r="11652" spans="1:9" x14ac:dyDescent="0.3">
      <c r="A11652" s="2" t="s">
        <v>11796</v>
      </c>
      <c r="B11652">
        <v>58.680747387724402</v>
      </c>
      <c r="C11652">
        <v>-0.239026978091718</v>
      </c>
      <c r="D11652">
        <v>0.259833330970414</v>
      </c>
      <c r="E11652">
        <v>-0.91992423450452199</v>
      </c>
      <c r="F11652">
        <v>0.35761235358078902</v>
      </c>
      <c r="G11652">
        <v>0.57325570463400599</v>
      </c>
      <c r="H11652">
        <f t="shared" si="364"/>
        <v>0.84731659015718785</v>
      </c>
      <c r="I11652">
        <f t="shared" si="365"/>
        <v>-1.1801964125528186</v>
      </c>
    </row>
    <row r="11653" spans="1:9" x14ac:dyDescent="0.3">
      <c r="A11653" s="2" t="s">
        <v>11797</v>
      </c>
      <c r="B11653">
        <v>423.21996419972101</v>
      </c>
      <c r="C11653">
        <v>-0.70895942095030096</v>
      </c>
      <c r="D11653">
        <v>0.229800849767582</v>
      </c>
      <c r="E11653">
        <v>-3.0851035654016701</v>
      </c>
      <c r="F11653">
        <v>2.0348128580507299E-3</v>
      </c>
      <c r="G11653">
        <v>6.4426841966931603E-2</v>
      </c>
      <c r="H11653">
        <f t="shared" si="364"/>
        <v>0.6117612274873051</v>
      </c>
      <c r="I11653">
        <f t="shared" si="365"/>
        <v>-1.6346246788265957</v>
      </c>
    </row>
    <row r="11654" spans="1:9" x14ac:dyDescent="0.3">
      <c r="A11654" s="2" t="s">
        <v>11798</v>
      </c>
      <c r="B11654">
        <v>584.98384464345804</v>
      </c>
      <c r="C11654">
        <v>-0.45946892562310199</v>
      </c>
      <c r="D11654">
        <v>0.18469827073307399</v>
      </c>
      <c r="E11654">
        <v>-2.4876731319652001</v>
      </c>
      <c r="F11654">
        <v>1.2858185112739701E-2</v>
      </c>
      <c r="G11654">
        <v>0.14483379857758499</v>
      </c>
      <c r="H11654">
        <f t="shared" si="364"/>
        <v>0.72725392080168827</v>
      </c>
      <c r="I11654">
        <f t="shared" si="365"/>
        <v>-1.3750355569037704</v>
      </c>
    </row>
    <row r="11655" spans="1:9" x14ac:dyDescent="0.3">
      <c r="A11655" s="2" t="s">
        <v>11799</v>
      </c>
      <c r="B11655">
        <v>687.566054670271</v>
      </c>
      <c r="C11655">
        <v>0.10273447413906101</v>
      </c>
      <c r="D11655">
        <v>7.5770203987331794E-2</v>
      </c>
      <c r="E11655">
        <v>1.3558690452547499</v>
      </c>
      <c r="F11655">
        <v>0.175140838042533</v>
      </c>
      <c r="G11655">
        <v>0.39871957153000598</v>
      </c>
      <c r="H11655">
        <f t="shared" si="364"/>
        <v>1.0738068208953329</v>
      </c>
      <c r="I11655">
        <f t="shared" si="365"/>
        <v>-0.93126620220777401</v>
      </c>
    </row>
    <row r="11656" spans="1:9" x14ac:dyDescent="0.3">
      <c r="A11656" s="2" t="s">
        <v>11800</v>
      </c>
      <c r="B11656">
        <v>19104.6894493119</v>
      </c>
      <c r="C11656">
        <v>0.196132639768585</v>
      </c>
      <c r="D11656">
        <v>0.187484552342954</v>
      </c>
      <c r="E11656">
        <v>1.0461269332195999</v>
      </c>
      <c r="F11656">
        <v>0.29550243176421398</v>
      </c>
      <c r="G11656">
        <v>0.52001260346070799</v>
      </c>
      <c r="H11656">
        <f t="shared" si="364"/>
        <v>1.1456232204557195</v>
      </c>
      <c r="I11656">
        <f t="shared" si="365"/>
        <v>-0.87288733515911821</v>
      </c>
    </row>
    <row r="11657" spans="1:9" x14ac:dyDescent="0.3">
      <c r="A11657" s="2" t="s">
        <v>11801</v>
      </c>
      <c r="B11657">
        <v>3.00870237262275</v>
      </c>
      <c r="C11657">
        <v>1.46179262135375</v>
      </c>
      <c r="D11657">
        <v>1.2757649376937199</v>
      </c>
      <c r="E11657">
        <v>1.1458165827917499</v>
      </c>
      <c r="F11657">
        <v>0.25187105224508699</v>
      </c>
      <c r="G11657" t="s">
        <v>378</v>
      </c>
      <c r="H11657">
        <f t="shared" si="364"/>
        <v>2.7545041210767764</v>
      </c>
      <c r="I11657">
        <f t="shared" si="365"/>
        <v>-0.36304175127139954</v>
      </c>
    </row>
    <row r="11658" spans="1:9" x14ac:dyDescent="0.3">
      <c r="A11658" s="2" t="s">
        <v>11802</v>
      </c>
      <c r="B11658">
        <v>1143.0282710320801</v>
      </c>
      <c r="C11658">
        <v>-0.212574223300628</v>
      </c>
      <c r="D11658">
        <v>0.111538009287039</v>
      </c>
      <c r="E11658">
        <v>-1.9058455916455901</v>
      </c>
      <c r="F11658">
        <v>5.6670241812212703E-2</v>
      </c>
      <c r="G11658">
        <v>0.24393574152231001</v>
      </c>
      <c r="H11658">
        <f t="shared" si="364"/>
        <v>0.86299599945036343</v>
      </c>
      <c r="I11658">
        <f t="shared" si="365"/>
        <v>-1.1587539231200301</v>
      </c>
    </row>
    <row r="11659" spans="1:9" x14ac:dyDescent="0.3">
      <c r="A11659" s="2" t="s">
        <v>11803</v>
      </c>
      <c r="B11659">
        <v>1059.07127792711</v>
      </c>
      <c r="C11659">
        <v>-7.7832345446308005E-4</v>
      </c>
      <c r="D11659">
        <v>9.0058782169797E-2</v>
      </c>
      <c r="E11659">
        <v>-8.6423937311924607E-3</v>
      </c>
      <c r="F11659">
        <v>0.99310445331278696</v>
      </c>
      <c r="G11659">
        <v>0.99591387685365795</v>
      </c>
      <c r="H11659">
        <f t="shared" si="364"/>
        <v>0.99946065279199958</v>
      </c>
      <c r="I11659">
        <f t="shared" si="365"/>
        <v>-1.0005396382603895</v>
      </c>
    </row>
    <row r="11660" spans="1:9" x14ac:dyDescent="0.3">
      <c r="A11660" s="2" t="s">
        <v>11804</v>
      </c>
      <c r="B11660">
        <v>303.91812859376</v>
      </c>
      <c r="C11660">
        <v>-0.18736004574710599</v>
      </c>
      <c r="D11660">
        <v>0.21252758601246799</v>
      </c>
      <c r="E11660">
        <v>-0.88157988928606301</v>
      </c>
      <c r="F11660">
        <v>0.37800403441867603</v>
      </c>
      <c r="G11660">
        <v>0.59057580201218596</v>
      </c>
      <c r="H11660">
        <f t="shared" si="364"/>
        <v>0.87821127036009805</v>
      </c>
      <c r="I11660">
        <f t="shared" si="365"/>
        <v>-1.138678167486924</v>
      </c>
    </row>
    <row r="11661" spans="1:9" x14ac:dyDescent="0.3">
      <c r="A11661" s="2" t="s">
        <v>11805</v>
      </c>
      <c r="B11661">
        <v>2657.1175847555</v>
      </c>
      <c r="C11661">
        <v>0.35949089418750801</v>
      </c>
      <c r="D11661">
        <v>0.139440769099791</v>
      </c>
      <c r="E11661">
        <v>2.5780902996184598</v>
      </c>
      <c r="F11661">
        <v>9.9348032465958799E-3</v>
      </c>
      <c r="G11661">
        <v>0.12891820700725001</v>
      </c>
      <c r="H11661">
        <f t="shared" si="364"/>
        <v>1.2829730753850663</v>
      </c>
      <c r="I11661">
        <f t="shared" si="365"/>
        <v>-0.77943958387424772</v>
      </c>
    </row>
    <row r="11662" spans="1:9" x14ac:dyDescent="0.3">
      <c r="A11662" s="2" t="s">
        <v>11806</v>
      </c>
      <c r="B11662">
        <v>42.857552909621603</v>
      </c>
      <c r="C11662">
        <v>-0.44133563075782101</v>
      </c>
      <c r="D11662">
        <v>0.468058671664076</v>
      </c>
      <c r="E11662">
        <v>-0.94290664285473602</v>
      </c>
      <c r="F11662">
        <v>0.34572865681519999</v>
      </c>
      <c r="G11662">
        <v>0.56365424835826405</v>
      </c>
      <c r="H11662">
        <f t="shared" si="364"/>
        <v>0.73645249355481035</v>
      </c>
      <c r="I11662">
        <f t="shared" si="365"/>
        <v>-1.3578608379381842</v>
      </c>
    </row>
    <row r="11663" spans="1:9" x14ac:dyDescent="0.3">
      <c r="A11663" s="2" t="s">
        <v>11807</v>
      </c>
      <c r="B11663">
        <v>421.51947087301102</v>
      </c>
      <c r="C11663">
        <v>-0.53214732932991904</v>
      </c>
      <c r="D11663">
        <v>0.346518111794345</v>
      </c>
      <c r="E11663">
        <v>-1.53569845620579</v>
      </c>
      <c r="F11663">
        <v>0.12461235388796101</v>
      </c>
      <c r="G11663">
        <v>0.339119826156138</v>
      </c>
      <c r="H11663">
        <f t="shared" si="364"/>
        <v>0.69152469176894782</v>
      </c>
      <c r="I11663">
        <f t="shared" si="365"/>
        <v>-1.4460799620067941</v>
      </c>
    </row>
    <row r="11664" spans="1:9" x14ac:dyDescent="0.3">
      <c r="A11664" s="2" t="s">
        <v>11808</v>
      </c>
      <c r="B11664">
        <v>257.14181912530302</v>
      </c>
      <c r="C11664">
        <v>-0.23691823184018901</v>
      </c>
      <c r="D11664">
        <v>0.33783107759328301</v>
      </c>
      <c r="E11664">
        <v>-0.70129199932700104</v>
      </c>
      <c r="F11664">
        <v>0.48312080568057097</v>
      </c>
      <c r="G11664">
        <v>0.67326287030545595</v>
      </c>
      <c r="H11664">
        <f t="shared" si="364"/>
        <v>0.84855599426457462</v>
      </c>
      <c r="I11664">
        <f t="shared" si="365"/>
        <v>-1.1784726131911645</v>
      </c>
    </row>
    <row r="11665" spans="1:9" x14ac:dyDescent="0.3">
      <c r="A11665" s="2" t="s">
        <v>11809</v>
      </c>
      <c r="B11665">
        <v>270.49317677619598</v>
      </c>
      <c r="C11665">
        <v>0.58607219961652801</v>
      </c>
      <c r="D11665">
        <v>0.25946538214394199</v>
      </c>
      <c r="E11665">
        <v>2.2587683750867198</v>
      </c>
      <c r="F11665">
        <v>2.3897796701627401E-2</v>
      </c>
      <c r="G11665">
        <v>0.177959567528329</v>
      </c>
      <c r="H11665">
        <f t="shared" si="364"/>
        <v>1.5011542208384707</v>
      </c>
      <c r="I11665">
        <f t="shared" si="365"/>
        <v>-0.66615407405739391</v>
      </c>
    </row>
    <row r="11666" spans="1:9" x14ac:dyDescent="0.3">
      <c r="A11666" s="2" t="s">
        <v>11810</v>
      </c>
      <c r="B11666">
        <v>1435.67490759163</v>
      </c>
      <c r="C11666">
        <v>-0.209246226741444</v>
      </c>
      <c r="D11666">
        <v>0.15733101532162699</v>
      </c>
      <c r="E11666">
        <v>-1.32997442566355</v>
      </c>
      <c r="F11666">
        <v>0.183526697661681</v>
      </c>
      <c r="G11666">
        <v>0.40760090235891799</v>
      </c>
      <c r="H11666">
        <f t="shared" si="364"/>
        <v>0.8649890491188198</v>
      </c>
      <c r="I11666">
        <f t="shared" si="365"/>
        <v>-1.1560840001601389</v>
      </c>
    </row>
    <row r="11667" spans="1:9" x14ac:dyDescent="0.3">
      <c r="A11667" s="2" t="s">
        <v>11811</v>
      </c>
      <c r="B11667">
        <v>0</v>
      </c>
      <c r="C11667" t="s">
        <v>378</v>
      </c>
      <c r="D11667" t="s">
        <v>378</v>
      </c>
      <c r="E11667" t="s">
        <v>378</v>
      </c>
      <c r="F11667" t="s">
        <v>378</v>
      </c>
      <c r="G11667" t="s">
        <v>378</v>
      </c>
      <c r="H11667" t="e">
        <f t="shared" si="364"/>
        <v>#VALUE!</v>
      </c>
      <c r="I11667" t="e">
        <f t="shared" si="365"/>
        <v>#VALUE!</v>
      </c>
    </row>
    <row r="11668" spans="1:9" x14ac:dyDescent="0.3">
      <c r="A11668" s="2" t="s">
        <v>11812</v>
      </c>
      <c r="B11668">
        <v>3074.5683181057898</v>
      </c>
      <c r="C11668">
        <v>0.24407311878402599</v>
      </c>
      <c r="D11668">
        <v>0.14554967749400399</v>
      </c>
      <c r="E11668">
        <v>1.6769059402009401</v>
      </c>
      <c r="F11668">
        <v>9.3560876384425895E-2</v>
      </c>
      <c r="G11668">
        <v>0.29854561134982399</v>
      </c>
      <c r="H11668">
        <f t="shared" si="364"/>
        <v>1.1843316347220434</v>
      </c>
      <c r="I11668">
        <f t="shared" si="365"/>
        <v>-0.84435809251577998</v>
      </c>
    </row>
    <row r="11669" spans="1:9" x14ac:dyDescent="0.3">
      <c r="A11669" s="2" t="s">
        <v>11813</v>
      </c>
      <c r="B11669">
        <v>249.808801188307</v>
      </c>
      <c r="C11669">
        <v>-0.16588037359039701</v>
      </c>
      <c r="D11669">
        <v>0.11909589181989801</v>
      </c>
      <c r="E11669">
        <v>-1.3928303575848699</v>
      </c>
      <c r="F11669">
        <v>0.163671096033253</v>
      </c>
      <c r="G11669">
        <v>0.38532765800892399</v>
      </c>
      <c r="H11669">
        <f t="shared" si="364"/>
        <v>0.89138440527638907</v>
      </c>
      <c r="I11669">
        <f t="shared" si="365"/>
        <v>-1.1218504542828891</v>
      </c>
    </row>
    <row r="11670" spans="1:9" x14ac:dyDescent="0.3">
      <c r="A11670" s="2" t="s">
        <v>11814</v>
      </c>
      <c r="B11670">
        <v>0</v>
      </c>
      <c r="C11670" t="s">
        <v>378</v>
      </c>
      <c r="D11670" t="s">
        <v>378</v>
      </c>
      <c r="E11670" t="s">
        <v>378</v>
      </c>
      <c r="F11670" t="s">
        <v>378</v>
      </c>
      <c r="G11670" t="s">
        <v>378</v>
      </c>
      <c r="H11670" t="e">
        <f t="shared" si="364"/>
        <v>#VALUE!</v>
      </c>
      <c r="I11670" t="e">
        <f t="shared" si="365"/>
        <v>#VALUE!</v>
      </c>
    </row>
    <row r="11671" spans="1:9" x14ac:dyDescent="0.3">
      <c r="A11671" s="2" t="s">
        <v>11815</v>
      </c>
      <c r="B11671">
        <v>353.71909094019401</v>
      </c>
      <c r="C11671">
        <v>-0.68279366828566301</v>
      </c>
      <c r="D11671">
        <v>0.22974877578774799</v>
      </c>
      <c r="E11671">
        <v>-2.9719142830883198</v>
      </c>
      <c r="F11671">
        <v>2.9594929683938202E-3</v>
      </c>
      <c r="G11671">
        <v>7.6932357114875893E-2</v>
      </c>
      <c r="H11671">
        <f t="shared" si="364"/>
        <v>0.62295779574529564</v>
      </c>
      <c r="I11671">
        <f t="shared" si="365"/>
        <v>-1.6052451816637399</v>
      </c>
    </row>
    <row r="11672" spans="1:9" x14ac:dyDescent="0.3">
      <c r="A11672" s="2" t="s">
        <v>11816</v>
      </c>
      <c r="B11672">
        <v>534.32914294256102</v>
      </c>
      <c r="C11672">
        <v>0.14198904561054801</v>
      </c>
      <c r="D11672">
        <v>0.124368427012285</v>
      </c>
      <c r="E11672">
        <v>1.1416808029301799</v>
      </c>
      <c r="F11672">
        <v>0.25358672321739301</v>
      </c>
      <c r="G11672">
        <v>0.48001632937296201</v>
      </c>
      <c r="H11672">
        <f t="shared" si="364"/>
        <v>1.1034253616967855</v>
      </c>
      <c r="I11672">
        <f t="shared" si="365"/>
        <v>-0.90626881954412952</v>
      </c>
    </row>
    <row r="11673" spans="1:9" x14ac:dyDescent="0.3">
      <c r="A11673" s="2" t="s">
        <v>11817</v>
      </c>
      <c r="B11673">
        <v>190.273683315044</v>
      </c>
      <c r="C11673">
        <v>-0.22836856884131701</v>
      </c>
      <c r="D11673">
        <v>0.28042737396364198</v>
      </c>
      <c r="E11673">
        <v>-0.81435904638512602</v>
      </c>
      <c r="F11673">
        <v>0.41543929265854301</v>
      </c>
      <c r="G11673">
        <v>0.62138755038168902</v>
      </c>
      <c r="H11673">
        <f t="shared" si="364"/>
        <v>0.85359961534549822</v>
      </c>
      <c r="I11673">
        <f t="shared" si="365"/>
        <v>-1.1715094313804788</v>
      </c>
    </row>
    <row r="11674" spans="1:9" x14ac:dyDescent="0.3">
      <c r="A11674" s="2" t="s">
        <v>11818</v>
      </c>
      <c r="B11674">
        <v>43.513021393360603</v>
      </c>
      <c r="C11674">
        <v>-0.16076585025637</v>
      </c>
      <c r="D11674">
        <v>0.316334649051148</v>
      </c>
      <c r="E11674">
        <v>-0.50821448342314302</v>
      </c>
      <c r="F11674">
        <v>0.61130293475972797</v>
      </c>
      <c r="G11674">
        <v>0.77033050226591004</v>
      </c>
      <c r="H11674">
        <f t="shared" si="364"/>
        <v>0.89455007568857647</v>
      </c>
      <c r="I11674">
        <f t="shared" si="365"/>
        <v>-1.1178804039899655</v>
      </c>
    </row>
    <row r="11675" spans="1:9" x14ac:dyDescent="0.3">
      <c r="A11675" s="2" t="s">
        <v>11819</v>
      </c>
      <c r="B11675">
        <v>755.45762112320006</v>
      </c>
      <c r="C11675">
        <v>-0.22284396501275999</v>
      </c>
      <c r="D11675">
        <v>0.20268741406878199</v>
      </c>
      <c r="E11675">
        <v>-1.0994464853014401</v>
      </c>
      <c r="F11675">
        <v>0.27157336407930199</v>
      </c>
      <c r="G11675">
        <v>0.49670099570251802</v>
      </c>
      <c r="H11675">
        <f t="shared" si="364"/>
        <v>0.85687462521338043</v>
      </c>
      <c r="I11675">
        <f t="shared" si="365"/>
        <v>-1.1670318744133406</v>
      </c>
    </row>
    <row r="11676" spans="1:9" x14ac:dyDescent="0.3">
      <c r="A11676" s="2" t="s">
        <v>11820</v>
      </c>
      <c r="B11676">
        <v>42.227764893452402</v>
      </c>
      <c r="C11676">
        <v>-0.18218547484136999</v>
      </c>
      <c r="D11676">
        <v>0.24020283674616</v>
      </c>
      <c r="E11676">
        <v>-0.75846512601305505</v>
      </c>
      <c r="F11676">
        <v>0.448172582797078</v>
      </c>
      <c r="G11676">
        <v>0.64653674927911697</v>
      </c>
      <c r="H11676">
        <f t="shared" si="364"/>
        <v>0.88136684090054496</v>
      </c>
      <c r="I11676">
        <f t="shared" si="365"/>
        <v>-1.1346013414553247</v>
      </c>
    </row>
    <row r="11677" spans="1:9" x14ac:dyDescent="0.3">
      <c r="A11677" s="2" t="s">
        <v>11821</v>
      </c>
      <c r="B11677">
        <v>31.222633208612599</v>
      </c>
      <c r="C11677">
        <v>4.1222108621307603E-2</v>
      </c>
      <c r="D11677">
        <v>0.344025791734485</v>
      </c>
      <c r="E11677">
        <v>0.119822727282966</v>
      </c>
      <c r="F11677">
        <v>0.90462357788237102</v>
      </c>
      <c r="G11677">
        <v>0.95024750429512395</v>
      </c>
      <c r="H11677">
        <f t="shared" si="364"/>
        <v>1.0289851120373408</v>
      </c>
      <c r="I11677">
        <f t="shared" si="365"/>
        <v>-0.97183135917297025</v>
      </c>
    </row>
    <row r="11678" spans="1:9" x14ac:dyDescent="0.3">
      <c r="A11678" s="2" t="s">
        <v>11822</v>
      </c>
      <c r="B11678">
        <v>4127.72259166604</v>
      </c>
      <c r="C11678">
        <v>0.29238867776289801</v>
      </c>
      <c r="D11678">
        <v>0.24084741056671899</v>
      </c>
      <c r="E11678">
        <v>1.21399967338201</v>
      </c>
      <c r="F11678">
        <v>0.224747848879531</v>
      </c>
      <c r="G11678">
        <v>0.450980819247222</v>
      </c>
      <c r="H11678">
        <f t="shared" si="364"/>
        <v>1.2246662864005968</v>
      </c>
      <c r="I11678">
        <f t="shared" si="365"/>
        <v>-0.81654897428350781</v>
      </c>
    </row>
    <row r="11679" spans="1:9" x14ac:dyDescent="0.3">
      <c r="A11679" s="2" t="s">
        <v>11823</v>
      </c>
      <c r="B11679">
        <v>107.655077425569</v>
      </c>
      <c r="C11679">
        <v>-0.33777097332521999</v>
      </c>
      <c r="D11679">
        <v>0.180351459450942</v>
      </c>
      <c r="E11679">
        <v>-1.8728485721907699</v>
      </c>
      <c r="F11679">
        <v>6.1089298494105E-2</v>
      </c>
      <c r="G11679">
        <v>0.25094088928854202</v>
      </c>
      <c r="H11679">
        <f t="shared" si="364"/>
        <v>0.79126290356364914</v>
      </c>
      <c r="I11679">
        <f t="shared" si="365"/>
        <v>-1.2638024549062663</v>
      </c>
    </row>
    <row r="11680" spans="1:9" x14ac:dyDescent="0.3">
      <c r="A11680" s="2" t="s">
        <v>11824</v>
      </c>
      <c r="B11680">
        <v>3162.2304983691101</v>
      </c>
      <c r="C11680">
        <v>0.21138365515339599</v>
      </c>
      <c r="D11680">
        <v>0.174125950468312</v>
      </c>
      <c r="E11680">
        <v>1.2139698567897499</v>
      </c>
      <c r="F11680">
        <v>0.224759234989266</v>
      </c>
      <c r="G11680">
        <v>0.450980819247222</v>
      </c>
      <c r="H11680">
        <f t="shared" si="364"/>
        <v>1.157798068702367</v>
      </c>
      <c r="I11680">
        <f t="shared" si="365"/>
        <v>-0.86370847130603401</v>
      </c>
    </row>
    <row r="11681" spans="1:9" x14ac:dyDescent="0.3">
      <c r="A11681" s="2" t="s">
        <v>11825</v>
      </c>
      <c r="B11681">
        <v>1519.0916418756799</v>
      </c>
      <c r="C11681">
        <v>6.6223613946425897E-2</v>
      </c>
      <c r="D11681">
        <v>7.7888897589524803E-2</v>
      </c>
      <c r="E11681">
        <v>0.85023175312385302</v>
      </c>
      <c r="F11681">
        <v>0.395196251205083</v>
      </c>
      <c r="G11681">
        <v>0.604477945901708</v>
      </c>
      <c r="H11681">
        <f t="shared" si="364"/>
        <v>1.0469725473970066</v>
      </c>
      <c r="I11681">
        <f t="shared" si="365"/>
        <v>-0.95513488150783876</v>
      </c>
    </row>
    <row r="11682" spans="1:9" x14ac:dyDescent="0.3">
      <c r="A11682" s="2" t="s">
        <v>11826</v>
      </c>
      <c r="B11682">
        <v>1510.9833596911501</v>
      </c>
      <c r="C11682">
        <v>0.170377862032183</v>
      </c>
      <c r="D11682">
        <v>7.3719323731316094E-2</v>
      </c>
      <c r="E11682">
        <v>2.3111696283752798</v>
      </c>
      <c r="F11682">
        <v>2.0823487245007401E-2</v>
      </c>
      <c r="G11682">
        <v>0.16983196014256099</v>
      </c>
      <c r="H11682">
        <f t="shared" si="364"/>
        <v>1.1253531918515791</v>
      </c>
      <c r="I11682">
        <f t="shared" si="365"/>
        <v>-0.88860991130675027</v>
      </c>
    </row>
    <row r="11683" spans="1:9" x14ac:dyDescent="0.3">
      <c r="A11683" s="2" t="s">
        <v>11827</v>
      </c>
      <c r="B11683">
        <v>478.18711332585201</v>
      </c>
      <c r="C11683">
        <v>-0.22033210442593101</v>
      </c>
      <c r="D11683">
        <v>0.21266659560367901</v>
      </c>
      <c r="E11683">
        <v>-1.0360447243747499</v>
      </c>
      <c r="F11683">
        <v>0.30018127787093701</v>
      </c>
      <c r="G11683">
        <v>0.52454597152773297</v>
      </c>
      <c r="H11683">
        <f t="shared" si="364"/>
        <v>0.8583678197846355</v>
      </c>
      <c r="I11683">
        <f t="shared" si="365"/>
        <v>-1.1650017357953844</v>
      </c>
    </row>
    <row r="11684" spans="1:9" x14ac:dyDescent="0.3">
      <c r="A11684" s="2" t="s">
        <v>11828</v>
      </c>
      <c r="B11684">
        <v>3531.7425611454601</v>
      </c>
      <c r="C11684">
        <v>-2.2983478754639099E-2</v>
      </c>
      <c r="D11684">
        <v>8.3163156535963997E-2</v>
      </c>
      <c r="E11684">
        <v>-0.27636611826656499</v>
      </c>
      <c r="F11684">
        <v>0.78226687738106804</v>
      </c>
      <c r="G11684">
        <v>0.87977463570174996</v>
      </c>
      <c r="H11684">
        <f t="shared" si="364"/>
        <v>0.9841952926338573</v>
      </c>
      <c r="I11684">
        <f t="shared" si="365"/>
        <v>-1.0160585073759567</v>
      </c>
    </row>
    <row r="11685" spans="1:9" x14ac:dyDescent="0.3">
      <c r="A11685" s="2" t="s">
        <v>11829</v>
      </c>
      <c r="B11685">
        <v>0.44975595098264798</v>
      </c>
      <c r="C11685">
        <v>-6.4018249871249197E-2</v>
      </c>
      <c r="D11685">
        <v>3.39005459994614</v>
      </c>
      <c r="E11685">
        <v>-1.8884135338783699E-2</v>
      </c>
      <c r="F11685">
        <v>0.98493353545114004</v>
      </c>
      <c r="G11685" t="s">
        <v>378</v>
      </c>
      <c r="H11685">
        <f t="shared" si="364"/>
        <v>0.95659605722176222</v>
      </c>
      <c r="I11685">
        <f t="shared" si="365"/>
        <v>-1.0453733239339242</v>
      </c>
    </row>
    <row r="11686" spans="1:9" x14ac:dyDescent="0.3">
      <c r="A11686" s="2" t="s">
        <v>140</v>
      </c>
      <c r="B11686">
        <v>756.12061894607098</v>
      </c>
      <c r="C11686">
        <v>-0.51026348511477804</v>
      </c>
      <c r="D11686">
        <v>0.14655714550887899</v>
      </c>
      <c r="E11686">
        <v>-3.4816691014486398</v>
      </c>
      <c r="F11686">
        <v>4.9829904138621196E-4</v>
      </c>
      <c r="G11686">
        <v>2.9899815787839599E-2</v>
      </c>
      <c r="H11686">
        <f t="shared" si="364"/>
        <v>0.70209419991192012</v>
      </c>
      <c r="I11686">
        <f t="shared" si="365"/>
        <v>-1.4243102992809984</v>
      </c>
    </row>
    <row r="11687" spans="1:9" x14ac:dyDescent="0.3">
      <c r="A11687" s="2" t="s">
        <v>11830</v>
      </c>
      <c r="B11687">
        <v>424.22404523122702</v>
      </c>
      <c r="C11687">
        <v>-0.40395106134898001</v>
      </c>
      <c r="D11687">
        <v>0.293783403641036</v>
      </c>
      <c r="E11687">
        <v>-1.3749961922374401</v>
      </c>
      <c r="F11687">
        <v>0.16913262520556199</v>
      </c>
      <c r="G11687">
        <v>0.39150072258219998</v>
      </c>
      <c r="H11687">
        <f t="shared" si="364"/>
        <v>0.75578560124662553</v>
      </c>
      <c r="I11687">
        <f t="shared" si="365"/>
        <v>-1.3231265564606638</v>
      </c>
    </row>
    <row r="11688" spans="1:9" x14ac:dyDescent="0.3">
      <c r="A11688" s="2" t="s">
        <v>11831</v>
      </c>
      <c r="B11688">
        <v>348.07212899917198</v>
      </c>
      <c r="C11688">
        <v>-1.92108850137282E-2</v>
      </c>
      <c r="D11688">
        <v>0.13751692150283401</v>
      </c>
      <c r="E11688">
        <v>-0.13969833533055401</v>
      </c>
      <c r="F11688">
        <v>0.88889834172331506</v>
      </c>
      <c r="G11688">
        <v>0.94239165939859404</v>
      </c>
      <c r="H11688">
        <f t="shared" si="364"/>
        <v>0.98677229454177018</v>
      </c>
      <c r="I11688">
        <f t="shared" si="365"/>
        <v>-1.0134050231562008</v>
      </c>
    </row>
    <row r="11689" spans="1:9" x14ac:dyDescent="0.3">
      <c r="A11689" s="2" t="s">
        <v>11832</v>
      </c>
      <c r="B11689">
        <v>0</v>
      </c>
      <c r="C11689" t="s">
        <v>378</v>
      </c>
      <c r="D11689" t="s">
        <v>378</v>
      </c>
      <c r="E11689" t="s">
        <v>378</v>
      </c>
      <c r="F11689" t="s">
        <v>378</v>
      </c>
      <c r="G11689" t="s">
        <v>378</v>
      </c>
      <c r="H11689" t="e">
        <f t="shared" si="364"/>
        <v>#VALUE!</v>
      </c>
      <c r="I11689" t="e">
        <f t="shared" si="365"/>
        <v>#VALUE!</v>
      </c>
    </row>
    <row r="11690" spans="1:9" x14ac:dyDescent="0.3">
      <c r="A11690" s="2" t="s">
        <v>11833</v>
      </c>
      <c r="B11690">
        <v>3.6209000963055198</v>
      </c>
      <c r="C11690">
        <v>0.18415315038444099</v>
      </c>
      <c r="D11690">
        <v>1.11368878345802</v>
      </c>
      <c r="E11690">
        <v>0.16535422922429299</v>
      </c>
      <c r="F11690">
        <v>0.86866517746882299</v>
      </c>
      <c r="G11690" t="s">
        <v>378</v>
      </c>
      <c r="H11690">
        <f t="shared" si="364"/>
        <v>1.1361498672346737</v>
      </c>
      <c r="I11690">
        <f t="shared" si="365"/>
        <v>-0.88016557396071793</v>
      </c>
    </row>
    <row r="11691" spans="1:9" x14ac:dyDescent="0.3">
      <c r="A11691" s="2" t="s">
        <v>11834</v>
      </c>
      <c r="B11691">
        <v>308.98673306170599</v>
      </c>
      <c r="C11691">
        <v>-0.14237518954097</v>
      </c>
      <c r="D11691">
        <v>0.123934802064309</v>
      </c>
      <c r="E11691">
        <v>-1.1487910350402899</v>
      </c>
      <c r="F11691">
        <v>0.25064215692401698</v>
      </c>
      <c r="G11691">
        <v>0.477234977920865</v>
      </c>
      <c r="H11691">
        <f t="shared" si="364"/>
        <v>0.90602628500607973</v>
      </c>
      <c r="I11691">
        <f t="shared" si="365"/>
        <v>-1.1037207380725049</v>
      </c>
    </row>
    <row r="11692" spans="1:9" x14ac:dyDescent="0.3">
      <c r="A11692" s="2" t="s">
        <v>11835</v>
      </c>
      <c r="B11692">
        <v>559.81913493982495</v>
      </c>
      <c r="C11692">
        <v>0.161938942486442</v>
      </c>
      <c r="D11692">
        <v>8.6126503179160804E-2</v>
      </c>
      <c r="E11692">
        <v>1.8802451801575599</v>
      </c>
      <c r="F11692">
        <v>6.0074670722115101E-2</v>
      </c>
      <c r="G11692">
        <v>0.24970099463429099</v>
      </c>
      <c r="H11692">
        <f t="shared" si="364"/>
        <v>1.1187897507891413</v>
      </c>
      <c r="I11692">
        <f t="shared" si="365"/>
        <v>-0.89382298979289665</v>
      </c>
    </row>
    <row r="11693" spans="1:9" x14ac:dyDescent="0.3">
      <c r="A11693" s="2" t="s">
        <v>11836</v>
      </c>
      <c r="B11693">
        <v>120.39688751538</v>
      </c>
      <c r="C11693">
        <v>2.9718968243044201E-2</v>
      </c>
      <c r="D11693">
        <v>0.17790856977576899</v>
      </c>
      <c r="E11693">
        <v>0.167046299571186</v>
      </c>
      <c r="F11693">
        <v>0.867333618911312</v>
      </c>
      <c r="G11693">
        <v>0.93015711035770499</v>
      </c>
      <c r="H11693">
        <f t="shared" si="364"/>
        <v>1.0208132556216125</v>
      </c>
      <c r="I11693">
        <f t="shared" si="365"/>
        <v>-0.97961110368914783</v>
      </c>
    </row>
    <row r="11694" spans="1:9" x14ac:dyDescent="0.3">
      <c r="A11694" s="2" t="s">
        <v>11837</v>
      </c>
      <c r="B11694">
        <v>304.04747240446898</v>
      </c>
      <c r="C11694">
        <v>8.4963819953511405E-2</v>
      </c>
      <c r="D11694">
        <v>0.19015820463563901</v>
      </c>
      <c r="E11694">
        <v>0.44680596409873502</v>
      </c>
      <c r="F11694">
        <v>0.65501516469328402</v>
      </c>
      <c r="G11694">
        <v>0.80020643273398495</v>
      </c>
      <c r="H11694">
        <f t="shared" si="364"/>
        <v>1.0606611416714593</v>
      </c>
      <c r="I11694">
        <f t="shared" si="365"/>
        <v>-0.94280817945695128</v>
      </c>
    </row>
    <row r="11695" spans="1:9" x14ac:dyDescent="0.3">
      <c r="A11695" s="2" t="s">
        <v>11838</v>
      </c>
      <c r="B11695">
        <v>41.545287368085297</v>
      </c>
      <c r="C11695">
        <v>-4.4479559527671297E-2</v>
      </c>
      <c r="D11695">
        <v>0.242950539497718</v>
      </c>
      <c r="E11695">
        <v>-0.18308071930866801</v>
      </c>
      <c r="F11695">
        <v>0.85473468384076401</v>
      </c>
      <c r="G11695">
        <v>0.92297004862881005</v>
      </c>
      <c r="H11695">
        <f t="shared" si="364"/>
        <v>0.96963954340967218</v>
      </c>
      <c r="I11695">
        <f t="shared" si="365"/>
        <v>-1.0313110751275338</v>
      </c>
    </row>
    <row r="11696" spans="1:9" x14ac:dyDescent="0.3">
      <c r="A11696" s="2" t="s">
        <v>11839</v>
      </c>
      <c r="B11696">
        <v>763.65428706048306</v>
      </c>
      <c r="C11696">
        <v>-0.13909838633823099</v>
      </c>
      <c r="D11696">
        <v>0.163452680427596</v>
      </c>
      <c r="E11696">
        <v>-0.85100095008749199</v>
      </c>
      <c r="F11696">
        <v>0.39476882501529098</v>
      </c>
      <c r="G11696">
        <v>0.60405572007181096</v>
      </c>
      <c r="H11696">
        <f t="shared" si="364"/>
        <v>0.90808648755034949</v>
      </c>
      <c r="I11696">
        <f t="shared" si="365"/>
        <v>-1.1012166943454869</v>
      </c>
    </row>
    <row r="11697" spans="1:9" x14ac:dyDescent="0.3">
      <c r="A11697" s="2" t="s">
        <v>11840</v>
      </c>
      <c r="B11697">
        <v>592.12431933748405</v>
      </c>
      <c r="C11697">
        <v>0.150738345954393</v>
      </c>
      <c r="D11697">
        <v>8.5417996104118404E-2</v>
      </c>
      <c r="E11697">
        <v>1.76471414490517</v>
      </c>
      <c r="F11697">
        <v>7.7611820100135703E-2</v>
      </c>
      <c r="G11697">
        <v>0.27589359924682999</v>
      </c>
      <c r="H11697">
        <f t="shared" si="364"/>
        <v>1.1101374755483062</v>
      </c>
      <c r="I11697">
        <f t="shared" si="365"/>
        <v>-0.90078933647933257</v>
      </c>
    </row>
    <row r="11698" spans="1:9" x14ac:dyDescent="0.3">
      <c r="A11698" s="2" t="s">
        <v>11841</v>
      </c>
      <c r="B11698">
        <v>1292.1848658292299</v>
      </c>
      <c r="C11698">
        <v>0.187147641469145</v>
      </c>
      <c r="D11698">
        <v>0.178418427941686</v>
      </c>
      <c r="E11698">
        <v>1.0489255153078301</v>
      </c>
      <c r="F11698">
        <v>0.29421240111688901</v>
      </c>
      <c r="G11698">
        <v>0.51869952445260603</v>
      </c>
      <c r="H11698">
        <f t="shared" si="364"/>
        <v>1.1385105351711584</v>
      </c>
      <c r="I11698">
        <f t="shared" si="365"/>
        <v>-0.87834057666375887</v>
      </c>
    </row>
    <row r="11699" spans="1:9" x14ac:dyDescent="0.3">
      <c r="A11699" s="2" t="s">
        <v>11842</v>
      </c>
      <c r="B11699">
        <v>476.41350747448502</v>
      </c>
      <c r="C11699">
        <v>1.35085595561403E-2</v>
      </c>
      <c r="D11699">
        <v>0.107422071507818</v>
      </c>
      <c r="E11699">
        <v>0.12575217891936799</v>
      </c>
      <c r="F11699">
        <v>0.89992809686211195</v>
      </c>
      <c r="G11699">
        <v>0.94775882431249703</v>
      </c>
      <c r="H11699">
        <f t="shared" si="364"/>
        <v>1.0094073939282502</v>
      </c>
      <c r="I11699">
        <f t="shared" si="365"/>
        <v>-0.99068028034583733</v>
      </c>
    </row>
    <row r="11700" spans="1:9" x14ac:dyDescent="0.3">
      <c r="A11700" s="2" t="s">
        <v>11843</v>
      </c>
      <c r="B11700">
        <v>1051.58442458012</v>
      </c>
      <c r="C11700">
        <v>-4.1567309564850899E-2</v>
      </c>
      <c r="D11700">
        <v>0.118408518208163</v>
      </c>
      <c r="E11700">
        <v>-0.351049993648053</v>
      </c>
      <c r="F11700">
        <v>0.72555084260838498</v>
      </c>
      <c r="G11700">
        <v>0.84491621207795797</v>
      </c>
      <c r="H11700">
        <f t="shared" si="364"/>
        <v>0.97159885198316676</v>
      </c>
      <c r="I11700">
        <f t="shared" si="365"/>
        <v>-1.0292313519708907</v>
      </c>
    </row>
    <row r="11701" spans="1:9" x14ac:dyDescent="0.3">
      <c r="A11701" s="2" t="s">
        <v>11844</v>
      </c>
      <c r="B11701">
        <v>858.31030440399604</v>
      </c>
      <c r="C11701">
        <v>0.148383695557604</v>
      </c>
      <c r="D11701">
        <v>7.5619939436461198E-2</v>
      </c>
      <c r="E11701">
        <v>1.9622297592856699</v>
      </c>
      <c r="F11701">
        <v>4.9735740700530301E-2</v>
      </c>
      <c r="G11701">
        <v>0.232454511660663</v>
      </c>
      <c r="H11701">
        <f t="shared" si="364"/>
        <v>1.1083270765622915</v>
      </c>
      <c r="I11701">
        <f t="shared" si="365"/>
        <v>-0.90226073254630701</v>
      </c>
    </row>
    <row r="11702" spans="1:9" x14ac:dyDescent="0.3">
      <c r="A11702" s="2" t="s">
        <v>11845</v>
      </c>
      <c r="B11702">
        <v>44.121874726328798</v>
      </c>
      <c r="C11702">
        <v>-0.23290022094267401</v>
      </c>
      <c r="D11702">
        <v>0.33294205347056199</v>
      </c>
      <c r="E11702">
        <v>-0.69952178919707098</v>
      </c>
      <c r="F11702">
        <v>0.48422600083430301</v>
      </c>
      <c r="G11702">
        <v>0.67388012898389704</v>
      </c>
      <c r="H11702">
        <f t="shared" si="364"/>
        <v>0.85092257861488108</v>
      </c>
      <c r="I11702">
        <f t="shared" si="365"/>
        <v>-1.1751950472718504</v>
      </c>
    </row>
    <row r="11703" spans="1:9" x14ac:dyDescent="0.3">
      <c r="A11703" s="2" t="s">
        <v>11846</v>
      </c>
      <c r="B11703">
        <v>2359.5874108344301</v>
      </c>
      <c r="C11703">
        <v>0.38785750666935098</v>
      </c>
      <c r="D11703">
        <v>0.223803653714547</v>
      </c>
      <c r="E11703">
        <v>1.7330258028943899</v>
      </c>
      <c r="F11703">
        <v>8.3091082699941102E-2</v>
      </c>
      <c r="G11703">
        <v>0.28382358170605299</v>
      </c>
      <c r="H11703">
        <f t="shared" si="364"/>
        <v>1.308448831085816</v>
      </c>
      <c r="I11703">
        <f t="shared" si="365"/>
        <v>-0.76426374210610148</v>
      </c>
    </row>
    <row r="11704" spans="1:9" x14ac:dyDescent="0.3">
      <c r="A11704" s="2" t="s">
        <v>11847</v>
      </c>
      <c r="B11704">
        <v>216.936519520404</v>
      </c>
      <c r="C11704">
        <v>-0.19025777583061901</v>
      </c>
      <c r="D11704">
        <v>0.256091701754532</v>
      </c>
      <c r="E11704">
        <v>-0.74292831250340297</v>
      </c>
      <c r="F11704">
        <v>0.457525083368858</v>
      </c>
      <c r="G11704">
        <v>0.65218878767976596</v>
      </c>
      <c r="H11704">
        <f t="shared" si="364"/>
        <v>0.87644910638691909</v>
      </c>
      <c r="I11704">
        <f t="shared" si="365"/>
        <v>-1.1409675618501205</v>
      </c>
    </row>
    <row r="11705" spans="1:9" x14ac:dyDescent="0.3">
      <c r="A11705" s="2" t="s">
        <v>11848</v>
      </c>
      <c r="B11705">
        <v>442.90358352027101</v>
      </c>
      <c r="C11705">
        <v>0.13132769661153201</v>
      </c>
      <c r="D11705">
        <v>0.134575168377082</v>
      </c>
      <c r="E11705">
        <v>0.97586871482522697</v>
      </c>
      <c r="F11705">
        <v>0.32912952736914902</v>
      </c>
      <c r="G11705">
        <v>0.550595994794989</v>
      </c>
      <c r="H11705">
        <f t="shared" si="364"/>
        <v>1.0953012314335047</v>
      </c>
      <c r="I11705">
        <f t="shared" si="365"/>
        <v>-0.91299084790694829</v>
      </c>
    </row>
    <row r="11706" spans="1:9" x14ac:dyDescent="0.3">
      <c r="A11706" s="2" t="s">
        <v>11849</v>
      </c>
      <c r="B11706">
        <v>77.6387150071984</v>
      </c>
      <c r="C11706">
        <v>-0.22249088938185499</v>
      </c>
      <c r="D11706">
        <v>0.20011237582969901</v>
      </c>
      <c r="E11706">
        <v>-1.1118297329656399</v>
      </c>
      <c r="F11706">
        <v>0.26621136526474798</v>
      </c>
      <c r="G11706">
        <v>0.49104352259223799</v>
      </c>
      <c r="H11706">
        <f t="shared" si="364"/>
        <v>0.8570843566981059</v>
      </c>
      <c r="I11706">
        <f t="shared" si="365"/>
        <v>-1.1667462977068823</v>
      </c>
    </row>
    <row r="11707" spans="1:9" x14ac:dyDescent="0.3">
      <c r="A11707" s="2" t="s">
        <v>11850</v>
      </c>
      <c r="B11707">
        <v>87.288661584326704</v>
      </c>
      <c r="C11707">
        <v>-1.00412910521933</v>
      </c>
      <c r="D11707">
        <v>0.46262410571901902</v>
      </c>
      <c r="E11707">
        <v>-2.1705075304251502</v>
      </c>
      <c r="F11707">
        <v>2.9968418781955001E-2</v>
      </c>
      <c r="G11707">
        <v>0.19272818972971201</v>
      </c>
      <c r="H11707">
        <f t="shared" si="364"/>
        <v>0.49857100709927304</v>
      </c>
      <c r="I11707">
        <f t="shared" si="365"/>
        <v>-2.0057323545909376</v>
      </c>
    </row>
    <row r="11708" spans="1:9" x14ac:dyDescent="0.3">
      <c r="A11708" s="2" t="s">
        <v>11851</v>
      </c>
      <c r="B11708">
        <v>361.98867762577402</v>
      </c>
      <c r="C11708">
        <v>-0.30650503181857502</v>
      </c>
      <c r="D11708">
        <v>0.171442176188839</v>
      </c>
      <c r="E11708">
        <v>-1.78780413683601</v>
      </c>
      <c r="F11708">
        <v>7.3807613228629901E-2</v>
      </c>
      <c r="G11708">
        <v>0.27102750278287302</v>
      </c>
      <c r="H11708">
        <f t="shared" si="364"/>
        <v>0.80859823979533352</v>
      </c>
      <c r="I11708">
        <f t="shared" si="365"/>
        <v>-1.2367081089035177</v>
      </c>
    </row>
    <row r="11709" spans="1:9" x14ac:dyDescent="0.3">
      <c r="A11709" s="2" t="s">
        <v>11852</v>
      </c>
      <c r="B11709">
        <v>12.3139664209556</v>
      </c>
      <c r="C11709">
        <v>1.3064750289273E-2</v>
      </c>
      <c r="D11709">
        <v>0.69293232943495398</v>
      </c>
      <c r="E11709">
        <v>1.8854294617667199E-2</v>
      </c>
      <c r="F11709">
        <v>0.98495734066353302</v>
      </c>
      <c r="G11709">
        <v>0.99166745185962601</v>
      </c>
      <c r="H11709">
        <f t="shared" si="364"/>
        <v>1.0090969225921642</v>
      </c>
      <c r="I11709">
        <f t="shared" si="365"/>
        <v>-0.99098508538823404</v>
      </c>
    </row>
    <row r="11710" spans="1:9" x14ac:dyDescent="0.3">
      <c r="A11710" s="2" t="s">
        <v>11853</v>
      </c>
      <c r="B11710">
        <v>8.5542608760513197</v>
      </c>
      <c r="C11710">
        <v>-0.101867962220377</v>
      </c>
      <c r="D11710">
        <v>0.70491492470842498</v>
      </c>
      <c r="E11710">
        <v>-0.14451100217875601</v>
      </c>
      <c r="F11710">
        <v>0.88509696916109604</v>
      </c>
      <c r="G11710">
        <v>0.94017254923334603</v>
      </c>
      <c r="H11710">
        <f t="shared" si="364"/>
        <v>0.93182570759566308</v>
      </c>
      <c r="I11710">
        <f t="shared" si="365"/>
        <v>-1.0731620643738657</v>
      </c>
    </row>
    <row r="11711" spans="1:9" x14ac:dyDescent="0.3">
      <c r="A11711" s="2" t="s">
        <v>11854</v>
      </c>
      <c r="B11711">
        <v>90.779453699195997</v>
      </c>
      <c r="C11711">
        <v>-0.18354390870112799</v>
      </c>
      <c r="D11711">
        <v>0.187495918565391</v>
      </c>
      <c r="E11711">
        <v>-0.97892215524208803</v>
      </c>
      <c r="F11711">
        <v>0.32761844427861397</v>
      </c>
      <c r="G11711">
        <v>0.54902388993399198</v>
      </c>
      <c r="H11711">
        <f t="shared" si="364"/>
        <v>0.88053734123014127</v>
      </c>
      <c r="I11711">
        <f t="shared" si="365"/>
        <v>-1.1356701790783401</v>
      </c>
    </row>
    <row r="11712" spans="1:9" x14ac:dyDescent="0.3">
      <c r="A11712" s="2" t="s">
        <v>11855</v>
      </c>
      <c r="B11712">
        <v>5.12998451769207</v>
      </c>
      <c r="C11712">
        <v>-1.0467819638915801</v>
      </c>
      <c r="D11712">
        <v>0.69678389241979599</v>
      </c>
      <c r="E11712">
        <v>-1.5023050550957999</v>
      </c>
      <c r="F11712">
        <v>0.13301834373334601</v>
      </c>
      <c r="G11712" t="s">
        <v>378</v>
      </c>
      <c r="H11712">
        <f t="shared" si="364"/>
        <v>0.48404666243041566</v>
      </c>
      <c r="I11712">
        <f t="shared" si="365"/>
        <v>-2.0659165275078317</v>
      </c>
    </row>
    <row r="11713" spans="1:9" x14ac:dyDescent="0.3">
      <c r="A11713" s="2" t="s">
        <v>11856</v>
      </c>
      <c r="B11713">
        <v>2.4458021920270099</v>
      </c>
      <c r="C11713">
        <v>0.27017539235055998</v>
      </c>
      <c r="D11713">
        <v>0.90989912527696704</v>
      </c>
      <c r="E11713">
        <v>0.29692895052330098</v>
      </c>
      <c r="F11713">
        <v>0.76652075307102496</v>
      </c>
      <c r="G11713" t="s">
        <v>378</v>
      </c>
      <c r="H11713">
        <f t="shared" si="364"/>
        <v>1.2059544299313054</v>
      </c>
      <c r="I11713">
        <f t="shared" si="365"/>
        <v>-0.8292187293154708</v>
      </c>
    </row>
    <row r="11714" spans="1:9" x14ac:dyDescent="0.3">
      <c r="A11714" s="2" t="s">
        <v>11857</v>
      </c>
      <c r="B11714">
        <v>3.0974308696455499</v>
      </c>
      <c r="C11714">
        <v>-1.49540382372926</v>
      </c>
      <c r="D11714">
        <v>0.91657832000469797</v>
      </c>
      <c r="E11714">
        <v>-1.63150686754362</v>
      </c>
      <c r="F11714">
        <v>0.102783411954257</v>
      </c>
      <c r="G11714" t="s">
        <v>378</v>
      </c>
      <c r="H11714">
        <f t="shared" si="364"/>
        <v>0.35468154649820099</v>
      </c>
      <c r="I11714">
        <f t="shared" si="365"/>
        <v>-2.8194305846274754</v>
      </c>
    </row>
    <row r="11715" spans="1:9" x14ac:dyDescent="0.3">
      <c r="A11715" s="2" t="s">
        <v>11858</v>
      </c>
      <c r="B11715">
        <v>601.89721713062897</v>
      </c>
      <c r="C11715">
        <v>-0.16326451691011201</v>
      </c>
      <c r="D11715">
        <v>0.139966863508417</v>
      </c>
      <c r="E11715">
        <v>-1.16645120721944</v>
      </c>
      <c r="F11715">
        <v>0.243432065139493</v>
      </c>
      <c r="G11715">
        <v>0.47021895094898303</v>
      </c>
      <c r="H11715">
        <f t="shared" ref="H11715:H11778" si="366">2^C11715</f>
        <v>0.89300210616433751</v>
      </c>
      <c r="I11715">
        <f t="shared" ref="I11715:I11778" si="367">-1/H11715</f>
        <v>-1.1198181875463258</v>
      </c>
    </row>
    <row r="11716" spans="1:9" x14ac:dyDescent="0.3">
      <c r="A11716" s="2" t="s">
        <v>11859</v>
      </c>
      <c r="B11716">
        <v>9.1219826192012903</v>
      </c>
      <c r="C11716">
        <v>-1.1297337251300801</v>
      </c>
      <c r="D11716">
        <v>0.57239673854528905</v>
      </c>
      <c r="E11716">
        <v>-1.9736900108851501</v>
      </c>
      <c r="F11716">
        <v>4.8417001697066399E-2</v>
      </c>
      <c r="G11716">
        <v>0.229858347438095</v>
      </c>
      <c r="H11716">
        <f t="shared" si="366"/>
        <v>0.45700006477085831</v>
      </c>
      <c r="I11716">
        <f t="shared" si="367"/>
        <v>-2.188183497307389</v>
      </c>
    </row>
    <row r="11717" spans="1:9" x14ac:dyDescent="0.3">
      <c r="A11717" s="2" t="s">
        <v>11860</v>
      </c>
      <c r="B11717">
        <v>29.666097664011101</v>
      </c>
      <c r="C11717">
        <v>-0.550027420733886</v>
      </c>
      <c r="D11717">
        <v>0.41549243803845798</v>
      </c>
      <c r="E11717">
        <v>-1.3237964650585901</v>
      </c>
      <c r="F11717">
        <v>0.18557065046603499</v>
      </c>
      <c r="G11717">
        <v>0.41016954261681599</v>
      </c>
      <c r="H11717">
        <f t="shared" si="366"/>
        <v>0.68300714660720285</v>
      </c>
      <c r="I11717">
        <f t="shared" si="367"/>
        <v>-1.4641135235076825</v>
      </c>
    </row>
    <row r="11718" spans="1:9" x14ac:dyDescent="0.3">
      <c r="A11718" s="2" t="s">
        <v>11861</v>
      </c>
      <c r="B11718">
        <v>0</v>
      </c>
      <c r="C11718" t="s">
        <v>378</v>
      </c>
      <c r="D11718" t="s">
        <v>378</v>
      </c>
      <c r="E11718" t="s">
        <v>378</v>
      </c>
      <c r="F11718" t="s">
        <v>378</v>
      </c>
      <c r="G11718" t="s">
        <v>378</v>
      </c>
      <c r="H11718" t="e">
        <f t="shared" si="366"/>
        <v>#VALUE!</v>
      </c>
      <c r="I11718" t="e">
        <f t="shared" si="367"/>
        <v>#VALUE!</v>
      </c>
    </row>
    <row r="11719" spans="1:9" x14ac:dyDescent="0.3">
      <c r="A11719" s="2" t="s">
        <v>11862</v>
      </c>
      <c r="B11719">
        <v>11.3251658794871</v>
      </c>
      <c r="C11719">
        <v>0.35338511551136298</v>
      </c>
      <c r="D11719">
        <v>0.49423046499814099</v>
      </c>
      <c r="E11719">
        <v>0.71502090732648704</v>
      </c>
      <c r="F11719">
        <v>0.47459612441890697</v>
      </c>
      <c r="G11719">
        <v>0.66679164505866695</v>
      </c>
      <c r="H11719">
        <f t="shared" si="366"/>
        <v>1.2775547463568142</v>
      </c>
      <c r="I11719">
        <f t="shared" si="367"/>
        <v>-0.78274532097484406</v>
      </c>
    </row>
    <row r="11720" spans="1:9" x14ac:dyDescent="0.3">
      <c r="A11720" s="2" t="s">
        <v>11863</v>
      </c>
      <c r="B11720">
        <v>510.13906589804498</v>
      </c>
      <c r="C11720">
        <v>0.17761031438754801</v>
      </c>
      <c r="D11720">
        <v>0.19186254910085199</v>
      </c>
      <c r="E11720">
        <v>0.92571643199730302</v>
      </c>
      <c r="F11720">
        <v>0.35459336608709102</v>
      </c>
      <c r="G11720">
        <v>0.57058823632584499</v>
      </c>
      <c r="H11720">
        <f t="shared" si="366"/>
        <v>1.1310089253467248</v>
      </c>
      <c r="I11720">
        <f t="shared" si="367"/>
        <v>-0.88416632052080191</v>
      </c>
    </row>
    <row r="11721" spans="1:9" x14ac:dyDescent="0.3">
      <c r="A11721" s="2" t="s">
        <v>11864</v>
      </c>
      <c r="B11721">
        <v>849.99779910054804</v>
      </c>
      <c r="C11721">
        <v>0.107172816651155</v>
      </c>
      <c r="D11721">
        <v>0.124103827909899</v>
      </c>
      <c r="E11721">
        <v>0.86357381924563703</v>
      </c>
      <c r="F11721">
        <v>0.38782205140848203</v>
      </c>
      <c r="G11721">
        <v>0.59873680634595094</v>
      </c>
      <c r="H11721">
        <f t="shared" si="366"/>
        <v>1.0771153932905824</v>
      </c>
      <c r="I11721">
        <f t="shared" si="367"/>
        <v>-0.92840563437219548</v>
      </c>
    </row>
    <row r="11722" spans="1:9" x14ac:dyDescent="0.3">
      <c r="A11722" s="2" t="s">
        <v>11865</v>
      </c>
      <c r="B11722">
        <v>137.70232488448801</v>
      </c>
      <c r="C11722">
        <v>-0.37888266186562303</v>
      </c>
      <c r="D11722">
        <v>0.23121706526645699</v>
      </c>
      <c r="E11722">
        <v>-1.6386448873442501</v>
      </c>
      <c r="F11722">
        <v>0.101287238173196</v>
      </c>
      <c r="G11722">
        <v>0.310475438540883</v>
      </c>
      <c r="H11722">
        <f t="shared" si="366"/>
        <v>0.76903296053950132</v>
      </c>
      <c r="I11722">
        <f t="shared" si="367"/>
        <v>-1.3003343826751819</v>
      </c>
    </row>
    <row r="11723" spans="1:9" x14ac:dyDescent="0.3">
      <c r="A11723" s="2" t="s">
        <v>11866</v>
      </c>
      <c r="B11723">
        <v>813.33452605440004</v>
      </c>
      <c r="C11723">
        <v>4.2456165244370903E-2</v>
      </c>
      <c r="D11723">
        <v>7.3735129499013494E-2</v>
      </c>
      <c r="E11723">
        <v>0.57579291625084805</v>
      </c>
      <c r="F11723">
        <v>0.56475516215614396</v>
      </c>
      <c r="G11723">
        <v>0.736645167557896</v>
      </c>
      <c r="H11723">
        <f t="shared" si="366"/>
        <v>1.029865664825754</v>
      </c>
      <c r="I11723">
        <f t="shared" si="367"/>
        <v>-0.97100042671020881</v>
      </c>
    </row>
    <row r="11724" spans="1:9" x14ac:dyDescent="0.3">
      <c r="A11724" s="2" t="s">
        <v>11867</v>
      </c>
      <c r="B11724">
        <v>282.77998626462801</v>
      </c>
      <c r="C11724">
        <v>0.43621655227591699</v>
      </c>
      <c r="D11724">
        <v>0.380586157358413</v>
      </c>
      <c r="E11724">
        <v>1.1461703055718699</v>
      </c>
      <c r="F11724">
        <v>0.251724691905367</v>
      </c>
      <c r="G11724">
        <v>0.47824994732788501</v>
      </c>
      <c r="H11724">
        <f t="shared" si="366"/>
        <v>1.3530513123276109</v>
      </c>
      <c r="I11724">
        <f t="shared" si="367"/>
        <v>-0.7390702709417073</v>
      </c>
    </row>
    <row r="11725" spans="1:9" x14ac:dyDescent="0.3">
      <c r="A11725" s="2" t="s">
        <v>11868</v>
      </c>
      <c r="B11725">
        <v>2436.8238145475402</v>
      </c>
      <c r="C11725">
        <v>0.30615527085239103</v>
      </c>
      <c r="D11725">
        <v>0.18489332692310101</v>
      </c>
      <c r="E11725">
        <v>1.6558481365837701</v>
      </c>
      <c r="F11725">
        <v>9.7752576753673506E-2</v>
      </c>
      <c r="G11725">
        <v>0.30565846124125201</v>
      </c>
      <c r="H11725">
        <f t="shared" si="366"/>
        <v>1.2364083228905638</v>
      </c>
      <c r="I11725">
        <f t="shared" si="367"/>
        <v>-0.80879429674343217</v>
      </c>
    </row>
    <row r="11726" spans="1:9" x14ac:dyDescent="0.3">
      <c r="A11726" s="2" t="s">
        <v>11869</v>
      </c>
      <c r="B11726">
        <v>23384.6790674189</v>
      </c>
      <c r="C11726">
        <v>-8.3018126472890294E-2</v>
      </c>
      <c r="D11726">
        <v>0.25745535659341201</v>
      </c>
      <c r="E11726">
        <v>-0.32245639621317801</v>
      </c>
      <c r="F11726">
        <v>0.74710696578310298</v>
      </c>
      <c r="G11726">
        <v>0.858068236372174</v>
      </c>
      <c r="H11726">
        <f t="shared" si="366"/>
        <v>0.9440805573515676</v>
      </c>
      <c r="I11726">
        <f t="shared" si="367"/>
        <v>-1.0592316431187858</v>
      </c>
    </row>
    <row r="11727" spans="1:9" x14ac:dyDescent="0.3">
      <c r="A11727" s="2" t="s">
        <v>11870</v>
      </c>
      <c r="B11727">
        <v>1.81508184684539</v>
      </c>
      <c r="C11727">
        <v>3.7405713458182097E-2</v>
      </c>
      <c r="D11727">
        <v>1.1215438194727001</v>
      </c>
      <c r="E11727">
        <v>3.3351985726040201E-2</v>
      </c>
      <c r="F11727">
        <v>0.97339389818001298</v>
      </c>
      <c r="G11727" t="s">
        <v>378</v>
      </c>
      <c r="H11727">
        <f t="shared" si="366"/>
        <v>1.0262667106016121</v>
      </c>
      <c r="I11727">
        <f t="shared" si="367"/>
        <v>-0.97440557086158019</v>
      </c>
    </row>
    <row r="11728" spans="1:9" x14ac:dyDescent="0.3">
      <c r="A11728" s="2" t="s">
        <v>11871</v>
      </c>
      <c r="B11728">
        <v>0.57811423964125297</v>
      </c>
      <c r="C11728">
        <v>-2.6834139367302701</v>
      </c>
      <c r="D11728">
        <v>2.3051350987769301</v>
      </c>
      <c r="E11728">
        <v>-1.1641026758709501</v>
      </c>
      <c r="F11728">
        <v>0.24438240437231601</v>
      </c>
      <c r="G11728" t="s">
        <v>378</v>
      </c>
      <c r="H11728">
        <f t="shared" si="366"/>
        <v>0.15567250512632644</v>
      </c>
      <c r="I11728">
        <f t="shared" si="367"/>
        <v>-6.4237419394549571</v>
      </c>
    </row>
    <row r="11729" spans="1:9" x14ac:dyDescent="0.3">
      <c r="A11729" s="2" t="s">
        <v>11872</v>
      </c>
      <c r="B11729">
        <v>0</v>
      </c>
      <c r="C11729" t="s">
        <v>378</v>
      </c>
      <c r="D11729" t="s">
        <v>378</v>
      </c>
      <c r="E11729" t="s">
        <v>378</v>
      </c>
      <c r="F11729" t="s">
        <v>378</v>
      </c>
      <c r="G11729" t="s">
        <v>378</v>
      </c>
      <c r="H11729" t="e">
        <f t="shared" si="366"/>
        <v>#VALUE!</v>
      </c>
      <c r="I11729" t="e">
        <f t="shared" si="367"/>
        <v>#VALUE!</v>
      </c>
    </row>
    <row r="11730" spans="1:9" x14ac:dyDescent="0.3">
      <c r="A11730" s="2" t="s">
        <v>11873</v>
      </c>
      <c r="B11730">
        <v>0.15093291689629601</v>
      </c>
      <c r="C11730">
        <v>0.76272405671611598</v>
      </c>
      <c r="D11730">
        <v>3.5281204480627499</v>
      </c>
      <c r="E11730">
        <v>0.216184245391882</v>
      </c>
      <c r="F11730">
        <v>0.82884413354779995</v>
      </c>
      <c r="G11730" t="s">
        <v>378</v>
      </c>
      <c r="H11730">
        <f t="shared" si="366"/>
        <v>1.6966912474111313</v>
      </c>
      <c r="I11730">
        <f t="shared" si="367"/>
        <v>-0.58938242389464424</v>
      </c>
    </row>
    <row r="11731" spans="1:9" x14ac:dyDescent="0.3">
      <c r="A11731" s="2" t="s">
        <v>11874</v>
      </c>
      <c r="B11731">
        <v>1.38238231490505</v>
      </c>
      <c r="C11731">
        <v>-1.1295000607989301</v>
      </c>
      <c r="D11731">
        <v>1.59877332379688</v>
      </c>
      <c r="E11731">
        <v>-0.70647917624527201</v>
      </c>
      <c r="F11731">
        <v>0.47989019810267503</v>
      </c>
      <c r="G11731" t="s">
        <v>378</v>
      </c>
      <c r="H11731">
        <f t="shared" si="366"/>
        <v>0.45707408821970208</v>
      </c>
      <c r="I11731">
        <f t="shared" si="367"/>
        <v>-2.1878291195525601</v>
      </c>
    </row>
    <row r="11732" spans="1:9" x14ac:dyDescent="0.3">
      <c r="A11732" s="2" t="s">
        <v>11875</v>
      </c>
      <c r="B11732">
        <v>3.5283447104641201</v>
      </c>
      <c r="C11732">
        <v>-1.3115466968281899</v>
      </c>
      <c r="D11732">
        <v>0.86321230883437505</v>
      </c>
      <c r="E11732">
        <v>-1.5193790489378201</v>
      </c>
      <c r="F11732">
        <v>0.12866711248017201</v>
      </c>
      <c r="G11732" t="s">
        <v>378</v>
      </c>
      <c r="H11732">
        <f t="shared" si="366"/>
        <v>0.40288871561624184</v>
      </c>
      <c r="I11732">
        <f t="shared" si="367"/>
        <v>-2.4820749781250178</v>
      </c>
    </row>
    <row r="11733" spans="1:9" x14ac:dyDescent="0.3">
      <c r="A11733" s="2" t="s">
        <v>11876</v>
      </c>
      <c r="B11733">
        <v>2.7134137034018102</v>
      </c>
      <c r="C11733">
        <v>-0.432507925971364</v>
      </c>
      <c r="D11733">
        <v>0.88464564628934395</v>
      </c>
      <c r="E11733">
        <v>-0.48890527838521902</v>
      </c>
      <c r="F11733">
        <v>0.62490875858322603</v>
      </c>
      <c r="G11733" t="s">
        <v>378</v>
      </c>
      <c r="H11733">
        <f t="shared" si="366"/>
        <v>0.74097258664090715</v>
      </c>
      <c r="I11733">
        <f t="shared" si="367"/>
        <v>-1.349577593056926</v>
      </c>
    </row>
    <row r="11734" spans="1:9" x14ac:dyDescent="0.3">
      <c r="A11734" s="2" t="s">
        <v>11877</v>
      </c>
      <c r="B11734">
        <v>14.8509439725956</v>
      </c>
      <c r="C11734">
        <v>-0.61650290396840002</v>
      </c>
      <c r="D11734">
        <v>0.476253789989178</v>
      </c>
      <c r="E11734">
        <v>-1.2944839850668901</v>
      </c>
      <c r="F11734">
        <v>0.19549829756208101</v>
      </c>
      <c r="G11734">
        <v>0.42105627826634301</v>
      </c>
      <c r="H11734">
        <f t="shared" si="366"/>
        <v>0.65225006866404656</v>
      </c>
      <c r="I11734">
        <f t="shared" si="367"/>
        <v>-1.5331543039132565</v>
      </c>
    </row>
    <row r="11735" spans="1:9" x14ac:dyDescent="0.3">
      <c r="A11735" s="2" t="s">
        <v>11878</v>
      </c>
      <c r="B11735">
        <v>3.7872425122948199</v>
      </c>
      <c r="C11735">
        <v>-0.77105677959094798</v>
      </c>
      <c r="D11735">
        <v>0.98240609920509603</v>
      </c>
      <c r="E11735">
        <v>-0.78486562757991896</v>
      </c>
      <c r="F11735">
        <v>0.43253235686179198</v>
      </c>
      <c r="G11735" t="s">
        <v>378</v>
      </c>
      <c r="H11735">
        <f t="shared" si="366"/>
        <v>0.58598807887715487</v>
      </c>
      <c r="I11735">
        <f t="shared" si="367"/>
        <v>-1.706519357725087</v>
      </c>
    </row>
    <row r="11736" spans="1:9" x14ac:dyDescent="0.3">
      <c r="A11736" s="2" t="s">
        <v>11879</v>
      </c>
      <c r="B11736">
        <v>14.554697420318799</v>
      </c>
      <c r="C11736">
        <v>-0.14844343265938201</v>
      </c>
      <c r="D11736">
        <v>0.41267774533957002</v>
      </c>
      <c r="E11736">
        <v>-0.35970786972589502</v>
      </c>
      <c r="F11736">
        <v>0.71906560626403404</v>
      </c>
      <c r="G11736">
        <v>0.84012928347706906</v>
      </c>
      <c r="H11736">
        <f t="shared" si="366"/>
        <v>0.90222337376720074</v>
      </c>
      <c r="I11736">
        <f t="shared" si="367"/>
        <v>-1.1083729695724203</v>
      </c>
    </row>
    <row r="11737" spans="1:9" x14ac:dyDescent="0.3">
      <c r="A11737" s="2" t="s">
        <v>11880</v>
      </c>
      <c r="B11737">
        <v>997.53158191194495</v>
      </c>
      <c r="C11737">
        <v>-0.48644739997219599</v>
      </c>
      <c r="D11737">
        <v>0.38399983788534198</v>
      </c>
      <c r="E11737">
        <v>-1.26679063889981</v>
      </c>
      <c r="F11737">
        <v>0.20523016019151899</v>
      </c>
      <c r="G11737">
        <v>0.43118682735386699</v>
      </c>
      <c r="H11737">
        <f t="shared" si="366"/>
        <v>0.7137806021380172</v>
      </c>
      <c r="I11737">
        <f t="shared" si="367"/>
        <v>-1.4009907204043619</v>
      </c>
    </row>
    <row r="11738" spans="1:9" x14ac:dyDescent="0.3">
      <c r="A11738" s="2" t="s">
        <v>11881</v>
      </c>
      <c r="B11738">
        <v>7.7492346603023501</v>
      </c>
      <c r="C11738">
        <v>-0.14707776458534799</v>
      </c>
      <c r="D11738">
        <v>0.67748226617928797</v>
      </c>
      <c r="E11738">
        <v>-0.21709463395227099</v>
      </c>
      <c r="F11738">
        <v>0.82813459573594395</v>
      </c>
      <c r="G11738">
        <v>0.90925612454711402</v>
      </c>
      <c r="H11738">
        <f t="shared" si="366"/>
        <v>0.90307783086492599</v>
      </c>
      <c r="I11738">
        <f t="shared" si="367"/>
        <v>-1.1073242702040935</v>
      </c>
    </row>
    <row r="11739" spans="1:9" x14ac:dyDescent="0.3">
      <c r="A11739" s="2" t="s">
        <v>11882</v>
      </c>
      <c r="B11739">
        <v>0.343722468958852</v>
      </c>
      <c r="C11739">
        <v>-1.92825722982173</v>
      </c>
      <c r="D11739">
        <v>3.49286617886492</v>
      </c>
      <c r="E11739">
        <v>-0.55205585644519495</v>
      </c>
      <c r="F11739">
        <v>0.58091008480673401</v>
      </c>
      <c r="G11739" t="s">
        <v>378</v>
      </c>
      <c r="H11739">
        <f t="shared" si="366"/>
        <v>0.26274637590893973</v>
      </c>
      <c r="I11739">
        <f t="shared" si="367"/>
        <v>-3.8059516388784407</v>
      </c>
    </row>
    <row r="11740" spans="1:9" x14ac:dyDescent="0.3">
      <c r="A11740" s="2" t="s">
        <v>11883</v>
      </c>
      <c r="B11740">
        <v>9.4127367910299995</v>
      </c>
      <c r="C11740">
        <v>0.12547320006836099</v>
      </c>
      <c r="D11740">
        <v>0.619569870848235</v>
      </c>
      <c r="E11740">
        <v>0.20251662640821899</v>
      </c>
      <c r="F11740">
        <v>0.839512861701325</v>
      </c>
      <c r="G11740">
        <v>0.91512573252914797</v>
      </c>
      <c r="H11740">
        <f t="shared" si="366"/>
        <v>1.0908654749158506</v>
      </c>
      <c r="I11740">
        <f t="shared" si="367"/>
        <v>-0.91670331768189839</v>
      </c>
    </row>
    <row r="11741" spans="1:9" x14ac:dyDescent="0.3">
      <c r="A11741" s="2" t="s">
        <v>11884</v>
      </c>
      <c r="B11741">
        <v>24.4663764761337</v>
      </c>
      <c r="C11741">
        <v>2.2567346074034498E-3</v>
      </c>
      <c r="D11741">
        <v>0.488203540363563</v>
      </c>
      <c r="E11741">
        <v>4.6225281482450403E-3</v>
      </c>
      <c r="F11741">
        <v>0.99631176929351895</v>
      </c>
      <c r="G11741">
        <v>0.99831327451151097</v>
      </c>
      <c r="H11741">
        <f t="shared" si="366"/>
        <v>1.0015654733063912</v>
      </c>
      <c r="I11741">
        <f t="shared" si="367"/>
        <v>-0.99843697356976246</v>
      </c>
    </row>
    <row r="11742" spans="1:9" x14ac:dyDescent="0.3">
      <c r="A11742" s="2" t="s">
        <v>11885</v>
      </c>
      <c r="B11742">
        <v>4.98964048033812</v>
      </c>
      <c r="C11742">
        <v>-0.84997624391057702</v>
      </c>
      <c r="D11742">
        <v>0.84334089725722305</v>
      </c>
      <c r="E11742">
        <v>-1.0078679294161299</v>
      </c>
      <c r="F11742">
        <v>0.31351786957758099</v>
      </c>
      <c r="G11742" t="s">
        <v>378</v>
      </c>
      <c r="H11742">
        <f t="shared" si="366"/>
        <v>0.55479387145335401</v>
      </c>
      <c r="I11742">
        <f t="shared" si="367"/>
        <v>-1.8024712446450988</v>
      </c>
    </row>
    <row r="11743" spans="1:9" x14ac:dyDescent="0.3">
      <c r="A11743" s="2" t="s">
        <v>11886</v>
      </c>
      <c r="B11743">
        <v>107.022855696878</v>
      </c>
      <c r="C11743">
        <v>-0.14262937402510201</v>
      </c>
      <c r="D11743">
        <v>0.240084085234402</v>
      </c>
      <c r="E11743">
        <v>-0.59408091913234795</v>
      </c>
      <c r="F11743">
        <v>0.55245799226534298</v>
      </c>
      <c r="G11743">
        <v>0.72787562555888197</v>
      </c>
      <c r="H11743">
        <f t="shared" si="366"/>
        <v>0.90586666878036448</v>
      </c>
      <c r="I11743">
        <f t="shared" si="367"/>
        <v>-1.1039152167353439</v>
      </c>
    </row>
    <row r="11744" spans="1:9" x14ac:dyDescent="0.3">
      <c r="A11744" s="2" t="s">
        <v>11887</v>
      </c>
      <c r="B11744">
        <v>2.68571580042207</v>
      </c>
      <c r="C11744">
        <v>-0.439545311232729</v>
      </c>
      <c r="D11744">
        <v>1.0222742127844</v>
      </c>
      <c r="E11744">
        <v>-0.429968110058774</v>
      </c>
      <c r="F11744">
        <v>0.66721883896064005</v>
      </c>
      <c r="G11744" t="s">
        <v>378</v>
      </c>
      <c r="H11744">
        <f t="shared" si="366"/>
        <v>0.73736696519991585</v>
      </c>
      <c r="I11744">
        <f t="shared" si="367"/>
        <v>-1.3561768389351139</v>
      </c>
    </row>
    <row r="11745" spans="1:9" x14ac:dyDescent="0.3">
      <c r="A11745" s="2" t="s">
        <v>11888</v>
      </c>
      <c r="B11745">
        <v>12.8264586624462</v>
      </c>
      <c r="C11745">
        <v>-0.70905722215373701</v>
      </c>
      <c r="D11745">
        <v>0.48160811824310801</v>
      </c>
      <c r="E11745">
        <v>-1.47227007871121</v>
      </c>
      <c r="F11745">
        <v>0.14094795988345901</v>
      </c>
      <c r="G11745">
        <v>0.35910839700583203</v>
      </c>
      <c r="H11745">
        <f t="shared" si="366"/>
        <v>0.61171975721491634</v>
      </c>
      <c r="I11745">
        <f t="shared" si="367"/>
        <v>-1.6347354948168997</v>
      </c>
    </row>
    <row r="11746" spans="1:9" x14ac:dyDescent="0.3">
      <c r="A11746" s="2" t="s">
        <v>11889</v>
      </c>
      <c r="B11746">
        <v>25.367870863588202</v>
      </c>
      <c r="C11746">
        <v>-3.0759263786826498E-2</v>
      </c>
      <c r="D11746">
        <v>0.333982354871662</v>
      </c>
      <c r="E11746">
        <v>-9.2098469689053497E-2</v>
      </c>
      <c r="F11746">
        <v>0.926619804297653</v>
      </c>
      <c r="G11746">
        <v>0.96189865512700501</v>
      </c>
      <c r="H11746">
        <f t="shared" si="366"/>
        <v>0.97890498236387802</v>
      </c>
      <c r="I11746">
        <f t="shared" si="367"/>
        <v>-1.0215496069753178</v>
      </c>
    </row>
    <row r="11747" spans="1:9" x14ac:dyDescent="0.3">
      <c r="A11747" s="2" t="s">
        <v>11890</v>
      </c>
      <c r="B11747">
        <v>0</v>
      </c>
      <c r="C11747" t="s">
        <v>378</v>
      </c>
      <c r="D11747" t="s">
        <v>378</v>
      </c>
      <c r="E11747" t="s">
        <v>378</v>
      </c>
      <c r="F11747" t="s">
        <v>378</v>
      </c>
      <c r="G11747" t="s">
        <v>378</v>
      </c>
      <c r="H11747" t="e">
        <f t="shared" si="366"/>
        <v>#VALUE!</v>
      </c>
      <c r="I11747" t="e">
        <f t="shared" si="367"/>
        <v>#VALUE!</v>
      </c>
    </row>
    <row r="11748" spans="1:9" x14ac:dyDescent="0.3">
      <c r="A11748" s="2" t="s">
        <v>11891</v>
      </c>
      <c r="B11748">
        <v>0</v>
      </c>
      <c r="C11748" t="s">
        <v>378</v>
      </c>
      <c r="D11748" t="s">
        <v>378</v>
      </c>
      <c r="E11748" t="s">
        <v>378</v>
      </c>
      <c r="F11748" t="s">
        <v>378</v>
      </c>
      <c r="G11748" t="s">
        <v>378</v>
      </c>
      <c r="H11748" t="e">
        <f t="shared" si="366"/>
        <v>#VALUE!</v>
      </c>
      <c r="I11748" t="e">
        <f t="shared" si="367"/>
        <v>#VALUE!</v>
      </c>
    </row>
    <row r="11749" spans="1:9" x14ac:dyDescent="0.3">
      <c r="A11749" s="2" t="s">
        <v>11892</v>
      </c>
      <c r="B11749">
        <v>0</v>
      </c>
      <c r="C11749" t="s">
        <v>378</v>
      </c>
      <c r="D11749" t="s">
        <v>378</v>
      </c>
      <c r="E11749" t="s">
        <v>378</v>
      </c>
      <c r="F11749" t="s">
        <v>378</v>
      </c>
      <c r="G11749" t="s">
        <v>378</v>
      </c>
      <c r="H11749" t="e">
        <f t="shared" si="366"/>
        <v>#VALUE!</v>
      </c>
      <c r="I11749" t="e">
        <f t="shared" si="367"/>
        <v>#VALUE!</v>
      </c>
    </row>
    <row r="11750" spans="1:9" x14ac:dyDescent="0.3">
      <c r="A11750" s="2" t="s">
        <v>11893</v>
      </c>
      <c r="B11750">
        <v>0.37703971623881799</v>
      </c>
      <c r="C11750">
        <v>-0.70378612754138603</v>
      </c>
      <c r="D11750">
        <v>2.59549531643095</v>
      </c>
      <c r="E11750">
        <v>-0.27115677038059799</v>
      </c>
      <c r="F11750">
        <v>0.78627046001711298</v>
      </c>
      <c r="G11750" t="s">
        <v>378</v>
      </c>
      <c r="H11750">
        <f t="shared" si="366"/>
        <v>0.61395885159774477</v>
      </c>
      <c r="I11750">
        <f t="shared" si="367"/>
        <v>-1.6287736505429238</v>
      </c>
    </row>
    <row r="11751" spans="1:9" x14ac:dyDescent="0.3">
      <c r="A11751" s="2" t="s">
        <v>11894</v>
      </c>
      <c r="B11751">
        <v>24.646419575186101</v>
      </c>
      <c r="C11751">
        <v>-0.28144662588636998</v>
      </c>
      <c r="D11751">
        <v>0.39959111602980402</v>
      </c>
      <c r="E11751">
        <v>-0.70433654452262195</v>
      </c>
      <c r="F11751">
        <v>0.481223213079984</v>
      </c>
      <c r="G11751">
        <v>0.67222157395148097</v>
      </c>
      <c r="H11751">
        <f t="shared" si="366"/>
        <v>0.82276559615357625</v>
      </c>
      <c r="I11751">
        <f t="shared" si="367"/>
        <v>-1.2154129981552382</v>
      </c>
    </row>
    <row r="11752" spans="1:9" x14ac:dyDescent="0.3">
      <c r="A11752" s="2" t="s">
        <v>11895</v>
      </c>
      <c r="B11752">
        <v>1.9170456168576</v>
      </c>
      <c r="C11752">
        <v>-0.48881674954943999</v>
      </c>
      <c r="D11752">
        <v>1.05986208109905</v>
      </c>
      <c r="E11752">
        <v>-0.46120788569259002</v>
      </c>
      <c r="F11752">
        <v>0.64464946463495298</v>
      </c>
      <c r="G11752" t="s">
        <v>378</v>
      </c>
      <c r="H11752">
        <f t="shared" si="366"/>
        <v>0.71260931662874061</v>
      </c>
      <c r="I11752">
        <f t="shared" si="367"/>
        <v>-1.4032934690369561</v>
      </c>
    </row>
    <row r="11753" spans="1:9" x14ac:dyDescent="0.3">
      <c r="A11753" s="2" t="s">
        <v>11896</v>
      </c>
      <c r="B11753">
        <v>145.73795010743299</v>
      </c>
      <c r="C11753">
        <v>-0.19855287303154501</v>
      </c>
      <c r="D11753">
        <v>0.195355668565239</v>
      </c>
      <c r="E11753">
        <v>-1.0163660695887999</v>
      </c>
      <c r="F11753">
        <v>0.30945509697851398</v>
      </c>
      <c r="G11753">
        <v>0.53247227284110199</v>
      </c>
      <c r="H11753">
        <f t="shared" si="366"/>
        <v>0.87142422627185434</v>
      </c>
      <c r="I11753">
        <f t="shared" si="367"/>
        <v>-1.1475467055560542</v>
      </c>
    </row>
    <row r="11754" spans="1:9" x14ac:dyDescent="0.3">
      <c r="A11754" s="2" t="s">
        <v>11897</v>
      </c>
      <c r="B11754">
        <v>0.94777210255366195</v>
      </c>
      <c r="C11754">
        <v>3.3597297441457799</v>
      </c>
      <c r="D11754">
        <v>1.61408608612993</v>
      </c>
      <c r="E11754">
        <v>2.0815059202953399</v>
      </c>
      <c r="F11754">
        <v>3.73876227726328E-2</v>
      </c>
      <c r="G11754" t="s">
        <v>378</v>
      </c>
      <c r="H11754">
        <f t="shared" si="366"/>
        <v>10.265483997199993</v>
      </c>
      <c r="I11754">
        <f t="shared" si="367"/>
        <v>-9.7413818995067292E-2</v>
      </c>
    </row>
    <row r="11755" spans="1:9" x14ac:dyDescent="0.3">
      <c r="A11755" s="2" t="s">
        <v>11898</v>
      </c>
      <c r="B11755">
        <v>0.17393658718740501</v>
      </c>
      <c r="C11755">
        <v>0.76272405671611598</v>
      </c>
      <c r="D11755">
        <v>3.5281204480627499</v>
      </c>
      <c r="E11755">
        <v>0.216184245391882</v>
      </c>
      <c r="F11755">
        <v>0.82884413354779995</v>
      </c>
      <c r="G11755" t="s">
        <v>378</v>
      </c>
      <c r="H11755">
        <f t="shared" si="366"/>
        <v>1.6966912474111313</v>
      </c>
      <c r="I11755">
        <f t="shared" si="367"/>
        <v>-0.58938242389464424</v>
      </c>
    </row>
    <row r="11756" spans="1:9" x14ac:dyDescent="0.3">
      <c r="A11756" s="2" t="s">
        <v>11899</v>
      </c>
      <c r="B11756">
        <v>0.95840658232648701</v>
      </c>
      <c r="C11756">
        <v>-0.168860573487946</v>
      </c>
      <c r="D11756">
        <v>1.43893913604627</v>
      </c>
      <c r="E11756">
        <v>-0.11735074073523299</v>
      </c>
      <c r="F11756">
        <v>0.90658211747028905</v>
      </c>
      <c r="G11756" t="s">
        <v>378</v>
      </c>
      <c r="H11756">
        <f t="shared" si="366"/>
        <v>0.88954495776063247</v>
      </c>
      <c r="I11756">
        <f t="shared" si="367"/>
        <v>-1.1241702752353635</v>
      </c>
    </row>
    <row r="11757" spans="1:9" x14ac:dyDescent="0.3">
      <c r="A11757" s="2" t="s">
        <v>11900</v>
      </c>
      <c r="B11757">
        <v>0.59841478343333598</v>
      </c>
      <c r="C11757">
        <v>6.9456509860321994E-2</v>
      </c>
      <c r="D11757">
        <v>2.56222783688867</v>
      </c>
      <c r="E11757">
        <v>2.71078585832022E-2</v>
      </c>
      <c r="F11757">
        <v>0.978373706822252</v>
      </c>
      <c r="G11757" t="s">
        <v>378</v>
      </c>
      <c r="H11757">
        <f t="shared" si="366"/>
        <v>1.0493213102396948</v>
      </c>
      <c r="I11757">
        <f t="shared" si="367"/>
        <v>-0.95299694215832864</v>
      </c>
    </row>
    <row r="11758" spans="1:9" x14ac:dyDescent="0.3">
      <c r="A11758" s="2" t="s">
        <v>11901</v>
      </c>
      <c r="B11758">
        <v>0</v>
      </c>
      <c r="C11758" t="s">
        <v>378</v>
      </c>
      <c r="D11758" t="s">
        <v>378</v>
      </c>
      <c r="E11758" t="s">
        <v>378</v>
      </c>
      <c r="F11758" t="s">
        <v>378</v>
      </c>
      <c r="G11758" t="s">
        <v>378</v>
      </c>
      <c r="H11758" t="e">
        <f t="shared" si="366"/>
        <v>#VALUE!</v>
      </c>
      <c r="I11758" t="e">
        <f t="shared" si="367"/>
        <v>#VALUE!</v>
      </c>
    </row>
    <row r="11759" spans="1:9" x14ac:dyDescent="0.3">
      <c r="A11759" s="2" t="s">
        <v>11902</v>
      </c>
      <c r="B11759">
        <v>1.49965498664607</v>
      </c>
      <c r="C11759">
        <v>1.0537175417011699</v>
      </c>
      <c r="D11759">
        <v>1.2505716158870099</v>
      </c>
      <c r="E11759">
        <v>0.84258872368039905</v>
      </c>
      <c r="F11759">
        <v>0.399458499798515</v>
      </c>
      <c r="G11759" t="s">
        <v>378</v>
      </c>
      <c r="H11759">
        <f t="shared" si="366"/>
        <v>2.0758720763229825</v>
      </c>
      <c r="I11759">
        <f t="shared" si="367"/>
        <v>-0.48172525244007913</v>
      </c>
    </row>
    <row r="11760" spans="1:9" x14ac:dyDescent="0.3">
      <c r="A11760" s="2" t="s">
        <v>11903</v>
      </c>
      <c r="B11760">
        <v>4.8975944648154996</v>
      </c>
      <c r="C11760">
        <v>-0.68971538208750005</v>
      </c>
      <c r="D11760">
        <v>0.93089004779630102</v>
      </c>
      <c r="E11760">
        <v>-0.74092035221588803</v>
      </c>
      <c r="F11760">
        <v>0.458741734535208</v>
      </c>
      <c r="G11760" t="s">
        <v>378</v>
      </c>
      <c r="H11760">
        <f t="shared" si="366"/>
        <v>0.61997614810415125</v>
      </c>
      <c r="I11760">
        <f t="shared" si="367"/>
        <v>-1.61296527787067</v>
      </c>
    </row>
    <row r="11761" spans="1:9" x14ac:dyDescent="0.3">
      <c r="A11761" s="2" t="s">
        <v>11904</v>
      </c>
      <c r="B11761">
        <v>1.0813708885426301</v>
      </c>
      <c r="C11761">
        <v>-0.83808620760498698</v>
      </c>
      <c r="D11761">
        <v>1.5143843218831801</v>
      </c>
      <c r="E11761">
        <v>-0.55341711842526498</v>
      </c>
      <c r="F11761">
        <v>0.57997781966929696</v>
      </c>
      <c r="G11761" t="s">
        <v>378</v>
      </c>
      <c r="H11761">
        <f t="shared" si="366"/>
        <v>0.55938512370815463</v>
      </c>
      <c r="I11761">
        <f t="shared" si="367"/>
        <v>-1.7876771433802472</v>
      </c>
    </row>
    <row r="11762" spans="1:9" x14ac:dyDescent="0.3">
      <c r="A11762" s="2" t="s">
        <v>11905</v>
      </c>
      <c r="B11762">
        <v>0</v>
      </c>
      <c r="C11762" t="s">
        <v>378</v>
      </c>
      <c r="D11762" t="s">
        <v>378</v>
      </c>
      <c r="E11762" t="s">
        <v>378</v>
      </c>
      <c r="F11762" t="s">
        <v>378</v>
      </c>
      <c r="G11762" t="s">
        <v>378</v>
      </c>
      <c r="H11762" t="e">
        <f t="shared" si="366"/>
        <v>#VALUE!</v>
      </c>
      <c r="I11762" t="e">
        <f t="shared" si="367"/>
        <v>#VALUE!</v>
      </c>
    </row>
    <row r="11763" spans="1:9" x14ac:dyDescent="0.3">
      <c r="A11763" s="2" t="s">
        <v>11906</v>
      </c>
      <c r="B11763">
        <v>17.409391732398699</v>
      </c>
      <c r="C11763">
        <v>-1.3241826246280599</v>
      </c>
      <c r="D11763">
        <v>0.51962765842837999</v>
      </c>
      <c r="E11763">
        <v>-2.5483297571824099</v>
      </c>
      <c r="F11763">
        <v>1.0824010265430299E-2</v>
      </c>
      <c r="G11763">
        <v>0.13330403383220099</v>
      </c>
      <c r="H11763">
        <f t="shared" si="366"/>
        <v>0.39937539979172021</v>
      </c>
      <c r="I11763">
        <f t="shared" si="367"/>
        <v>-2.5039098565447793</v>
      </c>
    </row>
    <row r="11764" spans="1:9" x14ac:dyDescent="0.3">
      <c r="A11764" s="2" t="s">
        <v>11907</v>
      </c>
      <c r="B11764">
        <v>0.53491596015111997</v>
      </c>
      <c r="C11764">
        <v>-1.68285067772346</v>
      </c>
      <c r="D11764">
        <v>2.4028536366679001</v>
      </c>
      <c r="E11764">
        <v>-0.70035504953065397</v>
      </c>
      <c r="F11764">
        <v>0.48370560077749603</v>
      </c>
      <c r="G11764" t="s">
        <v>378</v>
      </c>
      <c r="H11764">
        <f t="shared" si="366"/>
        <v>0.31146658973717373</v>
      </c>
      <c r="I11764">
        <f t="shared" si="367"/>
        <v>-3.210617231350029</v>
      </c>
    </row>
    <row r="11765" spans="1:9" x14ac:dyDescent="0.3">
      <c r="A11765" s="2" t="s">
        <v>11908</v>
      </c>
      <c r="B11765">
        <v>1.49965498664607</v>
      </c>
      <c r="C11765">
        <v>1.0537175417011699</v>
      </c>
      <c r="D11765">
        <v>1.2505716158870099</v>
      </c>
      <c r="E11765">
        <v>0.84258872368039905</v>
      </c>
      <c r="F11765">
        <v>0.399458499798515</v>
      </c>
      <c r="G11765" t="s">
        <v>378</v>
      </c>
      <c r="H11765">
        <f t="shared" si="366"/>
        <v>2.0758720763229825</v>
      </c>
      <c r="I11765">
        <f t="shared" si="367"/>
        <v>-0.48172525244007913</v>
      </c>
    </row>
    <row r="11766" spans="1:9" x14ac:dyDescent="0.3">
      <c r="A11766" s="2" t="s">
        <v>11909</v>
      </c>
      <c r="B11766">
        <v>0.59841478343333598</v>
      </c>
      <c r="C11766">
        <v>6.9456509860321994E-2</v>
      </c>
      <c r="D11766">
        <v>2.56222783688867</v>
      </c>
      <c r="E11766">
        <v>2.71078585832022E-2</v>
      </c>
      <c r="F11766">
        <v>0.978373706822252</v>
      </c>
      <c r="G11766" t="s">
        <v>378</v>
      </c>
      <c r="H11766">
        <f t="shared" si="366"/>
        <v>1.0493213102396948</v>
      </c>
      <c r="I11766">
        <f t="shared" si="367"/>
        <v>-0.95299694215832864</v>
      </c>
    </row>
    <row r="11767" spans="1:9" x14ac:dyDescent="0.3">
      <c r="A11767" s="2" t="s">
        <v>11910</v>
      </c>
      <c r="B11767">
        <v>0.61935694720260204</v>
      </c>
      <c r="C11767">
        <v>0.4936895684946</v>
      </c>
      <c r="D11767">
        <v>2.4613276889794502</v>
      </c>
      <c r="E11767">
        <v>0.20057856201150501</v>
      </c>
      <c r="F11767">
        <v>0.84102812242986102</v>
      </c>
      <c r="G11767" t="s">
        <v>378</v>
      </c>
      <c r="H11767">
        <f t="shared" si="366"/>
        <v>1.4080412194344976</v>
      </c>
      <c r="I11767">
        <f t="shared" si="367"/>
        <v>-0.71020648131424979</v>
      </c>
    </row>
    <row r="11768" spans="1:9" x14ac:dyDescent="0.3">
      <c r="A11768" s="2" t="s">
        <v>11911</v>
      </c>
      <c r="B11768">
        <v>1.0813708885426301</v>
      </c>
      <c r="C11768">
        <v>-0.83808620760498698</v>
      </c>
      <c r="D11768">
        <v>1.5143843218831801</v>
      </c>
      <c r="E11768">
        <v>-0.55341711842526498</v>
      </c>
      <c r="F11768">
        <v>0.57997781966929696</v>
      </c>
      <c r="G11768" t="s">
        <v>378</v>
      </c>
      <c r="H11768">
        <f t="shared" si="366"/>
        <v>0.55938512370815463</v>
      </c>
      <c r="I11768">
        <f t="shared" si="367"/>
        <v>-1.7876771433802472</v>
      </c>
    </row>
    <row r="11769" spans="1:9" x14ac:dyDescent="0.3">
      <c r="A11769" s="2" t="s">
        <v>11912</v>
      </c>
      <c r="B11769">
        <v>0.76822446246329701</v>
      </c>
      <c r="C11769">
        <v>-2.0011539529365701</v>
      </c>
      <c r="D11769">
        <v>2.36943403742998</v>
      </c>
      <c r="E11769">
        <v>-0.84457044227622102</v>
      </c>
      <c r="F11769">
        <v>0.39835071782996101</v>
      </c>
      <c r="G11769" t="s">
        <v>378</v>
      </c>
      <c r="H11769">
        <f t="shared" si="366"/>
        <v>0.24980011514440897</v>
      </c>
      <c r="I11769">
        <f t="shared" si="367"/>
        <v>-4.0032007167887089</v>
      </c>
    </row>
    <row r="11770" spans="1:9" x14ac:dyDescent="0.3">
      <c r="A11770" s="2" t="s">
        <v>11913</v>
      </c>
      <c r="B11770">
        <v>0</v>
      </c>
      <c r="C11770" t="s">
        <v>378</v>
      </c>
      <c r="D11770" t="s">
        <v>378</v>
      </c>
      <c r="E11770" t="s">
        <v>378</v>
      </c>
      <c r="F11770" t="s">
        <v>378</v>
      </c>
      <c r="G11770" t="s">
        <v>378</v>
      </c>
      <c r="H11770" t="e">
        <f t="shared" si="366"/>
        <v>#VALUE!</v>
      </c>
      <c r="I11770" t="e">
        <f t="shared" si="367"/>
        <v>#VALUE!</v>
      </c>
    </row>
    <row r="11771" spans="1:9" x14ac:dyDescent="0.3">
      <c r="A11771" s="2" t="s">
        <v>11914</v>
      </c>
      <c r="B11771">
        <v>0.94969885431409096</v>
      </c>
      <c r="C11771">
        <v>-2.5736591569670102</v>
      </c>
      <c r="D11771">
        <v>2.2770695600173898</v>
      </c>
      <c r="E11771">
        <v>-1.1302505650935699</v>
      </c>
      <c r="F11771">
        <v>0.25837065853677199</v>
      </c>
      <c r="G11771" t="s">
        <v>378</v>
      </c>
      <c r="H11771">
        <f t="shared" si="366"/>
        <v>0.16797760897469433</v>
      </c>
      <c r="I11771">
        <f t="shared" si="367"/>
        <v>-5.9531743909430759</v>
      </c>
    </row>
    <row r="11772" spans="1:9" x14ac:dyDescent="0.3">
      <c r="A11772" s="2" t="s">
        <v>11915</v>
      </c>
      <c r="B11772">
        <v>0.17484484215687299</v>
      </c>
      <c r="C11772">
        <v>-3.86786032586093E-2</v>
      </c>
      <c r="D11772">
        <v>3.52996313331264</v>
      </c>
      <c r="E11772">
        <v>-1.0957225840008101E-2</v>
      </c>
      <c r="F11772">
        <v>0.99125757361049205</v>
      </c>
      <c r="G11772" t="s">
        <v>378</v>
      </c>
      <c r="H11772">
        <f t="shared" si="366"/>
        <v>0.97354623200254731</v>
      </c>
      <c r="I11772">
        <f t="shared" si="367"/>
        <v>-1.0271725852639153</v>
      </c>
    </row>
    <row r="11773" spans="1:9" x14ac:dyDescent="0.3">
      <c r="A11773" s="2" t="s">
        <v>11916</v>
      </c>
      <c r="B11773">
        <v>0.49142770059741597</v>
      </c>
      <c r="C11773">
        <v>-0.16017244336848799</v>
      </c>
      <c r="D11773">
        <v>2.5198411630457902</v>
      </c>
      <c r="E11773">
        <v>-6.3564499904781205E-2</v>
      </c>
      <c r="F11773">
        <v>0.94931699952486703</v>
      </c>
      <c r="G11773" t="s">
        <v>378</v>
      </c>
      <c r="H11773">
        <f t="shared" si="366"/>
        <v>0.89491809619664486</v>
      </c>
      <c r="I11773">
        <f t="shared" si="367"/>
        <v>-1.1174206938600837</v>
      </c>
    </row>
    <row r="11774" spans="1:9" x14ac:dyDescent="0.3">
      <c r="A11774" s="2" t="s">
        <v>11917</v>
      </c>
      <c r="B11774">
        <v>0.80475991074401099</v>
      </c>
      <c r="C11774">
        <v>0.23874484256192199</v>
      </c>
      <c r="D11774">
        <v>1.7440828776033399</v>
      </c>
      <c r="E11774">
        <v>0.13688847337919899</v>
      </c>
      <c r="F11774">
        <v>0.89111894997663399</v>
      </c>
      <c r="G11774" t="s">
        <v>378</v>
      </c>
      <c r="H11774">
        <f t="shared" si="366"/>
        <v>1.179965634201029</v>
      </c>
      <c r="I11774">
        <f t="shared" si="367"/>
        <v>-0.84748230881920028</v>
      </c>
    </row>
    <row r="11775" spans="1:9" x14ac:dyDescent="0.3">
      <c r="A11775" s="2" t="s">
        <v>11918</v>
      </c>
      <c r="B11775">
        <v>1.4219483399513999</v>
      </c>
      <c r="C11775">
        <v>-0.56332261603313005</v>
      </c>
      <c r="D11775">
        <v>1.1602827121997601</v>
      </c>
      <c r="E11775">
        <v>-0.485504618926136</v>
      </c>
      <c r="F11775">
        <v>0.62731843704499901</v>
      </c>
      <c r="G11775" t="s">
        <v>378</v>
      </c>
      <c r="H11775">
        <f t="shared" si="366"/>
        <v>0.67674178933895512</v>
      </c>
      <c r="I11775">
        <f t="shared" si="367"/>
        <v>-1.4776684634427633</v>
      </c>
    </row>
    <row r="11776" spans="1:9" x14ac:dyDescent="0.3">
      <c r="A11776" s="2" t="s">
        <v>11919</v>
      </c>
      <c r="B11776">
        <v>5.4170041601658996</v>
      </c>
      <c r="C11776">
        <v>0.76985377622683904</v>
      </c>
      <c r="D11776">
        <v>0.86230556160557303</v>
      </c>
      <c r="E11776">
        <v>0.89278535417701199</v>
      </c>
      <c r="F11776">
        <v>0.37197213095041798</v>
      </c>
      <c r="G11776" t="s">
        <v>378</v>
      </c>
      <c r="H11776">
        <f t="shared" si="366"/>
        <v>1.7050969553643789</v>
      </c>
      <c r="I11776">
        <f t="shared" si="367"/>
        <v>-0.5864769137343866</v>
      </c>
    </row>
    <row r="11777" spans="1:9" x14ac:dyDescent="0.3">
      <c r="A11777" s="2" t="s">
        <v>11920</v>
      </c>
      <c r="B11777">
        <v>3.3460864377702202</v>
      </c>
      <c r="C11777">
        <v>-1.0670070847264199</v>
      </c>
      <c r="D11777">
        <v>0.80901238113854801</v>
      </c>
      <c r="E11777">
        <v>-1.3189008099292401</v>
      </c>
      <c r="F11777">
        <v>0.18720227535856801</v>
      </c>
      <c r="G11777" t="s">
        <v>378</v>
      </c>
      <c r="H11777">
        <f t="shared" si="366"/>
        <v>0.47730816311915442</v>
      </c>
      <c r="I11777">
        <f t="shared" si="367"/>
        <v>-2.0950825426179893</v>
      </c>
    </row>
    <row r="11778" spans="1:9" x14ac:dyDescent="0.3">
      <c r="A11778" s="2" t="s">
        <v>11921</v>
      </c>
      <c r="B11778">
        <v>2.19225413505802</v>
      </c>
      <c r="C11778">
        <v>-1.6105508267188</v>
      </c>
      <c r="D11778">
        <v>1.3909301751563701</v>
      </c>
      <c r="E11778">
        <v>-1.15789480700405</v>
      </c>
      <c r="F11778">
        <v>0.246906966989031</v>
      </c>
      <c r="G11778" t="s">
        <v>378</v>
      </c>
      <c r="H11778">
        <f t="shared" si="366"/>
        <v>0.32747329648268986</v>
      </c>
      <c r="I11778">
        <f t="shared" si="367"/>
        <v>-3.0536841041414799</v>
      </c>
    </row>
    <row r="11779" spans="1:9" x14ac:dyDescent="0.3">
      <c r="A11779" s="2" t="s">
        <v>11922</v>
      </c>
      <c r="B11779">
        <v>0.92147750139079798</v>
      </c>
      <c r="C11779">
        <v>-0.13876539609593799</v>
      </c>
      <c r="D11779">
        <v>1.57317453759827</v>
      </c>
      <c r="E11779">
        <v>-8.8207247688986801E-2</v>
      </c>
      <c r="F11779">
        <v>0.92971195695044995</v>
      </c>
      <c r="G11779" t="s">
        <v>378</v>
      </c>
      <c r="H11779">
        <f t="shared" ref="H11779:H11842" si="368">2^C11779</f>
        <v>0.90829610831595375</v>
      </c>
      <c r="I11779">
        <f t="shared" ref="I11779:I11842" si="369">-1/H11779</f>
        <v>-1.1009625504771476</v>
      </c>
    </row>
    <row r="11780" spans="1:9" x14ac:dyDescent="0.3">
      <c r="A11780" s="2" t="s">
        <v>11923</v>
      </c>
      <c r="B11780">
        <v>3.16746638716825</v>
      </c>
      <c r="C11780">
        <v>-0.93972941754735095</v>
      </c>
      <c r="D11780">
        <v>1.17778245965969</v>
      </c>
      <c r="E11780">
        <v>-0.79788029600889299</v>
      </c>
      <c r="F11780">
        <v>0.42493995881686702</v>
      </c>
      <c r="G11780" t="s">
        <v>378</v>
      </c>
      <c r="H11780">
        <f t="shared" si="368"/>
        <v>0.52133064862101486</v>
      </c>
      <c r="I11780">
        <f t="shared" si="369"/>
        <v>-1.9181684457745305</v>
      </c>
    </row>
    <row r="11781" spans="1:9" x14ac:dyDescent="0.3">
      <c r="A11781" s="2" t="s">
        <v>11924</v>
      </c>
      <c r="B11781">
        <v>0.78353459430453898</v>
      </c>
      <c r="C11781">
        <v>-2.2441853867291699</v>
      </c>
      <c r="D11781">
        <v>2.3354293376269202</v>
      </c>
      <c r="E11781">
        <v>-0.96093054522023302</v>
      </c>
      <c r="F11781">
        <v>0.33658709124768998</v>
      </c>
      <c r="G11781" t="s">
        <v>378</v>
      </c>
      <c r="H11781">
        <f t="shared" si="368"/>
        <v>0.21107309715930861</v>
      </c>
      <c r="I11781">
        <f t="shared" si="369"/>
        <v>-4.7376952035021516</v>
      </c>
    </row>
    <row r="11782" spans="1:9" x14ac:dyDescent="0.3">
      <c r="A11782" s="2" t="s">
        <v>11925</v>
      </c>
      <c r="B11782">
        <v>0.55311973775339296</v>
      </c>
      <c r="C11782">
        <v>0.29765146561133299</v>
      </c>
      <c r="D11782">
        <v>2.0250375630937398</v>
      </c>
      <c r="E11782">
        <v>0.14698565154346899</v>
      </c>
      <c r="F11782">
        <v>0.88314334571578401</v>
      </c>
      <c r="G11782" t="s">
        <v>378</v>
      </c>
      <c r="H11782">
        <f t="shared" si="368"/>
        <v>1.2291418883670837</v>
      </c>
      <c r="I11782">
        <f t="shared" si="369"/>
        <v>-0.81357572259497324</v>
      </c>
    </row>
    <row r="11783" spans="1:9" x14ac:dyDescent="0.3">
      <c r="A11783" s="2" t="s">
        <v>11926</v>
      </c>
      <c r="B11783">
        <v>5.3968203978735803</v>
      </c>
      <c r="C11783">
        <v>-0.48953815512146398</v>
      </c>
      <c r="D11783">
        <v>0.63797076516292905</v>
      </c>
      <c r="E11783">
        <v>-0.767336344944337</v>
      </c>
      <c r="F11783">
        <v>0.44288156451454103</v>
      </c>
      <c r="G11783" t="s">
        <v>378</v>
      </c>
      <c r="H11783">
        <f t="shared" si="368"/>
        <v>0.71225307237190139</v>
      </c>
      <c r="I11783">
        <f t="shared" si="369"/>
        <v>-1.4039953477067659</v>
      </c>
    </row>
    <row r="11784" spans="1:9" x14ac:dyDescent="0.3">
      <c r="A11784" s="2" t="s">
        <v>11927</v>
      </c>
      <c r="B11784">
        <v>2.6883717773401701</v>
      </c>
      <c r="C11784">
        <v>-0.62518586867389403</v>
      </c>
      <c r="D11784">
        <v>0.97527277584447503</v>
      </c>
      <c r="E11784">
        <v>-0.64103693259822003</v>
      </c>
      <c r="F11784">
        <v>0.52149868783136</v>
      </c>
      <c r="G11784" t="s">
        <v>378</v>
      </c>
      <c r="H11784">
        <f t="shared" si="368"/>
        <v>0.64833624396783829</v>
      </c>
      <c r="I11784">
        <f t="shared" si="369"/>
        <v>-1.542409527932556</v>
      </c>
    </row>
    <row r="11785" spans="1:9" x14ac:dyDescent="0.3">
      <c r="A11785" s="2" t="s">
        <v>11928</v>
      </c>
      <c r="B11785">
        <v>1.2325578340915899</v>
      </c>
      <c r="C11785">
        <v>-2.8067838052499101</v>
      </c>
      <c r="D11785">
        <v>1.7663697981653901</v>
      </c>
      <c r="E11785">
        <v>-1.58901256586539</v>
      </c>
      <c r="F11785">
        <v>0.112057555779964</v>
      </c>
      <c r="G11785" t="s">
        <v>378</v>
      </c>
      <c r="H11785">
        <f t="shared" si="368"/>
        <v>0.14291370662444328</v>
      </c>
      <c r="I11785">
        <f t="shared" si="369"/>
        <v>-6.997229472382636</v>
      </c>
    </row>
    <row r="11786" spans="1:9" x14ac:dyDescent="0.3">
      <c r="A11786" s="2" t="s">
        <v>139</v>
      </c>
      <c r="B11786">
        <v>735.95744887630599</v>
      </c>
      <c r="C11786">
        <v>-0.50590687637865295</v>
      </c>
      <c r="D11786">
        <v>0.14972272145196999</v>
      </c>
      <c r="E11786">
        <v>-3.3789585940764701</v>
      </c>
      <c r="F11786">
        <v>7.2760965958641895E-4</v>
      </c>
      <c r="G11786">
        <v>3.73937405608211E-2</v>
      </c>
      <c r="H11786">
        <f t="shared" si="368"/>
        <v>0.70421756808908853</v>
      </c>
      <c r="I11786">
        <f t="shared" si="369"/>
        <v>-1.4200156958786534</v>
      </c>
    </row>
    <row r="11787" spans="1:9" x14ac:dyDescent="0.3">
      <c r="A11787" s="2" t="s">
        <v>11929</v>
      </c>
      <c r="B11787">
        <v>0.92125620774643602</v>
      </c>
      <c r="C11787">
        <v>-0.230145802978418</v>
      </c>
      <c r="D11787">
        <v>1.57728855878701</v>
      </c>
      <c r="E11787">
        <v>-0.14591230101574301</v>
      </c>
      <c r="F11787">
        <v>0.88399062071674706</v>
      </c>
      <c r="G11787" t="s">
        <v>378</v>
      </c>
      <c r="H11787">
        <f t="shared" si="368"/>
        <v>0.85254872634733325</v>
      </c>
      <c r="I11787">
        <f t="shared" si="369"/>
        <v>-1.1729534853502253</v>
      </c>
    </row>
    <row r="11788" spans="1:9" x14ac:dyDescent="0.3">
      <c r="A11788" s="2" t="s">
        <v>11930</v>
      </c>
      <c r="B11788">
        <v>0.410358637822064</v>
      </c>
      <c r="C11788">
        <v>2.1511863613454301</v>
      </c>
      <c r="D11788">
        <v>3.4803301329818801</v>
      </c>
      <c r="E11788">
        <v>0.61809836399121598</v>
      </c>
      <c r="F11788">
        <v>0.536510500668409</v>
      </c>
      <c r="G11788" t="s">
        <v>378</v>
      </c>
      <c r="H11788">
        <f t="shared" si="368"/>
        <v>4.4419290873824462</v>
      </c>
      <c r="I11788">
        <f t="shared" si="369"/>
        <v>-0.22512741206079973</v>
      </c>
    </row>
    <row r="11789" spans="1:9" x14ac:dyDescent="0.3">
      <c r="A11789" s="2" t="s">
        <v>11931</v>
      </c>
      <c r="B11789">
        <v>6.9971822287817496</v>
      </c>
      <c r="C11789">
        <v>-1.33854925607235</v>
      </c>
      <c r="D11789">
        <v>0.71919050630402803</v>
      </c>
      <c r="E11789">
        <v>-1.8611887175085899</v>
      </c>
      <c r="F11789">
        <v>6.2717531100537793E-2</v>
      </c>
      <c r="G11789">
        <v>0.254134174637137</v>
      </c>
      <c r="H11789">
        <f t="shared" si="368"/>
        <v>0.39541808022009378</v>
      </c>
      <c r="I11789">
        <f t="shared" si="369"/>
        <v>-2.5289688307711922</v>
      </c>
    </row>
    <row r="11790" spans="1:9" x14ac:dyDescent="0.3">
      <c r="A11790" s="2" t="s">
        <v>11932</v>
      </c>
      <c r="B11790">
        <v>3379.03471401659</v>
      </c>
      <c r="C11790">
        <v>0.455347884864513</v>
      </c>
      <c r="D11790">
        <v>0.14501101860761501</v>
      </c>
      <c r="E11790">
        <v>3.1400916236347398</v>
      </c>
      <c r="F11790">
        <v>1.6889500231249E-3</v>
      </c>
      <c r="G11790">
        <v>5.8223177795024901E-2</v>
      </c>
      <c r="H11790">
        <f t="shared" si="368"/>
        <v>1.37111338911368</v>
      </c>
      <c r="I11790">
        <f t="shared" si="369"/>
        <v>-0.72933428259089761</v>
      </c>
    </row>
    <row r="11791" spans="1:9" x14ac:dyDescent="0.3">
      <c r="A11791" s="2" t="s">
        <v>11933</v>
      </c>
      <c r="B11791">
        <v>1587.6150707162799</v>
      </c>
      <c r="C11791">
        <v>-0.145505166984707</v>
      </c>
      <c r="D11791">
        <v>9.40065706808101E-2</v>
      </c>
      <c r="E11791">
        <v>-1.5478191144612199</v>
      </c>
      <c r="F11791">
        <v>0.121665853105195</v>
      </c>
      <c r="G11791">
        <v>0.33552494376096198</v>
      </c>
      <c r="H11791">
        <f t="shared" si="368"/>
        <v>0.90406275997164331</v>
      </c>
      <c r="I11791">
        <f t="shared" si="369"/>
        <v>-1.1061178983098097</v>
      </c>
    </row>
    <row r="11792" spans="1:9" x14ac:dyDescent="0.3">
      <c r="A11792" s="2" t="s">
        <v>11934</v>
      </c>
      <c r="B11792">
        <v>1494.7805717741201</v>
      </c>
      <c r="C11792">
        <v>-8.7187199776149096E-2</v>
      </c>
      <c r="D11792">
        <v>5.9960318576881499E-2</v>
      </c>
      <c r="E11792">
        <v>-1.45408166343141</v>
      </c>
      <c r="F11792">
        <v>0.145923666661576</v>
      </c>
      <c r="G11792">
        <v>0.36571807651232502</v>
      </c>
      <c r="H11792">
        <f t="shared" si="368"/>
        <v>0.94135630904830669</v>
      </c>
      <c r="I11792">
        <f t="shared" si="369"/>
        <v>-1.0622970180238989</v>
      </c>
    </row>
    <row r="11793" spans="1:9" x14ac:dyDescent="0.3">
      <c r="A11793" s="2" t="s">
        <v>11935</v>
      </c>
      <c r="B11793">
        <v>1269.05071197446</v>
      </c>
      <c r="C11793">
        <v>5.2116989989878501E-2</v>
      </c>
      <c r="D11793">
        <v>0.12702181079766101</v>
      </c>
      <c r="E11793">
        <v>0.41029953566713201</v>
      </c>
      <c r="F11793">
        <v>0.68158623265985796</v>
      </c>
      <c r="G11793">
        <v>0.81672656602732696</v>
      </c>
      <c r="H11793">
        <f t="shared" si="368"/>
        <v>1.0367851718493375</v>
      </c>
      <c r="I11793">
        <f t="shared" si="369"/>
        <v>-0.96451996725249944</v>
      </c>
    </row>
    <row r="11794" spans="1:9" x14ac:dyDescent="0.3">
      <c r="A11794" s="2" t="s">
        <v>11936</v>
      </c>
      <c r="B11794">
        <v>2902.6624864669402</v>
      </c>
      <c r="C11794">
        <v>-7.2576556921326696E-2</v>
      </c>
      <c r="D11794">
        <v>9.2724167250521905E-2</v>
      </c>
      <c r="E11794">
        <v>-0.78271457240742404</v>
      </c>
      <c r="F11794">
        <v>0.43379474290113801</v>
      </c>
      <c r="G11794">
        <v>0.63526909729746395</v>
      </c>
      <c r="H11794">
        <f t="shared" si="368"/>
        <v>0.95093816859115499</v>
      </c>
      <c r="I11794">
        <f t="shared" si="369"/>
        <v>-1.0515930825255775</v>
      </c>
    </row>
    <row r="11795" spans="1:9" x14ac:dyDescent="0.3">
      <c r="A11795" s="2" t="s">
        <v>11937</v>
      </c>
      <c r="B11795">
        <v>2043.0431639890501</v>
      </c>
      <c r="C11795">
        <v>6.4174448870072703E-2</v>
      </c>
      <c r="D11795">
        <v>8.2762391370878E-2</v>
      </c>
      <c r="E11795">
        <v>0.775405927826466</v>
      </c>
      <c r="F11795">
        <v>0.43809983345651599</v>
      </c>
      <c r="G11795">
        <v>0.63846890447401805</v>
      </c>
      <c r="H11795">
        <f t="shared" si="368"/>
        <v>1.0454865114764735</v>
      </c>
      <c r="I11795">
        <f t="shared" si="369"/>
        <v>-0.9564924932295531</v>
      </c>
    </row>
    <row r="11796" spans="1:9" x14ac:dyDescent="0.3">
      <c r="A11796" s="2" t="s">
        <v>11938</v>
      </c>
      <c r="B11796">
        <v>1530.6199956707101</v>
      </c>
      <c r="C11796">
        <v>0.175629454775733</v>
      </c>
      <c r="D11796">
        <v>0.100101131762421</v>
      </c>
      <c r="E11796">
        <v>1.7545201705867901</v>
      </c>
      <c r="F11796">
        <v>7.9341416775172105E-2</v>
      </c>
      <c r="G11796">
        <v>0.27800233113862599</v>
      </c>
      <c r="H11796">
        <f t="shared" si="368"/>
        <v>1.1294570848699885</v>
      </c>
      <c r="I11796">
        <f t="shared" si="369"/>
        <v>-0.88538113877528135</v>
      </c>
    </row>
    <row r="11797" spans="1:9" x14ac:dyDescent="0.3">
      <c r="A11797" s="2" t="s">
        <v>11939</v>
      </c>
      <c r="B11797">
        <v>1458.6310742053199</v>
      </c>
      <c r="C11797">
        <v>8.6524145670151507E-3</v>
      </c>
      <c r="D11797">
        <v>7.0899508854257304E-2</v>
      </c>
      <c r="E11797">
        <v>0.12203772221894001</v>
      </c>
      <c r="F11797">
        <v>0.90286914352137104</v>
      </c>
      <c r="G11797">
        <v>0.94936557919192999</v>
      </c>
      <c r="H11797">
        <f t="shared" si="368"/>
        <v>1.0060154171532569</v>
      </c>
      <c r="I11797">
        <f t="shared" si="369"/>
        <v>-0.99402055172247872</v>
      </c>
    </row>
    <row r="11798" spans="1:9" x14ac:dyDescent="0.3">
      <c r="A11798" s="2" t="s">
        <v>11940</v>
      </c>
      <c r="B11798">
        <v>1412.29597096661</v>
      </c>
      <c r="C11798">
        <v>0.16052768057507599</v>
      </c>
      <c r="D11798">
        <v>7.2991156791537698E-2</v>
      </c>
      <c r="E11798">
        <v>2.1992757428621399</v>
      </c>
      <c r="F11798">
        <v>2.78583214363246E-2</v>
      </c>
      <c r="G11798">
        <v>0.18729851240319201</v>
      </c>
      <c r="H11798">
        <f t="shared" si="368"/>
        <v>1.1176958720989958</v>
      </c>
      <c r="I11798">
        <f t="shared" si="369"/>
        <v>-0.89469776614816798</v>
      </c>
    </row>
    <row r="11799" spans="1:9" x14ac:dyDescent="0.3">
      <c r="A11799" s="2" t="s">
        <v>11941</v>
      </c>
      <c r="B11799">
        <v>1.2404154376813199</v>
      </c>
      <c r="C11799">
        <v>0.14057917538390999</v>
      </c>
      <c r="D11799">
        <v>1.4618023609460999</v>
      </c>
      <c r="E11799">
        <v>9.6168387149768594E-2</v>
      </c>
      <c r="F11799">
        <v>0.92338683781494402</v>
      </c>
      <c r="G11799" t="s">
        <v>378</v>
      </c>
      <c r="H11799">
        <f t="shared" si="368"/>
        <v>1.1023475686616668</v>
      </c>
      <c r="I11799">
        <f t="shared" si="369"/>
        <v>-0.90715490143827826</v>
      </c>
    </row>
    <row r="11800" spans="1:9" x14ac:dyDescent="0.3">
      <c r="A11800" s="2" t="s">
        <v>11942</v>
      </c>
      <c r="B11800">
        <v>0.73393110352221902</v>
      </c>
      <c r="C11800">
        <v>-2.73814867298805E-2</v>
      </c>
      <c r="D11800">
        <v>1.96884848805771</v>
      </c>
      <c r="E11800">
        <v>-1.39073610264915E-2</v>
      </c>
      <c r="F11800">
        <v>0.98890388904841497</v>
      </c>
      <c r="G11800" t="s">
        <v>378</v>
      </c>
      <c r="H11800">
        <f t="shared" si="368"/>
        <v>0.98119957442563577</v>
      </c>
      <c r="I11800">
        <f t="shared" si="369"/>
        <v>-1.0191606540243043</v>
      </c>
    </row>
    <row r="11801" spans="1:9" x14ac:dyDescent="0.3">
      <c r="A11801" s="2" t="s">
        <v>11943</v>
      </c>
      <c r="B11801">
        <v>26.353516797365302</v>
      </c>
      <c r="C11801">
        <v>-0.29618466762233597</v>
      </c>
      <c r="D11801">
        <v>0.34950281498281899</v>
      </c>
      <c r="E11801">
        <v>-0.84744572840392096</v>
      </c>
      <c r="F11801">
        <v>0.39674672522160298</v>
      </c>
      <c r="G11801">
        <v>0.60563068872054404</v>
      </c>
      <c r="H11801">
        <f t="shared" si="368"/>
        <v>0.81440331127436583</v>
      </c>
      <c r="I11801">
        <f t="shared" si="369"/>
        <v>-1.2278928464021288</v>
      </c>
    </row>
    <row r="11802" spans="1:9" x14ac:dyDescent="0.3">
      <c r="A11802" s="2" t="s">
        <v>11944</v>
      </c>
      <c r="B11802">
        <v>8058.4984623773998</v>
      </c>
      <c r="C11802">
        <v>-0.34385090568517501</v>
      </c>
      <c r="D11802">
        <v>0.238092388053982</v>
      </c>
      <c r="E11802">
        <v>-1.4441910910953399</v>
      </c>
      <c r="F11802">
        <v>0.14868523021741101</v>
      </c>
      <c r="G11802">
        <v>0.369249254628924</v>
      </c>
      <c r="H11802">
        <f t="shared" si="368"/>
        <v>0.78793531046812348</v>
      </c>
      <c r="I11802">
        <f t="shared" si="369"/>
        <v>-1.269139720881256</v>
      </c>
    </row>
    <row r="11803" spans="1:9" x14ac:dyDescent="0.3">
      <c r="A11803" s="2" t="s">
        <v>11945</v>
      </c>
      <c r="B11803">
        <v>22.055360550605101</v>
      </c>
      <c r="C11803">
        <v>3.7588651830772701E-2</v>
      </c>
      <c r="D11803">
        <v>0.44111567562994303</v>
      </c>
      <c r="E11803">
        <v>8.5212686620337194E-2</v>
      </c>
      <c r="F11803">
        <v>0.93209230480277006</v>
      </c>
      <c r="G11803">
        <v>0.96498185619491506</v>
      </c>
      <c r="H11803">
        <f t="shared" si="368"/>
        <v>1.0263968527732472</v>
      </c>
      <c r="I11803">
        <f t="shared" si="369"/>
        <v>-0.97428202093378902</v>
      </c>
    </row>
    <row r="11804" spans="1:9" x14ac:dyDescent="0.3">
      <c r="A11804" s="2" t="s">
        <v>11946</v>
      </c>
      <c r="B11804">
        <v>1406.0659148372999</v>
      </c>
      <c r="C11804">
        <v>4.9168558581030898E-2</v>
      </c>
      <c r="D11804">
        <v>6.5180586248520994E-2</v>
      </c>
      <c r="E11804">
        <v>0.75434360767423303</v>
      </c>
      <c r="F11804">
        <v>0.45064292376732701</v>
      </c>
      <c r="G11804">
        <v>0.64805042852962402</v>
      </c>
      <c r="H11804">
        <f t="shared" si="368"/>
        <v>1.0346684608834567</v>
      </c>
      <c r="I11804">
        <f t="shared" si="369"/>
        <v>-0.9664931693637836</v>
      </c>
    </row>
    <row r="11805" spans="1:9" x14ac:dyDescent="0.3">
      <c r="A11805" s="2" t="s">
        <v>11947</v>
      </c>
      <c r="B11805">
        <v>49.320590278259097</v>
      </c>
      <c r="C11805">
        <v>-3.9880706217739301E-2</v>
      </c>
      <c r="D11805">
        <v>0.26286586902616499</v>
      </c>
      <c r="E11805">
        <v>-0.15171504146006001</v>
      </c>
      <c r="F11805">
        <v>0.87941169313878598</v>
      </c>
      <c r="G11805">
        <v>0.93645628893732702</v>
      </c>
      <c r="H11805">
        <f t="shared" si="368"/>
        <v>0.97273537777461272</v>
      </c>
      <c r="I11805">
        <f t="shared" si="369"/>
        <v>-1.0280288173416312</v>
      </c>
    </row>
    <row r="11806" spans="1:9" x14ac:dyDescent="0.3">
      <c r="A11806" s="2" t="s">
        <v>11948</v>
      </c>
      <c r="B11806">
        <v>21.846803688985901</v>
      </c>
      <c r="C11806">
        <v>-0.59187727904949505</v>
      </c>
      <c r="D11806">
        <v>0.31702445625381898</v>
      </c>
      <c r="E11806">
        <v>-1.86697671858987</v>
      </c>
      <c r="F11806">
        <v>6.1904839106568098E-2</v>
      </c>
      <c r="G11806">
        <v>0.252972732496481</v>
      </c>
      <c r="H11806">
        <f t="shared" si="368"/>
        <v>0.66347900586463604</v>
      </c>
      <c r="I11806">
        <f t="shared" si="369"/>
        <v>-1.5072066955559729</v>
      </c>
    </row>
    <row r="11807" spans="1:9" x14ac:dyDescent="0.3">
      <c r="A11807" s="2" t="s">
        <v>11949</v>
      </c>
      <c r="B11807">
        <v>777.24732460937901</v>
      </c>
      <c r="C11807">
        <v>0.158826757657895</v>
      </c>
      <c r="D11807">
        <v>0.154204488684244</v>
      </c>
      <c r="E11807">
        <v>1.02997493142444</v>
      </c>
      <c r="F11807">
        <v>0.30302177360806698</v>
      </c>
      <c r="G11807">
        <v>0.527410029713692</v>
      </c>
      <c r="H11807">
        <f t="shared" si="368"/>
        <v>1.1163788964303283</v>
      </c>
      <c r="I11807">
        <f t="shared" si="369"/>
        <v>-0.895753227866941</v>
      </c>
    </row>
    <row r="11808" spans="1:9" x14ac:dyDescent="0.3">
      <c r="A11808" s="2" t="s">
        <v>11950</v>
      </c>
      <c r="B11808">
        <v>513.35561922658997</v>
      </c>
      <c r="C11808">
        <v>-5.2774310920551803E-3</v>
      </c>
      <c r="D11808">
        <v>0.13981472519141599</v>
      </c>
      <c r="E11808">
        <v>-3.7745888960050503E-2</v>
      </c>
      <c r="F11808">
        <v>0.96989028794745902</v>
      </c>
      <c r="G11808">
        <v>0.98388323922266296</v>
      </c>
      <c r="H11808">
        <f t="shared" si="368"/>
        <v>0.99634864598267814</v>
      </c>
      <c r="I11808">
        <f t="shared" si="369"/>
        <v>-1.0036647352631474</v>
      </c>
    </row>
    <row r="11809" spans="1:9" x14ac:dyDescent="0.3">
      <c r="A11809" s="2" t="s">
        <v>11951</v>
      </c>
      <c r="B11809">
        <v>727.59713172629404</v>
      </c>
      <c r="C11809">
        <v>8.8094704292968604E-2</v>
      </c>
      <c r="D11809">
        <v>0.126866491338119</v>
      </c>
      <c r="E11809">
        <v>0.69438906494373498</v>
      </c>
      <c r="F11809">
        <v>0.48743824950051201</v>
      </c>
      <c r="G11809">
        <v>0.67646308149531997</v>
      </c>
      <c r="H11809">
        <f t="shared" si="368"/>
        <v>1.0629654493868494</v>
      </c>
      <c r="I11809">
        <f t="shared" si="369"/>
        <v>-0.94076434993896574</v>
      </c>
    </row>
    <row r="11810" spans="1:9" x14ac:dyDescent="0.3">
      <c r="A11810" s="2" t="s">
        <v>11952</v>
      </c>
      <c r="B11810">
        <v>1798.9909301701</v>
      </c>
      <c r="C11810">
        <v>0.32658524811961698</v>
      </c>
      <c r="D11810">
        <v>0.24581344423416801</v>
      </c>
      <c r="E11810">
        <v>1.32858985454231</v>
      </c>
      <c r="F11810">
        <v>0.18398332103172399</v>
      </c>
      <c r="G11810">
        <v>0.408060129745344</v>
      </c>
      <c r="H11810">
        <f t="shared" si="368"/>
        <v>1.2540416356679449</v>
      </c>
      <c r="I11810">
        <f t="shared" si="369"/>
        <v>-0.79742168964538906</v>
      </c>
    </row>
    <row r="11811" spans="1:9" x14ac:dyDescent="0.3">
      <c r="A11811" s="2" t="s">
        <v>11953</v>
      </c>
      <c r="B11811">
        <v>2716.8453701825902</v>
      </c>
      <c r="C11811">
        <v>0.179386302844184</v>
      </c>
      <c r="D11811">
        <v>0.13803850158776901</v>
      </c>
      <c r="E11811">
        <v>1.29953817797801</v>
      </c>
      <c r="F11811">
        <v>0.19375930026871799</v>
      </c>
      <c r="G11811">
        <v>0.41945534457806</v>
      </c>
      <c r="H11811">
        <f t="shared" si="368"/>
        <v>1.1324020788526683</v>
      </c>
      <c r="I11811">
        <f t="shared" si="369"/>
        <v>-0.88307856253070816</v>
      </c>
    </row>
    <row r="11812" spans="1:9" x14ac:dyDescent="0.3">
      <c r="A11812" s="2" t="s">
        <v>11954</v>
      </c>
      <c r="B11812">
        <v>0</v>
      </c>
      <c r="C11812" t="s">
        <v>378</v>
      </c>
      <c r="D11812" t="s">
        <v>378</v>
      </c>
      <c r="E11812" t="s">
        <v>378</v>
      </c>
      <c r="F11812" t="s">
        <v>378</v>
      </c>
      <c r="G11812" t="s">
        <v>378</v>
      </c>
      <c r="H11812" t="e">
        <f t="shared" si="368"/>
        <v>#VALUE!</v>
      </c>
      <c r="I11812" t="e">
        <f t="shared" si="369"/>
        <v>#VALUE!</v>
      </c>
    </row>
    <row r="11813" spans="1:9" x14ac:dyDescent="0.3">
      <c r="A11813" s="2" t="s">
        <v>11955</v>
      </c>
      <c r="B11813">
        <v>3331.2483661443098</v>
      </c>
      <c r="C11813">
        <v>-3.89137024371633E-3</v>
      </c>
      <c r="D11813">
        <v>6.1125460626794803E-2</v>
      </c>
      <c r="E11813">
        <v>-6.3662019129398797E-2</v>
      </c>
      <c r="F11813">
        <v>0.94923934771497198</v>
      </c>
      <c r="G11813">
        <v>0.97386031449750499</v>
      </c>
      <c r="H11813">
        <f t="shared" si="368"/>
        <v>0.99730634211152769</v>
      </c>
      <c r="I11813">
        <f t="shared" si="369"/>
        <v>-1.0027009332787047</v>
      </c>
    </row>
    <row r="11814" spans="1:9" x14ac:dyDescent="0.3">
      <c r="A11814" s="2" t="s">
        <v>11956</v>
      </c>
      <c r="B11814">
        <v>0</v>
      </c>
      <c r="C11814" t="s">
        <v>378</v>
      </c>
      <c r="D11814" t="s">
        <v>378</v>
      </c>
      <c r="E11814" t="s">
        <v>378</v>
      </c>
      <c r="F11814" t="s">
        <v>378</v>
      </c>
      <c r="G11814" t="s">
        <v>378</v>
      </c>
      <c r="H11814" t="e">
        <f t="shared" si="368"/>
        <v>#VALUE!</v>
      </c>
      <c r="I11814" t="e">
        <f t="shared" si="369"/>
        <v>#VALUE!</v>
      </c>
    </row>
    <row r="11815" spans="1:9" x14ac:dyDescent="0.3">
      <c r="A11815" s="2" t="s">
        <v>11957</v>
      </c>
      <c r="B11815">
        <v>418.45613533065699</v>
      </c>
      <c r="C11815">
        <v>0.114725901572893</v>
      </c>
      <c r="D11815">
        <v>0.119283715679424</v>
      </c>
      <c r="E11815">
        <v>0.96179013974732197</v>
      </c>
      <c r="F11815">
        <v>0.33615503205934899</v>
      </c>
      <c r="G11815">
        <v>0.55687168805287202</v>
      </c>
      <c r="H11815">
        <f t="shared" si="368"/>
        <v>1.0827693100438003</v>
      </c>
      <c r="I11815">
        <f t="shared" si="369"/>
        <v>-0.92355776131071532</v>
      </c>
    </row>
    <row r="11816" spans="1:9" x14ac:dyDescent="0.3">
      <c r="A11816" s="2" t="s">
        <v>11958</v>
      </c>
      <c r="B11816">
        <v>1404.1627763843501</v>
      </c>
      <c r="C11816">
        <v>2.2847690011968499E-2</v>
      </c>
      <c r="D11816">
        <v>6.7934178976297402E-2</v>
      </c>
      <c r="E11816">
        <v>0.33632098534583299</v>
      </c>
      <c r="F11816">
        <v>0.73662882667266605</v>
      </c>
      <c r="G11816">
        <v>0.85210412396886603</v>
      </c>
      <c r="H11816">
        <f t="shared" si="368"/>
        <v>1.015962878840095</v>
      </c>
      <c r="I11816">
        <f t="shared" si="369"/>
        <v>-0.98428793101346435</v>
      </c>
    </row>
    <row r="11817" spans="1:9" x14ac:dyDescent="0.3">
      <c r="A11817" s="2" t="s">
        <v>11959</v>
      </c>
      <c r="B11817">
        <v>725.63064945744497</v>
      </c>
      <c r="C11817">
        <v>-0.35376636533642802</v>
      </c>
      <c r="D11817">
        <v>0.204592730365692</v>
      </c>
      <c r="E11817">
        <v>-1.72912480665418</v>
      </c>
      <c r="F11817">
        <v>8.3786760278402303E-2</v>
      </c>
      <c r="G11817">
        <v>0.28463756331708501</v>
      </c>
      <c r="H11817">
        <f t="shared" si="368"/>
        <v>0.78253849827084976</v>
      </c>
      <c r="I11817">
        <f t="shared" si="369"/>
        <v>-1.2778924004501606</v>
      </c>
    </row>
    <row r="11818" spans="1:9" x14ac:dyDescent="0.3">
      <c r="A11818" s="2" t="s">
        <v>11960</v>
      </c>
      <c r="B11818">
        <v>1740.7757762917099</v>
      </c>
      <c r="C11818">
        <v>4.8460956325352099E-2</v>
      </c>
      <c r="D11818">
        <v>9.7966921343894106E-2</v>
      </c>
      <c r="E11818">
        <v>0.49466652274637901</v>
      </c>
      <c r="F11818">
        <v>0.62083553631161303</v>
      </c>
      <c r="G11818">
        <v>0.77694495805783703</v>
      </c>
      <c r="H11818">
        <f t="shared" si="368"/>
        <v>1.0341611088792764</v>
      </c>
      <c r="I11818">
        <f t="shared" si="369"/>
        <v>-0.96696732396338436</v>
      </c>
    </row>
    <row r="11819" spans="1:9" x14ac:dyDescent="0.3">
      <c r="A11819" s="2" t="s">
        <v>11961</v>
      </c>
      <c r="B11819">
        <v>889.736534150024</v>
      </c>
      <c r="C11819">
        <v>0.13796327869870101</v>
      </c>
      <c r="D11819">
        <v>8.3782396379464094E-2</v>
      </c>
      <c r="E11819">
        <v>1.6466857557265699</v>
      </c>
      <c r="F11819">
        <v>9.96226535304819E-2</v>
      </c>
      <c r="G11819">
        <v>0.30788630736989098</v>
      </c>
      <c r="H11819">
        <f t="shared" si="368"/>
        <v>1.1003506014926314</v>
      </c>
      <c r="I11819">
        <f t="shared" si="369"/>
        <v>-0.90880124811445984</v>
      </c>
    </row>
    <row r="11820" spans="1:9" x14ac:dyDescent="0.3">
      <c r="A11820" s="2" t="s">
        <v>11962</v>
      </c>
      <c r="B11820">
        <v>6.2514374883431101</v>
      </c>
      <c r="C11820">
        <v>-0.47502843378232001</v>
      </c>
      <c r="D11820">
        <v>0.73292201769004806</v>
      </c>
      <c r="E11820">
        <v>-0.64812957220124001</v>
      </c>
      <c r="F11820">
        <v>0.51690114861110203</v>
      </c>
      <c r="G11820">
        <v>0.70061644251268396</v>
      </c>
      <c r="H11820">
        <f t="shared" si="368"/>
        <v>0.71945261032091534</v>
      </c>
      <c r="I11820">
        <f t="shared" si="369"/>
        <v>-1.3899456137270043</v>
      </c>
    </row>
    <row r="11821" spans="1:9" x14ac:dyDescent="0.3">
      <c r="A11821" s="2" t="s">
        <v>11963</v>
      </c>
      <c r="B11821">
        <v>767.64548769659905</v>
      </c>
      <c r="C11821">
        <v>5.52220815366938E-2</v>
      </c>
      <c r="D11821">
        <v>0.104937604794083</v>
      </c>
      <c r="E11821">
        <v>0.52623729734498104</v>
      </c>
      <c r="F11821">
        <v>0.59872334275748196</v>
      </c>
      <c r="G11821">
        <v>0.76145205368543101</v>
      </c>
      <c r="H11821">
        <f t="shared" si="368"/>
        <v>1.0390190325812234</v>
      </c>
      <c r="I11821">
        <f t="shared" si="369"/>
        <v>-0.9624462773465382</v>
      </c>
    </row>
    <row r="11822" spans="1:9" x14ac:dyDescent="0.3">
      <c r="A11822" s="2" t="s">
        <v>11964</v>
      </c>
      <c r="B11822">
        <v>967.64878516168403</v>
      </c>
      <c r="C11822">
        <v>0.10191622770162601</v>
      </c>
      <c r="D11822">
        <v>8.71992622220885E-2</v>
      </c>
      <c r="E11822">
        <v>1.16877396785829</v>
      </c>
      <c r="F11822">
        <v>0.24249471130151601</v>
      </c>
      <c r="G11822">
        <v>0.46922283300793699</v>
      </c>
      <c r="H11822">
        <f t="shared" si="368"/>
        <v>1.0731979676995638</v>
      </c>
      <c r="I11822">
        <f t="shared" si="369"/>
        <v>-0.93179453381144017</v>
      </c>
    </row>
    <row r="11823" spans="1:9" x14ac:dyDescent="0.3">
      <c r="A11823" s="2" t="s">
        <v>11965</v>
      </c>
      <c r="B11823">
        <v>816.06640347082305</v>
      </c>
      <c r="C11823">
        <v>1.51011481795658E-2</v>
      </c>
      <c r="D11823">
        <v>7.29158036598965E-2</v>
      </c>
      <c r="E11823">
        <v>0.20710391193111699</v>
      </c>
      <c r="F11823">
        <v>0.83592870705258204</v>
      </c>
      <c r="G11823">
        <v>0.91285290731159496</v>
      </c>
      <c r="H11823">
        <f t="shared" si="368"/>
        <v>1.0105222923026678</v>
      </c>
      <c r="I11823">
        <f t="shared" si="369"/>
        <v>-0.98958727344976161</v>
      </c>
    </row>
    <row r="11824" spans="1:9" x14ac:dyDescent="0.3">
      <c r="A11824" s="2" t="s">
        <v>11966</v>
      </c>
      <c r="B11824">
        <v>0.21742484674111001</v>
      </c>
      <c r="C11824">
        <v>-1.3837657456269301</v>
      </c>
      <c r="D11824">
        <v>3.5291250761965598</v>
      </c>
      <c r="E11824">
        <v>-0.39209881082431303</v>
      </c>
      <c r="F11824">
        <v>0.69498520613722103</v>
      </c>
      <c r="G11824" t="s">
        <v>378</v>
      </c>
      <c r="H11824">
        <f t="shared" si="368"/>
        <v>0.38321720903570644</v>
      </c>
      <c r="I11824">
        <f t="shared" si="369"/>
        <v>-2.6094861515126389</v>
      </c>
    </row>
    <row r="11825" spans="1:9" x14ac:dyDescent="0.3">
      <c r="A11825" s="2" t="s">
        <v>11967</v>
      </c>
      <c r="B11825">
        <v>261.46628918554802</v>
      </c>
      <c r="C11825">
        <v>0.397876108006396</v>
      </c>
      <c r="D11825">
        <v>0.23068958688666</v>
      </c>
      <c r="E11825">
        <v>1.72472504448966</v>
      </c>
      <c r="F11825">
        <v>8.4577035417257099E-2</v>
      </c>
      <c r="G11825">
        <v>0.28570033064441103</v>
      </c>
      <c r="H11825">
        <f t="shared" si="368"/>
        <v>1.3175668003181109</v>
      </c>
      <c r="I11825">
        <f t="shared" si="369"/>
        <v>-0.7589748009425874</v>
      </c>
    </row>
    <row r="11826" spans="1:9" x14ac:dyDescent="0.3">
      <c r="A11826" s="2" t="s">
        <v>11968</v>
      </c>
      <c r="B11826">
        <v>0.436375001241531</v>
      </c>
      <c r="C11826">
        <v>-2.22891814342811</v>
      </c>
      <c r="D11826">
        <v>3.31969576408469</v>
      </c>
      <c r="E11826">
        <v>-0.67142241392794499</v>
      </c>
      <c r="F11826">
        <v>0.50195147014402497</v>
      </c>
      <c r="G11826" t="s">
        <v>378</v>
      </c>
      <c r="H11826">
        <f t="shared" si="368"/>
        <v>0.2133186275960374</v>
      </c>
      <c r="I11826">
        <f t="shared" si="369"/>
        <v>-4.6878231463860027</v>
      </c>
    </row>
    <row r="11827" spans="1:9" x14ac:dyDescent="0.3">
      <c r="A11827" s="2" t="s">
        <v>11969</v>
      </c>
      <c r="B11827">
        <v>0.13678621260735499</v>
      </c>
      <c r="C11827">
        <v>0.76272405671611498</v>
      </c>
      <c r="D11827">
        <v>3.5281204480627499</v>
      </c>
      <c r="E11827">
        <v>0.216184245391882</v>
      </c>
      <c r="F11827">
        <v>0.82884413354780095</v>
      </c>
      <c r="G11827" t="s">
        <v>378</v>
      </c>
      <c r="H11827">
        <f t="shared" si="368"/>
        <v>1.6966912474111302</v>
      </c>
      <c r="I11827">
        <f t="shared" si="369"/>
        <v>-0.58938242389464457</v>
      </c>
    </row>
    <row r="11828" spans="1:9" x14ac:dyDescent="0.3">
      <c r="A11828" s="2" t="s">
        <v>11970</v>
      </c>
      <c r="B11828">
        <v>15.801409254294001</v>
      </c>
      <c r="C11828">
        <v>-1.14562807351186</v>
      </c>
      <c r="D11828">
        <v>0.52830228956585001</v>
      </c>
      <c r="E11828">
        <v>-2.16850862874987</v>
      </c>
      <c r="F11828">
        <v>3.0120008819721999E-2</v>
      </c>
      <c r="G11828">
        <v>0.19291551395328399</v>
      </c>
      <c r="H11828">
        <f t="shared" si="368"/>
        <v>0.45199287202743105</v>
      </c>
      <c r="I11828">
        <f t="shared" si="369"/>
        <v>-2.2124242701316557</v>
      </c>
    </row>
    <row r="11829" spans="1:9" x14ac:dyDescent="0.3">
      <c r="A11829" s="2" t="s">
        <v>11971</v>
      </c>
      <c r="B11829">
        <v>50.253033191923002</v>
      </c>
      <c r="C11829">
        <v>-1.5589701842519399</v>
      </c>
      <c r="D11829">
        <v>0.52206473088998695</v>
      </c>
      <c r="E11829">
        <v>-2.9861626193255799</v>
      </c>
      <c r="F11829">
        <v>2.8250237068791202E-3</v>
      </c>
      <c r="G11829">
        <v>7.4529261794210794E-2</v>
      </c>
      <c r="H11829">
        <f t="shared" si="368"/>
        <v>0.33939325903676754</v>
      </c>
      <c r="I11829">
        <f t="shared" si="369"/>
        <v>-2.9464344779212803</v>
      </c>
    </row>
    <row r="11830" spans="1:9" x14ac:dyDescent="0.3">
      <c r="A11830" s="2" t="s">
        <v>11972</v>
      </c>
      <c r="B11830">
        <v>0.21706533568261399</v>
      </c>
      <c r="C11830">
        <v>1.33089337123911</v>
      </c>
      <c r="D11830">
        <v>3.51713764746024</v>
      </c>
      <c r="E11830">
        <v>0.37840241259825602</v>
      </c>
      <c r="F11830">
        <v>0.70513167621383999</v>
      </c>
      <c r="G11830" t="s">
        <v>378</v>
      </c>
      <c r="H11830">
        <f t="shared" si="368"/>
        <v>2.5155840114332806</v>
      </c>
      <c r="I11830">
        <f t="shared" si="369"/>
        <v>-0.39752200501156765</v>
      </c>
    </row>
    <row r="11831" spans="1:9" x14ac:dyDescent="0.3">
      <c r="A11831" s="2" t="s">
        <v>11973</v>
      </c>
      <c r="B11831">
        <v>1.3148638885125401</v>
      </c>
      <c r="C11831">
        <v>-2.2462025367880201</v>
      </c>
      <c r="D11831">
        <v>1.8650032740626701</v>
      </c>
      <c r="E11831">
        <v>-1.2043960286970199</v>
      </c>
      <c r="F11831">
        <v>0.22843654626259</v>
      </c>
      <c r="G11831" t="s">
        <v>378</v>
      </c>
      <c r="H11831">
        <f t="shared" si="368"/>
        <v>0.21077818479893959</v>
      </c>
      <c r="I11831">
        <f t="shared" si="369"/>
        <v>-4.7443239961189327</v>
      </c>
    </row>
    <row r="11832" spans="1:9" x14ac:dyDescent="0.3">
      <c r="A11832" s="2" t="s">
        <v>11974</v>
      </c>
      <c r="B11832">
        <v>452.259603315763</v>
      </c>
      <c r="C11832">
        <v>-0.43029957105697503</v>
      </c>
      <c r="D11832">
        <v>0.23764722898662299</v>
      </c>
      <c r="E11832">
        <v>-1.8106652153776901</v>
      </c>
      <c r="F11832">
        <v>7.0192690458199702E-2</v>
      </c>
      <c r="G11832">
        <v>0.26579852094189799</v>
      </c>
      <c r="H11832">
        <f t="shared" si="368"/>
        <v>0.74210767300618152</v>
      </c>
      <c r="I11832">
        <f t="shared" si="369"/>
        <v>-1.347513354698423</v>
      </c>
    </row>
    <row r="11833" spans="1:9" x14ac:dyDescent="0.3">
      <c r="A11833" s="2" t="s">
        <v>11975</v>
      </c>
      <c r="B11833">
        <v>135.68680807191501</v>
      </c>
      <c r="C11833">
        <v>-0.47692164509157597</v>
      </c>
      <c r="D11833">
        <v>0.25970086664359199</v>
      </c>
      <c r="E11833">
        <v>-1.8364268523835601</v>
      </c>
      <c r="F11833">
        <v>6.6294551208649202E-2</v>
      </c>
      <c r="G11833">
        <v>0.26037848445501299</v>
      </c>
      <c r="H11833">
        <f t="shared" si="368"/>
        <v>0.7185091105083008</v>
      </c>
      <c r="I11833">
        <f t="shared" si="369"/>
        <v>-1.3917708006410132</v>
      </c>
    </row>
    <row r="11834" spans="1:9" x14ac:dyDescent="0.3">
      <c r="A11834" s="2" t="s">
        <v>11976</v>
      </c>
      <c r="B11834">
        <v>6.6132418786318606E-2</v>
      </c>
      <c r="C11834">
        <v>0.68266058163227095</v>
      </c>
      <c r="D11834">
        <v>3.5299632233882101</v>
      </c>
      <c r="E11834">
        <v>0.193390281550022</v>
      </c>
      <c r="F11834">
        <v>0.84665332597302001</v>
      </c>
      <c r="G11834" t="s">
        <v>378</v>
      </c>
      <c r="H11834">
        <f t="shared" si="368"/>
        <v>1.6050971068111191</v>
      </c>
      <c r="I11834">
        <f t="shared" si="369"/>
        <v>-0.6230152654045471</v>
      </c>
    </row>
    <row r="11835" spans="1:9" x14ac:dyDescent="0.3">
      <c r="A11835" s="2" t="s">
        <v>11977</v>
      </c>
      <c r="B11835">
        <v>10.0347097356509</v>
      </c>
      <c r="C11835">
        <v>-1.01008999283135</v>
      </c>
      <c r="D11835">
        <v>0.98375784635908503</v>
      </c>
      <c r="E11835">
        <v>-1.0267668985510201</v>
      </c>
      <c r="F11835">
        <v>0.30453023960730202</v>
      </c>
      <c r="G11835">
        <v>0.52901688663170998</v>
      </c>
      <c r="H11835">
        <f t="shared" si="368"/>
        <v>0.49651527498499809</v>
      </c>
      <c r="I11835">
        <f t="shared" si="369"/>
        <v>-2.0140367283367353</v>
      </c>
    </row>
    <row r="11836" spans="1:9" x14ac:dyDescent="0.3">
      <c r="A11836" s="2" t="s">
        <v>11978</v>
      </c>
      <c r="B11836">
        <v>22.05410432019</v>
      </c>
      <c r="C11836">
        <v>-0.66694833006222098</v>
      </c>
      <c r="D11836">
        <v>0.37788096403371302</v>
      </c>
      <c r="E11836">
        <v>-1.7649693780359801</v>
      </c>
      <c r="F11836">
        <v>7.7568912335750806E-2</v>
      </c>
      <c r="G11836">
        <v>0.27589359924682999</v>
      </c>
      <c r="H11836">
        <f t="shared" si="368"/>
        <v>0.62983754712069306</v>
      </c>
      <c r="I11836">
        <f t="shared" si="369"/>
        <v>-1.5877109971793637</v>
      </c>
    </row>
    <row r="11837" spans="1:9" x14ac:dyDescent="0.3">
      <c r="A11837" s="2" t="s">
        <v>138</v>
      </c>
      <c r="B11837">
        <v>323.20787522460699</v>
      </c>
      <c r="C11837">
        <v>-0.48891097770351499</v>
      </c>
      <c r="D11837">
        <v>0.13869549687221999</v>
      </c>
      <c r="E11837">
        <v>-3.5250674227292902</v>
      </c>
      <c r="F11837">
        <v>4.2337501978074099E-4</v>
      </c>
      <c r="G11837">
        <v>2.7138508798073901E-2</v>
      </c>
      <c r="H11837">
        <f t="shared" si="368"/>
        <v>0.71256277479849905</v>
      </c>
      <c r="I11837">
        <f t="shared" si="369"/>
        <v>-1.4033851267108128</v>
      </c>
    </row>
    <row r="11838" spans="1:9" x14ac:dyDescent="0.3">
      <c r="A11838" s="2" t="s">
        <v>11979</v>
      </c>
      <c r="B11838">
        <v>0.17393658718740501</v>
      </c>
      <c r="C11838">
        <v>0.76272405671611598</v>
      </c>
      <c r="D11838">
        <v>3.5281204480627499</v>
      </c>
      <c r="E11838">
        <v>0.216184245391882</v>
      </c>
      <c r="F11838">
        <v>0.82884413354779995</v>
      </c>
      <c r="G11838" t="s">
        <v>378</v>
      </c>
      <c r="H11838">
        <f t="shared" si="368"/>
        <v>1.6966912474111313</v>
      </c>
      <c r="I11838">
        <f t="shared" si="369"/>
        <v>-0.58938242389464424</v>
      </c>
    </row>
    <row r="11839" spans="1:9" x14ac:dyDescent="0.3">
      <c r="A11839" s="2" t="s">
        <v>11980</v>
      </c>
      <c r="B11839">
        <v>0.82954750430379498</v>
      </c>
      <c r="C11839">
        <v>2.15647772917711</v>
      </c>
      <c r="D11839">
        <v>1.80415240172411</v>
      </c>
      <c r="E11839">
        <v>1.19528579022277</v>
      </c>
      <c r="F11839">
        <v>0.231975389666639</v>
      </c>
      <c r="G11839" t="s">
        <v>378</v>
      </c>
      <c r="H11839">
        <f t="shared" si="368"/>
        <v>4.45825064898278</v>
      </c>
      <c r="I11839">
        <f t="shared" si="369"/>
        <v>-0.2243032253532371</v>
      </c>
    </row>
    <row r="11840" spans="1:9" x14ac:dyDescent="0.3">
      <c r="A11840" s="2" t="s">
        <v>11981</v>
      </c>
      <c r="B11840">
        <v>0.92910402323000296</v>
      </c>
      <c r="C11840">
        <v>3.37511364686616</v>
      </c>
      <c r="D11840">
        <v>1.6521648599232499</v>
      </c>
      <c r="E11840">
        <v>2.0428431379559502</v>
      </c>
      <c r="F11840">
        <v>4.1067968700928402E-2</v>
      </c>
      <c r="G11840" t="s">
        <v>378</v>
      </c>
      <c r="H11840">
        <f t="shared" si="368"/>
        <v>10.375533727361292</v>
      </c>
      <c r="I11840">
        <f t="shared" si="369"/>
        <v>-9.6380584004358519E-2</v>
      </c>
    </row>
    <row r="11841" spans="1:9" x14ac:dyDescent="0.3">
      <c r="A11841" s="2" t="s">
        <v>11982</v>
      </c>
      <c r="B11841">
        <v>0</v>
      </c>
      <c r="C11841" t="s">
        <v>378</v>
      </c>
      <c r="D11841" t="s">
        <v>378</v>
      </c>
      <c r="E11841" t="s">
        <v>378</v>
      </c>
      <c r="F11841" t="s">
        <v>378</v>
      </c>
      <c r="G11841" t="s">
        <v>378</v>
      </c>
      <c r="H11841" t="e">
        <f t="shared" si="368"/>
        <v>#VALUE!</v>
      </c>
      <c r="I11841" t="e">
        <f t="shared" si="369"/>
        <v>#VALUE!</v>
      </c>
    </row>
    <row r="11842" spans="1:9" x14ac:dyDescent="0.3">
      <c r="A11842" s="2" t="s">
        <v>11983</v>
      </c>
      <c r="B11842">
        <v>2.8060954437465999</v>
      </c>
      <c r="C11842">
        <v>0.27480074553828499</v>
      </c>
      <c r="D11842">
        <v>0.80739453338294198</v>
      </c>
      <c r="E11842">
        <v>0.34035497414985399</v>
      </c>
      <c r="F11842">
        <v>0.73358922214679101</v>
      </c>
      <c r="G11842" t="s">
        <v>378</v>
      </c>
      <c r="H11842">
        <f t="shared" si="368"/>
        <v>1.209826985246794</v>
      </c>
      <c r="I11842">
        <f t="shared" si="369"/>
        <v>-0.82656446929559013</v>
      </c>
    </row>
    <row r="11843" spans="1:9" x14ac:dyDescent="0.3">
      <c r="A11843" s="2" t="s">
        <v>11984</v>
      </c>
      <c r="B11843">
        <v>0</v>
      </c>
      <c r="C11843" t="s">
        <v>378</v>
      </c>
      <c r="D11843" t="s">
        <v>378</v>
      </c>
      <c r="E11843" t="s">
        <v>378</v>
      </c>
      <c r="F11843" t="s">
        <v>378</v>
      </c>
      <c r="G11843" t="s">
        <v>378</v>
      </c>
      <c r="H11843" t="e">
        <f t="shared" ref="H11843:H11906" si="370">2^C11843</f>
        <v>#VALUE!</v>
      </c>
      <c r="I11843" t="e">
        <f t="shared" ref="I11843:I11906" si="371">-1/H11843</f>
        <v>#VALUE!</v>
      </c>
    </row>
    <row r="11844" spans="1:9" x14ac:dyDescent="0.3">
      <c r="A11844" s="2" t="s">
        <v>11985</v>
      </c>
      <c r="B11844">
        <v>0</v>
      </c>
      <c r="C11844" t="s">
        <v>378</v>
      </c>
      <c r="D11844" t="s">
        <v>378</v>
      </c>
      <c r="E11844" t="s">
        <v>378</v>
      </c>
      <c r="F11844" t="s">
        <v>378</v>
      </c>
      <c r="G11844" t="s">
        <v>378</v>
      </c>
      <c r="H11844" t="e">
        <f t="shared" si="370"/>
        <v>#VALUE!</v>
      </c>
      <c r="I11844" t="e">
        <f t="shared" si="371"/>
        <v>#VALUE!</v>
      </c>
    </row>
    <row r="11845" spans="1:9" x14ac:dyDescent="0.3">
      <c r="A11845" s="2" t="s">
        <v>11986</v>
      </c>
      <c r="B11845">
        <v>0</v>
      </c>
      <c r="C11845" t="s">
        <v>378</v>
      </c>
      <c r="D11845" t="s">
        <v>378</v>
      </c>
      <c r="E11845" t="s">
        <v>378</v>
      </c>
      <c r="F11845" t="s">
        <v>378</v>
      </c>
      <c r="G11845" t="s">
        <v>378</v>
      </c>
      <c r="H11845" t="e">
        <f t="shared" si="370"/>
        <v>#VALUE!</v>
      </c>
      <c r="I11845" t="e">
        <f t="shared" si="371"/>
        <v>#VALUE!</v>
      </c>
    </row>
    <row r="11846" spans="1:9" x14ac:dyDescent="0.3">
      <c r="A11846" s="2" t="s">
        <v>11987</v>
      </c>
      <c r="B11846">
        <v>0</v>
      </c>
      <c r="C11846" t="s">
        <v>378</v>
      </c>
      <c r="D11846" t="s">
        <v>378</v>
      </c>
      <c r="E11846" t="s">
        <v>378</v>
      </c>
      <c r="F11846" t="s">
        <v>378</v>
      </c>
      <c r="G11846" t="s">
        <v>378</v>
      </c>
      <c r="H11846" t="e">
        <f t="shared" si="370"/>
        <v>#VALUE!</v>
      </c>
      <c r="I11846" t="e">
        <f t="shared" si="371"/>
        <v>#VALUE!</v>
      </c>
    </row>
    <row r="11847" spans="1:9" x14ac:dyDescent="0.3">
      <c r="A11847" s="2" t="s">
        <v>11988</v>
      </c>
      <c r="B11847">
        <v>0.114574156319617</v>
      </c>
      <c r="C11847">
        <v>-0.729879798362155</v>
      </c>
      <c r="D11847">
        <v>3.5338115409304001</v>
      </c>
      <c r="E11847">
        <v>-0.20654180052001</v>
      </c>
      <c r="F11847">
        <v>0.83636771646721297</v>
      </c>
      <c r="G11847" t="s">
        <v>378</v>
      </c>
      <c r="H11847">
        <f t="shared" si="370"/>
        <v>0.60295414834050609</v>
      </c>
      <c r="I11847">
        <f t="shared" si="371"/>
        <v>-1.658500903845296</v>
      </c>
    </row>
    <row r="11848" spans="1:9" x14ac:dyDescent="0.3">
      <c r="A11848" s="2" t="s">
        <v>11989</v>
      </c>
      <c r="B11848">
        <v>0</v>
      </c>
      <c r="C11848" t="s">
        <v>378</v>
      </c>
      <c r="D11848" t="s">
        <v>378</v>
      </c>
      <c r="E11848" t="s">
        <v>378</v>
      </c>
      <c r="F11848" t="s">
        <v>378</v>
      </c>
      <c r="G11848" t="s">
        <v>378</v>
      </c>
      <c r="H11848" t="e">
        <f t="shared" si="370"/>
        <v>#VALUE!</v>
      </c>
      <c r="I11848" t="e">
        <f t="shared" si="371"/>
        <v>#VALUE!</v>
      </c>
    </row>
    <row r="11849" spans="1:9" x14ac:dyDescent="0.3">
      <c r="A11849" s="2" t="s">
        <v>11990</v>
      </c>
      <c r="B11849">
        <v>0</v>
      </c>
      <c r="C11849" t="s">
        <v>378</v>
      </c>
      <c r="D11849" t="s">
        <v>378</v>
      </c>
      <c r="E11849" t="s">
        <v>378</v>
      </c>
      <c r="F11849" t="s">
        <v>378</v>
      </c>
      <c r="G11849" t="s">
        <v>378</v>
      </c>
      <c r="H11849" t="e">
        <f t="shared" si="370"/>
        <v>#VALUE!</v>
      </c>
      <c r="I11849" t="e">
        <f t="shared" si="371"/>
        <v>#VALUE!</v>
      </c>
    </row>
    <row r="11850" spans="1:9" x14ac:dyDescent="0.3">
      <c r="A11850" s="2" t="s">
        <v>11991</v>
      </c>
      <c r="B11850">
        <v>0</v>
      </c>
      <c r="C11850" t="s">
        <v>378</v>
      </c>
      <c r="D11850" t="s">
        <v>378</v>
      </c>
      <c r="E11850" t="s">
        <v>378</v>
      </c>
      <c r="F11850" t="s">
        <v>378</v>
      </c>
      <c r="G11850" t="s">
        <v>378</v>
      </c>
      <c r="H11850" t="e">
        <f t="shared" si="370"/>
        <v>#VALUE!</v>
      </c>
      <c r="I11850" t="e">
        <f t="shared" si="371"/>
        <v>#VALUE!</v>
      </c>
    </row>
    <row r="11851" spans="1:9" x14ac:dyDescent="0.3">
      <c r="A11851" s="2" t="s">
        <v>11992</v>
      </c>
      <c r="B11851">
        <v>1.2907579813372401</v>
      </c>
      <c r="C11851">
        <v>0.64641450637835796</v>
      </c>
      <c r="D11851">
        <v>1.5753191872308101</v>
      </c>
      <c r="E11851">
        <v>0.41033875015174698</v>
      </c>
      <c r="F11851">
        <v>0.68155747011739198</v>
      </c>
      <c r="G11851" t="s">
        <v>378</v>
      </c>
      <c r="H11851">
        <f t="shared" si="370"/>
        <v>1.5652732236705873</v>
      </c>
      <c r="I11851">
        <f t="shared" si="371"/>
        <v>-0.63886610010167189</v>
      </c>
    </row>
    <row r="11852" spans="1:9" x14ac:dyDescent="0.3">
      <c r="A11852" s="2" t="s">
        <v>11993</v>
      </c>
      <c r="B11852">
        <v>0</v>
      </c>
      <c r="C11852" t="s">
        <v>378</v>
      </c>
      <c r="D11852" t="s">
        <v>378</v>
      </c>
      <c r="E11852" t="s">
        <v>378</v>
      </c>
      <c r="F11852" t="s">
        <v>378</v>
      </c>
      <c r="G11852" t="s">
        <v>378</v>
      </c>
      <c r="H11852" t="e">
        <f t="shared" si="370"/>
        <v>#VALUE!</v>
      </c>
      <c r="I11852" t="e">
        <f t="shared" si="371"/>
        <v>#VALUE!</v>
      </c>
    </row>
    <row r="11853" spans="1:9" x14ac:dyDescent="0.3">
      <c r="A11853" s="2" t="s">
        <v>11994</v>
      </c>
      <c r="B11853">
        <v>0.251360368926972</v>
      </c>
      <c r="C11853">
        <v>4.1386565486717701E-2</v>
      </c>
      <c r="D11853">
        <v>3.5281203235961001</v>
      </c>
      <c r="E11853">
        <v>1.17304858368702E-2</v>
      </c>
      <c r="F11853">
        <v>0.990640641108538</v>
      </c>
      <c r="G11853" t="s">
        <v>378</v>
      </c>
      <c r="H11853">
        <f t="shared" si="370"/>
        <v>1.0291024156301238</v>
      </c>
      <c r="I11853">
        <f t="shared" si="371"/>
        <v>-0.97172058369690606</v>
      </c>
    </row>
    <row r="11854" spans="1:9" x14ac:dyDescent="0.3">
      <c r="A11854" s="2" t="s">
        <v>137</v>
      </c>
      <c r="B11854">
        <v>982.33036043142295</v>
      </c>
      <c r="C11854">
        <v>-0.486937474760675</v>
      </c>
      <c r="D11854">
        <v>0.110703969556287</v>
      </c>
      <c r="E11854">
        <v>-4.3985547827451104</v>
      </c>
      <c r="F11854" s="1">
        <v>1.0897412079741301E-5</v>
      </c>
      <c r="G11854">
        <v>2.4568774311564999E-3</v>
      </c>
      <c r="H11854">
        <f t="shared" si="370"/>
        <v>0.71353817635782391</v>
      </c>
      <c r="I11854">
        <f t="shared" si="371"/>
        <v>-1.4014667093278577</v>
      </c>
    </row>
    <row r="11855" spans="1:9" x14ac:dyDescent="0.3">
      <c r="A11855" s="2" t="s">
        <v>11995</v>
      </c>
      <c r="B11855">
        <v>0.17393658718740501</v>
      </c>
      <c r="C11855">
        <v>0.76272405671611598</v>
      </c>
      <c r="D11855">
        <v>3.5281204480627499</v>
      </c>
      <c r="E11855">
        <v>0.216184245391882</v>
      </c>
      <c r="F11855">
        <v>0.82884413354779995</v>
      </c>
      <c r="G11855" t="s">
        <v>378</v>
      </c>
      <c r="H11855">
        <f t="shared" si="370"/>
        <v>1.6966912474111313</v>
      </c>
      <c r="I11855">
        <f t="shared" si="371"/>
        <v>-0.58938242389464424</v>
      </c>
    </row>
    <row r="11856" spans="1:9" x14ac:dyDescent="0.3">
      <c r="A11856" s="2" t="s">
        <v>11996</v>
      </c>
      <c r="B11856">
        <v>0</v>
      </c>
      <c r="C11856" t="s">
        <v>378</v>
      </c>
      <c r="D11856" t="s">
        <v>378</v>
      </c>
      <c r="E11856" t="s">
        <v>378</v>
      </c>
      <c r="F11856" t="s">
        <v>378</v>
      </c>
      <c r="G11856" t="s">
        <v>378</v>
      </c>
      <c r="H11856" t="e">
        <f t="shared" si="370"/>
        <v>#VALUE!</v>
      </c>
      <c r="I11856" t="e">
        <f t="shared" si="371"/>
        <v>#VALUE!</v>
      </c>
    </row>
    <row r="11857" spans="1:9" x14ac:dyDescent="0.3">
      <c r="A11857" s="2" t="s">
        <v>11997</v>
      </c>
      <c r="B11857">
        <v>2315.18089131951</v>
      </c>
      <c r="C11857">
        <v>-0.34932802826863502</v>
      </c>
      <c r="D11857">
        <v>0.17921882657306801</v>
      </c>
      <c r="E11857">
        <v>-1.94917037985523</v>
      </c>
      <c r="F11857">
        <v>5.1275080996008603E-2</v>
      </c>
      <c r="G11857">
        <v>0.23493848419067501</v>
      </c>
      <c r="H11857">
        <f t="shared" si="370"/>
        <v>0.78494962291862047</v>
      </c>
      <c r="I11857">
        <f t="shared" si="371"/>
        <v>-1.2739671066810294</v>
      </c>
    </row>
    <row r="11858" spans="1:9" x14ac:dyDescent="0.3">
      <c r="A11858" s="2" t="s">
        <v>11998</v>
      </c>
      <c r="B11858">
        <v>0</v>
      </c>
      <c r="C11858" t="s">
        <v>378</v>
      </c>
      <c r="D11858" t="s">
        <v>378</v>
      </c>
      <c r="E11858" t="s">
        <v>378</v>
      </c>
      <c r="F11858" t="s">
        <v>378</v>
      </c>
      <c r="G11858" t="s">
        <v>378</v>
      </c>
      <c r="H11858" t="e">
        <f t="shared" si="370"/>
        <v>#VALUE!</v>
      </c>
      <c r="I11858" t="e">
        <f t="shared" si="371"/>
        <v>#VALUE!</v>
      </c>
    </row>
    <row r="11859" spans="1:9" x14ac:dyDescent="0.3">
      <c r="A11859" s="2" t="s">
        <v>11999</v>
      </c>
      <c r="B11859">
        <v>0</v>
      </c>
      <c r="C11859" t="s">
        <v>378</v>
      </c>
      <c r="D11859" t="s">
        <v>378</v>
      </c>
      <c r="E11859" t="s">
        <v>378</v>
      </c>
      <c r="F11859" t="s">
        <v>378</v>
      </c>
      <c r="G11859" t="s">
        <v>378</v>
      </c>
      <c r="H11859" t="e">
        <f t="shared" si="370"/>
        <v>#VALUE!</v>
      </c>
      <c r="I11859" t="e">
        <f t="shared" si="371"/>
        <v>#VALUE!</v>
      </c>
    </row>
    <row r="11860" spans="1:9" x14ac:dyDescent="0.3">
      <c r="A11860" s="2" t="s">
        <v>12000</v>
      </c>
      <c r="B11860">
        <v>0</v>
      </c>
      <c r="C11860" t="s">
        <v>378</v>
      </c>
      <c r="D11860" t="s">
        <v>378</v>
      </c>
      <c r="E11860" t="s">
        <v>378</v>
      </c>
      <c r="F11860" t="s">
        <v>378</v>
      </c>
      <c r="G11860" t="s">
        <v>378</v>
      </c>
      <c r="H11860" t="e">
        <f t="shared" si="370"/>
        <v>#VALUE!</v>
      </c>
      <c r="I11860" t="e">
        <f t="shared" si="371"/>
        <v>#VALUE!</v>
      </c>
    </row>
    <row r="11861" spans="1:9" x14ac:dyDescent="0.3">
      <c r="A11861" s="2" t="s">
        <v>12001</v>
      </c>
      <c r="B11861">
        <v>0</v>
      </c>
      <c r="C11861" t="s">
        <v>378</v>
      </c>
      <c r="D11861" t="s">
        <v>378</v>
      </c>
      <c r="E11861" t="s">
        <v>378</v>
      </c>
      <c r="F11861" t="s">
        <v>378</v>
      </c>
      <c r="G11861" t="s">
        <v>378</v>
      </c>
      <c r="H11861" t="e">
        <f t="shared" si="370"/>
        <v>#VALUE!</v>
      </c>
      <c r="I11861" t="e">
        <f t="shared" si="371"/>
        <v>#VALUE!</v>
      </c>
    </row>
    <row r="11862" spans="1:9" x14ac:dyDescent="0.3">
      <c r="A11862" s="2" t="s">
        <v>12002</v>
      </c>
      <c r="B11862">
        <v>0</v>
      </c>
      <c r="C11862" t="s">
        <v>378</v>
      </c>
      <c r="D11862" t="s">
        <v>378</v>
      </c>
      <c r="E11862" t="s">
        <v>378</v>
      </c>
      <c r="F11862" t="s">
        <v>378</v>
      </c>
      <c r="G11862" t="s">
        <v>378</v>
      </c>
      <c r="H11862" t="e">
        <f t="shared" si="370"/>
        <v>#VALUE!</v>
      </c>
      <c r="I11862" t="e">
        <f t="shared" si="371"/>
        <v>#VALUE!</v>
      </c>
    </row>
    <row r="11863" spans="1:9" x14ac:dyDescent="0.3">
      <c r="A11863" s="2" t="s">
        <v>12003</v>
      </c>
      <c r="B11863">
        <v>0</v>
      </c>
      <c r="C11863" t="s">
        <v>378</v>
      </c>
      <c r="D11863" t="s">
        <v>378</v>
      </c>
      <c r="E11863" t="s">
        <v>378</v>
      </c>
      <c r="F11863" t="s">
        <v>378</v>
      </c>
      <c r="G11863" t="s">
        <v>378</v>
      </c>
      <c r="H11863" t="e">
        <f t="shared" si="370"/>
        <v>#VALUE!</v>
      </c>
      <c r="I11863" t="e">
        <f t="shared" si="371"/>
        <v>#VALUE!</v>
      </c>
    </row>
    <row r="11864" spans="1:9" x14ac:dyDescent="0.3">
      <c r="A11864" s="2" t="s">
        <v>12004</v>
      </c>
      <c r="B11864">
        <v>0.15534782696484301</v>
      </c>
      <c r="C11864">
        <v>-0.729879798362154</v>
      </c>
      <c r="D11864">
        <v>3.5338115409304001</v>
      </c>
      <c r="E11864">
        <v>-0.20654180052001</v>
      </c>
      <c r="F11864">
        <v>0.83636771646721397</v>
      </c>
      <c r="G11864" t="s">
        <v>378</v>
      </c>
      <c r="H11864">
        <f t="shared" si="370"/>
        <v>0.60295414834050665</v>
      </c>
      <c r="I11864">
        <f t="shared" si="371"/>
        <v>-1.6585009038452945</v>
      </c>
    </row>
    <row r="11865" spans="1:9" x14ac:dyDescent="0.3">
      <c r="A11865" s="2" t="s">
        <v>12005</v>
      </c>
      <c r="B11865">
        <v>0.66859197304255302</v>
      </c>
      <c r="C11865">
        <v>-0.272613824628541</v>
      </c>
      <c r="D11865">
        <v>2.5172414228213702</v>
      </c>
      <c r="E11865">
        <v>-0.108298640788689</v>
      </c>
      <c r="F11865">
        <v>0.91375880076953697</v>
      </c>
      <c r="G11865" t="s">
        <v>378</v>
      </c>
      <c r="H11865">
        <f t="shared" si="370"/>
        <v>0.82781837384126356</v>
      </c>
      <c r="I11865">
        <f t="shared" si="371"/>
        <v>-1.2079944485404146</v>
      </c>
    </row>
    <row r="11866" spans="1:9" x14ac:dyDescent="0.3">
      <c r="A11866" s="2" t="s">
        <v>12006</v>
      </c>
      <c r="B11866">
        <v>0.10871242337055501</v>
      </c>
      <c r="C11866">
        <v>-0.729879798362155</v>
      </c>
      <c r="D11866">
        <v>3.5338115409304001</v>
      </c>
      <c r="E11866">
        <v>-0.20654180052001</v>
      </c>
      <c r="F11866">
        <v>0.83636771646721297</v>
      </c>
      <c r="G11866" t="s">
        <v>378</v>
      </c>
      <c r="H11866">
        <f t="shared" si="370"/>
        <v>0.60295414834050609</v>
      </c>
      <c r="I11866">
        <f t="shared" si="371"/>
        <v>-1.658500903845296</v>
      </c>
    </row>
    <row r="11867" spans="1:9" x14ac:dyDescent="0.3">
      <c r="A11867" s="2" t="s">
        <v>12007</v>
      </c>
      <c r="B11867">
        <v>2695.1271414060402</v>
      </c>
      <c r="C11867">
        <v>2.1266099472358701E-2</v>
      </c>
      <c r="D11867">
        <v>9.2228665672450805E-2</v>
      </c>
      <c r="E11867">
        <v>0.230580148994945</v>
      </c>
      <c r="F11867">
        <v>0.81764099088006004</v>
      </c>
      <c r="G11867">
        <v>0.90294456706346604</v>
      </c>
      <c r="H11867">
        <f t="shared" si="370"/>
        <v>1.0148497143900681</v>
      </c>
      <c r="I11867">
        <f t="shared" si="371"/>
        <v>-0.98536757297212929</v>
      </c>
    </row>
    <row r="11868" spans="1:9" x14ac:dyDescent="0.3">
      <c r="A11868" s="2" t="s">
        <v>12008</v>
      </c>
      <c r="B11868">
        <v>231.871128723184</v>
      </c>
      <c r="C11868">
        <v>-0.32360467236410601</v>
      </c>
      <c r="D11868">
        <v>0.18950216329141201</v>
      </c>
      <c r="E11868">
        <v>-1.7076568770693901</v>
      </c>
      <c r="F11868">
        <v>8.7700028074782096E-2</v>
      </c>
      <c r="G11868">
        <v>0.29071238797540899</v>
      </c>
      <c r="H11868">
        <f t="shared" si="370"/>
        <v>0.79907084803446848</v>
      </c>
      <c r="I11868">
        <f t="shared" si="371"/>
        <v>-1.2514534880852821</v>
      </c>
    </row>
    <row r="11869" spans="1:9" x14ac:dyDescent="0.3">
      <c r="A11869" s="2" t="s">
        <v>12009</v>
      </c>
      <c r="B11869">
        <v>0</v>
      </c>
      <c r="C11869" t="s">
        <v>378</v>
      </c>
      <c r="D11869" t="s">
        <v>378</v>
      </c>
      <c r="E11869" t="s">
        <v>378</v>
      </c>
      <c r="F11869" t="s">
        <v>378</v>
      </c>
      <c r="G11869" t="s">
        <v>378</v>
      </c>
      <c r="H11869" t="e">
        <f t="shared" si="370"/>
        <v>#VALUE!</v>
      </c>
      <c r="I11869" t="e">
        <f t="shared" si="371"/>
        <v>#VALUE!</v>
      </c>
    </row>
    <row r="11870" spans="1:9" x14ac:dyDescent="0.3">
      <c r="A11870" s="2" t="s">
        <v>12010</v>
      </c>
      <c r="B11870">
        <v>0</v>
      </c>
      <c r="C11870" t="s">
        <v>378</v>
      </c>
      <c r="D11870" t="s">
        <v>378</v>
      </c>
      <c r="E11870" t="s">
        <v>378</v>
      </c>
      <c r="F11870" t="s">
        <v>378</v>
      </c>
      <c r="G11870" t="s">
        <v>378</v>
      </c>
      <c r="H11870" t="e">
        <f t="shared" si="370"/>
        <v>#VALUE!</v>
      </c>
      <c r="I11870" t="e">
        <f t="shared" si="371"/>
        <v>#VALUE!</v>
      </c>
    </row>
    <row r="11871" spans="1:9" x14ac:dyDescent="0.3">
      <c r="A11871" s="2" t="s">
        <v>12011</v>
      </c>
      <c r="B11871">
        <v>0.40832835786980598</v>
      </c>
      <c r="C11871">
        <v>-0.67942042519739498</v>
      </c>
      <c r="D11871">
        <v>2.5685056533003898</v>
      </c>
      <c r="E11871">
        <v>-0.26451973127813699</v>
      </c>
      <c r="F11871">
        <v>0.79137946274878002</v>
      </c>
      <c r="G11871" t="s">
        <v>378</v>
      </c>
      <c r="H11871">
        <f t="shared" si="370"/>
        <v>0.62441607113917907</v>
      </c>
      <c r="I11871">
        <f t="shared" si="371"/>
        <v>-1.6014962558148271</v>
      </c>
    </row>
    <row r="11872" spans="1:9" x14ac:dyDescent="0.3">
      <c r="A11872" s="2" t="s">
        <v>12012</v>
      </c>
      <c r="B11872">
        <v>0.15534782696484301</v>
      </c>
      <c r="C11872">
        <v>-0.729879798362154</v>
      </c>
      <c r="D11872">
        <v>3.5338115409304001</v>
      </c>
      <c r="E11872">
        <v>-0.20654180052001</v>
      </c>
      <c r="F11872">
        <v>0.83636771646721397</v>
      </c>
      <c r="G11872" t="s">
        <v>378</v>
      </c>
      <c r="H11872">
        <f t="shared" si="370"/>
        <v>0.60295414834050665</v>
      </c>
      <c r="I11872">
        <f t="shared" si="371"/>
        <v>-1.6585009038452945</v>
      </c>
    </row>
    <row r="11873" spans="1:9" x14ac:dyDescent="0.3">
      <c r="A11873" s="2" t="s">
        <v>12013</v>
      </c>
      <c r="B11873">
        <v>0.15534782696484301</v>
      </c>
      <c r="C11873">
        <v>-0.729879798362154</v>
      </c>
      <c r="D11873">
        <v>3.5338115409304001</v>
      </c>
      <c r="E11873">
        <v>-0.20654180052001</v>
      </c>
      <c r="F11873">
        <v>0.83636771646721397</v>
      </c>
      <c r="G11873" t="s">
        <v>378</v>
      </c>
      <c r="H11873">
        <f t="shared" si="370"/>
        <v>0.60295414834050665</v>
      </c>
      <c r="I11873">
        <f t="shared" si="371"/>
        <v>-1.6585009038452945</v>
      </c>
    </row>
    <row r="11874" spans="1:9" x14ac:dyDescent="0.3">
      <c r="A11874" s="2" t="s">
        <v>12014</v>
      </c>
      <c r="B11874">
        <v>0.17393658718740501</v>
      </c>
      <c r="C11874">
        <v>0.76272405671611598</v>
      </c>
      <c r="D11874">
        <v>3.5281204480627499</v>
      </c>
      <c r="E11874">
        <v>0.216184245391882</v>
      </c>
      <c r="F11874">
        <v>0.82884413354779995</v>
      </c>
      <c r="G11874" t="s">
        <v>378</v>
      </c>
      <c r="H11874">
        <f t="shared" si="370"/>
        <v>1.6966912474111313</v>
      </c>
      <c r="I11874">
        <f t="shared" si="371"/>
        <v>-0.58938242389464424</v>
      </c>
    </row>
    <row r="11875" spans="1:9" x14ac:dyDescent="0.3">
      <c r="A11875" s="2" t="s">
        <v>12015</v>
      </c>
      <c r="B11875">
        <v>4.5154078648827296</v>
      </c>
      <c r="C11875">
        <v>-0.67506717070228595</v>
      </c>
      <c r="D11875">
        <v>0.74499105065408</v>
      </c>
      <c r="E11875">
        <v>-0.90614131553606903</v>
      </c>
      <c r="F11875">
        <v>0.36486105962234899</v>
      </c>
      <c r="G11875" t="s">
        <v>378</v>
      </c>
      <c r="H11875">
        <f t="shared" si="370"/>
        <v>0.62630305847456291</v>
      </c>
      <c r="I11875">
        <f t="shared" si="371"/>
        <v>-1.5966711106850113</v>
      </c>
    </row>
    <row r="11876" spans="1:9" x14ac:dyDescent="0.3">
      <c r="A11876" s="2" t="s">
        <v>12016</v>
      </c>
      <c r="B11876">
        <v>0.57297626400391899</v>
      </c>
      <c r="C11876">
        <v>-1.14498276592894</v>
      </c>
      <c r="D11876">
        <v>2.4789642599634401</v>
      </c>
      <c r="E11876">
        <v>-0.46187949718396598</v>
      </c>
      <c r="F11876">
        <v>0.64416773772408897</v>
      </c>
      <c r="G11876" t="s">
        <v>378</v>
      </c>
      <c r="H11876">
        <f t="shared" si="370"/>
        <v>0.45219509055677215</v>
      </c>
      <c r="I11876">
        <f t="shared" si="371"/>
        <v>-2.2114348892393649</v>
      </c>
    </row>
    <row r="11877" spans="1:9" x14ac:dyDescent="0.3">
      <c r="A11877" s="2" t="s">
        <v>12017</v>
      </c>
      <c r="B11877">
        <v>0</v>
      </c>
      <c r="C11877" t="s">
        <v>378</v>
      </c>
      <c r="D11877" t="s">
        <v>378</v>
      </c>
      <c r="E11877" t="s">
        <v>378</v>
      </c>
      <c r="F11877" t="s">
        <v>378</v>
      </c>
      <c r="G11877" t="s">
        <v>378</v>
      </c>
      <c r="H11877" t="e">
        <f t="shared" si="370"/>
        <v>#VALUE!</v>
      </c>
      <c r="I11877" t="e">
        <f t="shared" si="371"/>
        <v>#VALUE!</v>
      </c>
    </row>
    <row r="11878" spans="1:9" x14ac:dyDescent="0.3">
      <c r="A11878" s="2" t="s">
        <v>12018</v>
      </c>
      <c r="B11878">
        <v>0</v>
      </c>
      <c r="C11878" t="s">
        <v>378</v>
      </c>
      <c r="D11878" t="s">
        <v>378</v>
      </c>
      <c r="E11878" t="s">
        <v>378</v>
      </c>
      <c r="F11878" t="s">
        <v>378</v>
      </c>
      <c r="G11878" t="s">
        <v>378</v>
      </c>
      <c r="H11878" t="e">
        <f t="shared" si="370"/>
        <v>#VALUE!</v>
      </c>
      <c r="I11878" t="e">
        <f t="shared" si="371"/>
        <v>#VALUE!</v>
      </c>
    </row>
    <row r="11879" spans="1:9" x14ac:dyDescent="0.3">
      <c r="A11879" s="2" t="s">
        <v>12019</v>
      </c>
      <c r="B11879">
        <v>0</v>
      </c>
      <c r="C11879" t="s">
        <v>378</v>
      </c>
      <c r="D11879" t="s">
        <v>378</v>
      </c>
      <c r="E11879" t="s">
        <v>378</v>
      </c>
      <c r="F11879" t="s">
        <v>378</v>
      </c>
      <c r="G11879" t="s">
        <v>378</v>
      </c>
      <c r="H11879" t="e">
        <f t="shared" si="370"/>
        <v>#VALUE!</v>
      </c>
      <c r="I11879" t="e">
        <f t="shared" si="371"/>
        <v>#VALUE!</v>
      </c>
    </row>
    <row r="11880" spans="1:9" x14ac:dyDescent="0.3">
      <c r="A11880" s="2" t="s">
        <v>12020</v>
      </c>
      <c r="B11880">
        <v>0</v>
      </c>
      <c r="C11880" t="s">
        <v>378</v>
      </c>
      <c r="D11880" t="s">
        <v>378</v>
      </c>
      <c r="E11880" t="s">
        <v>378</v>
      </c>
      <c r="F11880" t="s">
        <v>378</v>
      </c>
      <c r="G11880" t="s">
        <v>378</v>
      </c>
      <c r="H11880" t="e">
        <f t="shared" si="370"/>
        <v>#VALUE!</v>
      </c>
      <c r="I11880" t="e">
        <f t="shared" si="371"/>
        <v>#VALUE!</v>
      </c>
    </row>
    <row r="11881" spans="1:9" x14ac:dyDescent="0.3">
      <c r="A11881" s="2" t="s">
        <v>12021</v>
      </c>
      <c r="B11881">
        <v>0</v>
      </c>
      <c r="C11881" t="s">
        <v>378</v>
      </c>
      <c r="D11881" t="s">
        <v>378</v>
      </c>
      <c r="E11881" t="s">
        <v>378</v>
      </c>
      <c r="F11881" t="s">
        <v>378</v>
      </c>
      <c r="G11881" t="s">
        <v>378</v>
      </c>
      <c r="H11881" t="e">
        <f t="shared" si="370"/>
        <v>#VALUE!</v>
      </c>
      <c r="I11881" t="e">
        <f t="shared" si="371"/>
        <v>#VALUE!</v>
      </c>
    </row>
    <row r="11882" spans="1:9" x14ac:dyDescent="0.3">
      <c r="A11882" s="2" t="s">
        <v>12022</v>
      </c>
      <c r="B11882">
        <v>0</v>
      </c>
      <c r="C11882" t="s">
        <v>378</v>
      </c>
      <c r="D11882" t="s">
        <v>378</v>
      </c>
      <c r="E11882" t="s">
        <v>378</v>
      </c>
      <c r="F11882" t="s">
        <v>378</v>
      </c>
      <c r="G11882" t="s">
        <v>378</v>
      </c>
      <c r="H11882" t="e">
        <f t="shared" si="370"/>
        <v>#VALUE!</v>
      </c>
      <c r="I11882" t="e">
        <f t="shared" si="371"/>
        <v>#VALUE!</v>
      </c>
    </row>
    <row r="11883" spans="1:9" x14ac:dyDescent="0.3">
      <c r="A11883" s="2" t="s">
        <v>12023</v>
      </c>
      <c r="B11883">
        <v>0</v>
      </c>
      <c r="C11883" t="s">
        <v>378</v>
      </c>
      <c r="D11883" t="s">
        <v>378</v>
      </c>
      <c r="E11883" t="s">
        <v>378</v>
      </c>
      <c r="F11883" t="s">
        <v>378</v>
      </c>
      <c r="G11883" t="s">
        <v>378</v>
      </c>
      <c r="H11883" t="e">
        <f t="shared" si="370"/>
        <v>#VALUE!</v>
      </c>
      <c r="I11883" t="e">
        <f t="shared" si="371"/>
        <v>#VALUE!</v>
      </c>
    </row>
    <row r="11884" spans="1:9" x14ac:dyDescent="0.3">
      <c r="A11884" s="2" t="s">
        <v>12024</v>
      </c>
      <c r="B11884">
        <v>0</v>
      </c>
      <c r="C11884" t="s">
        <v>378</v>
      </c>
      <c r="D11884" t="s">
        <v>378</v>
      </c>
      <c r="E11884" t="s">
        <v>378</v>
      </c>
      <c r="F11884" t="s">
        <v>378</v>
      </c>
      <c r="G11884" t="s">
        <v>378</v>
      </c>
      <c r="H11884" t="e">
        <f t="shared" si="370"/>
        <v>#VALUE!</v>
      </c>
      <c r="I11884" t="e">
        <f t="shared" si="371"/>
        <v>#VALUE!</v>
      </c>
    </row>
    <row r="11885" spans="1:9" x14ac:dyDescent="0.3">
      <c r="A11885" s="2" t="s">
        <v>12025</v>
      </c>
      <c r="B11885">
        <v>0</v>
      </c>
      <c r="C11885" t="s">
        <v>378</v>
      </c>
      <c r="D11885" t="s">
        <v>378</v>
      </c>
      <c r="E11885" t="s">
        <v>378</v>
      </c>
      <c r="F11885" t="s">
        <v>378</v>
      </c>
      <c r="G11885" t="s">
        <v>378</v>
      </c>
      <c r="H11885" t="e">
        <f t="shared" si="370"/>
        <v>#VALUE!</v>
      </c>
      <c r="I11885" t="e">
        <f t="shared" si="371"/>
        <v>#VALUE!</v>
      </c>
    </row>
    <row r="11886" spans="1:9" x14ac:dyDescent="0.3">
      <c r="A11886" s="2" t="s">
        <v>12026</v>
      </c>
      <c r="B11886">
        <v>0</v>
      </c>
      <c r="C11886" t="s">
        <v>378</v>
      </c>
      <c r="D11886" t="s">
        <v>378</v>
      </c>
      <c r="E11886" t="s">
        <v>378</v>
      </c>
      <c r="F11886" t="s">
        <v>378</v>
      </c>
      <c r="G11886" t="s">
        <v>378</v>
      </c>
      <c r="H11886" t="e">
        <f t="shared" si="370"/>
        <v>#VALUE!</v>
      </c>
      <c r="I11886" t="e">
        <f t="shared" si="371"/>
        <v>#VALUE!</v>
      </c>
    </row>
    <row r="11887" spans="1:9" x14ac:dyDescent="0.3">
      <c r="A11887" s="2" t="s">
        <v>12027</v>
      </c>
      <c r="B11887">
        <v>0</v>
      </c>
      <c r="C11887" t="s">
        <v>378</v>
      </c>
      <c r="D11887" t="s">
        <v>378</v>
      </c>
      <c r="E11887" t="s">
        <v>378</v>
      </c>
      <c r="F11887" t="s">
        <v>378</v>
      </c>
      <c r="G11887" t="s">
        <v>378</v>
      </c>
      <c r="H11887" t="e">
        <f t="shared" si="370"/>
        <v>#VALUE!</v>
      </c>
      <c r="I11887" t="e">
        <f t="shared" si="371"/>
        <v>#VALUE!</v>
      </c>
    </row>
    <row r="11888" spans="1:9" x14ac:dyDescent="0.3">
      <c r="A11888" s="2" t="s">
        <v>12028</v>
      </c>
      <c r="B11888">
        <v>0</v>
      </c>
      <c r="C11888" t="s">
        <v>378</v>
      </c>
      <c r="D11888" t="s">
        <v>378</v>
      </c>
      <c r="E11888" t="s">
        <v>378</v>
      </c>
      <c r="F11888" t="s">
        <v>378</v>
      </c>
      <c r="G11888" t="s">
        <v>378</v>
      </c>
      <c r="H11888" t="e">
        <f t="shared" si="370"/>
        <v>#VALUE!</v>
      </c>
      <c r="I11888" t="e">
        <f t="shared" si="371"/>
        <v>#VALUE!</v>
      </c>
    </row>
    <row r="11889" spans="1:9" x14ac:dyDescent="0.3">
      <c r="A11889" s="2" t="s">
        <v>12029</v>
      </c>
      <c r="B11889">
        <v>0</v>
      </c>
      <c r="C11889" t="s">
        <v>378</v>
      </c>
      <c r="D11889" t="s">
        <v>378</v>
      </c>
      <c r="E11889" t="s">
        <v>378</v>
      </c>
      <c r="F11889" t="s">
        <v>378</v>
      </c>
      <c r="G11889" t="s">
        <v>378</v>
      </c>
      <c r="H11889" t="e">
        <f t="shared" si="370"/>
        <v>#VALUE!</v>
      </c>
      <c r="I11889" t="e">
        <f t="shared" si="371"/>
        <v>#VALUE!</v>
      </c>
    </row>
    <row r="11890" spans="1:9" x14ac:dyDescent="0.3">
      <c r="A11890" s="2" t="s">
        <v>12030</v>
      </c>
      <c r="B11890">
        <v>0</v>
      </c>
      <c r="C11890" t="s">
        <v>378</v>
      </c>
      <c r="D11890" t="s">
        <v>378</v>
      </c>
      <c r="E11890" t="s">
        <v>378</v>
      </c>
      <c r="F11890" t="s">
        <v>378</v>
      </c>
      <c r="G11890" t="s">
        <v>378</v>
      </c>
      <c r="H11890" t="e">
        <f t="shared" si="370"/>
        <v>#VALUE!</v>
      </c>
      <c r="I11890" t="e">
        <f t="shared" si="371"/>
        <v>#VALUE!</v>
      </c>
    </row>
    <row r="11891" spans="1:9" x14ac:dyDescent="0.3">
      <c r="A11891" s="2" t="s">
        <v>12031</v>
      </c>
      <c r="B11891">
        <v>0</v>
      </c>
      <c r="C11891" t="s">
        <v>378</v>
      </c>
      <c r="D11891" t="s">
        <v>378</v>
      </c>
      <c r="E11891" t="s">
        <v>378</v>
      </c>
      <c r="F11891" t="s">
        <v>378</v>
      </c>
      <c r="G11891" t="s">
        <v>378</v>
      </c>
      <c r="H11891" t="e">
        <f t="shared" si="370"/>
        <v>#VALUE!</v>
      </c>
      <c r="I11891" t="e">
        <f t="shared" si="371"/>
        <v>#VALUE!</v>
      </c>
    </row>
    <row r="11892" spans="1:9" x14ac:dyDescent="0.3">
      <c r="A11892" s="2" t="s">
        <v>12032</v>
      </c>
      <c r="B11892">
        <v>0.10871242337055501</v>
      </c>
      <c r="C11892">
        <v>-0.729879798362155</v>
      </c>
      <c r="D11892">
        <v>3.5338115409304001</v>
      </c>
      <c r="E11892">
        <v>-0.20654180052001</v>
      </c>
      <c r="F11892">
        <v>0.83636771646721297</v>
      </c>
      <c r="G11892" t="s">
        <v>378</v>
      </c>
      <c r="H11892">
        <f t="shared" si="370"/>
        <v>0.60295414834050609</v>
      </c>
      <c r="I11892">
        <f t="shared" si="371"/>
        <v>-1.658500903845296</v>
      </c>
    </row>
    <row r="11893" spans="1:9" x14ac:dyDescent="0.3">
      <c r="A11893" s="2" t="s">
        <v>12033</v>
      </c>
      <c r="B11893">
        <v>0</v>
      </c>
      <c r="C11893" t="s">
        <v>378</v>
      </c>
      <c r="D11893" t="s">
        <v>378</v>
      </c>
      <c r="E11893" t="s">
        <v>378</v>
      </c>
      <c r="F11893" t="s">
        <v>378</v>
      </c>
      <c r="G11893" t="s">
        <v>378</v>
      </c>
      <c r="H11893" t="e">
        <f t="shared" si="370"/>
        <v>#VALUE!</v>
      </c>
      <c r="I11893" t="e">
        <f t="shared" si="371"/>
        <v>#VALUE!</v>
      </c>
    </row>
    <row r="11894" spans="1:9" x14ac:dyDescent="0.3">
      <c r="A11894" s="2" t="s">
        <v>12034</v>
      </c>
      <c r="B11894">
        <v>0</v>
      </c>
      <c r="C11894" t="s">
        <v>378</v>
      </c>
      <c r="D11894" t="s">
        <v>378</v>
      </c>
      <c r="E11894" t="s">
        <v>378</v>
      </c>
      <c r="F11894" t="s">
        <v>378</v>
      </c>
      <c r="G11894" t="s">
        <v>378</v>
      </c>
      <c r="H11894" t="e">
        <f t="shared" si="370"/>
        <v>#VALUE!</v>
      </c>
      <c r="I11894" t="e">
        <f t="shared" si="371"/>
        <v>#VALUE!</v>
      </c>
    </row>
    <row r="11895" spans="1:9" x14ac:dyDescent="0.3">
      <c r="A11895" s="2" t="s">
        <v>12035</v>
      </c>
      <c r="B11895">
        <v>0</v>
      </c>
      <c r="C11895" t="s">
        <v>378</v>
      </c>
      <c r="D11895" t="s">
        <v>378</v>
      </c>
      <c r="E11895" t="s">
        <v>378</v>
      </c>
      <c r="F11895" t="s">
        <v>378</v>
      </c>
      <c r="G11895" t="s">
        <v>378</v>
      </c>
      <c r="H11895" t="e">
        <f t="shared" si="370"/>
        <v>#VALUE!</v>
      </c>
      <c r="I11895" t="e">
        <f t="shared" si="371"/>
        <v>#VALUE!</v>
      </c>
    </row>
    <row r="11896" spans="1:9" x14ac:dyDescent="0.3">
      <c r="A11896" s="2" t="s">
        <v>12036</v>
      </c>
      <c r="B11896">
        <v>0</v>
      </c>
      <c r="C11896" t="s">
        <v>378</v>
      </c>
      <c r="D11896" t="s">
        <v>378</v>
      </c>
      <c r="E11896" t="s">
        <v>378</v>
      </c>
      <c r="F11896" t="s">
        <v>378</v>
      </c>
      <c r="G11896" t="s">
        <v>378</v>
      </c>
      <c r="H11896" t="e">
        <f t="shared" si="370"/>
        <v>#VALUE!</v>
      </c>
      <c r="I11896" t="e">
        <f t="shared" si="371"/>
        <v>#VALUE!</v>
      </c>
    </row>
    <row r="11897" spans="1:9" x14ac:dyDescent="0.3">
      <c r="A11897" s="2" t="s">
        <v>12037</v>
      </c>
      <c r="B11897">
        <v>0</v>
      </c>
      <c r="C11897" t="s">
        <v>378</v>
      </c>
      <c r="D11897" t="s">
        <v>378</v>
      </c>
      <c r="E11897" t="s">
        <v>378</v>
      </c>
      <c r="F11897" t="s">
        <v>378</v>
      </c>
      <c r="G11897" t="s">
        <v>378</v>
      </c>
      <c r="H11897" t="e">
        <f t="shared" si="370"/>
        <v>#VALUE!</v>
      </c>
      <c r="I11897" t="e">
        <f t="shared" si="371"/>
        <v>#VALUE!</v>
      </c>
    </row>
    <row r="11898" spans="1:9" x14ac:dyDescent="0.3">
      <c r="A11898" s="2" t="s">
        <v>12038</v>
      </c>
      <c r="B11898">
        <v>0</v>
      </c>
      <c r="C11898" t="s">
        <v>378</v>
      </c>
      <c r="D11898" t="s">
        <v>378</v>
      </c>
      <c r="E11898" t="s">
        <v>378</v>
      </c>
      <c r="F11898" t="s">
        <v>378</v>
      </c>
      <c r="G11898" t="s">
        <v>378</v>
      </c>
      <c r="H11898" t="e">
        <f t="shared" si="370"/>
        <v>#VALUE!</v>
      </c>
      <c r="I11898" t="e">
        <f t="shared" si="371"/>
        <v>#VALUE!</v>
      </c>
    </row>
    <row r="11899" spans="1:9" x14ac:dyDescent="0.3">
      <c r="A11899" s="2" t="s">
        <v>12039</v>
      </c>
      <c r="B11899">
        <v>0</v>
      </c>
      <c r="C11899" t="s">
        <v>378</v>
      </c>
      <c r="D11899" t="s">
        <v>378</v>
      </c>
      <c r="E11899" t="s">
        <v>378</v>
      </c>
      <c r="F11899" t="s">
        <v>378</v>
      </c>
      <c r="G11899" t="s">
        <v>378</v>
      </c>
      <c r="H11899" t="e">
        <f t="shared" si="370"/>
        <v>#VALUE!</v>
      </c>
      <c r="I11899" t="e">
        <f t="shared" si="371"/>
        <v>#VALUE!</v>
      </c>
    </row>
    <row r="11900" spans="1:9" x14ac:dyDescent="0.3">
      <c r="A11900" s="2" t="s">
        <v>12040</v>
      </c>
      <c r="B11900">
        <v>0</v>
      </c>
      <c r="C11900" t="s">
        <v>378</v>
      </c>
      <c r="D11900" t="s">
        <v>378</v>
      </c>
      <c r="E11900" t="s">
        <v>378</v>
      </c>
      <c r="F11900" t="s">
        <v>378</v>
      </c>
      <c r="G11900" t="s">
        <v>378</v>
      </c>
      <c r="H11900" t="e">
        <f t="shared" si="370"/>
        <v>#VALUE!</v>
      </c>
      <c r="I11900" t="e">
        <f t="shared" si="371"/>
        <v>#VALUE!</v>
      </c>
    </row>
    <row r="11901" spans="1:9" x14ac:dyDescent="0.3">
      <c r="A11901" s="2" t="s">
        <v>12041</v>
      </c>
      <c r="B11901">
        <v>0</v>
      </c>
      <c r="C11901" t="s">
        <v>378</v>
      </c>
      <c r="D11901" t="s">
        <v>378</v>
      </c>
      <c r="E11901" t="s">
        <v>378</v>
      </c>
      <c r="F11901" t="s">
        <v>378</v>
      </c>
      <c r="G11901" t="s">
        <v>378</v>
      </c>
      <c r="H11901" t="e">
        <f t="shared" si="370"/>
        <v>#VALUE!</v>
      </c>
      <c r="I11901" t="e">
        <f t="shared" si="371"/>
        <v>#VALUE!</v>
      </c>
    </row>
    <row r="11902" spans="1:9" x14ac:dyDescent="0.3">
      <c r="A11902" s="2" t="s">
        <v>12042</v>
      </c>
      <c r="B11902">
        <v>0</v>
      </c>
      <c r="C11902" t="s">
        <v>378</v>
      </c>
      <c r="D11902" t="s">
        <v>378</v>
      </c>
      <c r="E11902" t="s">
        <v>378</v>
      </c>
      <c r="F11902" t="s">
        <v>378</v>
      </c>
      <c r="G11902" t="s">
        <v>378</v>
      </c>
      <c r="H11902" t="e">
        <f t="shared" si="370"/>
        <v>#VALUE!</v>
      </c>
      <c r="I11902" t="e">
        <f t="shared" si="371"/>
        <v>#VALUE!</v>
      </c>
    </row>
    <row r="11903" spans="1:9" x14ac:dyDescent="0.3">
      <c r="A11903" s="2" t="s">
        <v>12043</v>
      </c>
      <c r="B11903">
        <v>0</v>
      </c>
      <c r="C11903" t="s">
        <v>378</v>
      </c>
      <c r="D11903" t="s">
        <v>378</v>
      </c>
      <c r="E11903" t="s">
        <v>378</v>
      </c>
      <c r="F11903" t="s">
        <v>378</v>
      </c>
      <c r="G11903" t="s">
        <v>378</v>
      </c>
      <c r="H11903" t="e">
        <f t="shared" si="370"/>
        <v>#VALUE!</v>
      </c>
      <c r="I11903" t="e">
        <f t="shared" si="371"/>
        <v>#VALUE!</v>
      </c>
    </row>
    <row r="11904" spans="1:9" x14ac:dyDescent="0.3">
      <c r="A11904" s="2" t="s">
        <v>12044</v>
      </c>
      <c r="B11904">
        <v>0</v>
      </c>
      <c r="C11904" t="s">
        <v>378</v>
      </c>
      <c r="D11904" t="s">
        <v>378</v>
      </c>
      <c r="E11904" t="s">
        <v>378</v>
      </c>
      <c r="F11904" t="s">
        <v>378</v>
      </c>
      <c r="G11904" t="s">
        <v>378</v>
      </c>
      <c r="H11904" t="e">
        <f t="shared" si="370"/>
        <v>#VALUE!</v>
      </c>
      <c r="I11904" t="e">
        <f t="shared" si="371"/>
        <v>#VALUE!</v>
      </c>
    </row>
    <row r="11905" spans="1:9" x14ac:dyDescent="0.3">
      <c r="A11905" s="2" t="s">
        <v>12045</v>
      </c>
      <c r="B11905">
        <v>0</v>
      </c>
      <c r="C11905" t="s">
        <v>378</v>
      </c>
      <c r="D11905" t="s">
        <v>378</v>
      </c>
      <c r="E11905" t="s">
        <v>378</v>
      </c>
      <c r="F11905" t="s">
        <v>378</v>
      </c>
      <c r="G11905" t="s">
        <v>378</v>
      </c>
      <c r="H11905" t="e">
        <f t="shared" si="370"/>
        <v>#VALUE!</v>
      </c>
      <c r="I11905" t="e">
        <f t="shared" si="371"/>
        <v>#VALUE!</v>
      </c>
    </row>
    <row r="11906" spans="1:9" x14ac:dyDescent="0.3">
      <c r="A11906" s="2" t="s">
        <v>12046</v>
      </c>
      <c r="B11906">
        <v>0</v>
      </c>
      <c r="C11906" t="s">
        <v>378</v>
      </c>
      <c r="D11906" t="s">
        <v>378</v>
      </c>
      <c r="E11906" t="s">
        <v>378</v>
      </c>
      <c r="F11906" t="s">
        <v>378</v>
      </c>
      <c r="G11906" t="s">
        <v>378</v>
      </c>
      <c r="H11906" t="e">
        <f t="shared" si="370"/>
        <v>#VALUE!</v>
      </c>
      <c r="I11906" t="e">
        <f t="shared" si="371"/>
        <v>#VALUE!</v>
      </c>
    </row>
    <row r="11907" spans="1:9" x14ac:dyDescent="0.3">
      <c r="A11907" s="2" t="s">
        <v>12047</v>
      </c>
      <c r="B11907">
        <v>0</v>
      </c>
      <c r="C11907" t="s">
        <v>378</v>
      </c>
      <c r="D11907" t="s">
        <v>378</v>
      </c>
      <c r="E11907" t="s">
        <v>378</v>
      </c>
      <c r="F11907" t="s">
        <v>378</v>
      </c>
      <c r="G11907" t="s">
        <v>378</v>
      </c>
      <c r="H11907" t="e">
        <f t="shared" ref="H11907:H11970" si="372">2^C11907</f>
        <v>#VALUE!</v>
      </c>
      <c r="I11907" t="e">
        <f t="shared" ref="I11907:I11970" si="373">-1/H11907</f>
        <v>#VALUE!</v>
      </c>
    </row>
    <row r="11908" spans="1:9" x14ac:dyDescent="0.3">
      <c r="A11908" s="2" t="s">
        <v>12048</v>
      </c>
      <c r="B11908">
        <v>0</v>
      </c>
      <c r="C11908" t="s">
        <v>378</v>
      </c>
      <c r="D11908" t="s">
        <v>378</v>
      </c>
      <c r="E11908" t="s">
        <v>378</v>
      </c>
      <c r="F11908" t="s">
        <v>378</v>
      </c>
      <c r="G11908" t="s">
        <v>378</v>
      </c>
      <c r="H11908" t="e">
        <f t="shared" si="372"/>
        <v>#VALUE!</v>
      </c>
      <c r="I11908" t="e">
        <f t="shared" si="373"/>
        <v>#VALUE!</v>
      </c>
    </row>
    <row r="11909" spans="1:9" x14ac:dyDescent="0.3">
      <c r="A11909" s="2" t="s">
        <v>12049</v>
      </c>
      <c r="B11909">
        <v>0</v>
      </c>
      <c r="C11909" t="s">
        <v>378</v>
      </c>
      <c r="D11909" t="s">
        <v>378</v>
      </c>
      <c r="E11909" t="s">
        <v>378</v>
      </c>
      <c r="F11909" t="s">
        <v>378</v>
      </c>
      <c r="G11909" t="s">
        <v>378</v>
      </c>
      <c r="H11909" t="e">
        <f t="shared" si="372"/>
        <v>#VALUE!</v>
      </c>
      <c r="I11909" t="e">
        <f t="shared" si="373"/>
        <v>#VALUE!</v>
      </c>
    </row>
    <row r="11910" spans="1:9" x14ac:dyDescent="0.3">
      <c r="A11910" s="2" t="s">
        <v>12050</v>
      </c>
      <c r="B11910">
        <v>0</v>
      </c>
      <c r="C11910" t="s">
        <v>378</v>
      </c>
      <c r="D11910" t="s">
        <v>378</v>
      </c>
      <c r="E11910" t="s">
        <v>378</v>
      </c>
      <c r="F11910" t="s">
        <v>378</v>
      </c>
      <c r="G11910" t="s">
        <v>378</v>
      </c>
      <c r="H11910" t="e">
        <f t="shared" si="372"/>
        <v>#VALUE!</v>
      </c>
      <c r="I11910" t="e">
        <f t="shared" si="373"/>
        <v>#VALUE!</v>
      </c>
    </row>
    <row r="11911" spans="1:9" x14ac:dyDescent="0.3">
      <c r="A11911" s="2" t="s">
        <v>12051</v>
      </c>
      <c r="B11911">
        <v>0</v>
      </c>
      <c r="C11911" t="s">
        <v>378</v>
      </c>
      <c r="D11911" t="s">
        <v>378</v>
      </c>
      <c r="E11911" t="s">
        <v>378</v>
      </c>
      <c r="F11911" t="s">
        <v>378</v>
      </c>
      <c r="G11911" t="s">
        <v>378</v>
      </c>
      <c r="H11911" t="e">
        <f t="shared" si="372"/>
        <v>#VALUE!</v>
      </c>
      <c r="I11911" t="e">
        <f t="shared" si="373"/>
        <v>#VALUE!</v>
      </c>
    </row>
    <row r="11912" spans="1:9" x14ac:dyDescent="0.3">
      <c r="A11912" s="2" t="s">
        <v>12052</v>
      </c>
      <c r="B11912">
        <v>0</v>
      </c>
      <c r="C11912" t="s">
        <v>378</v>
      </c>
      <c r="D11912" t="s">
        <v>378</v>
      </c>
      <c r="E11912" t="s">
        <v>378</v>
      </c>
      <c r="F11912" t="s">
        <v>378</v>
      </c>
      <c r="G11912" t="s">
        <v>378</v>
      </c>
      <c r="H11912" t="e">
        <f t="shared" si="372"/>
        <v>#VALUE!</v>
      </c>
      <c r="I11912" t="e">
        <f t="shared" si="373"/>
        <v>#VALUE!</v>
      </c>
    </row>
    <row r="11913" spans="1:9" x14ac:dyDescent="0.3">
      <c r="A11913" s="2" t="s">
        <v>12053</v>
      </c>
      <c r="B11913">
        <v>0</v>
      </c>
      <c r="C11913" t="s">
        <v>378</v>
      </c>
      <c r="D11913" t="s">
        <v>378</v>
      </c>
      <c r="E11913" t="s">
        <v>378</v>
      </c>
      <c r="F11913" t="s">
        <v>378</v>
      </c>
      <c r="G11913" t="s">
        <v>378</v>
      </c>
      <c r="H11913" t="e">
        <f t="shared" si="372"/>
        <v>#VALUE!</v>
      </c>
      <c r="I11913" t="e">
        <f t="shared" si="373"/>
        <v>#VALUE!</v>
      </c>
    </row>
    <row r="11914" spans="1:9" x14ac:dyDescent="0.3">
      <c r="A11914" s="2" t="s">
        <v>12054</v>
      </c>
      <c r="B11914">
        <v>0</v>
      </c>
      <c r="C11914" t="s">
        <v>378</v>
      </c>
      <c r="D11914" t="s">
        <v>378</v>
      </c>
      <c r="E11914" t="s">
        <v>378</v>
      </c>
      <c r="F11914" t="s">
        <v>378</v>
      </c>
      <c r="G11914" t="s">
        <v>378</v>
      </c>
      <c r="H11914" t="e">
        <f t="shared" si="372"/>
        <v>#VALUE!</v>
      </c>
      <c r="I11914" t="e">
        <f t="shared" si="373"/>
        <v>#VALUE!</v>
      </c>
    </row>
    <row r="11915" spans="1:9" x14ac:dyDescent="0.3">
      <c r="A11915" s="2" t="s">
        <v>12055</v>
      </c>
      <c r="B11915">
        <v>0</v>
      </c>
      <c r="C11915" t="s">
        <v>378</v>
      </c>
      <c r="D11915" t="s">
        <v>378</v>
      </c>
      <c r="E11915" t="s">
        <v>378</v>
      </c>
      <c r="F11915" t="s">
        <v>378</v>
      </c>
      <c r="G11915" t="s">
        <v>378</v>
      </c>
      <c r="H11915" t="e">
        <f t="shared" si="372"/>
        <v>#VALUE!</v>
      </c>
      <c r="I11915" t="e">
        <f t="shared" si="373"/>
        <v>#VALUE!</v>
      </c>
    </row>
    <row r="11916" spans="1:9" x14ac:dyDescent="0.3">
      <c r="A11916" s="2" t="s">
        <v>12056</v>
      </c>
      <c r="B11916">
        <v>0</v>
      </c>
      <c r="C11916" t="s">
        <v>378</v>
      </c>
      <c r="D11916" t="s">
        <v>378</v>
      </c>
      <c r="E11916" t="s">
        <v>378</v>
      </c>
      <c r="F11916" t="s">
        <v>378</v>
      </c>
      <c r="G11916" t="s">
        <v>378</v>
      </c>
      <c r="H11916" t="e">
        <f t="shared" si="372"/>
        <v>#VALUE!</v>
      </c>
      <c r="I11916" t="e">
        <f t="shared" si="373"/>
        <v>#VALUE!</v>
      </c>
    </row>
    <row r="11917" spans="1:9" x14ac:dyDescent="0.3">
      <c r="A11917" s="2" t="s">
        <v>12057</v>
      </c>
      <c r="B11917">
        <v>0</v>
      </c>
      <c r="C11917" t="s">
        <v>378</v>
      </c>
      <c r="D11917" t="s">
        <v>378</v>
      </c>
      <c r="E11917" t="s">
        <v>378</v>
      </c>
      <c r="F11917" t="s">
        <v>378</v>
      </c>
      <c r="G11917" t="s">
        <v>378</v>
      </c>
      <c r="H11917" t="e">
        <f t="shared" si="372"/>
        <v>#VALUE!</v>
      </c>
      <c r="I11917" t="e">
        <f t="shared" si="373"/>
        <v>#VALUE!</v>
      </c>
    </row>
    <row r="11918" spans="1:9" x14ac:dyDescent="0.3">
      <c r="A11918" s="2" t="s">
        <v>12058</v>
      </c>
      <c r="B11918">
        <v>0</v>
      </c>
      <c r="C11918" t="s">
        <v>378</v>
      </c>
      <c r="D11918" t="s">
        <v>378</v>
      </c>
      <c r="E11918" t="s">
        <v>378</v>
      </c>
      <c r="F11918" t="s">
        <v>378</v>
      </c>
      <c r="G11918" t="s">
        <v>378</v>
      </c>
      <c r="H11918" t="e">
        <f t="shared" si="372"/>
        <v>#VALUE!</v>
      </c>
      <c r="I11918" t="e">
        <f t="shared" si="373"/>
        <v>#VALUE!</v>
      </c>
    </row>
    <row r="11919" spans="1:9" x14ac:dyDescent="0.3">
      <c r="A11919" s="2" t="s">
        <v>12059</v>
      </c>
      <c r="B11919">
        <v>0</v>
      </c>
      <c r="C11919" t="s">
        <v>378</v>
      </c>
      <c r="D11919" t="s">
        <v>378</v>
      </c>
      <c r="E11919" t="s">
        <v>378</v>
      </c>
      <c r="F11919" t="s">
        <v>378</v>
      </c>
      <c r="G11919" t="s">
        <v>378</v>
      </c>
      <c r="H11919" t="e">
        <f t="shared" si="372"/>
        <v>#VALUE!</v>
      </c>
      <c r="I11919" t="e">
        <f t="shared" si="373"/>
        <v>#VALUE!</v>
      </c>
    </row>
    <row r="11920" spans="1:9" x14ac:dyDescent="0.3">
      <c r="A11920" s="2" t="s">
        <v>12060</v>
      </c>
      <c r="B11920">
        <v>0</v>
      </c>
      <c r="C11920" t="s">
        <v>378</v>
      </c>
      <c r="D11920" t="s">
        <v>378</v>
      </c>
      <c r="E11920" t="s">
        <v>378</v>
      </c>
      <c r="F11920" t="s">
        <v>378</v>
      </c>
      <c r="G11920" t="s">
        <v>378</v>
      </c>
      <c r="H11920" t="e">
        <f t="shared" si="372"/>
        <v>#VALUE!</v>
      </c>
      <c r="I11920" t="e">
        <f t="shared" si="373"/>
        <v>#VALUE!</v>
      </c>
    </row>
    <row r="11921" spans="1:9" x14ac:dyDescent="0.3">
      <c r="A11921" s="2" t="s">
        <v>12061</v>
      </c>
      <c r="B11921">
        <v>0</v>
      </c>
      <c r="C11921" t="s">
        <v>378</v>
      </c>
      <c r="D11921" t="s">
        <v>378</v>
      </c>
      <c r="E11921" t="s">
        <v>378</v>
      </c>
      <c r="F11921" t="s">
        <v>378</v>
      </c>
      <c r="G11921" t="s">
        <v>378</v>
      </c>
      <c r="H11921" t="e">
        <f t="shared" si="372"/>
        <v>#VALUE!</v>
      </c>
      <c r="I11921" t="e">
        <f t="shared" si="373"/>
        <v>#VALUE!</v>
      </c>
    </row>
    <row r="11922" spans="1:9" x14ac:dyDescent="0.3">
      <c r="A11922" s="2" t="s">
        <v>12062</v>
      </c>
      <c r="B11922">
        <v>0</v>
      </c>
      <c r="C11922" t="s">
        <v>378</v>
      </c>
      <c r="D11922" t="s">
        <v>378</v>
      </c>
      <c r="E11922" t="s">
        <v>378</v>
      </c>
      <c r="F11922" t="s">
        <v>378</v>
      </c>
      <c r="G11922" t="s">
        <v>378</v>
      </c>
      <c r="H11922" t="e">
        <f t="shared" si="372"/>
        <v>#VALUE!</v>
      </c>
      <c r="I11922" t="e">
        <f t="shared" si="373"/>
        <v>#VALUE!</v>
      </c>
    </row>
    <row r="11923" spans="1:9" x14ac:dyDescent="0.3">
      <c r="A11923" s="2" t="s">
        <v>12063</v>
      </c>
      <c r="B11923">
        <v>0</v>
      </c>
      <c r="C11923" t="s">
        <v>378</v>
      </c>
      <c r="D11923" t="s">
        <v>378</v>
      </c>
      <c r="E11923" t="s">
        <v>378</v>
      </c>
      <c r="F11923" t="s">
        <v>378</v>
      </c>
      <c r="G11923" t="s">
        <v>378</v>
      </c>
      <c r="H11923" t="e">
        <f t="shared" si="372"/>
        <v>#VALUE!</v>
      </c>
      <c r="I11923" t="e">
        <f t="shared" si="373"/>
        <v>#VALUE!</v>
      </c>
    </row>
    <row r="11924" spans="1:9" x14ac:dyDescent="0.3">
      <c r="A11924" s="2" t="s">
        <v>12064</v>
      </c>
      <c r="B11924">
        <v>0</v>
      </c>
      <c r="C11924" t="s">
        <v>378</v>
      </c>
      <c r="D11924" t="s">
        <v>378</v>
      </c>
      <c r="E11924" t="s">
        <v>378</v>
      </c>
      <c r="F11924" t="s">
        <v>378</v>
      </c>
      <c r="G11924" t="s">
        <v>378</v>
      </c>
      <c r="H11924" t="e">
        <f t="shared" si="372"/>
        <v>#VALUE!</v>
      </c>
      <c r="I11924" t="e">
        <f t="shared" si="373"/>
        <v>#VALUE!</v>
      </c>
    </row>
    <row r="11925" spans="1:9" x14ac:dyDescent="0.3">
      <c r="A11925" s="2" t="s">
        <v>12065</v>
      </c>
      <c r="B11925">
        <v>0</v>
      </c>
      <c r="C11925" t="s">
        <v>378</v>
      </c>
      <c r="D11925" t="s">
        <v>378</v>
      </c>
      <c r="E11925" t="s">
        <v>378</v>
      </c>
      <c r="F11925" t="s">
        <v>378</v>
      </c>
      <c r="G11925" t="s">
        <v>378</v>
      </c>
      <c r="H11925" t="e">
        <f t="shared" si="372"/>
        <v>#VALUE!</v>
      </c>
      <c r="I11925" t="e">
        <f t="shared" si="373"/>
        <v>#VALUE!</v>
      </c>
    </row>
    <row r="11926" spans="1:9" x14ac:dyDescent="0.3">
      <c r="A11926" s="2" t="s">
        <v>12066</v>
      </c>
      <c r="B11926">
        <v>0</v>
      </c>
      <c r="C11926" t="s">
        <v>378</v>
      </c>
      <c r="D11926" t="s">
        <v>378</v>
      </c>
      <c r="E11926" t="s">
        <v>378</v>
      </c>
      <c r="F11926" t="s">
        <v>378</v>
      </c>
      <c r="G11926" t="s">
        <v>378</v>
      </c>
      <c r="H11926" t="e">
        <f t="shared" si="372"/>
        <v>#VALUE!</v>
      </c>
      <c r="I11926" t="e">
        <f t="shared" si="373"/>
        <v>#VALUE!</v>
      </c>
    </row>
    <row r="11927" spans="1:9" x14ac:dyDescent="0.3">
      <c r="A11927" s="2" t="s">
        <v>12067</v>
      </c>
      <c r="B11927">
        <v>0</v>
      </c>
      <c r="C11927" t="s">
        <v>378</v>
      </c>
      <c r="D11927" t="s">
        <v>378</v>
      </c>
      <c r="E11927" t="s">
        <v>378</v>
      </c>
      <c r="F11927" t="s">
        <v>378</v>
      </c>
      <c r="G11927" t="s">
        <v>378</v>
      </c>
      <c r="H11927" t="e">
        <f t="shared" si="372"/>
        <v>#VALUE!</v>
      </c>
      <c r="I11927" t="e">
        <f t="shared" si="373"/>
        <v>#VALUE!</v>
      </c>
    </row>
    <row r="11928" spans="1:9" x14ac:dyDescent="0.3">
      <c r="A11928" s="2" t="s">
        <v>12068</v>
      </c>
      <c r="B11928">
        <v>0</v>
      </c>
      <c r="C11928" t="s">
        <v>378</v>
      </c>
      <c r="D11928" t="s">
        <v>378</v>
      </c>
      <c r="E11928" t="s">
        <v>378</v>
      </c>
      <c r="F11928" t="s">
        <v>378</v>
      </c>
      <c r="G11928" t="s">
        <v>378</v>
      </c>
      <c r="H11928" t="e">
        <f t="shared" si="372"/>
        <v>#VALUE!</v>
      </c>
      <c r="I11928" t="e">
        <f t="shared" si="373"/>
        <v>#VALUE!</v>
      </c>
    </row>
    <row r="11929" spans="1:9" x14ac:dyDescent="0.3">
      <c r="A11929" s="2" t="s">
        <v>12069</v>
      </c>
      <c r="B11929">
        <v>0</v>
      </c>
      <c r="C11929" t="s">
        <v>378</v>
      </c>
      <c r="D11929" t="s">
        <v>378</v>
      </c>
      <c r="E11929" t="s">
        <v>378</v>
      </c>
      <c r="F11929" t="s">
        <v>378</v>
      </c>
      <c r="G11929" t="s">
        <v>378</v>
      </c>
      <c r="H11929" t="e">
        <f t="shared" si="372"/>
        <v>#VALUE!</v>
      </c>
      <c r="I11929" t="e">
        <f t="shared" si="373"/>
        <v>#VALUE!</v>
      </c>
    </row>
    <row r="11930" spans="1:9" x14ac:dyDescent="0.3">
      <c r="A11930" s="2" t="s">
        <v>12070</v>
      </c>
      <c r="B11930">
        <v>0</v>
      </c>
      <c r="C11930" t="s">
        <v>378</v>
      </c>
      <c r="D11930" t="s">
        <v>378</v>
      </c>
      <c r="E11930" t="s">
        <v>378</v>
      </c>
      <c r="F11930" t="s">
        <v>378</v>
      </c>
      <c r="G11930" t="s">
        <v>378</v>
      </c>
      <c r="H11930" t="e">
        <f t="shared" si="372"/>
        <v>#VALUE!</v>
      </c>
      <c r="I11930" t="e">
        <f t="shared" si="373"/>
        <v>#VALUE!</v>
      </c>
    </row>
    <row r="11931" spans="1:9" x14ac:dyDescent="0.3">
      <c r="A11931" s="2" t="s">
        <v>12071</v>
      </c>
      <c r="B11931">
        <v>0</v>
      </c>
      <c r="C11931" t="s">
        <v>378</v>
      </c>
      <c r="D11931" t="s">
        <v>378</v>
      </c>
      <c r="E11931" t="s">
        <v>378</v>
      </c>
      <c r="F11931" t="s">
        <v>378</v>
      </c>
      <c r="G11931" t="s">
        <v>378</v>
      </c>
      <c r="H11931" t="e">
        <f t="shared" si="372"/>
        <v>#VALUE!</v>
      </c>
      <c r="I11931" t="e">
        <f t="shared" si="373"/>
        <v>#VALUE!</v>
      </c>
    </row>
    <row r="11932" spans="1:9" x14ac:dyDescent="0.3">
      <c r="A11932" s="2" t="s">
        <v>12072</v>
      </c>
      <c r="B11932">
        <v>0</v>
      </c>
      <c r="C11932" t="s">
        <v>378</v>
      </c>
      <c r="D11932" t="s">
        <v>378</v>
      </c>
      <c r="E11932" t="s">
        <v>378</v>
      </c>
      <c r="F11932" t="s">
        <v>378</v>
      </c>
      <c r="G11932" t="s">
        <v>378</v>
      </c>
      <c r="H11932" t="e">
        <f t="shared" si="372"/>
        <v>#VALUE!</v>
      </c>
      <c r="I11932" t="e">
        <f t="shared" si="373"/>
        <v>#VALUE!</v>
      </c>
    </row>
    <row r="11933" spans="1:9" x14ac:dyDescent="0.3">
      <c r="A11933" s="2" t="s">
        <v>12073</v>
      </c>
      <c r="B11933">
        <v>885.64679436071799</v>
      </c>
      <c r="C11933">
        <v>1.6553101894413499E-2</v>
      </c>
      <c r="D11933">
        <v>0.11611811383730899</v>
      </c>
      <c r="E11933">
        <v>0.14255400253577799</v>
      </c>
      <c r="F11933">
        <v>0.88664242700791196</v>
      </c>
      <c r="G11933">
        <v>0.94111419259558204</v>
      </c>
      <c r="H11933">
        <f t="shared" si="372"/>
        <v>1.0115398116856684</v>
      </c>
      <c r="I11933">
        <f t="shared" si="373"/>
        <v>-0.98859183637425196</v>
      </c>
    </row>
    <row r="11934" spans="1:9" x14ac:dyDescent="0.3">
      <c r="A11934" s="2" t="s">
        <v>12074</v>
      </c>
      <c r="B11934">
        <v>172.480946782567</v>
      </c>
      <c r="C11934">
        <v>-0.16562232458030299</v>
      </c>
      <c r="D11934">
        <v>0.15810306054334899</v>
      </c>
      <c r="E11934">
        <v>-1.0475592566716401</v>
      </c>
      <c r="F11934">
        <v>0.29484171740034598</v>
      </c>
      <c r="G11934">
        <v>0.51945617460260496</v>
      </c>
      <c r="H11934">
        <f t="shared" si="372"/>
        <v>0.89154385784921353</v>
      </c>
      <c r="I11934">
        <f t="shared" si="373"/>
        <v>-1.1216498113872146</v>
      </c>
    </row>
    <row r="11935" spans="1:9" x14ac:dyDescent="0.3">
      <c r="A11935" s="2" t="s">
        <v>12075</v>
      </c>
      <c r="B11935">
        <v>0</v>
      </c>
      <c r="C11935" t="s">
        <v>378</v>
      </c>
      <c r="D11935" t="s">
        <v>378</v>
      </c>
      <c r="E11935" t="s">
        <v>378</v>
      </c>
      <c r="F11935" t="s">
        <v>378</v>
      </c>
      <c r="G11935" t="s">
        <v>378</v>
      </c>
      <c r="H11935" t="e">
        <f t="shared" si="372"/>
        <v>#VALUE!</v>
      </c>
      <c r="I11935" t="e">
        <f t="shared" si="373"/>
        <v>#VALUE!</v>
      </c>
    </row>
    <row r="11936" spans="1:9" x14ac:dyDescent="0.3">
      <c r="A11936" s="2" t="s">
        <v>12076</v>
      </c>
      <c r="B11936">
        <v>148.665279140455</v>
      </c>
      <c r="C11936">
        <v>-0.48739658752929199</v>
      </c>
      <c r="D11936">
        <v>0.27832916493182902</v>
      </c>
      <c r="E11936">
        <v>-1.7511516899376001</v>
      </c>
      <c r="F11936">
        <v>7.9919784462514104E-2</v>
      </c>
      <c r="G11936">
        <v>0.27881213220588003</v>
      </c>
      <c r="H11936">
        <f t="shared" si="372"/>
        <v>0.71331114128924422</v>
      </c>
      <c r="I11936">
        <f t="shared" si="373"/>
        <v>-1.4019127728645764</v>
      </c>
    </row>
    <row r="11937" spans="1:9" x14ac:dyDescent="0.3">
      <c r="A11937" s="2" t="s">
        <v>12077</v>
      </c>
      <c r="B11937">
        <v>168.41775243779099</v>
      </c>
      <c r="C11937">
        <v>0.60560459249204301</v>
      </c>
      <c r="D11937">
        <v>0.304951725585341</v>
      </c>
      <c r="E11937">
        <v>1.9859031501776601</v>
      </c>
      <c r="F11937">
        <v>4.7044078886375199E-2</v>
      </c>
      <c r="G11937">
        <v>0.22683511005855</v>
      </c>
      <c r="H11937">
        <f t="shared" si="372"/>
        <v>1.5216162857887297</v>
      </c>
      <c r="I11937">
        <f t="shared" si="373"/>
        <v>-0.6571959102564745</v>
      </c>
    </row>
    <row r="11938" spans="1:9" x14ac:dyDescent="0.3">
      <c r="A11938" s="2" t="s">
        <v>12078</v>
      </c>
      <c r="B11938">
        <v>418.80338382190598</v>
      </c>
      <c r="C11938">
        <v>0.238642830837095</v>
      </c>
      <c r="D11938">
        <v>0.137234729456262</v>
      </c>
      <c r="E11938">
        <v>1.73893905560656</v>
      </c>
      <c r="F11938">
        <v>8.2045483479164905E-2</v>
      </c>
      <c r="G11938">
        <v>0.28156980196447501</v>
      </c>
      <c r="H11938">
        <f t="shared" si="372"/>
        <v>1.1798822027961726</v>
      </c>
      <c r="I11938">
        <f t="shared" si="373"/>
        <v>-0.84754223568261777</v>
      </c>
    </row>
    <row r="11939" spans="1:9" x14ac:dyDescent="0.3">
      <c r="A11939" s="2" t="s">
        <v>12079</v>
      </c>
      <c r="B11939">
        <v>1087.6511419799799</v>
      </c>
      <c r="C11939">
        <v>-0.13880780531205</v>
      </c>
      <c r="D11939">
        <v>9.3277945285368105E-2</v>
      </c>
      <c r="E11939">
        <v>-1.4881095942603699</v>
      </c>
      <c r="F11939">
        <v>0.13672199367516799</v>
      </c>
      <c r="G11939">
        <v>0.35477479126147798</v>
      </c>
      <c r="H11939">
        <f t="shared" si="372"/>
        <v>0.90826940859168803</v>
      </c>
      <c r="I11939">
        <f t="shared" si="373"/>
        <v>-1.1009949146592357</v>
      </c>
    </row>
    <row r="11940" spans="1:9" x14ac:dyDescent="0.3">
      <c r="A11940" s="2" t="s">
        <v>12080</v>
      </c>
      <c r="B11940">
        <v>1127.59418420974</v>
      </c>
      <c r="C11940">
        <v>5.2899429645644799E-2</v>
      </c>
      <c r="D11940">
        <v>7.1295005880157303E-2</v>
      </c>
      <c r="E11940">
        <v>0.74197945553950395</v>
      </c>
      <c r="F11940">
        <v>0.45809978316445699</v>
      </c>
      <c r="G11940">
        <v>0.65262074216895805</v>
      </c>
      <c r="H11940">
        <f t="shared" si="372"/>
        <v>1.0373476204827183</v>
      </c>
      <c r="I11940">
        <f t="shared" si="373"/>
        <v>-0.96399700568519253</v>
      </c>
    </row>
    <row r="11941" spans="1:9" x14ac:dyDescent="0.3">
      <c r="A11941" s="2" t="s">
        <v>12081</v>
      </c>
      <c r="B11941">
        <v>9.1277416844763195</v>
      </c>
      <c r="C11941">
        <v>-0.49075151564682801</v>
      </c>
      <c r="D11941">
        <v>0.83848755306065403</v>
      </c>
      <c r="E11941">
        <v>-0.58528181349321495</v>
      </c>
      <c r="F11941">
        <v>0.55835824136689005</v>
      </c>
      <c r="G11941">
        <v>0.73186793877448697</v>
      </c>
      <c r="H11941">
        <f t="shared" si="372"/>
        <v>0.71165429271377456</v>
      </c>
      <c r="I11941">
        <f t="shared" si="373"/>
        <v>-1.4051766570347906</v>
      </c>
    </row>
    <row r="11942" spans="1:9" x14ac:dyDescent="0.3">
      <c r="A11942" s="2" t="s">
        <v>12082</v>
      </c>
      <c r="B11942">
        <v>2725.59356735643</v>
      </c>
      <c r="C11942">
        <v>0.790316472745618</v>
      </c>
      <c r="D11942">
        <v>0.48092341101335201</v>
      </c>
      <c r="E11942">
        <v>1.6433312553455099</v>
      </c>
      <c r="F11942">
        <v>0.100314414915082</v>
      </c>
      <c r="G11942">
        <v>0.30888969873433603</v>
      </c>
      <c r="H11942">
        <f t="shared" si="372"/>
        <v>1.7294537977832312</v>
      </c>
      <c r="I11942">
        <f t="shared" si="373"/>
        <v>-0.57821723903915445</v>
      </c>
    </row>
    <row r="11943" spans="1:9" x14ac:dyDescent="0.3">
      <c r="A11943" s="2" t="s">
        <v>12083</v>
      </c>
      <c r="B11943">
        <v>3089.25360031235</v>
      </c>
      <c r="C11943">
        <v>-0.475805347270437</v>
      </c>
      <c r="D11943">
        <v>0.37432565654310201</v>
      </c>
      <c r="E11943">
        <v>-1.2711000139944999</v>
      </c>
      <c r="F11943">
        <v>0.20369307036939299</v>
      </c>
      <c r="G11943">
        <v>0.42989069603317398</v>
      </c>
      <c r="H11943">
        <f t="shared" si="372"/>
        <v>0.71906527831661227</v>
      </c>
      <c r="I11943">
        <f t="shared" si="373"/>
        <v>-1.390694322414062</v>
      </c>
    </row>
    <row r="11944" spans="1:9" x14ac:dyDescent="0.3">
      <c r="A11944" s="2" t="s">
        <v>12084</v>
      </c>
      <c r="B11944">
        <v>633.75952220240094</v>
      </c>
      <c r="C11944">
        <v>-0.741552816327402</v>
      </c>
      <c r="D11944">
        <v>1.1969415129405401</v>
      </c>
      <c r="E11944">
        <v>-0.61953972546713898</v>
      </c>
      <c r="F11944" t="s">
        <v>378</v>
      </c>
      <c r="G11944" t="s">
        <v>378</v>
      </c>
      <c r="H11944">
        <f t="shared" si="372"/>
        <v>0.59809525771859051</v>
      </c>
      <c r="I11944">
        <f t="shared" si="373"/>
        <v>-1.6719744674359371</v>
      </c>
    </row>
    <row r="11945" spans="1:9" x14ac:dyDescent="0.3">
      <c r="A11945" s="2" t="s">
        <v>12085</v>
      </c>
      <c r="B11945">
        <v>1059.1243271287501</v>
      </c>
      <c r="C11945">
        <v>-0.57252871368271396</v>
      </c>
      <c r="D11945">
        <v>0.181122184759024</v>
      </c>
      <c r="E11945">
        <v>-3.1610082135683202</v>
      </c>
      <c r="F11945">
        <v>1.57224064960248E-3</v>
      </c>
      <c r="G11945">
        <v>5.5820429708660399E-2</v>
      </c>
      <c r="H11945">
        <f t="shared" si="372"/>
        <v>0.67243712676314726</v>
      </c>
      <c r="I11945">
        <f t="shared" si="373"/>
        <v>-1.4871278818491387</v>
      </c>
    </row>
    <row r="11946" spans="1:9" x14ac:dyDescent="0.3">
      <c r="A11946" s="2" t="s">
        <v>12086</v>
      </c>
      <c r="B11946">
        <v>1.3881973154232801</v>
      </c>
      <c r="C11946">
        <v>-2.3660919657840198</v>
      </c>
      <c r="D11946">
        <v>1.3252170236841501</v>
      </c>
      <c r="E11946">
        <v>-1.78543734610819</v>
      </c>
      <c r="F11946">
        <v>7.4190405517456204E-2</v>
      </c>
      <c r="G11946" t="s">
        <v>378</v>
      </c>
      <c r="H11946">
        <f t="shared" si="372"/>
        <v>0.1939703483749339</v>
      </c>
      <c r="I11946">
        <f t="shared" si="373"/>
        <v>-5.1554271484168064</v>
      </c>
    </row>
    <row r="11947" spans="1:9" x14ac:dyDescent="0.3">
      <c r="A11947" s="2" t="s">
        <v>12087</v>
      </c>
      <c r="B11947">
        <v>4920.4908487592902</v>
      </c>
      <c r="C11947">
        <v>0.42873818452894802</v>
      </c>
      <c r="D11947">
        <v>0.424626547114347</v>
      </c>
      <c r="E11947">
        <v>1.00968294950597</v>
      </c>
      <c r="F11947">
        <v>0.31264721395104</v>
      </c>
      <c r="G11947">
        <v>0.53559752944859396</v>
      </c>
      <c r="H11947">
        <f t="shared" si="372"/>
        <v>1.3460557694108257</v>
      </c>
      <c r="I11947">
        <f t="shared" si="373"/>
        <v>-0.74291126915024053</v>
      </c>
    </row>
    <row r="11948" spans="1:9" x14ac:dyDescent="0.3">
      <c r="A11948" s="2" t="s">
        <v>12088</v>
      </c>
      <c r="B11948">
        <v>713.01373795489496</v>
      </c>
      <c r="C11948">
        <v>-0.24567750455488199</v>
      </c>
      <c r="D11948">
        <v>0.230160528791784</v>
      </c>
      <c r="E11948">
        <v>-1.0674180574947101</v>
      </c>
      <c r="F11948">
        <v>0.285783097893477</v>
      </c>
      <c r="G11948">
        <v>0.51045031619044201</v>
      </c>
      <c r="H11948">
        <f t="shared" si="372"/>
        <v>0.84341962451050156</v>
      </c>
      <c r="I11948">
        <f t="shared" si="373"/>
        <v>-1.1856494334956618</v>
      </c>
    </row>
    <row r="11949" spans="1:9" x14ac:dyDescent="0.3">
      <c r="A11949" s="2" t="s">
        <v>12089</v>
      </c>
      <c r="B11949">
        <v>1.02066977406377</v>
      </c>
      <c r="C11949">
        <v>-1.01913324432148</v>
      </c>
      <c r="D11949">
        <v>1.55677778348844</v>
      </c>
      <c r="E11949">
        <v>-0.65464272109395105</v>
      </c>
      <c r="F11949">
        <v>0.51269781169397399</v>
      </c>
      <c r="G11949" t="s">
        <v>378</v>
      </c>
      <c r="H11949">
        <f t="shared" si="372"/>
        <v>0.49341270026491446</v>
      </c>
      <c r="I11949">
        <f t="shared" si="373"/>
        <v>-2.0267009735726251</v>
      </c>
    </row>
    <row r="11950" spans="1:9" x14ac:dyDescent="0.3">
      <c r="A11950" s="2" t="s">
        <v>12090</v>
      </c>
      <c r="B11950">
        <v>616.05636597377998</v>
      </c>
      <c r="C11950">
        <v>0.16614442706678201</v>
      </c>
      <c r="D11950">
        <v>0.13394603951238301</v>
      </c>
      <c r="E11950">
        <v>1.2403832742768199</v>
      </c>
      <c r="F11950">
        <v>0.21483366442931601</v>
      </c>
      <c r="G11950">
        <v>0.44136441214523198</v>
      </c>
      <c r="H11950">
        <f t="shared" si="372"/>
        <v>1.122055803032791</v>
      </c>
      <c r="I11950">
        <f t="shared" si="373"/>
        <v>-0.89122127196981837</v>
      </c>
    </row>
    <row r="11951" spans="1:9" x14ac:dyDescent="0.3">
      <c r="A11951" s="2" t="s">
        <v>12091</v>
      </c>
      <c r="B11951">
        <v>252.72579545079199</v>
      </c>
      <c r="C11951">
        <v>-6.0805295005064902E-2</v>
      </c>
      <c r="D11951">
        <v>0.155655051809235</v>
      </c>
      <c r="E11951">
        <v>-0.39064132065296198</v>
      </c>
      <c r="F11951">
        <v>0.69606237826178896</v>
      </c>
      <c r="G11951">
        <v>0.82601127282055098</v>
      </c>
      <c r="H11951">
        <f t="shared" si="372"/>
        <v>0.95872881905419272</v>
      </c>
      <c r="I11951">
        <f t="shared" si="373"/>
        <v>-1.0430478151126428</v>
      </c>
    </row>
    <row r="11952" spans="1:9" x14ac:dyDescent="0.3">
      <c r="A11952" s="2" t="s">
        <v>12092</v>
      </c>
      <c r="B11952">
        <v>4.31132852259912</v>
      </c>
      <c r="C11952">
        <v>0.11076648878126701</v>
      </c>
      <c r="D11952">
        <v>0.85790162571901796</v>
      </c>
      <c r="E11952">
        <v>0.129113275299405</v>
      </c>
      <c r="F11952">
        <v>0.89726801776354503</v>
      </c>
      <c r="G11952" t="s">
        <v>378</v>
      </c>
      <c r="H11952">
        <f t="shared" si="372"/>
        <v>1.079801771518321</v>
      </c>
      <c r="I11952">
        <f t="shared" si="373"/>
        <v>-0.92609590609755077</v>
      </c>
    </row>
    <row r="11953" spans="1:9" x14ac:dyDescent="0.3">
      <c r="A11953" s="2" t="s">
        <v>12093</v>
      </c>
      <c r="B11953">
        <v>82.249664682948705</v>
      </c>
      <c r="C11953">
        <v>0.33198022999134402</v>
      </c>
      <c r="D11953">
        <v>0.38389541282842798</v>
      </c>
      <c r="E11953">
        <v>0.86476737907705503</v>
      </c>
      <c r="F11953">
        <v>0.38716647897666301</v>
      </c>
      <c r="G11953">
        <v>0.59821531180508503</v>
      </c>
      <c r="H11953">
        <f t="shared" si="372"/>
        <v>1.2587399242116939</v>
      </c>
      <c r="I11953">
        <f t="shared" si="373"/>
        <v>-0.79444528672296311</v>
      </c>
    </row>
    <row r="11954" spans="1:9" x14ac:dyDescent="0.3">
      <c r="A11954" s="2" t="s">
        <v>12094</v>
      </c>
      <c r="B11954">
        <v>1494.8571558230799</v>
      </c>
      <c r="C11954">
        <v>0.43616144321227202</v>
      </c>
      <c r="D11954">
        <v>0.26735706436110601</v>
      </c>
      <c r="E11954">
        <v>1.63138177872559</v>
      </c>
      <c r="F11954">
        <v>0.10280978723900799</v>
      </c>
      <c r="G11954">
        <v>0.31325142254475102</v>
      </c>
      <c r="H11954">
        <f t="shared" si="372"/>
        <v>1.352999628524284</v>
      </c>
      <c r="I11954">
        <f t="shared" si="373"/>
        <v>-0.73909850299862945</v>
      </c>
    </row>
    <row r="11955" spans="1:9" x14ac:dyDescent="0.3">
      <c r="A11955" s="2" t="s">
        <v>12095</v>
      </c>
      <c r="B11955">
        <v>13732.3366825429</v>
      </c>
      <c r="C11955">
        <v>0.51716680780451696</v>
      </c>
      <c r="D11955">
        <v>0.30478843890320401</v>
      </c>
      <c r="E11955">
        <v>1.69680585545031</v>
      </c>
      <c r="F11955">
        <v>8.9733371363847E-2</v>
      </c>
      <c r="G11955">
        <v>0.29315967361036499</v>
      </c>
      <c r="H11955">
        <f t="shared" si="372"/>
        <v>1.4311419824697931</v>
      </c>
      <c r="I11955">
        <f t="shared" si="373"/>
        <v>-0.6987426909762301</v>
      </c>
    </row>
    <row r="11956" spans="1:9" x14ac:dyDescent="0.3">
      <c r="A11956" s="2" t="s">
        <v>12096</v>
      </c>
      <c r="B11956">
        <v>0</v>
      </c>
      <c r="C11956" t="s">
        <v>378</v>
      </c>
      <c r="D11956" t="s">
        <v>378</v>
      </c>
      <c r="E11956" t="s">
        <v>378</v>
      </c>
      <c r="F11956" t="s">
        <v>378</v>
      </c>
      <c r="G11956" t="s">
        <v>378</v>
      </c>
      <c r="H11956" t="e">
        <f t="shared" si="372"/>
        <v>#VALUE!</v>
      </c>
      <c r="I11956" t="e">
        <f t="shared" si="373"/>
        <v>#VALUE!</v>
      </c>
    </row>
    <row r="11957" spans="1:9" x14ac:dyDescent="0.3">
      <c r="A11957" s="2" t="s">
        <v>12097</v>
      </c>
      <c r="B11957">
        <v>2126.5322104085099</v>
      </c>
      <c r="C11957">
        <v>-2.9440368901127199E-2</v>
      </c>
      <c r="D11957">
        <v>0.11727568909465701</v>
      </c>
      <c r="E11957">
        <v>-0.251035565242895</v>
      </c>
      <c r="F11957">
        <v>0.80178661230899695</v>
      </c>
      <c r="G11957">
        <v>0.89215101648468798</v>
      </c>
      <c r="H11957">
        <f t="shared" si="372"/>
        <v>0.97980029499744614</v>
      </c>
      <c r="I11957">
        <f t="shared" si="373"/>
        <v>-1.0206161450508713</v>
      </c>
    </row>
    <row r="11958" spans="1:9" x14ac:dyDescent="0.3">
      <c r="A11958" s="2" t="s">
        <v>12098</v>
      </c>
      <c r="B11958">
        <v>19.660984581508899</v>
      </c>
      <c r="C11958">
        <v>-0.233267568477878</v>
      </c>
      <c r="D11958">
        <v>0.41752692407654701</v>
      </c>
      <c r="E11958">
        <v>-0.55868868575074704</v>
      </c>
      <c r="F11958">
        <v>0.57637420233495196</v>
      </c>
      <c r="G11958">
        <v>0.74502013633528996</v>
      </c>
      <c r="H11958">
        <f t="shared" si="372"/>
        <v>0.85070593926256421</v>
      </c>
      <c r="I11958">
        <f t="shared" si="373"/>
        <v>-1.1754943204779451</v>
      </c>
    </row>
    <row r="11959" spans="1:9" x14ac:dyDescent="0.3">
      <c r="A11959" s="2" t="s">
        <v>12099</v>
      </c>
      <c r="B11959">
        <v>471.52134782543499</v>
      </c>
      <c r="C11959">
        <v>-2.3161974102778898E-2</v>
      </c>
      <c r="D11959">
        <v>0.12082878630501701</v>
      </c>
      <c r="E11959">
        <v>-0.19169251641996499</v>
      </c>
      <c r="F11959">
        <v>0.84798306831196202</v>
      </c>
      <c r="G11959">
        <v>0.91983774562090304</v>
      </c>
      <c r="H11959">
        <f t="shared" si="372"/>
        <v>0.98407353203349257</v>
      </c>
      <c r="I11959">
        <f t="shared" si="373"/>
        <v>-1.0161842255157467</v>
      </c>
    </row>
    <row r="11960" spans="1:9" x14ac:dyDescent="0.3">
      <c r="A11960" s="2" t="s">
        <v>12100</v>
      </c>
      <c r="B11960">
        <v>17.3868693672223</v>
      </c>
      <c r="C11960">
        <v>-1.6170589279490599</v>
      </c>
      <c r="D11960">
        <v>0.58327057290802298</v>
      </c>
      <c r="E11960">
        <v>-2.77239929984272</v>
      </c>
      <c r="F11960">
        <v>5.5644733059984604E-3</v>
      </c>
      <c r="G11960">
        <v>0.102391206374135</v>
      </c>
      <c r="H11960">
        <f t="shared" si="372"/>
        <v>0.32599936785670264</v>
      </c>
      <c r="I11960">
        <f t="shared" si="373"/>
        <v>-3.0674906107166544</v>
      </c>
    </row>
    <row r="11961" spans="1:9" x14ac:dyDescent="0.3">
      <c r="A11961" s="2" t="s">
        <v>12101</v>
      </c>
      <c r="B11961">
        <v>0</v>
      </c>
      <c r="C11961" t="s">
        <v>378</v>
      </c>
      <c r="D11961" t="s">
        <v>378</v>
      </c>
      <c r="E11961" t="s">
        <v>378</v>
      </c>
      <c r="F11961" t="s">
        <v>378</v>
      </c>
      <c r="G11961" t="s">
        <v>378</v>
      </c>
      <c r="H11961" t="e">
        <f t="shared" si="372"/>
        <v>#VALUE!</v>
      </c>
      <c r="I11961" t="e">
        <f t="shared" si="373"/>
        <v>#VALUE!</v>
      </c>
    </row>
    <row r="11962" spans="1:9" x14ac:dyDescent="0.3">
      <c r="A11962" s="2" t="s">
        <v>12102</v>
      </c>
      <c r="B11962">
        <v>597.49545775789295</v>
      </c>
      <c r="C11962">
        <v>0.73619859449601199</v>
      </c>
      <c r="D11962">
        <v>0.32059567494329699</v>
      </c>
      <c r="E11962">
        <v>2.2963459960157699</v>
      </c>
      <c r="F11962">
        <v>2.1656106134759299E-2</v>
      </c>
      <c r="G11962">
        <v>0.17122528406316101</v>
      </c>
      <c r="H11962">
        <f t="shared" si="372"/>
        <v>1.6657808293976057</v>
      </c>
      <c r="I11962">
        <f t="shared" si="373"/>
        <v>-0.60031907100385395</v>
      </c>
    </row>
    <row r="11963" spans="1:9" x14ac:dyDescent="0.3">
      <c r="A11963" s="2" t="s">
        <v>12103</v>
      </c>
      <c r="B11963">
        <v>333.039985085924</v>
      </c>
      <c r="C11963">
        <v>-0.47922110384501698</v>
      </c>
      <c r="D11963">
        <v>0.31737388508971398</v>
      </c>
      <c r="E11963">
        <v>-1.50995758113354</v>
      </c>
      <c r="F11963">
        <v>0.13105424837277099</v>
      </c>
      <c r="G11963">
        <v>0.348219886512036</v>
      </c>
      <c r="H11963">
        <f t="shared" si="372"/>
        <v>0.71736481733487822</v>
      </c>
      <c r="I11963">
        <f t="shared" si="373"/>
        <v>-1.3939908618813444</v>
      </c>
    </row>
    <row r="11964" spans="1:9" x14ac:dyDescent="0.3">
      <c r="A11964" s="2" t="s">
        <v>12104</v>
      </c>
      <c r="B11964">
        <v>596.88106787966899</v>
      </c>
      <c r="C11964">
        <v>0.79278439782418597</v>
      </c>
      <c r="D11964">
        <v>0.43676184460553602</v>
      </c>
      <c r="E11964">
        <v>1.8151411521310701</v>
      </c>
      <c r="F11964">
        <v>6.9502220462816899E-2</v>
      </c>
      <c r="G11964">
        <v>0.26532122046495799</v>
      </c>
      <c r="H11964">
        <f t="shared" si="372"/>
        <v>1.7324147943874215</v>
      </c>
      <c r="I11964">
        <f t="shared" si="373"/>
        <v>-0.5772289657417744</v>
      </c>
    </row>
    <row r="11965" spans="1:9" x14ac:dyDescent="0.3">
      <c r="A11965" s="2" t="s">
        <v>12105</v>
      </c>
      <c r="B11965">
        <v>144.318724930261</v>
      </c>
      <c r="C11965">
        <v>-0.48850935365012899</v>
      </c>
      <c r="D11965">
        <v>0.26201584826778301</v>
      </c>
      <c r="E11965">
        <v>-1.86442673937367</v>
      </c>
      <c r="F11965">
        <v>6.2261800750608602E-2</v>
      </c>
      <c r="G11965">
        <v>0.253251937252921</v>
      </c>
      <c r="H11965">
        <f t="shared" si="372"/>
        <v>0.71276116890111108</v>
      </c>
      <c r="I11965">
        <f t="shared" si="373"/>
        <v>-1.4029945003060915</v>
      </c>
    </row>
    <row r="11966" spans="1:9" x14ac:dyDescent="0.3">
      <c r="A11966" s="2" t="s">
        <v>12106</v>
      </c>
      <c r="B11966">
        <v>3591.8920997340501</v>
      </c>
      <c r="C11966">
        <v>-0.17544958130601501</v>
      </c>
      <c r="D11966">
        <v>6.0496876024506999E-2</v>
      </c>
      <c r="E11966">
        <v>-2.9001428310933202</v>
      </c>
      <c r="F11966">
        <v>3.7299265394624202E-3</v>
      </c>
      <c r="G11966">
        <v>8.4805352558916899E-2</v>
      </c>
      <c r="H11966">
        <f t="shared" si="372"/>
        <v>0.88549153390475199</v>
      </c>
      <c r="I11966">
        <f t="shared" si="373"/>
        <v>-1.1293162743073331</v>
      </c>
    </row>
    <row r="11967" spans="1:9" x14ac:dyDescent="0.3">
      <c r="A11967" s="2" t="s">
        <v>12107</v>
      </c>
      <c r="B11967">
        <v>3660.1156058786901</v>
      </c>
      <c r="C11967">
        <v>-0.174469288257984</v>
      </c>
      <c r="D11967">
        <v>0.13984593388479</v>
      </c>
      <c r="E11967">
        <v>-1.2475821313597699</v>
      </c>
      <c r="F11967">
        <v>0.21218412553676799</v>
      </c>
      <c r="G11967">
        <v>0.43880643561465799</v>
      </c>
      <c r="H11967">
        <f t="shared" si="372"/>
        <v>0.88609341867491143</v>
      </c>
      <c r="I11967">
        <f t="shared" si="373"/>
        <v>-1.1285491788161881</v>
      </c>
    </row>
    <row r="11968" spans="1:9" x14ac:dyDescent="0.3">
      <c r="A11968" s="2" t="s">
        <v>12108</v>
      </c>
      <c r="B11968">
        <v>1716.8379848632501</v>
      </c>
      <c r="C11968">
        <v>-0.486980470573252</v>
      </c>
      <c r="D11968">
        <v>0.22941269987111201</v>
      </c>
      <c r="E11968">
        <v>-2.1227267315490601</v>
      </c>
      <c r="F11968">
        <v>3.3776757628259498E-2</v>
      </c>
      <c r="G11968">
        <v>0.201687552751459</v>
      </c>
      <c r="H11968">
        <f t="shared" si="372"/>
        <v>0.71351691150581042</v>
      </c>
      <c r="I11968">
        <f t="shared" si="373"/>
        <v>-1.40150847705851</v>
      </c>
    </row>
    <row r="11969" spans="1:9" x14ac:dyDescent="0.3">
      <c r="A11969" s="2" t="s">
        <v>136</v>
      </c>
      <c r="B11969">
        <v>633.90765043763895</v>
      </c>
      <c r="C11969">
        <v>-0.48169376525265201</v>
      </c>
      <c r="D11969">
        <v>0.107330893910926</v>
      </c>
      <c r="E11969">
        <v>-4.4879321106969403</v>
      </c>
      <c r="F11969" s="1">
        <v>7.1917837410458496E-6</v>
      </c>
      <c r="G11969">
        <v>2.0138256191374201E-3</v>
      </c>
      <c r="H11969">
        <f t="shared" si="372"/>
        <v>0.71613636569231809</v>
      </c>
      <c r="I11969">
        <f t="shared" si="373"/>
        <v>-1.3963820969114722</v>
      </c>
    </row>
    <row r="11970" spans="1:9" x14ac:dyDescent="0.3">
      <c r="A11970" s="2" t="s">
        <v>12109</v>
      </c>
      <c r="B11970">
        <v>1077.47273965877</v>
      </c>
      <c r="C11970">
        <v>-0.37558081427345602</v>
      </c>
      <c r="D11970">
        <v>0.21169932110799</v>
      </c>
      <c r="E11970">
        <v>-1.77412384842684</v>
      </c>
      <c r="F11970">
        <v>7.6042666819708199E-2</v>
      </c>
      <c r="G11970">
        <v>0.274100497992178</v>
      </c>
      <c r="H11970">
        <f t="shared" si="372"/>
        <v>0.77079503602996968</v>
      </c>
      <c r="I11970">
        <f t="shared" si="373"/>
        <v>-1.2973617541059494</v>
      </c>
    </row>
    <row r="11971" spans="1:9" x14ac:dyDescent="0.3">
      <c r="A11971" s="2" t="s">
        <v>12110</v>
      </c>
      <c r="B11971">
        <v>624.35149921584195</v>
      </c>
      <c r="C11971">
        <v>-0.247879889398852</v>
      </c>
      <c r="D11971">
        <v>0.20311728644201699</v>
      </c>
      <c r="E11971">
        <v>-1.2203781063686701</v>
      </c>
      <c r="F11971">
        <v>0.222321573003048</v>
      </c>
      <c r="G11971">
        <v>0.44888989585093497</v>
      </c>
      <c r="H11971">
        <f t="shared" ref="H11971:H12034" si="374">2^C11971</f>
        <v>0.84213306190920889</v>
      </c>
      <c r="I11971">
        <f t="shared" ref="I11971:I12034" si="375">-1/H11971</f>
        <v>-1.1874608007111005</v>
      </c>
    </row>
    <row r="11972" spans="1:9" x14ac:dyDescent="0.3">
      <c r="A11972" s="2" t="s">
        <v>12111</v>
      </c>
      <c r="B11972">
        <v>635.58021677624095</v>
      </c>
      <c r="C11972">
        <v>-0.25635836134769102</v>
      </c>
      <c r="D11972">
        <v>0.26952616732557</v>
      </c>
      <c r="E11972">
        <v>-0.95114461015589002</v>
      </c>
      <c r="F11972">
        <v>0.34153097168526497</v>
      </c>
      <c r="G11972">
        <v>0.56055357144937001</v>
      </c>
      <c r="H11972">
        <f t="shared" si="374"/>
        <v>0.83719850394936013</v>
      </c>
      <c r="I11972">
        <f t="shared" si="375"/>
        <v>-1.1944598506598469</v>
      </c>
    </row>
    <row r="11973" spans="1:9" x14ac:dyDescent="0.3">
      <c r="A11973" s="2" t="s">
        <v>12112</v>
      </c>
      <c r="B11973">
        <v>27219.097054866899</v>
      </c>
      <c r="C11973">
        <v>0.31924596070462202</v>
      </c>
      <c r="D11973">
        <v>0.13687005860413601</v>
      </c>
      <c r="E11973">
        <v>2.3324747863808999</v>
      </c>
      <c r="F11973">
        <v>1.9675727827021001E-2</v>
      </c>
      <c r="G11973">
        <v>0.16695602969010201</v>
      </c>
      <c r="H11973">
        <f t="shared" si="374"/>
        <v>1.2476782666685817</v>
      </c>
      <c r="I11973">
        <f t="shared" si="375"/>
        <v>-0.80148867437604243</v>
      </c>
    </row>
    <row r="11974" spans="1:9" x14ac:dyDescent="0.3">
      <c r="A11974" s="2" t="s">
        <v>12113</v>
      </c>
      <c r="B11974">
        <v>15980.1689137762</v>
      </c>
      <c r="C11974">
        <v>0.347066369170144</v>
      </c>
      <c r="D11974">
        <v>0.16238095549571099</v>
      </c>
      <c r="E11974">
        <v>2.13735883072391</v>
      </c>
      <c r="F11974">
        <v>3.2568817223463498E-2</v>
      </c>
      <c r="G11974">
        <v>0.199168924024406</v>
      </c>
      <c r="H11974">
        <f t="shared" si="374"/>
        <v>1.2719715206707072</v>
      </c>
      <c r="I11974">
        <f t="shared" si="375"/>
        <v>-0.78618112414396091</v>
      </c>
    </row>
    <row r="11975" spans="1:9" x14ac:dyDescent="0.3">
      <c r="A11975" s="2" t="s">
        <v>12114</v>
      </c>
      <c r="B11975">
        <v>0</v>
      </c>
      <c r="C11975" t="s">
        <v>378</v>
      </c>
      <c r="D11975" t="s">
        <v>378</v>
      </c>
      <c r="E11975" t="s">
        <v>378</v>
      </c>
      <c r="F11975" t="s">
        <v>378</v>
      </c>
      <c r="G11975" t="s">
        <v>378</v>
      </c>
      <c r="H11975" t="e">
        <f t="shared" si="374"/>
        <v>#VALUE!</v>
      </c>
      <c r="I11975" t="e">
        <f t="shared" si="375"/>
        <v>#VALUE!</v>
      </c>
    </row>
    <row r="11976" spans="1:9" x14ac:dyDescent="0.3">
      <c r="A11976" s="2" t="s">
        <v>12115</v>
      </c>
      <c r="B11976">
        <v>0</v>
      </c>
      <c r="C11976" t="s">
        <v>378</v>
      </c>
      <c r="D11976" t="s">
        <v>378</v>
      </c>
      <c r="E11976" t="s">
        <v>378</v>
      </c>
      <c r="F11976" t="s">
        <v>378</v>
      </c>
      <c r="G11976" t="s">
        <v>378</v>
      </c>
      <c r="H11976" t="e">
        <f t="shared" si="374"/>
        <v>#VALUE!</v>
      </c>
      <c r="I11976" t="e">
        <f t="shared" si="375"/>
        <v>#VALUE!</v>
      </c>
    </row>
    <row r="11977" spans="1:9" x14ac:dyDescent="0.3">
      <c r="A11977" s="2" t="s">
        <v>12116</v>
      </c>
      <c r="B11977">
        <v>1402.3780557602199</v>
      </c>
      <c r="C11977">
        <v>0.26242193377190398</v>
      </c>
      <c r="D11977">
        <v>0.12876800071356501</v>
      </c>
      <c r="E11977">
        <v>2.0379436841272498</v>
      </c>
      <c r="F11977">
        <v>4.1555565186322099E-2</v>
      </c>
      <c r="G11977">
        <v>0.21615233831945199</v>
      </c>
      <c r="H11977">
        <f t="shared" si="374"/>
        <v>1.1994906681823592</v>
      </c>
      <c r="I11977">
        <f t="shared" si="375"/>
        <v>-0.83368718617489856</v>
      </c>
    </row>
    <row r="11978" spans="1:9" x14ac:dyDescent="0.3">
      <c r="A11978" s="2" t="s">
        <v>12117</v>
      </c>
      <c r="B11978">
        <v>1796.31785897382</v>
      </c>
      <c r="C11978">
        <v>0.17615015905477399</v>
      </c>
      <c r="D11978">
        <v>6.2660527345339903E-2</v>
      </c>
      <c r="E11978">
        <v>2.8111821990255601</v>
      </c>
      <c r="F11978">
        <v>4.9359825854036398E-3</v>
      </c>
      <c r="G11978">
        <v>9.5610701511683896E-2</v>
      </c>
      <c r="H11978">
        <f t="shared" si="374"/>
        <v>1.1298648074069508</v>
      </c>
      <c r="I11978">
        <f t="shared" si="375"/>
        <v>-0.8850616405116718</v>
      </c>
    </row>
    <row r="11979" spans="1:9" x14ac:dyDescent="0.3">
      <c r="A11979" s="2" t="s">
        <v>12118</v>
      </c>
      <c r="B11979">
        <v>760.70932578566999</v>
      </c>
      <c r="C11979">
        <v>9.6466642089933705E-2</v>
      </c>
      <c r="D11979">
        <v>8.9617132239451294E-2</v>
      </c>
      <c r="E11979">
        <v>1.07643080825417</v>
      </c>
      <c r="F11979">
        <v>0.28173463011769301</v>
      </c>
      <c r="G11979">
        <v>0.50685241635860601</v>
      </c>
      <c r="H11979">
        <f t="shared" si="374"/>
        <v>1.0691517541870801</v>
      </c>
      <c r="I11979">
        <f t="shared" si="375"/>
        <v>-0.93532091780585536</v>
      </c>
    </row>
    <row r="11980" spans="1:9" x14ac:dyDescent="0.3">
      <c r="A11980" s="2" t="s">
        <v>12119</v>
      </c>
      <c r="B11980">
        <v>1492.9003809695901</v>
      </c>
      <c r="C11980">
        <v>0.20406966843628299</v>
      </c>
      <c r="D11980">
        <v>6.6093700277812098E-2</v>
      </c>
      <c r="E11980">
        <v>3.08758123056381</v>
      </c>
      <c r="F11980">
        <v>2.0179261288666402E-3</v>
      </c>
      <c r="G11980">
        <v>6.4213917391015299E-2</v>
      </c>
      <c r="H11980">
        <f t="shared" si="374"/>
        <v>1.1519432688998299</v>
      </c>
      <c r="I11980">
        <f t="shared" si="375"/>
        <v>-0.86809830570480762</v>
      </c>
    </row>
    <row r="11981" spans="1:9" x14ac:dyDescent="0.3">
      <c r="A11981" s="2" t="s">
        <v>12120</v>
      </c>
      <c r="B11981">
        <v>2023.8100050523401</v>
      </c>
      <c r="C11981">
        <v>0.16036426283354699</v>
      </c>
      <c r="D11981">
        <v>0.100783026968644</v>
      </c>
      <c r="E11981">
        <v>1.5911832344888699</v>
      </c>
      <c r="F11981">
        <v>0.111568344822724</v>
      </c>
      <c r="G11981">
        <v>0.32399821830188902</v>
      </c>
      <c r="H11981">
        <f t="shared" si="374"/>
        <v>1.1175692750111443</v>
      </c>
      <c r="I11981">
        <f t="shared" si="375"/>
        <v>-0.89479911658275324</v>
      </c>
    </row>
    <row r="11982" spans="1:9" x14ac:dyDescent="0.3">
      <c r="A11982" s="2" t="s">
        <v>12121</v>
      </c>
      <c r="B11982">
        <v>599.11155122209095</v>
      </c>
      <c r="C11982">
        <v>-0.13712672460061001</v>
      </c>
      <c r="D11982">
        <v>0.110426806077464</v>
      </c>
      <c r="E11982">
        <v>-1.24178837975641</v>
      </c>
      <c r="F11982">
        <v>0.21431465122214699</v>
      </c>
      <c r="G11982">
        <v>0.44092242177838198</v>
      </c>
      <c r="H11982">
        <f t="shared" si="374"/>
        <v>0.9093283739797674</v>
      </c>
      <c r="I11982">
        <f t="shared" si="375"/>
        <v>-1.0997127425194038</v>
      </c>
    </row>
    <row r="11983" spans="1:9" x14ac:dyDescent="0.3">
      <c r="A11983" s="2" t="s">
        <v>12122</v>
      </c>
      <c r="B11983">
        <v>331.13465329179297</v>
      </c>
      <c r="C11983">
        <v>-3.3165624205079998E-3</v>
      </c>
      <c r="D11983">
        <v>0.175123127330162</v>
      </c>
      <c r="E11983">
        <v>-1.89384604482036E-2</v>
      </c>
      <c r="F11983">
        <v>0.98489019803530398</v>
      </c>
      <c r="G11983">
        <v>0.99166745185962601</v>
      </c>
      <c r="H11983">
        <f t="shared" si="374"/>
        <v>0.99770377447759417</v>
      </c>
      <c r="I11983">
        <f t="shared" si="375"/>
        <v>-1.0023015103091177</v>
      </c>
    </row>
    <row r="11984" spans="1:9" x14ac:dyDescent="0.3">
      <c r="A11984" s="2" t="s">
        <v>12123</v>
      </c>
      <c r="B11984">
        <v>49.852672165063503</v>
      </c>
      <c r="C11984">
        <v>-0.25311197584192302</v>
      </c>
      <c r="D11984">
        <v>0.33589856372597798</v>
      </c>
      <c r="E11984">
        <v>-0.75353693994478899</v>
      </c>
      <c r="F11984">
        <v>0.45112732207372802</v>
      </c>
      <c r="G11984">
        <v>0.64847440412049495</v>
      </c>
      <c r="H11984">
        <f t="shared" si="374"/>
        <v>0.83908450841476401</v>
      </c>
      <c r="I11984">
        <f t="shared" si="375"/>
        <v>-1.1917750714874296</v>
      </c>
    </row>
    <row r="11985" spans="1:9" x14ac:dyDescent="0.3">
      <c r="A11985" s="2" t="s">
        <v>12124</v>
      </c>
      <c r="B11985">
        <v>0.36007111799424701</v>
      </c>
      <c r="C11985">
        <v>-1.9866663689450501</v>
      </c>
      <c r="D11985">
        <v>3.4222766843423602</v>
      </c>
      <c r="E11985">
        <v>-0.58051015513575199</v>
      </c>
      <c r="F11985">
        <v>0.56157064054424399</v>
      </c>
      <c r="G11985" t="s">
        <v>378</v>
      </c>
      <c r="H11985">
        <f t="shared" si="374"/>
        <v>0.25232125237321296</v>
      </c>
      <c r="I11985">
        <f t="shared" si="375"/>
        <v>-3.9632016351951274</v>
      </c>
    </row>
    <row r="11986" spans="1:9" x14ac:dyDescent="0.3">
      <c r="A11986" s="2" t="s">
        <v>12125</v>
      </c>
      <c r="B11986">
        <v>11954.282986149799</v>
      </c>
      <c r="C11986">
        <v>0.71481557227119796</v>
      </c>
      <c r="D11986">
        <v>0.40356113346962902</v>
      </c>
      <c r="E11986">
        <v>1.77126961193104</v>
      </c>
      <c r="F11986">
        <v>7.6515878201812798E-2</v>
      </c>
      <c r="G11986">
        <v>0.274465901304697</v>
      </c>
      <c r="H11986">
        <f t="shared" si="374"/>
        <v>1.6412733911061845</v>
      </c>
      <c r="I11986">
        <f t="shared" si="375"/>
        <v>-0.60928301489492898</v>
      </c>
    </row>
    <row r="11987" spans="1:9" x14ac:dyDescent="0.3">
      <c r="A11987" s="2" t="s">
        <v>12126</v>
      </c>
      <c r="B11987">
        <v>6376.6584575908</v>
      </c>
      <c r="C11987">
        <v>-0.14175569910906499</v>
      </c>
      <c r="D11987">
        <v>8.13340429330731E-2</v>
      </c>
      <c r="E11987">
        <v>-1.74288273393357</v>
      </c>
      <c r="F11987">
        <v>8.1354100614334804E-2</v>
      </c>
      <c r="G11987">
        <v>0.28014947139274998</v>
      </c>
      <c r="H11987">
        <f t="shared" si="374"/>
        <v>0.90641541446245555</v>
      </c>
      <c r="I11987">
        <f t="shared" si="375"/>
        <v>-1.1032469042828936</v>
      </c>
    </row>
    <row r="11988" spans="1:9" x14ac:dyDescent="0.3">
      <c r="A11988" s="2" t="s">
        <v>12127</v>
      </c>
      <c r="B11988">
        <v>1786.7686196699799</v>
      </c>
      <c r="C11988">
        <v>-0.34194993348879499</v>
      </c>
      <c r="D11988">
        <v>0.263776562379756</v>
      </c>
      <c r="E11988">
        <v>-1.29636208161851</v>
      </c>
      <c r="F11988">
        <v>0.194850769326468</v>
      </c>
      <c r="G11988">
        <v>0.42072688436414402</v>
      </c>
      <c r="H11988">
        <f t="shared" si="374"/>
        <v>0.7889742205135345</v>
      </c>
      <c r="I11988">
        <f t="shared" si="375"/>
        <v>-1.2674685357261879</v>
      </c>
    </row>
    <row r="11989" spans="1:9" x14ac:dyDescent="0.3">
      <c r="A11989" s="2" t="s">
        <v>12128</v>
      </c>
      <c r="B11989">
        <v>201.83843987803201</v>
      </c>
      <c r="C11989">
        <v>-0.528314638599374</v>
      </c>
      <c r="D11989">
        <v>0.31678254583239102</v>
      </c>
      <c r="E11989">
        <v>-1.66775172922218</v>
      </c>
      <c r="F11989">
        <v>9.5365021834247193E-2</v>
      </c>
      <c r="G11989">
        <v>0.30117156974602699</v>
      </c>
      <c r="H11989">
        <f t="shared" si="374"/>
        <v>0.69336425167044713</v>
      </c>
      <c r="I11989">
        <f t="shared" si="375"/>
        <v>-1.4422433772592238</v>
      </c>
    </row>
    <row r="11990" spans="1:9" x14ac:dyDescent="0.3">
      <c r="A11990" s="2" t="s">
        <v>12129</v>
      </c>
      <c r="B11990">
        <v>266.73808405513398</v>
      </c>
      <c r="C11990">
        <v>-0.19306219800295199</v>
      </c>
      <c r="D11990">
        <v>0.15363876967184201</v>
      </c>
      <c r="E11990">
        <v>-1.25659817776017</v>
      </c>
      <c r="F11990">
        <v>0.208899174929882</v>
      </c>
      <c r="G11990">
        <v>0.43478086125441501</v>
      </c>
      <c r="H11990">
        <f t="shared" si="374"/>
        <v>0.87474705167399136</v>
      </c>
      <c r="I11990">
        <f t="shared" si="375"/>
        <v>-1.1431876198797284</v>
      </c>
    </row>
    <row r="11991" spans="1:9" x14ac:dyDescent="0.3">
      <c r="A11991" s="2" t="s">
        <v>12130</v>
      </c>
      <c r="B11991">
        <v>770.26108642031897</v>
      </c>
      <c r="C11991">
        <v>-0.33035198743190403</v>
      </c>
      <c r="D11991">
        <v>0.22432732900955701</v>
      </c>
      <c r="E11991">
        <v>-1.4726337129339699</v>
      </c>
      <c r="F11991">
        <v>0.140849829224936</v>
      </c>
      <c r="G11991">
        <v>0.35899542386203198</v>
      </c>
      <c r="H11991">
        <f t="shared" si="374"/>
        <v>0.79534241315831078</v>
      </c>
      <c r="I11991">
        <f t="shared" si="375"/>
        <v>-1.257320096924031</v>
      </c>
    </row>
    <row r="11992" spans="1:9" x14ac:dyDescent="0.3">
      <c r="A11992" s="2" t="s">
        <v>12131</v>
      </c>
      <c r="B11992">
        <v>2927.40728593829</v>
      </c>
      <c r="C11992">
        <v>0.18678342249067201</v>
      </c>
      <c r="D11992">
        <v>0.11494231005120099</v>
      </c>
      <c r="E11992">
        <v>1.6250188673558901</v>
      </c>
      <c r="F11992">
        <v>0.104158538701227</v>
      </c>
      <c r="G11992">
        <v>0.31492222697675298</v>
      </c>
      <c r="H11992">
        <f t="shared" si="374"/>
        <v>1.1382231460876249</v>
      </c>
      <c r="I11992">
        <f t="shared" si="375"/>
        <v>-0.87856234819794821</v>
      </c>
    </row>
    <row r="11993" spans="1:9" x14ac:dyDescent="0.3">
      <c r="A11993" s="2" t="s">
        <v>12132</v>
      </c>
      <c r="B11993">
        <v>1472.9329824183001</v>
      </c>
      <c r="C11993">
        <v>0.351603199658715</v>
      </c>
      <c r="D11993">
        <v>0.25334297614623502</v>
      </c>
      <c r="E11993">
        <v>1.3878545401462501</v>
      </c>
      <c r="F11993">
        <v>0.16518134303343401</v>
      </c>
      <c r="G11993">
        <v>0.38697481522921501</v>
      </c>
      <c r="H11993">
        <f t="shared" si="374"/>
        <v>1.2759777743109522</v>
      </c>
      <c r="I11993">
        <f t="shared" si="375"/>
        <v>-0.78371271046630542</v>
      </c>
    </row>
    <row r="11994" spans="1:9" x14ac:dyDescent="0.3">
      <c r="A11994" s="2" t="s">
        <v>12133</v>
      </c>
      <c r="B11994">
        <v>2207.9754032585602</v>
      </c>
      <c r="C11994">
        <v>0.30381076211979502</v>
      </c>
      <c r="D11994">
        <v>0.191274061400765</v>
      </c>
      <c r="E11994">
        <v>1.58835317185658</v>
      </c>
      <c r="F11994">
        <v>0.112206500211077</v>
      </c>
      <c r="G11994">
        <v>0.32424301628775998</v>
      </c>
      <c r="H11994">
        <f t="shared" si="374"/>
        <v>1.2344006803030736</v>
      </c>
      <c r="I11994">
        <f t="shared" si="375"/>
        <v>-0.81010972851576613</v>
      </c>
    </row>
    <row r="11995" spans="1:9" x14ac:dyDescent="0.3">
      <c r="A11995" s="2" t="s">
        <v>12134</v>
      </c>
      <c r="B11995">
        <v>3835.4505263576498</v>
      </c>
      <c r="C11995">
        <v>0.66592044094871805</v>
      </c>
      <c r="D11995">
        <v>0.27401490265558198</v>
      </c>
      <c r="E11995">
        <v>2.4302343941699198</v>
      </c>
      <c r="F11995">
        <v>1.5089061020531499E-2</v>
      </c>
      <c r="G11995">
        <v>0.15166026634049401</v>
      </c>
      <c r="H11995">
        <f t="shared" si="374"/>
        <v>1.5865801902090388</v>
      </c>
      <c r="I11995">
        <f t="shared" si="375"/>
        <v>-0.63028645269310068</v>
      </c>
    </row>
    <row r="11996" spans="1:9" x14ac:dyDescent="0.3">
      <c r="A11996" s="2" t="s">
        <v>12135</v>
      </c>
      <c r="B11996">
        <v>32.201283269048503</v>
      </c>
      <c r="C11996">
        <v>-0.85392766167477896</v>
      </c>
      <c r="D11996">
        <v>0.32197667474547398</v>
      </c>
      <c r="E11996">
        <v>-2.6521413774765499</v>
      </c>
      <c r="F11996">
        <v>7.9983043830520496E-3</v>
      </c>
      <c r="G11996">
        <v>0.119206253391462</v>
      </c>
      <c r="H11996">
        <f t="shared" si="374"/>
        <v>0.55327641774224834</v>
      </c>
      <c r="I11996">
        <f t="shared" si="375"/>
        <v>-1.8074148254514331</v>
      </c>
    </row>
    <row r="11997" spans="1:9" x14ac:dyDescent="0.3">
      <c r="A11997" s="2" t="s">
        <v>12136</v>
      </c>
      <c r="B11997">
        <v>432.02793367899602</v>
      </c>
      <c r="C11997">
        <v>-7.0406461722281502E-2</v>
      </c>
      <c r="D11997">
        <v>0.10740283096882899</v>
      </c>
      <c r="E11997">
        <v>-0.65553636796328896</v>
      </c>
      <c r="F11997">
        <v>0.51212247917409903</v>
      </c>
      <c r="G11997">
        <v>0.69684457716093795</v>
      </c>
      <c r="H11997">
        <f t="shared" si="374"/>
        <v>0.95236964171805094</v>
      </c>
      <c r="I11997">
        <f t="shared" si="375"/>
        <v>-1.0500124701539468</v>
      </c>
    </row>
    <row r="11998" spans="1:9" x14ac:dyDescent="0.3">
      <c r="A11998" s="2" t="s">
        <v>12137</v>
      </c>
      <c r="B11998">
        <v>942.97878676626704</v>
      </c>
      <c r="C11998">
        <v>5.6872105590283897E-2</v>
      </c>
      <c r="D11998">
        <v>0.12820411095593201</v>
      </c>
      <c r="E11998">
        <v>0.443605943414971</v>
      </c>
      <c r="F11998">
        <v>0.65732750795198003</v>
      </c>
      <c r="G11998">
        <v>0.801375218027922</v>
      </c>
      <c r="H11998">
        <f t="shared" si="374"/>
        <v>1.0402080483555942</v>
      </c>
      <c r="I11998">
        <f t="shared" si="375"/>
        <v>-0.96134614761041615</v>
      </c>
    </row>
    <row r="11999" spans="1:9" x14ac:dyDescent="0.3">
      <c r="A11999" s="2" t="s">
        <v>12138</v>
      </c>
      <c r="B11999">
        <v>7874.9256951093903</v>
      </c>
      <c r="C11999">
        <v>0.56025883452289804</v>
      </c>
      <c r="D11999">
        <v>0.36681282284816502</v>
      </c>
      <c r="E11999">
        <v>1.5273698181342099</v>
      </c>
      <c r="F11999">
        <v>0.12666907716834799</v>
      </c>
      <c r="G11999">
        <v>0.34181110106213503</v>
      </c>
      <c r="H11999">
        <f t="shared" si="374"/>
        <v>1.4745337402786223</v>
      </c>
      <c r="I11999">
        <f t="shared" si="375"/>
        <v>-0.67818048016388133</v>
      </c>
    </row>
    <row r="12000" spans="1:9" x14ac:dyDescent="0.3">
      <c r="A12000" s="2" t="s">
        <v>12139</v>
      </c>
      <c r="B12000">
        <v>1278.3768702565501</v>
      </c>
      <c r="C12000">
        <v>0.174629170952427</v>
      </c>
      <c r="D12000">
        <v>8.1942059311584506E-2</v>
      </c>
      <c r="E12000">
        <v>2.1311298790820001</v>
      </c>
      <c r="F12000">
        <v>3.3078443789058602E-2</v>
      </c>
      <c r="G12000">
        <v>0.19986663483962699</v>
      </c>
      <c r="H12000">
        <f t="shared" si="374"/>
        <v>1.1286742540932964</v>
      </c>
      <c r="I12000">
        <f t="shared" si="375"/>
        <v>-0.88599522525951047</v>
      </c>
    </row>
    <row r="12001" spans="1:9" x14ac:dyDescent="0.3">
      <c r="A12001" s="2" t="s">
        <v>12140</v>
      </c>
      <c r="B12001">
        <v>3802.9960452158798</v>
      </c>
      <c r="C12001">
        <v>3.6253267491826599E-2</v>
      </c>
      <c r="D12001">
        <v>0.143096343834374</v>
      </c>
      <c r="E12001">
        <v>0.25334866370721398</v>
      </c>
      <c r="F12001">
        <v>0.79999879417001096</v>
      </c>
      <c r="G12001">
        <v>0.89123897213286396</v>
      </c>
      <c r="H12001">
        <f t="shared" si="374"/>
        <v>1.0254472410411926</v>
      </c>
      <c r="I12001">
        <f t="shared" si="375"/>
        <v>-0.97518425129765374</v>
      </c>
    </row>
    <row r="12002" spans="1:9" x14ac:dyDescent="0.3">
      <c r="A12002" s="2" t="s">
        <v>12141</v>
      </c>
      <c r="B12002">
        <v>25.472426851485199</v>
      </c>
      <c r="C12002">
        <v>-0.56237426933068502</v>
      </c>
      <c r="D12002">
        <v>0.51286318955936805</v>
      </c>
      <c r="E12002">
        <v>-1.0965385716488201</v>
      </c>
      <c r="F12002">
        <v>0.27284315313611901</v>
      </c>
      <c r="G12002">
        <v>0.497924716122295</v>
      </c>
      <c r="H12002">
        <f t="shared" si="374"/>
        <v>0.67718678762989293</v>
      </c>
      <c r="I12002">
        <f t="shared" si="375"/>
        <v>-1.4766974463573501</v>
      </c>
    </row>
    <row r="12003" spans="1:9" x14ac:dyDescent="0.3">
      <c r="A12003" s="2" t="s">
        <v>12142</v>
      </c>
      <c r="B12003">
        <v>51.300718160673703</v>
      </c>
      <c r="C12003">
        <v>-0.285443414896838</v>
      </c>
      <c r="D12003">
        <v>0.25731669607236801</v>
      </c>
      <c r="E12003">
        <v>-1.1093077878497299</v>
      </c>
      <c r="F12003">
        <v>0.26729742660057798</v>
      </c>
      <c r="G12003">
        <v>0.492179321325246</v>
      </c>
      <c r="H12003">
        <f t="shared" si="374"/>
        <v>0.82048939117330189</v>
      </c>
      <c r="I12003">
        <f t="shared" si="375"/>
        <v>-1.2187848017998106</v>
      </c>
    </row>
    <row r="12004" spans="1:9" x14ac:dyDescent="0.3">
      <c r="A12004" s="2" t="s">
        <v>12143</v>
      </c>
      <c r="B12004">
        <v>1499.06408214209</v>
      </c>
      <c r="C12004">
        <v>5.7966564356002399E-2</v>
      </c>
      <c r="D12004">
        <v>8.9563986194145406E-2</v>
      </c>
      <c r="E12004">
        <v>0.64720840171572802</v>
      </c>
      <c r="F12004">
        <v>0.51749707443141302</v>
      </c>
      <c r="G12004">
        <v>0.70105665582222398</v>
      </c>
      <c r="H12004">
        <f t="shared" si="374"/>
        <v>1.0409974714320571</v>
      </c>
      <c r="I12004">
        <f t="shared" si="375"/>
        <v>-0.9606171267873892</v>
      </c>
    </row>
    <row r="12005" spans="1:9" x14ac:dyDescent="0.3">
      <c r="A12005" s="2" t="s">
        <v>12144</v>
      </c>
      <c r="B12005">
        <v>1252.09665133303</v>
      </c>
      <c r="C12005">
        <v>-5.5938573725680202E-2</v>
      </c>
      <c r="D12005">
        <v>0.105751696679467</v>
      </c>
      <c r="E12005">
        <v>-0.52896147751870204</v>
      </c>
      <c r="F12005">
        <v>0.596832173303247</v>
      </c>
      <c r="G12005">
        <v>0.75995340489113605</v>
      </c>
      <c r="H12005">
        <f t="shared" si="374"/>
        <v>0.9619684119537022</v>
      </c>
      <c r="I12005">
        <f t="shared" si="375"/>
        <v>-1.0395351734773264</v>
      </c>
    </row>
    <row r="12006" spans="1:9" x14ac:dyDescent="0.3">
      <c r="A12006" s="2" t="s">
        <v>12145</v>
      </c>
      <c r="B12006">
        <v>33.4071639841573</v>
      </c>
      <c r="C12006">
        <v>-1.0047256467766901</v>
      </c>
      <c r="D12006">
        <v>0.50534942106132796</v>
      </c>
      <c r="E12006">
        <v>-1.98818006888497</v>
      </c>
      <c r="F12006">
        <v>4.67917784793275E-2</v>
      </c>
      <c r="G12006">
        <v>0.22648558298643601</v>
      </c>
      <c r="H12006">
        <f t="shared" si="374"/>
        <v>0.49836489504151915</v>
      </c>
      <c r="I12006">
        <f t="shared" si="375"/>
        <v>-2.0065618785542454</v>
      </c>
    </row>
    <row r="12007" spans="1:9" x14ac:dyDescent="0.3">
      <c r="A12007" s="2" t="s">
        <v>135</v>
      </c>
      <c r="B12007">
        <v>245.21217691865201</v>
      </c>
      <c r="C12007">
        <v>-0.45552490318510402</v>
      </c>
      <c r="D12007">
        <v>0.123370424934082</v>
      </c>
      <c r="E12007">
        <v>-3.69233471821545</v>
      </c>
      <c r="F12007">
        <v>2.2220474890896001E-4</v>
      </c>
      <c r="G12007">
        <v>1.9275054333347301E-2</v>
      </c>
      <c r="H12007">
        <f t="shared" si="374"/>
        <v>0.72924479894680749</v>
      </c>
      <c r="I12007">
        <f t="shared" si="375"/>
        <v>-1.3712816347051409</v>
      </c>
    </row>
    <row r="12008" spans="1:9" x14ac:dyDescent="0.3">
      <c r="A12008" s="2" t="s">
        <v>12146</v>
      </c>
      <c r="B12008">
        <v>790.72118148212996</v>
      </c>
      <c r="C12008">
        <v>-0.58322675855719497</v>
      </c>
      <c r="D12008">
        <v>0.22538235724751299</v>
      </c>
      <c r="E12008">
        <v>-2.5877214422631201</v>
      </c>
      <c r="F12008">
        <v>9.6613074233542207E-3</v>
      </c>
      <c r="G12008">
        <v>0.12724560943315999</v>
      </c>
      <c r="H12008">
        <f t="shared" si="374"/>
        <v>0.66746923255473234</v>
      </c>
      <c r="I12008">
        <f t="shared" si="375"/>
        <v>-1.4981963980159942</v>
      </c>
    </row>
    <row r="12009" spans="1:9" x14ac:dyDescent="0.3">
      <c r="A12009" s="2" t="s">
        <v>12147</v>
      </c>
      <c r="B12009">
        <v>469.80755003651501</v>
      </c>
      <c r="C12009">
        <v>0.290132127883026</v>
      </c>
      <c r="D12009">
        <v>0.141657595788344</v>
      </c>
      <c r="E12009">
        <v>2.0481226316767698</v>
      </c>
      <c r="F12009">
        <v>4.0547984870882001E-2</v>
      </c>
      <c r="G12009">
        <v>0.214300127988128</v>
      </c>
      <c r="H12009">
        <f t="shared" si="374"/>
        <v>1.2227522571920386</v>
      </c>
      <c r="I12009">
        <f t="shared" si="375"/>
        <v>-0.81782715518876004</v>
      </c>
    </row>
    <row r="12010" spans="1:9" x14ac:dyDescent="0.3">
      <c r="A12010" s="2" t="s">
        <v>12148</v>
      </c>
      <c r="B12010">
        <v>0.75259957073963102</v>
      </c>
      <c r="C12010">
        <v>-0.63203076251995904</v>
      </c>
      <c r="D12010">
        <v>1.92729985556539</v>
      </c>
      <c r="E12010">
        <v>-0.32793587396111201</v>
      </c>
      <c r="F12010">
        <v>0.74296014874814298</v>
      </c>
      <c r="G12010" t="s">
        <v>378</v>
      </c>
      <c r="H12010">
        <f t="shared" si="374"/>
        <v>0.64526748607028905</v>
      </c>
      <c r="I12010">
        <f t="shared" si="375"/>
        <v>-1.5497449067053564</v>
      </c>
    </row>
    <row r="12011" spans="1:9" x14ac:dyDescent="0.3">
      <c r="A12011" s="2" t="s">
        <v>12149</v>
      </c>
      <c r="B12011">
        <v>89.923616273259299</v>
      </c>
      <c r="C12011">
        <v>-0.46518694276978301</v>
      </c>
      <c r="D12011">
        <v>0.242136125746375</v>
      </c>
      <c r="E12011">
        <v>-1.92117942473831</v>
      </c>
      <c r="F12011">
        <v>5.4709091171686403E-2</v>
      </c>
      <c r="G12011">
        <v>0.240007427719579</v>
      </c>
      <c r="H12011">
        <f t="shared" si="374"/>
        <v>0.72437720722755183</v>
      </c>
      <c r="I12011">
        <f t="shared" si="375"/>
        <v>-1.3804962249258976</v>
      </c>
    </row>
    <row r="12012" spans="1:9" x14ac:dyDescent="0.3">
      <c r="A12012" s="2" t="s">
        <v>12150</v>
      </c>
      <c r="B12012">
        <v>807.06138033289199</v>
      </c>
      <c r="C12012">
        <v>0.47708169573294401</v>
      </c>
      <c r="D12012">
        <v>0.26791421262044401</v>
      </c>
      <c r="E12012">
        <v>1.7807255952069601</v>
      </c>
      <c r="F12012">
        <v>7.4957289675175703E-2</v>
      </c>
      <c r="G12012">
        <v>0.27255544311373497</v>
      </c>
      <c r="H12012">
        <f t="shared" si="374"/>
        <v>1.39192521038072</v>
      </c>
      <c r="I12012">
        <f t="shared" si="375"/>
        <v>-0.71842940449830606</v>
      </c>
    </row>
    <row r="12013" spans="1:9" x14ac:dyDescent="0.3">
      <c r="A12013" s="2" t="s">
        <v>12151</v>
      </c>
      <c r="B12013">
        <v>0</v>
      </c>
      <c r="C12013" t="s">
        <v>378</v>
      </c>
      <c r="D12013" t="s">
        <v>378</v>
      </c>
      <c r="E12013" t="s">
        <v>378</v>
      </c>
      <c r="F12013" t="s">
        <v>378</v>
      </c>
      <c r="G12013" t="s">
        <v>378</v>
      </c>
      <c r="H12013" t="e">
        <f t="shared" si="374"/>
        <v>#VALUE!</v>
      </c>
      <c r="I12013" t="e">
        <f t="shared" si="375"/>
        <v>#VALUE!</v>
      </c>
    </row>
    <row r="12014" spans="1:9" x14ac:dyDescent="0.3">
      <c r="A12014" s="2" t="s">
        <v>12152</v>
      </c>
      <c r="B12014">
        <v>8.0263047602447593</v>
      </c>
      <c r="C12014">
        <v>-0.37539233466441102</v>
      </c>
      <c r="D12014">
        <v>0.85187180730339995</v>
      </c>
      <c r="E12014">
        <v>-0.44066763501977602</v>
      </c>
      <c r="F12014">
        <v>0.65945363051475103</v>
      </c>
      <c r="G12014">
        <v>0.80219033584680699</v>
      </c>
      <c r="H12014">
        <f t="shared" si="374"/>
        <v>0.77089574243934422</v>
      </c>
      <c r="I12014">
        <f t="shared" si="375"/>
        <v>-1.2971922725058793</v>
      </c>
    </row>
    <row r="12015" spans="1:9" x14ac:dyDescent="0.3">
      <c r="A12015" s="2" t="s">
        <v>12153</v>
      </c>
      <c r="B12015">
        <v>46.924305983268098</v>
      </c>
      <c r="C12015">
        <v>-0.61597306750107295</v>
      </c>
      <c r="D12015">
        <v>0.32823016100184099</v>
      </c>
      <c r="E12015">
        <v>-1.8766498045791</v>
      </c>
      <c r="F12015">
        <v>6.0566106495146203E-2</v>
      </c>
      <c r="G12015">
        <v>0.24992130966107201</v>
      </c>
      <c r="H12015">
        <f t="shared" si="374"/>
        <v>0.65248965452881869</v>
      </c>
      <c r="I12015">
        <f t="shared" si="375"/>
        <v>-1.5325913492408219</v>
      </c>
    </row>
    <row r="12016" spans="1:9" x14ac:dyDescent="0.3">
      <c r="A12016" s="2" t="s">
        <v>12154</v>
      </c>
      <c r="B12016">
        <v>16.104589526542199</v>
      </c>
      <c r="C12016">
        <v>-0.31871468359238297</v>
      </c>
      <c r="D12016">
        <v>0.43126113986826697</v>
      </c>
      <c r="E12016">
        <v>-0.73902945136614295</v>
      </c>
      <c r="F12016">
        <v>0.45988911387613302</v>
      </c>
      <c r="G12016">
        <v>0.65427312118521797</v>
      </c>
      <c r="H12016">
        <f t="shared" si="374"/>
        <v>0.80178387952293784</v>
      </c>
      <c r="I12016">
        <f t="shared" si="375"/>
        <v>-1.247218889702548</v>
      </c>
    </row>
    <row r="12017" spans="1:9" x14ac:dyDescent="0.3">
      <c r="A12017" s="2" t="s">
        <v>12155</v>
      </c>
      <c r="B12017">
        <v>36.5852185737252</v>
      </c>
      <c r="C12017">
        <v>-3.4248580350646499E-2</v>
      </c>
      <c r="D12017">
        <v>0.311860178928686</v>
      </c>
      <c r="E12017">
        <v>-0.109820306229216</v>
      </c>
      <c r="F12017">
        <v>0.91255188640903795</v>
      </c>
      <c r="G12017">
        <v>0.95434678672354001</v>
      </c>
      <c r="H12017">
        <f t="shared" si="374"/>
        <v>0.97654025387554055</v>
      </c>
      <c r="I12017">
        <f t="shared" si="375"/>
        <v>-1.0240233272835975</v>
      </c>
    </row>
    <row r="12018" spans="1:9" x14ac:dyDescent="0.3">
      <c r="A12018" s="2" t="s">
        <v>12156</v>
      </c>
      <c r="B12018">
        <v>1.1453026489920199</v>
      </c>
      <c r="C12018">
        <v>0.494374371183676</v>
      </c>
      <c r="D12018">
        <v>1.6390289387308801</v>
      </c>
      <c r="E12018">
        <v>0.30162638346488002</v>
      </c>
      <c r="F12018">
        <v>0.76293689309136803</v>
      </c>
      <c r="G12018" t="s">
        <v>378</v>
      </c>
      <c r="H12018">
        <f t="shared" si="374"/>
        <v>1.4087097316754393</v>
      </c>
      <c r="I12018">
        <f t="shared" si="375"/>
        <v>-0.70986944827211262</v>
      </c>
    </row>
    <row r="12019" spans="1:9" x14ac:dyDescent="0.3">
      <c r="A12019" s="2" t="s">
        <v>12157</v>
      </c>
      <c r="B12019">
        <v>0</v>
      </c>
      <c r="C12019" t="s">
        <v>378</v>
      </c>
      <c r="D12019" t="s">
        <v>378</v>
      </c>
      <c r="E12019" t="s">
        <v>378</v>
      </c>
      <c r="F12019" t="s">
        <v>378</v>
      </c>
      <c r="G12019" t="s">
        <v>378</v>
      </c>
      <c r="H12019" t="e">
        <f t="shared" si="374"/>
        <v>#VALUE!</v>
      </c>
      <c r="I12019" t="e">
        <f t="shared" si="375"/>
        <v>#VALUE!</v>
      </c>
    </row>
    <row r="12020" spans="1:9" x14ac:dyDescent="0.3">
      <c r="A12020" s="2" t="s">
        <v>12158</v>
      </c>
      <c r="B12020">
        <v>0.10871242337055501</v>
      </c>
      <c r="C12020">
        <v>-0.729879798362155</v>
      </c>
      <c r="D12020">
        <v>3.5338115409304001</v>
      </c>
      <c r="E12020">
        <v>-0.20654180052001</v>
      </c>
      <c r="F12020">
        <v>0.83636771646721297</v>
      </c>
      <c r="G12020" t="s">
        <v>378</v>
      </c>
      <c r="H12020">
        <f t="shared" si="374"/>
        <v>0.60295414834050609</v>
      </c>
      <c r="I12020">
        <f t="shared" si="375"/>
        <v>-1.658500903845296</v>
      </c>
    </row>
    <row r="12021" spans="1:9" x14ac:dyDescent="0.3">
      <c r="A12021" s="2" t="s">
        <v>12159</v>
      </c>
      <c r="B12021">
        <v>0.10871242337055501</v>
      </c>
      <c r="C12021">
        <v>-0.729879798362155</v>
      </c>
      <c r="D12021">
        <v>3.5338115409304001</v>
      </c>
      <c r="E12021">
        <v>-0.20654180052001</v>
      </c>
      <c r="F12021">
        <v>0.83636771646721297</v>
      </c>
      <c r="G12021" t="s">
        <v>378</v>
      </c>
      <c r="H12021">
        <f t="shared" si="374"/>
        <v>0.60295414834050609</v>
      </c>
      <c r="I12021">
        <f t="shared" si="375"/>
        <v>-1.658500903845296</v>
      </c>
    </row>
    <row r="12022" spans="1:9" x14ac:dyDescent="0.3">
      <c r="A12022" s="2" t="s">
        <v>12160</v>
      </c>
      <c r="B12022">
        <v>0</v>
      </c>
      <c r="C12022" t="s">
        <v>378</v>
      </c>
      <c r="D12022" t="s">
        <v>378</v>
      </c>
      <c r="E12022" t="s">
        <v>378</v>
      </c>
      <c r="F12022" t="s">
        <v>378</v>
      </c>
      <c r="G12022" t="s">
        <v>378</v>
      </c>
      <c r="H12022" t="e">
        <f t="shared" si="374"/>
        <v>#VALUE!</v>
      </c>
      <c r="I12022" t="e">
        <f t="shared" si="375"/>
        <v>#VALUE!</v>
      </c>
    </row>
    <row r="12023" spans="1:9" x14ac:dyDescent="0.3">
      <c r="A12023" s="2" t="s">
        <v>12161</v>
      </c>
      <c r="B12023">
        <v>0</v>
      </c>
      <c r="C12023" t="s">
        <v>378</v>
      </c>
      <c r="D12023" t="s">
        <v>378</v>
      </c>
      <c r="E12023" t="s">
        <v>378</v>
      </c>
      <c r="F12023" t="s">
        <v>378</v>
      </c>
      <c r="G12023" t="s">
        <v>378</v>
      </c>
      <c r="H12023" t="e">
        <f t="shared" si="374"/>
        <v>#VALUE!</v>
      </c>
      <c r="I12023" t="e">
        <f t="shared" si="375"/>
        <v>#VALUE!</v>
      </c>
    </row>
    <row r="12024" spans="1:9" x14ac:dyDescent="0.3">
      <c r="A12024" s="2" t="s">
        <v>12162</v>
      </c>
      <c r="B12024">
        <v>0</v>
      </c>
      <c r="C12024" t="s">
        <v>378</v>
      </c>
      <c r="D12024" t="s">
        <v>378</v>
      </c>
      <c r="E12024" t="s">
        <v>378</v>
      </c>
      <c r="F12024" t="s">
        <v>378</v>
      </c>
      <c r="G12024" t="s">
        <v>378</v>
      </c>
      <c r="H12024" t="e">
        <f t="shared" si="374"/>
        <v>#VALUE!</v>
      </c>
      <c r="I12024" t="e">
        <f t="shared" si="375"/>
        <v>#VALUE!</v>
      </c>
    </row>
    <row r="12025" spans="1:9" x14ac:dyDescent="0.3">
      <c r="A12025" s="2" t="s">
        <v>12163</v>
      </c>
      <c r="B12025">
        <v>0</v>
      </c>
      <c r="C12025" t="s">
        <v>378</v>
      </c>
      <c r="D12025" t="s">
        <v>378</v>
      </c>
      <c r="E12025" t="s">
        <v>378</v>
      </c>
      <c r="F12025" t="s">
        <v>378</v>
      </c>
      <c r="G12025" t="s">
        <v>378</v>
      </c>
      <c r="H12025" t="e">
        <f t="shared" si="374"/>
        <v>#VALUE!</v>
      </c>
      <c r="I12025" t="e">
        <f t="shared" si="375"/>
        <v>#VALUE!</v>
      </c>
    </row>
    <row r="12026" spans="1:9" x14ac:dyDescent="0.3">
      <c r="A12026" s="2" t="s">
        <v>12164</v>
      </c>
      <c r="B12026">
        <v>0</v>
      </c>
      <c r="C12026" t="s">
        <v>378</v>
      </c>
      <c r="D12026" t="s">
        <v>378</v>
      </c>
      <c r="E12026" t="s">
        <v>378</v>
      </c>
      <c r="F12026" t="s">
        <v>378</v>
      </c>
      <c r="G12026" t="s">
        <v>378</v>
      </c>
      <c r="H12026" t="e">
        <f t="shared" si="374"/>
        <v>#VALUE!</v>
      </c>
      <c r="I12026" t="e">
        <f t="shared" si="375"/>
        <v>#VALUE!</v>
      </c>
    </row>
    <row r="12027" spans="1:9" x14ac:dyDescent="0.3">
      <c r="A12027" s="2" t="s">
        <v>12165</v>
      </c>
      <c r="B12027">
        <v>0</v>
      </c>
      <c r="C12027" t="s">
        <v>378</v>
      </c>
      <c r="D12027" t="s">
        <v>378</v>
      </c>
      <c r="E12027" t="s">
        <v>378</v>
      </c>
      <c r="F12027" t="s">
        <v>378</v>
      </c>
      <c r="G12027" t="s">
        <v>378</v>
      </c>
      <c r="H12027" t="e">
        <f t="shared" si="374"/>
        <v>#VALUE!</v>
      </c>
      <c r="I12027" t="e">
        <f t="shared" si="375"/>
        <v>#VALUE!</v>
      </c>
    </row>
    <row r="12028" spans="1:9" x14ac:dyDescent="0.3">
      <c r="A12028" s="2" t="s">
        <v>12166</v>
      </c>
      <c r="B12028">
        <v>0</v>
      </c>
      <c r="C12028" t="s">
        <v>378</v>
      </c>
      <c r="D12028" t="s">
        <v>378</v>
      </c>
      <c r="E12028" t="s">
        <v>378</v>
      </c>
      <c r="F12028" t="s">
        <v>378</v>
      </c>
      <c r="G12028" t="s">
        <v>378</v>
      </c>
      <c r="H12028" t="e">
        <f t="shared" si="374"/>
        <v>#VALUE!</v>
      </c>
      <c r="I12028" t="e">
        <f t="shared" si="375"/>
        <v>#VALUE!</v>
      </c>
    </row>
    <row r="12029" spans="1:9" x14ac:dyDescent="0.3">
      <c r="A12029" s="2" t="s">
        <v>12167</v>
      </c>
      <c r="B12029">
        <v>0</v>
      </c>
      <c r="C12029" t="s">
        <v>378</v>
      </c>
      <c r="D12029" t="s">
        <v>378</v>
      </c>
      <c r="E12029" t="s">
        <v>378</v>
      </c>
      <c r="F12029" t="s">
        <v>378</v>
      </c>
      <c r="G12029" t="s">
        <v>378</v>
      </c>
      <c r="H12029" t="e">
        <f t="shared" si="374"/>
        <v>#VALUE!</v>
      </c>
      <c r="I12029" t="e">
        <f t="shared" si="375"/>
        <v>#VALUE!</v>
      </c>
    </row>
    <row r="12030" spans="1:9" x14ac:dyDescent="0.3">
      <c r="A12030" s="2" t="s">
        <v>12168</v>
      </c>
      <c r="B12030">
        <v>0</v>
      </c>
      <c r="C12030" t="s">
        <v>378</v>
      </c>
      <c r="D12030" t="s">
        <v>378</v>
      </c>
      <c r="E12030" t="s">
        <v>378</v>
      </c>
      <c r="F12030" t="s">
        <v>378</v>
      </c>
      <c r="G12030" t="s">
        <v>378</v>
      </c>
      <c r="H12030" t="e">
        <f t="shared" si="374"/>
        <v>#VALUE!</v>
      </c>
      <c r="I12030" t="e">
        <f t="shared" si="375"/>
        <v>#VALUE!</v>
      </c>
    </row>
    <row r="12031" spans="1:9" x14ac:dyDescent="0.3">
      <c r="A12031" s="2" t="s">
        <v>12169</v>
      </c>
      <c r="B12031">
        <v>0</v>
      </c>
      <c r="C12031" t="s">
        <v>378</v>
      </c>
      <c r="D12031" t="s">
        <v>378</v>
      </c>
      <c r="E12031" t="s">
        <v>378</v>
      </c>
      <c r="F12031" t="s">
        <v>378</v>
      </c>
      <c r="G12031" t="s">
        <v>378</v>
      </c>
      <c r="H12031" t="e">
        <f t="shared" si="374"/>
        <v>#VALUE!</v>
      </c>
      <c r="I12031" t="e">
        <f t="shared" si="375"/>
        <v>#VALUE!</v>
      </c>
    </row>
    <row r="12032" spans="1:9" x14ac:dyDescent="0.3">
      <c r="A12032" s="2" t="s">
        <v>12170</v>
      </c>
      <c r="B12032">
        <v>0</v>
      </c>
      <c r="C12032" t="s">
        <v>378</v>
      </c>
      <c r="D12032" t="s">
        <v>378</v>
      </c>
      <c r="E12032" t="s">
        <v>378</v>
      </c>
      <c r="F12032" t="s">
        <v>378</v>
      </c>
      <c r="G12032" t="s">
        <v>378</v>
      </c>
      <c r="H12032" t="e">
        <f t="shared" si="374"/>
        <v>#VALUE!</v>
      </c>
      <c r="I12032" t="e">
        <f t="shared" si="375"/>
        <v>#VALUE!</v>
      </c>
    </row>
    <row r="12033" spans="1:9" x14ac:dyDescent="0.3">
      <c r="A12033" s="2" t="s">
        <v>12171</v>
      </c>
      <c r="B12033">
        <v>0</v>
      </c>
      <c r="C12033" t="s">
        <v>378</v>
      </c>
      <c r="D12033" t="s">
        <v>378</v>
      </c>
      <c r="E12033" t="s">
        <v>378</v>
      </c>
      <c r="F12033" t="s">
        <v>378</v>
      </c>
      <c r="G12033" t="s">
        <v>378</v>
      </c>
      <c r="H12033" t="e">
        <f t="shared" si="374"/>
        <v>#VALUE!</v>
      </c>
      <c r="I12033" t="e">
        <f t="shared" si="375"/>
        <v>#VALUE!</v>
      </c>
    </row>
    <row r="12034" spans="1:9" x14ac:dyDescent="0.3">
      <c r="A12034" s="2" t="s">
        <v>12172</v>
      </c>
      <c r="B12034">
        <v>0</v>
      </c>
      <c r="C12034" t="s">
        <v>378</v>
      </c>
      <c r="D12034" t="s">
        <v>378</v>
      </c>
      <c r="E12034" t="s">
        <v>378</v>
      </c>
      <c r="F12034" t="s">
        <v>378</v>
      </c>
      <c r="G12034" t="s">
        <v>378</v>
      </c>
      <c r="H12034" t="e">
        <f t="shared" si="374"/>
        <v>#VALUE!</v>
      </c>
      <c r="I12034" t="e">
        <f t="shared" si="375"/>
        <v>#VALUE!</v>
      </c>
    </row>
    <row r="12035" spans="1:9" x14ac:dyDescent="0.3">
      <c r="A12035" s="2" t="s">
        <v>12173</v>
      </c>
      <c r="B12035">
        <v>0</v>
      </c>
      <c r="C12035" t="s">
        <v>378</v>
      </c>
      <c r="D12035" t="s">
        <v>378</v>
      </c>
      <c r="E12035" t="s">
        <v>378</v>
      </c>
      <c r="F12035" t="s">
        <v>378</v>
      </c>
      <c r="G12035" t="s">
        <v>378</v>
      </c>
      <c r="H12035" t="e">
        <f t="shared" ref="H12035:H12098" si="376">2^C12035</f>
        <v>#VALUE!</v>
      </c>
      <c r="I12035" t="e">
        <f t="shared" ref="I12035:I12098" si="377">-1/H12035</f>
        <v>#VALUE!</v>
      </c>
    </row>
    <row r="12036" spans="1:9" x14ac:dyDescent="0.3">
      <c r="A12036" s="2" t="s">
        <v>12174</v>
      </c>
      <c r="B12036">
        <v>0</v>
      </c>
      <c r="C12036" t="s">
        <v>378</v>
      </c>
      <c r="D12036" t="s">
        <v>378</v>
      </c>
      <c r="E12036" t="s">
        <v>378</v>
      </c>
      <c r="F12036" t="s">
        <v>378</v>
      </c>
      <c r="G12036" t="s">
        <v>378</v>
      </c>
      <c r="H12036" t="e">
        <f t="shared" si="376"/>
        <v>#VALUE!</v>
      </c>
      <c r="I12036" t="e">
        <f t="shared" si="377"/>
        <v>#VALUE!</v>
      </c>
    </row>
    <row r="12037" spans="1:9" x14ac:dyDescent="0.3">
      <c r="A12037" s="2" t="s">
        <v>12175</v>
      </c>
      <c r="B12037">
        <v>0</v>
      </c>
      <c r="C12037" t="s">
        <v>378</v>
      </c>
      <c r="D12037" t="s">
        <v>378</v>
      </c>
      <c r="E12037" t="s">
        <v>378</v>
      </c>
      <c r="F12037" t="s">
        <v>378</v>
      </c>
      <c r="G12037" t="s">
        <v>378</v>
      </c>
      <c r="H12037" t="e">
        <f t="shared" si="376"/>
        <v>#VALUE!</v>
      </c>
      <c r="I12037" t="e">
        <f t="shared" si="377"/>
        <v>#VALUE!</v>
      </c>
    </row>
    <row r="12038" spans="1:9" x14ac:dyDescent="0.3">
      <c r="A12038" s="2" t="s">
        <v>12176</v>
      </c>
      <c r="B12038">
        <v>0.114574156319617</v>
      </c>
      <c r="C12038">
        <v>-0.729879798362155</v>
      </c>
      <c r="D12038">
        <v>3.5338115409304001</v>
      </c>
      <c r="E12038">
        <v>-0.20654180052001</v>
      </c>
      <c r="F12038">
        <v>0.83636771646721297</v>
      </c>
      <c r="G12038" t="s">
        <v>378</v>
      </c>
      <c r="H12038">
        <f t="shared" si="376"/>
        <v>0.60295414834050609</v>
      </c>
      <c r="I12038">
        <f t="shared" si="377"/>
        <v>-1.658500903845296</v>
      </c>
    </row>
    <row r="12039" spans="1:9" x14ac:dyDescent="0.3">
      <c r="A12039" s="2" t="s">
        <v>134</v>
      </c>
      <c r="B12039">
        <v>1631.4815167500799</v>
      </c>
      <c r="C12039">
        <v>-0.45241760187098601</v>
      </c>
      <c r="D12039">
        <v>0.13842206812479199</v>
      </c>
      <c r="E12039">
        <v>-3.26839215740597</v>
      </c>
      <c r="F12039">
        <v>1.0816038751718E-3</v>
      </c>
      <c r="G12039">
        <v>4.5192354585385099E-2</v>
      </c>
      <c r="H12039">
        <f t="shared" si="376"/>
        <v>0.7308171515698868</v>
      </c>
      <c r="I12039">
        <f t="shared" si="377"/>
        <v>-1.3683313231659584</v>
      </c>
    </row>
    <row r="12040" spans="1:9" x14ac:dyDescent="0.3">
      <c r="A12040" s="2" t="s">
        <v>12177</v>
      </c>
      <c r="B12040">
        <v>1438.05653332016</v>
      </c>
      <c r="C12040">
        <v>0.46732403845718901</v>
      </c>
      <c r="D12040">
        <v>0.14901381944432299</v>
      </c>
      <c r="E12040">
        <v>3.1361120747045699</v>
      </c>
      <c r="F12040">
        <v>1.71203764525717E-3</v>
      </c>
      <c r="G12040">
        <v>5.8344274603541003E-2</v>
      </c>
      <c r="H12040">
        <f t="shared" si="376"/>
        <v>1.3825426995177013</v>
      </c>
      <c r="I12040">
        <f t="shared" si="377"/>
        <v>-0.72330496580601022</v>
      </c>
    </row>
    <row r="12041" spans="1:9" x14ac:dyDescent="0.3">
      <c r="A12041" s="2" t="s">
        <v>12178</v>
      </c>
      <c r="B12041">
        <v>574.98442926799601</v>
      </c>
      <c r="C12041">
        <v>9.71443084304731E-2</v>
      </c>
      <c r="D12041">
        <v>8.1617852777129699E-2</v>
      </c>
      <c r="E12041">
        <v>1.19023357176206</v>
      </c>
      <c r="F12041">
        <v>0.23395460152584799</v>
      </c>
      <c r="G12041">
        <v>0.45953106017155598</v>
      </c>
      <c r="H12041">
        <f t="shared" si="376"/>
        <v>1.0696540768030465</v>
      </c>
      <c r="I12041">
        <f t="shared" si="377"/>
        <v>-0.93488167968169045</v>
      </c>
    </row>
    <row r="12042" spans="1:9" x14ac:dyDescent="0.3">
      <c r="A12042" s="2" t="s">
        <v>12179</v>
      </c>
      <c r="B12042">
        <v>376.495371369716</v>
      </c>
      <c r="C12042">
        <v>0.17031125813158501</v>
      </c>
      <c r="D12042">
        <v>0.24688809659185201</v>
      </c>
      <c r="E12042">
        <v>0.68983179214645496</v>
      </c>
      <c r="F12042">
        <v>0.490299973235167</v>
      </c>
      <c r="G12042">
        <v>0.679237733211846</v>
      </c>
      <c r="H12042">
        <f t="shared" si="376"/>
        <v>1.1253012396510929</v>
      </c>
      <c r="I12042">
        <f t="shared" si="377"/>
        <v>-0.88865093609072776</v>
      </c>
    </row>
    <row r="12043" spans="1:9" x14ac:dyDescent="0.3">
      <c r="A12043" s="2" t="s">
        <v>12180</v>
      </c>
      <c r="B12043">
        <v>0</v>
      </c>
      <c r="C12043" t="s">
        <v>378</v>
      </c>
      <c r="D12043" t="s">
        <v>378</v>
      </c>
      <c r="E12043" t="s">
        <v>378</v>
      </c>
      <c r="F12043" t="s">
        <v>378</v>
      </c>
      <c r="G12043" t="s">
        <v>378</v>
      </c>
      <c r="H12043" t="e">
        <f t="shared" si="376"/>
        <v>#VALUE!</v>
      </c>
      <c r="I12043" t="e">
        <f t="shared" si="377"/>
        <v>#VALUE!</v>
      </c>
    </row>
    <row r="12044" spans="1:9" x14ac:dyDescent="0.3">
      <c r="A12044" s="2" t="s">
        <v>12181</v>
      </c>
      <c r="B12044">
        <v>0</v>
      </c>
      <c r="C12044" t="s">
        <v>378</v>
      </c>
      <c r="D12044" t="s">
        <v>378</v>
      </c>
      <c r="E12044" t="s">
        <v>378</v>
      </c>
      <c r="F12044" t="s">
        <v>378</v>
      </c>
      <c r="G12044" t="s">
        <v>378</v>
      </c>
      <c r="H12044" t="e">
        <f t="shared" si="376"/>
        <v>#VALUE!</v>
      </c>
      <c r="I12044" t="e">
        <f t="shared" si="377"/>
        <v>#VALUE!</v>
      </c>
    </row>
    <row r="12045" spans="1:9" x14ac:dyDescent="0.3">
      <c r="A12045" s="2" t="s">
        <v>12182</v>
      </c>
      <c r="B12045">
        <v>0.391001922870019</v>
      </c>
      <c r="C12045">
        <v>2.0506017305625899</v>
      </c>
      <c r="D12045">
        <v>2.5367227350233899</v>
      </c>
      <c r="E12045">
        <v>0.80836652041267798</v>
      </c>
      <c r="F12045">
        <v>0.41887961914050498</v>
      </c>
      <c r="G12045" t="s">
        <v>378</v>
      </c>
      <c r="H12045">
        <f t="shared" si="376"/>
        <v>4.1427872412653883</v>
      </c>
      <c r="I12045">
        <f t="shared" si="377"/>
        <v>-0.24138338315789451</v>
      </c>
    </row>
    <row r="12046" spans="1:9" x14ac:dyDescent="0.3">
      <c r="A12046" s="2" t="s">
        <v>133</v>
      </c>
      <c r="B12046">
        <v>10773.140555047001</v>
      </c>
      <c r="C12046">
        <v>-0.440023101535366</v>
      </c>
      <c r="D12046">
        <v>0.120170077543549</v>
      </c>
      <c r="E12046">
        <v>-3.6616694482526499</v>
      </c>
      <c r="F12046">
        <v>2.50577040030357E-4</v>
      </c>
      <c r="G12046">
        <v>2.06157738965182E-2</v>
      </c>
      <c r="H12046">
        <f t="shared" si="376"/>
        <v>0.73712280517745166</v>
      </c>
      <c r="I12046">
        <f t="shared" si="377"/>
        <v>-1.3566260506066754</v>
      </c>
    </row>
    <row r="12047" spans="1:9" x14ac:dyDescent="0.3">
      <c r="A12047" s="2" t="s">
        <v>12183</v>
      </c>
      <c r="B12047">
        <v>0</v>
      </c>
      <c r="C12047" t="s">
        <v>378</v>
      </c>
      <c r="D12047" t="s">
        <v>378</v>
      </c>
      <c r="E12047" t="s">
        <v>378</v>
      </c>
      <c r="F12047" t="s">
        <v>378</v>
      </c>
      <c r="G12047" t="s">
        <v>378</v>
      </c>
      <c r="H12047" t="e">
        <f t="shared" si="376"/>
        <v>#VALUE!</v>
      </c>
      <c r="I12047" t="e">
        <f t="shared" si="377"/>
        <v>#VALUE!</v>
      </c>
    </row>
    <row r="12048" spans="1:9" x14ac:dyDescent="0.3">
      <c r="A12048" s="2" t="s">
        <v>12184</v>
      </c>
      <c r="B12048">
        <v>0.17393658718740501</v>
      </c>
      <c r="C12048">
        <v>0.76272405671611598</v>
      </c>
      <c r="D12048">
        <v>3.5281204480627499</v>
      </c>
      <c r="E12048">
        <v>0.216184245391882</v>
      </c>
      <c r="F12048">
        <v>0.82884413354779995</v>
      </c>
      <c r="G12048" t="s">
        <v>378</v>
      </c>
      <c r="H12048">
        <f t="shared" si="376"/>
        <v>1.6966912474111313</v>
      </c>
      <c r="I12048">
        <f t="shared" si="377"/>
        <v>-0.58938242389464424</v>
      </c>
    </row>
    <row r="12049" spans="1:9" x14ac:dyDescent="0.3">
      <c r="A12049" s="2" t="s">
        <v>12185</v>
      </c>
      <c r="B12049">
        <v>0</v>
      </c>
      <c r="C12049" t="s">
        <v>378</v>
      </c>
      <c r="D12049" t="s">
        <v>378</v>
      </c>
      <c r="E12049" t="s">
        <v>378</v>
      </c>
      <c r="F12049" t="s">
        <v>378</v>
      </c>
      <c r="G12049" t="s">
        <v>378</v>
      </c>
      <c r="H12049" t="e">
        <f t="shared" si="376"/>
        <v>#VALUE!</v>
      </c>
      <c r="I12049" t="e">
        <f t="shared" si="377"/>
        <v>#VALUE!</v>
      </c>
    </row>
    <row r="12050" spans="1:9" x14ac:dyDescent="0.3">
      <c r="A12050" s="2" t="s">
        <v>12186</v>
      </c>
      <c r="B12050">
        <v>0</v>
      </c>
      <c r="C12050" t="s">
        <v>378</v>
      </c>
      <c r="D12050" t="s">
        <v>378</v>
      </c>
      <c r="E12050" t="s">
        <v>378</v>
      </c>
      <c r="F12050" t="s">
        <v>378</v>
      </c>
      <c r="G12050" t="s">
        <v>378</v>
      </c>
      <c r="H12050" t="e">
        <f t="shared" si="376"/>
        <v>#VALUE!</v>
      </c>
      <c r="I12050" t="e">
        <f t="shared" si="377"/>
        <v>#VALUE!</v>
      </c>
    </row>
    <row r="12051" spans="1:9" x14ac:dyDescent="0.3">
      <c r="A12051" s="2" t="s">
        <v>12187</v>
      </c>
      <c r="B12051">
        <v>0</v>
      </c>
      <c r="C12051" t="s">
        <v>378</v>
      </c>
      <c r="D12051" t="s">
        <v>378</v>
      </c>
      <c r="E12051" t="s">
        <v>378</v>
      </c>
      <c r="F12051" t="s">
        <v>378</v>
      </c>
      <c r="G12051" t="s">
        <v>378</v>
      </c>
      <c r="H12051" t="e">
        <f t="shared" si="376"/>
        <v>#VALUE!</v>
      </c>
      <c r="I12051" t="e">
        <f t="shared" si="377"/>
        <v>#VALUE!</v>
      </c>
    </row>
    <row r="12052" spans="1:9" x14ac:dyDescent="0.3">
      <c r="A12052" s="2" t="s">
        <v>12188</v>
      </c>
      <c r="B12052">
        <v>0</v>
      </c>
      <c r="C12052" t="s">
        <v>378</v>
      </c>
      <c r="D12052" t="s">
        <v>378</v>
      </c>
      <c r="E12052" t="s">
        <v>378</v>
      </c>
      <c r="F12052" t="s">
        <v>378</v>
      </c>
      <c r="G12052" t="s">
        <v>378</v>
      </c>
      <c r="H12052" t="e">
        <f t="shared" si="376"/>
        <v>#VALUE!</v>
      </c>
      <c r="I12052" t="e">
        <f t="shared" si="377"/>
        <v>#VALUE!</v>
      </c>
    </row>
    <row r="12053" spans="1:9" x14ac:dyDescent="0.3">
      <c r="A12053" s="2" t="s">
        <v>12189</v>
      </c>
      <c r="B12053">
        <v>25.6741795165475</v>
      </c>
      <c r="C12053">
        <v>-0.24158928140149899</v>
      </c>
      <c r="D12053">
        <v>0.42698396651267601</v>
      </c>
      <c r="E12053">
        <v>-0.56580410588866104</v>
      </c>
      <c r="F12053">
        <v>0.57152695502302497</v>
      </c>
      <c r="G12053">
        <v>0.74157724811986803</v>
      </c>
      <c r="H12053">
        <f t="shared" si="376"/>
        <v>0.84581304630070997</v>
      </c>
      <c r="I12053">
        <f t="shared" si="377"/>
        <v>-1.1822943667913965</v>
      </c>
    </row>
    <row r="12054" spans="1:9" x14ac:dyDescent="0.3">
      <c r="A12054" s="2" t="s">
        <v>12190</v>
      </c>
      <c r="B12054">
        <v>286.105400489038</v>
      </c>
      <c r="C12054">
        <v>0.130783130896995</v>
      </c>
      <c r="D12054">
        <v>0.10845418718286599</v>
      </c>
      <c r="E12054">
        <v>1.20588364814794</v>
      </c>
      <c r="F12054">
        <v>0.22786235640078101</v>
      </c>
      <c r="G12054">
        <v>0.454046325906725</v>
      </c>
      <c r="H12054">
        <f t="shared" si="376"/>
        <v>1.0948878724607596</v>
      </c>
      <c r="I12054">
        <f t="shared" si="377"/>
        <v>-0.91333553430681524</v>
      </c>
    </row>
    <row r="12055" spans="1:9" x14ac:dyDescent="0.3">
      <c r="A12055" s="2" t="s">
        <v>12191</v>
      </c>
      <c r="B12055">
        <v>656.18003941082497</v>
      </c>
      <c r="C12055">
        <v>-0.13335294190785499</v>
      </c>
      <c r="D12055">
        <v>0.15618587376520299</v>
      </c>
      <c r="E12055">
        <v>-0.85380923826905197</v>
      </c>
      <c r="F12055">
        <v>0.39321069492086103</v>
      </c>
      <c r="G12055">
        <v>0.60305908538789799</v>
      </c>
      <c r="H12055">
        <f t="shared" si="376"/>
        <v>0.9117100968493933</v>
      </c>
      <c r="I12055">
        <f t="shared" si="377"/>
        <v>-1.0968398874331995</v>
      </c>
    </row>
    <row r="12056" spans="1:9" x14ac:dyDescent="0.3">
      <c r="A12056" s="2" t="s">
        <v>12192</v>
      </c>
      <c r="B12056">
        <v>57.620178297690998</v>
      </c>
      <c r="C12056">
        <v>-0.78343264354825703</v>
      </c>
      <c r="D12056">
        <v>0.43528141683905403</v>
      </c>
      <c r="E12056">
        <v>-1.7998302092412399</v>
      </c>
      <c r="F12056">
        <v>7.1887452337588004E-2</v>
      </c>
      <c r="G12056">
        <v>0.26793096514382098</v>
      </c>
      <c r="H12056">
        <f t="shared" si="376"/>
        <v>0.58098279922447327</v>
      </c>
      <c r="I12056">
        <f t="shared" si="377"/>
        <v>-1.7212213534287988</v>
      </c>
    </row>
    <row r="12057" spans="1:9" x14ac:dyDescent="0.3">
      <c r="A12057" s="2" t="s">
        <v>12193</v>
      </c>
      <c r="B12057">
        <v>0.61364445224331199</v>
      </c>
      <c r="C12057">
        <v>-2.7493898823235798</v>
      </c>
      <c r="D12057">
        <v>3.0907703021489499</v>
      </c>
      <c r="E12057">
        <v>-0.88954843406253303</v>
      </c>
      <c r="F12057">
        <v>0.37370840529557398</v>
      </c>
      <c r="G12057" t="s">
        <v>378</v>
      </c>
      <c r="H12057">
        <f t="shared" si="376"/>
        <v>0.14871376733137154</v>
      </c>
      <c r="I12057">
        <f t="shared" si="377"/>
        <v>-6.7243269936921806</v>
      </c>
    </row>
    <row r="12058" spans="1:9" x14ac:dyDescent="0.3">
      <c r="A12058" s="2" t="s">
        <v>12194</v>
      </c>
      <c r="B12058">
        <v>56.7140925605162</v>
      </c>
      <c r="C12058">
        <v>-0.17253074808975999</v>
      </c>
      <c r="D12058">
        <v>0.30618726598345603</v>
      </c>
      <c r="E12058">
        <v>-0.56348113477417405</v>
      </c>
      <c r="F12058">
        <v>0.573107302695952</v>
      </c>
      <c r="G12058">
        <v>0.74284275282849499</v>
      </c>
      <c r="H12058">
        <f t="shared" si="376"/>
        <v>0.88728485706150517</v>
      </c>
      <c r="I12058">
        <f t="shared" si="377"/>
        <v>-1.1270337727973663</v>
      </c>
    </row>
    <row r="12059" spans="1:9" x14ac:dyDescent="0.3">
      <c r="A12059" s="2" t="s">
        <v>12195</v>
      </c>
      <c r="B12059">
        <v>680.82531298395702</v>
      </c>
      <c r="C12059">
        <v>0.18134731257268</v>
      </c>
      <c r="D12059">
        <v>0.101803766383884</v>
      </c>
      <c r="E12059">
        <v>1.78134187971839</v>
      </c>
      <c r="F12059">
        <v>7.4856616757705802E-2</v>
      </c>
      <c r="G12059">
        <v>0.27255544311373497</v>
      </c>
      <c r="H12059">
        <f t="shared" si="376"/>
        <v>1.1339423637673101</v>
      </c>
      <c r="I12059">
        <f t="shared" si="377"/>
        <v>-0.88187903720052241</v>
      </c>
    </row>
    <row r="12060" spans="1:9" x14ac:dyDescent="0.3">
      <c r="A12060" s="2" t="s">
        <v>12196</v>
      </c>
      <c r="B12060">
        <v>1525.1237209599699</v>
      </c>
      <c r="C12060">
        <v>-9.0455330695473402E-2</v>
      </c>
      <c r="D12060">
        <v>0.116444619021196</v>
      </c>
      <c r="E12060">
        <v>-0.77680988143392105</v>
      </c>
      <c r="F12060">
        <v>0.43727094597678901</v>
      </c>
      <c r="G12060">
        <v>0.63800807378598601</v>
      </c>
      <c r="H12060">
        <f t="shared" si="376"/>
        <v>0.9392262721113831</v>
      </c>
      <c r="I12060">
        <f t="shared" si="377"/>
        <v>-1.0647061626076508</v>
      </c>
    </row>
    <row r="12061" spans="1:9" x14ac:dyDescent="0.3">
      <c r="A12061" s="2" t="s">
        <v>12197</v>
      </c>
      <c r="B12061">
        <v>240.50137842172299</v>
      </c>
      <c r="C12061">
        <v>-0.51028335811056902</v>
      </c>
      <c r="D12061">
        <v>0.29966317068325699</v>
      </c>
      <c r="E12061">
        <v>-1.7028564335987</v>
      </c>
      <c r="F12061">
        <v>8.8594938769939596E-2</v>
      </c>
      <c r="G12061">
        <v>0.291439400784967</v>
      </c>
      <c r="H12061">
        <f t="shared" si="376"/>
        <v>0.70208452869341165</v>
      </c>
      <c r="I12061">
        <f t="shared" si="377"/>
        <v>-1.4243299191637406</v>
      </c>
    </row>
    <row r="12062" spans="1:9" x14ac:dyDescent="0.3">
      <c r="A12062" s="2" t="s">
        <v>12198</v>
      </c>
      <c r="B12062">
        <v>59.3611350204012</v>
      </c>
      <c r="C12062">
        <v>-0.531691725860995</v>
      </c>
      <c r="D12062">
        <v>0.37320203449443301</v>
      </c>
      <c r="E12062">
        <v>-1.4246753144882101</v>
      </c>
      <c r="F12062">
        <v>0.154251078021548</v>
      </c>
      <c r="G12062">
        <v>0.37593547966131102</v>
      </c>
      <c r="H12062">
        <f t="shared" si="376"/>
        <v>0.69174310993280319</v>
      </c>
      <c r="I12062">
        <f t="shared" si="377"/>
        <v>-1.445623361679947</v>
      </c>
    </row>
    <row r="12063" spans="1:9" x14ac:dyDescent="0.3">
      <c r="A12063" s="2" t="s">
        <v>12199</v>
      </c>
      <c r="B12063">
        <v>12810.477044105401</v>
      </c>
      <c r="C12063">
        <v>0.43952811193900199</v>
      </c>
      <c r="D12063">
        <v>0.25623344375543</v>
      </c>
      <c r="E12063">
        <v>1.7153424841705001</v>
      </c>
      <c r="F12063">
        <v>8.6282453749622595E-2</v>
      </c>
      <c r="G12063">
        <v>0.28822818005394002</v>
      </c>
      <c r="H12063">
        <f t="shared" si="376"/>
        <v>1.3561606711767864</v>
      </c>
      <c r="I12063">
        <f t="shared" si="377"/>
        <v>-0.73737575587726356</v>
      </c>
    </row>
    <row r="12064" spans="1:9" x14ac:dyDescent="0.3">
      <c r="A12064" s="2" t="s">
        <v>12200</v>
      </c>
      <c r="B12064">
        <v>6.9823938547878397</v>
      </c>
      <c r="C12064">
        <v>0.83114756594156103</v>
      </c>
      <c r="D12064">
        <v>0.52994868246342497</v>
      </c>
      <c r="E12064">
        <v>1.56835481140936</v>
      </c>
      <c r="F12064">
        <v>0.116798350826262</v>
      </c>
      <c r="G12064">
        <v>0.32896038071959899</v>
      </c>
      <c r="H12064">
        <f t="shared" si="376"/>
        <v>1.7790999528592975</v>
      </c>
      <c r="I12064">
        <f t="shared" si="377"/>
        <v>-0.56208196644198682</v>
      </c>
    </row>
    <row r="12065" spans="1:9" x14ac:dyDescent="0.3">
      <c r="A12065" s="2" t="s">
        <v>12201</v>
      </c>
      <c r="B12065">
        <v>24954.537746292899</v>
      </c>
      <c r="C12065">
        <v>0.182764626554235</v>
      </c>
      <c r="D12065">
        <v>8.8354714629405001E-2</v>
      </c>
      <c r="E12065">
        <v>2.0685328148115598</v>
      </c>
      <c r="F12065">
        <v>3.8589948210209099E-2</v>
      </c>
      <c r="G12065">
        <v>0.211362080423879</v>
      </c>
      <c r="H12065">
        <f t="shared" si="376"/>
        <v>1.135056904275507</v>
      </c>
      <c r="I12065">
        <f t="shared" si="377"/>
        <v>-0.88101309831535524</v>
      </c>
    </row>
    <row r="12066" spans="1:9" x14ac:dyDescent="0.3">
      <c r="A12066" s="2" t="s">
        <v>12202</v>
      </c>
      <c r="B12066">
        <v>6.6132418786318606E-2</v>
      </c>
      <c r="C12066">
        <v>0.68266058163227095</v>
      </c>
      <c r="D12066">
        <v>3.5299632233882101</v>
      </c>
      <c r="E12066">
        <v>0.193390281550022</v>
      </c>
      <c r="F12066">
        <v>0.84665332597302001</v>
      </c>
      <c r="G12066" t="s">
        <v>378</v>
      </c>
      <c r="H12066">
        <f t="shared" si="376"/>
        <v>1.6050971068111191</v>
      </c>
      <c r="I12066">
        <f t="shared" si="377"/>
        <v>-0.6230152654045471</v>
      </c>
    </row>
    <row r="12067" spans="1:9" x14ac:dyDescent="0.3">
      <c r="A12067" s="2" t="s">
        <v>12203</v>
      </c>
      <c r="B12067">
        <v>31121.909754257402</v>
      </c>
      <c r="C12067">
        <v>1.2269811513251401</v>
      </c>
      <c r="D12067">
        <v>0.777274963853537</v>
      </c>
      <c r="E12067">
        <v>1.5785676991859701</v>
      </c>
      <c r="F12067">
        <v>0.114435248430366</v>
      </c>
      <c r="G12067">
        <v>0.32626328716798098</v>
      </c>
      <c r="H12067">
        <f t="shared" si="376"/>
        <v>2.3407667008528725</v>
      </c>
      <c r="I12067">
        <f t="shared" si="377"/>
        <v>-0.4272104518727321</v>
      </c>
    </row>
    <row r="12068" spans="1:9" x14ac:dyDescent="0.3">
      <c r="A12068" s="2" t="s">
        <v>12204</v>
      </c>
      <c r="B12068">
        <v>356.939874955753</v>
      </c>
      <c r="C12068">
        <v>-0.55559591755098303</v>
      </c>
      <c r="D12068">
        <v>0.250531292330057</v>
      </c>
      <c r="E12068">
        <v>-2.2176707443756198</v>
      </c>
      <c r="F12068">
        <v>2.6577290401712399E-2</v>
      </c>
      <c r="G12068">
        <v>0.18438337397198601</v>
      </c>
      <c r="H12068">
        <f t="shared" si="376"/>
        <v>0.68037596507635334</v>
      </c>
      <c r="I12068">
        <f t="shared" si="377"/>
        <v>-1.4697756113236271</v>
      </c>
    </row>
    <row r="12069" spans="1:9" x14ac:dyDescent="0.3">
      <c r="A12069" s="2" t="s">
        <v>12205</v>
      </c>
      <c r="B12069">
        <v>0.97472386680767098</v>
      </c>
      <c r="C12069">
        <v>1.6059787539322301</v>
      </c>
      <c r="D12069">
        <v>1.6014143471572599</v>
      </c>
      <c r="E12069">
        <v>1.002850234721</v>
      </c>
      <c r="F12069">
        <v>0.315933126870234</v>
      </c>
      <c r="G12069" t="s">
        <v>378</v>
      </c>
      <c r="H12069">
        <f t="shared" si="376"/>
        <v>3.0440219330970235</v>
      </c>
      <c r="I12069">
        <f t="shared" si="377"/>
        <v>-0.32851274464457891</v>
      </c>
    </row>
    <row r="12070" spans="1:9" x14ac:dyDescent="0.3">
      <c r="A12070" s="2" t="s">
        <v>12206</v>
      </c>
      <c r="B12070">
        <v>0.61710704790926196</v>
      </c>
      <c r="C12070">
        <v>-0.70161403711450998</v>
      </c>
      <c r="D12070">
        <v>2.47418810928081</v>
      </c>
      <c r="E12070">
        <v>-0.28357344151914698</v>
      </c>
      <c r="F12070">
        <v>0.77673729252595702</v>
      </c>
      <c r="G12070" t="s">
        <v>378</v>
      </c>
      <c r="H12070">
        <f t="shared" si="376"/>
        <v>0.61488391095569395</v>
      </c>
      <c r="I12070">
        <f t="shared" si="377"/>
        <v>-1.6263232492873863</v>
      </c>
    </row>
    <row r="12071" spans="1:9" x14ac:dyDescent="0.3">
      <c r="A12071" s="2" t="s">
        <v>12207</v>
      </c>
      <c r="B12071">
        <v>854.07870296634599</v>
      </c>
      <c r="C12071">
        <v>0.462775216712356</v>
      </c>
      <c r="D12071">
        <v>0.19516247932223399</v>
      </c>
      <c r="E12071">
        <v>2.3712304656074101</v>
      </c>
      <c r="F12071">
        <v>1.7728972396588501E-2</v>
      </c>
      <c r="G12071">
        <v>0.16005210883594401</v>
      </c>
      <c r="H12071">
        <f t="shared" si="376"/>
        <v>1.3781904032908301</v>
      </c>
      <c r="I12071">
        <f t="shared" si="377"/>
        <v>-0.72558914763316407</v>
      </c>
    </row>
    <row r="12072" spans="1:9" x14ac:dyDescent="0.3">
      <c r="A12072" s="2" t="s">
        <v>12208</v>
      </c>
      <c r="B12072">
        <v>412.312186587523</v>
      </c>
      <c r="C12072">
        <v>0.13539745975968601</v>
      </c>
      <c r="D12072">
        <v>0.14928854358474999</v>
      </c>
      <c r="E12072">
        <v>0.90695144120567694</v>
      </c>
      <c r="F12072">
        <v>0.36443247643399601</v>
      </c>
      <c r="G12072">
        <v>0.57900921635867797</v>
      </c>
      <c r="H12072">
        <f t="shared" si="376"/>
        <v>1.0983953779598583</v>
      </c>
      <c r="I12072">
        <f t="shared" si="377"/>
        <v>-0.91041898032872615</v>
      </c>
    </row>
    <row r="12073" spans="1:9" x14ac:dyDescent="0.3">
      <c r="A12073" s="2" t="s">
        <v>12209</v>
      </c>
      <c r="B12073">
        <v>469.27874183666898</v>
      </c>
      <c r="C12073">
        <v>-8.9065807100882494E-2</v>
      </c>
      <c r="D12073">
        <v>0.11859750111770501</v>
      </c>
      <c r="E12073">
        <v>-0.75099227438600802</v>
      </c>
      <c r="F12073">
        <v>0.45265730525225401</v>
      </c>
      <c r="G12073">
        <v>0.64935039026838004</v>
      </c>
      <c r="H12073">
        <f t="shared" si="376"/>
        <v>0.94013131837506647</v>
      </c>
      <c r="I12073">
        <f t="shared" si="377"/>
        <v>-1.0636811905473069</v>
      </c>
    </row>
    <row r="12074" spans="1:9" x14ac:dyDescent="0.3">
      <c r="A12074" s="2" t="s">
        <v>12210</v>
      </c>
      <c r="B12074">
        <v>0</v>
      </c>
      <c r="C12074" t="s">
        <v>378</v>
      </c>
      <c r="D12074" t="s">
        <v>378</v>
      </c>
      <c r="E12074" t="s">
        <v>378</v>
      </c>
      <c r="F12074" t="s">
        <v>378</v>
      </c>
      <c r="G12074" t="s">
        <v>378</v>
      </c>
      <c r="H12074" t="e">
        <f t="shared" si="376"/>
        <v>#VALUE!</v>
      </c>
      <c r="I12074" t="e">
        <f t="shared" si="377"/>
        <v>#VALUE!</v>
      </c>
    </row>
    <row r="12075" spans="1:9" x14ac:dyDescent="0.3">
      <c r="A12075" s="2" t="s">
        <v>12211</v>
      </c>
      <c r="B12075">
        <v>5.4266837220967998</v>
      </c>
      <c r="C12075">
        <v>0.17241702910260601</v>
      </c>
      <c r="D12075">
        <v>0.90275484171534204</v>
      </c>
      <c r="E12075">
        <v>0.190989869159818</v>
      </c>
      <c r="F12075">
        <v>0.84853353029991196</v>
      </c>
      <c r="G12075" t="s">
        <v>378</v>
      </c>
      <c r="H12075">
        <f t="shared" si="376"/>
        <v>1.1269449389936954</v>
      </c>
      <c r="I12075">
        <f t="shared" si="377"/>
        <v>-0.88735479915544868</v>
      </c>
    </row>
    <row r="12076" spans="1:9" x14ac:dyDescent="0.3">
      <c r="A12076" s="2" t="s">
        <v>12212</v>
      </c>
      <c r="B12076">
        <v>6.0645652050685799</v>
      </c>
      <c r="C12076">
        <v>0.79945017090095205</v>
      </c>
      <c r="D12076">
        <v>0.72217894551250195</v>
      </c>
      <c r="E12076">
        <v>1.1069973389124701</v>
      </c>
      <c r="F12076">
        <v>0.26829507885783499</v>
      </c>
      <c r="G12076" t="s">
        <v>378</v>
      </c>
      <c r="H12076">
        <f t="shared" si="376"/>
        <v>1.7404376976354687</v>
      </c>
      <c r="I12076">
        <f t="shared" si="377"/>
        <v>-0.57456811086003501</v>
      </c>
    </row>
    <row r="12077" spans="1:9" x14ac:dyDescent="0.3">
      <c r="A12077" s="2" t="s">
        <v>12213</v>
      </c>
      <c r="B12077">
        <v>24.647224009578</v>
      </c>
      <c r="C12077">
        <v>-1.74641879098981E-2</v>
      </c>
      <c r="D12077">
        <v>0.38666571704845998</v>
      </c>
      <c r="E12077">
        <v>-4.5166114139127099E-2</v>
      </c>
      <c r="F12077">
        <v>0.96397490367300598</v>
      </c>
      <c r="G12077">
        <v>0.98056232474188099</v>
      </c>
      <c r="H12077">
        <f t="shared" si="376"/>
        <v>0.98796772120756837</v>
      </c>
      <c r="I12077">
        <f t="shared" si="377"/>
        <v>-1.0121788177226325</v>
      </c>
    </row>
    <row r="12078" spans="1:9" x14ac:dyDescent="0.3">
      <c r="A12078" s="2" t="s">
        <v>12214</v>
      </c>
      <c r="B12078">
        <v>12.7649152370374</v>
      </c>
      <c r="C12078">
        <v>-1.2279576646483701</v>
      </c>
      <c r="D12078">
        <v>0.63107406236118901</v>
      </c>
      <c r="E12078">
        <v>-1.9458217947572101</v>
      </c>
      <c r="F12078">
        <v>5.1676149651723298E-2</v>
      </c>
      <c r="G12078">
        <v>0.23539075590599601</v>
      </c>
      <c r="H12078">
        <f t="shared" si="376"/>
        <v>0.42692138486172748</v>
      </c>
      <c r="I12078">
        <f t="shared" si="377"/>
        <v>-2.3423516259881967</v>
      </c>
    </row>
    <row r="12079" spans="1:9" x14ac:dyDescent="0.3">
      <c r="A12079" s="2" t="s">
        <v>12215</v>
      </c>
      <c r="B12079">
        <v>6.6132418786318606E-2</v>
      </c>
      <c r="C12079">
        <v>0.68266058163227095</v>
      </c>
      <c r="D12079">
        <v>3.5299632233882101</v>
      </c>
      <c r="E12079">
        <v>0.193390281550022</v>
      </c>
      <c r="F12079">
        <v>0.84665332597302001</v>
      </c>
      <c r="G12079" t="s">
        <v>378</v>
      </c>
      <c r="H12079">
        <f t="shared" si="376"/>
        <v>1.6050971068111191</v>
      </c>
      <c r="I12079">
        <f t="shared" si="377"/>
        <v>-0.6230152654045471</v>
      </c>
    </row>
    <row r="12080" spans="1:9" x14ac:dyDescent="0.3">
      <c r="A12080" s="2" t="s">
        <v>12216</v>
      </c>
      <c r="B12080">
        <v>119.68365048601299</v>
      </c>
      <c r="C12080">
        <v>-4.3714902060894401E-2</v>
      </c>
      <c r="D12080">
        <v>0.15789553048101801</v>
      </c>
      <c r="E12080">
        <v>-0.27685965478389302</v>
      </c>
      <c r="F12080">
        <v>0.781887872855345</v>
      </c>
      <c r="G12080">
        <v>0.87965830257588995</v>
      </c>
      <c r="H12080">
        <f t="shared" si="376"/>
        <v>0.9701536081428882</v>
      </c>
      <c r="I12080">
        <f t="shared" si="377"/>
        <v>-1.0307646042921441</v>
      </c>
    </row>
    <row r="12081" spans="1:9" x14ac:dyDescent="0.3">
      <c r="A12081" s="2" t="s">
        <v>12217</v>
      </c>
      <c r="B12081">
        <v>0.13678621260735499</v>
      </c>
      <c r="C12081">
        <v>0.76272405671611498</v>
      </c>
      <c r="D12081">
        <v>3.5281204480627499</v>
      </c>
      <c r="E12081">
        <v>0.216184245391882</v>
      </c>
      <c r="F12081">
        <v>0.82884413354780095</v>
      </c>
      <c r="G12081" t="s">
        <v>378</v>
      </c>
      <c r="H12081">
        <f t="shared" si="376"/>
        <v>1.6966912474111302</v>
      </c>
      <c r="I12081">
        <f t="shared" si="377"/>
        <v>-0.58938242389464457</v>
      </c>
    </row>
    <row r="12082" spans="1:9" x14ac:dyDescent="0.3">
      <c r="A12082" s="2" t="s">
        <v>12218</v>
      </c>
      <c r="B12082">
        <v>0</v>
      </c>
      <c r="C12082" t="s">
        <v>378</v>
      </c>
      <c r="D12082" t="s">
        <v>378</v>
      </c>
      <c r="E12082" t="s">
        <v>378</v>
      </c>
      <c r="F12082" t="s">
        <v>378</v>
      </c>
      <c r="G12082" t="s">
        <v>378</v>
      </c>
      <c r="H12082" t="e">
        <f t="shared" si="376"/>
        <v>#VALUE!</v>
      </c>
      <c r="I12082" t="e">
        <f t="shared" si="377"/>
        <v>#VALUE!</v>
      </c>
    </row>
    <row r="12083" spans="1:9" x14ac:dyDescent="0.3">
      <c r="A12083" s="2" t="s">
        <v>12219</v>
      </c>
      <c r="B12083">
        <v>1233.10544254152</v>
      </c>
      <c r="C12083">
        <v>-2.59163480908263E-2</v>
      </c>
      <c r="D12083">
        <v>8.3642363086731203E-2</v>
      </c>
      <c r="E12083">
        <v>-0.309847153217717</v>
      </c>
      <c r="F12083">
        <v>0.75667719185897697</v>
      </c>
      <c r="G12083">
        <v>0.86332582270242098</v>
      </c>
      <c r="H12083">
        <f t="shared" si="376"/>
        <v>0.98219654439804494</v>
      </c>
      <c r="I12083">
        <f t="shared" si="377"/>
        <v>-1.0181261639572008</v>
      </c>
    </row>
    <row r="12084" spans="1:9" x14ac:dyDescent="0.3">
      <c r="A12084" s="2" t="s">
        <v>12220</v>
      </c>
      <c r="B12084">
        <v>457.77440452584898</v>
      </c>
      <c r="C12084">
        <v>-0.21389796963552901</v>
      </c>
      <c r="D12084">
        <v>0.12704634238909501</v>
      </c>
      <c r="E12084">
        <v>-1.6836216266694299</v>
      </c>
      <c r="F12084">
        <v>9.2254816430228204E-2</v>
      </c>
      <c r="G12084">
        <v>0.29651210733847599</v>
      </c>
      <c r="H12084">
        <f t="shared" si="376"/>
        <v>0.86220451974075718</v>
      </c>
      <c r="I12084">
        <f t="shared" si="377"/>
        <v>-1.1598176269137099</v>
      </c>
    </row>
    <row r="12085" spans="1:9" x14ac:dyDescent="0.3">
      <c r="A12085" s="2" t="s">
        <v>12221</v>
      </c>
      <c r="B12085">
        <v>151.53906987126899</v>
      </c>
      <c r="C12085">
        <v>-7.0432560031938596E-2</v>
      </c>
      <c r="D12085">
        <v>0.187333899596522</v>
      </c>
      <c r="E12085">
        <v>-0.37597338326717999</v>
      </c>
      <c r="F12085">
        <v>0.70693668382165997</v>
      </c>
      <c r="G12085">
        <v>0.83170622699450003</v>
      </c>
      <c r="H12085">
        <f t="shared" si="376"/>
        <v>0.95235241353586453</v>
      </c>
      <c r="I12085">
        <f t="shared" si="377"/>
        <v>-1.0500314650195834</v>
      </c>
    </row>
    <row r="12086" spans="1:9" x14ac:dyDescent="0.3">
      <c r="A12086" s="2" t="s">
        <v>12222</v>
      </c>
      <c r="B12086">
        <v>680.65681243288702</v>
      </c>
      <c r="C12086">
        <v>-9.9630571868576795E-2</v>
      </c>
      <c r="D12086">
        <v>0.14361771711322599</v>
      </c>
      <c r="E12086">
        <v>-0.69372062076456698</v>
      </c>
      <c r="F12086">
        <v>0.48785743161517697</v>
      </c>
      <c r="G12086">
        <v>0.67680942772792996</v>
      </c>
      <c r="H12086">
        <f t="shared" si="376"/>
        <v>0.93327194208456188</v>
      </c>
      <c r="I12086">
        <f t="shared" si="377"/>
        <v>-1.071499050712265</v>
      </c>
    </row>
    <row r="12087" spans="1:9" x14ac:dyDescent="0.3">
      <c r="A12087" s="2" t="s">
        <v>12223</v>
      </c>
      <c r="B12087">
        <v>7022.3747487024202</v>
      </c>
      <c r="C12087">
        <v>-1.0437716574654501E-2</v>
      </c>
      <c r="D12087">
        <v>8.3276963577037497E-2</v>
      </c>
      <c r="E12087">
        <v>-0.125337381747821</v>
      </c>
      <c r="F12087">
        <v>0.900256459155512</v>
      </c>
      <c r="G12087">
        <v>0.94776026281783099</v>
      </c>
      <c r="H12087">
        <f t="shared" si="376"/>
        <v>0.99279123488203547</v>
      </c>
      <c r="I12087">
        <f t="shared" si="377"/>
        <v>-1.0072611087454062</v>
      </c>
    </row>
    <row r="12088" spans="1:9" x14ac:dyDescent="0.3">
      <c r="A12088" s="2" t="s">
        <v>12224</v>
      </c>
      <c r="B12088">
        <v>166.352255530414</v>
      </c>
      <c r="C12088">
        <v>7.5628944838070006E-2</v>
      </c>
      <c r="D12088">
        <v>0.12504523482809499</v>
      </c>
      <c r="E12088">
        <v>0.60481268992009496</v>
      </c>
      <c r="F12088">
        <v>0.54530346091168502</v>
      </c>
      <c r="G12088">
        <v>0.72316693654809205</v>
      </c>
      <c r="H12088">
        <f t="shared" si="376"/>
        <v>1.0538203502233272</v>
      </c>
      <c r="I12088">
        <f t="shared" si="377"/>
        <v>-0.94892834417942151</v>
      </c>
    </row>
    <row r="12089" spans="1:9" x14ac:dyDescent="0.3">
      <c r="A12089" s="2" t="s">
        <v>12225</v>
      </c>
      <c r="B12089">
        <v>310.93813265612903</v>
      </c>
      <c r="C12089">
        <v>-0.14314088975688499</v>
      </c>
      <c r="D12089">
        <v>0.20630963344469899</v>
      </c>
      <c r="E12089">
        <v>-0.69381583092800003</v>
      </c>
      <c r="F12089">
        <v>0.48779771333546201</v>
      </c>
      <c r="G12089">
        <v>0.67678540529792297</v>
      </c>
      <c r="H12089">
        <f t="shared" si="376"/>
        <v>0.90554554553241617</v>
      </c>
      <c r="I12089">
        <f t="shared" si="377"/>
        <v>-1.1043066855483776</v>
      </c>
    </row>
    <row r="12090" spans="1:9" x14ac:dyDescent="0.3">
      <c r="A12090" s="2" t="s">
        <v>12226</v>
      </c>
      <c r="B12090">
        <v>3.0830181205361802</v>
      </c>
      <c r="C12090">
        <v>-1.2258297282908199</v>
      </c>
      <c r="D12090">
        <v>1.1791023186310901</v>
      </c>
      <c r="E12090">
        <v>-1.0396296478442899</v>
      </c>
      <c r="F12090">
        <v>0.29851199719173299</v>
      </c>
      <c r="G12090" t="s">
        <v>378</v>
      </c>
      <c r="H12090">
        <f t="shared" si="376"/>
        <v>0.42755154703639092</v>
      </c>
      <c r="I12090">
        <f t="shared" si="377"/>
        <v>-2.338899267074539</v>
      </c>
    </row>
    <row r="12091" spans="1:9" x14ac:dyDescent="0.3">
      <c r="A12091" s="2" t="s">
        <v>12227</v>
      </c>
      <c r="B12091">
        <v>264.22239810355597</v>
      </c>
      <c r="C12091">
        <v>-0.74670213333732005</v>
      </c>
      <c r="D12091">
        <v>0.329320334403847</v>
      </c>
      <c r="E12091">
        <v>-2.2674036654585499</v>
      </c>
      <c r="F12091">
        <v>2.3365577784669099E-2</v>
      </c>
      <c r="G12091">
        <v>0.176580486278931</v>
      </c>
      <c r="H12091">
        <f t="shared" si="376"/>
        <v>0.59596432061966376</v>
      </c>
      <c r="I12091">
        <f t="shared" si="377"/>
        <v>-1.6779527991881016</v>
      </c>
    </row>
    <row r="12092" spans="1:9" x14ac:dyDescent="0.3">
      <c r="A12092" s="2" t="s">
        <v>12228</v>
      </c>
      <c r="B12092">
        <v>1119.79037240956</v>
      </c>
      <c r="C12092">
        <v>-0.17650685494436699</v>
      </c>
      <c r="D12092">
        <v>9.8554496458885602E-2</v>
      </c>
      <c r="E12092">
        <v>-1.7909568947775201</v>
      </c>
      <c r="F12092">
        <v>7.3300212476308496E-2</v>
      </c>
      <c r="G12092">
        <v>0.27019507883010602</v>
      </c>
      <c r="H12092">
        <f t="shared" si="376"/>
        <v>0.88484284248681233</v>
      </c>
      <c r="I12092">
        <f t="shared" si="377"/>
        <v>-1.1301441928258622</v>
      </c>
    </row>
    <row r="12093" spans="1:9" x14ac:dyDescent="0.3">
      <c r="A12093" s="2" t="s">
        <v>12229</v>
      </c>
      <c r="B12093">
        <v>738.87717299245696</v>
      </c>
      <c r="C12093">
        <v>0.112803638730003</v>
      </c>
      <c r="D12093">
        <v>0.10593322375344801</v>
      </c>
      <c r="E12093">
        <v>1.0648560926697099</v>
      </c>
      <c r="F12093">
        <v>0.28694105695660099</v>
      </c>
      <c r="G12093">
        <v>0.51165972629698397</v>
      </c>
      <c r="H12093">
        <f t="shared" si="376"/>
        <v>1.0813275769328832</v>
      </c>
      <c r="I12093">
        <f t="shared" si="377"/>
        <v>-0.9247891400646937</v>
      </c>
    </row>
    <row r="12094" spans="1:9" x14ac:dyDescent="0.3">
      <c r="A12094" s="2" t="s">
        <v>12230</v>
      </c>
      <c r="B12094">
        <v>4075.0235646401902</v>
      </c>
      <c r="C12094">
        <v>0.36625681767302498</v>
      </c>
      <c r="D12094">
        <v>0.17299926384021999</v>
      </c>
      <c r="E12094">
        <v>2.11710044044636</v>
      </c>
      <c r="F12094">
        <v>3.4251324329546903E-2</v>
      </c>
      <c r="G12094">
        <v>0.20280573762727999</v>
      </c>
      <c r="H12094">
        <f t="shared" si="376"/>
        <v>1.2890040688301336</v>
      </c>
      <c r="I12094">
        <f t="shared" si="377"/>
        <v>-0.7757927412188651</v>
      </c>
    </row>
    <row r="12095" spans="1:9" x14ac:dyDescent="0.3">
      <c r="A12095" s="2" t="s">
        <v>12231</v>
      </c>
      <c r="B12095">
        <v>185.38433556017401</v>
      </c>
      <c r="C12095">
        <v>-0.101996998143881</v>
      </c>
      <c r="D12095">
        <v>0.142126052446059</v>
      </c>
      <c r="E12095">
        <v>-0.71765166476140196</v>
      </c>
      <c r="F12095">
        <v>0.47297209318801497</v>
      </c>
      <c r="G12095">
        <v>0.66588229508458197</v>
      </c>
      <c r="H12095">
        <f t="shared" si="376"/>
        <v>0.93174236800528809</v>
      </c>
      <c r="I12095">
        <f t="shared" si="377"/>
        <v>-1.0732580532329346</v>
      </c>
    </row>
    <row r="12096" spans="1:9" x14ac:dyDescent="0.3">
      <c r="A12096" s="2" t="s">
        <v>132</v>
      </c>
      <c r="B12096">
        <v>578.60001624567406</v>
      </c>
      <c r="C12096">
        <v>-0.439541666954118</v>
      </c>
      <c r="D12096">
        <v>9.3517933459828201E-2</v>
      </c>
      <c r="E12096">
        <v>-4.7000789120616</v>
      </c>
      <c r="F12096" s="1">
        <v>2.6006097821672101E-6</v>
      </c>
      <c r="G12096">
        <v>1.0123983593456299E-3</v>
      </c>
      <c r="H12096">
        <f t="shared" si="376"/>
        <v>0.73736882780703483</v>
      </c>
      <c r="I12096">
        <f t="shared" si="377"/>
        <v>-1.356173413207663</v>
      </c>
    </row>
    <row r="12097" spans="1:9" x14ac:dyDescent="0.3">
      <c r="A12097" s="2" t="s">
        <v>12232</v>
      </c>
      <c r="B12097">
        <v>1.5529827333610799</v>
      </c>
      <c r="C12097">
        <v>1.7731413395328199</v>
      </c>
      <c r="D12097">
        <v>1.2931762567953899</v>
      </c>
      <c r="E12097">
        <v>1.37115209950331</v>
      </c>
      <c r="F12097">
        <v>0.170327546717257</v>
      </c>
      <c r="G12097" t="s">
        <v>378</v>
      </c>
      <c r="H12097">
        <f t="shared" si="376"/>
        <v>3.4179738029694811</v>
      </c>
      <c r="I12097">
        <f t="shared" si="377"/>
        <v>-0.29257099604778009</v>
      </c>
    </row>
    <row r="12098" spans="1:9" x14ac:dyDescent="0.3">
      <c r="A12098" s="2" t="s">
        <v>12233</v>
      </c>
      <c r="B12098">
        <v>217.09641013709</v>
      </c>
      <c r="C12098">
        <v>-0.69545616473003402</v>
      </c>
      <c r="D12098">
        <v>0.30847751310635801</v>
      </c>
      <c r="E12098">
        <v>-2.2544792900033901</v>
      </c>
      <c r="F12098">
        <v>2.4166032099501401E-2</v>
      </c>
      <c r="G12098">
        <v>0.17840612319155499</v>
      </c>
      <c r="H12098">
        <f t="shared" si="376"/>
        <v>0.61751403636328794</v>
      </c>
      <c r="I12098">
        <f t="shared" si="377"/>
        <v>-1.6193963879578808</v>
      </c>
    </row>
    <row r="12099" spans="1:9" x14ac:dyDescent="0.3">
      <c r="A12099" s="2" t="s">
        <v>12234</v>
      </c>
      <c r="B12099">
        <v>1411.08543676402</v>
      </c>
      <c r="C12099">
        <v>-0.40489481375683101</v>
      </c>
      <c r="D12099">
        <v>0.251606062285606</v>
      </c>
      <c r="E12099">
        <v>-1.60924108933918</v>
      </c>
      <c r="F12099">
        <v>0.10756363496875999</v>
      </c>
      <c r="G12099">
        <v>0.31946839928105297</v>
      </c>
      <c r="H12099">
        <f t="shared" ref="H12099:H12162" si="378">2^C12099</f>
        <v>0.75529135872545894</v>
      </c>
      <c r="I12099">
        <f t="shared" ref="I12099:I12162" si="379">-1/H12099</f>
        <v>-1.3239923751907907</v>
      </c>
    </row>
    <row r="12100" spans="1:9" x14ac:dyDescent="0.3">
      <c r="A12100" s="2" t="s">
        <v>12235</v>
      </c>
      <c r="B12100">
        <v>93.850990695879105</v>
      </c>
      <c r="C12100">
        <v>-1.42882666186367</v>
      </c>
      <c r="D12100">
        <v>0.78098949143916796</v>
      </c>
      <c r="E12100">
        <v>-1.82950817844001</v>
      </c>
      <c r="F12100">
        <v>6.7323515261559302E-2</v>
      </c>
      <c r="G12100">
        <v>0.26196092052810099</v>
      </c>
      <c r="H12100">
        <f t="shared" si="378"/>
        <v>0.37143285471116977</v>
      </c>
      <c r="I12100">
        <f t="shared" si="379"/>
        <v>-2.6922766452031039</v>
      </c>
    </row>
    <row r="12101" spans="1:9" x14ac:dyDescent="0.3">
      <c r="A12101" s="2" t="s">
        <v>12236</v>
      </c>
      <c r="B12101">
        <v>36.3977401120992</v>
      </c>
      <c r="C12101">
        <v>-0.69769084877100096</v>
      </c>
      <c r="D12101">
        <v>0.31664073139843602</v>
      </c>
      <c r="E12101">
        <v>-2.2034147208088699</v>
      </c>
      <c r="F12101">
        <v>2.75655315789805E-2</v>
      </c>
      <c r="G12101">
        <v>0.18706354146773299</v>
      </c>
      <c r="H12101">
        <f t="shared" si="378"/>
        <v>0.61655826918552026</v>
      </c>
      <c r="I12101">
        <f t="shared" si="379"/>
        <v>-1.6219067198969048</v>
      </c>
    </row>
    <row r="12102" spans="1:9" x14ac:dyDescent="0.3">
      <c r="A12102" s="2" t="s">
        <v>12237</v>
      </c>
      <c r="B12102">
        <v>842.55666242107395</v>
      </c>
      <c r="C12102">
        <v>-0.59359533673503495</v>
      </c>
      <c r="D12102">
        <v>0.219724074459237</v>
      </c>
      <c r="E12102">
        <v>-2.7015489231024499</v>
      </c>
      <c r="F12102">
        <v>6.9017325756795499E-3</v>
      </c>
      <c r="G12102">
        <v>0.112298808480687</v>
      </c>
      <c r="H12102">
        <f t="shared" si="378"/>
        <v>0.66268936099127218</v>
      </c>
      <c r="I12102">
        <f t="shared" si="379"/>
        <v>-1.5090026471892768</v>
      </c>
    </row>
    <row r="12103" spans="1:9" x14ac:dyDescent="0.3">
      <c r="A12103" s="2" t="s">
        <v>12238</v>
      </c>
      <c r="B12103">
        <v>1069.4267794315799</v>
      </c>
      <c r="C12103">
        <v>-0.27938434127672701</v>
      </c>
      <c r="D12103">
        <v>0.19098343252080999</v>
      </c>
      <c r="E12103">
        <v>-1.4628721328814001</v>
      </c>
      <c r="F12103">
        <v>0.143502370592026</v>
      </c>
      <c r="G12103">
        <v>0.36287791173566802</v>
      </c>
      <c r="H12103">
        <f t="shared" si="378"/>
        <v>0.82394255323686161</v>
      </c>
      <c r="I12103">
        <f t="shared" si="379"/>
        <v>-1.2136768468523638</v>
      </c>
    </row>
    <row r="12104" spans="1:9" x14ac:dyDescent="0.3">
      <c r="A12104" s="2" t="s">
        <v>12239</v>
      </c>
      <c r="B12104">
        <v>167.48836963367</v>
      </c>
      <c r="C12104">
        <v>0.30527417858703398</v>
      </c>
      <c r="D12104">
        <v>0.20037000462617099</v>
      </c>
      <c r="E12104">
        <v>1.5235522859650701</v>
      </c>
      <c r="F12104">
        <v>0.12762059003232001</v>
      </c>
      <c r="G12104">
        <v>0.34315233111621601</v>
      </c>
      <c r="H12104">
        <f t="shared" si="378"/>
        <v>1.2356534459503312</v>
      </c>
      <c r="I12104">
        <f t="shared" si="379"/>
        <v>-0.8092883998157816</v>
      </c>
    </row>
    <row r="12105" spans="1:9" x14ac:dyDescent="0.3">
      <c r="A12105" s="2" t="s">
        <v>12240</v>
      </c>
      <c r="B12105">
        <v>139.289595902298</v>
      </c>
      <c r="C12105">
        <v>0.33075856509733398</v>
      </c>
      <c r="D12105">
        <v>0.18854439157869199</v>
      </c>
      <c r="E12105">
        <v>1.7542742180124</v>
      </c>
      <c r="F12105">
        <v>7.9383531297314999E-2</v>
      </c>
      <c r="G12105">
        <v>0.27800233113862599</v>
      </c>
      <c r="H12105">
        <f t="shared" si="378"/>
        <v>1.2576744824971844</v>
      </c>
      <c r="I12105">
        <f t="shared" si="379"/>
        <v>-0.7951183028015667</v>
      </c>
    </row>
    <row r="12106" spans="1:9" x14ac:dyDescent="0.3">
      <c r="A12106" s="2" t="s">
        <v>12241</v>
      </c>
      <c r="B12106">
        <v>0.36835776363740502</v>
      </c>
      <c r="C12106">
        <v>-0.6131063792825</v>
      </c>
      <c r="D12106">
        <v>3.4731753604550599</v>
      </c>
      <c r="E12106">
        <v>-0.17652618012416499</v>
      </c>
      <c r="F12106">
        <v>0.85988058285623403</v>
      </c>
      <c r="G12106" t="s">
        <v>378</v>
      </c>
      <c r="H12106">
        <f t="shared" si="378"/>
        <v>0.65378746449178904</v>
      </c>
      <c r="I12106">
        <f t="shared" si="379"/>
        <v>-1.5295490573183956</v>
      </c>
    </row>
    <row r="12107" spans="1:9" x14ac:dyDescent="0.3">
      <c r="A12107" s="2" t="s">
        <v>12242</v>
      </c>
      <c r="B12107">
        <v>2026.07109665558</v>
      </c>
      <c r="C12107">
        <v>0.29247709057943</v>
      </c>
      <c r="D12107">
        <v>0.15093776979137799</v>
      </c>
      <c r="E12107">
        <v>1.9377329543406101</v>
      </c>
      <c r="F12107">
        <v>5.2655811224905098E-2</v>
      </c>
      <c r="G12107">
        <v>0.23710925149082099</v>
      </c>
      <c r="H12107">
        <f t="shared" si="378"/>
        <v>1.224741340040099</v>
      </c>
      <c r="I12107">
        <f t="shared" si="379"/>
        <v>-0.81649893516884076</v>
      </c>
    </row>
    <row r="12108" spans="1:9" x14ac:dyDescent="0.3">
      <c r="A12108" s="2" t="s">
        <v>12243</v>
      </c>
      <c r="B12108">
        <v>214.271648456534</v>
      </c>
      <c r="C12108">
        <v>-0.59404453933241497</v>
      </c>
      <c r="D12108">
        <v>0.28461683873577998</v>
      </c>
      <c r="E12108">
        <v>-2.0871728530576799</v>
      </c>
      <c r="F12108">
        <v>3.6872512461323899E-2</v>
      </c>
      <c r="G12108">
        <v>0.20832350666604399</v>
      </c>
      <c r="H12108">
        <f t="shared" si="378"/>
        <v>0.66248305582284484</v>
      </c>
      <c r="I12108">
        <f t="shared" si="379"/>
        <v>-1.5094725687103625</v>
      </c>
    </row>
    <row r="12109" spans="1:9" x14ac:dyDescent="0.3">
      <c r="A12109" s="2" t="s">
        <v>12244</v>
      </c>
      <c r="B12109">
        <v>361.66048070934801</v>
      </c>
      <c r="C12109">
        <v>-0.134048991903985</v>
      </c>
      <c r="D12109">
        <v>0.17676854379523799</v>
      </c>
      <c r="E12109">
        <v>-0.75833057752210498</v>
      </c>
      <c r="F12109">
        <v>0.44825310634463</v>
      </c>
      <c r="G12109">
        <v>0.64655342555552597</v>
      </c>
      <c r="H12109">
        <f t="shared" si="378"/>
        <v>0.91127033464681007</v>
      </c>
      <c r="I12109">
        <f t="shared" si="379"/>
        <v>-1.0973692020684287</v>
      </c>
    </row>
    <row r="12110" spans="1:9" x14ac:dyDescent="0.3">
      <c r="A12110" s="2" t="s">
        <v>12245</v>
      </c>
      <c r="B12110">
        <v>1.6371017109511301</v>
      </c>
      <c r="C12110">
        <v>-0.36038706058150499</v>
      </c>
      <c r="D12110">
        <v>1.2125379264084499</v>
      </c>
      <c r="E12110">
        <v>-0.29721714490941797</v>
      </c>
      <c r="F12110">
        <v>0.76630073324719505</v>
      </c>
      <c r="G12110" t="s">
        <v>378</v>
      </c>
      <c r="H12110">
        <f t="shared" si="378"/>
        <v>0.77895556567320612</v>
      </c>
      <c r="I12110">
        <f t="shared" si="379"/>
        <v>-1.283770274028093</v>
      </c>
    </row>
    <row r="12111" spans="1:9" x14ac:dyDescent="0.3">
      <c r="A12111" s="2" t="s">
        <v>12246</v>
      </c>
      <c r="B12111">
        <v>11.4863558224068</v>
      </c>
      <c r="C12111">
        <v>-0.80560092143881001</v>
      </c>
      <c r="D12111">
        <v>0.82909572794854602</v>
      </c>
      <c r="E12111">
        <v>-0.97166213053844896</v>
      </c>
      <c r="F12111">
        <v>0.33121866224451402</v>
      </c>
      <c r="G12111">
        <v>0.55235409759530796</v>
      </c>
      <c r="H12111">
        <f t="shared" si="378"/>
        <v>0.57212372568253389</v>
      </c>
      <c r="I12111">
        <f t="shared" si="379"/>
        <v>-1.7478736768118066</v>
      </c>
    </row>
    <row r="12112" spans="1:9" x14ac:dyDescent="0.3">
      <c r="A12112" s="2" t="s">
        <v>12247</v>
      </c>
      <c r="B12112">
        <v>7.3346932299174101</v>
      </c>
      <c r="C12112">
        <v>0.52447033882005201</v>
      </c>
      <c r="D12112">
        <v>0.641895651154473</v>
      </c>
      <c r="E12112">
        <v>0.81706479530866605</v>
      </c>
      <c r="F12112">
        <v>0.41389140017647302</v>
      </c>
      <c r="G12112">
        <v>0.62005691624507997</v>
      </c>
      <c r="H12112">
        <f t="shared" si="378"/>
        <v>1.4384053967505919</v>
      </c>
      <c r="I12112">
        <f t="shared" si="379"/>
        <v>-0.69521429929214318</v>
      </c>
    </row>
    <row r="12113" spans="1:9" x14ac:dyDescent="0.3">
      <c r="A12113" s="2" t="s">
        <v>12248</v>
      </c>
      <c r="B12113">
        <v>42.968875005716598</v>
      </c>
      <c r="C12113">
        <v>2.2333303618313202E-2</v>
      </c>
      <c r="D12113">
        <v>0.23309100018019399</v>
      </c>
      <c r="E12113">
        <v>9.5813667627871302E-2</v>
      </c>
      <c r="F12113">
        <v>0.92366856210603698</v>
      </c>
      <c r="G12113">
        <v>0.96056502815552003</v>
      </c>
      <c r="H12113">
        <f t="shared" si="378"/>
        <v>1.0156007064386432</v>
      </c>
      <c r="I12113">
        <f t="shared" si="379"/>
        <v>-0.9846389369958698</v>
      </c>
    </row>
    <row r="12114" spans="1:9" x14ac:dyDescent="0.3">
      <c r="A12114" s="2" t="s">
        <v>12249</v>
      </c>
      <c r="B12114">
        <v>12799.297870390101</v>
      </c>
      <c r="C12114">
        <v>0.28849888617839298</v>
      </c>
      <c r="D12114">
        <v>0.13080290758622801</v>
      </c>
      <c r="E12114">
        <v>2.2055999480608599</v>
      </c>
      <c r="F12114">
        <v>2.7412022727588199E-2</v>
      </c>
      <c r="G12114">
        <v>0.18668909117045501</v>
      </c>
      <c r="H12114">
        <f t="shared" si="378"/>
        <v>1.2213687908712281</v>
      </c>
      <c r="I12114">
        <f t="shared" si="379"/>
        <v>-0.81875352266589274</v>
      </c>
    </row>
    <row r="12115" spans="1:9" x14ac:dyDescent="0.3">
      <c r="A12115" s="2" t="s">
        <v>12250</v>
      </c>
      <c r="B12115">
        <v>5030.7523167212103</v>
      </c>
      <c r="C12115">
        <v>0.33262222079472997</v>
      </c>
      <c r="D12115">
        <v>0.19685315417406701</v>
      </c>
      <c r="E12115">
        <v>1.68969718666844</v>
      </c>
      <c r="F12115">
        <v>9.1085901774568295E-2</v>
      </c>
      <c r="G12115">
        <v>0.29475672676110198</v>
      </c>
      <c r="H12115">
        <f t="shared" si="378"/>
        <v>1.2593001807168556</v>
      </c>
      <c r="I12115">
        <f t="shared" si="379"/>
        <v>-0.79409184189170123</v>
      </c>
    </row>
    <row r="12116" spans="1:9" x14ac:dyDescent="0.3">
      <c r="A12116" s="2" t="s">
        <v>12251</v>
      </c>
      <c r="B12116">
        <v>25.389415483514099</v>
      </c>
      <c r="C12116">
        <v>-2.8136433907401701E-2</v>
      </c>
      <c r="D12116">
        <v>0.41768901134820602</v>
      </c>
      <c r="E12116">
        <v>-6.73621597479514E-2</v>
      </c>
      <c r="F12116">
        <v>0.94629339288177206</v>
      </c>
      <c r="G12116">
        <v>0.97221166640572698</v>
      </c>
      <c r="H12116">
        <f t="shared" si="378"/>
        <v>0.98068625730195202</v>
      </c>
      <c r="I12116">
        <f t="shared" si="379"/>
        <v>-1.0196941096647807</v>
      </c>
    </row>
    <row r="12117" spans="1:9" x14ac:dyDescent="0.3">
      <c r="A12117" s="2" t="s">
        <v>12252</v>
      </c>
      <c r="B12117">
        <v>13.1286757931213</v>
      </c>
      <c r="C12117">
        <v>-1.1321303916260199</v>
      </c>
      <c r="D12117">
        <v>0.58584004282927504</v>
      </c>
      <c r="E12117">
        <v>-1.93249062689275</v>
      </c>
      <c r="F12117">
        <v>5.32989778433011E-2</v>
      </c>
      <c r="G12117">
        <v>0.23784142169790501</v>
      </c>
      <c r="H12117">
        <f t="shared" si="378"/>
        <v>0.45624150703258082</v>
      </c>
      <c r="I12117">
        <f t="shared" si="379"/>
        <v>-2.1918216220704108</v>
      </c>
    </row>
    <row r="12118" spans="1:9" x14ac:dyDescent="0.3">
      <c r="A12118" s="2" t="s">
        <v>12253</v>
      </c>
      <c r="B12118">
        <v>0</v>
      </c>
      <c r="C12118" t="s">
        <v>378</v>
      </c>
      <c r="D12118" t="s">
        <v>378</v>
      </c>
      <c r="E12118" t="s">
        <v>378</v>
      </c>
      <c r="F12118" t="s">
        <v>378</v>
      </c>
      <c r="G12118" t="s">
        <v>378</v>
      </c>
      <c r="H12118" t="e">
        <f t="shared" si="378"/>
        <v>#VALUE!</v>
      </c>
      <c r="I12118" t="e">
        <f t="shared" si="379"/>
        <v>#VALUE!</v>
      </c>
    </row>
    <row r="12119" spans="1:9" x14ac:dyDescent="0.3">
      <c r="A12119" s="2" t="s">
        <v>12254</v>
      </c>
      <c r="B12119">
        <v>1.27813780692367</v>
      </c>
      <c r="C12119">
        <v>0.16501694535948</v>
      </c>
      <c r="D12119">
        <v>1.47092666110088</v>
      </c>
      <c r="E12119">
        <v>0.11218570559865799</v>
      </c>
      <c r="F12119">
        <v>0.91067616289772002</v>
      </c>
      <c r="G12119" t="s">
        <v>378</v>
      </c>
      <c r="H12119">
        <f t="shared" si="378"/>
        <v>1.1211792469056907</v>
      </c>
      <c r="I12119">
        <f t="shared" si="379"/>
        <v>-0.89191804322089474</v>
      </c>
    </row>
    <row r="12120" spans="1:9" x14ac:dyDescent="0.3">
      <c r="A12120" s="2" t="s">
        <v>12255</v>
      </c>
      <c r="B12120">
        <v>1.44350267297774</v>
      </c>
      <c r="C12120">
        <v>-3.0713812021092699</v>
      </c>
      <c r="D12120">
        <v>1.7433041109887799</v>
      </c>
      <c r="E12120">
        <v>-1.76181607256535</v>
      </c>
      <c r="F12120">
        <v>7.81003782725503E-2</v>
      </c>
      <c r="G12120" t="s">
        <v>378</v>
      </c>
      <c r="H12120">
        <f t="shared" si="378"/>
        <v>0.11896580017459181</v>
      </c>
      <c r="I12120">
        <f t="shared" si="379"/>
        <v>-8.4057771101646033</v>
      </c>
    </row>
    <row r="12121" spans="1:9" x14ac:dyDescent="0.3">
      <c r="A12121" s="2" t="s">
        <v>12256</v>
      </c>
      <c r="B12121">
        <v>456.48229706795797</v>
      </c>
      <c r="C12121">
        <v>-0.643172296752901</v>
      </c>
      <c r="D12121">
        <v>0.30817526068713502</v>
      </c>
      <c r="E12121">
        <v>-2.0870341614016201</v>
      </c>
      <c r="F12121">
        <v>3.6885046666138697E-2</v>
      </c>
      <c r="G12121">
        <v>0.20832350666604399</v>
      </c>
      <c r="H12121">
        <f t="shared" si="378"/>
        <v>0.64030345657209398</v>
      </c>
      <c r="I12121">
        <f t="shared" si="379"/>
        <v>-1.5617594903416026</v>
      </c>
    </row>
    <row r="12122" spans="1:9" x14ac:dyDescent="0.3">
      <c r="A12122" s="2" t="s">
        <v>12257</v>
      </c>
      <c r="B12122">
        <v>15.9117106651738</v>
      </c>
      <c r="C12122">
        <v>-1.57514761110416</v>
      </c>
      <c r="D12122">
        <v>0.54922508748932297</v>
      </c>
      <c r="E12122">
        <v>-2.8679454871674599</v>
      </c>
      <c r="F12122">
        <v>4.1314671119168402E-3</v>
      </c>
      <c r="G12122">
        <v>8.86321862544419E-2</v>
      </c>
      <c r="H12122">
        <f t="shared" si="378"/>
        <v>0.33560878571574998</v>
      </c>
      <c r="I12122">
        <f t="shared" si="379"/>
        <v>-2.979659778176869</v>
      </c>
    </row>
    <row r="12123" spans="1:9" x14ac:dyDescent="0.3">
      <c r="A12123" s="2" t="s">
        <v>12258</v>
      </c>
      <c r="B12123">
        <v>191.72088722223501</v>
      </c>
      <c r="C12123">
        <v>-0.47794149781372303</v>
      </c>
      <c r="D12123">
        <v>0.222081012236269</v>
      </c>
      <c r="E12123">
        <v>-2.1521042839324198</v>
      </c>
      <c r="F12123">
        <v>3.1389141828563803E-2</v>
      </c>
      <c r="G12123">
        <v>0.19636040375432001</v>
      </c>
      <c r="H12123">
        <f t="shared" si="378"/>
        <v>0.71800137012605192</v>
      </c>
      <c r="I12123">
        <f t="shared" si="379"/>
        <v>-1.3927550024374473</v>
      </c>
    </row>
    <row r="12124" spans="1:9" x14ac:dyDescent="0.3">
      <c r="A12124" s="2" t="s">
        <v>12259</v>
      </c>
      <c r="B12124">
        <v>8.2232156235171594</v>
      </c>
      <c r="C12124">
        <v>-0.52523055434298005</v>
      </c>
      <c r="D12124">
        <v>0.51375289278972502</v>
      </c>
      <c r="E12124">
        <v>-1.0223408212670699</v>
      </c>
      <c r="F12124">
        <v>0.30661961900887302</v>
      </c>
      <c r="G12124">
        <v>0.53078359045063706</v>
      </c>
      <c r="H12124">
        <f t="shared" si="378"/>
        <v>0.69484805870491417</v>
      </c>
      <c r="I12124">
        <f t="shared" si="379"/>
        <v>-1.4391635516170835</v>
      </c>
    </row>
    <row r="12125" spans="1:9" x14ac:dyDescent="0.3">
      <c r="A12125" s="2" t="s">
        <v>12260</v>
      </c>
      <c r="B12125">
        <v>1.13538816940179</v>
      </c>
      <c r="C12125">
        <v>1.8463329300857201</v>
      </c>
      <c r="D12125">
        <v>1.7248531179305999</v>
      </c>
      <c r="E12125">
        <v>1.07042907647746</v>
      </c>
      <c r="F12125">
        <v>0.28442621719799399</v>
      </c>
      <c r="G12125" t="s">
        <v>378</v>
      </c>
      <c r="H12125">
        <f t="shared" si="378"/>
        <v>3.5958502234425236</v>
      </c>
      <c r="I12125">
        <f t="shared" si="379"/>
        <v>-0.27809834611037826</v>
      </c>
    </row>
    <row r="12126" spans="1:9" x14ac:dyDescent="0.3">
      <c r="A12126" s="2" t="s">
        <v>12261</v>
      </c>
      <c r="B12126">
        <v>0</v>
      </c>
      <c r="C12126" t="s">
        <v>378</v>
      </c>
      <c r="D12126" t="s">
        <v>378</v>
      </c>
      <c r="E12126" t="s">
        <v>378</v>
      </c>
      <c r="F12126" t="s">
        <v>378</v>
      </c>
      <c r="G12126" t="s">
        <v>378</v>
      </c>
      <c r="H12126" t="e">
        <f t="shared" si="378"/>
        <v>#VALUE!</v>
      </c>
      <c r="I12126" t="e">
        <f t="shared" si="379"/>
        <v>#VALUE!</v>
      </c>
    </row>
    <row r="12127" spans="1:9" x14ac:dyDescent="0.3">
      <c r="A12127" s="2" t="s">
        <v>12262</v>
      </c>
      <c r="B12127">
        <v>88.262730327005002</v>
      </c>
      <c r="C12127">
        <v>-0.46550333712689101</v>
      </c>
      <c r="D12127">
        <v>0.19438478924344299</v>
      </c>
      <c r="E12127">
        <v>-2.39475186787329</v>
      </c>
      <c r="F12127">
        <v>1.6631616246825201E-2</v>
      </c>
      <c r="G12127">
        <v>0.15589505043780399</v>
      </c>
      <c r="H12127">
        <f t="shared" si="378"/>
        <v>0.72421836303340981</v>
      </c>
      <c r="I12127">
        <f t="shared" si="379"/>
        <v>-1.3807990117945514</v>
      </c>
    </row>
    <row r="12128" spans="1:9" x14ac:dyDescent="0.3">
      <c r="A12128" s="2" t="s">
        <v>12263</v>
      </c>
      <c r="B12128">
        <v>653.55210524564598</v>
      </c>
      <c r="C12128">
        <v>-9.9370908833441005E-2</v>
      </c>
      <c r="D12128">
        <v>0.13517662777931699</v>
      </c>
      <c r="E12128">
        <v>-0.73511901033416005</v>
      </c>
      <c r="F12128">
        <v>0.46226701759461097</v>
      </c>
      <c r="G12128">
        <v>0.65654421318985501</v>
      </c>
      <c r="H12128">
        <f t="shared" si="378"/>
        <v>0.93343993187307217</v>
      </c>
      <c r="I12128">
        <f t="shared" si="379"/>
        <v>-1.0713062146306149</v>
      </c>
    </row>
    <row r="12129" spans="1:9" x14ac:dyDescent="0.3">
      <c r="A12129" s="2" t="s">
        <v>12264</v>
      </c>
      <c r="B12129">
        <v>212.39394589287701</v>
      </c>
      <c r="C12129">
        <v>6.0416985602630502E-3</v>
      </c>
      <c r="D12129">
        <v>0.26411627011354699</v>
      </c>
      <c r="E12129">
        <v>2.2875147213254302E-2</v>
      </c>
      <c r="F12129">
        <v>0.98174986485821203</v>
      </c>
      <c r="G12129">
        <v>0.99024589783835804</v>
      </c>
      <c r="H12129">
        <f t="shared" si="378"/>
        <v>1.0041965673533966</v>
      </c>
      <c r="I12129">
        <f t="shared" si="379"/>
        <v>-0.99582097022651972</v>
      </c>
    </row>
    <row r="12130" spans="1:9" x14ac:dyDescent="0.3">
      <c r="A12130" s="2" t="s">
        <v>12265</v>
      </c>
      <c r="B12130">
        <v>8.5588804186412002</v>
      </c>
      <c r="C12130">
        <v>1.86430385713517</v>
      </c>
      <c r="D12130">
        <v>1.1253956239484899</v>
      </c>
      <c r="E12130">
        <v>1.6565764229597699</v>
      </c>
      <c r="F12130">
        <v>9.7605142332822706E-2</v>
      </c>
      <c r="G12130">
        <v>0.30546581897532998</v>
      </c>
      <c r="H12130">
        <f t="shared" si="378"/>
        <v>3.6409220582639348</v>
      </c>
      <c r="I12130">
        <f t="shared" si="379"/>
        <v>-0.27465570094538638</v>
      </c>
    </row>
    <row r="12131" spans="1:9" x14ac:dyDescent="0.3">
      <c r="A12131" s="2" t="s">
        <v>12266</v>
      </c>
      <c r="B12131">
        <v>0.10871242337055501</v>
      </c>
      <c r="C12131">
        <v>-0.729879798362155</v>
      </c>
      <c r="D12131">
        <v>3.5338115409304001</v>
      </c>
      <c r="E12131">
        <v>-0.20654180052001</v>
      </c>
      <c r="F12131">
        <v>0.83636771646721297</v>
      </c>
      <c r="G12131" t="s">
        <v>378</v>
      </c>
      <c r="H12131">
        <f t="shared" si="378"/>
        <v>0.60295414834050609</v>
      </c>
      <c r="I12131">
        <f t="shared" si="379"/>
        <v>-1.658500903845296</v>
      </c>
    </row>
    <row r="12132" spans="1:9" x14ac:dyDescent="0.3">
      <c r="A12132" s="2" t="s">
        <v>12267</v>
      </c>
      <c r="B12132">
        <v>0</v>
      </c>
      <c r="C12132" t="s">
        <v>378</v>
      </c>
      <c r="D12132" t="s">
        <v>378</v>
      </c>
      <c r="E12132" t="s">
        <v>378</v>
      </c>
      <c r="F12132" t="s">
        <v>378</v>
      </c>
      <c r="G12132" t="s">
        <v>378</v>
      </c>
      <c r="H12132" t="e">
        <f t="shared" si="378"/>
        <v>#VALUE!</v>
      </c>
      <c r="I12132" t="e">
        <f t="shared" si="379"/>
        <v>#VALUE!</v>
      </c>
    </row>
    <row r="12133" spans="1:9" x14ac:dyDescent="0.3">
      <c r="A12133" s="2" t="s">
        <v>12268</v>
      </c>
      <c r="B12133">
        <v>0.30638592241778201</v>
      </c>
      <c r="C12133">
        <v>-0.77155016697657897</v>
      </c>
      <c r="D12133">
        <v>2.71744484518242</v>
      </c>
      <c r="E12133">
        <v>-0.28392486726801802</v>
      </c>
      <c r="F12133">
        <v>0.77646795904997601</v>
      </c>
      <c r="G12133" t="s">
        <v>378</v>
      </c>
      <c r="H12133">
        <f t="shared" si="378"/>
        <v>0.58578771103380978</v>
      </c>
      <c r="I12133">
        <f t="shared" si="379"/>
        <v>-1.7071030702149421</v>
      </c>
    </row>
    <row r="12134" spans="1:9" x14ac:dyDescent="0.3">
      <c r="A12134" s="2" t="s">
        <v>12269</v>
      </c>
      <c r="B12134">
        <v>6.1332266033147604</v>
      </c>
      <c r="C12134">
        <v>-1.34794486105726</v>
      </c>
      <c r="D12134">
        <v>0.87582310217364101</v>
      </c>
      <c r="E12134">
        <v>-1.5390606364594599</v>
      </c>
      <c r="F12134">
        <v>0.123789493718825</v>
      </c>
      <c r="G12134">
        <v>0.33803320945186599</v>
      </c>
      <c r="H12134">
        <f t="shared" si="378"/>
        <v>0.39285127258785835</v>
      </c>
      <c r="I12134">
        <f t="shared" si="379"/>
        <v>-2.5454925814866929</v>
      </c>
    </row>
    <row r="12135" spans="1:9" x14ac:dyDescent="0.3">
      <c r="A12135" s="2" t="s">
        <v>12270</v>
      </c>
      <c r="B12135">
        <v>1.07099419005686</v>
      </c>
      <c r="C12135">
        <v>3.58396811158241</v>
      </c>
      <c r="D12135">
        <v>2.0432125288171901</v>
      </c>
      <c r="E12135">
        <v>1.75408483505</v>
      </c>
      <c r="F12135">
        <v>7.9415971775373198E-2</v>
      </c>
      <c r="G12135" t="s">
        <v>378</v>
      </c>
      <c r="H12135">
        <f t="shared" si="378"/>
        <v>11.991731753470168</v>
      </c>
      <c r="I12135">
        <f t="shared" si="379"/>
        <v>-8.339079130173338E-2</v>
      </c>
    </row>
    <row r="12136" spans="1:9" x14ac:dyDescent="0.3">
      <c r="A12136" s="2" t="s">
        <v>12271</v>
      </c>
      <c r="B12136">
        <v>0.388144907231047</v>
      </c>
      <c r="C12136">
        <v>-0.74200323020857795</v>
      </c>
      <c r="D12136">
        <v>3.4323206917705802</v>
      </c>
      <c r="E12136">
        <v>-0.21618120707299401</v>
      </c>
      <c r="F12136">
        <v>0.82884650178416197</v>
      </c>
      <c r="G12136" t="s">
        <v>378</v>
      </c>
      <c r="H12136">
        <f t="shared" si="378"/>
        <v>0.59790855966333811</v>
      </c>
      <c r="I12136">
        <f t="shared" si="379"/>
        <v>-1.6724965445603686</v>
      </c>
    </row>
    <row r="12137" spans="1:9" x14ac:dyDescent="0.3">
      <c r="A12137" s="2" t="s">
        <v>12272</v>
      </c>
      <c r="B12137">
        <v>1076.8705772389901</v>
      </c>
      <c r="C12137">
        <v>0.27717302306487901</v>
      </c>
      <c r="D12137">
        <v>0.14257910777104801</v>
      </c>
      <c r="E12137">
        <v>1.9439946524981799</v>
      </c>
      <c r="F12137">
        <v>5.1896095957834697E-2</v>
      </c>
      <c r="G12137">
        <v>0.23539075590599601</v>
      </c>
      <c r="H12137">
        <f t="shared" si="378"/>
        <v>1.2118179855914495</v>
      </c>
      <c r="I12137">
        <f t="shared" si="379"/>
        <v>-0.82520643519903869</v>
      </c>
    </row>
    <row r="12138" spans="1:9" x14ac:dyDescent="0.3">
      <c r="A12138" s="2" t="s">
        <v>131</v>
      </c>
      <c r="B12138">
        <v>6685.2923180799198</v>
      </c>
      <c r="C12138">
        <v>-0.43712956008160803</v>
      </c>
      <c r="D12138">
        <v>0.10628472394154</v>
      </c>
      <c r="E12138">
        <v>-4.1128164412606001</v>
      </c>
      <c r="F12138" s="1">
        <v>3.9086116315330602E-5</v>
      </c>
      <c r="G12138">
        <v>6.56687897377887E-3</v>
      </c>
      <c r="H12138">
        <f t="shared" si="378"/>
        <v>0.73860269918443366</v>
      </c>
      <c r="I12138">
        <f t="shared" si="379"/>
        <v>-1.3539078602125361</v>
      </c>
    </row>
    <row r="12139" spans="1:9" x14ac:dyDescent="0.3">
      <c r="A12139" s="2" t="s">
        <v>12273</v>
      </c>
      <c r="B12139">
        <v>2220.4705804733799</v>
      </c>
      <c r="C12139">
        <v>-9.1554205427445301E-2</v>
      </c>
      <c r="D12139">
        <v>0.10416736686224599</v>
      </c>
      <c r="E12139">
        <v>-0.87891446414805796</v>
      </c>
      <c r="F12139">
        <v>0.37944765551301202</v>
      </c>
      <c r="G12139">
        <v>0.59193968473304104</v>
      </c>
      <c r="H12139">
        <f t="shared" si="378"/>
        <v>0.93851115282030062</v>
      </c>
      <c r="I12139">
        <f t="shared" si="379"/>
        <v>-1.0655174389722706</v>
      </c>
    </row>
    <row r="12140" spans="1:9" x14ac:dyDescent="0.3">
      <c r="A12140" s="2" t="s">
        <v>12274</v>
      </c>
      <c r="B12140">
        <v>148.29978522194099</v>
      </c>
      <c r="C12140">
        <v>-0.44301710136085598</v>
      </c>
      <c r="D12140">
        <v>0.200413683809129</v>
      </c>
      <c r="E12140">
        <v>-2.2105132391198401</v>
      </c>
      <c r="F12140">
        <v>2.7069562729040399E-2</v>
      </c>
      <c r="G12140">
        <v>0.18550965884766701</v>
      </c>
      <c r="H12140">
        <f t="shared" si="378"/>
        <v>0.73559465331366636</v>
      </c>
      <c r="I12140">
        <f t="shared" si="379"/>
        <v>-1.3594443563384466</v>
      </c>
    </row>
    <row r="12141" spans="1:9" x14ac:dyDescent="0.3">
      <c r="A12141" s="2" t="s">
        <v>12275</v>
      </c>
      <c r="B12141">
        <v>1189.6288362207699</v>
      </c>
      <c r="C12141">
        <v>0.178080160714014</v>
      </c>
      <c r="D12141">
        <v>0.13029236537504399</v>
      </c>
      <c r="E12141">
        <v>1.3667735649852899</v>
      </c>
      <c r="F12141">
        <v>0.171696291100501</v>
      </c>
      <c r="G12141">
        <v>0.39440743920131799</v>
      </c>
      <c r="H12141">
        <f t="shared" si="378"/>
        <v>1.1313773240133822</v>
      </c>
      <c r="I12141">
        <f t="shared" si="379"/>
        <v>-0.88387841860985694</v>
      </c>
    </row>
    <row r="12142" spans="1:9" x14ac:dyDescent="0.3">
      <c r="A12142" s="2" t="s">
        <v>12276</v>
      </c>
      <c r="B12142">
        <v>290.11290919174797</v>
      </c>
      <c r="C12142">
        <v>0.134112250837888</v>
      </c>
      <c r="D12142">
        <v>0.17205885890043199</v>
      </c>
      <c r="E12142">
        <v>0.77945565659887095</v>
      </c>
      <c r="F12142">
        <v>0.43571134918728299</v>
      </c>
      <c r="G12142">
        <v>0.63671688639040003</v>
      </c>
      <c r="H12142">
        <f t="shared" si="378"/>
        <v>1.0974173202956328</v>
      </c>
      <c r="I12142">
        <f t="shared" si="379"/>
        <v>-0.9112303783674659</v>
      </c>
    </row>
    <row r="12143" spans="1:9" x14ac:dyDescent="0.3">
      <c r="A12143" s="2" t="s">
        <v>12277</v>
      </c>
      <c r="B12143">
        <v>23.073965893552099</v>
      </c>
      <c r="C12143">
        <v>-1.20276833912486</v>
      </c>
      <c r="D12143">
        <v>0.400633539947157</v>
      </c>
      <c r="E12143">
        <v>-3.0021658677990501</v>
      </c>
      <c r="F12143">
        <v>2.6806607169818399E-3</v>
      </c>
      <c r="G12143">
        <v>7.3042864051307999E-2</v>
      </c>
      <c r="H12143">
        <f t="shared" si="378"/>
        <v>0.43444084734960497</v>
      </c>
      <c r="I12143">
        <f t="shared" si="379"/>
        <v>-2.3018093397540862</v>
      </c>
    </row>
    <row r="12144" spans="1:9" x14ac:dyDescent="0.3">
      <c r="A12144" s="2" t="s">
        <v>12278</v>
      </c>
      <c r="B12144">
        <v>40.728813043179798</v>
      </c>
      <c r="C12144">
        <v>-1.1717356522836</v>
      </c>
      <c r="D12144">
        <v>0.50527971668787997</v>
      </c>
      <c r="E12144">
        <v>-2.3189841459783</v>
      </c>
      <c r="F12144">
        <v>2.0395895977375698E-2</v>
      </c>
      <c r="G12144">
        <v>0.16912888103603199</v>
      </c>
      <c r="H12144">
        <f t="shared" si="378"/>
        <v>0.44388699542984533</v>
      </c>
      <c r="I12144">
        <f t="shared" si="379"/>
        <v>-2.2528256297115292</v>
      </c>
    </row>
    <row r="12145" spans="1:9" x14ac:dyDescent="0.3">
      <c r="A12145" s="2" t="s">
        <v>12279</v>
      </c>
      <c r="B12145">
        <v>4.5738003634044899</v>
      </c>
      <c r="C12145">
        <v>-0.58836919051822101</v>
      </c>
      <c r="D12145">
        <v>0.86538379241253804</v>
      </c>
      <c r="E12145">
        <v>-0.67989393339335702</v>
      </c>
      <c r="F12145">
        <v>0.49657162319985199</v>
      </c>
      <c r="G12145" t="s">
        <v>378</v>
      </c>
      <c r="H12145">
        <f t="shared" si="378"/>
        <v>0.66509429889080351</v>
      </c>
      <c r="I12145">
        <f t="shared" si="379"/>
        <v>-1.5035461913712509</v>
      </c>
    </row>
    <row r="12146" spans="1:9" x14ac:dyDescent="0.3">
      <c r="A12146" s="2" t="s">
        <v>12280</v>
      </c>
      <c r="B12146">
        <v>60.166931550255804</v>
      </c>
      <c r="C12146">
        <v>-0.71530706948720302</v>
      </c>
      <c r="D12146">
        <v>0.30271795657443801</v>
      </c>
      <c r="E12146">
        <v>-2.3629489230887701</v>
      </c>
      <c r="F12146">
        <v>1.8130168167698701E-2</v>
      </c>
      <c r="G12146">
        <v>0.161212041295064</v>
      </c>
      <c r="H12146">
        <f t="shared" si="378"/>
        <v>0.6090754797660699</v>
      </c>
      <c r="I12146">
        <f t="shared" si="379"/>
        <v>-1.6418326352327861</v>
      </c>
    </row>
    <row r="12147" spans="1:9" x14ac:dyDescent="0.3">
      <c r="A12147" s="2" t="s">
        <v>12281</v>
      </c>
      <c r="B12147">
        <v>0</v>
      </c>
      <c r="C12147" t="s">
        <v>378</v>
      </c>
      <c r="D12147" t="s">
        <v>378</v>
      </c>
      <c r="E12147" t="s">
        <v>378</v>
      </c>
      <c r="F12147" t="s">
        <v>378</v>
      </c>
      <c r="G12147" t="s">
        <v>378</v>
      </c>
      <c r="H12147" t="e">
        <f t="shared" si="378"/>
        <v>#VALUE!</v>
      </c>
      <c r="I12147" t="e">
        <f t="shared" si="379"/>
        <v>#VALUE!</v>
      </c>
    </row>
    <row r="12148" spans="1:9" x14ac:dyDescent="0.3">
      <c r="A12148" s="2" t="s">
        <v>130</v>
      </c>
      <c r="B12148">
        <v>3924.8322336514698</v>
      </c>
      <c r="C12148">
        <v>-0.43674950799314899</v>
      </c>
      <c r="D12148">
        <v>0.12089504613598601</v>
      </c>
      <c r="E12148">
        <v>-3.6126336186007202</v>
      </c>
      <c r="F12148">
        <v>3.0310282909409099E-4</v>
      </c>
      <c r="G12148">
        <v>2.23059021436934E-2</v>
      </c>
      <c r="H12148">
        <f t="shared" si="378"/>
        <v>0.73879729642593661</v>
      </c>
      <c r="I12148">
        <f t="shared" si="379"/>
        <v>-1.3535512444857039</v>
      </c>
    </row>
    <row r="12149" spans="1:9" x14ac:dyDescent="0.3">
      <c r="A12149" s="2" t="s">
        <v>12282</v>
      </c>
      <c r="B12149">
        <v>1009.05933860174</v>
      </c>
      <c r="C12149">
        <v>-0.21034974762191699</v>
      </c>
      <c r="D12149">
        <v>0.26503674701444802</v>
      </c>
      <c r="E12149">
        <v>-0.79366257694994302</v>
      </c>
      <c r="F12149">
        <v>0.42739189198225802</v>
      </c>
      <c r="G12149">
        <v>0.63069560806456404</v>
      </c>
      <c r="H12149">
        <f t="shared" si="378"/>
        <v>0.86432766990794452</v>
      </c>
      <c r="I12149">
        <f t="shared" si="379"/>
        <v>-1.1569686298559727</v>
      </c>
    </row>
    <row r="12150" spans="1:9" x14ac:dyDescent="0.3">
      <c r="A12150" s="2" t="s">
        <v>12283</v>
      </c>
      <c r="B12150">
        <v>1792.1133413813</v>
      </c>
      <c r="C12150">
        <v>0.220032432481503</v>
      </c>
      <c r="D12150">
        <v>0.103748839086273</v>
      </c>
      <c r="E12150">
        <v>2.1208182609015398</v>
      </c>
      <c r="F12150">
        <v>3.3937099367560598E-2</v>
      </c>
      <c r="G12150">
        <v>0.202107148985959</v>
      </c>
      <c r="H12150">
        <f t="shared" si="378"/>
        <v>1.1647597705364909</v>
      </c>
      <c r="I12150">
        <f t="shared" si="379"/>
        <v>-0.85854613568890503</v>
      </c>
    </row>
    <row r="12151" spans="1:9" x14ac:dyDescent="0.3">
      <c r="A12151" s="2" t="s">
        <v>12284</v>
      </c>
      <c r="B12151">
        <v>556.93713777067205</v>
      </c>
      <c r="C12151">
        <v>1.37794039243359E-2</v>
      </c>
      <c r="D12151">
        <v>0.116563530299496</v>
      </c>
      <c r="E12151">
        <v>0.118213680461902</v>
      </c>
      <c r="F12151">
        <v>0.90589835052301804</v>
      </c>
      <c r="G12151">
        <v>0.950933294011995</v>
      </c>
      <c r="H12151">
        <f t="shared" si="378"/>
        <v>1.0095969128247397</v>
      </c>
      <c r="I12151">
        <f t="shared" si="379"/>
        <v>-0.9904943124302068</v>
      </c>
    </row>
    <row r="12152" spans="1:9" x14ac:dyDescent="0.3">
      <c r="A12152" s="2" t="s">
        <v>12285</v>
      </c>
      <c r="B12152">
        <v>931.06827383883797</v>
      </c>
      <c r="C12152">
        <v>-3.25194851536907E-2</v>
      </c>
      <c r="D12152">
        <v>0.111049055483249</v>
      </c>
      <c r="E12152">
        <v>-0.29283891710899002</v>
      </c>
      <c r="F12152">
        <v>0.76964527998286902</v>
      </c>
      <c r="G12152">
        <v>0.87199330422495802</v>
      </c>
      <c r="H12152">
        <f t="shared" si="378"/>
        <v>0.97771135607390791</v>
      </c>
      <c r="I12152">
        <f t="shared" si="379"/>
        <v>-1.0227967526280908</v>
      </c>
    </row>
    <row r="12153" spans="1:9" x14ac:dyDescent="0.3">
      <c r="A12153" s="2" t="s">
        <v>12286</v>
      </c>
      <c r="B12153">
        <v>181.48028165916099</v>
      </c>
      <c r="C12153">
        <v>-6.2054607220749097E-2</v>
      </c>
      <c r="D12153">
        <v>0.14667681054675499</v>
      </c>
      <c r="E12153">
        <v>-0.42307033395008697</v>
      </c>
      <c r="F12153">
        <v>0.67224394601831206</v>
      </c>
      <c r="G12153">
        <v>0.81070537381173202</v>
      </c>
      <c r="H12153">
        <f t="shared" si="378"/>
        <v>0.95789896025516863</v>
      </c>
      <c r="I12153">
        <f t="shared" si="379"/>
        <v>-1.0439514411140152</v>
      </c>
    </row>
    <row r="12154" spans="1:9" x14ac:dyDescent="0.3">
      <c r="A12154" s="2" t="s">
        <v>12287</v>
      </c>
      <c r="B12154">
        <v>734.735504913412</v>
      </c>
      <c r="C12154">
        <v>-0.16784135840851999</v>
      </c>
      <c r="D12154">
        <v>0.14156373921340801</v>
      </c>
      <c r="E12154">
        <v>-1.18562394113861</v>
      </c>
      <c r="F12154">
        <v>0.23577084324199199</v>
      </c>
      <c r="G12154">
        <v>0.46173477656263001</v>
      </c>
      <c r="H12154">
        <f t="shared" si="378"/>
        <v>0.8901736131166571</v>
      </c>
      <c r="I12154">
        <f t="shared" si="379"/>
        <v>-1.1233763675591564</v>
      </c>
    </row>
    <row r="12155" spans="1:9" x14ac:dyDescent="0.3">
      <c r="A12155" s="2" t="s">
        <v>12288</v>
      </c>
      <c r="B12155">
        <v>1083.0995797390999</v>
      </c>
      <c r="C12155">
        <v>4.0984572770703602E-2</v>
      </c>
      <c r="D12155">
        <v>9.2009964903754807E-2</v>
      </c>
      <c r="E12155">
        <v>0.44543623958094902</v>
      </c>
      <c r="F12155">
        <v>0.65600452787234897</v>
      </c>
      <c r="G12155">
        <v>0.80061846378426005</v>
      </c>
      <c r="H12155">
        <f t="shared" si="378"/>
        <v>1.0288157063581038</v>
      </c>
      <c r="I12155">
        <f t="shared" si="379"/>
        <v>-0.97199138176057953</v>
      </c>
    </row>
    <row r="12156" spans="1:9" x14ac:dyDescent="0.3">
      <c r="A12156" s="2" t="s">
        <v>12289</v>
      </c>
      <c r="B12156">
        <v>1041.0003850952401</v>
      </c>
      <c r="C12156">
        <v>-0.22684147910327601</v>
      </c>
      <c r="D12156">
        <v>0.14305955018650801</v>
      </c>
      <c r="E12156">
        <v>-1.5856437323306301</v>
      </c>
      <c r="F12156">
        <v>0.112820149849529</v>
      </c>
      <c r="G12156">
        <v>0.32480562982473399</v>
      </c>
      <c r="H12156">
        <f t="shared" si="378"/>
        <v>0.85450362714828898</v>
      </c>
      <c r="I12156">
        <f t="shared" si="379"/>
        <v>-1.1702700471117624</v>
      </c>
    </row>
    <row r="12157" spans="1:9" x14ac:dyDescent="0.3">
      <c r="A12157" s="2" t="s">
        <v>12290</v>
      </c>
      <c r="B12157">
        <v>0.45829662527846998</v>
      </c>
      <c r="C12157">
        <v>-2.33970300488975</v>
      </c>
      <c r="D12157">
        <v>3.4660652489072001</v>
      </c>
      <c r="E12157">
        <v>-0.67503143676461996</v>
      </c>
      <c r="F12157">
        <v>0.49965579229843898</v>
      </c>
      <c r="G12157" t="s">
        <v>378</v>
      </c>
      <c r="H12157">
        <f t="shared" si="378"/>
        <v>0.19755099188874756</v>
      </c>
      <c r="I12157">
        <f t="shared" si="379"/>
        <v>-5.061984201846772</v>
      </c>
    </row>
    <row r="12158" spans="1:9" x14ac:dyDescent="0.3">
      <c r="A12158" s="2" t="s">
        <v>12291</v>
      </c>
      <c r="B12158">
        <v>0</v>
      </c>
      <c r="C12158" t="s">
        <v>378</v>
      </c>
      <c r="D12158" t="s">
        <v>378</v>
      </c>
      <c r="E12158" t="s">
        <v>378</v>
      </c>
      <c r="F12158" t="s">
        <v>378</v>
      </c>
      <c r="G12158" t="s">
        <v>378</v>
      </c>
      <c r="H12158" t="e">
        <f t="shared" si="378"/>
        <v>#VALUE!</v>
      </c>
      <c r="I12158" t="e">
        <f t="shared" si="379"/>
        <v>#VALUE!</v>
      </c>
    </row>
    <row r="12159" spans="1:9" x14ac:dyDescent="0.3">
      <c r="A12159" s="2" t="s">
        <v>12292</v>
      </c>
      <c r="B12159">
        <v>188.82614612735699</v>
      </c>
      <c r="C12159">
        <v>-0.16093736002124701</v>
      </c>
      <c r="D12159">
        <v>0.15071904945548001</v>
      </c>
      <c r="E12159">
        <v>-1.06779707411029</v>
      </c>
      <c r="F12159">
        <v>0.28561205818623803</v>
      </c>
      <c r="G12159">
        <v>0.51025901731705203</v>
      </c>
      <c r="H12159">
        <f t="shared" si="378"/>
        <v>0.8944437365458453</v>
      </c>
      <c r="I12159">
        <f t="shared" si="379"/>
        <v>-1.1180133072000604</v>
      </c>
    </row>
    <row r="12160" spans="1:9" x14ac:dyDescent="0.3">
      <c r="A12160" s="2" t="s">
        <v>12293</v>
      </c>
      <c r="B12160">
        <v>561.32678061911304</v>
      </c>
      <c r="C12160">
        <v>0.16737682109761701</v>
      </c>
      <c r="D12160">
        <v>0.123941431382098</v>
      </c>
      <c r="E12160">
        <v>1.3504509285649</v>
      </c>
      <c r="F12160">
        <v>0.17687138404943301</v>
      </c>
      <c r="G12160">
        <v>0.40071616543689498</v>
      </c>
      <c r="H12160">
        <f t="shared" si="378"/>
        <v>1.1230147067679592</v>
      </c>
      <c r="I12160">
        <f t="shared" si="379"/>
        <v>-0.89046028869737959</v>
      </c>
    </row>
    <row r="12161" spans="1:9" x14ac:dyDescent="0.3">
      <c r="A12161" s="2" t="s">
        <v>12294</v>
      </c>
      <c r="B12161">
        <v>268.68324891594301</v>
      </c>
      <c r="C12161">
        <v>0.10188582888303301</v>
      </c>
      <c r="D12161">
        <v>0.139495491942772</v>
      </c>
      <c r="E12161">
        <v>0.73038796784078996</v>
      </c>
      <c r="F12161">
        <v>0.46515307097386599</v>
      </c>
      <c r="G12161">
        <v>0.65888428876587501</v>
      </c>
      <c r="H12161">
        <f t="shared" si="378"/>
        <v>1.0731753547386087</v>
      </c>
      <c r="I12161">
        <f t="shared" si="379"/>
        <v>-0.93181416772617565</v>
      </c>
    </row>
    <row r="12162" spans="1:9" x14ac:dyDescent="0.3">
      <c r="A12162" s="2" t="s">
        <v>12295</v>
      </c>
      <c r="B12162">
        <v>180.796195899411</v>
      </c>
      <c r="C12162">
        <v>-5.59659789896517E-2</v>
      </c>
      <c r="D12162">
        <v>0.343976895869467</v>
      </c>
      <c r="E12162">
        <v>-0.16270272701946201</v>
      </c>
      <c r="F12162">
        <v>0.87075249975264302</v>
      </c>
      <c r="G12162">
        <v>0.93195609732145901</v>
      </c>
      <c r="H12162">
        <f t="shared" si="378"/>
        <v>0.96195013868934487</v>
      </c>
      <c r="I12162">
        <f t="shared" si="379"/>
        <v>-1.0395549205518053</v>
      </c>
    </row>
    <row r="12163" spans="1:9" x14ac:dyDescent="0.3">
      <c r="A12163" s="2" t="s">
        <v>12296</v>
      </c>
      <c r="B12163">
        <v>23.377284732466499</v>
      </c>
      <c r="C12163">
        <v>-0.191785313234203</v>
      </c>
      <c r="D12163">
        <v>0.37264424539058399</v>
      </c>
      <c r="E12163">
        <v>-0.51466060621219301</v>
      </c>
      <c r="F12163">
        <v>0.60679020598745004</v>
      </c>
      <c r="G12163">
        <v>0.76718777548841</v>
      </c>
      <c r="H12163">
        <f t="shared" ref="H12163:H12226" si="380">2^C12163</f>
        <v>0.87552160595639816</v>
      </c>
      <c r="I12163">
        <f t="shared" ref="I12163:I12226" si="381">-1/H12163</f>
        <v>-1.1421762674921365</v>
      </c>
    </row>
    <row r="12164" spans="1:9" x14ac:dyDescent="0.3">
      <c r="A12164" s="2" t="s">
        <v>12297</v>
      </c>
      <c r="B12164">
        <v>2480.4616367666199</v>
      </c>
      <c r="C12164">
        <v>8.5375499541065297E-2</v>
      </c>
      <c r="D12164">
        <v>9.1217919748672605E-2</v>
      </c>
      <c r="E12164">
        <v>0.93595095981464405</v>
      </c>
      <c r="F12164">
        <v>0.34929843765037499</v>
      </c>
      <c r="G12164">
        <v>0.56635030102982997</v>
      </c>
      <c r="H12164">
        <f t="shared" si="380"/>
        <v>1.0609638493368219</v>
      </c>
      <c r="I12164">
        <f t="shared" si="381"/>
        <v>-0.94253918323896835</v>
      </c>
    </row>
    <row r="12165" spans="1:9" x14ac:dyDescent="0.3">
      <c r="A12165" s="2" t="s">
        <v>12298</v>
      </c>
      <c r="B12165">
        <v>137.83671861648801</v>
      </c>
      <c r="C12165">
        <v>-9.1600304861113604E-2</v>
      </c>
      <c r="D12165">
        <v>0.16915565322572601</v>
      </c>
      <c r="E12165">
        <v>-0.54151488947803506</v>
      </c>
      <c r="F12165">
        <v>0.58815273770229903</v>
      </c>
      <c r="G12165">
        <v>0.75401653385272205</v>
      </c>
      <c r="H12165">
        <f t="shared" si="380"/>
        <v>0.93848116440266416</v>
      </c>
      <c r="I12165">
        <f t="shared" si="381"/>
        <v>-1.0655514867328126</v>
      </c>
    </row>
    <row r="12166" spans="1:9" x14ac:dyDescent="0.3">
      <c r="A12166" s="2" t="s">
        <v>12299</v>
      </c>
      <c r="B12166">
        <v>0</v>
      </c>
      <c r="C12166" t="s">
        <v>378</v>
      </c>
      <c r="D12166" t="s">
        <v>378</v>
      </c>
      <c r="E12166" t="s">
        <v>378</v>
      </c>
      <c r="F12166" t="s">
        <v>378</v>
      </c>
      <c r="G12166" t="s">
        <v>378</v>
      </c>
      <c r="H12166" t="e">
        <f t="shared" si="380"/>
        <v>#VALUE!</v>
      </c>
      <c r="I12166" t="e">
        <f t="shared" si="381"/>
        <v>#VALUE!</v>
      </c>
    </row>
    <row r="12167" spans="1:9" x14ac:dyDescent="0.3">
      <c r="A12167" s="2" t="s">
        <v>12300</v>
      </c>
      <c r="B12167">
        <v>4.0207133031272404</v>
      </c>
      <c r="C12167">
        <v>0.73354796844883297</v>
      </c>
      <c r="D12167">
        <v>0.711380953885138</v>
      </c>
      <c r="E12167">
        <v>1.0311605398522801</v>
      </c>
      <c r="F12167">
        <v>0.30246554182402902</v>
      </c>
      <c r="G12167" t="s">
        <v>378</v>
      </c>
      <c r="H12167">
        <f t="shared" si="380"/>
        <v>1.6627231434013956</v>
      </c>
      <c r="I12167">
        <f t="shared" si="381"/>
        <v>-0.60142303543951536</v>
      </c>
    </row>
    <row r="12168" spans="1:9" x14ac:dyDescent="0.3">
      <c r="A12168" s="2" t="s">
        <v>12301</v>
      </c>
      <c r="B12168">
        <v>5.9425112042766797</v>
      </c>
      <c r="C12168">
        <v>-4.8389750203910099E-2</v>
      </c>
      <c r="D12168">
        <v>0.95494075122743505</v>
      </c>
      <c r="E12168">
        <v>-5.06730392872147E-2</v>
      </c>
      <c r="F12168">
        <v>0.959586060572164</v>
      </c>
      <c r="G12168" t="s">
        <v>378</v>
      </c>
      <c r="H12168">
        <f t="shared" si="380"/>
        <v>0.96701505109210328</v>
      </c>
      <c r="I12168">
        <f t="shared" si="381"/>
        <v>-1.0341100677498711</v>
      </c>
    </row>
    <row r="12169" spans="1:9" x14ac:dyDescent="0.3">
      <c r="A12169" s="2" t="s">
        <v>12302</v>
      </c>
      <c r="B12169">
        <v>2.6970503827274599</v>
      </c>
      <c r="C12169">
        <v>-1.91728387929223</v>
      </c>
      <c r="D12169">
        <v>1.21900210048394</v>
      </c>
      <c r="E12169">
        <v>-1.57283066085865</v>
      </c>
      <c r="F12169">
        <v>0.11575803405443599</v>
      </c>
      <c r="G12169" t="s">
        <v>378</v>
      </c>
      <c r="H12169">
        <f t="shared" si="380"/>
        <v>0.26475248316442307</v>
      </c>
      <c r="I12169">
        <f t="shared" si="381"/>
        <v>-3.7771128264695273</v>
      </c>
    </row>
    <row r="12170" spans="1:9" x14ac:dyDescent="0.3">
      <c r="A12170" s="2" t="s">
        <v>12303</v>
      </c>
      <c r="B12170">
        <v>0.26550707321591299</v>
      </c>
      <c r="C12170">
        <v>4.1386565486717902E-2</v>
      </c>
      <c r="D12170">
        <v>3.5281203235961001</v>
      </c>
      <c r="E12170">
        <v>1.17304858368702E-2</v>
      </c>
      <c r="F12170">
        <v>0.990640641108538</v>
      </c>
      <c r="G12170" t="s">
        <v>378</v>
      </c>
      <c r="H12170">
        <f t="shared" si="380"/>
        <v>1.0291024156301241</v>
      </c>
      <c r="I12170">
        <f t="shared" si="381"/>
        <v>-0.97172058369690595</v>
      </c>
    </row>
    <row r="12171" spans="1:9" x14ac:dyDescent="0.3">
      <c r="A12171" s="2" t="s">
        <v>12304</v>
      </c>
      <c r="B12171">
        <v>6.9966417592452697</v>
      </c>
      <c r="C12171">
        <v>0.62157022972357601</v>
      </c>
      <c r="D12171">
        <v>0.71185780206910498</v>
      </c>
      <c r="E12171">
        <v>0.87316628112651695</v>
      </c>
      <c r="F12171">
        <v>0.38257245078651603</v>
      </c>
      <c r="G12171">
        <v>0.594614162313435</v>
      </c>
      <c r="H12171">
        <f t="shared" si="380"/>
        <v>1.5385488273384098</v>
      </c>
      <c r="I12171">
        <f t="shared" si="381"/>
        <v>-0.64996312254186661</v>
      </c>
    </row>
    <row r="12172" spans="1:9" x14ac:dyDescent="0.3">
      <c r="A12172" s="2" t="s">
        <v>12305</v>
      </c>
      <c r="B12172">
        <v>182.255677299377</v>
      </c>
      <c r="C12172">
        <v>-0.37970112665322697</v>
      </c>
      <c r="D12172">
        <v>0.12470454747965699</v>
      </c>
      <c r="E12172">
        <v>-3.0448057775532802</v>
      </c>
      <c r="F12172">
        <v>2.3283061485725402E-3</v>
      </c>
      <c r="G12172">
        <v>6.9052855590612597E-2</v>
      </c>
      <c r="H12172">
        <f t="shared" si="380"/>
        <v>0.76859679913835766</v>
      </c>
      <c r="I12172">
        <f t="shared" si="381"/>
        <v>-1.3010722931985392</v>
      </c>
    </row>
    <row r="12173" spans="1:9" x14ac:dyDescent="0.3">
      <c r="A12173" s="2" t="s">
        <v>12306</v>
      </c>
      <c r="B12173">
        <v>4632.7992478421402</v>
      </c>
      <c r="C12173">
        <v>0.383149556957397</v>
      </c>
      <c r="D12173">
        <v>0.153314505385579</v>
      </c>
      <c r="E12173">
        <v>2.4991083263373701</v>
      </c>
      <c r="F12173">
        <v>1.24506245621951E-2</v>
      </c>
      <c r="G12173">
        <v>0.142761794997986</v>
      </c>
      <c r="H12173">
        <f t="shared" si="380"/>
        <v>1.3041859266635083</v>
      </c>
      <c r="I12173">
        <f t="shared" si="381"/>
        <v>-0.76676183936311482</v>
      </c>
    </row>
    <row r="12174" spans="1:9" x14ac:dyDescent="0.3">
      <c r="A12174" s="2" t="s">
        <v>12307</v>
      </c>
      <c r="B12174">
        <v>11.2085639923003</v>
      </c>
      <c r="C12174">
        <v>-1.67928887892973</v>
      </c>
      <c r="D12174">
        <v>0.64340818332930805</v>
      </c>
      <c r="E12174">
        <v>-2.60998992931715</v>
      </c>
      <c r="F12174">
        <v>9.0544888142661695E-3</v>
      </c>
      <c r="G12174">
        <v>0.124370650571861</v>
      </c>
      <c r="H12174">
        <f t="shared" si="380"/>
        <v>0.31223650428480537</v>
      </c>
      <c r="I12174">
        <f t="shared" si="381"/>
        <v>-3.2027004731255051</v>
      </c>
    </row>
    <row r="12175" spans="1:9" x14ac:dyDescent="0.3">
      <c r="A12175" s="2" t="s">
        <v>12308</v>
      </c>
      <c r="B12175">
        <v>454.52376035467501</v>
      </c>
      <c r="C12175">
        <v>0.24206117945189301</v>
      </c>
      <c r="D12175">
        <v>0.14500862003423201</v>
      </c>
      <c r="E12175">
        <v>1.66928820779586</v>
      </c>
      <c r="F12175">
        <v>9.5060276085966705E-2</v>
      </c>
      <c r="G12175">
        <v>0.30083784161128602</v>
      </c>
      <c r="H12175">
        <f t="shared" si="380"/>
        <v>1.1826811523888894</v>
      </c>
      <c r="I12175">
        <f t="shared" si="381"/>
        <v>-0.84553643049109817</v>
      </c>
    </row>
    <row r="12176" spans="1:9" x14ac:dyDescent="0.3">
      <c r="A12176" s="2" t="s">
        <v>12309</v>
      </c>
      <c r="B12176">
        <v>0</v>
      </c>
      <c r="C12176" t="s">
        <v>378</v>
      </c>
      <c r="D12176" t="s">
        <v>378</v>
      </c>
      <c r="E12176" t="s">
        <v>378</v>
      </c>
      <c r="F12176" t="s">
        <v>378</v>
      </c>
      <c r="G12176" t="s">
        <v>378</v>
      </c>
      <c r="H12176" t="e">
        <f t="shared" si="380"/>
        <v>#VALUE!</v>
      </c>
      <c r="I12176" t="e">
        <f t="shared" si="381"/>
        <v>#VALUE!</v>
      </c>
    </row>
    <row r="12177" spans="1:9" x14ac:dyDescent="0.3">
      <c r="A12177" s="2" t="s">
        <v>12310</v>
      </c>
      <c r="B12177">
        <v>117.890815439493</v>
      </c>
      <c r="C12177">
        <v>-7.6620333500766205E-2</v>
      </c>
      <c r="D12177">
        <v>0.39756698632196003</v>
      </c>
      <c r="E12177">
        <v>-0.192723078466875</v>
      </c>
      <c r="F12177">
        <v>0.84717584827215997</v>
      </c>
      <c r="G12177">
        <v>0.91928572399700503</v>
      </c>
      <c r="H12177">
        <f t="shared" si="380"/>
        <v>0.94827648525172425</v>
      </c>
      <c r="I12177">
        <f t="shared" si="381"/>
        <v>-1.0545447615254802</v>
      </c>
    </row>
    <row r="12178" spans="1:9" x14ac:dyDescent="0.3">
      <c r="A12178" s="2" t="s">
        <v>12311</v>
      </c>
      <c r="B12178">
        <v>17.492401960401502</v>
      </c>
      <c r="C12178">
        <v>-0.10291949264422801</v>
      </c>
      <c r="D12178">
        <v>0.523004635075768</v>
      </c>
      <c r="E12178">
        <v>-0.19678504881571099</v>
      </c>
      <c r="F12178">
        <v>0.84399575166232998</v>
      </c>
      <c r="G12178">
        <v>0.91766161627579701</v>
      </c>
      <c r="H12178">
        <f t="shared" si="380"/>
        <v>0.93114677958010306</v>
      </c>
      <c r="I12178">
        <f t="shared" si="381"/>
        <v>-1.0739445401410785</v>
      </c>
    </row>
    <row r="12179" spans="1:9" x14ac:dyDescent="0.3">
      <c r="A12179" s="2" t="s">
        <v>12312</v>
      </c>
      <c r="B12179">
        <v>0.15534782696484301</v>
      </c>
      <c r="C12179">
        <v>-0.729879798362154</v>
      </c>
      <c r="D12179">
        <v>3.5338115409304001</v>
      </c>
      <c r="E12179">
        <v>-0.20654180052001</v>
      </c>
      <c r="F12179">
        <v>0.83636771646721397</v>
      </c>
      <c r="G12179" t="s">
        <v>378</v>
      </c>
      <c r="H12179">
        <f t="shared" si="380"/>
        <v>0.60295414834050665</v>
      </c>
      <c r="I12179">
        <f t="shared" si="381"/>
        <v>-1.6585009038452945</v>
      </c>
    </row>
    <row r="12180" spans="1:9" x14ac:dyDescent="0.3">
      <c r="A12180" s="2" t="s">
        <v>12313</v>
      </c>
      <c r="B12180">
        <v>0.276612264208142</v>
      </c>
      <c r="C12180">
        <v>4.13865654867175E-2</v>
      </c>
      <c r="D12180">
        <v>3.5281203235961001</v>
      </c>
      <c r="E12180">
        <v>1.17304858368701E-2</v>
      </c>
      <c r="F12180">
        <v>0.990640641108539</v>
      </c>
      <c r="G12180" t="s">
        <v>378</v>
      </c>
      <c r="H12180">
        <f t="shared" si="380"/>
        <v>1.0291024156301238</v>
      </c>
      <c r="I12180">
        <f t="shared" si="381"/>
        <v>-0.97172058369690606</v>
      </c>
    </row>
    <row r="12181" spans="1:9" x14ac:dyDescent="0.3">
      <c r="A12181" s="2" t="s">
        <v>12314</v>
      </c>
      <c r="B12181">
        <v>0.31072279979475997</v>
      </c>
      <c r="C12181">
        <v>1.6647845683540301</v>
      </c>
      <c r="D12181">
        <v>3.51001131632052</v>
      </c>
      <c r="E12181">
        <v>0.47429606868025498</v>
      </c>
      <c r="F12181">
        <v>0.63528879456601095</v>
      </c>
      <c r="G12181" t="s">
        <v>378</v>
      </c>
      <c r="H12181">
        <f t="shared" si="380"/>
        <v>3.1706630491724721</v>
      </c>
      <c r="I12181">
        <f t="shared" si="381"/>
        <v>-0.31539144478344844</v>
      </c>
    </row>
    <row r="12182" spans="1:9" x14ac:dyDescent="0.3">
      <c r="A12182" s="2" t="s">
        <v>12315</v>
      </c>
      <c r="B12182">
        <v>0.28264901055795999</v>
      </c>
      <c r="C12182">
        <v>4.1386565486717701E-2</v>
      </c>
      <c r="D12182">
        <v>3.5281203235961001</v>
      </c>
      <c r="E12182">
        <v>1.17304858368702E-2</v>
      </c>
      <c r="F12182">
        <v>0.990640641108538</v>
      </c>
      <c r="G12182" t="s">
        <v>378</v>
      </c>
      <c r="H12182">
        <f t="shared" si="380"/>
        <v>1.0291024156301238</v>
      </c>
      <c r="I12182">
        <f t="shared" si="381"/>
        <v>-0.97172058369690606</v>
      </c>
    </row>
    <row r="12183" spans="1:9" x14ac:dyDescent="0.3">
      <c r="A12183" s="2" t="s">
        <v>12316</v>
      </c>
      <c r="B12183">
        <v>0.202918631393673</v>
      </c>
      <c r="C12183">
        <v>1.33089337635826</v>
      </c>
      <c r="D12183">
        <v>3.51713764737642</v>
      </c>
      <c r="E12183">
        <v>0.37840241406276198</v>
      </c>
      <c r="F12183">
        <v>0.705131675126067</v>
      </c>
      <c r="G12183" t="s">
        <v>378</v>
      </c>
      <c r="H12183">
        <f t="shared" si="380"/>
        <v>2.5155840203593884</v>
      </c>
      <c r="I12183">
        <f t="shared" si="381"/>
        <v>-0.39752200360103068</v>
      </c>
    </row>
    <row r="12184" spans="1:9" x14ac:dyDescent="0.3">
      <c r="A12184" s="2" t="s">
        <v>12317</v>
      </c>
      <c r="B12184">
        <v>49.183745707343903</v>
      </c>
      <c r="C12184">
        <v>2.0051289122834102</v>
      </c>
      <c r="D12184">
        <v>1.5467318008687101</v>
      </c>
      <c r="E12184">
        <v>1.29636496201685</v>
      </c>
      <c r="F12184">
        <v>0.194849777435359</v>
      </c>
      <c r="G12184">
        <v>0.42072688436414402</v>
      </c>
      <c r="H12184">
        <f t="shared" si="380"/>
        <v>4.0142456716806993</v>
      </c>
      <c r="I12184">
        <f t="shared" si="381"/>
        <v>-0.24911280519144616</v>
      </c>
    </row>
    <row r="12185" spans="1:9" x14ac:dyDescent="0.3">
      <c r="A12185" s="2" t="s">
        <v>12318</v>
      </c>
      <c r="B12185">
        <v>1343.01516352253</v>
      </c>
      <c r="C12185">
        <v>1.6700162285225</v>
      </c>
      <c r="D12185">
        <v>0.86567413360533396</v>
      </c>
      <c r="E12185">
        <v>1.92915112476246</v>
      </c>
      <c r="F12185">
        <v>5.3712103706414001E-2</v>
      </c>
      <c r="G12185">
        <v>0.238447563012465</v>
      </c>
      <c r="H12185">
        <f t="shared" si="380"/>
        <v>3.1821817303997748</v>
      </c>
      <c r="I12185">
        <f t="shared" si="381"/>
        <v>-0.31424980869158936</v>
      </c>
    </row>
    <row r="12186" spans="1:9" x14ac:dyDescent="0.3">
      <c r="A12186" s="2" t="s">
        <v>12319</v>
      </c>
      <c r="B12186">
        <v>1.3799059207178701</v>
      </c>
      <c r="C12186">
        <v>0.89429890539778201</v>
      </c>
      <c r="D12186">
        <v>1.3214340128033999</v>
      </c>
      <c r="E12186">
        <v>0.67676395244325704</v>
      </c>
      <c r="F12186">
        <v>0.49855573283678001</v>
      </c>
      <c r="G12186" t="s">
        <v>378</v>
      </c>
      <c r="H12186">
        <f t="shared" si="380"/>
        <v>1.8587064055041433</v>
      </c>
      <c r="I12186">
        <f t="shared" si="381"/>
        <v>-0.53800858330219536</v>
      </c>
    </row>
    <row r="12187" spans="1:9" x14ac:dyDescent="0.3">
      <c r="A12187" s="2" t="s">
        <v>12320</v>
      </c>
      <c r="B12187">
        <v>144.65108443693501</v>
      </c>
      <c r="C12187">
        <v>0.22763662890796801</v>
      </c>
      <c r="D12187">
        <v>0.15423683975695901</v>
      </c>
      <c r="E12187">
        <v>1.47589012629324</v>
      </c>
      <c r="F12187">
        <v>0.139973390551654</v>
      </c>
      <c r="G12187">
        <v>0.35810503638686098</v>
      </c>
      <c r="H12187">
        <f t="shared" si="380"/>
        <v>1.1709152260694879</v>
      </c>
      <c r="I12187">
        <f t="shared" si="381"/>
        <v>-0.85403279224302697</v>
      </c>
    </row>
    <row r="12188" spans="1:9" x14ac:dyDescent="0.3">
      <c r="A12188" s="2" t="s">
        <v>12321</v>
      </c>
      <c r="B12188">
        <v>66.538472752253796</v>
      </c>
      <c r="C12188">
        <v>-4.9164522206930697E-2</v>
      </c>
      <c r="D12188">
        <v>0.27039194471092798</v>
      </c>
      <c r="E12188">
        <v>-0.18182687453759699</v>
      </c>
      <c r="F12188">
        <v>0.85571859323770305</v>
      </c>
      <c r="G12188">
        <v>0.92372003697193095</v>
      </c>
      <c r="H12188">
        <f t="shared" si="380"/>
        <v>0.96649587342343823</v>
      </c>
      <c r="I12188">
        <f t="shared" si="381"/>
        <v>-1.0346655660907131</v>
      </c>
    </row>
    <row r="12189" spans="1:9" x14ac:dyDescent="0.3">
      <c r="A12189" s="2" t="s">
        <v>12322</v>
      </c>
      <c r="B12189">
        <v>722.94133236484299</v>
      </c>
      <c r="C12189">
        <v>-0.49961526126223899</v>
      </c>
      <c r="D12189">
        <v>0.17286581086852801</v>
      </c>
      <c r="E12189">
        <v>-2.8901912920318198</v>
      </c>
      <c r="F12189">
        <v>3.8500746755052201E-3</v>
      </c>
      <c r="G12189">
        <v>8.5586409325541402E-2</v>
      </c>
      <c r="H12189">
        <f t="shared" si="380"/>
        <v>0.70729537797337827</v>
      </c>
      <c r="I12189">
        <f t="shared" si="381"/>
        <v>-1.4138364693762198</v>
      </c>
    </row>
    <row r="12190" spans="1:9" x14ac:dyDescent="0.3">
      <c r="A12190" s="2" t="s">
        <v>12323</v>
      </c>
      <c r="B12190">
        <v>60.550451478988599</v>
      </c>
      <c r="C12190">
        <v>-0.40243556470394298</v>
      </c>
      <c r="D12190">
        <v>0.24591454043623001</v>
      </c>
      <c r="E12190">
        <v>-1.6364854391694701</v>
      </c>
      <c r="F12190">
        <v>0.10173803066896001</v>
      </c>
      <c r="G12190">
        <v>0.31125948006656401</v>
      </c>
      <c r="H12190">
        <f t="shared" si="380"/>
        <v>0.75657994261194061</v>
      </c>
      <c r="I12190">
        <f t="shared" si="381"/>
        <v>-1.3217373917522852</v>
      </c>
    </row>
    <row r="12191" spans="1:9" x14ac:dyDescent="0.3">
      <c r="A12191" s="2" t="s">
        <v>12324</v>
      </c>
      <c r="B12191">
        <v>160.172587317042</v>
      </c>
      <c r="C12191">
        <v>-0.31703101184707899</v>
      </c>
      <c r="D12191">
        <v>0.222134400473325</v>
      </c>
      <c r="E12191">
        <v>-1.4272035811272299</v>
      </c>
      <c r="F12191">
        <v>0.153521222577882</v>
      </c>
      <c r="G12191">
        <v>0.37495826068333099</v>
      </c>
      <c r="H12191">
        <f t="shared" si="380"/>
        <v>0.80272013343962834</v>
      </c>
      <c r="I12191">
        <f t="shared" si="381"/>
        <v>-1.2457641939476891</v>
      </c>
    </row>
    <row r="12192" spans="1:9" x14ac:dyDescent="0.3">
      <c r="A12192" s="2" t="s">
        <v>12325</v>
      </c>
      <c r="B12192">
        <v>0.234391770682401</v>
      </c>
      <c r="C12192">
        <v>-1.43925438446709</v>
      </c>
      <c r="D12192">
        <v>3.5264833272901002</v>
      </c>
      <c r="E12192">
        <v>-0.40812737531729099</v>
      </c>
      <c r="F12192">
        <v>0.68318016300752604</v>
      </c>
      <c r="G12192" t="s">
        <v>378</v>
      </c>
      <c r="H12192">
        <f t="shared" si="380"/>
        <v>0.36875783698919096</v>
      </c>
      <c r="I12192">
        <f t="shared" si="381"/>
        <v>-2.7118067731515412</v>
      </c>
    </row>
    <row r="12193" spans="1:9" x14ac:dyDescent="0.3">
      <c r="A12193" s="2" t="s">
        <v>12326</v>
      </c>
      <c r="B12193">
        <v>11.4558809709294</v>
      </c>
      <c r="C12193">
        <v>-0.104763587226822</v>
      </c>
      <c r="D12193">
        <v>0.49796444860484701</v>
      </c>
      <c r="E12193">
        <v>-0.21038366799143801</v>
      </c>
      <c r="F12193">
        <v>0.83336823847070196</v>
      </c>
      <c r="G12193">
        <v>0.91149115700890004</v>
      </c>
      <c r="H12193">
        <f t="shared" si="380"/>
        <v>0.92995732116191454</v>
      </c>
      <c r="I12193">
        <f t="shared" si="381"/>
        <v>-1.0753181648708052</v>
      </c>
    </row>
    <row r="12194" spans="1:9" x14ac:dyDescent="0.3">
      <c r="A12194" s="2" t="s">
        <v>12327</v>
      </c>
      <c r="B12194">
        <v>551.99332220710403</v>
      </c>
      <c r="C12194">
        <v>-0.12514219895286399</v>
      </c>
      <c r="D12194">
        <v>0.10735808952279099</v>
      </c>
      <c r="E12194">
        <v>-1.1656522532128</v>
      </c>
      <c r="F12194">
        <v>0.24375507205027599</v>
      </c>
      <c r="G12194">
        <v>0.47055814042022998</v>
      </c>
      <c r="H12194">
        <f t="shared" si="380"/>
        <v>0.91691366333577773</v>
      </c>
      <c r="I12194">
        <f t="shared" si="381"/>
        <v>-1.0906152236427038</v>
      </c>
    </row>
    <row r="12195" spans="1:9" x14ac:dyDescent="0.3">
      <c r="A12195" s="2" t="s">
        <v>12328</v>
      </c>
      <c r="B12195">
        <v>2691.6270204922998</v>
      </c>
      <c r="C12195">
        <v>-0.13803176746055401</v>
      </c>
      <c r="D12195">
        <v>0.116214412809634</v>
      </c>
      <c r="E12195">
        <v>-1.18773363925745</v>
      </c>
      <c r="F12195">
        <v>0.234938366243446</v>
      </c>
      <c r="G12195">
        <v>0.46078290287682999</v>
      </c>
      <c r="H12195">
        <f t="shared" si="380"/>
        <v>0.90875810580572758</v>
      </c>
      <c r="I12195">
        <f t="shared" si="381"/>
        <v>-1.1004028394479906</v>
      </c>
    </row>
    <row r="12196" spans="1:9" x14ac:dyDescent="0.3">
      <c r="A12196" s="2" t="s">
        <v>12329</v>
      </c>
      <c r="B12196">
        <v>498.09738265819902</v>
      </c>
      <c r="C12196">
        <v>0.120257115786549</v>
      </c>
      <c r="D12196">
        <v>0.100862122290518</v>
      </c>
      <c r="E12196">
        <v>1.19229214154513</v>
      </c>
      <c r="F12196">
        <v>0.23314671479416499</v>
      </c>
      <c r="G12196">
        <v>0.45865783784540798</v>
      </c>
      <c r="H12196">
        <f t="shared" si="380"/>
        <v>1.0869285566756883</v>
      </c>
      <c r="I12196">
        <f t="shared" si="381"/>
        <v>-0.92002367023868192</v>
      </c>
    </row>
    <row r="12197" spans="1:9" x14ac:dyDescent="0.3">
      <c r="A12197" s="2" t="s">
        <v>12330</v>
      </c>
      <c r="B12197">
        <v>2872.4319436729702</v>
      </c>
      <c r="C12197">
        <v>3.7143290454047802E-2</v>
      </c>
      <c r="D12197">
        <v>6.6471065819564704E-2</v>
      </c>
      <c r="E12197">
        <v>0.55878885039805104</v>
      </c>
      <c r="F12197">
        <v>0.57630583265528201</v>
      </c>
      <c r="G12197">
        <v>0.74500210399565303</v>
      </c>
      <c r="H12197">
        <f t="shared" si="380"/>
        <v>1.0260800519571285</v>
      </c>
      <c r="I12197">
        <f t="shared" si="381"/>
        <v>-0.97458282917849948</v>
      </c>
    </row>
    <row r="12198" spans="1:9" x14ac:dyDescent="0.3">
      <c r="A12198" s="2" t="s">
        <v>12331</v>
      </c>
      <c r="B12198">
        <v>2.17812272633094</v>
      </c>
      <c r="C12198">
        <v>-0.91356870524348799</v>
      </c>
      <c r="D12198">
        <v>1.0136679070783801</v>
      </c>
      <c r="E12198">
        <v>-0.90125049719350003</v>
      </c>
      <c r="F12198">
        <v>0.36745514749001301</v>
      </c>
      <c r="G12198" t="s">
        <v>378</v>
      </c>
      <c r="H12198">
        <f t="shared" si="380"/>
        <v>0.53087028482177434</v>
      </c>
      <c r="I12198">
        <f t="shared" si="381"/>
        <v>-1.8836993303095191</v>
      </c>
    </row>
    <row r="12199" spans="1:9" x14ac:dyDescent="0.3">
      <c r="A12199" s="2" t="s">
        <v>12332</v>
      </c>
      <c r="B12199">
        <v>5099.2764045001504</v>
      </c>
      <c r="C12199">
        <v>0.189140283754094</v>
      </c>
      <c r="D12199">
        <v>0.10603973466295601</v>
      </c>
      <c r="E12199">
        <v>1.7836736800150601</v>
      </c>
      <c r="F12199">
        <v>7.4476705362233803E-2</v>
      </c>
      <c r="G12199">
        <v>0.272307487241297</v>
      </c>
      <c r="H12199">
        <f t="shared" si="380"/>
        <v>1.1400841259930565</v>
      </c>
      <c r="I12199">
        <f t="shared" si="381"/>
        <v>-0.87712825501272729</v>
      </c>
    </row>
    <row r="12200" spans="1:9" x14ac:dyDescent="0.3">
      <c r="A12200" s="2" t="s">
        <v>12333</v>
      </c>
      <c r="B12200">
        <v>1195.2301696321699</v>
      </c>
      <c r="C12200">
        <v>0.30994274140090899</v>
      </c>
      <c r="D12200">
        <v>0.163015795794301</v>
      </c>
      <c r="E12200">
        <v>1.90130496183331</v>
      </c>
      <c r="F12200">
        <v>5.7262079541068503E-2</v>
      </c>
      <c r="G12200">
        <v>0.24529255275228001</v>
      </c>
      <c r="H12200">
        <f t="shared" si="380"/>
        <v>1.2396584986070627</v>
      </c>
      <c r="I12200">
        <f t="shared" si="381"/>
        <v>-0.80667377436902665</v>
      </c>
    </row>
    <row r="12201" spans="1:9" x14ac:dyDescent="0.3">
      <c r="A12201" s="2" t="s">
        <v>12334</v>
      </c>
      <c r="B12201">
        <v>360.65927470191099</v>
      </c>
      <c r="C12201">
        <v>-8.8955469201702393E-3</v>
      </c>
      <c r="D12201">
        <v>0.124158005667091</v>
      </c>
      <c r="E12201">
        <v>-7.1646986212247701E-2</v>
      </c>
      <c r="F12201">
        <v>0.94288284653981302</v>
      </c>
      <c r="G12201">
        <v>0.97073812253253899</v>
      </c>
      <c r="H12201">
        <f t="shared" si="380"/>
        <v>0.99385304702779387</v>
      </c>
      <c r="I12201">
        <f t="shared" si="381"/>
        <v>-1.0061849717023952</v>
      </c>
    </row>
    <row r="12202" spans="1:9" x14ac:dyDescent="0.3">
      <c r="A12202" s="2" t="s">
        <v>12335</v>
      </c>
      <c r="B12202">
        <v>572.87204747586998</v>
      </c>
      <c r="C12202">
        <v>-1.05861902769568E-2</v>
      </c>
      <c r="D12202">
        <v>0.12770330909679201</v>
      </c>
      <c r="E12202">
        <v>-8.2896757741281996E-2</v>
      </c>
      <c r="F12202">
        <v>0.93393363211703095</v>
      </c>
      <c r="G12202">
        <v>0.96594833477319397</v>
      </c>
      <c r="H12202">
        <f t="shared" si="380"/>
        <v>0.99268906789497768</v>
      </c>
      <c r="I12202">
        <f t="shared" si="381"/>
        <v>-1.0073647754785144</v>
      </c>
    </row>
    <row r="12203" spans="1:9" x14ac:dyDescent="0.3">
      <c r="A12203" s="2" t="s">
        <v>12336</v>
      </c>
      <c r="B12203">
        <v>2039.4579657147499</v>
      </c>
      <c r="C12203">
        <v>-4.45315753407311E-2</v>
      </c>
      <c r="D12203">
        <v>8.3513639169348203E-2</v>
      </c>
      <c r="E12203">
        <v>-0.53322518074479297</v>
      </c>
      <c r="F12203">
        <v>0.59387771261506095</v>
      </c>
      <c r="G12203">
        <v>0.75777589661870204</v>
      </c>
      <c r="H12203">
        <f t="shared" si="380"/>
        <v>0.96960458406028016</v>
      </c>
      <c r="I12203">
        <f t="shared" si="381"/>
        <v>-1.0313482593207606</v>
      </c>
    </row>
    <row r="12204" spans="1:9" x14ac:dyDescent="0.3">
      <c r="A12204" s="2" t="s">
        <v>12337</v>
      </c>
      <c r="B12204">
        <v>444.56826745769098</v>
      </c>
      <c r="C12204">
        <v>0.20351098740311399</v>
      </c>
      <c r="D12204">
        <v>0.280056371234297</v>
      </c>
      <c r="E12204">
        <v>0.72667865582266999</v>
      </c>
      <c r="F12204">
        <v>0.467422831667623</v>
      </c>
      <c r="G12204">
        <v>0.66104340034085796</v>
      </c>
      <c r="H12204">
        <f t="shared" si="380"/>
        <v>1.1514972673242834</v>
      </c>
      <c r="I12204">
        <f t="shared" si="381"/>
        <v>-0.86843454029524947</v>
      </c>
    </row>
    <row r="12205" spans="1:9" x14ac:dyDescent="0.3">
      <c r="A12205" s="2" t="s">
        <v>12338</v>
      </c>
      <c r="B12205">
        <v>150.92453510129201</v>
      </c>
      <c r="C12205">
        <v>-0.34997299947473398</v>
      </c>
      <c r="D12205">
        <v>0.204841302720253</v>
      </c>
      <c r="E12205">
        <v>-1.7085079758191399</v>
      </c>
      <c r="F12205">
        <v>8.75421277340801E-2</v>
      </c>
      <c r="G12205">
        <v>0.29043024335141399</v>
      </c>
      <c r="H12205">
        <f t="shared" si="380"/>
        <v>0.78459878179070897</v>
      </c>
      <c r="I12205">
        <f t="shared" si="381"/>
        <v>-1.2745367737095838</v>
      </c>
    </row>
    <row r="12206" spans="1:9" x14ac:dyDescent="0.3">
      <c r="A12206" s="2" t="s">
        <v>12339</v>
      </c>
      <c r="B12206">
        <v>584.518328160387</v>
      </c>
      <c r="C12206">
        <v>0.12285450968654001</v>
      </c>
      <c r="D12206">
        <v>0.100206552785777</v>
      </c>
      <c r="E12206">
        <v>1.2260127334105599</v>
      </c>
      <c r="F12206">
        <v>0.220193883298203</v>
      </c>
      <c r="G12206">
        <v>0.44661287242571901</v>
      </c>
      <c r="H12206">
        <f t="shared" si="380"/>
        <v>1.0888871996620135</v>
      </c>
      <c r="I12206">
        <f t="shared" si="381"/>
        <v>-0.91836877163254027</v>
      </c>
    </row>
    <row r="12207" spans="1:9" x14ac:dyDescent="0.3">
      <c r="A12207" s="2" t="s">
        <v>12340</v>
      </c>
      <c r="B12207">
        <v>963.73782980637804</v>
      </c>
      <c r="C12207">
        <v>-1.0433583340556199E-2</v>
      </c>
      <c r="D12207">
        <v>6.9610588037166202E-2</v>
      </c>
      <c r="E12207">
        <v>-0.149885005065402</v>
      </c>
      <c r="F12207">
        <v>0.88085534229151496</v>
      </c>
      <c r="G12207">
        <v>0.93710138761013595</v>
      </c>
      <c r="H12207">
        <f t="shared" si="380"/>
        <v>0.99279407917299523</v>
      </c>
      <c r="I12207">
        <f t="shared" si="381"/>
        <v>-1.0072582230073404</v>
      </c>
    </row>
    <row r="12208" spans="1:9" x14ac:dyDescent="0.3">
      <c r="A12208" s="2" t="s">
        <v>12341</v>
      </c>
      <c r="B12208">
        <v>180.338153938304</v>
      </c>
      <c r="C12208">
        <v>0.27162452021899097</v>
      </c>
      <c r="D12208">
        <v>0.17703826900040801</v>
      </c>
      <c r="E12208">
        <v>1.5342700860815901</v>
      </c>
      <c r="F12208">
        <v>0.12496322175529399</v>
      </c>
      <c r="G12208">
        <v>0.33955362315904702</v>
      </c>
      <c r="H12208">
        <f t="shared" si="380"/>
        <v>1.2071663701571238</v>
      </c>
      <c r="I12208">
        <f t="shared" si="381"/>
        <v>-0.82838623136083622</v>
      </c>
    </row>
    <row r="12209" spans="1:9" x14ac:dyDescent="0.3">
      <c r="A12209" s="2" t="s">
        <v>12342</v>
      </c>
      <c r="B12209">
        <v>1635.45387084206</v>
      </c>
      <c r="C12209">
        <v>7.11536652347841E-2</v>
      </c>
      <c r="D12209">
        <v>7.8685865300038196E-2</v>
      </c>
      <c r="E12209">
        <v>0.90427505579899403</v>
      </c>
      <c r="F12209">
        <v>0.36584957011546199</v>
      </c>
      <c r="G12209">
        <v>0.58050750458424205</v>
      </c>
      <c r="H12209">
        <f t="shared" si="380"/>
        <v>1.0505564355745813</v>
      </c>
      <c r="I12209">
        <f t="shared" si="381"/>
        <v>-0.9518765162321523</v>
      </c>
    </row>
    <row r="12210" spans="1:9" x14ac:dyDescent="0.3">
      <c r="A12210" s="2" t="s">
        <v>12343</v>
      </c>
      <c r="B12210">
        <v>148.06921201484201</v>
      </c>
      <c r="C12210">
        <v>-0.30668462526438101</v>
      </c>
      <c r="D12210">
        <v>0.22281197884877499</v>
      </c>
      <c r="E12210">
        <v>-1.3764279050388499</v>
      </c>
      <c r="F12210">
        <v>0.16868919355642401</v>
      </c>
      <c r="G12210">
        <v>0.39121393475079602</v>
      </c>
      <c r="H12210">
        <f t="shared" si="380"/>
        <v>0.80849758795856319</v>
      </c>
      <c r="I12210">
        <f t="shared" si="381"/>
        <v>-1.2368620697125092</v>
      </c>
    </row>
    <row r="12211" spans="1:9" x14ac:dyDescent="0.3">
      <c r="A12211" s="2" t="s">
        <v>12344</v>
      </c>
      <c r="B12211">
        <v>376.95798812200201</v>
      </c>
      <c r="C12211">
        <v>-3.1150735799363099E-2</v>
      </c>
      <c r="D12211">
        <v>9.9218221983183294E-2</v>
      </c>
      <c r="E12211">
        <v>-0.31396184266074501</v>
      </c>
      <c r="F12211">
        <v>0.75355001960052204</v>
      </c>
      <c r="G12211">
        <v>0.86227473848843295</v>
      </c>
      <c r="H12211">
        <f t="shared" si="380"/>
        <v>0.97863939476202111</v>
      </c>
      <c r="I12211">
        <f t="shared" si="381"/>
        <v>-1.0218268397453725</v>
      </c>
    </row>
    <row r="12212" spans="1:9" x14ac:dyDescent="0.3">
      <c r="A12212" s="2" t="s">
        <v>12345</v>
      </c>
      <c r="B12212">
        <v>2.8259448548886499</v>
      </c>
      <c r="C12212">
        <v>1.1313869763222599</v>
      </c>
      <c r="D12212">
        <v>0.856568515889784</v>
      </c>
      <c r="E12212">
        <v>1.3208365184272599</v>
      </c>
      <c r="F12212">
        <v>0.18655588033715301</v>
      </c>
      <c r="G12212" t="s">
        <v>378</v>
      </c>
      <c r="H12212">
        <f t="shared" si="380"/>
        <v>2.1906924756171642</v>
      </c>
      <c r="I12212">
        <f t="shared" si="381"/>
        <v>-0.45647666714073087</v>
      </c>
    </row>
    <row r="12213" spans="1:9" x14ac:dyDescent="0.3">
      <c r="A12213" s="2" t="s">
        <v>12346</v>
      </c>
      <c r="B12213">
        <v>178.48667311533899</v>
      </c>
      <c r="C12213">
        <v>-0.110637691431539</v>
      </c>
      <c r="D12213">
        <v>0.197696957824435</v>
      </c>
      <c r="E12213">
        <v>-0.55963274624484305</v>
      </c>
      <c r="F12213">
        <v>0.57572996414654798</v>
      </c>
      <c r="G12213">
        <v>0.74476908417663001</v>
      </c>
      <c r="H12213">
        <f t="shared" si="380"/>
        <v>0.92617858748163462</v>
      </c>
      <c r="I12213">
        <f t="shared" si="381"/>
        <v>-1.079705375956804</v>
      </c>
    </row>
    <row r="12214" spans="1:9" x14ac:dyDescent="0.3">
      <c r="A12214" s="2" t="s">
        <v>12347</v>
      </c>
      <c r="B12214">
        <v>41.299812855239303</v>
      </c>
      <c r="C12214">
        <v>-0.423328580641673</v>
      </c>
      <c r="D12214">
        <v>0.309311784734631</v>
      </c>
      <c r="E12214">
        <v>-1.3686144580778301</v>
      </c>
      <c r="F12214">
        <v>0.17111982218153701</v>
      </c>
      <c r="G12214">
        <v>0.39394828816378402</v>
      </c>
      <c r="H12214">
        <f t="shared" si="380"/>
        <v>0.74570215679881202</v>
      </c>
      <c r="I12214">
        <f t="shared" si="381"/>
        <v>-1.3410179800107467</v>
      </c>
    </row>
    <row r="12215" spans="1:9" x14ac:dyDescent="0.3">
      <c r="A12215" s="2" t="s">
        <v>12348</v>
      </c>
      <c r="B12215">
        <v>292.17366922194498</v>
      </c>
      <c r="C12215">
        <v>-0.26131785834717097</v>
      </c>
      <c r="D12215">
        <v>0.26467370693303399</v>
      </c>
      <c r="E12215">
        <v>-0.98732080861091398</v>
      </c>
      <c r="F12215">
        <v>0.323485392743526</v>
      </c>
      <c r="G12215">
        <v>0.54488465595827196</v>
      </c>
      <c r="H12215">
        <f t="shared" si="380"/>
        <v>0.83432544013945198</v>
      </c>
      <c r="I12215">
        <f t="shared" si="381"/>
        <v>-1.1985730650054931</v>
      </c>
    </row>
    <row r="12216" spans="1:9" x14ac:dyDescent="0.3">
      <c r="A12216" s="2" t="s">
        <v>12349</v>
      </c>
      <c r="B12216">
        <v>0.198397256358956</v>
      </c>
      <c r="C12216">
        <v>1.4368150161192601</v>
      </c>
      <c r="D12216">
        <v>3.5154560472165302</v>
      </c>
      <c r="E12216">
        <v>0.408713690861505</v>
      </c>
      <c r="F12216">
        <v>0.68274978535475295</v>
      </c>
      <c r="G12216" t="s">
        <v>378</v>
      </c>
      <c r="H12216">
        <f t="shared" si="380"/>
        <v>2.7072254125501498</v>
      </c>
      <c r="I12216">
        <f t="shared" si="381"/>
        <v>-0.36938187539323547</v>
      </c>
    </row>
    <row r="12217" spans="1:9" x14ac:dyDescent="0.3">
      <c r="A12217" s="2" t="s">
        <v>12350</v>
      </c>
      <c r="B12217">
        <v>1600.88519530949</v>
      </c>
      <c r="C12217">
        <v>0.22544754366037201</v>
      </c>
      <c r="D12217">
        <v>8.4618336760853993E-2</v>
      </c>
      <c r="E12217">
        <v>2.6642871071494301</v>
      </c>
      <c r="F12217">
        <v>7.7151683757142797E-3</v>
      </c>
      <c r="G12217">
        <v>0.117726388570531</v>
      </c>
      <c r="H12217">
        <f t="shared" si="380"/>
        <v>1.1691398754329243</v>
      </c>
      <c r="I12217">
        <f t="shared" si="381"/>
        <v>-0.85532964961075086</v>
      </c>
    </row>
    <row r="12218" spans="1:9" x14ac:dyDescent="0.3">
      <c r="A12218" s="2" t="s">
        <v>12351</v>
      </c>
      <c r="B12218">
        <v>3087.4896481851401</v>
      </c>
      <c r="C12218">
        <v>-8.0954147146884495E-2</v>
      </c>
      <c r="D12218">
        <v>9.7079134541554202E-2</v>
      </c>
      <c r="E12218">
        <v>-0.83389852545741905</v>
      </c>
      <c r="F12218">
        <v>0.40433816823457303</v>
      </c>
      <c r="G12218">
        <v>0.61192764547184197</v>
      </c>
      <c r="H12218">
        <f t="shared" si="380"/>
        <v>0.94543216473181746</v>
      </c>
      <c r="I12218">
        <f t="shared" si="381"/>
        <v>-1.0577173458908724</v>
      </c>
    </row>
    <row r="12219" spans="1:9" x14ac:dyDescent="0.3">
      <c r="A12219" s="2" t="s">
        <v>12352</v>
      </c>
      <c r="B12219">
        <v>99.605283892254604</v>
      </c>
      <c r="C12219">
        <v>-0.34761972116774498</v>
      </c>
      <c r="D12219">
        <v>0.29348122866246401</v>
      </c>
      <c r="E12219">
        <v>-1.1844700349389199</v>
      </c>
      <c r="F12219">
        <v>0.23622705115211801</v>
      </c>
      <c r="G12219">
        <v>0.46217454810480002</v>
      </c>
      <c r="H12219">
        <f t="shared" si="380"/>
        <v>0.78587963875440159</v>
      </c>
      <c r="I12219">
        <f t="shared" si="381"/>
        <v>-1.2724594844892196</v>
      </c>
    </row>
    <row r="12220" spans="1:9" x14ac:dyDescent="0.3">
      <c r="A12220" s="2" t="s">
        <v>12353</v>
      </c>
      <c r="B12220">
        <v>0.25964534026684999</v>
      </c>
      <c r="C12220">
        <v>4.1386565486717701E-2</v>
      </c>
      <c r="D12220">
        <v>3.5281203235961001</v>
      </c>
      <c r="E12220">
        <v>1.17304858368701E-2</v>
      </c>
      <c r="F12220">
        <v>0.990640641108539</v>
      </c>
      <c r="G12220" t="s">
        <v>378</v>
      </c>
      <c r="H12220">
        <f t="shared" si="380"/>
        <v>1.0291024156301238</v>
      </c>
      <c r="I12220">
        <f t="shared" si="381"/>
        <v>-0.97172058369690606</v>
      </c>
    </row>
    <row r="12221" spans="1:9" x14ac:dyDescent="0.3">
      <c r="A12221" s="2" t="s">
        <v>12354</v>
      </c>
      <c r="B12221">
        <v>12.994975085552699</v>
      </c>
      <c r="C12221">
        <v>-0.234751581323522</v>
      </c>
      <c r="D12221">
        <v>0.56215563768954102</v>
      </c>
      <c r="E12221">
        <v>-0.41759179413080499</v>
      </c>
      <c r="F12221">
        <v>0.67624559741514501</v>
      </c>
      <c r="G12221">
        <v>0.81331896468564002</v>
      </c>
      <c r="H12221">
        <f t="shared" si="380"/>
        <v>0.84983131959499891</v>
      </c>
      <c r="I12221">
        <f t="shared" si="381"/>
        <v>-1.1767041022641604</v>
      </c>
    </row>
    <row r="12222" spans="1:9" x14ac:dyDescent="0.3">
      <c r="A12222" s="2" t="s">
        <v>12355</v>
      </c>
      <c r="B12222">
        <v>2435.74033000998</v>
      </c>
      <c r="C12222">
        <v>0.27205740103579001</v>
      </c>
      <c r="D12222">
        <v>0.14634147017874999</v>
      </c>
      <c r="E12222">
        <v>1.8590588211494801</v>
      </c>
      <c r="F12222">
        <v>6.3018801287603302E-2</v>
      </c>
      <c r="G12222">
        <v>0.25473314623332199</v>
      </c>
      <c r="H12222">
        <f t="shared" si="380"/>
        <v>1.2075286349146259</v>
      </c>
      <c r="I12222">
        <f t="shared" si="381"/>
        <v>-0.82813771126073665</v>
      </c>
    </row>
    <row r="12223" spans="1:9" x14ac:dyDescent="0.3">
      <c r="A12223" s="2" t="s">
        <v>12356</v>
      </c>
      <c r="B12223">
        <v>60.994546609926097</v>
      </c>
      <c r="C12223">
        <v>-0.283557241884413</v>
      </c>
      <c r="D12223">
        <v>0.238035243013307</v>
      </c>
      <c r="E12223">
        <v>-1.19124058393555</v>
      </c>
      <c r="F12223">
        <v>0.23355915156726101</v>
      </c>
      <c r="G12223">
        <v>0.45911185355419798</v>
      </c>
      <c r="H12223">
        <f t="shared" si="380"/>
        <v>0.82156279684570288</v>
      </c>
      <c r="I12223">
        <f t="shared" si="381"/>
        <v>-1.2171924091979172</v>
      </c>
    </row>
    <row r="12224" spans="1:9" x14ac:dyDescent="0.3">
      <c r="A12224" s="2" t="s">
        <v>12357</v>
      </c>
      <c r="B12224">
        <v>1.23633373288718</v>
      </c>
      <c r="C12224">
        <v>-0.75382045589029401</v>
      </c>
      <c r="D12224">
        <v>1.53427203134862</v>
      </c>
      <c r="E12224">
        <v>-0.49132125235163798</v>
      </c>
      <c r="F12224">
        <v>0.62319925083822703</v>
      </c>
      <c r="G12224" t="s">
        <v>378</v>
      </c>
      <c r="H12224">
        <f t="shared" si="380"/>
        <v>0.59303104811981133</v>
      </c>
      <c r="I12224">
        <f t="shared" si="381"/>
        <v>-1.6862523525040933</v>
      </c>
    </row>
    <row r="12225" spans="1:9" x14ac:dyDescent="0.3">
      <c r="A12225" s="2" t="s">
        <v>12358</v>
      </c>
      <c r="B12225">
        <v>16.439399376844801</v>
      </c>
      <c r="C12225">
        <v>-0.23882509183665801</v>
      </c>
      <c r="D12225">
        <v>0.49689790730615502</v>
      </c>
      <c r="E12225">
        <v>-0.48063211441442</v>
      </c>
      <c r="F12225">
        <v>0.63077798677197805</v>
      </c>
      <c r="G12225">
        <v>0.78377663745320902</v>
      </c>
      <c r="H12225">
        <f t="shared" si="380"/>
        <v>0.84743516930098384</v>
      </c>
      <c r="I12225">
        <f t="shared" si="381"/>
        <v>-1.1800312710940011</v>
      </c>
    </row>
    <row r="12226" spans="1:9" x14ac:dyDescent="0.3">
      <c r="A12226" s="2" t="s">
        <v>12359</v>
      </c>
      <c r="B12226">
        <v>0.114574156319617</v>
      </c>
      <c r="C12226">
        <v>-0.729879798362155</v>
      </c>
      <c r="D12226">
        <v>3.5338115409304001</v>
      </c>
      <c r="E12226">
        <v>-0.20654180052001</v>
      </c>
      <c r="F12226">
        <v>0.83636771646721297</v>
      </c>
      <c r="G12226" t="s">
        <v>378</v>
      </c>
      <c r="H12226">
        <f t="shared" si="380"/>
        <v>0.60295414834050609</v>
      </c>
      <c r="I12226">
        <f t="shared" si="381"/>
        <v>-1.658500903845296</v>
      </c>
    </row>
    <row r="12227" spans="1:9" x14ac:dyDescent="0.3">
      <c r="A12227" s="2" t="s">
        <v>12360</v>
      </c>
      <c r="B12227">
        <v>0.846679265645916</v>
      </c>
      <c r="C12227">
        <v>3.1702638756976</v>
      </c>
      <c r="D12227">
        <v>2.9969667132058602</v>
      </c>
      <c r="E12227">
        <v>1.05782418661112</v>
      </c>
      <c r="F12227">
        <v>0.29013560385847098</v>
      </c>
      <c r="G12227" t="s">
        <v>378</v>
      </c>
      <c r="H12227">
        <f t="shared" ref="H12227:H12290" si="382">2^C12227</f>
        <v>9.0021142559103389</v>
      </c>
      <c r="I12227">
        <f t="shared" ref="I12227:I12290" si="383">-1/H12227</f>
        <v>-0.1110850153166463</v>
      </c>
    </row>
    <row r="12228" spans="1:9" x14ac:dyDescent="0.3">
      <c r="A12228" s="2" t="s">
        <v>12361</v>
      </c>
      <c r="B12228">
        <v>14.1380317214537</v>
      </c>
      <c r="C12228">
        <v>9.3787977033582392E-3</v>
      </c>
      <c r="D12228">
        <v>0.47181328780158299</v>
      </c>
      <c r="E12228">
        <v>1.9878197468873302E-2</v>
      </c>
      <c r="F12228">
        <v>0.98414053760843001</v>
      </c>
      <c r="G12228">
        <v>0.99128279192024105</v>
      </c>
      <c r="H12228">
        <f t="shared" si="382"/>
        <v>1.0065220638163144</v>
      </c>
      <c r="I12228">
        <f t="shared" si="383"/>
        <v>-0.99352019786671597</v>
      </c>
    </row>
    <row r="12229" spans="1:9" x14ac:dyDescent="0.3">
      <c r="A12229" s="2" t="s">
        <v>12362</v>
      </c>
      <c r="B12229">
        <v>97.307418105796799</v>
      </c>
      <c r="C12229">
        <v>-0.26711217427464701</v>
      </c>
      <c r="D12229">
        <v>0.26734080135176802</v>
      </c>
      <c r="E12229">
        <v>-0.99914481038448</v>
      </c>
      <c r="F12229">
        <v>0.31772454652974502</v>
      </c>
      <c r="G12229">
        <v>0.53994905101802104</v>
      </c>
      <c r="H12229">
        <f t="shared" si="382"/>
        <v>0.83098124756225689</v>
      </c>
      <c r="I12229">
        <f t="shared" si="383"/>
        <v>-1.2033965903966808</v>
      </c>
    </row>
    <row r="12230" spans="1:9" x14ac:dyDescent="0.3">
      <c r="A12230" s="2" t="s">
        <v>12363</v>
      </c>
      <c r="B12230">
        <v>0.637476670509041</v>
      </c>
      <c r="C12230">
        <v>-1.6303485178008099</v>
      </c>
      <c r="D12230">
        <v>1.9297841461243801</v>
      </c>
      <c r="E12230">
        <v>-0.84483465214235198</v>
      </c>
      <c r="F12230">
        <v>0.39820316427642599</v>
      </c>
      <c r="G12230" t="s">
        <v>378</v>
      </c>
      <c r="H12230">
        <f t="shared" si="382"/>
        <v>0.32301016733301091</v>
      </c>
      <c r="I12230">
        <f t="shared" si="383"/>
        <v>-3.095877780741926</v>
      </c>
    </row>
    <row r="12231" spans="1:9" x14ac:dyDescent="0.3">
      <c r="A12231" s="2" t="s">
        <v>12364</v>
      </c>
      <c r="B12231">
        <v>198.80881300588899</v>
      </c>
      <c r="C12231">
        <v>-0.161724159419569</v>
      </c>
      <c r="D12231">
        <v>0.18927163149793499</v>
      </c>
      <c r="E12231">
        <v>-0.85445535677824402</v>
      </c>
      <c r="F12231">
        <v>0.39285273515667801</v>
      </c>
      <c r="G12231">
        <v>0.60279970254140902</v>
      </c>
      <c r="H12231">
        <f t="shared" si="382"/>
        <v>0.89395606873802724</v>
      </c>
      <c r="I12231">
        <f t="shared" si="383"/>
        <v>-1.1186232019339295</v>
      </c>
    </row>
    <row r="12232" spans="1:9" x14ac:dyDescent="0.3">
      <c r="A12232" s="2" t="s">
        <v>12365</v>
      </c>
      <c r="B12232">
        <v>321.47103347950701</v>
      </c>
      <c r="C12232">
        <v>-8.8187813488768793E-2</v>
      </c>
      <c r="D12232">
        <v>9.9973149111936693E-2</v>
      </c>
      <c r="E12232">
        <v>-0.88211499059640197</v>
      </c>
      <c r="F12232">
        <v>0.37771462646847997</v>
      </c>
      <c r="G12232">
        <v>0.59049429796675701</v>
      </c>
      <c r="H12232">
        <f t="shared" si="382"/>
        <v>0.94070363649429645</v>
      </c>
      <c r="I12232">
        <f t="shared" si="383"/>
        <v>-1.0630340536650653</v>
      </c>
    </row>
    <row r="12233" spans="1:9" x14ac:dyDescent="0.3">
      <c r="A12233" s="2" t="s">
        <v>12366</v>
      </c>
      <c r="B12233">
        <v>450.33441711499802</v>
      </c>
      <c r="C12233">
        <v>-0.27319533503420501</v>
      </c>
      <c r="D12233">
        <v>0.14977067465071001</v>
      </c>
      <c r="E12233">
        <v>-1.8240909688852101</v>
      </c>
      <c r="F12233">
        <v>6.8138320638622907E-2</v>
      </c>
      <c r="G12233">
        <v>0.263649875324378</v>
      </c>
      <c r="H12233">
        <f t="shared" si="382"/>
        <v>0.82748477042453128</v>
      </c>
      <c r="I12233">
        <f t="shared" si="383"/>
        <v>-1.2084814557819135</v>
      </c>
    </row>
    <row r="12234" spans="1:9" x14ac:dyDescent="0.3">
      <c r="A12234" s="2" t="s">
        <v>12367</v>
      </c>
      <c r="B12234">
        <v>407.64958921890201</v>
      </c>
      <c r="C12234">
        <v>-4.7301582431430303E-2</v>
      </c>
      <c r="D12234">
        <v>0.119735408276918</v>
      </c>
      <c r="E12234">
        <v>-0.39505091361139699</v>
      </c>
      <c r="F12234">
        <v>0.69280531381958399</v>
      </c>
      <c r="G12234">
        <v>0.82386124376951098</v>
      </c>
      <c r="H12234">
        <f t="shared" si="382"/>
        <v>0.96774470741489349</v>
      </c>
      <c r="I12234">
        <f t="shared" si="383"/>
        <v>-1.0333303735354638</v>
      </c>
    </row>
    <row r="12235" spans="1:9" x14ac:dyDescent="0.3">
      <c r="A12235" s="2" t="s">
        <v>12368</v>
      </c>
      <c r="B12235">
        <v>1.7931293841326199</v>
      </c>
      <c r="C12235">
        <v>0.91357625737396997</v>
      </c>
      <c r="D12235">
        <v>1.1046137915573799</v>
      </c>
      <c r="E12235">
        <v>0.82705490765775702</v>
      </c>
      <c r="F12235">
        <v>0.408205940747634</v>
      </c>
      <c r="G12235" t="s">
        <v>378</v>
      </c>
      <c r="H12235">
        <f t="shared" si="382"/>
        <v>1.8837091910077008</v>
      </c>
      <c r="I12235">
        <f t="shared" si="383"/>
        <v>-0.53086750586222087</v>
      </c>
    </row>
    <row r="12236" spans="1:9" x14ac:dyDescent="0.3">
      <c r="A12236" s="2" t="s">
        <v>12369</v>
      </c>
      <c r="B12236">
        <v>1.6396315626461599</v>
      </c>
      <c r="C12236">
        <v>0.198866176590975</v>
      </c>
      <c r="D12236">
        <v>1.4075291833162</v>
      </c>
      <c r="E12236">
        <v>0.141287426895432</v>
      </c>
      <c r="F12236">
        <v>0.88764288186115003</v>
      </c>
      <c r="G12236" t="s">
        <v>378</v>
      </c>
      <c r="H12236">
        <f t="shared" si="382"/>
        <v>1.1477959401474969</v>
      </c>
      <c r="I12236">
        <f t="shared" si="383"/>
        <v>-0.87123500355951389</v>
      </c>
    </row>
    <row r="12237" spans="1:9" x14ac:dyDescent="0.3">
      <c r="A12237" s="2" t="s">
        <v>12370</v>
      </c>
      <c r="B12237">
        <v>0.15093291689629601</v>
      </c>
      <c r="C12237">
        <v>0.76272405671611598</v>
      </c>
      <c r="D12237">
        <v>3.5281204480627499</v>
      </c>
      <c r="E12237">
        <v>0.216184245391882</v>
      </c>
      <c r="F12237">
        <v>0.82884413354779995</v>
      </c>
      <c r="G12237" t="s">
        <v>378</v>
      </c>
      <c r="H12237">
        <f t="shared" si="382"/>
        <v>1.6966912474111313</v>
      </c>
      <c r="I12237">
        <f t="shared" si="383"/>
        <v>-0.58938242389464424</v>
      </c>
    </row>
    <row r="12238" spans="1:9" x14ac:dyDescent="0.3">
      <c r="A12238" s="2" t="s">
        <v>12371</v>
      </c>
      <c r="B12238">
        <v>0</v>
      </c>
      <c r="C12238" t="s">
        <v>378</v>
      </c>
      <c r="D12238" t="s">
        <v>378</v>
      </c>
      <c r="E12238" t="s">
        <v>378</v>
      </c>
      <c r="F12238" t="s">
        <v>378</v>
      </c>
      <c r="G12238" t="s">
        <v>378</v>
      </c>
      <c r="H12238" t="e">
        <f t="shared" si="382"/>
        <v>#VALUE!</v>
      </c>
      <c r="I12238" t="e">
        <f t="shared" si="383"/>
        <v>#VALUE!</v>
      </c>
    </row>
    <row r="12239" spans="1:9" x14ac:dyDescent="0.3">
      <c r="A12239" s="2" t="s">
        <v>12372</v>
      </c>
      <c r="B12239">
        <v>0.33970484400102802</v>
      </c>
      <c r="C12239">
        <v>1.9021564711877199</v>
      </c>
      <c r="D12239">
        <v>3.46474563560264</v>
      </c>
      <c r="E12239">
        <v>0.54900320867476005</v>
      </c>
      <c r="F12239">
        <v>0.58300324782776403</v>
      </c>
      <c r="G12239" t="s">
        <v>378</v>
      </c>
      <c r="H12239">
        <f t="shared" si="382"/>
        <v>3.7377147489814608</v>
      </c>
      <c r="I12239">
        <f t="shared" si="383"/>
        <v>-0.26754315595445138</v>
      </c>
    </row>
    <row r="12240" spans="1:9" x14ac:dyDescent="0.3">
      <c r="A12240" s="2" t="s">
        <v>12373</v>
      </c>
      <c r="B12240">
        <v>18.505936787111001</v>
      </c>
      <c r="C12240">
        <v>0.39119456189329999</v>
      </c>
      <c r="D12240">
        <v>0.402221273028187</v>
      </c>
      <c r="E12240">
        <v>0.97258546010788904</v>
      </c>
      <c r="F12240">
        <v>0.33075937191201599</v>
      </c>
      <c r="G12240">
        <v>0.55187647241142501</v>
      </c>
      <c r="H12240">
        <f t="shared" si="382"/>
        <v>1.3114788683667289</v>
      </c>
      <c r="I12240">
        <f t="shared" si="383"/>
        <v>-0.76249798919395928</v>
      </c>
    </row>
    <row r="12241" spans="1:9" x14ac:dyDescent="0.3">
      <c r="A12241" s="2" t="s">
        <v>12374</v>
      </c>
      <c r="B12241">
        <v>0.234391770682401</v>
      </c>
      <c r="C12241">
        <v>-1.43925438446709</v>
      </c>
      <c r="D12241">
        <v>3.5264833272901002</v>
      </c>
      <c r="E12241">
        <v>-0.40812737531729099</v>
      </c>
      <c r="F12241">
        <v>0.68318016300752604</v>
      </c>
      <c r="G12241" t="s">
        <v>378</v>
      </c>
      <c r="H12241">
        <f t="shared" si="382"/>
        <v>0.36875783698919096</v>
      </c>
      <c r="I12241">
        <f t="shared" si="383"/>
        <v>-2.7118067731515412</v>
      </c>
    </row>
    <row r="12242" spans="1:9" x14ac:dyDescent="0.3">
      <c r="A12242" s="2" t="s">
        <v>12375</v>
      </c>
      <c r="B12242">
        <v>2.6043747435367699</v>
      </c>
      <c r="C12242">
        <v>-0.82629152558873198</v>
      </c>
      <c r="D12242">
        <v>0.89211658450508902</v>
      </c>
      <c r="E12242">
        <v>-0.92621473464381998</v>
      </c>
      <c r="F12242">
        <v>0.35433439662921201</v>
      </c>
      <c r="G12242" t="s">
        <v>378</v>
      </c>
      <c r="H12242">
        <f t="shared" si="382"/>
        <v>0.56397709428289067</v>
      </c>
      <c r="I12242">
        <f t="shared" si="383"/>
        <v>-1.7731216571331183</v>
      </c>
    </row>
    <row r="12243" spans="1:9" x14ac:dyDescent="0.3">
      <c r="A12243" s="2" t="s">
        <v>12376</v>
      </c>
      <c r="B12243">
        <v>0</v>
      </c>
      <c r="C12243" t="s">
        <v>378</v>
      </c>
      <c r="D12243" t="s">
        <v>378</v>
      </c>
      <c r="E12243" t="s">
        <v>378</v>
      </c>
      <c r="F12243" t="s">
        <v>378</v>
      </c>
      <c r="G12243" t="s">
        <v>378</v>
      </c>
      <c r="H12243" t="e">
        <f t="shared" si="382"/>
        <v>#VALUE!</v>
      </c>
      <c r="I12243" t="e">
        <f t="shared" si="383"/>
        <v>#VALUE!</v>
      </c>
    </row>
    <row r="12244" spans="1:9" x14ac:dyDescent="0.3">
      <c r="A12244" s="2" t="s">
        <v>12377</v>
      </c>
      <c r="B12244">
        <v>0</v>
      </c>
      <c r="C12244" t="s">
        <v>378</v>
      </c>
      <c r="D12244" t="s">
        <v>378</v>
      </c>
      <c r="E12244" t="s">
        <v>378</v>
      </c>
      <c r="F12244" t="s">
        <v>378</v>
      </c>
      <c r="G12244" t="s">
        <v>378</v>
      </c>
      <c r="H12244" t="e">
        <f t="shared" si="382"/>
        <v>#VALUE!</v>
      </c>
      <c r="I12244" t="e">
        <f t="shared" si="383"/>
        <v>#VALUE!</v>
      </c>
    </row>
    <row r="12245" spans="1:9" x14ac:dyDescent="0.3">
      <c r="A12245" s="2" t="s">
        <v>12378</v>
      </c>
      <c r="B12245">
        <v>0</v>
      </c>
      <c r="C12245" t="s">
        <v>378</v>
      </c>
      <c r="D12245" t="s">
        <v>378</v>
      </c>
      <c r="E12245" t="s">
        <v>378</v>
      </c>
      <c r="F12245" t="s">
        <v>378</v>
      </c>
      <c r="G12245" t="s">
        <v>378</v>
      </c>
      <c r="H12245" t="e">
        <f t="shared" si="382"/>
        <v>#VALUE!</v>
      </c>
      <c r="I12245" t="e">
        <f t="shared" si="383"/>
        <v>#VALUE!</v>
      </c>
    </row>
    <row r="12246" spans="1:9" x14ac:dyDescent="0.3">
      <c r="A12246" s="2" t="s">
        <v>12379</v>
      </c>
      <c r="B12246">
        <v>28.423415280989499</v>
      </c>
      <c r="C12246">
        <v>-0.31302606143327499</v>
      </c>
      <c r="D12246">
        <v>0.32486203464299401</v>
      </c>
      <c r="E12246">
        <v>-0.96356615440543603</v>
      </c>
      <c r="F12246">
        <v>0.33526348233904602</v>
      </c>
      <c r="G12246">
        <v>0.556135984370559</v>
      </c>
      <c r="H12246">
        <f t="shared" si="382"/>
        <v>0.80495159651492265</v>
      </c>
      <c r="I12246">
        <f t="shared" si="383"/>
        <v>-1.2423107231907471</v>
      </c>
    </row>
    <row r="12247" spans="1:9" x14ac:dyDescent="0.3">
      <c r="A12247" s="2" t="s">
        <v>12380</v>
      </c>
      <c r="B12247">
        <v>14.5913441922042</v>
      </c>
      <c r="C12247">
        <v>-0.52056310677784201</v>
      </c>
      <c r="D12247">
        <v>0.39730917333836002</v>
      </c>
      <c r="E12247">
        <v>-1.3102217157581599</v>
      </c>
      <c r="F12247">
        <v>0.190120841477884</v>
      </c>
      <c r="G12247">
        <v>0.41560088858008498</v>
      </c>
      <c r="H12247">
        <f t="shared" si="382"/>
        <v>0.69709969099180913</v>
      </c>
      <c r="I12247">
        <f t="shared" si="383"/>
        <v>-1.434515052756995</v>
      </c>
    </row>
    <row r="12248" spans="1:9" x14ac:dyDescent="0.3">
      <c r="A12248" s="2" t="s">
        <v>12381</v>
      </c>
      <c r="B12248">
        <v>52.736111879948098</v>
      </c>
      <c r="C12248">
        <v>-0.52237884713459204</v>
      </c>
      <c r="D12248">
        <v>0.32269513638749597</v>
      </c>
      <c r="E12248">
        <v>-1.6187998771301999</v>
      </c>
      <c r="F12248">
        <v>0.105490328591421</v>
      </c>
      <c r="G12248">
        <v>0.31684805600268601</v>
      </c>
      <c r="H12248">
        <f t="shared" si="382"/>
        <v>0.69622289040839913</v>
      </c>
      <c r="I12248">
        <f t="shared" si="383"/>
        <v>-1.4363216346038372</v>
      </c>
    </row>
    <row r="12249" spans="1:9" x14ac:dyDescent="0.3">
      <c r="A12249" s="2" t="s">
        <v>12382</v>
      </c>
      <c r="B12249">
        <v>0.34274468299445998</v>
      </c>
      <c r="C12249">
        <v>0.61293081824319096</v>
      </c>
      <c r="D12249">
        <v>2.61965948980404</v>
      </c>
      <c r="E12249">
        <v>0.23397346892936899</v>
      </c>
      <c r="F12249">
        <v>0.81500557576285304</v>
      </c>
      <c r="G12249" t="s">
        <v>378</v>
      </c>
      <c r="H12249">
        <f t="shared" si="382"/>
        <v>1.5293629383697493</v>
      </c>
      <c r="I12249">
        <f t="shared" si="383"/>
        <v>-0.65386702849355505</v>
      </c>
    </row>
    <row r="12250" spans="1:9" x14ac:dyDescent="0.3">
      <c r="A12250" s="2" t="s">
        <v>12383</v>
      </c>
      <c r="B12250">
        <v>280.51135420201803</v>
      </c>
      <c r="C12250">
        <v>-0.18945952175126099</v>
      </c>
      <c r="D12250">
        <v>0.119943796350558</v>
      </c>
      <c r="E12250">
        <v>-1.5795691608553899</v>
      </c>
      <c r="F12250">
        <v>0.114205566362821</v>
      </c>
      <c r="G12250">
        <v>0.32612016359467599</v>
      </c>
      <c r="H12250">
        <f t="shared" si="382"/>
        <v>0.87693418649423327</v>
      </c>
      <c r="I12250">
        <f t="shared" si="383"/>
        <v>-1.1403364304883055</v>
      </c>
    </row>
    <row r="12251" spans="1:9" x14ac:dyDescent="0.3">
      <c r="A12251" s="2" t="s">
        <v>12384</v>
      </c>
      <c r="B12251">
        <v>0</v>
      </c>
      <c r="C12251" t="s">
        <v>378</v>
      </c>
      <c r="D12251" t="s">
        <v>378</v>
      </c>
      <c r="E12251" t="s">
        <v>378</v>
      </c>
      <c r="F12251" t="s">
        <v>378</v>
      </c>
      <c r="G12251" t="s">
        <v>378</v>
      </c>
      <c r="H12251" t="e">
        <f t="shared" si="382"/>
        <v>#VALUE!</v>
      </c>
      <c r="I12251" t="e">
        <f t="shared" si="383"/>
        <v>#VALUE!</v>
      </c>
    </row>
    <row r="12252" spans="1:9" x14ac:dyDescent="0.3">
      <c r="A12252" s="2" t="s">
        <v>12385</v>
      </c>
      <c r="B12252">
        <v>0</v>
      </c>
      <c r="C12252" t="s">
        <v>378</v>
      </c>
      <c r="D12252" t="s">
        <v>378</v>
      </c>
      <c r="E12252" t="s">
        <v>378</v>
      </c>
      <c r="F12252" t="s">
        <v>378</v>
      </c>
      <c r="G12252" t="s">
        <v>378</v>
      </c>
      <c r="H12252" t="e">
        <f t="shared" si="382"/>
        <v>#VALUE!</v>
      </c>
      <c r="I12252" t="e">
        <f t="shared" si="383"/>
        <v>#VALUE!</v>
      </c>
    </row>
    <row r="12253" spans="1:9" x14ac:dyDescent="0.3">
      <c r="A12253" s="2" t="s">
        <v>12386</v>
      </c>
      <c r="B12253">
        <v>94.388090970094396</v>
      </c>
      <c r="C12253">
        <v>0.23021110739359801</v>
      </c>
      <c r="D12253">
        <v>0.151286920266305</v>
      </c>
      <c r="E12253">
        <v>1.5216854635441399</v>
      </c>
      <c r="F12253">
        <v>0.12808791166627201</v>
      </c>
      <c r="G12253">
        <v>0.34386234128594201</v>
      </c>
      <c r="H12253">
        <f t="shared" si="382"/>
        <v>1.1730065809614938</v>
      </c>
      <c r="I12253">
        <f t="shared" si="383"/>
        <v>-0.8525101361156191</v>
      </c>
    </row>
    <row r="12254" spans="1:9" x14ac:dyDescent="0.3">
      <c r="A12254" s="2" t="s">
        <v>12387</v>
      </c>
      <c r="B12254">
        <v>7.0653449320150603</v>
      </c>
      <c r="C12254">
        <v>-1.25371154439332</v>
      </c>
      <c r="D12254">
        <v>0.71072222406511698</v>
      </c>
      <c r="E12254">
        <v>-1.7639965403395801</v>
      </c>
      <c r="F12254">
        <v>7.7732561670350503E-2</v>
      </c>
      <c r="G12254">
        <v>0.276138307772193</v>
      </c>
      <c r="H12254">
        <f t="shared" si="382"/>
        <v>0.41936793318169391</v>
      </c>
      <c r="I12254">
        <f t="shared" si="383"/>
        <v>-2.3845409266586519</v>
      </c>
    </row>
    <row r="12255" spans="1:9" x14ac:dyDescent="0.3">
      <c r="A12255" s="2" t="s">
        <v>12388</v>
      </c>
      <c r="B12255">
        <v>0</v>
      </c>
      <c r="C12255" t="s">
        <v>378</v>
      </c>
      <c r="D12255" t="s">
        <v>378</v>
      </c>
      <c r="E12255" t="s">
        <v>378</v>
      </c>
      <c r="F12255" t="s">
        <v>378</v>
      </c>
      <c r="G12255" t="s">
        <v>378</v>
      </c>
      <c r="H12255" t="e">
        <f t="shared" si="382"/>
        <v>#VALUE!</v>
      </c>
      <c r="I12255" t="e">
        <f t="shared" si="383"/>
        <v>#VALUE!</v>
      </c>
    </row>
    <row r="12256" spans="1:9" x14ac:dyDescent="0.3">
      <c r="A12256" s="2" t="s">
        <v>12389</v>
      </c>
      <c r="B12256">
        <v>0</v>
      </c>
      <c r="C12256" t="s">
        <v>378</v>
      </c>
      <c r="D12256" t="s">
        <v>378</v>
      </c>
      <c r="E12256" t="s">
        <v>378</v>
      </c>
      <c r="F12256" t="s">
        <v>378</v>
      </c>
      <c r="G12256" t="s">
        <v>378</v>
      </c>
      <c r="H12256" t="e">
        <f t="shared" si="382"/>
        <v>#VALUE!</v>
      </c>
      <c r="I12256" t="e">
        <f t="shared" si="383"/>
        <v>#VALUE!</v>
      </c>
    </row>
    <row r="12257" spans="1:9" x14ac:dyDescent="0.3">
      <c r="A12257" s="2" t="s">
        <v>12390</v>
      </c>
      <c r="B12257">
        <v>1.2016324561534899</v>
      </c>
      <c r="C12257">
        <v>-0.394126636699621</v>
      </c>
      <c r="D12257">
        <v>1.5491913138829601</v>
      </c>
      <c r="E12257">
        <v>-0.25440798251815999</v>
      </c>
      <c r="F12257">
        <v>0.79918038464635799</v>
      </c>
      <c r="G12257" t="s">
        <v>378</v>
      </c>
      <c r="H12257">
        <f t="shared" si="382"/>
        <v>0.76094989292628579</v>
      </c>
      <c r="I12257">
        <f t="shared" si="383"/>
        <v>-1.3141469751108452</v>
      </c>
    </row>
    <row r="12258" spans="1:9" x14ac:dyDescent="0.3">
      <c r="A12258" s="2" t="s">
        <v>129</v>
      </c>
      <c r="B12258">
        <v>336.65539695852198</v>
      </c>
      <c r="C12258">
        <v>-0.43607391344831198</v>
      </c>
      <c r="D12258">
        <v>0.13088399109711599</v>
      </c>
      <c r="E12258">
        <v>-3.3317589859002998</v>
      </c>
      <c r="F12258">
        <v>8.6298959481019804E-4</v>
      </c>
      <c r="G12258">
        <v>4.1866799157342198E-2</v>
      </c>
      <c r="H12258">
        <f t="shared" si="382"/>
        <v>0.73914334621096134</v>
      </c>
      <c r="I12258">
        <f t="shared" si="383"/>
        <v>-1.35291754316163</v>
      </c>
    </row>
    <row r="12259" spans="1:9" x14ac:dyDescent="0.3">
      <c r="A12259" s="2" t="s">
        <v>12391</v>
      </c>
      <c r="B12259">
        <v>8.8808703681532393</v>
      </c>
      <c r="C12259">
        <v>9.3357641400027794E-2</v>
      </c>
      <c r="D12259">
        <v>0.56000100233488004</v>
      </c>
      <c r="E12259">
        <v>0.16670977553750899</v>
      </c>
      <c r="F12259">
        <v>0.86759841341625099</v>
      </c>
      <c r="G12259">
        <v>0.93015711035770499</v>
      </c>
      <c r="H12259">
        <f t="shared" si="382"/>
        <v>1.0668502182256836</v>
      </c>
      <c r="I12259">
        <f t="shared" si="383"/>
        <v>-0.93733870314347911</v>
      </c>
    </row>
    <row r="12260" spans="1:9" x14ac:dyDescent="0.3">
      <c r="A12260" s="2" t="s">
        <v>12392</v>
      </c>
      <c r="B12260">
        <v>4.89022705436245</v>
      </c>
      <c r="C12260">
        <v>0.112846928976454</v>
      </c>
      <c r="D12260">
        <v>0.64736744304018101</v>
      </c>
      <c r="E12260">
        <v>0.17431665770292701</v>
      </c>
      <c r="F12260">
        <v>0.86161660870554202</v>
      </c>
      <c r="G12260" t="s">
        <v>378</v>
      </c>
      <c r="H12260">
        <f t="shared" si="382"/>
        <v>1.0813600242889054</v>
      </c>
      <c r="I12260">
        <f t="shared" si="383"/>
        <v>-0.92476139078434383</v>
      </c>
    </row>
    <row r="12261" spans="1:9" x14ac:dyDescent="0.3">
      <c r="A12261" s="2" t="s">
        <v>12393</v>
      </c>
      <c r="B12261">
        <v>0</v>
      </c>
      <c r="C12261" t="s">
        <v>378</v>
      </c>
      <c r="D12261" t="s">
        <v>378</v>
      </c>
      <c r="E12261" t="s">
        <v>378</v>
      </c>
      <c r="F12261" t="s">
        <v>378</v>
      </c>
      <c r="G12261" t="s">
        <v>378</v>
      </c>
      <c r="H12261" t="e">
        <f t="shared" si="382"/>
        <v>#VALUE!</v>
      </c>
      <c r="I12261" t="e">
        <f t="shared" si="383"/>
        <v>#VALUE!</v>
      </c>
    </row>
    <row r="12262" spans="1:9" x14ac:dyDescent="0.3">
      <c r="A12262" s="2" t="s">
        <v>12394</v>
      </c>
      <c r="B12262">
        <v>67.8667291470761</v>
      </c>
      <c r="C12262">
        <v>0.12870574302566501</v>
      </c>
      <c r="D12262">
        <v>0.225906014702833</v>
      </c>
      <c r="E12262">
        <v>0.56973136901631605</v>
      </c>
      <c r="F12262">
        <v>0.56885991063595698</v>
      </c>
      <c r="G12262">
        <v>0.73913814992351901</v>
      </c>
      <c r="H12262">
        <f t="shared" si="382"/>
        <v>1.0933124390278934</v>
      </c>
      <c r="I12262">
        <f t="shared" si="383"/>
        <v>-0.91465162592418581</v>
      </c>
    </row>
    <row r="12263" spans="1:9" x14ac:dyDescent="0.3">
      <c r="A12263" s="2" t="s">
        <v>12395</v>
      </c>
      <c r="B12263">
        <v>36.309157748930701</v>
      </c>
      <c r="C12263">
        <v>-0.38868537883828902</v>
      </c>
      <c r="D12263">
        <v>0.25130817810719802</v>
      </c>
      <c r="E12263">
        <v>-1.5466483493127401</v>
      </c>
      <c r="F12263">
        <v>0.121948064213963</v>
      </c>
      <c r="G12263">
        <v>0.33570421747483098</v>
      </c>
      <c r="H12263">
        <f t="shared" si="382"/>
        <v>0.7638253049024275</v>
      </c>
      <c r="I12263">
        <f t="shared" si="383"/>
        <v>-1.3091998832478349</v>
      </c>
    </row>
    <row r="12264" spans="1:9" x14ac:dyDescent="0.3">
      <c r="A12264" s="2" t="s">
        <v>12396</v>
      </c>
      <c r="B12264">
        <v>0</v>
      </c>
      <c r="C12264" t="s">
        <v>378</v>
      </c>
      <c r="D12264" t="s">
        <v>378</v>
      </c>
      <c r="E12264" t="s">
        <v>378</v>
      </c>
      <c r="F12264" t="s">
        <v>378</v>
      </c>
      <c r="G12264" t="s">
        <v>378</v>
      </c>
      <c r="H12264" t="e">
        <f t="shared" si="382"/>
        <v>#VALUE!</v>
      </c>
      <c r="I12264" t="e">
        <f t="shared" si="383"/>
        <v>#VALUE!</v>
      </c>
    </row>
    <row r="12265" spans="1:9" x14ac:dyDescent="0.3">
      <c r="A12265" s="2" t="s">
        <v>12397</v>
      </c>
      <c r="B12265">
        <v>1747.9026697142799</v>
      </c>
      <c r="C12265">
        <v>-0.29657507404547501</v>
      </c>
      <c r="D12265">
        <v>0.141589829064868</v>
      </c>
      <c r="E12265">
        <v>-2.0946071903907901</v>
      </c>
      <c r="F12265">
        <v>3.6205925505357998E-2</v>
      </c>
      <c r="G12265">
        <v>0.206539474940654</v>
      </c>
      <c r="H12265">
        <f t="shared" si="382"/>
        <v>0.81418295613432168</v>
      </c>
      <c r="I12265">
        <f t="shared" si="383"/>
        <v>-1.2282251703571927</v>
      </c>
    </row>
    <row r="12266" spans="1:9" x14ac:dyDescent="0.3">
      <c r="A12266" s="2" t="s">
        <v>12398</v>
      </c>
      <c r="B12266">
        <v>0</v>
      </c>
      <c r="C12266" t="s">
        <v>378</v>
      </c>
      <c r="D12266" t="s">
        <v>378</v>
      </c>
      <c r="E12266" t="s">
        <v>378</v>
      </c>
      <c r="F12266" t="s">
        <v>378</v>
      </c>
      <c r="G12266" t="s">
        <v>378</v>
      </c>
      <c r="H12266" t="e">
        <f t="shared" si="382"/>
        <v>#VALUE!</v>
      </c>
      <c r="I12266" t="e">
        <f t="shared" si="383"/>
        <v>#VALUE!</v>
      </c>
    </row>
    <row r="12267" spans="1:9" x14ac:dyDescent="0.3">
      <c r="A12267" s="2" t="s">
        <v>12399</v>
      </c>
      <c r="B12267">
        <v>0</v>
      </c>
      <c r="C12267" t="s">
        <v>378</v>
      </c>
      <c r="D12267" t="s">
        <v>378</v>
      </c>
      <c r="E12267" t="s">
        <v>378</v>
      </c>
      <c r="F12267" t="s">
        <v>378</v>
      </c>
      <c r="G12267" t="s">
        <v>378</v>
      </c>
      <c r="H12267" t="e">
        <f t="shared" si="382"/>
        <v>#VALUE!</v>
      </c>
      <c r="I12267" t="e">
        <f t="shared" si="383"/>
        <v>#VALUE!</v>
      </c>
    </row>
    <row r="12268" spans="1:9" x14ac:dyDescent="0.3">
      <c r="A12268" s="2" t="s">
        <v>12400</v>
      </c>
      <c r="B12268">
        <v>13.7593342326516</v>
      </c>
      <c r="C12268">
        <v>-0.108713116123048</v>
      </c>
      <c r="D12268">
        <v>0.71724184618507003</v>
      </c>
      <c r="E12268">
        <v>-0.15157107285538499</v>
      </c>
      <c r="F12268">
        <v>0.87952525027248096</v>
      </c>
      <c r="G12268">
        <v>0.93645628893732702</v>
      </c>
      <c r="H12268">
        <f t="shared" si="382"/>
        <v>0.92741494711361272</v>
      </c>
      <c r="I12268">
        <f t="shared" si="383"/>
        <v>-1.0782659942157427</v>
      </c>
    </row>
    <row r="12269" spans="1:9" x14ac:dyDescent="0.3">
      <c r="A12269" s="2" t="s">
        <v>12401</v>
      </c>
      <c r="B12269">
        <v>4670.3760018655403</v>
      </c>
      <c r="C12269">
        <v>0.21889160880227401</v>
      </c>
      <c r="D12269">
        <v>9.72080009684506E-2</v>
      </c>
      <c r="E12269">
        <v>2.2517859293631299</v>
      </c>
      <c r="F12269">
        <v>2.4335803291769601E-2</v>
      </c>
      <c r="G12269">
        <v>0.178766659235889</v>
      </c>
      <c r="H12269">
        <f t="shared" si="382"/>
        <v>1.1638390906607856</v>
      </c>
      <c r="I12269">
        <f t="shared" si="383"/>
        <v>-0.85922530702438971</v>
      </c>
    </row>
    <row r="12270" spans="1:9" x14ac:dyDescent="0.3">
      <c r="A12270" s="2" t="s">
        <v>12402</v>
      </c>
      <c r="B12270">
        <v>2994.7381751891699</v>
      </c>
      <c r="C12270">
        <v>0.29988124962707702</v>
      </c>
      <c r="D12270">
        <v>0.144855857729489</v>
      </c>
      <c r="E12270">
        <v>2.0702045076222499</v>
      </c>
      <c r="F12270">
        <v>3.84331973366197E-2</v>
      </c>
      <c r="G12270">
        <v>0.21087393010993</v>
      </c>
      <c r="H12270">
        <f t="shared" si="382"/>
        <v>1.2310430801890477</v>
      </c>
      <c r="I12270">
        <f t="shared" si="383"/>
        <v>-0.81231925680978845</v>
      </c>
    </row>
    <row r="12271" spans="1:9" x14ac:dyDescent="0.3">
      <c r="A12271" s="2" t="s">
        <v>12403</v>
      </c>
      <c r="B12271">
        <v>455.66131740043602</v>
      </c>
      <c r="C12271">
        <v>0.76103805007983505</v>
      </c>
      <c r="D12271">
        <v>0.26859801401719302</v>
      </c>
      <c r="E12271">
        <v>2.8333718432896502</v>
      </c>
      <c r="F12271">
        <v>4.6059772804956404E-3</v>
      </c>
      <c r="G12271">
        <v>9.2472960218856398E-2</v>
      </c>
      <c r="H12271">
        <f t="shared" si="382"/>
        <v>1.6947095660907459</v>
      </c>
      <c r="I12271">
        <f t="shared" si="383"/>
        <v>-0.59007160873396136</v>
      </c>
    </row>
    <row r="12272" spans="1:9" x14ac:dyDescent="0.3">
      <c r="A12272" s="2" t="s">
        <v>12404</v>
      </c>
      <c r="B12272">
        <v>7.4205304526598299</v>
      </c>
      <c r="C12272">
        <v>-0.50396410823434001</v>
      </c>
      <c r="D12272">
        <v>0.64733032419695902</v>
      </c>
      <c r="E12272">
        <v>-0.77852695817939399</v>
      </c>
      <c r="F12272">
        <v>0.43625842038901202</v>
      </c>
      <c r="G12272">
        <v>0.63718161125814698</v>
      </c>
      <c r="H12272">
        <f t="shared" si="382"/>
        <v>0.70516652335148833</v>
      </c>
      <c r="I12272">
        <f t="shared" si="383"/>
        <v>-1.4181047552388597</v>
      </c>
    </row>
    <row r="12273" spans="1:9" x14ac:dyDescent="0.3">
      <c r="A12273" s="2" t="s">
        <v>12405</v>
      </c>
      <c r="B12273">
        <v>367.90451718033501</v>
      </c>
      <c r="C12273">
        <v>-0.21056510442794499</v>
      </c>
      <c r="D12273">
        <v>0.26349222497153102</v>
      </c>
      <c r="E12273">
        <v>-0.79913213549544204</v>
      </c>
      <c r="F12273">
        <v>0.42421379772981399</v>
      </c>
      <c r="G12273">
        <v>0.62856260913159701</v>
      </c>
      <c r="H12273">
        <f t="shared" si="382"/>
        <v>0.86419865792070705</v>
      </c>
      <c r="I12273">
        <f t="shared" si="383"/>
        <v>-1.1571413480391601</v>
      </c>
    </row>
    <row r="12274" spans="1:9" x14ac:dyDescent="0.3">
      <c r="A12274" s="2" t="s">
        <v>12406</v>
      </c>
      <c r="B12274">
        <v>10.3300544284858</v>
      </c>
      <c r="C12274">
        <v>-0.63941018811250105</v>
      </c>
      <c r="D12274">
        <v>0.59547239712271105</v>
      </c>
      <c r="E12274">
        <v>-1.0737864445137899</v>
      </c>
      <c r="F12274">
        <v>0.282918406790861</v>
      </c>
      <c r="G12274">
        <v>0.50777698086010803</v>
      </c>
      <c r="H12274">
        <f t="shared" si="382"/>
        <v>0.64197535164117925</v>
      </c>
      <c r="I12274">
        <f t="shared" si="383"/>
        <v>-1.5576922033588172</v>
      </c>
    </row>
    <row r="12275" spans="1:9" x14ac:dyDescent="0.3">
      <c r="A12275" s="2" t="s">
        <v>12407</v>
      </c>
      <c r="B12275">
        <v>74.2503078498777</v>
      </c>
      <c r="C12275">
        <v>-0.71792918831382302</v>
      </c>
      <c r="D12275">
        <v>0.26025881767513498</v>
      </c>
      <c r="E12275">
        <v>-2.7585201328700801</v>
      </c>
      <c r="F12275">
        <v>5.8063728415745997E-3</v>
      </c>
      <c r="G12275">
        <v>0.10308247734393999</v>
      </c>
      <c r="H12275">
        <f t="shared" si="382"/>
        <v>0.6079694817770368</v>
      </c>
      <c r="I12275">
        <f t="shared" si="383"/>
        <v>-1.644819402903408</v>
      </c>
    </row>
    <row r="12276" spans="1:9" x14ac:dyDescent="0.3">
      <c r="A12276" s="2" t="s">
        <v>12408</v>
      </c>
      <c r="B12276">
        <v>0.10871242337055501</v>
      </c>
      <c r="C12276">
        <v>-0.729879798362155</v>
      </c>
      <c r="D12276">
        <v>3.5338115409304001</v>
      </c>
      <c r="E12276">
        <v>-0.20654180052001</v>
      </c>
      <c r="F12276">
        <v>0.83636771646721297</v>
      </c>
      <c r="G12276" t="s">
        <v>378</v>
      </c>
      <c r="H12276">
        <f t="shared" si="382"/>
        <v>0.60295414834050609</v>
      </c>
      <c r="I12276">
        <f t="shared" si="383"/>
        <v>-1.658500903845296</v>
      </c>
    </row>
    <row r="12277" spans="1:9" x14ac:dyDescent="0.3">
      <c r="A12277" s="2" t="s">
        <v>12409</v>
      </c>
      <c r="B12277">
        <v>218.29488212121399</v>
      </c>
      <c r="C12277">
        <v>-0.92019537565468501</v>
      </c>
      <c r="D12277">
        <v>0.30239106765062002</v>
      </c>
      <c r="E12277">
        <v>-3.0430640124524801</v>
      </c>
      <c r="F12277">
        <v>2.3418251224816399E-3</v>
      </c>
      <c r="G12277">
        <v>6.9052855590612597E-2</v>
      </c>
      <c r="H12277">
        <f t="shared" si="382"/>
        <v>0.52843745227675498</v>
      </c>
      <c r="I12277">
        <f t="shared" si="383"/>
        <v>-1.8923715487831789</v>
      </c>
    </row>
    <row r="12278" spans="1:9" x14ac:dyDescent="0.3">
      <c r="A12278" s="2" t="s">
        <v>12410</v>
      </c>
      <c r="B12278">
        <v>177.30855376108701</v>
      </c>
      <c r="C12278">
        <v>-0.40386651524557698</v>
      </c>
      <c r="D12278">
        <v>0.43183992958580503</v>
      </c>
      <c r="E12278">
        <v>-0.93522272392213102</v>
      </c>
      <c r="F12278">
        <v>0.34967353001419099</v>
      </c>
      <c r="G12278">
        <v>0.56649809303253196</v>
      </c>
      <c r="H12278">
        <f t="shared" si="382"/>
        <v>0.75582989376732068</v>
      </c>
      <c r="I12278">
        <f t="shared" si="383"/>
        <v>-1.3230490196883455</v>
      </c>
    </row>
    <row r="12279" spans="1:9" x14ac:dyDescent="0.3">
      <c r="A12279" s="2" t="s">
        <v>12411</v>
      </c>
      <c r="B12279">
        <v>287.53813393468602</v>
      </c>
      <c r="C12279">
        <v>-0.30946065636222397</v>
      </c>
      <c r="D12279">
        <v>0.160141227735313</v>
      </c>
      <c r="E12279">
        <v>-1.9324234036329</v>
      </c>
      <c r="F12279">
        <v>5.3307267701851298E-2</v>
      </c>
      <c r="G12279">
        <v>0.23784142169790501</v>
      </c>
      <c r="H12279">
        <f t="shared" si="382"/>
        <v>0.80694337419996987</v>
      </c>
      <c r="I12279">
        <f t="shared" si="383"/>
        <v>-1.2392443286264452</v>
      </c>
    </row>
    <row r="12280" spans="1:9" x14ac:dyDescent="0.3">
      <c r="A12280" s="2" t="s">
        <v>128</v>
      </c>
      <c r="B12280">
        <v>547.12432667416601</v>
      </c>
      <c r="C12280">
        <v>-0.42781890804615402</v>
      </c>
      <c r="D12280">
        <v>0.10682811523767199</v>
      </c>
      <c r="E12280">
        <v>-4.0047407659897498</v>
      </c>
      <c r="F12280" s="1">
        <v>6.2085528359649001E-5</v>
      </c>
      <c r="G12280">
        <v>8.6925185802487395E-3</v>
      </c>
      <c r="H12280">
        <f t="shared" si="382"/>
        <v>0.74338479852981643</v>
      </c>
      <c r="I12280">
        <f t="shared" si="383"/>
        <v>-1.3451983440846362</v>
      </c>
    </row>
    <row r="12281" spans="1:9" x14ac:dyDescent="0.3">
      <c r="A12281" s="2" t="s">
        <v>12412</v>
      </c>
      <c r="B12281">
        <v>129.55755003445</v>
      </c>
      <c r="C12281">
        <v>-0.549409812971141</v>
      </c>
      <c r="D12281">
        <v>0.26591055520019102</v>
      </c>
      <c r="E12281">
        <v>-2.0661451838853</v>
      </c>
      <c r="F12281">
        <v>3.8814772927642703E-2</v>
      </c>
      <c r="G12281">
        <v>0.21169024622197299</v>
      </c>
      <c r="H12281">
        <f t="shared" si="382"/>
        <v>0.68329959983400734</v>
      </c>
      <c r="I12281">
        <f t="shared" si="383"/>
        <v>-1.4634868807810337</v>
      </c>
    </row>
    <row r="12282" spans="1:9" x14ac:dyDescent="0.3">
      <c r="A12282" s="2" t="s">
        <v>12413</v>
      </c>
      <c r="B12282">
        <v>319.47412112896899</v>
      </c>
      <c r="C12282">
        <v>-0.32997079990015399</v>
      </c>
      <c r="D12282">
        <v>0.30665653012238903</v>
      </c>
      <c r="E12282">
        <v>-1.0760273057562499</v>
      </c>
      <c r="F12282">
        <v>0.28191504459132699</v>
      </c>
      <c r="G12282">
        <v>0.50694524861673795</v>
      </c>
      <c r="H12282">
        <f t="shared" si="382"/>
        <v>0.79555258554995134</v>
      </c>
      <c r="I12282">
        <f t="shared" si="383"/>
        <v>-1.2569879328702298</v>
      </c>
    </row>
    <row r="12283" spans="1:9" x14ac:dyDescent="0.3">
      <c r="A12283" s="2" t="s">
        <v>12414</v>
      </c>
      <c r="B12283">
        <v>551.23303228681402</v>
      </c>
      <c r="C12283">
        <v>0.77372046103712</v>
      </c>
      <c r="D12283">
        <v>0.25477441533607098</v>
      </c>
      <c r="E12283">
        <v>3.0368844533173101</v>
      </c>
      <c r="F12283">
        <v>2.3903706613280901E-3</v>
      </c>
      <c r="G12283">
        <v>6.9749005713816495E-2</v>
      </c>
      <c r="H12283">
        <f t="shared" si="382"/>
        <v>1.7096730546265262</v>
      </c>
      <c r="I12283">
        <f t="shared" si="383"/>
        <v>-0.58490715361858914</v>
      </c>
    </row>
    <row r="12284" spans="1:9" x14ac:dyDescent="0.3">
      <c r="A12284" s="2" t="s">
        <v>12415</v>
      </c>
      <c r="B12284">
        <v>10.332079657858801</v>
      </c>
      <c r="C12284">
        <v>-0.148799325985676</v>
      </c>
      <c r="D12284">
        <v>0.45156127044287497</v>
      </c>
      <c r="E12284">
        <v>-0.329521895976019</v>
      </c>
      <c r="F12284">
        <v>0.74176124665231602</v>
      </c>
      <c r="G12284">
        <v>0.85501543867060104</v>
      </c>
      <c r="H12284">
        <f t="shared" si="382"/>
        <v>0.90200083493066263</v>
      </c>
      <c r="I12284">
        <f t="shared" si="383"/>
        <v>-1.1086464238992313</v>
      </c>
    </row>
    <row r="12285" spans="1:9" x14ac:dyDescent="0.3">
      <c r="A12285" s="2" t="s">
        <v>12416</v>
      </c>
      <c r="B12285">
        <v>4.5721344437516196</v>
      </c>
      <c r="C12285">
        <v>-2.57211960659028</v>
      </c>
      <c r="D12285">
        <v>0.943319217597691</v>
      </c>
      <c r="E12285">
        <v>-2.7266693592234699</v>
      </c>
      <c r="F12285">
        <v>6.3977111413920998E-3</v>
      </c>
      <c r="G12285" t="s">
        <v>378</v>
      </c>
      <c r="H12285">
        <f t="shared" si="382"/>
        <v>0.16815695943950421</v>
      </c>
      <c r="I12285">
        <f t="shared" si="383"/>
        <v>-5.9468249386357268</v>
      </c>
    </row>
    <row r="12286" spans="1:9" x14ac:dyDescent="0.3">
      <c r="A12286" s="2" t="s">
        <v>12417</v>
      </c>
      <c r="B12286">
        <v>344.96935830846201</v>
      </c>
      <c r="C12286">
        <v>0.29461492102324199</v>
      </c>
      <c r="D12286">
        <v>0.16556564462146101</v>
      </c>
      <c r="E12286">
        <v>1.77944477368377</v>
      </c>
      <c r="F12286">
        <v>7.5166871477915301E-2</v>
      </c>
      <c r="G12286">
        <v>0.27279805145734298</v>
      </c>
      <c r="H12286">
        <f t="shared" si="382"/>
        <v>1.2265575452242674</v>
      </c>
      <c r="I12286">
        <f t="shared" si="383"/>
        <v>-0.81528991761830227</v>
      </c>
    </row>
    <row r="12287" spans="1:9" x14ac:dyDescent="0.3">
      <c r="A12287" s="2" t="s">
        <v>12418</v>
      </c>
      <c r="B12287">
        <v>87.5478011721532</v>
      </c>
      <c r="C12287">
        <v>-0.73689760184492104</v>
      </c>
      <c r="D12287">
        <v>0.343604337995284</v>
      </c>
      <c r="E12287">
        <v>-2.1446108804803101</v>
      </c>
      <c r="F12287">
        <v>3.1983971636992202E-2</v>
      </c>
      <c r="G12287">
        <v>0.197451237655631</v>
      </c>
      <c r="H12287">
        <f t="shared" si="382"/>
        <v>0.60002827787782353</v>
      </c>
      <c r="I12287">
        <f t="shared" si="383"/>
        <v>-1.6665881207079007</v>
      </c>
    </row>
    <row r="12288" spans="1:9" x14ac:dyDescent="0.3">
      <c r="A12288" s="2" t="s">
        <v>12419</v>
      </c>
      <c r="B12288">
        <v>19.7879716289352</v>
      </c>
      <c r="C12288">
        <v>-0.59719933772730405</v>
      </c>
      <c r="D12288">
        <v>0.43718300011521999</v>
      </c>
      <c r="E12288">
        <v>-1.3660168340715699</v>
      </c>
      <c r="F12288">
        <v>0.17193367970353701</v>
      </c>
      <c r="G12288">
        <v>0.39468336858164299</v>
      </c>
      <c r="H12288">
        <f t="shared" si="382"/>
        <v>0.66103596066876114</v>
      </c>
      <c r="I12288">
        <f t="shared" si="383"/>
        <v>-1.5127770038233828</v>
      </c>
    </row>
    <row r="12289" spans="1:9" x14ac:dyDescent="0.3">
      <c r="A12289" s="2" t="s">
        <v>12420</v>
      </c>
      <c r="B12289">
        <v>0</v>
      </c>
      <c r="C12289" t="s">
        <v>378</v>
      </c>
      <c r="D12289" t="s">
        <v>378</v>
      </c>
      <c r="E12289" t="s">
        <v>378</v>
      </c>
      <c r="F12289" t="s">
        <v>378</v>
      </c>
      <c r="G12289" t="s">
        <v>378</v>
      </c>
      <c r="H12289" t="e">
        <f t="shared" si="382"/>
        <v>#VALUE!</v>
      </c>
      <c r="I12289" t="e">
        <f t="shared" si="383"/>
        <v>#VALUE!</v>
      </c>
    </row>
    <row r="12290" spans="1:9" x14ac:dyDescent="0.3">
      <c r="A12290" s="2" t="s">
        <v>12421</v>
      </c>
      <c r="B12290">
        <v>3078.0229747922499</v>
      </c>
      <c r="C12290">
        <v>0.37452387278242399</v>
      </c>
      <c r="D12290">
        <v>0.15184288085876499</v>
      </c>
      <c r="E12290">
        <v>2.46652243861721</v>
      </c>
      <c r="F12290">
        <v>1.36432180099004E-2</v>
      </c>
      <c r="G12290">
        <v>0.147433583382546</v>
      </c>
      <c r="H12290">
        <f t="shared" si="382"/>
        <v>1.2964116341872887</v>
      </c>
      <c r="I12290">
        <f t="shared" si="383"/>
        <v>-0.77135993972076078</v>
      </c>
    </row>
    <row r="12291" spans="1:9" x14ac:dyDescent="0.3">
      <c r="A12291" s="2" t="s">
        <v>12422</v>
      </c>
      <c r="B12291">
        <v>184.235678255187</v>
      </c>
      <c r="C12291">
        <v>3.5428610957885298E-2</v>
      </c>
      <c r="D12291">
        <v>0.121612099364291</v>
      </c>
      <c r="E12291">
        <v>0.29132472133186599</v>
      </c>
      <c r="F12291">
        <v>0.77080298211884801</v>
      </c>
      <c r="G12291">
        <v>0.87252581501257598</v>
      </c>
      <c r="H12291">
        <f t="shared" ref="H12291:H12354" si="384">2^C12291</f>
        <v>1.0248612543276656</v>
      </c>
      <c r="I12291">
        <f t="shared" ref="I12291:I12354" si="385">-1/H12291</f>
        <v>-0.9757418341041928</v>
      </c>
    </row>
    <row r="12292" spans="1:9" x14ac:dyDescent="0.3">
      <c r="A12292" s="2" t="s">
        <v>12423</v>
      </c>
      <c r="B12292">
        <v>4918.4585357427904</v>
      </c>
      <c r="C12292">
        <v>0.203469988730416</v>
      </c>
      <c r="D12292">
        <v>0.22070617291673</v>
      </c>
      <c r="E12292">
        <v>0.92190438555238297</v>
      </c>
      <c r="F12292">
        <v>0.35657845140100097</v>
      </c>
      <c r="G12292">
        <v>0.57249282528121404</v>
      </c>
      <c r="H12292">
        <f t="shared" si="384"/>
        <v>1.1514645444081879</v>
      </c>
      <c r="I12292">
        <f t="shared" si="385"/>
        <v>-0.86845921991802588</v>
      </c>
    </row>
    <row r="12293" spans="1:9" x14ac:dyDescent="0.3">
      <c r="A12293" s="2" t="s">
        <v>12424</v>
      </c>
      <c r="B12293">
        <v>2659.37294609232</v>
      </c>
      <c r="C12293">
        <v>0.104611663521763</v>
      </c>
      <c r="D12293">
        <v>0.21363172690632901</v>
      </c>
      <c r="E12293">
        <v>0.48968224447126302</v>
      </c>
      <c r="F12293">
        <v>0.62435876801035395</v>
      </c>
      <c r="G12293">
        <v>0.77941570195266596</v>
      </c>
      <c r="H12293">
        <f t="shared" si="384"/>
        <v>1.075204933928914</v>
      </c>
      <c r="I12293">
        <f t="shared" si="385"/>
        <v>-0.93005525592771687</v>
      </c>
    </row>
    <row r="12294" spans="1:9" x14ac:dyDescent="0.3">
      <c r="A12294" s="2" t="s">
        <v>12425</v>
      </c>
      <c r="B12294">
        <v>1976.8139798505999</v>
      </c>
      <c r="C12294">
        <v>6.7463154400171296E-2</v>
      </c>
      <c r="D12294">
        <v>0.17659367181124899</v>
      </c>
      <c r="E12294">
        <v>0.382024756086837</v>
      </c>
      <c r="F12294">
        <v>0.70244300208357602</v>
      </c>
      <c r="G12294">
        <v>0.82936865147348005</v>
      </c>
      <c r="H12294">
        <f t="shared" si="384"/>
        <v>1.0478724759742406</v>
      </c>
      <c r="I12294">
        <f t="shared" si="385"/>
        <v>-0.95431459736574142</v>
      </c>
    </row>
    <row r="12295" spans="1:9" x14ac:dyDescent="0.3">
      <c r="A12295" s="2" t="s">
        <v>12426</v>
      </c>
      <c r="B12295">
        <v>384.79272870116199</v>
      </c>
      <c r="C12295">
        <v>7.0242265740191401E-3</v>
      </c>
      <c r="D12295">
        <v>0.112661559080244</v>
      </c>
      <c r="E12295">
        <v>6.2348032739508501E-2</v>
      </c>
      <c r="F12295">
        <v>0.950285678256797</v>
      </c>
      <c r="G12295">
        <v>0.97421219799966197</v>
      </c>
      <c r="H12295">
        <f t="shared" si="384"/>
        <v>1.0048806948230442</v>
      </c>
      <c r="I12295">
        <f t="shared" si="385"/>
        <v>-0.99514301065968469</v>
      </c>
    </row>
    <row r="12296" spans="1:9" x14ac:dyDescent="0.3">
      <c r="A12296" s="2" t="s">
        <v>12427</v>
      </c>
      <c r="B12296">
        <v>31147.474893876999</v>
      </c>
      <c r="C12296">
        <v>-0.439156500895244</v>
      </c>
      <c r="D12296">
        <v>0.339455478651156</v>
      </c>
      <c r="E12296">
        <v>-1.2937086849805901</v>
      </c>
      <c r="F12296">
        <v>0.19576606428500801</v>
      </c>
      <c r="G12296">
        <v>0.42123498680298399</v>
      </c>
      <c r="H12296">
        <f t="shared" si="384"/>
        <v>0.73756571443423491</v>
      </c>
      <c r="I12296">
        <f t="shared" si="385"/>
        <v>-1.3558113947406989</v>
      </c>
    </row>
    <row r="12297" spans="1:9" x14ac:dyDescent="0.3">
      <c r="A12297" s="2" t="s">
        <v>12428</v>
      </c>
      <c r="B12297">
        <v>2.0570823132867799</v>
      </c>
      <c r="C12297">
        <v>-1.73783537923621</v>
      </c>
      <c r="D12297">
        <v>1.8341999981775301</v>
      </c>
      <c r="E12297">
        <v>-0.94746231652105894</v>
      </c>
      <c r="F12297">
        <v>0.34340324971490399</v>
      </c>
      <c r="G12297" t="s">
        <v>378</v>
      </c>
      <c r="H12297">
        <f t="shared" si="384"/>
        <v>0.2998191877896394</v>
      </c>
      <c r="I12297">
        <f t="shared" si="385"/>
        <v>-3.3353435694770304</v>
      </c>
    </row>
    <row r="12298" spans="1:9" x14ac:dyDescent="0.3">
      <c r="A12298" s="2" t="s">
        <v>12429</v>
      </c>
      <c r="B12298">
        <v>2455.48701720605</v>
      </c>
      <c r="C12298">
        <v>6.1561580120508698E-2</v>
      </c>
      <c r="D12298">
        <v>6.6651099671996103E-2</v>
      </c>
      <c r="E12298">
        <v>0.92363937614631997</v>
      </c>
      <c r="F12298">
        <v>0.35567410549400003</v>
      </c>
      <c r="G12298">
        <v>0.57180846069598501</v>
      </c>
      <c r="H12298">
        <f t="shared" si="384"/>
        <v>1.0435947417416722</v>
      </c>
      <c r="I12298">
        <f t="shared" si="385"/>
        <v>-0.95822636891700297</v>
      </c>
    </row>
    <row r="12299" spans="1:9" x14ac:dyDescent="0.3">
      <c r="A12299" s="2" t="s">
        <v>12430</v>
      </c>
      <c r="B12299">
        <v>173.90810826894801</v>
      </c>
      <c r="C12299">
        <v>0.363916684293074</v>
      </c>
      <c r="D12299">
        <v>0.15723436219089401</v>
      </c>
      <c r="E12299">
        <v>2.3144857092449902</v>
      </c>
      <c r="F12299">
        <v>2.06410942575488E-2</v>
      </c>
      <c r="G12299">
        <v>0.16983196014256099</v>
      </c>
      <c r="H12299">
        <f t="shared" si="384"/>
        <v>1.2869149257573544</v>
      </c>
      <c r="I12299">
        <f t="shared" si="385"/>
        <v>-0.77705214228632569</v>
      </c>
    </row>
    <row r="12300" spans="1:9" x14ac:dyDescent="0.3">
      <c r="A12300" s="2" t="s">
        <v>12431</v>
      </c>
      <c r="B12300">
        <v>34.037435570263803</v>
      </c>
      <c r="C12300">
        <v>1.6793046564007999E-2</v>
      </c>
      <c r="D12300">
        <v>0.27147838669441998</v>
      </c>
      <c r="E12300">
        <v>6.1857766168731697E-2</v>
      </c>
      <c r="F12300">
        <v>0.95067610076906295</v>
      </c>
      <c r="G12300">
        <v>0.97448726763695404</v>
      </c>
      <c r="H12300">
        <f t="shared" si="384"/>
        <v>1.0117080619144627</v>
      </c>
      <c r="I12300">
        <f t="shared" si="385"/>
        <v>-0.98842743044638048</v>
      </c>
    </row>
    <row r="12301" spans="1:9" x14ac:dyDescent="0.3">
      <c r="A12301" s="2" t="s">
        <v>12432</v>
      </c>
      <c r="B12301">
        <v>119.236084234521</v>
      </c>
      <c r="C12301">
        <v>0.57055930209102701</v>
      </c>
      <c r="D12301">
        <v>0.195069740175071</v>
      </c>
      <c r="E12301">
        <v>2.92489907239821</v>
      </c>
      <c r="F12301">
        <v>3.44567956764712E-3</v>
      </c>
      <c r="G12301">
        <v>8.0996305713130698E-2</v>
      </c>
      <c r="H12301">
        <f t="shared" si="384"/>
        <v>1.4850992003212149</v>
      </c>
      <c r="I12301">
        <f t="shared" si="385"/>
        <v>-0.67335569218790781</v>
      </c>
    </row>
    <row r="12302" spans="1:9" x14ac:dyDescent="0.3">
      <c r="A12302" s="2" t="s">
        <v>12433</v>
      </c>
      <c r="B12302">
        <v>2873.1306093370799</v>
      </c>
      <c r="C12302">
        <v>-0.108118945834179</v>
      </c>
      <c r="D12302">
        <v>5.8996869950337399E-2</v>
      </c>
      <c r="E12302">
        <v>-1.8326217293424401</v>
      </c>
      <c r="F12302">
        <v>6.6858844419614996E-2</v>
      </c>
      <c r="G12302">
        <v>0.26091296229375899</v>
      </c>
      <c r="H12302">
        <f t="shared" si="384"/>
        <v>0.92779697926849958</v>
      </c>
      <c r="I12302">
        <f t="shared" si="385"/>
        <v>-1.0778220045385654</v>
      </c>
    </row>
    <row r="12303" spans="1:9" x14ac:dyDescent="0.3">
      <c r="A12303" s="2" t="s">
        <v>12434</v>
      </c>
      <c r="B12303">
        <v>355.43003890414798</v>
      </c>
      <c r="C12303">
        <v>-0.28805995820854402</v>
      </c>
      <c r="D12303">
        <v>0.182135771173842</v>
      </c>
      <c r="E12303">
        <v>-1.58156718118596</v>
      </c>
      <c r="F12303">
        <v>0.11374841106216201</v>
      </c>
      <c r="G12303">
        <v>0.325715534439034</v>
      </c>
      <c r="H12303">
        <f t="shared" si="384"/>
        <v>0.81900265951402518</v>
      </c>
      <c r="I12303">
        <f t="shared" si="385"/>
        <v>-1.2209972560936175</v>
      </c>
    </row>
    <row r="12304" spans="1:9" x14ac:dyDescent="0.3">
      <c r="A12304" s="2" t="s">
        <v>12435</v>
      </c>
      <c r="B12304">
        <v>19.1982699739556</v>
      </c>
      <c r="C12304">
        <v>-0.455392437567957</v>
      </c>
      <c r="D12304">
        <v>0.51184362280600404</v>
      </c>
      <c r="E12304">
        <v>-0.88971009362474096</v>
      </c>
      <c r="F12304">
        <v>0.373621572776971</v>
      </c>
      <c r="G12304">
        <v>0.58717742448732102</v>
      </c>
      <c r="H12304">
        <f t="shared" si="384"/>
        <v>0.7293117599431046</v>
      </c>
      <c r="I12304">
        <f t="shared" si="385"/>
        <v>-1.3711557319163652</v>
      </c>
    </row>
    <row r="12305" spans="1:9" x14ac:dyDescent="0.3">
      <c r="A12305" s="2" t="s">
        <v>12436</v>
      </c>
      <c r="B12305">
        <v>854.17925251001202</v>
      </c>
      <c r="C12305">
        <v>-1.43907372346647E-3</v>
      </c>
      <c r="D12305">
        <v>0.121304983411609</v>
      </c>
      <c r="E12305">
        <v>-1.1863269611796901E-2</v>
      </c>
      <c r="F12305">
        <v>0.990534702356487</v>
      </c>
      <c r="G12305">
        <v>0.99469552167905395</v>
      </c>
      <c r="H12305">
        <f t="shared" si="384"/>
        <v>0.99900300743363224</v>
      </c>
      <c r="I12305">
        <f t="shared" si="385"/>
        <v>-1.000997987552539</v>
      </c>
    </row>
    <row r="12306" spans="1:9" x14ac:dyDescent="0.3">
      <c r="A12306" s="2" t="s">
        <v>12437</v>
      </c>
      <c r="B12306">
        <v>1526.46896582198</v>
      </c>
      <c r="C12306">
        <v>-0.26996463770838203</v>
      </c>
      <c r="D12306">
        <v>0.12007770053281901</v>
      </c>
      <c r="E12306">
        <v>-2.2482495626621</v>
      </c>
      <c r="F12306">
        <v>2.45602808994221E-2</v>
      </c>
      <c r="G12306">
        <v>0.178949555343524</v>
      </c>
      <c r="H12306">
        <f t="shared" si="384"/>
        <v>0.82933987374114271</v>
      </c>
      <c r="I12306">
        <f t="shared" si="385"/>
        <v>-1.2057782721684553</v>
      </c>
    </row>
    <row r="12307" spans="1:9" x14ac:dyDescent="0.3">
      <c r="A12307" s="2" t="s">
        <v>12438</v>
      </c>
      <c r="B12307">
        <v>0.10871242337055501</v>
      </c>
      <c r="C12307">
        <v>-0.729879798362155</v>
      </c>
      <c r="D12307">
        <v>3.5338115409304001</v>
      </c>
      <c r="E12307">
        <v>-0.20654180052001</v>
      </c>
      <c r="F12307">
        <v>0.83636771646721297</v>
      </c>
      <c r="G12307" t="s">
        <v>378</v>
      </c>
      <c r="H12307">
        <f t="shared" si="384"/>
        <v>0.60295414834050609</v>
      </c>
      <c r="I12307">
        <f t="shared" si="385"/>
        <v>-1.658500903845296</v>
      </c>
    </row>
    <row r="12308" spans="1:9" x14ac:dyDescent="0.3">
      <c r="A12308" s="2" t="s">
        <v>12439</v>
      </c>
      <c r="B12308">
        <v>46.4840456999354</v>
      </c>
      <c r="C12308">
        <v>-0.37976770443346197</v>
      </c>
      <c r="D12308">
        <v>0.27022887534629197</v>
      </c>
      <c r="E12308">
        <v>-1.40535575240358</v>
      </c>
      <c r="F12308">
        <v>0.159915517337374</v>
      </c>
      <c r="G12308">
        <v>0.382225828763543</v>
      </c>
      <c r="H12308">
        <f t="shared" si="384"/>
        <v>0.76856133059745702</v>
      </c>
      <c r="I12308">
        <f t="shared" si="385"/>
        <v>-1.3011323367292358</v>
      </c>
    </row>
    <row r="12309" spans="1:9" x14ac:dyDescent="0.3">
      <c r="A12309" s="2" t="s">
        <v>12440</v>
      </c>
      <c r="B12309">
        <v>5.9517641253153899</v>
      </c>
      <c r="C12309">
        <v>-0.181407923201237</v>
      </c>
      <c r="D12309">
        <v>0.77846235013862897</v>
      </c>
      <c r="E12309">
        <v>-0.23303365046354699</v>
      </c>
      <c r="F12309">
        <v>0.81573527569042303</v>
      </c>
      <c r="G12309" t="s">
        <v>378</v>
      </c>
      <c r="H12309">
        <f t="shared" si="384"/>
        <v>0.88184198840056294</v>
      </c>
      <c r="I12309">
        <f t="shared" si="385"/>
        <v>-1.1339900040524784</v>
      </c>
    </row>
    <row r="12310" spans="1:9" x14ac:dyDescent="0.3">
      <c r="A12310" s="2" t="s">
        <v>12441</v>
      </c>
      <c r="B12310">
        <v>115.431253351238</v>
      </c>
      <c r="C12310">
        <v>-0.55792394111333299</v>
      </c>
      <c r="D12310">
        <v>0.308083402580202</v>
      </c>
      <c r="E12310">
        <v>-1.81095098418387</v>
      </c>
      <c r="F12310">
        <v>7.0148439422275694E-2</v>
      </c>
      <c r="G12310">
        <v>0.26579852094189799</v>
      </c>
      <c r="H12310">
        <f t="shared" si="384"/>
        <v>0.67927895291882912</v>
      </c>
      <c r="I12310">
        <f t="shared" si="385"/>
        <v>-1.4721492484097261</v>
      </c>
    </row>
    <row r="12311" spans="1:9" x14ac:dyDescent="0.3">
      <c r="A12311" s="2" t="s">
        <v>12442</v>
      </c>
      <c r="B12311">
        <v>250.59189104067201</v>
      </c>
      <c r="C12311">
        <v>-0.112052719751015</v>
      </c>
      <c r="D12311">
        <v>0.127676139537757</v>
      </c>
      <c r="E12311">
        <v>-0.87763242338540404</v>
      </c>
      <c r="F12311">
        <v>0.380143227801779</v>
      </c>
      <c r="G12311">
        <v>0.59269809899839798</v>
      </c>
      <c r="H12311">
        <f t="shared" si="384"/>
        <v>0.92527061567530733</v>
      </c>
      <c r="I12311">
        <f t="shared" si="385"/>
        <v>-1.0807648952194937</v>
      </c>
    </row>
    <row r="12312" spans="1:9" x14ac:dyDescent="0.3">
      <c r="A12312" s="2" t="s">
        <v>12443</v>
      </c>
      <c r="B12312">
        <v>0</v>
      </c>
      <c r="C12312" t="s">
        <v>378</v>
      </c>
      <c r="D12312" t="s">
        <v>378</v>
      </c>
      <c r="E12312" t="s">
        <v>378</v>
      </c>
      <c r="F12312" t="s">
        <v>378</v>
      </c>
      <c r="G12312" t="s">
        <v>378</v>
      </c>
      <c r="H12312" t="e">
        <f t="shared" si="384"/>
        <v>#VALUE!</v>
      </c>
      <c r="I12312" t="e">
        <f t="shared" si="385"/>
        <v>#VALUE!</v>
      </c>
    </row>
    <row r="12313" spans="1:9" x14ac:dyDescent="0.3">
      <c r="A12313" s="2" t="s">
        <v>12444</v>
      </c>
      <c r="B12313">
        <v>88.062946067703507</v>
      </c>
      <c r="C12313">
        <v>0.41277257858394201</v>
      </c>
      <c r="D12313">
        <v>0.30765088999787299</v>
      </c>
      <c r="E12313">
        <v>1.3416914821432699</v>
      </c>
      <c r="F12313">
        <v>0.17969604999185201</v>
      </c>
      <c r="G12313">
        <v>0.40356390233853201</v>
      </c>
      <c r="H12313">
        <f t="shared" si="384"/>
        <v>1.3312417443883113</v>
      </c>
      <c r="I12313">
        <f t="shared" si="385"/>
        <v>-0.75117836727655152</v>
      </c>
    </row>
    <row r="12314" spans="1:9" x14ac:dyDescent="0.3">
      <c r="A12314" s="2" t="s">
        <v>12445</v>
      </c>
      <c r="B12314">
        <v>14.252165239609999</v>
      </c>
      <c r="C12314">
        <v>-0.50968468364720398</v>
      </c>
      <c r="D12314">
        <v>0.42281062183071</v>
      </c>
      <c r="E12314">
        <v>-1.2054680212155999</v>
      </c>
      <c r="F12314">
        <v>0.22802267604554499</v>
      </c>
      <c r="G12314">
        <v>0.45413899829834498</v>
      </c>
      <c r="H12314">
        <f t="shared" si="384"/>
        <v>0.70237593282845856</v>
      </c>
      <c r="I12314">
        <f t="shared" si="385"/>
        <v>-1.4237389882836864</v>
      </c>
    </row>
    <row r="12315" spans="1:9" x14ac:dyDescent="0.3">
      <c r="A12315" s="2" t="s">
        <v>12446</v>
      </c>
      <c r="B12315">
        <v>426.651342034344</v>
      </c>
      <c r="C12315">
        <v>7.7453807677202603E-3</v>
      </c>
      <c r="D12315">
        <v>0.15959030533507701</v>
      </c>
      <c r="E12315">
        <v>4.8532902744048298E-2</v>
      </c>
      <c r="F12315">
        <v>0.96129154273094797</v>
      </c>
      <c r="G12315">
        <v>0.97951827844284101</v>
      </c>
      <c r="H12315">
        <f t="shared" si="384"/>
        <v>1.0053831260762243</v>
      </c>
      <c r="I12315">
        <f t="shared" si="385"/>
        <v>-0.99464569681288229</v>
      </c>
    </row>
    <row r="12316" spans="1:9" x14ac:dyDescent="0.3">
      <c r="A12316" s="2" t="s">
        <v>12447</v>
      </c>
      <c r="B12316">
        <v>619.30610275185097</v>
      </c>
      <c r="C12316">
        <v>0.21058549641881499</v>
      </c>
      <c r="D12316">
        <v>0.109735584450838</v>
      </c>
      <c r="E12316">
        <v>1.9190265169923899</v>
      </c>
      <c r="F12316">
        <v>5.4980978053536599E-2</v>
      </c>
      <c r="G12316">
        <v>0.240504543299631</v>
      </c>
      <c r="H12316">
        <f t="shared" si="384"/>
        <v>1.1571577039438385</v>
      </c>
      <c r="I12316">
        <f t="shared" si="385"/>
        <v>-0.86418644286063018</v>
      </c>
    </row>
    <row r="12317" spans="1:9" x14ac:dyDescent="0.3">
      <c r="A12317" s="2" t="s">
        <v>12448</v>
      </c>
      <c r="B12317">
        <v>415.96500757295303</v>
      </c>
      <c r="C12317">
        <v>-8.2437014202797504E-2</v>
      </c>
      <c r="D12317">
        <v>0.117480607009603</v>
      </c>
      <c r="E12317">
        <v>-0.70170742475019099</v>
      </c>
      <c r="F12317">
        <v>0.482861641741204</v>
      </c>
      <c r="G12317">
        <v>0.67305428641728504</v>
      </c>
      <c r="H12317">
        <f t="shared" si="384"/>
        <v>0.94446090613321154</v>
      </c>
      <c r="I12317">
        <f t="shared" si="385"/>
        <v>-1.0588050744145412</v>
      </c>
    </row>
    <row r="12318" spans="1:9" x14ac:dyDescent="0.3">
      <c r="A12318" s="2" t="s">
        <v>12449</v>
      </c>
      <c r="B12318">
        <v>231.67679311847101</v>
      </c>
      <c r="C12318">
        <v>0.17106830518161201</v>
      </c>
      <c r="D12318">
        <v>0.117743791499808</v>
      </c>
      <c r="E12318">
        <v>1.4528859908667999</v>
      </c>
      <c r="F12318">
        <v>0.14625541120239199</v>
      </c>
      <c r="G12318">
        <v>0.366238992489132</v>
      </c>
      <c r="H12318">
        <f t="shared" si="384"/>
        <v>1.1258918908389981</v>
      </c>
      <c r="I12318">
        <f t="shared" si="385"/>
        <v>-0.88818474325702323</v>
      </c>
    </row>
    <row r="12319" spans="1:9" x14ac:dyDescent="0.3">
      <c r="A12319" s="2" t="s">
        <v>12450</v>
      </c>
      <c r="B12319">
        <v>0.67890387572813005</v>
      </c>
      <c r="C12319">
        <v>-0.319947931045232</v>
      </c>
      <c r="D12319">
        <v>3.2158294643146998</v>
      </c>
      <c r="E12319">
        <v>-9.94915727328263E-2</v>
      </c>
      <c r="F12319">
        <v>0.92074797868770297</v>
      </c>
      <c r="G12319" t="s">
        <v>378</v>
      </c>
      <c r="H12319">
        <f t="shared" si="384"/>
        <v>0.80109878988414873</v>
      </c>
      <c r="I12319">
        <f t="shared" si="385"/>
        <v>-1.2482854956560545</v>
      </c>
    </row>
    <row r="12320" spans="1:9" x14ac:dyDescent="0.3">
      <c r="A12320" s="2" t="s">
        <v>12451</v>
      </c>
      <c r="B12320">
        <v>0.10871242337055501</v>
      </c>
      <c r="C12320">
        <v>-0.729879798362155</v>
      </c>
      <c r="D12320">
        <v>3.5338115409304001</v>
      </c>
      <c r="E12320">
        <v>-0.20654180052001</v>
      </c>
      <c r="F12320">
        <v>0.83636771646721297</v>
      </c>
      <c r="G12320" t="s">
        <v>378</v>
      </c>
      <c r="H12320">
        <f t="shared" si="384"/>
        <v>0.60295414834050609</v>
      </c>
      <c r="I12320">
        <f t="shared" si="385"/>
        <v>-1.658500903845296</v>
      </c>
    </row>
    <row r="12321" spans="1:9" x14ac:dyDescent="0.3">
      <c r="A12321" s="2" t="s">
        <v>12452</v>
      </c>
      <c r="B12321">
        <v>4.8328781916286001</v>
      </c>
      <c r="C12321">
        <v>0.85376989289247396</v>
      </c>
      <c r="D12321">
        <v>0.98903031248207596</v>
      </c>
      <c r="E12321">
        <v>0.86323935891292103</v>
      </c>
      <c r="F12321">
        <v>0.38800587774026102</v>
      </c>
      <c r="G12321" t="s">
        <v>378</v>
      </c>
      <c r="H12321">
        <f t="shared" si="384"/>
        <v>1.8072171828195203</v>
      </c>
      <c r="I12321">
        <f t="shared" si="385"/>
        <v>-0.55333692569249227</v>
      </c>
    </row>
    <row r="12322" spans="1:9" x14ac:dyDescent="0.3">
      <c r="A12322" s="2" t="s">
        <v>12453</v>
      </c>
      <c r="B12322">
        <v>96.596505308030899</v>
      </c>
      <c r="C12322">
        <v>0.32043021224523099</v>
      </c>
      <c r="D12322">
        <v>0.32723851083541999</v>
      </c>
      <c r="E12322">
        <v>0.97919469021904604</v>
      </c>
      <c r="F12322">
        <v>0.32748379170783998</v>
      </c>
      <c r="G12322">
        <v>0.54887837860430899</v>
      </c>
      <c r="H12322">
        <f t="shared" si="384"/>
        <v>1.2487028570851155</v>
      </c>
      <c r="I12322">
        <f t="shared" si="385"/>
        <v>-0.80083103384125343</v>
      </c>
    </row>
    <row r="12323" spans="1:9" x14ac:dyDescent="0.3">
      <c r="A12323" s="2" t="s">
        <v>12454</v>
      </c>
      <c r="B12323">
        <v>52.833727153437302</v>
      </c>
      <c r="C12323">
        <v>-0.92423715935046102</v>
      </c>
      <c r="D12323">
        <v>0.31907086828779302</v>
      </c>
      <c r="E12323">
        <v>-2.8966516570758398</v>
      </c>
      <c r="F12323">
        <v>3.7716829283497601E-3</v>
      </c>
      <c r="G12323">
        <v>8.5343465182404196E-2</v>
      </c>
      <c r="H12323">
        <f t="shared" si="384"/>
        <v>0.52695907965314615</v>
      </c>
      <c r="I12323">
        <f t="shared" si="385"/>
        <v>-1.8976805573939779</v>
      </c>
    </row>
    <row r="12324" spans="1:9" x14ac:dyDescent="0.3">
      <c r="A12324" s="2" t="s">
        <v>12455</v>
      </c>
      <c r="B12324">
        <v>1109.66776906057</v>
      </c>
      <c r="C12324">
        <v>-0.49406763587059999</v>
      </c>
      <c r="D12324">
        <v>0.21541790717728099</v>
      </c>
      <c r="E12324">
        <v>-2.2935309433862399</v>
      </c>
      <c r="F12324">
        <v>2.1817455987015798E-2</v>
      </c>
      <c r="G12324">
        <v>0.171710263811025</v>
      </c>
      <c r="H12324">
        <f t="shared" si="384"/>
        <v>0.71002039159020103</v>
      </c>
      <c r="I12324">
        <f t="shared" si="385"/>
        <v>-1.4084102539088272</v>
      </c>
    </row>
    <row r="12325" spans="1:9" x14ac:dyDescent="0.3">
      <c r="A12325" s="2" t="s">
        <v>12456</v>
      </c>
      <c r="B12325">
        <v>4028.3536076914602</v>
      </c>
      <c r="C12325">
        <v>0.11961350145397601</v>
      </c>
      <c r="D12325">
        <v>7.6229572949165006E-2</v>
      </c>
      <c r="E12325">
        <v>1.5691220195309501</v>
      </c>
      <c r="F12325">
        <v>0.11661950990822501</v>
      </c>
      <c r="G12325">
        <v>0.328779153565042</v>
      </c>
      <c r="H12325">
        <f t="shared" si="384"/>
        <v>1.0864437648405116</v>
      </c>
      <c r="I12325">
        <f t="shared" si="385"/>
        <v>-0.92043420226798256</v>
      </c>
    </row>
    <row r="12326" spans="1:9" x14ac:dyDescent="0.3">
      <c r="A12326" s="2" t="s">
        <v>12457</v>
      </c>
      <c r="B12326">
        <v>358.54999894498297</v>
      </c>
      <c r="C12326">
        <v>0.52885123130129197</v>
      </c>
      <c r="D12326">
        <v>0.28171519897520297</v>
      </c>
      <c r="E12326">
        <v>1.8772548773552</v>
      </c>
      <c r="F12326">
        <v>6.0483169403986299E-2</v>
      </c>
      <c r="G12326">
        <v>0.24977279866934701</v>
      </c>
      <c r="H12326">
        <f t="shared" si="384"/>
        <v>1.4427799017410625</v>
      </c>
      <c r="I12326">
        <f t="shared" si="385"/>
        <v>-0.69310641130588135</v>
      </c>
    </row>
    <row r="12327" spans="1:9" x14ac:dyDescent="0.3">
      <c r="A12327" s="2" t="s">
        <v>12458</v>
      </c>
      <c r="B12327">
        <v>352.93830362638101</v>
      </c>
      <c r="C12327">
        <v>0.260008943259178</v>
      </c>
      <c r="D12327">
        <v>0.262242470211899</v>
      </c>
      <c r="E12327">
        <v>0.99148297012716302</v>
      </c>
      <c r="F12327">
        <v>0.32144980393595102</v>
      </c>
      <c r="G12327">
        <v>0.54373775122991397</v>
      </c>
      <c r="H12327">
        <f t="shared" si="384"/>
        <v>1.1974861278063007</v>
      </c>
      <c r="I12327">
        <f t="shared" si="385"/>
        <v>-0.83508274273867411</v>
      </c>
    </row>
    <row r="12328" spans="1:9" x14ac:dyDescent="0.3">
      <c r="A12328" s="2" t="s">
        <v>12459</v>
      </c>
      <c r="B12328">
        <v>0.98503438290506995</v>
      </c>
      <c r="C12328">
        <v>-0.48906773320257502</v>
      </c>
      <c r="D12328">
        <v>1.9622593067320999</v>
      </c>
      <c r="E12328">
        <v>-0.24923705624668799</v>
      </c>
      <c r="F12328">
        <v>0.80317741689737299</v>
      </c>
      <c r="G12328" t="s">
        <v>378</v>
      </c>
      <c r="H12328">
        <f t="shared" si="384"/>
        <v>0.71248535575832117</v>
      </c>
      <c r="I12328">
        <f t="shared" si="385"/>
        <v>-1.403537619289968</v>
      </c>
    </row>
    <row r="12329" spans="1:9" x14ac:dyDescent="0.3">
      <c r="A12329" s="2" t="s">
        <v>12460</v>
      </c>
      <c r="B12329">
        <v>58870.235992407499</v>
      </c>
      <c r="C12329">
        <v>4.6025539326134401E-2</v>
      </c>
      <c r="D12329">
        <v>0.119141158070439</v>
      </c>
      <c r="E12329">
        <v>0.38631099505448202</v>
      </c>
      <c r="F12329">
        <v>0.69926635848442498</v>
      </c>
      <c r="G12329">
        <v>0.82716892816793197</v>
      </c>
      <c r="H12329">
        <f t="shared" si="384"/>
        <v>1.0324168116923722</v>
      </c>
      <c r="I12329">
        <f t="shared" si="385"/>
        <v>-0.96860104240337441</v>
      </c>
    </row>
    <row r="12330" spans="1:9" x14ac:dyDescent="0.3">
      <c r="A12330" s="2" t="s">
        <v>12461</v>
      </c>
      <c r="B12330">
        <v>11.462363873258001</v>
      </c>
      <c r="C12330">
        <v>-0.43224751453798799</v>
      </c>
      <c r="D12330">
        <v>0.45448638588491702</v>
      </c>
      <c r="E12330">
        <v>-0.95106812428797305</v>
      </c>
      <c r="F12330">
        <v>0.34156979469002502</v>
      </c>
      <c r="G12330">
        <v>0.56055357144937001</v>
      </c>
      <c r="H12330">
        <f t="shared" si="384"/>
        <v>0.74110634682149013</v>
      </c>
      <c r="I12330">
        <f t="shared" si="385"/>
        <v>-1.349334011628522</v>
      </c>
    </row>
    <row r="12331" spans="1:9" x14ac:dyDescent="0.3">
      <c r="A12331" s="2" t="s">
        <v>12462</v>
      </c>
      <c r="B12331">
        <v>557.38689172521504</v>
      </c>
      <c r="C12331">
        <v>2.9695388460784799E-2</v>
      </c>
      <c r="D12331">
        <v>0.184192565339866</v>
      </c>
      <c r="E12331">
        <v>0.16121925662955899</v>
      </c>
      <c r="F12331">
        <v>0.87192071491005796</v>
      </c>
      <c r="G12331">
        <v>0.93269445924726502</v>
      </c>
      <c r="H12331">
        <f t="shared" si="384"/>
        <v>1.0207965713211149</v>
      </c>
      <c r="I12331">
        <f t="shared" si="385"/>
        <v>-0.97962711483817</v>
      </c>
    </row>
    <row r="12332" spans="1:9" x14ac:dyDescent="0.3">
      <c r="A12332" s="2" t="s">
        <v>12463</v>
      </c>
      <c r="B12332">
        <v>663.90422319636696</v>
      </c>
      <c r="C12332">
        <v>0.24924092975670201</v>
      </c>
      <c r="D12332">
        <v>0.102898081467739</v>
      </c>
      <c r="E12332">
        <v>2.4222116311745201</v>
      </c>
      <c r="F12332">
        <v>1.54263637565011E-2</v>
      </c>
      <c r="G12332">
        <v>0.15259615481692901</v>
      </c>
      <c r="H12332">
        <f t="shared" si="384"/>
        <v>1.1885815813481864</v>
      </c>
      <c r="I12332">
        <f t="shared" si="385"/>
        <v>-0.84133896712896916</v>
      </c>
    </row>
    <row r="12333" spans="1:9" x14ac:dyDescent="0.3">
      <c r="A12333" s="2" t="s">
        <v>12464</v>
      </c>
      <c r="B12333">
        <v>1057.3151939085101</v>
      </c>
      <c r="C12333">
        <v>-4.8166785534702099E-2</v>
      </c>
      <c r="D12333">
        <v>9.1101542309783706E-2</v>
      </c>
      <c r="E12333">
        <v>-0.52871536873563196</v>
      </c>
      <c r="F12333">
        <v>0.59700291421173202</v>
      </c>
      <c r="G12333">
        <v>0.75999454615004902</v>
      </c>
      <c r="H12333">
        <f t="shared" si="384"/>
        <v>0.96716451223719813</v>
      </c>
      <c r="I12333">
        <f t="shared" si="385"/>
        <v>-1.0339502611472462</v>
      </c>
    </row>
    <row r="12334" spans="1:9" x14ac:dyDescent="0.3">
      <c r="A12334" s="2" t="s">
        <v>12465</v>
      </c>
      <c r="B12334">
        <v>3737.9132009127802</v>
      </c>
      <c r="C12334">
        <v>0.32561575671187798</v>
      </c>
      <c r="D12334">
        <v>0.152009876245711</v>
      </c>
      <c r="E12334">
        <v>2.1420697441102301</v>
      </c>
      <c r="F12334">
        <v>3.2187870156550398E-2</v>
      </c>
      <c r="G12334">
        <v>0.19819345897346999</v>
      </c>
      <c r="H12334">
        <f t="shared" si="384"/>
        <v>1.2531992024823608</v>
      </c>
      <c r="I12334">
        <f t="shared" si="385"/>
        <v>-0.79795773730080655</v>
      </c>
    </row>
    <row r="12335" spans="1:9" x14ac:dyDescent="0.3">
      <c r="A12335" s="2" t="s">
        <v>12466</v>
      </c>
      <c r="B12335">
        <v>129.64310518384099</v>
      </c>
      <c r="C12335">
        <v>-0.95391904911724701</v>
      </c>
      <c r="D12335">
        <v>0.67515278662755696</v>
      </c>
      <c r="E12335">
        <v>-1.41289359684369</v>
      </c>
      <c r="F12335">
        <v>0.157687012098292</v>
      </c>
      <c r="G12335">
        <v>0.37979811353449799</v>
      </c>
      <c r="H12335">
        <f t="shared" si="384"/>
        <v>0.5162282329474227</v>
      </c>
      <c r="I12335">
        <f t="shared" si="385"/>
        <v>-1.9371276814723324</v>
      </c>
    </row>
    <row r="12336" spans="1:9" x14ac:dyDescent="0.3">
      <c r="A12336" s="2" t="s">
        <v>12467</v>
      </c>
      <c r="B12336">
        <v>0</v>
      </c>
      <c r="C12336" t="s">
        <v>378</v>
      </c>
      <c r="D12336" t="s">
        <v>378</v>
      </c>
      <c r="E12336" t="s">
        <v>378</v>
      </c>
      <c r="F12336" t="s">
        <v>378</v>
      </c>
      <c r="G12336" t="s">
        <v>378</v>
      </c>
      <c r="H12336" t="e">
        <f t="shared" si="384"/>
        <v>#VALUE!</v>
      </c>
      <c r="I12336" t="e">
        <f t="shared" si="385"/>
        <v>#VALUE!</v>
      </c>
    </row>
    <row r="12337" spans="1:9" x14ac:dyDescent="0.3">
      <c r="A12337" s="2" t="s">
        <v>12468</v>
      </c>
      <c r="B12337">
        <v>12829.144458180301</v>
      </c>
      <c r="C12337">
        <v>0.18117990470936399</v>
      </c>
      <c r="D12337">
        <v>0.12058023605542199</v>
      </c>
      <c r="E12337">
        <v>1.5025671754871099</v>
      </c>
      <c r="F12337">
        <v>0.132950693187872</v>
      </c>
      <c r="G12337">
        <v>0.35065346490425697</v>
      </c>
      <c r="H12337">
        <f t="shared" si="384"/>
        <v>1.1338107906701111</v>
      </c>
      <c r="I12337">
        <f t="shared" si="385"/>
        <v>-0.88198137487205819</v>
      </c>
    </row>
    <row r="12338" spans="1:9" x14ac:dyDescent="0.3">
      <c r="A12338" s="2" t="s">
        <v>12469</v>
      </c>
      <c r="B12338">
        <v>2774.00569931994</v>
      </c>
      <c r="C12338">
        <v>0.42279978061714502</v>
      </c>
      <c r="D12338">
        <v>0.18355292061933601</v>
      </c>
      <c r="E12338">
        <v>2.3034217008945101</v>
      </c>
      <c r="F12338">
        <v>2.1255127925718501E-2</v>
      </c>
      <c r="G12338">
        <v>0.17068129424981501</v>
      </c>
      <c r="H12338">
        <f t="shared" si="384"/>
        <v>1.3405265383855121</v>
      </c>
      <c r="I12338">
        <f t="shared" si="385"/>
        <v>-0.74597553376628301</v>
      </c>
    </row>
    <row r="12339" spans="1:9" x14ac:dyDescent="0.3">
      <c r="A12339" s="2" t="s">
        <v>12470</v>
      </c>
      <c r="B12339">
        <v>1.1298936194803</v>
      </c>
      <c r="C12339">
        <v>-1.72526082400527</v>
      </c>
      <c r="D12339">
        <v>1.4382986518054</v>
      </c>
      <c r="E12339">
        <v>-1.19951501160045</v>
      </c>
      <c r="F12339">
        <v>0.230327751224982</v>
      </c>
      <c r="G12339" t="s">
        <v>378</v>
      </c>
      <c r="H12339">
        <f t="shared" si="384"/>
        <v>0.30244383871450892</v>
      </c>
      <c r="I12339">
        <f t="shared" si="385"/>
        <v>-3.3063989805523777</v>
      </c>
    </row>
    <row r="12340" spans="1:9" x14ac:dyDescent="0.3">
      <c r="A12340" s="2" t="s">
        <v>12471</v>
      </c>
      <c r="B12340">
        <v>687.01670836108303</v>
      </c>
      <c r="C12340">
        <v>0.17100919828762801</v>
      </c>
      <c r="D12340">
        <v>0.107669641416828</v>
      </c>
      <c r="E12340">
        <v>1.58827684421824</v>
      </c>
      <c r="F12340">
        <v>0.112223751234499</v>
      </c>
      <c r="G12340">
        <v>0.32424301628775998</v>
      </c>
      <c r="H12340">
        <f t="shared" si="384"/>
        <v>1.1258457642443027</v>
      </c>
      <c r="I12340">
        <f t="shared" si="385"/>
        <v>-0.88822113273324454</v>
      </c>
    </row>
    <row r="12341" spans="1:9" x14ac:dyDescent="0.3">
      <c r="A12341" s="2" t="s">
        <v>12472</v>
      </c>
      <c r="B12341">
        <v>0</v>
      </c>
      <c r="C12341" t="s">
        <v>378</v>
      </c>
      <c r="D12341" t="s">
        <v>378</v>
      </c>
      <c r="E12341" t="s">
        <v>378</v>
      </c>
      <c r="F12341" t="s">
        <v>378</v>
      </c>
      <c r="G12341" t="s">
        <v>378</v>
      </c>
      <c r="H12341" t="e">
        <f t="shared" si="384"/>
        <v>#VALUE!</v>
      </c>
      <c r="I12341" t="e">
        <f t="shared" si="385"/>
        <v>#VALUE!</v>
      </c>
    </row>
    <row r="12342" spans="1:9" x14ac:dyDescent="0.3">
      <c r="A12342" s="2" t="s">
        <v>12473</v>
      </c>
      <c r="B12342">
        <v>8.1902583394829094</v>
      </c>
      <c r="C12342">
        <v>-0.61737249384722803</v>
      </c>
      <c r="D12342">
        <v>0.49130940037321602</v>
      </c>
      <c r="E12342">
        <v>-1.2565859586204799</v>
      </c>
      <c r="F12342">
        <v>0.20890360183350901</v>
      </c>
      <c r="G12342">
        <v>0.43478086125441501</v>
      </c>
      <c r="H12342">
        <f t="shared" si="384"/>
        <v>0.65185704093575314</v>
      </c>
      <c r="I12342">
        <f t="shared" si="385"/>
        <v>-1.5340786970168812</v>
      </c>
    </row>
    <row r="12343" spans="1:9" x14ac:dyDescent="0.3">
      <c r="A12343" s="2" t="s">
        <v>12474</v>
      </c>
      <c r="B12343">
        <v>346.29565574522201</v>
      </c>
      <c r="C12343">
        <v>-6.9369648411961707E-2</v>
      </c>
      <c r="D12343">
        <v>0.107230663776025</v>
      </c>
      <c r="E12343">
        <v>-0.64691988251472099</v>
      </c>
      <c r="F12343">
        <v>0.51768379706663803</v>
      </c>
      <c r="G12343">
        <v>0.70115335752439001</v>
      </c>
      <c r="H12343">
        <f t="shared" si="384"/>
        <v>0.95305432170448556</v>
      </c>
      <c r="I12343">
        <f t="shared" si="385"/>
        <v>-1.0492581348475023</v>
      </c>
    </row>
    <row r="12344" spans="1:9" x14ac:dyDescent="0.3">
      <c r="A12344" s="2" t="s">
        <v>12475</v>
      </c>
      <c r="B12344">
        <v>181.53864791985899</v>
      </c>
      <c r="C12344">
        <v>-3.2862302756388698E-2</v>
      </c>
      <c r="D12344">
        <v>0.124894118229575</v>
      </c>
      <c r="E12344">
        <v>-0.26312130004379097</v>
      </c>
      <c r="F12344">
        <v>0.79245708716168695</v>
      </c>
      <c r="G12344">
        <v>0.886177227505618</v>
      </c>
      <c r="H12344">
        <f t="shared" si="384"/>
        <v>0.97747905691571857</v>
      </c>
      <c r="I12344">
        <f t="shared" si="385"/>
        <v>-1.0230398215950967</v>
      </c>
    </row>
    <row r="12345" spans="1:9" x14ac:dyDescent="0.3">
      <c r="A12345" s="2" t="s">
        <v>12476</v>
      </c>
      <c r="B12345">
        <v>45.762423190428997</v>
      </c>
      <c r="C12345">
        <v>0.89661121102580599</v>
      </c>
      <c r="D12345">
        <v>0.53583771726344298</v>
      </c>
      <c r="E12345">
        <v>1.67328872555828</v>
      </c>
      <c r="F12345">
        <v>9.42704708754908E-2</v>
      </c>
      <c r="G12345">
        <v>0.29991050142390102</v>
      </c>
      <c r="H12345">
        <f t="shared" si="384"/>
        <v>1.861687869547221</v>
      </c>
      <c r="I12345">
        <f t="shared" si="385"/>
        <v>-0.53714697095985742</v>
      </c>
    </row>
    <row r="12346" spans="1:9" x14ac:dyDescent="0.3">
      <c r="A12346" s="2" t="s">
        <v>12477</v>
      </c>
      <c r="B12346">
        <v>13.9985291438815</v>
      </c>
      <c r="C12346">
        <v>-0.76372459376094204</v>
      </c>
      <c r="D12346">
        <v>0.47611597873574002</v>
      </c>
      <c r="E12346">
        <v>-1.6040725954816899</v>
      </c>
      <c r="F12346">
        <v>0.108698051699724</v>
      </c>
      <c r="G12346">
        <v>0.320748678716822</v>
      </c>
      <c r="H12346">
        <f t="shared" si="384"/>
        <v>0.58897381743562716</v>
      </c>
      <c r="I12346">
        <f t="shared" si="385"/>
        <v>-1.6978683438832094</v>
      </c>
    </row>
    <row r="12347" spans="1:9" x14ac:dyDescent="0.3">
      <c r="A12347" s="2" t="s">
        <v>12478</v>
      </c>
      <c r="B12347">
        <v>7.6059804722323499</v>
      </c>
      <c r="C12347">
        <v>-0.62732417717872502</v>
      </c>
      <c r="D12347">
        <v>0.55633431914485099</v>
      </c>
      <c r="E12347">
        <v>-1.12760287401107</v>
      </c>
      <c r="F12347">
        <v>0.25948767239767001</v>
      </c>
      <c r="G12347">
        <v>0.48553588638115502</v>
      </c>
      <c r="H12347">
        <f t="shared" si="384"/>
        <v>0.64737601607499673</v>
      </c>
      <c r="I12347">
        <f t="shared" si="385"/>
        <v>-1.544697324536275</v>
      </c>
    </row>
    <row r="12348" spans="1:9" x14ac:dyDescent="0.3">
      <c r="A12348" s="2" t="s">
        <v>12479</v>
      </c>
      <c r="B12348">
        <v>3781.41580112581</v>
      </c>
      <c r="C12348">
        <v>0.57462510626240004</v>
      </c>
      <c r="D12348">
        <v>0.255874449061743</v>
      </c>
      <c r="E12348">
        <v>2.24573070257492</v>
      </c>
      <c r="F12348">
        <v>2.4721262346291399E-2</v>
      </c>
      <c r="G12348">
        <v>0.17909197723943601</v>
      </c>
      <c r="H12348">
        <f t="shared" si="384"/>
        <v>1.489290410986742</v>
      </c>
      <c r="I12348">
        <f t="shared" si="385"/>
        <v>-0.6714607121773124</v>
      </c>
    </row>
    <row r="12349" spans="1:9" x14ac:dyDescent="0.3">
      <c r="A12349" s="2" t="s">
        <v>12480</v>
      </c>
      <c r="B12349">
        <v>4.1037289435675897</v>
      </c>
      <c r="C12349">
        <v>0.33835415344929798</v>
      </c>
      <c r="D12349">
        <v>0.91165201890012204</v>
      </c>
      <c r="E12349">
        <v>0.37114397427377099</v>
      </c>
      <c r="F12349">
        <v>0.71053029956499403</v>
      </c>
      <c r="G12349" t="s">
        <v>378</v>
      </c>
      <c r="H12349">
        <f t="shared" si="384"/>
        <v>1.2643134246089538</v>
      </c>
      <c r="I12349">
        <f t="shared" si="385"/>
        <v>-0.79094311626825864</v>
      </c>
    </row>
    <row r="12350" spans="1:9" x14ac:dyDescent="0.3">
      <c r="A12350" s="2" t="s">
        <v>12481</v>
      </c>
      <c r="B12350">
        <v>65.492897730342804</v>
      </c>
      <c r="C12350">
        <v>-0.69238675617537704</v>
      </c>
      <c r="D12350">
        <v>0.317572153527233</v>
      </c>
      <c r="E12350">
        <v>-2.1802502155340999</v>
      </c>
      <c r="F12350">
        <v>2.9238919178019199E-2</v>
      </c>
      <c r="G12350">
        <v>0.19083560748905601</v>
      </c>
      <c r="H12350">
        <f t="shared" si="384"/>
        <v>0.61882922808898555</v>
      </c>
      <c r="I12350">
        <f t="shared" si="385"/>
        <v>-1.6159547006015098</v>
      </c>
    </row>
    <row r="12351" spans="1:9" x14ac:dyDescent="0.3">
      <c r="A12351" s="2" t="s">
        <v>12482</v>
      </c>
      <c r="B12351">
        <v>10.7558290707809</v>
      </c>
      <c r="C12351">
        <v>-0.48517820614252</v>
      </c>
      <c r="D12351">
        <v>0.44672834393836203</v>
      </c>
      <c r="E12351">
        <v>-1.0860698962263799</v>
      </c>
      <c r="F12351">
        <v>0.27744806973675801</v>
      </c>
      <c r="G12351">
        <v>0.502992803392594</v>
      </c>
      <c r="H12351">
        <f t="shared" si="384"/>
        <v>0.71440881843873361</v>
      </c>
      <c r="I12351">
        <f t="shared" si="385"/>
        <v>-1.3997587574372281</v>
      </c>
    </row>
    <row r="12352" spans="1:9" x14ac:dyDescent="0.3">
      <c r="A12352" s="2" t="s">
        <v>12483</v>
      </c>
      <c r="B12352">
        <v>185.41314163512101</v>
      </c>
      <c r="C12352">
        <v>0.16615701276911499</v>
      </c>
      <c r="D12352">
        <v>0.13070216723038999</v>
      </c>
      <c r="E12352">
        <v>1.2712644043325501</v>
      </c>
      <c r="F12352">
        <v>0.203634601161578</v>
      </c>
      <c r="G12352">
        <v>0.42986534441739899</v>
      </c>
      <c r="H12352">
        <f t="shared" si="384"/>
        <v>1.1220655916031648</v>
      </c>
      <c r="I12352">
        <f t="shared" si="385"/>
        <v>-0.89121349721742904</v>
      </c>
    </row>
    <row r="12353" spans="1:9" x14ac:dyDescent="0.3">
      <c r="A12353" s="2" t="s">
        <v>12484</v>
      </c>
      <c r="B12353">
        <v>11.931226485207199</v>
      </c>
      <c r="C12353">
        <v>-0.69482641555247804</v>
      </c>
      <c r="D12353">
        <v>0.46681273555632602</v>
      </c>
      <c r="E12353">
        <v>-1.4884478563431101</v>
      </c>
      <c r="F12353">
        <v>0.136632823835793</v>
      </c>
      <c r="G12353">
        <v>0.35474542627441702</v>
      </c>
      <c r="H12353">
        <f t="shared" si="384"/>
        <v>0.61778364555470555</v>
      </c>
      <c r="I12353">
        <f t="shared" si="385"/>
        <v>-1.6186896613329798</v>
      </c>
    </row>
    <row r="12354" spans="1:9" x14ac:dyDescent="0.3">
      <c r="A12354" s="2" t="s">
        <v>12485</v>
      </c>
      <c r="B12354">
        <v>17.204403214782001</v>
      </c>
      <c r="C12354">
        <v>-0.27177674596692603</v>
      </c>
      <c r="D12354">
        <v>0.55283195488540504</v>
      </c>
      <c r="E12354">
        <v>-0.49160824291219202</v>
      </c>
      <c r="F12354">
        <v>0.622996315140107</v>
      </c>
      <c r="G12354">
        <v>0.77848932795359405</v>
      </c>
      <c r="H12354">
        <f t="shared" si="384"/>
        <v>0.82829882892476581</v>
      </c>
      <c r="I12354">
        <f t="shared" si="385"/>
        <v>-1.2072937508533286</v>
      </c>
    </row>
    <row r="12355" spans="1:9" x14ac:dyDescent="0.3">
      <c r="A12355" s="2" t="s">
        <v>12486</v>
      </c>
      <c r="B12355">
        <v>39.8979428934609</v>
      </c>
      <c r="C12355">
        <v>-0.69779823853798595</v>
      </c>
      <c r="D12355">
        <v>0.337038465617856</v>
      </c>
      <c r="E12355">
        <v>-2.0703816024642401</v>
      </c>
      <c r="F12355">
        <v>3.8416623300126497E-2</v>
      </c>
      <c r="G12355">
        <v>0.21087393010993</v>
      </c>
      <c r="H12355">
        <f t="shared" ref="H12355:H12418" si="386">2^C12355</f>
        <v>0.61651237619862087</v>
      </c>
      <c r="I12355">
        <f t="shared" ref="I12355:I12418" si="387">-1/H12355</f>
        <v>-1.6220274541217508</v>
      </c>
    </row>
    <row r="12356" spans="1:9" x14ac:dyDescent="0.3">
      <c r="A12356" s="2" t="s">
        <v>12487</v>
      </c>
      <c r="B12356">
        <v>311.59620302088302</v>
      </c>
      <c r="C12356">
        <v>0.377364754554944</v>
      </c>
      <c r="D12356">
        <v>0.27255883002043502</v>
      </c>
      <c r="E12356">
        <v>1.3845258820880999</v>
      </c>
      <c r="F12356">
        <v>0.16619748864699599</v>
      </c>
      <c r="G12356">
        <v>0.38810213844838298</v>
      </c>
      <c r="H12356">
        <f t="shared" si="386"/>
        <v>1.2989669772079715</v>
      </c>
      <c r="I12356">
        <f t="shared" si="387"/>
        <v>-0.76984251143121607</v>
      </c>
    </row>
    <row r="12357" spans="1:9" x14ac:dyDescent="0.3">
      <c r="A12357" s="2" t="s">
        <v>12488</v>
      </c>
      <c r="B12357">
        <v>110.369321717687</v>
      </c>
      <c r="C12357">
        <v>0.270883892119064</v>
      </c>
      <c r="D12357">
        <v>0.202256902278076</v>
      </c>
      <c r="E12357">
        <v>1.33930604626108</v>
      </c>
      <c r="F12357">
        <v>0.18047106121779899</v>
      </c>
      <c r="G12357">
        <v>0.40462124007547301</v>
      </c>
      <c r="H12357">
        <f t="shared" si="386"/>
        <v>1.2065468131063395</v>
      </c>
      <c r="I12357">
        <f t="shared" si="387"/>
        <v>-0.82881160443781687</v>
      </c>
    </row>
    <row r="12358" spans="1:9" x14ac:dyDescent="0.3">
      <c r="A12358" s="2" t="s">
        <v>12489</v>
      </c>
      <c r="B12358">
        <v>399.34798387196003</v>
      </c>
      <c r="C12358">
        <v>0.54217310507604699</v>
      </c>
      <c r="D12358">
        <v>0.34928941512696998</v>
      </c>
      <c r="E12358">
        <v>1.5522173922131599</v>
      </c>
      <c r="F12358">
        <v>0.12061021594355199</v>
      </c>
      <c r="G12358">
        <v>0.33438590527619</v>
      </c>
      <c r="H12358">
        <f t="shared" si="386"/>
        <v>1.4561642597285298</v>
      </c>
      <c r="I12358">
        <f t="shared" si="387"/>
        <v>-0.68673571221039875</v>
      </c>
    </row>
    <row r="12359" spans="1:9" x14ac:dyDescent="0.3">
      <c r="A12359" s="2" t="s">
        <v>12490</v>
      </c>
      <c r="B12359">
        <v>0</v>
      </c>
      <c r="C12359" t="s">
        <v>378</v>
      </c>
      <c r="D12359" t="s">
        <v>378</v>
      </c>
      <c r="E12359" t="s">
        <v>378</v>
      </c>
      <c r="F12359" t="s">
        <v>378</v>
      </c>
      <c r="G12359" t="s">
        <v>378</v>
      </c>
      <c r="H12359" t="e">
        <f t="shared" si="386"/>
        <v>#VALUE!</v>
      </c>
      <c r="I12359" t="e">
        <f t="shared" si="387"/>
        <v>#VALUE!</v>
      </c>
    </row>
    <row r="12360" spans="1:9" x14ac:dyDescent="0.3">
      <c r="A12360" s="2" t="s">
        <v>12491</v>
      </c>
      <c r="B12360">
        <v>322.13436692619001</v>
      </c>
      <c r="C12360">
        <v>-0.34717780054102698</v>
      </c>
      <c r="D12360">
        <v>0.182845735336299</v>
      </c>
      <c r="E12360">
        <v>-1.89874704981487</v>
      </c>
      <c r="F12360">
        <v>5.7597742156379701E-2</v>
      </c>
      <c r="G12360">
        <v>0.245619165317885</v>
      </c>
      <c r="H12360">
        <f t="shared" si="386"/>
        <v>0.78612040316358167</v>
      </c>
      <c r="I12360">
        <f t="shared" si="387"/>
        <v>-1.2720697694344318</v>
      </c>
    </row>
    <row r="12361" spans="1:9" x14ac:dyDescent="0.3">
      <c r="A12361" s="2" t="s">
        <v>12492</v>
      </c>
      <c r="B12361">
        <v>253.054347147616</v>
      </c>
      <c r="C12361">
        <v>-0.41379041237764103</v>
      </c>
      <c r="D12361">
        <v>0.300559405146194</v>
      </c>
      <c r="E12361">
        <v>-1.3767342006029399</v>
      </c>
      <c r="F12361">
        <v>0.168594440747907</v>
      </c>
      <c r="G12361">
        <v>0.391124399531591</v>
      </c>
      <c r="H12361">
        <f t="shared" si="386"/>
        <v>0.75064859136270179</v>
      </c>
      <c r="I12361">
        <f t="shared" si="387"/>
        <v>-1.3321812783057838</v>
      </c>
    </row>
    <row r="12362" spans="1:9" x14ac:dyDescent="0.3">
      <c r="A12362" s="2" t="s">
        <v>12493</v>
      </c>
      <c r="B12362">
        <v>21.572424501284001</v>
      </c>
      <c r="C12362">
        <v>-0.213134262628006</v>
      </c>
      <c r="D12362">
        <v>0.31697016388791899</v>
      </c>
      <c r="E12362">
        <v>-0.67241111912151796</v>
      </c>
      <c r="F12362">
        <v>0.50132200608569799</v>
      </c>
      <c r="G12362">
        <v>0.68736367486760797</v>
      </c>
      <c r="H12362">
        <f t="shared" si="386"/>
        <v>0.86266105832337758</v>
      </c>
      <c r="I12362">
        <f t="shared" si="387"/>
        <v>-1.1592038267538669</v>
      </c>
    </row>
    <row r="12363" spans="1:9" x14ac:dyDescent="0.3">
      <c r="A12363" s="2" t="s">
        <v>12494</v>
      </c>
      <c r="B12363">
        <v>6.9026080538307504</v>
      </c>
      <c r="C12363">
        <v>-1.2310388540910799</v>
      </c>
      <c r="D12363">
        <v>0.584069107354933</v>
      </c>
      <c r="E12363">
        <v>-2.10769383038605</v>
      </c>
      <c r="F12363">
        <v>3.5057481321078998E-2</v>
      </c>
      <c r="G12363">
        <v>0.20429823610050199</v>
      </c>
      <c r="H12363">
        <f t="shared" si="386"/>
        <v>0.42601057423498545</v>
      </c>
      <c r="I12363">
        <f t="shared" si="387"/>
        <v>-2.3473595738691797</v>
      </c>
    </row>
    <row r="12364" spans="1:9" x14ac:dyDescent="0.3">
      <c r="A12364" s="2" t="s">
        <v>12495</v>
      </c>
      <c r="B12364">
        <v>0</v>
      </c>
      <c r="C12364" t="s">
        <v>378</v>
      </c>
      <c r="D12364" t="s">
        <v>378</v>
      </c>
      <c r="E12364" t="s">
        <v>378</v>
      </c>
      <c r="F12364" t="s">
        <v>378</v>
      </c>
      <c r="G12364" t="s">
        <v>378</v>
      </c>
      <c r="H12364" t="e">
        <f t="shared" si="386"/>
        <v>#VALUE!</v>
      </c>
      <c r="I12364" t="e">
        <f t="shared" si="387"/>
        <v>#VALUE!</v>
      </c>
    </row>
    <row r="12365" spans="1:9" x14ac:dyDescent="0.3">
      <c r="A12365" s="2" t="s">
        <v>12496</v>
      </c>
      <c r="B12365">
        <v>139.74788614859199</v>
      </c>
      <c r="C12365">
        <v>-1.06778809412496E-2</v>
      </c>
      <c r="D12365">
        <v>0.13785257752699401</v>
      </c>
      <c r="E12365">
        <v>-7.74586963320196E-2</v>
      </c>
      <c r="F12365">
        <v>0.93825864806556003</v>
      </c>
      <c r="G12365">
        <v>0.96853875836078096</v>
      </c>
      <c r="H12365">
        <f t="shared" si="386"/>
        <v>0.99262597942156572</v>
      </c>
      <c r="I12365">
        <f t="shared" si="387"/>
        <v>-1.0074288007077261</v>
      </c>
    </row>
    <row r="12366" spans="1:9" x14ac:dyDescent="0.3">
      <c r="A12366" s="2" t="s">
        <v>12497</v>
      </c>
      <c r="B12366">
        <v>26.728438909692901</v>
      </c>
      <c r="C12366">
        <v>-0.55216067534746405</v>
      </c>
      <c r="D12366">
        <v>0.37004112259983502</v>
      </c>
      <c r="E12366">
        <v>-1.4921603076655201</v>
      </c>
      <c r="F12366">
        <v>0.13565712507569899</v>
      </c>
      <c r="G12366">
        <v>0.35346201536785998</v>
      </c>
      <c r="H12366">
        <f t="shared" si="386"/>
        <v>0.68199795796241147</v>
      </c>
      <c r="I12366">
        <f t="shared" si="387"/>
        <v>-1.4662800501451285</v>
      </c>
    </row>
    <row r="12367" spans="1:9" x14ac:dyDescent="0.3">
      <c r="A12367" s="2" t="s">
        <v>12498</v>
      </c>
      <c r="B12367">
        <v>0</v>
      </c>
      <c r="C12367" t="s">
        <v>378</v>
      </c>
      <c r="D12367" t="s">
        <v>378</v>
      </c>
      <c r="E12367" t="s">
        <v>378</v>
      </c>
      <c r="F12367" t="s">
        <v>378</v>
      </c>
      <c r="G12367" t="s">
        <v>378</v>
      </c>
      <c r="H12367" t="e">
        <f t="shared" si="386"/>
        <v>#VALUE!</v>
      </c>
      <c r="I12367" t="e">
        <f t="shared" si="387"/>
        <v>#VALUE!</v>
      </c>
    </row>
    <row r="12368" spans="1:9" x14ac:dyDescent="0.3">
      <c r="A12368" s="2" t="s">
        <v>12499</v>
      </c>
      <c r="B12368">
        <v>6.9215461432407501</v>
      </c>
      <c r="C12368">
        <v>-0.45630878900438099</v>
      </c>
      <c r="D12368">
        <v>0.73786739385498801</v>
      </c>
      <c r="E12368">
        <v>-0.61841571101332504</v>
      </c>
      <c r="F12368">
        <v>0.53630134398663798</v>
      </c>
      <c r="G12368">
        <v>0.71613032304615898</v>
      </c>
      <c r="H12368">
        <f t="shared" si="386"/>
        <v>0.72884867269174891</v>
      </c>
      <c r="I12368">
        <f t="shared" si="387"/>
        <v>-1.3720269206320264</v>
      </c>
    </row>
    <row r="12369" spans="1:9" x14ac:dyDescent="0.3">
      <c r="A12369" s="2" t="s">
        <v>12500</v>
      </c>
      <c r="B12369">
        <v>506.911664395093</v>
      </c>
      <c r="C12369">
        <v>0.22622365455290799</v>
      </c>
      <c r="D12369">
        <v>0.116998958961075</v>
      </c>
      <c r="E12369">
        <v>1.9335527133038199</v>
      </c>
      <c r="F12369">
        <v>5.3168145987886502E-2</v>
      </c>
      <c r="G12369">
        <v>0.23784142169790501</v>
      </c>
      <c r="H12369">
        <f t="shared" si="386"/>
        <v>1.169768994046015</v>
      </c>
      <c r="I12369">
        <f t="shared" si="387"/>
        <v>-0.85486964100594309</v>
      </c>
    </row>
    <row r="12370" spans="1:9" x14ac:dyDescent="0.3">
      <c r="A12370" s="2" t="s">
        <v>12501</v>
      </c>
      <c r="B12370">
        <v>927.10902978550803</v>
      </c>
      <c r="C12370">
        <v>4.14493225036104E-2</v>
      </c>
      <c r="D12370">
        <v>9.0473006729638594E-2</v>
      </c>
      <c r="E12370">
        <v>0.45814021222345103</v>
      </c>
      <c r="F12370">
        <v>0.64685171045973</v>
      </c>
      <c r="G12370">
        <v>0.79437230189108199</v>
      </c>
      <c r="H12370">
        <f t="shared" si="386"/>
        <v>1.029147182403805</v>
      </c>
      <c r="I12370">
        <f t="shared" si="387"/>
        <v>-0.97167831491728407</v>
      </c>
    </row>
    <row r="12371" spans="1:9" x14ac:dyDescent="0.3">
      <c r="A12371" s="2" t="s">
        <v>12502</v>
      </c>
      <c r="B12371">
        <v>417.43343733863298</v>
      </c>
      <c r="C12371">
        <v>-3.0752435466434001E-2</v>
      </c>
      <c r="D12371">
        <v>9.10070874994309E-2</v>
      </c>
      <c r="E12371">
        <v>-0.33791253309393399</v>
      </c>
      <c r="F12371">
        <v>0.73542910250706495</v>
      </c>
      <c r="G12371">
        <v>0.85141239758916598</v>
      </c>
      <c r="H12371">
        <f t="shared" si="386"/>
        <v>0.97890961556249756</v>
      </c>
      <c r="I12371">
        <f t="shared" si="387"/>
        <v>-1.0215447719607735</v>
      </c>
    </row>
    <row r="12372" spans="1:9" x14ac:dyDescent="0.3">
      <c r="A12372" s="2" t="s">
        <v>12503</v>
      </c>
      <c r="B12372">
        <v>0.15534782696484301</v>
      </c>
      <c r="C12372">
        <v>-0.729879798362154</v>
      </c>
      <c r="D12372">
        <v>3.5338115409304001</v>
      </c>
      <c r="E12372">
        <v>-0.20654180052001</v>
      </c>
      <c r="F12372">
        <v>0.83636771646721397</v>
      </c>
      <c r="G12372" t="s">
        <v>378</v>
      </c>
      <c r="H12372">
        <f t="shared" si="386"/>
        <v>0.60295414834050665</v>
      </c>
      <c r="I12372">
        <f t="shared" si="387"/>
        <v>-1.6585009038452945</v>
      </c>
    </row>
    <row r="12373" spans="1:9" x14ac:dyDescent="0.3">
      <c r="A12373" s="2" t="s">
        <v>12504</v>
      </c>
      <c r="B12373">
        <v>884.51726820007798</v>
      </c>
      <c r="C12373">
        <v>0.104306650743799</v>
      </c>
      <c r="D12373">
        <v>0.13107866084574399</v>
      </c>
      <c r="E12373">
        <v>0.79575615184647996</v>
      </c>
      <c r="F12373">
        <v>0.42617378235070003</v>
      </c>
      <c r="G12373">
        <v>0.62982960556476997</v>
      </c>
      <c r="H12373">
        <f t="shared" si="386"/>
        <v>1.0749776394769288</v>
      </c>
      <c r="I12373">
        <f t="shared" si="387"/>
        <v>-0.93025190783185774</v>
      </c>
    </row>
    <row r="12374" spans="1:9" x14ac:dyDescent="0.3">
      <c r="A12374" s="2" t="s">
        <v>12505</v>
      </c>
      <c r="B12374">
        <v>31.024242494349</v>
      </c>
      <c r="C12374">
        <v>-0.74320494825717598</v>
      </c>
      <c r="D12374">
        <v>0.32014103962301799</v>
      </c>
      <c r="E12374">
        <v>-2.3214922683212902</v>
      </c>
      <c r="F12374">
        <v>2.0260290901295799E-2</v>
      </c>
      <c r="G12374">
        <v>0.168687795031602</v>
      </c>
      <c r="H12374">
        <f t="shared" si="386"/>
        <v>0.59741072864609845</v>
      </c>
      <c r="I12374">
        <f t="shared" si="387"/>
        <v>-1.6738902601670422</v>
      </c>
    </row>
    <row r="12375" spans="1:9" x14ac:dyDescent="0.3">
      <c r="A12375" s="2" t="s">
        <v>12506</v>
      </c>
      <c r="B12375">
        <v>1595.02800637259</v>
      </c>
      <c r="C12375">
        <v>1.821851458422E-2</v>
      </c>
      <c r="D12375">
        <v>8.3423228896254698E-2</v>
      </c>
      <c r="E12375">
        <v>0.21838659118405301</v>
      </c>
      <c r="F12375">
        <v>0.827127912103095</v>
      </c>
      <c r="G12375">
        <v>0.90873948289073803</v>
      </c>
      <c r="H12375">
        <f t="shared" si="386"/>
        <v>1.01270818331941</v>
      </c>
      <c r="I12375">
        <f t="shared" si="387"/>
        <v>-0.98745128801294391</v>
      </c>
    </row>
    <row r="12376" spans="1:9" x14ac:dyDescent="0.3">
      <c r="A12376" s="2" t="s">
        <v>12507</v>
      </c>
      <c r="B12376">
        <v>75.702215876586294</v>
      </c>
      <c r="C12376">
        <v>-0.52023710182384897</v>
      </c>
      <c r="D12376">
        <v>0.24207119501888499</v>
      </c>
      <c r="E12376">
        <v>-2.1491078349213</v>
      </c>
      <c r="F12376">
        <v>3.16258528304506E-2</v>
      </c>
      <c r="G12376">
        <v>0.19664208688228299</v>
      </c>
      <c r="H12376">
        <f t="shared" si="386"/>
        <v>0.69725723200003065</v>
      </c>
      <c r="I12376">
        <f t="shared" si="387"/>
        <v>-1.4341909328521043</v>
      </c>
    </row>
    <row r="12377" spans="1:9" x14ac:dyDescent="0.3">
      <c r="A12377" s="2" t="s">
        <v>12508</v>
      </c>
      <c r="B12377">
        <v>0.75729595917510395</v>
      </c>
      <c r="C12377">
        <v>-0.74963998996390102</v>
      </c>
      <c r="D12377">
        <v>1.9576948340070599</v>
      </c>
      <c r="E12377">
        <v>-0.382919736489022</v>
      </c>
      <c r="F12377">
        <v>0.70177927706814802</v>
      </c>
      <c r="G12377" t="s">
        <v>378</v>
      </c>
      <c r="H12377">
        <f t="shared" si="386"/>
        <v>0.59475195335288833</v>
      </c>
      <c r="I12377">
        <f t="shared" si="387"/>
        <v>-1.6813732083813149</v>
      </c>
    </row>
    <row r="12378" spans="1:9" x14ac:dyDescent="0.3">
      <c r="A12378" s="2" t="s">
        <v>12509</v>
      </c>
      <c r="B12378">
        <v>2.32540654753016</v>
      </c>
      <c r="C12378">
        <v>2.4393876053287502</v>
      </c>
      <c r="D12378">
        <v>1.1685743675289999</v>
      </c>
      <c r="E12378">
        <v>2.08749025574379</v>
      </c>
      <c r="F12378">
        <v>3.6843840966331899E-2</v>
      </c>
      <c r="G12378" t="s">
        <v>378</v>
      </c>
      <c r="H12378">
        <f t="shared" si="386"/>
        <v>5.4241143949306174</v>
      </c>
      <c r="I12378">
        <f t="shared" si="387"/>
        <v>-0.18436189342440878</v>
      </c>
    </row>
    <row r="12379" spans="1:9" x14ac:dyDescent="0.3">
      <c r="A12379" s="2" t="s">
        <v>12510</v>
      </c>
      <c r="B12379">
        <v>160.918215781893</v>
      </c>
      <c r="C12379">
        <v>4.5479388497494201E-2</v>
      </c>
      <c r="D12379">
        <v>0.13536398088049201</v>
      </c>
      <c r="E12379">
        <v>0.335978509213956</v>
      </c>
      <c r="F12379">
        <v>0.73688707258616204</v>
      </c>
      <c r="G12379">
        <v>0.85229823873381805</v>
      </c>
      <c r="H12379">
        <f t="shared" si="386"/>
        <v>1.0320260509512966</v>
      </c>
      <c r="I12379">
        <f t="shared" si="387"/>
        <v>-0.96896778824354701</v>
      </c>
    </row>
    <row r="12380" spans="1:9" x14ac:dyDescent="0.3">
      <c r="A12380" s="2" t="s">
        <v>12511</v>
      </c>
      <c r="B12380">
        <v>50.942102876349701</v>
      </c>
      <c r="C12380">
        <v>-0.52235870465266898</v>
      </c>
      <c r="D12380">
        <v>0.326623661581179</v>
      </c>
      <c r="E12380">
        <v>-1.59926779990139</v>
      </c>
      <c r="F12380">
        <v>0.10976111106040599</v>
      </c>
      <c r="G12380">
        <v>0.32171957113063099</v>
      </c>
      <c r="H12380">
        <f t="shared" si="386"/>
        <v>0.69623261093455635</v>
      </c>
      <c r="I12380">
        <f t="shared" si="387"/>
        <v>-1.4363015812455198</v>
      </c>
    </row>
    <row r="12381" spans="1:9" x14ac:dyDescent="0.3">
      <c r="A12381" s="2" t="s">
        <v>12512</v>
      </c>
      <c r="B12381">
        <v>7.2891108339967499</v>
      </c>
      <c r="C12381">
        <v>-0.35222688880329101</v>
      </c>
      <c r="D12381">
        <v>0.72155188290679195</v>
      </c>
      <c r="E12381">
        <v>-0.48815185317559601</v>
      </c>
      <c r="F12381">
        <v>0.62544228485056097</v>
      </c>
      <c r="G12381">
        <v>0.78001437564206</v>
      </c>
      <c r="H12381">
        <f t="shared" si="386"/>
        <v>0.78337397812393195</v>
      </c>
      <c r="I12381">
        <f t="shared" si="387"/>
        <v>-1.2765295094366758</v>
      </c>
    </row>
    <row r="12382" spans="1:9" x14ac:dyDescent="0.3">
      <c r="A12382" s="2" t="s">
        <v>12513</v>
      </c>
      <c r="B12382">
        <v>317.752703729161</v>
      </c>
      <c r="C12382">
        <v>4.8206710065590401E-2</v>
      </c>
      <c r="D12382">
        <v>0.14504862593600701</v>
      </c>
      <c r="E12382">
        <v>0.33234861588318798</v>
      </c>
      <c r="F12382">
        <v>0.73962603393500403</v>
      </c>
      <c r="G12382">
        <v>0.85415129784401</v>
      </c>
      <c r="H12382">
        <f t="shared" si="386"/>
        <v>1.0339788746443164</v>
      </c>
      <c r="I12382">
        <f t="shared" si="387"/>
        <v>-0.96713774770688143</v>
      </c>
    </row>
    <row r="12383" spans="1:9" x14ac:dyDescent="0.3">
      <c r="A12383" s="2" t="s">
        <v>12514</v>
      </c>
      <c r="B12383">
        <v>368.12691209417801</v>
      </c>
      <c r="C12383">
        <v>6.52727164101881E-2</v>
      </c>
      <c r="D12383">
        <v>9.6630392344093596E-2</v>
      </c>
      <c r="E12383">
        <v>0.67548847548664404</v>
      </c>
      <c r="F12383">
        <v>0.49936547084864902</v>
      </c>
      <c r="G12383">
        <v>0.68633189358609203</v>
      </c>
      <c r="H12383">
        <f t="shared" si="386"/>
        <v>1.0462827026510575</v>
      </c>
      <c r="I12383">
        <f t="shared" si="387"/>
        <v>-0.95576462983303945</v>
      </c>
    </row>
    <row r="12384" spans="1:9" x14ac:dyDescent="0.3">
      <c r="A12384" s="2" t="s">
        <v>12515</v>
      </c>
      <c r="B12384">
        <v>4770.1331474682602</v>
      </c>
      <c r="C12384">
        <v>0.34233160580768401</v>
      </c>
      <c r="D12384">
        <v>0.245159478043882</v>
      </c>
      <c r="E12384">
        <v>1.39636292481585</v>
      </c>
      <c r="F12384">
        <v>0.16260523376795</v>
      </c>
      <c r="G12384">
        <v>0.38426741725944003</v>
      </c>
      <c r="H12384">
        <f t="shared" si="386"/>
        <v>1.2678038953395196</v>
      </c>
      <c r="I12384">
        <f t="shared" si="387"/>
        <v>-0.78876552097372965</v>
      </c>
    </row>
    <row r="12385" spans="1:9" x14ac:dyDescent="0.3">
      <c r="A12385" s="2" t="s">
        <v>12516</v>
      </c>
      <c r="B12385">
        <v>1566.84641319858</v>
      </c>
      <c r="C12385">
        <v>0.14551566969409499</v>
      </c>
      <c r="D12385">
        <v>8.2795294943058095E-2</v>
      </c>
      <c r="E12385">
        <v>1.7575354951531099</v>
      </c>
      <c r="F12385">
        <v>7.8826577216430202E-2</v>
      </c>
      <c r="G12385">
        <v>0.27743131178642599</v>
      </c>
      <c r="H12385">
        <f t="shared" si="386"/>
        <v>1.1061259507926919</v>
      </c>
      <c r="I12385">
        <f t="shared" si="387"/>
        <v>-0.90405617848795783</v>
      </c>
    </row>
    <row r="12386" spans="1:9" x14ac:dyDescent="0.3">
      <c r="A12386" s="2" t="s">
        <v>12517</v>
      </c>
      <c r="B12386">
        <v>0.32407660367080199</v>
      </c>
      <c r="C12386">
        <v>0.71547512668008095</v>
      </c>
      <c r="D12386">
        <v>3.5154559991060799</v>
      </c>
      <c r="E12386">
        <v>0.20352270853682</v>
      </c>
      <c r="F12386">
        <v>0.83872649824331102</v>
      </c>
      <c r="G12386" t="s">
        <v>378</v>
      </c>
      <c r="H12386">
        <f t="shared" si="386"/>
        <v>1.6420239007792079</v>
      </c>
      <c r="I12386">
        <f t="shared" si="387"/>
        <v>-0.60900453368885732</v>
      </c>
    </row>
    <row r="12387" spans="1:9" x14ac:dyDescent="0.3">
      <c r="A12387" s="2" t="s">
        <v>12518</v>
      </c>
      <c r="B12387">
        <v>766.90844736471195</v>
      </c>
      <c r="C12387">
        <v>7.3749912941272006E-2</v>
      </c>
      <c r="D12387">
        <v>0.102374864356597</v>
      </c>
      <c r="E12387">
        <v>0.72039082449362901</v>
      </c>
      <c r="F12387">
        <v>0.47128439779158299</v>
      </c>
      <c r="G12387">
        <v>0.66462009835231095</v>
      </c>
      <c r="H12387">
        <f t="shared" si="386"/>
        <v>1.0524486999241258</v>
      </c>
      <c r="I12387">
        <f t="shared" si="387"/>
        <v>-0.95016507699814057</v>
      </c>
    </row>
    <row r="12388" spans="1:9" x14ac:dyDescent="0.3">
      <c r="A12388" s="2" t="s">
        <v>12519</v>
      </c>
      <c r="B12388">
        <v>0.95095183326450705</v>
      </c>
      <c r="C12388">
        <v>1.5208914731913199</v>
      </c>
      <c r="D12388">
        <v>1.63741941325183</v>
      </c>
      <c r="E12388">
        <v>0.92883439690684699</v>
      </c>
      <c r="F12388">
        <v>0.352974915506442</v>
      </c>
      <c r="G12388" t="s">
        <v>378</v>
      </c>
      <c r="H12388">
        <f t="shared" si="386"/>
        <v>2.869683189028164</v>
      </c>
      <c r="I12388">
        <f t="shared" si="387"/>
        <v>-0.34847052239890502</v>
      </c>
    </row>
    <row r="12389" spans="1:9" x14ac:dyDescent="0.3">
      <c r="A12389" s="2" t="s">
        <v>12520</v>
      </c>
      <c r="B12389">
        <v>378.20265152079099</v>
      </c>
      <c r="C12389">
        <v>-0.101241533447802</v>
      </c>
      <c r="D12389">
        <v>0.28844777276731498</v>
      </c>
      <c r="E12389">
        <v>-0.35098739878109902</v>
      </c>
      <c r="F12389">
        <v>0.72559780207709901</v>
      </c>
      <c r="G12389">
        <v>0.84491621207795797</v>
      </c>
      <c r="H12389">
        <f t="shared" si="386"/>
        <v>0.93223040100926879</v>
      </c>
      <c r="I12389">
        <f t="shared" si="387"/>
        <v>-1.0726961906813608</v>
      </c>
    </row>
    <row r="12390" spans="1:9" x14ac:dyDescent="0.3">
      <c r="A12390" s="2" t="s">
        <v>12521</v>
      </c>
      <c r="B12390">
        <v>5.3138347638324497</v>
      </c>
      <c r="C12390">
        <v>0.333773127755984</v>
      </c>
      <c r="D12390">
        <v>0.59499156770574402</v>
      </c>
      <c r="E12390">
        <v>0.5609711899666</v>
      </c>
      <c r="F12390">
        <v>0.57481717741291505</v>
      </c>
      <c r="G12390" t="s">
        <v>378</v>
      </c>
      <c r="H12390">
        <f t="shared" si="386"/>
        <v>1.2603051856277216</v>
      </c>
      <c r="I12390">
        <f t="shared" si="387"/>
        <v>-0.79345860939382618</v>
      </c>
    </row>
    <row r="12391" spans="1:9" x14ac:dyDescent="0.3">
      <c r="A12391" s="2" t="s">
        <v>12522</v>
      </c>
      <c r="B12391">
        <v>6.6132418786318606E-2</v>
      </c>
      <c r="C12391">
        <v>0.68266058163227095</v>
      </c>
      <c r="D12391">
        <v>3.5299632233882101</v>
      </c>
      <c r="E12391">
        <v>0.193390281550022</v>
      </c>
      <c r="F12391">
        <v>0.84665332597302001</v>
      </c>
      <c r="G12391" t="s">
        <v>378</v>
      </c>
      <c r="H12391">
        <f t="shared" si="386"/>
        <v>1.6050971068111191</v>
      </c>
      <c r="I12391">
        <f t="shared" si="387"/>
        <v>-0.6230152654045471</v>
      </c>
    </row>
    <row r="12392" spans="1:9" x14ac:dyDescent="0.3">
      <c r="A12392" s="2" t="s">
        <v>12523</v>
      </c>
      <c r="B12392">
        <v>411.02200367998802</v>
      </c>
      <c r="C12392">
        <v>9.6135871922817008E-3</v>
      </c>
      <c r="D12392">
        <v>0.102762638548413</v>
      </c>
      <c r="E12392">
        <v>9.3551385290215006E-2</v>
      </c>
      <c r="F12392">
        <v>0.92546552908722601</v>
      </c>
      <c r="G12392">
        <v>0.961301269670781</v>
      </c>
      <c r="H12392">
        <f t="shared" si="386"/>
        <v>1.0066858822430478</v>
      </c>
      <c r="I12392">
        <f t="shared" si="387"/>
        <v>-0.99335852189746554</v>
      </c>
    </row>
    <row r="12393" spans="1:9" x14ac:dyDescent="0.3">
      <c r="A12393" s="2" t="s">
        <v>12524</v>
      </c>
      <c r="B12393">
        <v>0.63776832487589197</v>
      </c>
      <c r="C12393">
        <v>-0.94762111579179797</v>
      </c>
      <c r="D12393">
        <v>2.4784589749249699</v>
      </c>
      <c r="E12393">
        <v>-0.38234286925023098</v>
      </c>
      <c r="F12393">
        <v>0.70220706065514005</v>
      </c>
      <c r="G12393" t="s">
        <v>378</v>
      </c>
      <c r="H12393">
        <f t="shared" si="386"/>
        <v>0.51848669891506416</v>
      </c>
      <c r="I12393">
        <f t="shared" si="387"/>
        <v>-1.9286897852780114</v>
      </c>
    </row>
    <row r="12394" spans="1:9" x14ac:dyDescent="0.3">
      <c r="A12394" s="2" t="s">
        <v>12525</v>
      </c>
      <c r="B12394">
        <v>17.278049342895201</v>
      </c>
      <c r="C12394">
        <v>0.38869375554421198</v>
      </c>
      <c r="D12394">
        <v>0.42608938424697701</v>
      </c>
      <c r="E12394">
        <v>0.91223524902209496</v>
      </c>
      <c r="F12394">
        <v>0.36164489197662503</v>
      </c>
      <c r="G12394">
        <v>0.57634375564127904</v>
      </c>
      <c r="H12394">
        <f t="shared" si="386"/>
        <v>1.3092074848642152</v>
      </c>
      <c r="I12394">
        <f t="shared" si="387"/>
        <v>-0.76382086992400233</v>
      </c>
    </row>
    <row r="12395" spans="1:9" x14ac:dyDescent="0.3">
      <c r="A12395" s="2" t="s">
        <v>12526</v>
      </c>
      <c r="B12395">
        <v>0.15093291689629601</v>
      </c>
      <c r="C12395">
        <v>0.76272405671611598</v>
      </c>
      <c r="D12395">
        <v>3.5281204480627499</v>
      </c>
      <c r="E12395">
        <v>0.216184245391882</v>
      </c>
      <c r="F12395">
        <v>0.82884413354779995</v>
      </c>
      <c r="G12395" t="s">
        <v>378</v>
      </c>
      <c r="H12395">
        <f t="shared" si="386"/>
        <v>1.6966912474111313</v>
      </c>
      <c r="I12395">
        <f t="shared" si="387"/>
        <v>-0.58938242389464424</v>
      </c>
    </row>
    <row r="12396" spans="1:9" x14ac:dyDescent="0.3">
      <c r="A12396" s="2" t="s">
        <v>12527</v>
      </c>
      <c r="B12396">
        <v>0.22148024575116099</v>
      </c>
      <c r="C12396">
        <v>-3.8678603258608897E-2</v>
      </c>
      <c r="D12396">
        <v>3.52996313331264</v>
      </c>
      <c r="E12396">
        <v>-1.0957225840008E-2</v>
      </c>
      <c r="F12396">
        <v>0.99125757361049205</v>
      </c>
      <c r="G12396" t="s">
        <v>378</v>
      </c>
      <c r="H12396">
        <f t="shared" si="386"/>
        <v>0.97354623200254753</v>
      </c>
      <c r="I12396">
        <f t="shared" si="387"/>
        <v>-1.0271725852639151</v>
      </c>
    </row>
    <row r="12397" spans="1:9" x14ac:dyDescent="0.3">
      <c r="A12397" s="2" t="s">
        <v>12528</v>
      </c>
      <c r="B12397">
        <v>68.339890181307595</v>
      </c>
      <c r="C12397">
        <v>-0.47867228383930799</v>
      </c>
      <c r="D12397">
        <v>0.27727504792464802</v>
      </c>
      <c r="E12397">
        <v>-1.72634460771743</v>
      </c>
      <c r="F12397">
        <v>8.428543471022E-2</v>
      </c>
      <c r="G12397">
        <v>0.285379682522236</v>
      </c>
      <c r="H12397">
        <f t="shared" si="386"/>
        <v>0.71763776417851455</v>
      </c>
      <c r="I12397">
        <f t="shared" si="387"/>
        <v>-1.3934606704326766</v>
      </c>
    </row>
    <row r="12398" spans="1:9" x14ac:dyDescent="0.3">
      <c r="A12398" s="2" t="s">
        <v>12529</v>
      </c>
      <c r="B12398">
        <v>261.24686456470698</v>
      </c>
      <c r="C12398">
        <v>-0.235466476625939</v>
      </c>
      <c r="D12398">
        <v>0.24159461869969601</v>
      </c>
      <c r="E12398">
        <v>-0.97463460855734596</v>
      </c>
      <c r="F12398">
        <v>0.32974154008497703</v>
      </c>
      <c r="G12398">
        <v>0.55122665227056999</v>
      </c>
      <c r="H12398">
        <f t="shared" si="386"/>
        <v>0.84941030898684611</v>
      </c>
      <c r="I12398">
        <f t="shared" si="387"/>
        <v>-1.1772873361906488</v>
      </c>
    </row>
    <row r="12399" spans="1:9" x14ac:dyDescent="0.3">
      <c r="A12399" s="2" t="s">
        <v>12530</v>
      </c>
      <c r="B12399">
        <v>957.32014589211701</v>
      </c>
      <c r="C12399">
        <v>0.33282996117402602</v>
      </c>
      <c r="D12399">
        <v>0.217936823210479</v>
      </c>
      <c r="E12399">
        <v>1.5271855222583699</v>
      </c>
      <c r="F12399">
        <v>0.12671488534456801</v>
      </c>
      <c r="G12399">
        <v>0.34181110106213503</v>
      </c>
      <c r="H12399">
        <f t="shared" si="386"/>
        <v>1.2594815262720283</v>
      </c>
      <c r="I12399">
        <f t="shared" si="387"/>
        <v>-0.79397750514048882</v>
      </c>
    </row>
    <row r="12400" spans="1:9" x14ac:dyDescent="0.3">
      <c r="A12400" s="2" t="s">
        <v>12531</v>
      </c>
      <c r="B12400">
        <v>1754.13559110085</v>
      </c>
      <c r="C12400">
        <v>0.39366675537984602</v>
      </c>
      <c r="D12400">
        <v>0.187515285302817</v>
      </c>
      <c r="E12400">
        <v>2.0993848834462598</v>
      </c>
      <c r="F12400">
        <v>3.5782986161435097E-2</v>
      </c>
      <c r="G12400">
        <v>0.206036162381914</v>
      </c>
      <c r="H12400">
        <f t="shared" si="386"/>
        <v>1.3137281372309113</v>
      </c>
      <c r="I12400">
        <f t="shared" si="387"/>
        <v>-0.76119249611857254</v>
      </c>
    </row>
    <row r="12401" spans="1:9" x14ac:dyDescent="0.3">
      <c r="A12401" s="2" t="s">
        <v>12532</v>
      </c>
      <c r="B12401">
        <v>75.802550344353605</v>
      </c>
      <c r="C12401">
        <v>-0.77887321185977498</v>
      </c>
      <c r="D12401">
        <v>0.33923723587962101</v>
      </c>
      <c r="E12401">
        <v>-2.2959543631470898</v>
      </c>
      <c r="F12401">
        <v>2.1678490901974701E-2</v>
      </c>
      <c r="G12401">
        <v>0.17122528406316101</v>
      </c>
      <c r="H12401">
        <f t="shared" si="386"/>
        <v>0.58282181685426582</v>
      </c>
      <c r="I12401">
        <f t="shared" si="387"/>
        <v>-1.7157902657066273</v>
      </c>
    </row>
    <row r="12402" spans="1:9" x14ac:dyDescent="0.3">
      <c r="A12402" s="2" t="s">
        <v>12533</v>
      </c>
      <c r="B12402">
        <v>2256.5967979595698</v>
      </c>
      <c r="C12402">
        <v>0.31683082332276902</v>
      </c>
      <c r="D12402">
        <v>0.16810453571207201</v>
      </c>
      <c r="E12402">
        <v>1.88472501340139</v>
      </c>
      <c r="F12402">
        <v>5.9466973476287099E-2</v>
      </c>
      <c r="G12402">
        <v>0.24853426647159399</v>
      </c>
      <c r="H12402">
        <f t="shared" si="386"/>
        <v>1.2455913435622472</v>
      </c>
      <c r="I12402">
        <f t="shared" si="387"/>
        <v>-0.8028315267029037</v>
      </c>
    </row>
    <row r="12403" spans="1:9" x14ac:dyDescent="0.3">
      <c r="A12403" s="2" t="s">
        <v>12534</v>
      </c>
      <c r="B12403">
        <v>27.3153979765729</v>
      </c>
      <c r="C12403">
        <v>-0.29481372243660398</v>
      </c>
      <c r="D12403">
        <v>0.295855541085354</v>
      </c>
      <c r="E12403">
        <v>-0.99647862384146102</v>
      </c>
      <c r="F12403">
        <v>0.319017648196254</v>
      </c>
      <c r="G12403">
        <v>0.541397201792708</v>
      </c>
      <c r="H12403">
        <f t="shared" si="386"/>
        <v>0.8151775795173275</v>
      </c>
      <c r="I12403">
        <f t="shared" si="387"/>
        <v>-1.226726574830612</v>
      </c>
    </row>
    <row r="12404" spans="1:9" x14ac:dyDescent="0.3">
      <c r="A12404" s="2" t="s">
        <v>12535</v>
      </c>
      <c r="B12404">
        <v>1.9358615637169401</v>
      </c>
      <c r="C12404">
        <v>-1.5035368510253799</v>
      </c>
      <c r="D12404">
        <v>1.2481296248266001</v>
      </c>
      <c r="E12404">
        <v>-1.2046319718068299</v>
      </c>
      <c r="F12404">
        <v>0.22834540848729101</v>
      </c>
      <c r="G12404" t="s">
        <v>378</v>
      </c>
      <c r="H12404">
        <f t="shared" si="386"/>
        <v>0.35268769542298378</v>
      </c>
      <c r="I12404">
        <f t="shared" si="387"/>
        <v>-2.8353696853548707</v>
      </c>
    </row>
    <row r="12405" spans="1:9" x14ac:dyDescent="0.3">
      <c r="A12405" s="2" t="s">
        <v>12536</v>
      </c>
      <c r="B12405">
        <v>449.87322984490999</v>
      </c>
      <c r="C12405">
        <v>-8.2771271299036095E-2</v>
      </c>
      <c r="D12405">
        <v>0.101014643295061</v>
      </c>
      <c r="E12405">
        <v>-0.819398738629047</v>
      </c>
      <c r="F12405">
        <v>0.41255895436509699</v>
      </c>
      <c r="G12405">
        <v>0.61893537650355401</v>
      </c>
      <c r="H12405">
        <f t="shared" si="386"/>
        <v>0.94424210993405278</v>
      </c>
      <c r="I12405">
        <f t="shared" si="387"/>
        <v>-1.0590504167091652</v>
      </c>
    </row>
    <row r="12406" spans="1:9" x14ac:dyDescent="0.3">
      <c r="A12406" s="2" t="s">
        <v>12537</v>
      </c>
      <c r="B12406">
        <v>18.133180962654698</v>
      </c>
      <c r="C12406">
        <v>-8.6925500940832692E-3</v>
      </c>
      <c r="D12406">
        <v>0.36041145238807298</v>
      </c>
      <c r="E12406">
        <v>-2.41184069942471E-2</v>
      </c>
      <c r="F12406">
        <v>0.98075816093467305</v>
      </c>
      <c r="G12406">
        <v>0.98993745694544399</v>
      </c>
      <c r="H12406">
        <f t="shared" si="386"/>
        <v>0.9939928986269243</v>
      </c>
      <c r="I12406">
        <f t="shared" si="387"/>
        <v>-1.0060434047178544</v>
      </c>
    </row>
    <row r="12407" spans="1:9" x14ac:dyDescent="0.3">
      <c r="A12407" s="2" t="s">
        <v>12538</v>
      </c>
      <c r="B12407">
        <v>1042.4613900554</v>
      </c>
      <c r="C12407">
        <v>-0.37282951889096799</v>
      </c>
      <c r="D12407">
        <v>0.19136928435783099</v>
      </c>
      <c r="E12407">
        <v>-1.94822027025943</v>
      </c>
      <c r="F12407">
        <v>5.1388612385667699E-2</v>
      </c>
      <c r="G12407">
        <v>0.235001796757243</v>
      </c>
      <c r="H12407">
        <f t="shared" si="386"/>
        <v>0.77226638526050917</v>
      </c>
      <c r="I12407">
        <f t="shared" si="387"/>
        <v>-1.2948899746072327</v>
      </c>
    </row>
    <row r="12408" spans="1:9" x14ac:dyDescent="0.3">
      <c r="A12408" s="2" t="s">
        <v>12539</v>
      </c>
      <c r="B12408">
        <v>970.94709357567206</v>
      </c>
      <c r="C12408">
        <v>0.193269267543979</v>
      </c>
      <c r="D12408">
        <v>9.7015218064379904E-2</v>
      </c>
      <c r="E12408">
        <v>1.9921541321045599</v>
      </c>
      <c r="F12408">
        <v>4.6354149101415498E-2</v>
      </c>
      <c r="G12408">
        <v>0.22592835137758999</v>
      </c>
      <c r="H12408">
        <f t="shared" si="386"/>
        <v>1.1433517129957256</v>
      </c>
      <c r="I12408">
        <f t="shared" si="387"/>
        <v>-0.87462150852940423</v>
      </c>
    </row>
    <row r="12409" spans="1:9" x14ac:dyDescent="0.3">
      <c r="A12409" s="2" t="s">
        <v>12540</v>
      </c>
      <c r="B12409">
        <v>32.135428896543701</v>
      </c>
      <c r="C12409">
        <v>-0.34858016371538397</v>
      </c>
      <c r="D12409">
        <v>0.325424525819896</v>
      </c>
      <c r="E12409">
        <v>-1.07115517134779</v>
      </c>
      <c r="F12409">
        <v>0.28409966446489698</v>
      </c>
      <c r="G12409">
        <v>0.50865213605773096</v>
      </c>
      <c r="H12409">
        <f t="shared" si="386"/>
        <v>0.78535663074954953</v>
      </c>
      <c r="I12409">
        <f t="shared" si="387"/>
        <v>-1.2733068784885579</v>
      </c>
    </row>
    <row r="12410" spans="1:9" x14ac:dyDescent="0.3">
      <c r="A12410" s="2" t="s">
        <v>12541</v>
      </c>
      <c r="B12410">
        <v>93.052309661928206</v>
      </c>
      <c r="C12410">
        <v>0.39297119138843001</v>
      </c>
      <c r="D12410">
        <v>0.19809516201623001</v>
      </c>
      <c r="E12410">
        <v>1.9837495645463299</v>
      </c>
      <c r="F12410">
        <v>4.7283765153644297E-2</v>
      </c>
      <c r="G12410">
        <v>0.227044577502201</v>
      </c>
      <c r="H12410">
        <f t="shared" si="386"/>
        <v>1.313094904485091</v>
      </c>
      <c r="I12410">
        <f t="shared" si="387"/>
        <v>-0.76155957698437182</v>
      </c>
    </row>
    <row r="12411" spans="1:9" x14ac:dyDescent="0.3">
      <c r="A12411" s="2" t="s">
        <v>12542</v>
      </c>
      <c r="B12411">
        <v>11.0053752630571</v>
      </c>
      <c r="C12411">
        <v>0.21847133097341501</v>
      </c>
      <c r="D12411">
        <v>0.49948446122910001</v>
      </c>
      <c r="E12411">
        <v>0.43739364871494502</v>
      </c>
      <c r="F12411">
        <v>0.66182588943117304</v>
      </c>
      <c r="G12411">
        <v>0.80372845021767803</v>
      </c>
      <c r="H12411">
        <f t="shared" si="386"/>
        <v>1.1635000969628269</v>
      </c>
      <c r="I12411">
        <f t="shared" si="387"/>
        <v>-0.8594756481846253</v>
      </c>
    </row>
    <row r="12412" spans="1:9" x14ac:dyDescent="0.3">
      <c r="A12412" s="2" t="s">
        <v>12543</v>
      </c>
      <c r="B12412">
        <v>610.76181447319095</v>
      </c>
      <c r="C12412">
        <v>-0.18427099656287299</v>
      </c>
      <c r="D12412">
        <v>0.110094552917214</v>
      </c>
      <c r="E12412">
        <v>-1.6737521673886699</v>
      </c>
      <c r="F12412">
        <v>9.4179316527868401E-2</v>
      </c>
      <c r="G12412">
        <v>0.29968023746038802</v>
      </c>
      <c r="H12412">
        <f t="shared" si="386"/>
        <v>0.88009368079541694</v>
      </c>
      <c r="I12412">
        <f t="shared" si="387"/>
        <v>-1.1362426771388852</v>
      </c>
    </row>
    <row r="12413" spans="1:9" x14ac:dyDescent="0.3">
      <c r="A12413" s="2" t="s">
        <v>12544</v>
      </c>
      <c r="B12413">
        <v>4404.3164917905997</v>
      </c>
      <c r="C12413">
        <v>0.32914788847682103</v>
      </c>
      <c r="D12413">
        <v>0.21042916978110701</v>
      </c>
      <c r="E12413">
        <v>1.5641742483668399</v>
      </c>
      <c r="F12413">
        <v>0.117776653038141</v>
      </c>
      <c r="G12413">
        <v>0.33037489615848198</v>
      </c>
      <c r="H12413">
        <f t="shared" si="386"/>
        <v>1.2562711529906092</v>
      </c>
      <c r="I12413">
        <f t="shared" si="387"/>
        <v>-0.7960064971797336</v>
      </c>
    </row>
    <row r="12414" spans="1:9" x14ac:dyDescent="0.3">
      <c r="A12414" s="2" t="s">
        <v>12545</v>
      </c>
      <c r="B12414">
        <v>97.830139100337206</v>
      </c>
      <c r="C12414">
        <v>-0.80086333606133298</v>
      </c>
      <c r="D12414">
        <v>0.26817588130884001</v>
      </c>
      <c r="E12414">
        <v>-2.98633617666398</v>
      </c>
      <c r="F12414">
        <v>2.8234207115668802E-3</v>
      </c>
      <c r="G12414">
        <v>7.4529261794210794E-2</v>
      </c>
      <c r="H12414">
        <f t="shared" si="386"/>
        <v>0.57400557888110326</v>
      </c>
      <c r="I12414">
        <f t="shared" si="387"/>
        <v>-1.7421433463230069</v>
      </c>
    </row>
    <row r="12415" spans="1:9" x14ac:dyDescent="0.3">
      <c r="A12415" s="2" t="s">
        <v>12546</v>
      </c>
      <c r="B12415">
        <v>3.1005610438209801</v>
      </c>
      <c r="C12415">
        <v>-1.94983740067929</v>
      </c>
      <c r="D12415">
        <v>1.1323657893414201</v>
      </c>
      <c r="E12415">
        <v>-1.7219147902845999</v>
      </c>
      <c r="F12415">
        <v>8.5084955312895394E-2</v>
      </c>
      <c r="G12415" t="s">
        <v>378</v>
      </c>
      <c r="H12415">
        <f t="shared" si="386"/>
        <v>0.25884540255499622</v>
      </c>
      <c r="I12415">
        <f t="shared" si="387"/>
        <v>-3.8633098758148989</v>
      </c>
    </row>
    <row r="12416" spans="1:9" x14ac:dyDescent="0.3">
      <c r="A12416" s="2" t="s">
        <v>12547</v>
      </c>
      <c r="B12416">
        <v>11.7378126533998</v>
      </c>
      <c r="C12416">
        <v>-0.424455937099805</v>
      </c>
      <c r="D12416">
        <v>0.460894108651553</v>
      </c>
      <c r="E12416">
        <v>-0.92094025315629302</v>
      </c>
      <c r="F12416">
        <v>0.35708162121812997</v>
      </c>
      <c r="G12416">
        <v>0.57308997046380805</v>
      </c>
      <c r="H12416">
        <f t="shared" si="386"/>
        <v>0.74511967488589292</v>
      </c>
      <c r="I12416">
        <f t="shared" si="387"/>
        <v>-1.3420662931134375</v>
      </c>
    </row>
    <row r="12417" spans="1:9" x14ac:dyDescent="0.3">
      <c r="A12417" s="2" t="s">
        <v>12548</v>
      </c>
      <c r="B12417">
        <v>4.3236327932001002</v>
      </c>
      <c r="C12417">
        <v>-0.16350521799858</v>
      </c>
      <c r="D12417">
        <v>0.96739917871421599</v>
      </c>
      <c r="E12417">
        <v>-0.16901525409179899</v>
      </c>
      <c r="F12417">
        <v>0.86578464298312696</v>
      </c>
      <c r="G12417" t="s">
        <v>378</v>
      </c>
      <c r="H12417">
        <f t="shared" si="386"/>
        <v>0.89285312897727975</v>
      </c>
      <c r="I12417">
        <f t="shared" si="387"/>
        <v>-1.1200050350335355</v>
      </c>
    </row>
    <row r="12418" spans="1:9" x14ac:dyDescent="0.3">
      <c r="A12418" s="2" t="s">
        <v>12549</v>
      </c>
      <c r="B12418">
        <v>6.9554890151967097</v>
      </c>
      <c r="C12418">
        <v>-0.32917407996033898</v>
      </c>
      <c r="D12418">
        <v>0.68331147644874701</v>
      </c>
      <c r="E12418">
        <v>-0.48173357437386599</v>
      </c>
      <c r="F12418">
        <v>0.62999522221419502</v>
      </c>
      <c r="G12418">
        <v>0.78335648567168503</v>
      </c>
      <c r="H12418">
        <f t="shared" si="386"/>
        <v>0.79599204616880415</v>
      </c>
      <c r="I12418">
        <f t="shared" si="387"/>
        <v>-1.2562939602388092</v>
      </c>
    </row>
    <row r="12419" spans="1:9" x14ac:dyDescent="0.3">
      <c r="A12419" s="2" t="s">
        <v>12550</v>
      </c>
      <c r="B12419">
        <v>4.8502638790877004</v>
      </c>
      <c r="C12419">
        <v>-0.288308109584964</v>
      </c>
      <c r="D12419">
        <v>0.74866471527963496</v>
      </c>
      <c r="E12419">
        <v>-0.38509643061951598</v>
      </c>
      <c r="F12419">
        <v>0.70016597242802903</v>
      </c>
      <c r="G12419" t="s">
        <v>378</v>
      </c>
      <c r="H12419">
        <f t="shared" ref="H12419:H12482" si="388">2^C12419</f>
        <v>0.81886179872668619</v>
      </c>
      <c r="I12419">
        <f t="shared" ref="I12419:I12482" si="389">-1/H12419</f>
        <v>-1.2212072923110837</v>
      </c>
    </row>
    <row r="12420" spans="1:9" x14ac:dyDescent="0.3">
      <c r="A12420" s="2" t="s">
        <v>12551</v>
      </c>
      <c r="B12420">
        <v>5.1045519358223501</v>
      </c>
      <c r="C12420">
        <v>8.2622441670006305E-2</v>
      </c>
      <c r="D12420">
        <v>0.67600539517554004</v>
      </c>
      <c r="E12420">
        <v>0.122221571395227</v>
      </c>
      <c r="F12420">
        <v>0.90272354302454305</v>
      </c>
      <c r="G12420" t="s">
        <v>378</v>
      </c>
      <c r="H12420">
        <f t="shared" si="388"/>
        <v>1.05894116981606</v>
      </c>
      <c r="I12420">
        <f t="shared" si="389"/>
        <v>-0.94433952376570818</v>
      </c>
    </row>
    <row r="12421" spans="1:9" x14ac:dyDescent="0.3">
      <c r="A12421" s="2" t="s">
        <v>12552</v>
      </c>
      <c r="B12421">
        <v>0.94159240359497198</v>
      </c>
      <c r="C12421">
        <v>0.763597086275425</v>
      </c>
      <c r="D12421">
        <v>2.43427621219187</v>
      </c>
      <c r="E12421">
        <v>0.31368547350995402</v>
      </c>
      <c r="F12421">
        <v>0.753759934766008</v>
      </c>
      <c r="G12421" t="s">
        <v>378</v>
      </c>
      <c r="H12421">
        <f t="shared" si="388"/>
        <v>1.697718290441198</v>
      </c>
      <c r="I12421">
        <f t="shared" si="389"/>
        <v>-0.58902587409841889</v>
      </c>
    </row>
    <row r="12422" spans="1:9" x14ac:dyDescent="0.3">
      <c r="A12422" s="2" t="s">
        <v>12553</v>
      </c>
      <c r="B12422">
        <v>6.6132418786318606E-2</v>
      </c>
      <c r="C12422">
        <v>0.68266058163227095</v>
      </c>
      <c r="D12422">
        <v>3.5299632233882101</v>
      </c>
      <c r="E12422">
        <v>0.193390281550022</v>
      </c>
      <c r="F12422">
        <v>0.84665332597302001</v>
      </c>
      <c r="G12422" t="s">
        <v>378</v>
      </c>
      <c r="H12422">
        <f t="shared" si="388"/>
        <v>1.6050971068111191</v>
      </c>
      <c r="I12422">
        <f t="shared" si="389"/>
        <v>-0.6230152654045471</v>
      </c>
    </row>
    <row r="12423" spans="1:9" x14ac:dyDescent="0.3">
      <c r="A12423" s="2" t="s">
        <v>12554</v>
      </c>
      <c r="B12423">
        <v>414.08485612667101</v>
      </c>
      <c r="C12423">
        <v>-8.4456298051396803E-2</v>
      </c>
      <c r="D12423">
        <v>0.102976069380773</v>
      </c>
      <c r="E12423">
        <v>-0.82015461028235503</v>
      </c>
      <c r="F12423">
        <v>0.41212797365516302</v>
      </c>
      <c r="G12423">
        <v>0.61863769279695802</v>
      </c>
      <c r="H12423">
        <f t="shared" si="388"/>
        <v>0.94313990581717588</v>
      </c>
      <c r="I12423">
        <f t="shared" si="389"/>
        <v>-1.0602880800951351</v>
      </c>
    </row>
    <row r="12424" spans="1:9" x14ac:dyDescent="0.3">
      <c r="A12424" s="2" t="s">
        <v>12555</v>
      </c>
      <c r="B12424">
        <v>11.367827583400601</v>
      </c>
      <c r="C12424">
        <v>1.5568210259803701</v>
      </c>
      <c r="D12424">
        <v>0.98874556920868695</v>
      </c>
      <c r="E12424">
        <v>1.57454159539377</v>
      </c>
      <c r="F12424">
        <v>0.115362293106822</v>
      </c>
      <c r="G12424">
        <v>0.327050728347132</v>
      </c>
      <c r="H12424">
        <f t="shared" si="388"/>
        <v>2.9420484922544072</v>
      </c>
      <c r="I12424">
        <f t="shared" si="389"/>
        <v>-0.33989922417414975</v>
      </c>
    </row>
    <row r="12425" spans="1:9" x14ac:dyDescent="0.3">
      <c r="A12425" s="2" t="s">
        <v>12556</v>
      </c>
      <c r="B12425">
        <v>77.921084445506906</v>
      </c>
      <c r="C12425">
        <v>0.16194038339154801</v>
      </c>
      <c r="D12425">
        <v>0.38406834794262301</v>
      </c>
      <c r="E12425">
        <v>0.42164470011400301</v>
      </c>
      <c r="F12425">
        <v>0.67328437400458196</v>
      </c>
      <c r="G12425">
        <v>0.81152391242908695</v>
      </c>
      <c r="H12425">
        <f t="shared" si="388"/>
        <v>1.1187908681913807</v>
      </c>
      <c r="I12425">
        <f t="shared" si="389"/>
        <v>-0.89382209707930838</v>
      </c>
    </row>
    <row r="12426" spans="1:9" x14ac:dyDescent="0.3">
      <c r="A12426" s="2" t="s">
        <v>12557</v>
      </c>
      <c r="B12426">
        <v>223.88072872833999</v>
      </c>
      <c r="C12426">
        <v>-6.9946849916983495E-2</v>
      </c>
      <c r="D12426">
        <v>0.14289346176736201</v>
      </c>
      <c r="E12426">
        <v>-0.48950350178274998</v>
      </c>
      <c r="F12426">
        <v>0.62448527598324</v>
      </c>
      <c r="G12426">
        <v>0.77946246382411599</v>
      </c>
      <c r="H12426">
        <f t="shared" si="388"/>
        <v>0.9526730946651456</v>
      </c>
      <c r="I12426">
        <f t="shared" si="389"/>
        <v>-1.0496780119013325</v>
      </c>
    </row>
    <row r="12427" spans="1:9" x14ac:dyDescent="0.3">
      <c r="A12427" s="2" t="s">
        <v>12558</v>
      </c>
      <c r="B12427">
        <v>9.3627303515919493</v>
      </c>
      <c r="C12427">
        <v>-1.14607683948033</v>
      </c>
      <c r="D12427">
        <v>0.84215537480414304</v>
      </c>
      <c r="E12427">
        <v>-1.3608852638942901</v>
      </c>
      <c r="F12427">
        <v>0.17354995111423399</v>
      </c>
      <c r="G12427">
        <v>0.39656847097126602</v>
      </c>
      <c r="H12427">
        <f t="shared" si="388"/>
        <v>0.45185229659822435</v>
      </c>
      <c r="I12427">
        <f t="shared" si="389"/>
        <v>-2.2131125757875139</v>
      </c>
    </row>
    <row r="12428" spans="1:9" x14ac:dyDescent="0.3">
      <c r="A12428" s="2" t="s">
        <v>12559</v>
      </c>
      <c r="B12428">
        <v>530.27061608872395</v>
      </c>
      <c r="C12428">
        <v>2.65743472626878E-2</v>
      </c>
      <c r="D12428">
        <v>8.0672543939273797E-2</v>
      </c>
      <c r="E12428">
        <v>0.329410056570072</v>
      </c>
      <c r="F12428">
        <v>0.74184576754030696</v>
      </c>
      <c r="G12428">
        <v>0.85501543867060104</v>
      </c>
      <c r="H12428">
        <f t="shared" si="388"/>
        <v>1.0185906273055707</v>
      </c>
      <c r="I12428">
        <f t="shared" si="389"/>
        <v>-0.98174867625206053</v>
      </c>
    </row>
    <row r="12429" spans="1:9" x14ac:dyDescent="0.3">
      <c r="A12429" s="2" t="s">
        <v>12560</v>
      </c>
      <c r="B12429">
        <v>293.85900361621202</v>
      </c>
      <c r="C12429">
        <v>-1.88861701666878E-2</v>
      </c>
      <c r="D12429">
        <v>0.119277093745633</v>
      </c>
      <c r="E12429">
        <v>-0.158338617865421</v>
      </c>
      <c r="F12429">
        <v>0.87418997929322195</v>
      </c>
      <c r="G12429">
        <v>0.93386802101640298</v>
      </c>
      <c r="H12429">
        <f t="shared" si="388"/>
        <v>0.98699441749052952</v>
      </c>
      <c r="I12429">
        <f t="shared" si="389"/>
        <v>-1.0131769565045137</v>
      </c>
    </row>
    <row r="12430" spans="1:9" x14ac:dyDescent="0.3">
      <c r="A12430" s="2" t="s">
        <v>12561</v>
      </c>
      <c r="B12430">
        <v>176.262306593679</v>
      </c>
      <c r="C12430">
        <v>8.2800623383405603E-2</v>
      </c>
      <c r="D12430">
        <v>0.16302948068312301</v>
      </c>
      <c r="E12430">
        <v>0.50788742647315099</v>
      </c>
      <c r="F12430">
        <v>0.61153229298237699</v>
      </c>
      <c r="G12430">
        <v>0.77038960354703301</v>
      </c>
      <c r="H12430">
        <f t="shared" si="388"/>
        <v>1.0590719636421793</v>
      </c>
      <c r="I12430">
        <f t="shared" si="389"/>
        <v>-0.9442228992267635</v>
      </c>
    </row>
    <row r="12431" spans="1:9" x14ac:dyDescent="0.3">
      <c r="A12431" s="2" t="s">
        <v>12562</v>
      </c>
      <c r="B12431">
        <v>104.77022367217501</v>
      </c>
      <c r="C12431">
        <v>-0.31218707736728202</v>
      </c>
      <c r="D12431">
        <v>0.20907004401818699</v>
      </c>
      <c r="E12431">
        <v>-1.4932176382960201</v>
      </c>
      <c r="F12431">
        <v>0.13538022650805301</v>
      </c>
      <c r="G12431">
        <v>0.35307251557108299</v>
      </c>
      <c r="H12431">
        <f t="shared" si="388"/>
        <v>0.80541984375441089</v>
      </c>
      <c r="I12431">
        <f t="shared" si="389"/>
        <v>-1.2415884805352779</v>
      </c>
    </row>
    <row r="12432" spans="1:9" x14ac:dyDescent="0.3">
      <c r="A12432" s="2" t="s">
        <v>12563</v>
      </c>
      <c r="B12432">
        <v>397.14331250382099</v>
      </c>
      <c r="C12432">
        <v>0.183658944868658</v>
      </c>
      <c r="D12432">
        <v>0.15485417975061699</v>
      </c>
      <c r="E12432">
        <v>1.1860121900773199</v>
      </c>
      <c r="F12432">
        <v>0.23561748553665199</v>
      </c>
      <c r="G12432">
        <v>0.46154770331989498</v>
      </c>
      <c r="H12432">
        <f t="shared" si="388"/>
        <v>1.135760737616327</v>
      </c>
      <c r="I12432">
        <f t="shared" si="389"/>
        <v>-0.88046713262755127</v>
      </c>
    </row>
    <row r="12433" spans="1:9" x14ac:dyDescent="0.3">
      <c r="A12433" s="2" t="s">
        <v>12564</v>
      </c>
      <c r="B12433">
        <v>1519.78831000436</v>
      </c>
      <c r="C12433">
        <v>2.5898160844134198E-3</v>
      </c>
      <c r="D12433">
        <v>5.9704258881845898E-2</v>
      </c>
      <c r="E12433">
        <v>4.3377409466527898E-2</v>
      </c>
      <c r="F12433">
        <v>0.96540068538219004</v>
      </c>
      <c r="G12433">
        <v>0.98138719440705202</v>
      </c>
      <c r="H12433">
        <f t="shared" si="388"/>
        <v>1.0017967359162143</v>
      </c>
      <c r="I12433">
        <f t="shared" si="389"/>
        <v>-0.99820648655381061</v>
      </c>
    </row>
    <row r="12434" spans="1:9" x14ac:dyDescent="0.3">
      <c r="A12434" s="2" t="s">
        <v>12565</v>
      </c>
      <c r="B12434">
        <v>1020.87686159798</v>
      </c>
      <c r="C12434">
        <v>1.51319592401151E-2</v>
      </c>
      <c r="D12434">
        <v>6.5441920437618303E-2</v>
      </c>
      <c r="E12434">
        <v>0.23122731024587601</v>
      </c>
      <c r="F12434">
        <v>0.81713821432003297</v>
      </c>
      <c r="G12434">
        <v>0.90258429333993395</v>
      </c>
      <c r="H12434">
        <f t="shared" si="388"/>
        <v>1.0105438738532564</v>
      </c>
      <c r="I12434">
        <f t="shared" si="389"/>
        <v>-0.98956613945612071</v>
      </c>
    </row>
    <row r="12435" spans="1:9" x14ac:dyDescent="0.3">
      <c r="A12435" s="2" t="s">
        <v>12566</v>
      </c>
      <c r="B12435">
        <v>222.38869047897199</v>
      </c>
      <c r="C12435">
        <v>-6.3369481923739202E-2</v>
      </c>
      <c r="D12435">
        <v>0.148777384613868</v>
      </c>
      <c r="E12435">
        <v>-0.42593490998787498</v>
      </c>
      <c r="F12435">
        <v>0.67015527604203395</v>
      </c>
      <c r="G12435">
        <v>0.80943142689221503</v>
      </c>
      <c r="H12435">
        <f t="shared" si="388"/>
        <v>0.95702632724091685</v>
      </c>
      <c r="I12435">
        <f t="shared" si="389"/>
        <v>-1.0449033339375053</v>
      </c>
    </row>
    <row r="12436" spans="1:9" x14ac:dyDescent="0.3">
      <c r="A12436" s="2" t="s">
        <v>12567</v>
      </c>
      <c r="B12436">
        <v>324.28908548499697</v>
      </c>
      <c r="C12436">
        <v>6.1057570751868698E-2</v>
      </c>
      <c r="D12436">
        <v>0.157786808545577</v>
      </c>
      <c r="E12436">
        <v>0.38696245468601598</v>
      </c>
      <c r="F12436">
        <v>0.698784003615322</v>
      </c>
      <c r="G12436">
        <v>0.82690476584402095</v>
      </c>
      <c r="H12436">
        <f t="shared" si="388"/>
        <v>1.0432302228058137</v>
      </c>
      <c r="I12436">
        <f t="shared" si="389"/>
        <v>-0.95856118634145382</v>
      </c>
    </row>
    <row r="12437" spans="1:9" x14ac:dyDescent="0.3">
      <c r="A12437" s="2" t="s">
        <v>12568</v>
      </c>
      <c r="B12437">
        <v>1168.8870690603001</v>
      </c>
      <c r="C12437">
        <v>-0.25297926846650798</v>
      </c>
      <c r="D12437">
        <v>0.22165420065025501</v>
      </c>
      <c r="E12437">
        <v>-1.1413240431462901</v>
      </c>
      <c r="F12437">
        <v>0.253735100381631</v>
      </c>
      <c r="G12437">
        <v>0.48018329822044198</v>
      </c>
      <c r="H12437">
        <f t="shared" si="388"/>
        <v>0.83916169577681521</v>
      </c>
      <c r="I12437">
        <f t="shared" si="389"/>
        <v>-1.1916654502137352</v>
      </c>
    </row>
    <row r="12438" spans="1:9" x14ac:dyDescent="0.3">
      <c r="A12438" s="2" t="s">
        <v>12569</v>
      </c>
      <c r="B12438">
        <v>113.221726204492</v>
      </c>
      <c r="C12438">
        <v>-6.1605434636260302E-2</v>
      </c>
      <c r="D12438">
        <v>0.18378725382849601</v>
      </c>
      <c r="E12438">
        <v>-0.33519971245529601</v>
      </c>
      <c r="F12438">
        <v>0.73747443892442699</v>
      </c>
      <c r="G12438">
        <v>0.85271149809278302</v>
      </c>
      <c r="H12438">
        <f t="shared" si="388"/>
        <v>0.95819724154530495</v>
      </c>
      <c r="I12438">
        <f t="shared" si="389"/>
        <v>-1.043626465034776</v>
      </c>
    </row>
    <row r="12439" spans="1:9" x14ac:dyDescent="0.3">
      <c r="A12439" s="2" t="s">
        <v>12570</v>
      </c>
      <c r="B12439">
        <v>541.29960452021498</v>
      </c>
      <c r="C12439">
        <v>-0.25428548758215203</v>
      </c>
      <c r="D12439">
        <v>0.143329216216558</v>
      </c>
      <c r="E12439">
        <v>-1.7741357574854</v>
      </c>
      <c r="F12439">
        <v>7.6040697398487095E-2</v>
      </c>
      <c r="G12439">
        <v>0.274100497992178</v>
      </c>
      <c r="H12439">
        <f t="shared" si="388"/>
        <v>0.83840226086642644</v>
      </c>
      <c r="I12439">
        <f t="shared" si="389"/>
        <v>-1.1927448751946044</v>
      </c>
    </row>
    <row r="12440" spans="1:9" x14ac:dyDescent="0.3">
      <c r="A12440" s="2" t="s">
        <v>12571</v>
      </c>
      <c r="B12440">
        <v>356.23186808135603</v>
      </c>
      <c r="C12440">
        <v>4.7025660346282402E-2</v>
      </c>
      <c r="D12440">
        <v>0.14067188545171799</v>
      </c>
      <c r="E12440">
        <v>0.334293239870043</v>
      </c>
      <c r="F12440">
        <v>0.738158291117742</v>
      </c>
      <c r="G12440">
        <v>0.85331675849426203</v>
      </c>
      <c r="H12440">
        <f t="shared" si="388"/>
        <v>1.0331327632298624</v>
      </c>
      <c r="I12440">
        <f t="shared" si="389"/>
        <v>-0.96792981075706086</v>
      </c>
    </row>
    <row r="12441" spans="1:9" x14ac:dyDescent="0.3">
      <c r="A12441" s="2" t="s">
        <v>12572</v>
      </c>
      <c r="B12441">
        <v>348.87118786456102</v>
      </c>
      <c r="C12441">
        <v>-0.16373281901471001</v>
      </c>
      <c r="D12441">
        <v>0.17206874315197801</v>
      </c>
      <c r="E12441">
        <v>-0.95155468689682299</v>
      </c>
      <c r="F12441">
        <v>0.34132287144561702</v>
      </c>
      <c r="G12441">
        <v>0.56055357144937001</v>
      </c>
      <c r="H12441">
        <f t="shared" si="388"/>
        <v>0.89271228268277558</v>
      </c>
      <c r="I12441">
        <f t="shared" si="389"/>
        <v>-1.12018174208918</v>
      </c>
    </row>
    <row r="12442" spans="1:9" x14ac:dyDescent="0.3">
      <c r="A12442" s="2" t="s">
        <v>12573</v>
      </c>
      <c r="B12442">
        <v>1.28837879202614</v>
      </c>
      <c r="C12442">
        <v>-0.78178747019133399</v>
      </c>
      <c r="D12442">
        <v>1.8335276773995699</v>
      </c>
      <c r="E12442">
        <v>-0.42638432996011</v>
      </c>
      <c r="F12442">
        <v>0.66982781783645295</v>
      </c>
      <c r="G12442" t="s">
        <v>378</v>
      </c>
      <c r="H12442">
        <f t="shared" si="388"/>
        <v>0.58164569927203735</v>
      </c>
      <c r="I12442">
        <f t="shared" si="389"/>
        <v>-1.7192596820565456</v>
      </c>
    </row>
    <row r="12443" spans="1:9" x14ac:dyDescent="0.3">
      <c r="A12443" s="2" t="s">
        <v>12574</v>
      </c>
      <c r="B12443">
        <v>152.367741783995</v>
      </c>
      <c r="C12443">
        <v>-0.28401222114214603</v>
      </c>
      <c r="D12443">
        <v>0.26068382116803002</v>
      </c>
      <c r="E12443">
        <v>-1.08948925126841</v>
      </c>
      <c r="F12443">
        <v>0.27593819229189198</v>
      </c>
      <c r="G12443">
        <v>0.50156800728153506</v>
      </c>
      <c r="H12443">
        <f t="shared" si="388"/>
        <v>0.82130374341734014</v>
      </c>
      <c r="I12443">
        <f t="shared" si="389"/>
        <v>-1.2175763327695641</v>
      </c>
    </row>
    <row r="12444" spans="1:9" x14ac:dyDescent="0.3">
      <c r="A12444" s="2" t="s">
        <v>12575</v>
      </c>
      <c r="B12444">
        <v>984.27857361411498</v>
      </c>
      <c r="C12444">
        <v>0.141982666846422</v>
      </c>
      <c r="D12444">
        <v>7.0912837932170597E-2</v>
      </c>
      <c r="E12444">
        <v>2.00221385840221</v>
      </c>
      <c r="F12444">
        <v>4.5261735838733899E-2</v>
      </c>
      <c r="G12444">
        <v>0.223276319988615</v>
      </c>
      <c r="H12444">
        <f t="shared" si="388"/>
        <v>1.1034204829979937</v>
      </c>
      <c r="I12444">
        <f t="shared" si="389"/>
        <v>-0.90627282655021935</v>
      </c>
    </row>
    <row r="12445" spans="1:9" x14ac:dyDescent="0.3">
      <c r="A12445" s="2" t="s">
        <v>12576</v>
      </c>
      <c r="B12445">
        <v>557.49419623032497</v>
      </c>
      <c r="C12445">
        <v>0.13503128194702599</v>
      </c>
      <c r="D12445">
        <v>0.115394244512601</v>
      </c>
      <c r="E12445">
        <v>1.1701734563744199</v>
      </c>
      <c r="F12445">
        <v>0.24193117238179501</v>
      </c>
      <c r="G12445">
        <v>0.46862420417303702</v>
      </c>
      <c r="H12445">
        <f t="shared" si="388"/>
        <v>1.0981166239844029</v>
      </c>
      <c r="I12445">
        <f t="shared" si="389"/>
        <v>-0.91065008775807721</v>
      </c>
    </row>
    <row r="12446" spans="1:9" x14ac:dyDescent="0.3">
      <c r="A12446" s="2" t="s">
        <v>12577</v>
      </c>
      <c r="B12446">
        <v>18.1425141991975</v>
      </c>
      <c r="C12446">
        <v>-0.78231416125232101</v>
      </c>
      <c r="D12446">
        <v>0.41869616751164701</v>
      </c>
      <c r="E12446">
        <v>-1.8684531217510101</v>
      </c>
      <c r="F12446">
        <v>6.1698938517677999E-2</v>
      </c>
      <c r="G12446">
        <v>0.25254065096254702</v>
      </c>
      <c r="H12446">
        <f t="shared" si="388"/>
        <v>0.58143339405939254</v>
      </c>
      <c r="I12446">
        <f t="shared" si="389"/>
        <v>-1.7198874543794289</v>
      </c>
    </row>
    <row r="12447" spans="1:9" x14ac:dyDescent="0.3">
      <c r="A12447" s="2" t="s">
        <v>12578</v>
      </c>
      <c r="B12447">
        <v>3.0964950152313402</v>
      </c>
      <c r="C12447">
        <v>-2.0262691559237598</v>
      </c>
      <c r="D12447">
        <v>1.1622376746812699</v>
      </c>
      <c r="E12447">
        <v>-1.74342064455916</v>
      </c>
      <c r="F12447">
        <v>8.1260164756209105E-2</v>
      </c>
      <c r="G12447" t="s">
        <v>378</v>
      </c>
      <c r="H12447">
        <f t="shared" si="388"/>
        <v>0.24548909495137838</v>
      </c>
      <c r="I12447">
        <f t="shared" si="389"/>
        <v>-4.0735006994834544</v>
      </c>
    </row>
    <row r="12448" spans="1:9" x14ac:dyDescent="0.3">
      <c r="A12448" s="2" t="s">
        <v>12579</v>
      </c>
      <c r="B12448">
        <v>697.28704651151497</v>
      </c>
      <c r="C12448">
        <v>4.9090138369597303E-2</v>
      </c>
      <c r="D12448">
        <v>0.10185723784152299</v>
      </c>
      <c r="E12448">
        <v>0.48195041815266598</v>
      </c>
      <c r="F12448">
        <v>0.62984116870997398</v>
      </c>
      <c r="G12448">
        <v>0.78326685989479095</v>
      </c>
      <c r="H12448">
        <f t="shared" si="388"/>
        <v>1.0346122211987121</v>
      </c>
      <c r="I12448">
        <f t="shared" si="389"/>
        <v>-0.96654570621772662</v>
      </c>
    </row>
    <row r="12449" spans="1:9" x14ac:dyDescent="0.3">
      <c r="A12449" s="2" t="s">
        <v>12580</v>
      </c>
      <c r="B12449">
        <v>22.473915354070101</v>
      </c>
      <c r="C12449">
        <v>-1.3948626841513601</v>
      </c>
      <c r="D12449">
        <v>0.72398809547874499</v>
      </c>
      <c r="E12449">
        <v>-1.9266375964773199</v>
      </c>
      <c r="F12449">
        <v>5.4024809804613598E-2</v>
      </c>
      <c r="G12449">
        <v>0.23894547834532401</v>
      </c>
      <c r="H12449">
        <f t="shared" si="388"/>
        <v>0.38028088175759484</v>
      </c>
      <c r="I12449">
        <f t="shared" si="389"/>
        <v>-2.6296352195728767</v>
      </c>
    </row>
    <row r="12450" spans="1:9" x14ac:dyDescent="0.3">
      <c r="A12450" s="2" t="s">
        <v>12581</v>
      </c>
      <c r="B12450">
        <v>9.5422134432422201</v>
      </c>
      <c r="C12450">
        <v>0.32688647290013401</v>
      </c>
      <c r="D12450">
        <v>0.53129520979002598</v>
      </c>
      <c r="E12450">
        <v>0.61526335430225998</v>
      </c>
      <c r="F12450">
        <v>0.53838081433622598</v>
      </c>
      <c r="G12450">
        <v>0.717466492245178</v>
      </c>
      <c r="H12450">
        <f t="shared" si="388"/>
        <v>1.2543034982543777</v>
      </c>
      <c r="I12450">
        <f t="shared" si="389"/>
        <v>-0.79725521087337037</v>
      </c>
    </row>
    <row r="12451" spans="1:9" x14ac:dyDescent="0.3">
      <c r="A12451" s="2" t="s">
        <v>12582</v>
      </c>
      <c r="B12451">
        <v>16.1919728007041</v>
      </c>
      <c r="C12451">
        <v>4.31066877533786E-2</v>
      </c>
      <c r="D12451">
        <v>0.59581029793876805</v>
      </c>
      <c r="E12451">
        <v>7.2349685634014907E-2</v>
      </c>
      <c r="F12451">
        <v>0.94232362484740595</v>
      </c>
      <c r="G12451">
        <v>0.97049559343599701</v>
      </c>
      <c r="H12451">
        <f t="shared" si="388"/>
        <v>1.0303301440420611</v>
      </c>
      <c r="I12451">
        <f t="shared" si="389"/>
        <v>-0.9705626936982803</v>
      </c>
    </row>
    <row r="12452" spans="1:9" x14ac:dyDescent="0.3">
      <c r="A12452" s="2" t="s">
        <v>12583</v>
      </c>
      <c r="B12452">
        <v>440.640311250259</v>
      </c>
      <c r="C12452">
        <v>-0.57763942529294898</v>
      </c>
      <c r="D12452">
        <v>0.19098400045887201</v>
      </c>
      <c r="E12452">
        <v>-3.0245435424175402</v>
      </c>
      <c r="F12452">
        <v>2.4900862510405801E-3</v>
      </c>
      <c r="G12452">
        <v>7.1480729324694695E-2</v>
      </c>
      <c r="H12452">
        <f t="shared" si="388"/>
        <v>0.67005924909487224</v>
      </c>
      <c r="I12452">
        <f t="shared" si="389"/>
        <v>-1.4924053378127644</v>
      </c>
    </row>
    <row r="12453" spans="1:9" x14ac:dyDescent="0.3">
      <c r="A12453" s="2" t="s">
        <v>12584</v>
      </c>
      <c r="B12453">
        <v>16.357907166437901</v>
      </c>
      <c r="C12453">
        <v>-0.71657261557938601</v>
      </c>
      <c r="D12453">
        <v>0.515175571076677</v>
      </c>
      <c r="E12453">
        <v>-1.39092894890533</v>
      </c>
      <c r="F12453">
        <v>0.16424697332608601</v>
      </c>
      <c r="G12453">
        <v>0.38605280818058102</v>
      </c>
      <c r="H12453">
        <f t="shared" si="388"/>
        <v>0.6085414271160664</v>
      </c>
      <c r="I12453">
        <f t="shared" si="389"/>
        <v>-1.6432734986327746</v>
      </c>
    </row>
    <row r="12454" spans="1:9" x14ac:dyDescent="0.3">
      <c r="A12454" s="2" t="s">
        <v>12585</v>
      </c>
      <c r="B12454">
        <v>1158.8814298991799</v>
      </c>
      <c r="C12454">
        <v>-0.350649674309441</v>
      </c>
      <c r="D12454">
        <v>0.14329806727362801</v>
      </c>
      <c r="E12454">
        <v>-2.44699514083378</v>
      </c>
      <c r="F12454">
        <v>1.4405278113153199E-2</v>
      </c>
      <c r="G12454">
        <v>0.15039334311142699</v>
      </c>
      <c r="H12454">
        <f t="shared" si="388"/>
        <v>0.78423086359198246</v>
      </c>
      <c r="I12454">
        <f t="shared" si="389"/>
        <v>-1.2751347166059475</v>
      </c>
    </row>
    <row r="12455" spans="1:9" x14ac:dyDescent="0.3">
      <c r="A12455" s="2" t="s">
        <v>12586</v>
      </c>
      <c r="B12455">
        <v>1196.72534197354</v>
      </c>
      <c r="C12455">
        <v>-0.301365979918223</v>
      </c>
      <c r="D12455">
        <v>0.278378862232811</v>
      </c>
      <c r="E12455">
        <v>-1.0825749394226201</v>
      </c>
      <c r="F12455">
        <v>0.27899713578542701</v>
      </c>
      <c r="G12455">
        <v>0.50459753929418605</v>
      </c>
      <c r="H12455">
        <f t="shared" si="388"/>
        <v>0.81148369934451081</v>
      </c>
      <c r="I12455">
        <f t="shared" si="389"/>
        <v>-1.2323106438339628</v>
      </c>
    </row>
    <row r="12456" spans="1:9" x14ac:dyDescent="0.3">
      <c r="A12456" s="2" t="s">
        <v>12587</v>
      </c>
      <c r="B12456">
        <v>1830.77208331883</v>
      </c>
      <c r="C12456">
        <v>9.48192440390455E-2</v>
      </c>
      <c r="D12456">
        <v>0.120604430844742</v>
      </c>
      <c r="E12456">
        <v>0.78620033588242999</v>
      </c>
      <c r="F12456">
        <v>0.431750129350643</v>
      </c>
      <c r="G12456">
        <v>0.63378679431303397</v>
      </c>
      <c r="H12456">
        <f t="shared" si="388"/>
        <v>1.0679315979979187</v>
      </c>
      <c r="I12456">
        <f t="shared" si="389"/>
        <v>-0.93638956078715907</v>
      </c>
    </row>
    <row r="12457" spans="1:9" x14ac:dyDescent="0.3">
      <c r="A12457" s="2" t="s">
        <v>12588</v>
      </c>
      <c r="B12457">
        <v>136.561270834048</v>
      </c>
      <c r="C12457">
        <v>1.0829909112386999E-2</v>
      </c>
      <c r="D12457">
        <v>0.30795226276351201</v>
      </c>
      <c r="E12457">
        <v>3.5167493218595497E-2</v>
      </c>
      <c r="F12457">
        <v>0.97194618284302003</v>
      </c>
      <c r="G12457">
        <v>0.98514281480827603</v>
      </c>
      <c r="H12457">
        <f t="shared" si="388"/>
        <v>1.0075349670310141</v>
      </c>
      <c r="I12457">
        <f t="shared" si="389"/>
        <v>-0.99252138409328061</v>
      </c>
    </row>
    <row r="12458" spans="1:9" x14ac:dyDescent="0.3">
      <c r="A12458" s="2" t="s">
        <v>12589</v>
      </c>
      <c r="B12458">
        <v>5.0044769731590399</v>
      </c>
      <c r="C12458">
        <v>-1.3260682657946601</v>
      </c>
      <c r="D12458">
        <v>0.70168251253110703</v>
      </c>
      <c r="E12458">
        <v>-1.88984083558142</v>
      </c>
      <c r="F12458">
        <v>5.8779250279358E-2</v>
      </c>
      <c r="G12458" t="s">
        <v>378</v>
      </c>
      <c r="H12458">
        <f t="shared" si="388"/>
        <v>0.39885374639945709</v>
      </c>
      <c r="I12458">
        <f t="shared" si="389"/>
        <v>-2.5071846736484891</v>
      </c>
    </row>
    <row r="12459" spans="1:9" x14ac:dyDescent="0.3">
      <c r="A12459" s="2" t="s">
        <v>12590</v>
      </c>
      <c r="B12459">
        <v>38.320556025964997</v>
      </c>
      <c r="C12459">
        <v>-0.26064149834095901</v>
      </c>
      <c r="D12459">
        <v>0.36946910894332102</v>
      </c>
      <c r="E12459">
        <v>-0.70544868848816999</v>
      </c>
      <c r="F12459">
        <v>0.48053105334984902</v>
      </c>
      <c r="G12459">
        <v>0.671607367996229</v>
      </c>
      <c r="H12459">
        <f t="shared" si="388"/>
        <v>0.83471667781775505</v>
      </c>
      <c r="I12459">
        <f t="shared" si="389"/>
        <v>-1.1980112852355533</v>
      </c>
    </row>
    <row r="12460" spans="1:9" x14ac:dyDescent="0.3">
      <c r="A12460" s="2" t="s">
        <v>12591</v>
      </c>
      <c r="B12460">
        <v>1215.42866926284</v>
      </c>
      <c r="C12460">
        <v>0.16048230636455499</v>
      </c>
      <c r="D12460">
        <v>0.17805246499288399</v>
      </c>
      <c r="E12460">
        <v>0.90132032921290295</v>
      </c>
      <c r="F12460">
        <v>0.36741802794745299</v>
      </c>
      <c r="G12460">
        <v>0.58178373475907097</v>
      </c>
      <c r="H12460">
        <f t="shared" si="388"/>
        <v>1.1176607199921</v>
      </c>
      <c r="I12460">
        <f t="shared" si="389"/>
        <v>-0.89472590573556909</v>
      </c>
    </row>
    <row r="12461" spans="1:9" x14ac:dyDescent="0.3">
      <c r="A12461" s="2" t="s">
        <v>12592</v>
      </c>
      <c r="B12461">
        <v>478.897436247705</v>
      </c>
      <c r="C12461">
        <v>0.10066557844803101</v>
      </c>
      <c r="D12461">
        <v>0.13225080327943201</v>
      </c>
      <c r="E12461">
        <v>0.76117177326579399</v>
      </c>
      <c r="F12461">
        <v>0.44655447543219601</v>
      </c>
      <c r="G12461">
        <v>0.64501864093875805</v>
      </c>
      <c r="H12461">
        <f t="shared" si="388"/>
        <v>1.0722680326793741</v>
      </c>
      <c r="I12461">
        <f t="shared" si="389"/>
        <v>-0.93260264180515451</v>
      </c>
    </row>
    <row r="12462" spans="1:9" x14ac:dyDescent="0.3">
      <c r="A12462" s="2" t="s">
        <v>12593</v>
      </c>
      <c r="B12462">
        <v>1426.35224987674</v>
      </c>
      <c r="C12462">
        <v>1.4120213309903099E-2</v>
      </c>
      <c r="D12462">
        <v>9.1281857821419093E-2</v>
      </c>
      <c r="E12462">
        <v>0.154688057921953</v>
      </c>
      <c r="F12462">
        <v>0.87706724506446498</v>
      </c>
      <c r="G12462">
        <v>0.93519074744297703</v>
      </c>
      <c r="H12462">
        <f t="shared" si="388"/>
        <v>1.0098354391509434</v>
      </c>
      <c r="I12462">
        <f t="shared" si="389"/>
        <v>-0.9902603545393367</v>
      </c>
    </row>
    <row r="12463" spans="1:9" x14ac:dyDescent="0.3">
      <c r="A12463" s="2" t="s">
        <v>12594</v>
      </c>
      <c r="B12463">
        <v>4339.0385371482198</v>
      </c>
      <c r="C12463">
        <v>-3.06837271996672E-2</v>
      </c>
      <c r="D12463">
        <v>9.7502352398010597E-2</v>
      </c>
      <c r="E12463">
        <v>-0.31469730160370202</v>
      </c>
      <c r="F12463">
        <v>0.75299149324701498</v>
      </c>
      <c r="G12463">
        <v>0.86197132311799396</v>
      </c>
      <c r="H12463">
        <f t="shared" si="388"/>
        <v>0.97895623718573255</v>
      </c>
      <c r="I12463">
        <f t="shared" si="389"/>
        <v>-1.0214961221093635</v>
      </c>
    </row>
    <row r="12464" spans="1:9" x14ac:dyDescent="0.3">
      <c r="A12464" s="2" t="s">
        <v>12595</v>
      </c>
      <c r="B12464">
        <v>2325.6293216605</v>
      </c>
      <c r="C12464">
        <v>-4.1458662782389903E-2</v>
      </c>
      <c r="D12464">
        <v>7.5834217703877702E-2</v>
      </c>
      <c r="E12464">
        <v>-0.54670126544036302</v>
      </c>
      <c r="F12464">
        <v>0.58458398468988104</v>
      </c>
      <c r="G12464">
        <v>0.75133275588333404</v>
      </c>
      <c r="H12464">
        <f t="shared" si="388"/>
        <v>0.97167202410965725</v>
      </c>
      <c r="I12464">
        <f t="shared" si="389"/>
        <v>-1.0291538453176108</v>
      </c>
    </row>
    <row r="12465" spans="1:9" x14ac:dyDescent="0.3">
      <c r="A12465" s="2" t="s">
        <v>12596</v>
      </c>
      <c r="B12465">
        <v>45.270460541365601</v>
      </c>
      <c r="C12465">
        <v>-0.48648658726703198</v>
      </c>
      <c r="D12465">
        <v>0.48471526473639798</v>
      </c>
      <c r="E12465">
        <v>-1.0036543568142</v>
      </c>
      <c r="F12465">
        <v>0.31554524447915</v>
      </c>
      <c r="G12465">
        <v>0.53744719316313205</v>
      </c>
      <c r="H12465">
        <f t="shared" si="388"/>
        <v>0.71376121429080697</v>
      </c>
      <c r="I12465">
        <f t="shared" si="389"/>
        <v>-1.4010287754198019</v>
      </c>
    </row>
    <row r="12466" spans="1:9" x14ac:dyDescent="0.3">
      <c r="A12466" s="2" t="s">
        <v>12597</v>
      </c>
      <c r="B12466">
        <v>153.646855343417</v>
      </c>
      <c r="C12466">
        <v>-0.44445157101070198</v>
      </c>
      <c r="D12466">
        <v>0.16963845133416899</v>
      </c>
      <c r="E12466">
        <v>-2.61999309422592</v>
      </c>
      <c r="F12466">
        <v>8.7931547580741096E-3</v>
      </c>
      <c r="G12466">
        <v>0.123027377692874</v>
      </c>
      <c r="H12466">
        <f t="shared" si="388"/>
        <v>0.73486361607944561</v>
      </c>
      <c r="I12466">
        <f t="shared" si="389"/>
        <v>-1.3607967221660497</v>
      </c>
    </row>
    <row r="12467" spans="1:9" x14ac:dyDescent="0.3">
      <c r="A12467" s="2" t="s">
        <v>12598</v>
      </c>
      <c r="B12467">
        <v>463.88578147341099</v>
      </c>
      <c r="C12467">
        <v>0.21830780474789499</v>
      </c>
      <c r="D12467">
        <v>0.14372457382523099</v>
      </c>
      <c r="E12467">
        <v>1.5189316547451199</v>
      </c>
      <c r="F12467">
        <v>0.12877970015338699</v>
      </c>
      <c r="G12467">
        <v>0.34487462989064099</v>
      </c>
      <c r="H12467">
        <f t="shared" si="388"/>
        <v>1.163368224327699</v>
      </c>
      <c r="I12467">
        <f t="shared" si="389"/>
        <v>-0.85957307333015032</v>
      </c>
    </row>
    <row r="12468" spans="1:9" x14ac:dyDescent="0.3">
      <c r="A12468" s="2" t="s">
        <v>12599</v>
      </c>
      <c r="B12468">
        <v>1207.3196968719601</v>
      </c>
      <c r="C12468">
        <v>-0.27558440471212597</v>
      </c>
      <c r="D12468">
        <v>0.106077625663013</v>
      </c>
      <c r="E12468">
        <v>-2.5979503499409198</v>
      </c>
      <c r="F12468">
        <v>9.3782053032270499E-3</v>
      </c>
      <c r="G12468">
        <v>0.12586206909705699</v>
      </c>
      <c r="H12468">
        <f t="shared" si="388"/>
        <v>0.82611560871313716</v>
      </c>
      <c r="I12468">
        <f t="shared" si="389"/>
        <v>-1.2104843310704749</v>
      </c>
    </row>
    <row r="12469" spans="1:9" x14ac:dyDescent="0.3">
      <c r="A12469" s="2" t="s">
        <v>12600</v>
      </c>
      <c r="B12469">
        <v>11.385639353969999</v>
      </c>
      <c r="C12469">
        <v>-0.52937928870807804</v>
      </c>
      <c r="D12469">
        <v>0.57825285729544995</v>
      </c>
      <c r="E12469">
        <v>-0.91548062759956095</v>
      </c>
      <c r="F12469">
        <v>0.35993936793806303</v>
      </c>
      <c r="G12469">
        <v>0.57524704632616597</v>
      </c>
      <c r="H12469">
        <f t="shared" si="388"/>
        <v>0.69285276587836486</v>
      </c>
      <c r="I12469">
        <f t="shared" si="389"/>
        <v>-1.443308086866405</v>
      </c>
    </row>
    <row r="12470" spans="1:9" x14ac:dyDescent="0.3">
      <c r="A12470" s="2" t="s">
        <v>12601</v>
      </c>
      <c r="B12470">
        <v>0</v>
      </c>
      <c r="C12470" t="s">
        <v>378</v>
      </c>
      <c r="D12470" t="s">
        <v>378</v>
      </c>
      <c r="E12470" t="s">
        <v>378</v>
      </c>
      <c r="F12470" t="s">
        <v>378</v>
      </c>
      <c r="G12470" t="s">
        <v>378</v>
      </c>
      <c r="H12470" t="e">
        <f t="shared" si="388"/>
        <v>#VALUE!</v>
      </c>
      <c r="I12470" t="e">
        <f t="shared" si="389"/>
        <v>#VALUE!</v>
      </c>
    </row>
    <row r="12471" spans="1:9" x14ac:dyDescent="0.3">
      <c r="A12471" s="2" t="s">
        <v>12602</v>
      </c>
      <c r="B12471">
        <v>0.36007111799424701</v>
      </c>
      <c r="C12471">
        <v>-1.9866663689450501</v>
      </c>
      <c r="D12471">
        <v>3.4222766843423602</v>
      </c>
      <c r="E12471">
        <v>-0.58051015513575199</v>
      </c>
      <c r="F12471">
        <v>0.56157064054424399</v>
      </c>
      <c r="G12471" t="s">
        <v>378</v>
      </c>
      <c r="H12471">
        <f t="shared" si="388"/>
        <v>0.25232125237321296</v>
      </c>
      <c r="I12471">
        <f t="shared" si="389"/>
        <v>-3.9632016351951274</v>
      </c>
    </row>
    <row r="12472" spans="1:9" x14ac:dyDescent="0.3">
      <c r="A12472" s="2" t="s">
        <v>12603</v>
      </c>
      <c r="B12472">
        <v>104.060002421212</v>
      </c>
      <c r="C12472">
        <v>-0.290465798365658</v>
      </c>
      <c r="D12472">
        <v>0.333024591200138</v>
      </c>
      <c r="E12472">
        <v>-0.87220525462966803</v>
      </c>
      <c r="F12472">
        <v>0.38309641343182699</v>
      </c>
      <c r="G12472">
        <v>0.594811797451823</v>
      </c>
      <c r="H12472">
        <f t="shared" si="388"/>
        <v>0.81763802774359051</v>
      </c>
      <c r="I12472">
        <f t="shared" si="389"/>
        <v>-1.2230350914079522</v>
      </c>
    </row>
    <row r="12473" spans="1:9" x14ac:dyDescent="0.3">
      <c r="A12473" s="2" t="s">
        <v>12604</v>
      </c>
      <c r="B12473">
        <v>10772.0854670921</v>
      </c>
      <c r="C12473">
        <v>0.20458749654407399</v>
      </c>
      <c r="D12473">
        <v>0.18186738551957199</v>
      </c>
      <c r="E12473">
        <v>1.1249268028986801</v>
      </c>
      <c r="F12473">
        <v>0.26062005306333702</v>
      </c>
      <c r="G12473">
        <v>0.486539708498402</v>
      </c>
      <c r="H12473">
        <f t="shared" si="388"/>
        <v>1.1523568113685148</v>
      </c>
      <c r="I12473">
        <f t="shared" si="389"/>
        <v>-0.86778677414369687</v>
      </c>
    </row>
    <row r="12474" spans="1:9" x14ac:dyDescent="0.3">
      <c r="A12474" s="2" t="s">
        <v>12605</v>
      </c>
      <c r="B12474">
        <v>1163.21605488405</v>
      </c>
      <c r="C12474">
        <v>-0.39872209564320399</v>
      </c>
      <c r="D12474">
        <v>0.27292914260955298</v>
      </c>
      <c r="E12474">
        <v>-1.4608996746588101</v>
      </c>
      <c r="F12474">
        <v>0.144042975929176</v>
      </c>
      <c r="G12474">
        <v>0.363316994122246</v>
      </c>
      <c r="H12474">
        <f t="shared" si="388"/>
        <v>0.75852987317894605</v>
      </c>
      <c r="I12474">
        <f t="shared" si="389"/>
        <v>-1.3183396400844036</v>
      </c>
    </row>
    <row r="12475" spans="1:9" x14ac:dyDescent="0.3">
      <c r="A12475" s="2" t="s">
        <v>12606</v>
      </c>
      <c r="B12475">
        <v>33.832283243287499</v>
      </c>
      <c r="C12475">
        <v>-1.42570069229212</v>
      </c>
      <c r="D12475">
        <v>0.530299161821846</v>
      </c>
      <c r="E12475">
        <v>-2.6884837746944901</v>
      </c>
      <c r="F12475">
        <v>7.1777323834192001E-3</v>
      </c>
      <c r="G12475">
        <v>0.113317296312318</v>
      </c>
      <c r="H12475">
        <f t="shared" si="388"/>
        <v>0.37223853198552614</v>
      </c>
      <c r="I12475">
        <f t="shared" si="389"/>
        <v>-2.6864494512859385</v>
      </c>
    </row>
    <row r="12476" spans="1:9" x14ac:dyDescent="0.3">
      <c r="A12476" s="2" t="s">
        <v>12607</v>
      </c>
      <c r="B12476">
        <v>62.0032957038867</v>
      </c>
      <c r="C12476">
        <v>-1.2070609073576499</v>
      </c>
      <c r="D12476">
        <v>0.44210301444099098</v>
      </c>
      <c r="E12476">
        <v>-2.73027070146511</v>
      </c>
      <c r="F12476">
        <v>6.3282338694539298E-3</v>
      </c>
      <c r="G12476">
        <v>0.107337875441397</v>
      </c>
      <c r="H12476">
        <f t="shared" si="388"/>
        <v>0.4331501411839242</v>
      </c>
      <c r="I12476">
        <f t="shared" si="389"/>
        <v>-2.3086682997879482</v>
      </c>
    </row>
    <row r="12477" spans="1:9" x14ac:dyDescent="0.3">
      <c r="A12477" s="2" t="s">
        <v>12608</v>
      </c>
      <c r="B12477">
        <v>5087.3143925586501</v>
      </c>
      <c r="C12477">
        <v>0.102183362640278</v>
      </c>
      <c r="D12477">
        <v>0.31410774453898299</v>
      </c>
      <c r="E12477">
        <v>0.32531309532101199</v>
      </c>
      <c r="F12477">
        <v>0.74494412079558003</v>
      </c>
      <c r="G12477">
        <v>0.85731149412490104</v>
      </c>
      <c r="H12477">
        <f t="shared" si="388"/>
        <v>1.0733967035439116</v>
      </c>
      <c r="I12477">
        <f t="shared" si="389"/>
        <v>-0.93162201513980236</v>
      </c>
    </row>
    <row r="12478" spans="1:9" x14ac:dyDescent="0.3">
      <c r="A12478" s="2" t="s">
        <v>12609</v>
      </c>
      <c r="B12478">
        <v>194.90012467586399</v>
      </c>
      <c r="C12478">
        <v>-1.33763085231361</v>
      </c>
      <c r="D12478">
        <v>1.0907333501277501</v>
      </c>
      <c r="E12478">
        <v>-1.2263591758305901</v>
      </c>
      <c r="F12478">
        <v>0.22006354162199701</v>
      </c>
      <c r="G12478">
        <v>0.44661287242571901</v>
      </c>
      <c r="H12478">
        <f t="shared" si="388"/>
        <v>0.39566987914857515</v>
      </c>
      <c r="I12478">
        <f t="shared" si="389"/>
        <v>-2.5273594294108426</v>
      </c>
    </row>
    <row r="12479" spans="1:9" x14ac:dyDescent="0.3">
      <c r="A12479" s="2" t="s">
        <v>12610</v>
      </c>
      <c r="B12479">
        <v>5.4510955580643401</v>
      </c>
      <c r="C12479">
        <v>-7.87581651417294E-4</v>
      </c>
      <c r="D12479">
        <v>0.724701702685695</v>
      </c>
      <c r="E12479">
        <v>-1.08676666344038E-3</v>
      </c>
      <c r="F12479">
        <v>0.99913288582873205</v>
      </c>
      <c r="G12479" t="s">
        <v>378</v>
      </c>
      <c r="H12479">
        <f t="shared" si="388"/>
        <v>0.99945423898061247</v>
      </c>
      <c r="I12479">
        <f t="shared" si="389"/>
        <v>-1.0005460590371242</v>
      </c>
    </row>
    <row r="12480" spans="1:9" x14ac:dyDescent="0.3">
      <c r="A12480" s="2" t="s">
        <v>12611</v>
      </c>
      <c r="B12480">
        <v>12.706165670067501</v>
      </c>
      <c r="C12480">
        <v>-0.240438353177342</v>
      </c>
      <c r="D12480">
        <v>0.46911374544034601</v>
      </c>
      <c r="E12480">
        <v>-0.51253742938537905</v>
      </c>
      <c r="F12480">
        <v>0.60827493163163204</v>
      </c>
      <c r="G12480">
        <v>0.768213022928666</v>
      </c>
      <c r="H12480">
        <f t="shared" si="388"/>
        <v>0.84648807358095413</v>
      </c>
      <c r="I12480">
        <f t="shared" si="389"/>
        <v>-1.181351552620977</v>
      </c>
    </row>
    <row r="12481" spans="1:9" x14ac:dyDescent="0.3">
      <c r="A12481" s="2" t="s">
        <v>12612</v>
      </c>
      <c r="B12481">
        <v>0</v>
      </c>
      <c r="C12481" t="s">
        <v>378</v>
      </c>
      <c r="D12481" t="s">
        <v>378</v>
      </c>
      <c r="E12481" t="s">
        <v>378</v>
      </c>
      <c r="F12481" t="s">
        <v>378</v>
      </c>
      <c r="G12481" t="s">
        <v>378</v>
      </c>
      <c r="H12481" t="e">
        <f t="shared" si="388"/>
        <v>#VALUE!</v>
      </c>
      <c r="I12481" t="e">
        <f t="shared" si="389"/>
        <v>#VALUE!</v>
      </c>
    </row>
    <row r="12482" spans="1:9" x14ac:dyDescent="0.3">
      <c r="A12482" s="2" t="s">
        <v>12613</v>
      </c>
      <c r="B12482">
        <v>0.114574156319617</v>
      </c>
      <c r="C12482">
        <v>-0.729879798362155</v>
      </c>
      <c r="D12482">
        <v>3.5338115409304001</v>
      </c>
      <c r="E12482">
        <v>-0.20654180052001</v>
      </c>
      <c r="F12482">
        <v>0.83636771646721297</v>
      </c>
      <c r="G12482" t="s">
        <v>378</v>
      </c>
      <c r="H12482">
        <f t="shared" si="388"/>
        <v>0.60295414834050609</v>
      </c>
      <c r="I12482">
        <f t="shared" si="389"/>
        <v>-1.658500903845296</v>
      </c>
    </row>
    <row r="12483" spans="1:9" x14ac:dyDescent="0.3">
      <c r="A12483" s="2" t="s">
        <v>12614</v>
      </c>
      <c r="B12483">
        <v>42.6792744687774</v>
      </c>
      <c r="C12483">
        <v>-0.48380226782992702</v>
      </c>
      <c r="D12483">
        <v>0.30199689021346598</v>
      </c>
      <c r="E12483">
        <v>-1.6020107607331699</v>
      </c>
      <c r="F12483">
        <v>0.109153229965228</v>
      </c>
      <c r="G12483">
        <v>0.32093386970422999</v>
      </c>
      <c r="H12483">
        <f t="shared" ref="H12483:H12546" si="390">2^C12483</f>
        <v>0.71509049497754384</v>
      </c>
      <c r="I12483">
        <f t="shared" ref="I12483:I12546" si="391">-1/H12483</f>
        <v>-1.398424405055759</v>
      </c>
    </row>
    <row r="12484" spans="1:9" x14ac:dyDescent="0.3">
      <c r="A12484" s="2" t="s">
        <v>12615</v>
      </c>
      <c r="B12484">
        <v>30.177376164229901</v>
      </c>
      <c r="C12484">
        <v>-0.731509865539549</v>
      </c>
      <c r="D12484">
        <v>0.35419099681531702</v>
      </c>
      <c r="E12484">
        <v>-2.0652977408146098</v>
      </c>
      <c r="F12484">
        <v>3.8894837208991201E-2</v>
      </c>
      <c r="G12484">
        <v>0.21169024622197299</v>
      </c>
      <c r="H12484">
        <f t="shared" si="390"/>
        <v>0.60227326936393444</v>
      </c>
      <c r="I12484">
        <f t="shared" si="391"/>
        <v>-1.6603758640261552</v>
      </c>
    </row>
    <row r="12485" spans="1:9" x14ac:dyDescent="0.3">
      <c r="A12485" s="2" t="s">
        <v>12616</v>
      </c>
      <c r="B12485">
        <v>0.13678621260735499</v>
      </c>
      <c r="C12485">
        <v>0.76272405671611498</v>
      </c>
      <c r="D12485">
        <v>3.5281204480627499</v>
      </c>
      <c r="E12485">
        <v>0.216184245391882</v>
      </c>
      <c r="F12485">
        <v>0.82884413354780095</v>
      </c>
      <c r="G12485" t="s">
        <v>378</v>
      </c>
      <c r="H12485">
        <f t="shared" si="390"/>
        <v>1.6966912474111302</v>
      </c>
      <c r="I12485">
        <f t="shared" si="391"/>
        <v>-0.58938242389464457</v>
      </c>
    </row>
    <row r="12486" spans="1:9" x14ac:dyDescent="0.3">
      <c r="A12486" s="2" t="s">
        <v>12617</v>
      </c>
      <c r="B12486">
        <v>0</v>
      </c>
      <c r="C12486" t="s">
        <v>378</v>
      </c>
      <c r="D12486" t="s">
        <v>378</v>
      </c>
      <c r="E12486" t="s">
        <v>378</v>
      </c>
      <c r="F12486" t="s">
        <v>378</v>
      </c>
      <c r="G12486" t="s">
        <v>378</v>
      </c>
      <c r="H12486" t="e">
        <f t="shared" si="390"/>
        <v>#VALUE!</v>
      </c>
      <c r="I12486" t="e">
        <f t="shared" si="391"/>
        <v>#VALUE!</v>
      </c>
    </row>
    <row r="12487" spans="1:9" x14ac:dyDescent="0.3">
      <c r="A12487" s="2" t="s">
        <v>12618</v>
      </c>
      <c r="B12487">
        <v>11.2330401240577</v>
      </c>
      <c r="C12487">
        <v>0.27736028597657802</v>
      </c>
      <c r="D12487">
        <v>0.51391517331068803</v>
      </c>
      <c r="E12487">
        <v>0.539700519425799</v>
      </c>
      <c r="F12487">
        <v>0.58940358171551499</v>
      </c>
      <c r="G12487">
        <v>0.75468342576532399</v>
      </c>
      <c r="H12487">
        <f t="shared" si="390"/>
        <v>1.2119752906950134</v>
      </c>
      <c r="I12487">
        <f t="shared" si="391"/>
        <v>-0.82509932972853339</v>
      </c>
    </row>
    <row r="12488" spans="1:9" x14ac:dyDescent="0.3">
      <c r="A12488" s="2" t="s">
        <v>12619</v>
      </c>
      <c r="B12488">
        <v>10.7573907648411</v>
      </c>
      <c r="C12488">
        <v>-1.41313261521763</v>
      </c>
      <c r="D12488">
        <v>0.71982464433077797</v>
      </c>
      <c r="E12488">
        <v>-1.96316231508219</v>
      </c>
      <c r="F12488">
        <v>4.9627316656949097E-2</v>
      </c>
      <c r="G12488">
        <v>0.23227505140694199</v>
      </c>
      <c r="H12488">
        <f t="shared" si="390"/>
        <v>0.37549546390574434</v>
      </c>
      <c r="I12488">
        <f t="shared" si="391"/>
        <v>-2.6631480167521193</v>
      </c>
    </row>
    <row r="12489" spans="1:9" x14ac:dyDescent="0.3">
      <c r="A12489" s="2" t="s">
        <v>12620</v>
      </c>
      <c r="B12489">
        <v>1.2401490122182599</v>
      </c>
      <c r="C12489">
        <v>1.10710083084624</v>
      </c>
      <c r="D12489">
        <v>1.4656708421422</v>
      </c>
      <c r="E12489">
        <v>0.75535433946964303</v>
      </c>
      <c r="F12489">
        <v>0.45003640235046699</v>
      </c>
      <c r="G12489" t="s">
        <v>378</v>
      </c>
      <c r="H12489">
        <f t="shared" si="390"/>
        <v>2.1541233001311748</v>
      </c>
      <c r="I12489">
        <f t="shared" si="391"/>
        <v>-0.46422597997946785</v>
      </c>
    </row>
    <row r="12490" spans="1:9" x14ac:dyDescent="0.3">
      <c r="A12490" s="2" t="s">
        <v>12621</v>
      </c>
      <c r="B12490">
        <v>46.715644679441098</v>
      </c>
      <c r="C12490">
        <v>-0.46144410792072199</v>
      </c>
      <c r="D12490">
        <v>0.24618943298872101</v>
      </c>
      <c r="E12490">
        <v>-1.8743457114256501</v>
      </c>
      <c r="F12490">
        <v>6.0882790908420803E-2</v>
      </c>
      <c r="G12490">
        <v>0.25071950931096798</v>
      </c>
      <c r="H12490">
        <f t="shared" si="390"/>
        <v>0.72625892452332219</v>
      </c>
      <c r="I12490">
        <f t="shared" si="391"/>
        <v>-1.376919396420976</v>
      </c>
    </row>
    <row r="12491" spans="1:9" x14ac:dyDescent="0.3">
      <c r="A12491" s="2" t="s">
        <v>12622</v>
      </c>
      <c r="B12491">
        <v>23.5209101425211</v>
      </c>
      <c r="C12491">
        <v>-0.68599718908992002</v>
      </c>
      <c r="D12491">
        <v>0.44576930894869399</v>
      </c>
      <c r="E12491">
        <v>-1.53890628026362</v>
      </c>
      <c r="F12491">
        <v>0.123827177752612</v>
      </c>
      <c r="G12491">
        <v>0.33807827302590598</v>
      </c>
      <c r="H12491">
        <f t="shared" si="390"/>
        <v>0.62157604551364265</v>
      </c>
      <c r="I12491">
        <f t="shared" si="391"/>
        <v>-1.6088136073095365</v>
      </c>
    </row>
    <row r="12492" spans="1:9" x14ac:dyDescent="0.3">
      <c r="A12492" s="2" t="s">
        <v>12623</v>
      </c>
      <c r="B12492">
        <v>15.6901874323377</v>
      </c>
      <c r="C12492">
        <v>-1.2499159332494401</v>
      </c>
      <c r="D12492">
        <v>0.70436809381912002</v>
      </c>
      <c r="E12492">
        <v>-1.7745209418449499</v>
      </c>
      <c r="F12492">
        <v>7.5977021241553103E-2</v>
      </c>
      <c r="G12492">
        <v>0.27406472593115</v>
      </c>
      <c r="H12492">
        <f t="shared" si="390"/>
        <v>0.42047270812309567</v>
      </c>
      <c r="I12492">
        <f t="shared" si="391"/>
        <v>-2.3782756423450069</v>
      </c>
    </row>
    <row r="12493" spans="1:9" x14ac:dyDescent="0.3">
      <c r="A12493" s="2" t="s">
        <v>12624</v>
      </c>
      <c r="B12493">
        <v>46.979498310012701</v>
      </c>
      <c r="C12493">
        <v>-0.24827589362619401</v>
      </c>
      <c r="D12493">
        <v>0.235850232072983</v>
      </c>
      <c r="E12493">
        <v>-1.05268454240641</v>
      </c>
      <c r="F12493">
        <v>0.292485595430169</v>
      </c>
      <c r="G12493">
        <v>0.51746107208643899</v>
      </c>
      <c r="H12493">
        <f t="shared" si="390"/>
        <v>0.84190193718931072</v>
      </c>
      <c r="I12493">
        <f t="shared" si="391"/>
        <v>-1.1877867906308657</v>
      </c>
    </row>
    <row r="12494" spans="1:9" x14ac:dyDescent="0.3">
      <c r="A12494" s="2" t="s">
        <v>12625</v>
      </c>
      <c r="B12494">
        <v>317.20014528114802</v>
      </c>
      <c r="C12494">
        <v>-0.13508037886059199</v>
      </c>
      <c r="D12494">
        <v>0.10485309438130699</v>
      </c>
      <c r="E12494">
        <v>-1.2882822358047099</v>
      </c>
      <c r="F12494">
        <v>0.197647734545564</v>
      </c>
      <c r="G12494">
        <v>0.42326048595422799</v>
      </c>
      <c r="H12494">
        <f t="shared" si="390"/>
        <v>0.91061909759964776</v>
      </c>
      <c r="I12494">
        <f t="shared" si="391"/>
        <v>-1.0981539950523291</v>
      </c>
    </row>
    <row r="12495" spans="1:9" x14ac:dyDescent="0.3">
      <c r="A12495" s="2" t="s">
        <v>12626</v>
      </c>
      <c r="B12495">
        <v>0</v>
      </c>
      <c r="C12495" t="s">
        <v>378</v>
      </c>
      <c r="D12495" t="s">
        <v>378</v>
      </c>
      <c r="E12495" t="s">
        <v>378</v>
      </c>
      <c r="F12495" t="s">
        <v>378</v>
      </c>
      <c r="G12495" t="s">
        <v>378</v>
      </c>
      <c r="H12495" t="e">
        <f t="shared" si="390"/>
        <v>#VALUE!</v>
      </c>
      <c r="I12495" t="e">
        <f t="shared" si="391"/>
        <v>#VALUE!</v>
      </c>
    </row>
    <row r="12496" spans="1:9" x14ac:dyDescent="0.3">
      <c r="A12496" s="2" t="s">
        <v>12627</v>
      </c>
      <c r="B12496">
        <v>6.6132418786318606E-2</v>
      </c>
      <c r="C12496">
        <v>0.68266058163227095</v>
      </c>
      <c r="D12496">
        <v>3.5299632233882101</v>
      </c>
      <c r="E12496">
        <v>0.193390281550022</v>
      </c>
      <c r="F12496">
        <v>0.84665332597302001</v>
      </c>
      <c r="G12496" t="s">
        <v>378</v>
      </c>
      <c r="H12496">
        <f t="shared" si="390"/>
        <v>1.6050971068111191</v>
      </c>
      <c r="I12496">
        <f t="shared" si="391"/>
        <v>-0.6230152654045471</v>
      </c>
    </row>
    <row r="12497" spans="1:9" x14ac:dyDescent="0.3">
      <c r="A12497" s="2" t="s">
        <v>12628</v>
      </c>
      <c r="B12497">
        <v>39.510631536784899</v>
      </c>
      <c r="C12497">
        <v>-0.77525586902520605</v>
      </c>
      <c r="D12497">
        <v>0.45214213613784099</v>
      </c>
      <c r="E12497">
        <v>-1.7146286688681001</v>
      </c>
      <c r="F12497">
        <v>8.6413329077374396E-2</v>
      </c>
      <c r="G12497">
        <v>0.28854459108869701</v>
      </c>
      <c r="H12497">
        <f t="shared" si="390"/>
        <v>0.58428498928880912</v>
      </c>
      <c r="I12497">
        <f t="shared" si="391"/>
        <v>-1.7114935662085016</v>
      </c>
    </row>
    <row r="12498" spans="1:9" x14ac:dyDescent="0.3">
      <c r="A12498" s="2" t="s">
        <v>12629</v>
      </c>
      <c r="B12498">
        <v>417.03196793465901</v>
      </c>
      <c r="C12498">
        <v>-0.14524206852089999</v>
      </c>
      <c r="D12498">
        <v>0.131581385545887</v>
      </c>
      <c r="E12498">
        <v>-1.10381926682364</v>
      </c>
      <c r="F12498">
        <v>0.26967154539372601</v>
      </c>
      <c r="G12498">
        <v>0.49473879724474201</v>
      </c>
      <c r="H12498">
        <f t="shared" si="390"/>
        <v>0.90422764527759358</v>
      </c>
      <c r="I12498">
        <f t="shared" si="391"/>
        <v>-1.1059161984513366</v>
      </c>
    </row>
    <row r="12499" spans="1:9" x14ac:dyDescent="0.3">
      <c r="A12499" s="2" t="s">
        <v>12630</v>
      </c>
      <c r="B12499">
        <v>564.70223920179706</v>
      </c>
      <c r="C12499">
        <v>-0.31608378811382998</v>
      </c>
      <c r="D12499">
        <v>0.16263707532898</v>
      </c>
      <c r="E12499">
        <v>-1.94349158993704</v>
      </c>
      <c r="F12499">
        <v>5.1956790547055501E-2</v>
      </c>
      <c r="G12499">
        <v>0.23546756149012599</v>
      </c>
      <c r="H12499">
        <f t="shared" si="390"/>
        <v>0.80324734480878879</v>
      </c>
      <c r="I12499">
        <f t="shared" si="391"/>
        <v>-1.2449465366587023</v>
      </c>
    </row>
    <row r="12500" spans="1:9" x14ac:dyDescent="0.3">
      <c r="A12500" s="2" t="s">
        <v>12631</v>
      </c>
      <c r="B12500">
        <v>53.746322018503001</v>
      </c>
      <c r="C12500">
        <v>-0.71442752069072002</v>
      </c>
      <c r="D12500">
        <v>0.30659257191559303</v>
      </c>
      <c r="E12500">
        <v>-2.3302179704712702</v>
      </c>
      <c r="F12500">
        <v>1.9794633656365201E-2</v>
      </c>
      <c r="G12500">
        <v>0.167219872114172</v>
      </c>
      <c r="H12500">
        <f t="shared" si="390"/>
        <v>0.60944691996881661</v>
      </c>
      <c r="I12500">
        <f t="shared" si="391"/>
        <v>-1.640831985911368</v>
      </c>
    </row>
    <row r="12501" spans="1:9" x14ac:dyDescent="0.3">
      <c r="A12501" s="2" t="s">
        <v>12632</v>
      </c>
      <c r="B12501">
        <v>69.727935568859493</v>
      </c>
      <c r="C12501">
        <v>0.19705609096263299</v>
      </c>
      <c r="D12501">
        <v>0.32240189366841598</v>
      </c>
      <c r="E12501">
        <v>0.61121257297980103</v>
      </c>
      <c r="F12501">
        <v>0.54105886081361498</v>
      </c>
      <c r="G12501">
        <v>0.71929399161476104</v>
      </c>
      <c r="H12501">
        <f t="shared" si="390"/>
        <v>1.146356754401656</v>
      </c>
      <c r="I12501">
        <f t="shared" si="391"/>
        <v>-0.872328789585187</v>
      </c>
    </row>
    <row r="12502" spans="1:9" x14ac:dyDescent="0.3">
      <c r="A12502" s="2" t="s">
        <v>12633</v>
      </c>
      <c r="B12502">
        <v>7.8518505099269698</v>
      </c>
      <c r="C12502">
        <v>-1.6414465067192101</v>
      </c>
      <c r="D12502">
        <v>0.56039395381385904</v>
      </c>
      <c r="E12502">
        <v>-2.9290938910886801</v>
      </c>
      <c r="F12502">
        <v>3.39951717793243E-3</v>
      </c>
      <c r="G12502">
        <v>8.0384731373303098E-2</v>
      </c>
      <c r="H12502">
        <f t="shared" si="390"/>
        <v>0.32053493141936723</v>
      </c>
      <c r="I12502">
        <f t="shared" si="391"/>
        <v>-3.1197847784385924</v>
      </c>
    </row>
    <row r="12503" spans="1:9" x14ac:dyDescent="0.3">
      <c r="A12503" s="2" t="s">
        <v>12634</v>
      </c>
      <c r="B12503">
        <v>0</v>
      </c>
      <c r="C12503" t="s">
        <v>378</v>
      </c>
      <c r="D12503" t="s">
        <v>378</v>
      </c>
      <c r="E12503" t="s">
        <v>378</v>
      </c>
      <c r="F12503" t="s">
        <v>378</v>
      </c>
      <c r="G12503" t="s">
        <v>378</v>
      </c>
      <c r="H12503" t="e">
        <f t="shared" si="390"/>
        <v>#VALUE!</v>
      </c>
      <c r="I12503" t="e">
        <f t="shared" si="391"/>
        <v>#VALUE!</v>
      </c>
    </row>
    <row r="12504" spans="1:9" x14ac:dyDescent="0.3">
      <c r="A12504" s="2" t="s">
        <v>12635</v>
      </c>
      <c r="B12504">
        <v>0</v>
      </c>
      <c r="C12504" t="s">
        <v>378</v>
      </c>
      <c r="D12504" t="s">
        <v>378</v>
      </c>
      <c r="E12504" t="s">
        <v>378</v>
      </c>
      <c r="F12504" t="s">
        <v>378</v>
      </c>
      <c r="G12504" t="s">
        <v>378</v>
      </c>
      <c r="H12504" t="e">
        <f t="shared" si="390"/>
        <v>#VALUE!</v>
      </c>
      <c r="I12504" t="e">
        <f t="shared" si="391"/>
        <v>#VALUE!</v>
      </c>
    </row>
    <row r="12505" spans="1:9" x14ac:dyDescent="0.3">
      <c r="A12505" s="2" t="s">
        <v>12636</v>
      </c>
      <c r="B12505">
        <v>173.972364759724</v>
      </c>
      <c r="C12505">
        <v>0.49187177882532401</v>
      </c>
      <c r="D12505">
        <v>0.33375208706098303</v>
      </c>
      <c r="E12505">
        <v>1.47376390409043</v>
      </c>
      <c r="F12505">
        <v>0.140545170136891</v>
      </c>
      <c r="G12505">
        <v>0.358574402262614</v>
      </c>
      <c r="H12505">
        <f t="shared" si="390"/>
        <v>1.4062682106605153</v>
      </c>
      <c r="I12505">
        <f t="shared" si="391"/>
        <v>-0.71110190248153748</v>
      </c>
    </row>
    <row r="12506" spans="1:9" x14ac:dyDescent="0.3">
      <c r="A12506" s="2" t="s">
        <v>12637</v>
      </c>
      <c r="B12506">
        <v>87.927887964529305</v>
      </c>
      <c r="C12506">
        <v>-0.118997841265163</v>
      </c>
      <c r="D12506">
        <v>0.20108585760044601</v>
      </c>
      <c r="E12506">
        <v>-0.59177628245547698</v>
      </c>
      <c r="F12506">
        <v>0.554000407282633</v>
      </c>
      <c r="G12506">
        <v>0.728731918250485</v>
      </c>
      <c r="H12506">
        <f t="shared" si="390"/>
        <v>0.92082707505686734</v>
      </c>
      <c r="I12506">
        <f t="shared" si="391"/>
        <v>-1.0859802313460898</v>
      </c>
    </row>
    <row r="12507" spans="1:9" x14ac:dyDescent="0.3">
      <c r="A12507" s="2" t="s">
        <v>12638</v>
      </c>
      <c r="B12507">
        <v>2.5233878584509801</v>
      </c>
      <c r="C12507">
        <v>-2.3963035455962398</v>
      </c>
      <c r="D12507">
        <v>1.53402817580947</v>
      </c>
      <c r="E12507">
        <v>-1.5620987823980299</v>
      </c>
      <c r="F12507">
        <v>0.118264719697853</v>
      </c>
      <c r="G12507" t="s">
        <v>378</v>
      </c>
      <c r="H12507">
        <f t="shared" si="390"/>
        <v>0.18995063689442712</v>
      </c>
      <c r="I12507">
        <f t="shared" si="391"/>
        <v>-5.2645256491337333</v>
      </c>
    </row>
    <row r="12508" spans="1:9" x14ac:dyDescent="0.3">
      <c r="A12508" s="2" t="s">
        <v>12639</v>
      </c>
      <c r="B12508">
        <v>8987.7676192782001</v>
      </c>
      <c r="C12508">
        <v>0.46849809891880601</v>
      </c>
      <c r="D12508">
        <v>0.26110274142941198</v>
      </c>
      <c r="E12508">
        <v>1.79430555326231</v>
      </c>
      <c r="F12508">
        <v>7.2764412227633399E-2</v>
      </c>
      <c r="G12508">
        <v>0.269339699342592</v>
      </c>
      <c r="H12508">
        <f t="shared" si="390"/>
        <v>1.3836682661315651</v>
      </c>
      <c r="I12508">
        <f t="shared" si="391"/>
        <v>-0.7227165820574768</v>
      </c>
    </row>
    <row r="12509" spans="1:9" x14ac:dyDescent="0.3">
      <c r="A12509" s="2" t="s">
        <v>12640</v>
      </c>
      <c r="B12509">
        <v>1227.68893187918</v>
      </c>
      <c r="C12509">
        <v>9.2926853325739203E-2</v>
      </c>
      <c r="D12509">
        <v>8.1567138425634206E-2</v>
      </c>
      <c r="E12509">
        <v>1.1392682778795999</v>
      </c>
      <c r="F12509">
        <v>0.25459127511540403</v>
      </c>
      <c r="G12509">
        <v>0.48100513045892102</v>
      </c>
      <c r="H12509">
        <f t="shared" si="390"/>
        <v>1.0665317047985676</v>
      </c>
      <c r="I12509">
        <f t="shared" si="391"/>
        <v>-0.93761863383973831</v>
      </c>
    </row>
    <row r="12510" spans="1:9" x14ac:dyDescent="0.3">
      <c r="A12510" s="2" t="s">
        <v>12641</v>
      </c>
      <c r="B12510">
        <v>2436.3282170131401</v>
      </c>
      <c r="C12510">
        <v>-0.926059963317304</v>
      </c>
      <c r="D12510">
        <v>0.85661769893962203</v>
      </c>
      <c r="E12510">
        <v>-1.0810656427758201</v>
      </c>
      <c r="F12510">
        <v>0.27966791504925698</v>
      </c>
      <c r="G12510">
        <v>0.50500957032483096</v>
      </c>
      <c r="H12510">
        <f t="shared" si="390"/>
        <v>0.52629370234217765</v>
      </c>
      <c r="I12510">
        <f t="shared" si="391"/>
        <v>-1.9000797378909831</v>
      </c>
    </row>
    <row r="12511" spans="1:9" x14ac:dyDescent="0.3">
      <c r="A12511" s="2" t="s">
        <v>12642</v>
      </c>
      <c r="B12511">
        <v>169.74348673780401</v>
      </c>
      <c r="C12511">
        <v>0.45542063705125801</v>
      </c>
      <c r="D12511">
        <v>0.176923222646407</v>
      </c>
      <c r="E12511">
        <v>2.5741145240240599</v>
      </c>
      <c r="F12511">
        <v>1.0049700199799E-2</v>
      </c>
      <c r="G12511">
        <v>0.12925507016677801</v>
      </c>
      <c r="H12511">
        <f t="shared" si="390"/>
        <v>1.3711825333261998</v>
      </c>
      <c r="I12511">
        <f t="shared" si="391"/>
        <v>-0.72929750466862409</v>
      </c>
    </row>
    <row r="12512" spans="1:9" x14ac:dyDescent="0.3">
      <c r="A12512" s="2" t="s">
        <v>12643</v>
      </c>
      <c r="B12512">
        <v>901.34638084971903</v>
      </c>
      <c r="C12512">
        <v>0.185092214375944</v>
      </c>
      <c r="D12512">
        <v>0.145808897962977</v>
      </c>
      <c r="E12512">
        <v>1.26941645511196</v>
      </c>
      <c r="F12512">
        <v>0.20429257035043299</v>
      </c>
      <c r="G12512">
        <v>0.43051428431939398</v>
      </c>
      <c r="H12512">
        <f t="shared" si="390"/>
        <v>1.1368896387787284</v>
      </c>
      <c r="I12512">
        <f t="shared" si="391"/>
        <v>-0.87959285219119576</v>
      </c>
    </row>
    <row r="12513" spans="1:9" x14ac:dyDescent="0.3">
      <c r="A12513" s="2" t="s">
        <v>12644</v>
      </c>
      <c r="B12513">
        <v>466.93987531175298</v>
      </c>
      <c r="C12513">
        <v>0.31967646956148899</v>
      </c>
      <c r="D12513">
        <v>0.29234906732555499</v>
      </c>
      <c r="E12513">
        <v>1.09347525027505</v>
      </c>
      <c r="F12513">
        <v>0.27418518985735302</v>
      </c>
      <c r="G12513">
        <v>0.49968826390879401</v>
      </c>
      <c r="H12513">
        <f t="shared" si="390"/>
        <v>1.2480506369058473</v>
      </c>
      <c r="I12513">
        <f t="shared" si="391"/>
        <v>-0.80124954102758883</v>
      </c>
    </row>
    <row r="12514" spans="1:9" x14ac:dyDescent="0.3">
      <c r="A12514" s="2" t="s">
        <v>12645</v>
      </c>
      <c r="B12514">
        <v>61.110340867338302</v>
      </c>
      <c r="C12514">
        <v>-0.28338176788747599</v>
      </c>
      <c r="D12514">
        <v>0.35952107933246302</v>
      </c>
      <c r="E12514">
        <v>-0.78822017449892601</v>
      </c>
      <c r="F12514">
        <v>0.43056793041963598</v>
      </c>
      <c r="G12514">
        <v>0.63269146910585705</v>
      </c>
      <c r="H12514">
        <f t="shared" si="390"/>
        <v>0.82166272903593274</v>
      </c>
      <c r="I12514">
        <f t="shared" si="391"/>
        <v>-1.2170443719326451</v>
      </c>
    </row>
    <row r="12515" spans="1:9" x14ac:dyDescent="0.3">
      <c r="A12515" s="2" t="s">
        <v>12646</v>
      </c>
      <c r="B12515">
        <v>0</v>
      </c>
      <c r="C12515" t="s">
        <v>378</v>
      </c>
      <c r="D12515" t="s">
        <v>378</v>
      </c>
      <c r="E12515" t="s">
        <v>378</v>
      </c>
      <c r="F12515" t="s">
        <v>378</v>
      </c>
      <c r="G12515" t="s">
        <v>378</v>
      </c>
      <c r="H12515" t="e">
        <f t="shared" si="390"/>
        <v>#VALUE!</v>
      </c>
      <c r="I12515" t="e">
        <f t="shared" si="391"/>
        <v>#VALUE!</v>
      </c>
    </row>
    <row r="12516" spans="1:9" x14ac:dyDescent="0.3">
      <c r="A12516" s="2" t="s">
        <v>12647</v>
      </c>
      <c r="B12516">
        <v>317.32306140305298</v>
      </c>
      <c r="C12516">
        <v>-0.242175896514887</v>
      </c>
      <c r="D12516">
        <v>0.14428902115461301</v>
      </c>
      <c r="E12516">
        <v>-1.6784083402671499</v>
      </c>
      <c r="F12516">
        <v>9.32674105484253E-2</v>
      </c>
      <c r="G12516">
        <v>0.29818236756503302</v>
      </c>
      <c r="H12516">
        <f t="shared" si="390"/>
        <v>0.84546919965097045</v>
      </c>
      <c r="I12516">
        <f t="shared" si="391"/>
        <v>-1.1827751979762522</v>
      </c>
    </row>
    <row r="12517" spans="1:9" x14ac:dyDescent="0.3">
      <c r="A12517" s="2" t="s">
        <v>12648</v>
      </c>
      <c r="B12517">
        <v>179.106779849932</v>
      </c>
      <c r="C12517">
        <v>7.1796967476536397E-2</v>
      </c>
      <c r="D12517">
        <v>0.15660602829845</v>
      </c>
      <c r="E12517">
        <v>0.45845596275329997</v>
      </c>
      <c r="F12517">
        <v>0.64662489368883402</v>
      </c>
      <c r="G12517">
        <v>0.79433386655641303</v>
      </c>
      <c r="H12517">
        <f t="shared" si="390"/>
        <v>1.0510249864392092</v>
      </c>
      <c r="I12517">
        <f t="shared" si="391"/>
        <v>-0.95145216612587125</v>
      </c>
    </row>
    <row r="12518" spans="1:9" x14ac:dyDescent="0.3">
      <c r="A12518" s="2" t="s">
        <v>127</v>
      </c>
      <c r="B12518">
        <v>6463.5654567132397</v>
      </c>
      <c r="C12518">
        <v>-0.42251333422001303</v>
      </c>
      <c r="D12518">
        <v>0.12872460152384901</v>
      </c>
      <c r="E12518">
        <v>-3.2823044640906001</v>
      </c>
      <c r="F12518">
        <v>1.0296236729385199E-3</v>
      </c>
      <c r="G12518">
        <v>4.4723179035298301E-2</v>
      </c>
      <c r="H12518">
        <f t="shared" si="390"/>
        <v>0.74612366154975218</v>
      </c>
      <c r="I12518">
        <f t="shared" si="391"/>
        <v>-1.3402604039160593</v>
      </c>
    </row>
    <row r="12519" spans="1:9" x14ac:dyDescent="0.3">
      <c r="A12519" s="2" t="s">
        <v>12649</v>
      </c>
      <c r="B12519">
        <v>312.55942333668099</v>
      </c>
      <c r="C12519">
        <v>0.15573413141183501</v>
      </c>
      <c r="D12519">
        <v>0.161162210046607</v>
      </c>
      <c r="E12519">
        <v>0.96631915985017502</v>
      </c>
      <c r="F12519">
        <v>0.33388450155538202</v>
      </c>
      <c r="G12519">
        <v>0.55477103157666596</v>
      </c>
      <c r="H12519">
        <f t="shared" si="390"/>
        <v>1.1139883393773984</v>
      </c>
      <c r="I12519">
        <f t="shared" si="391"/>
        <v>-0.89767546450162505</v>
      </c>
    </row>
    <row r="12520" spans="1:9" x14ac:dyDescent="0.3">
      <c r="A12520" s="2" t="s">
        <v>12650</v>
      </c>
      <c r="B12520">
        <v>378.93106292142397</v>
      </c>
      <c r="C12520">
        <v>0.31994308092877999</v>
      </c>
      <c r="D12520">
        <v>0.22282455981923999</v>
      </c>
      <c r="E12520">
        <v>1.4358519598931301</v>
      </c>
      <c r="F12520">
        <v>0.15104447084650699</v>
      </c>
      <c r="G12520">
        <v>0.37209766926703203</v>
      </c>
      <c r="H12520">
        <f t="shared" si="390"/>
        <v>1.2482812991213257</v>
      </c>
      <c r="I12520">
        <f t="shared" si="391"/>
        <v>-0.80110148305827167</v>
      </c>
    </row>
    <row r="12521" spans="1:9" x14ac:dyDescent="0.3">
      <c r="A12521" s="2" t="s">
        <v>12651</v>
      </c>
      <c r="B12521">
        <v>275.71520837676201</v>
      </c>
      <c r="C12521">
        <v>0.109348760205004</v>
      </c>
      <c r="D12521">
        <v>0.122987166864758</v>
      </c>
      <c r="E12521">
        <v>0.88910707509221998</v>
      </c>
      <c r="F12521">
        <v>0.37394553689387</v>
      </c>
      <c r="G12521">
        <v>0.58739737371942302</v>
      </c>
      <c r="H12521">
        <f t="shared" si="390"/>
        <v>1.0787411773910947</v>
      </c>
      <c r="I12521">
        <f t="shared" si="391"/>
        <v>-0.9270064228181889</v>
      </c>
    </row>
    <row r="12522" spans="1:9" x14ac:dyDescent="0.3">
      <c r="A12522" s="2" t="s">
        <v>12652</v>
      </c>
      <c r="B12522">
        <v>7.4087044327100502</v>
      </c>
      <c r="C12522">
        <v>-1.55093093642083E-2</v>
      </c>
      <c r="D12522">
        <v>0.87403830576282704</v>
      </c>
      <c r="E12522">
        <v>-1.77444275175931E-2</v>
      </c>
      <c r="F12522">
        <v>0.98584273818434298</v>
      </c>
      <c r="G12522">
        <v>0.99205825257930202</v>
      </c>
      <c r="H12522">
        <f t="shared" si="390"/>
        <v>0.9893073432002164</v>
      </c>
      <c r="I12522">
        <f t="shared" si="391"/>
        <v>-1.0108082254450825</v>
      </c>
    </row>
    <row r="12523" spans="1:9" x14ac:dyDescent="0.3">
      <c r="A12523" s="2" t="s">
        <v>12653</v>
      </c>
      <c r="B12523">
        <v>3.8371073676074898</v>
      </c>
      <c r="C12523">
        <v>-0.50034276959267399</v>
      </c>
      <c r="D12523">
        <v>1.1297347733948799</v>
      </c>
      <c r="E12523">
        <v>-0.442885163292913</v>
      </c>
      <c r="F12523">
        <v>0.65784879948415897</v>
      </c>
      <c r="G12523" t="s">
        <v>378</v>
      </c>
      <c r="H12523">
        <f t="shared" si="390"/>
        <v>0.70693879980039176</v>
      </c>
      <c r="I12523">
        <f t="shared" si="391"/>
        <v>-1.4145496049762099</v>
      </c>
    </row>
    <row r="12524" spans="1:9" x14ac:dyDescent="0.3">
      <c r="A12524" s="2" t="s">
        <v>12654</v>
      </c>
      <c r="B12524">
        <v>403.97864777156298</v>
      </c>
      <c r="C12524">
        <v>-1.0318506095315201</v>
      </c>
      <c r="D12524">
        <v>0.39844666401949103</v>
      </c>
      <c r="E12524">
        <v>-2.5896831438424299</v>
      </c>
      <c r="F12524">
        <v>9.6064308079515798E-3</v>
      </c>
      <c r="G12524">
        <v>0.12724560943315999</v>
      </c>
      <c r="H12524">
        <f t="shared" si="390"/>
        <v>0.48908237837752233</v>
      </c>
      <c r="I12524">
        <f t="shared" si="391"/>
        <v>-2.0446453280884733</v>
      </c>
    </row>
    <row r="12525" spans="1:9" x14ac:dyDescent="0.3">
      <c r="A12525" s="2" t="s">
        <v>12655</v>
      </c>
      <c r="B12525">
        <v>0.26992198328445999</v>
      </c>
      <c r="C12525">
        <v>-1.4721010482829799</v>
      </c>
      <c r="D12525">
        <v>3.5246678443750499</v>
      </c>
      <c r="E12525">
        <v>-0.417656673842977</v>
      </c>
      <c r="F12525">
        <v>0.67619815395827498</v>
      </c>
      <c r="G12525" t="s">
        <v>378</v>
      </c>
      <c r="H12525">
        <f t="shared" si="390"/>
        <v>0.36045697009439726</v>
      </c>
      <c r="I12525">
        <f t="shared" si="391"/>
        <v>-2.7742562440618581</v>
      </c>
    </row>
    <row r="12526" spans="1:9" x14ac:dyDescent="0.3">
      <c r="A12526" s="2" t="s">
        <v>12656</v>
      </c>
      <c r="B12526">
        <v>0.13226483757263699</v>
      </c>
      <c r="C12526">
        <v>1.12788924198416</v>
      </c>
      <c r="D12526">
        <v>3.5206647642242301</v>
      </c>
      <c r="E12526">
        <v>0.32036257852362898</v>
      </c>
      <c r="F12526">
        <v>0.748693489846739</v>
      </c>
      <c r="G12526" t="s">
        <v>378</v>
      </c>
      <c r="H12526">
        <f t="shared" si="390"/>
        <v>2.1853876960374938</v>
      </c>
      <c r="I12526">
        <f t="shared" si="391"/>
        <v>-0.45758471222894787</v>
      </c>
    </row>
    <row r="12527" spans="1:9" x14ac:dyDescent="0.3">
      <c r="A12527" s="2" t="s">
        <v>12657</v>
      </c>
      <c r="B12527">
        <v>0</v>
      </c>
      <c r="C12527" t="s">
        <v>378</v>
      </c>
      <c r="D12527" t="s">
        <v>378</v>
      </c>
      <c r="E12527" t="s">
        <v>378</v>
      </c>
      <c r="F12527" t="s">
        <v>378</v>
      </c>
      <c r="G12527" t="s">
        <v>378</v>
      </c>
      <c r="H12527" t="e">
        <f t="shared" si="390"/>
        <v>#VALUE!</v>
      </c>
      <c r="I12527" t="e">
        <f t="shared" si="391"/>
        <v>#VALUE!</v>
      </c>
    </row>
    <row r="12528" spans="1:9" x14ac:dyDescent="0.3">
      <c r="A12528" s="2" t="s">
        <v>12658</v>
      </c>
      <c r="B12528">
        <v>0</v>
      </c>
      <c r="C12528" t="s">
        <v>378</v>
      </c>
      <c r="D12528" t="s">
        <v>378</v>
      </c>
      <c r="E12528" t="s">
        <v>378</v>
      </c>
      <c r="F12528" t="s">
        <v>378</v>
      </c>
      <c r="G12528" t="s">
        <v>378</v>
      </c>
      <c r="H12528" t="e">
        <f t="shared" si="390"/>
        <v>#VALUE!</v>
      </c>
      <c r="I12528" t="e">
        <f t="shared" si="391"/>
        <v>#VALUE!</v>
      </c>
    </row>
    <row r="12529" spans="1:9" x14ac:dyDescent="0.3">
      <c r="A12529" s="2" t="s">
        <v>12659</v>
      </c>
      <c r="B12529">
        <v>194.483777334114</v>
      </c>
      <c r="C12529">
        <v>0.21451642874486701</v>
      </c>
      <c r="D12529">
        <v>0.14719776475916599</v>
      </c>
      <c r="E12529">
        <v>1.45733482499441</v>
      </c>
      <c r="F12529">
        <v>0.145023978257414</v>
      </c>
      <c r="G12529">
        <v>0.36450967367626402</v>
      </c>
      <c r="H12529">
        <f t="shared" si="390"/>
        <v>1.1603149278160843</v>
      </c>
      <c r="I12529">
        <f t="shared" si="391"/>
        <v>-0.86183498637061839</v>
      </c>
    </row>
    <row r="12530" spans="1:9" x14ac:dyDescent="0.3">
      <c r="A12530" s="2" t="s">
        <v>12660</v>
      </c>
      <c r="B12530">
        <v>702.72050813328701</v>
      </c>
      <c r="C12530">
        <v>0.25663967052591402</v>
      </c>
      <c r="D12530">
        <v>0.112298168570061</v>
      </c>
      <c r="E12530">
        <v>2.2853415491438001</v>
      </c>
      <c r="F12530">
        <v>2.2292808446132399E-2</v>
      </c>
      <c r="G12530">
        <v>0.17280986673565699</v>
      </c>
      <c r="H12530">
        <f t="shared" si="390"/>
        <v>1.1946927794985347</v>
      </c>
      <c r="I12530">
        <f t="shared" si="391"/>
        <v>-0.83703527564613234</v>
      </c>
    </row>
    <row r="12531" spans="1:9" x14ac:dyDescent="0.3">
      <c r="A12531" s="2" t="s">
        <v>12661</v>
      </c>
      <c r="B12531">
        <v>4278.2138387329296</v>
      </c>
      <c r="C12531">
        <v>0.41602668419542899</v>
      </c>
      <c r="D12531">
        <v>0.27655736495644201</v>
      </c>
      <c r="E12531">
        <v>1.50430520720702</v>
      </c>
      <c r="F12531">
        <v>0.13250279893057801</v>
      </c>
      <c r="G12531">
        <v>0.35050834505062101</v>
      </c>
      <c r="H12531">
        <f t="shared" si="390"/>
        <v>1.3342478477975748</v>
      </c>
      <c r="I12531">
        <f t="shared" si="391"/>
        <v>-0.74948593820157683</v>
      </c>
    </row>
    <row r="12532" spans="1:9" x14ac:dyDescent="0.3">
      <c r="A12532" s="2" t="s">
        <v>12662</v>
      </c>
      <c r="B12532">
        <v>6.2667227284409899</v>
      </c>
      <c r="C12532">
        <v>-0.46037805353477002</v>
      </c>
      <c r="D12532">
        <v>0.79797812769894605</v>
      </c>
      <c r="E12532">
        <v>-0.576930667087729</v>
      </c>
      <c r="F12532">
        <v>0.56398629300817305</v>
      </c>
      <c r="G12532">
        <v>0.73616169632838102</v>
      </c>
      <c r="H12532">
        <f t="shared" si="390"/>
        <v>0.72679577923813932</v>
      </c>
      <c r="I12532">
        <f t="shared" si="391"/>
        <v>-1.3759023216236146</v>
      </c>
    </row>
    <row r="12533" spans="1:9" x14ac:dyDescent="0.3">
      <c r="A12533" s="2" t="s">
        <v>12663</v>
      </c>
      <c r="B12533">
        <v>1179.6268637226799</v>
      </c>
      <c r="C12533">
        <v>-0.41727187503853103</v>
      </c>
      <c r="D12533">
        <v>0.20215857167894599</v>
      </c>
      <c r="E12533">
        <v>-2.0640820301264</v>
      </c>
      <c r="F12533">
        <v>3.9009939451658898E-2</v>
      </c>
      <c r="G12533">
        <v>0.21169177464293601</v>
      </c>
      <c r="H12533">
        <f t="shared" si="390"/>
        <v>0.74883933557863791</v>
      </c>
      <c r="I12533">
        <f t="shared" si="391"/>
        <v>-1.3353999349236736</v>
      </c>
    </row>
    <row r="12534" spans="1:9" x14ac:dyDescent="0.3">
      <c r="A12534" s="2" t="s">
        <v>12664</v>
      </c>
      <c r="B12534">
        <v>5590.4778872535499</v>
      </c>
      <c r="C12534">
        <v>6.2522277592069499E-3</v>
      </c>
      <c r="D12534">
        <v>9.5292741727624405E-2</v>
      </c>
      <c r="E12534">
        <v>6.5610744804443899E-2</v>
      </c>
      <c r="F12534">
        <v>0.94768773443129495</v>
      </c>
      <c r="G12534">
        <v>0.97292364631490902</v>
      </c>
      <c r="H12534">
        <f t="shared" si="390"/>
        <v>1.0043431181622313</v>
      </c>
      <c r="I12534">
        <f t="shared" si="391"/>
        <v>-0.99567566294457366</v>
      </c>
    </row>
    <row r="12535" spans="1:9" x14ac:dyDescent="0.3">
      <c r="A12535" s="2" t="s">
        <v>12665</v>
      </c>
      <c r="B12535">
        <v>2.9495328031247299</v>
      </c>
      <c r="C12535">
        <v>3.7933155120505498E-2</v>
      </c>
      <c r="D12535">
        <v>1.0838993720490899</v>
      </c>
      <c r="E12535">
        <v>3.4996934308388399E-2</v>
      </c>
      <c r="F12535">
        <v>0.97208218544486202</v>
      </c>
      <c r="G12535" t="s">
        <v>378</v>
      </c>
      <c r="H12535">
        <f t="shared" si="390"/>
        <v>1.0266419768664732</v>
      </c>
      <c r="I12535">
        <f t="shared" si="391"/>
        <v>-0.9740493984594415</v>
      </c>
    </row>
    <row r="12536" spans="1:9" x14ac:dyDescent="0.3">
      <c r="A12536" s="2" t="s">
        <v>12666</v>
      </c>
      <c r="B12536">
        <v>0.72784975123207496</v>
      </c>
      <c r="C12536">
        <v>0.88764959609832605</v>
      </c>
      <c r="D12536">
        <v>2.42236949748821</v>
      </c>
      <c r="E12536">
        <v>0.366438562332767</v>
      </c>
      <c r="F12536">
        <v>0.71403784916346802</v>
      </c>
      <c r="G12536" t="s">
        <v>378</v>
      </c>
      <c r="H12536">
        <f t="shared" si="390"/>
        <v>1.8501594320449075</v>
      </c>
      <c r="I12536">
        <f t="shared" si="391"/>
        <v>-0.54049396105001601</v>
      </c>
    </row>
    <row r="12537" spans="1:9" x14ac:dyDescent="0.3">
      <c r="A12537" s="2" t="s">
        <v>12667</v>
      </c>
      <c r="B12537">
        <v>5467.6112910921802</v>
      </c>
      <c r="C12537">
        <v>0.26748929549900202</v>
      </c>
      <c r="D12537">
        <v>0.15182152093404799</v>
      </c>
      <c r="E12537">
        <v>1.7618667884060999</v>
      </c>
      <c r="F12537">
        <v>7.8091807101768398E-2</v>
      </c>
      <c r="G12537">
        <v>0.27649142261564502</v>
      </c>
      <c r="H12537">
        <f t="shared" si="390"/>
        <v>1.2037112000009882</v>
      </c>
      <c r="I12537">
        <f t="shared" si="391"/>
        <v>-0.83076405702562128</v>
      </c>
    </row>
    <row r="12538" spans="1:9" x14ac:dyDescent="0.3">
      <c r="A12538" s="2" t="s">
        <v>12668</v>
      </c>
      <c r="B12538">
        <v>68.929660947925996</v>
      </c>
      <c r="C12538">
        <v>-1.5003474815464299</v>
      </c>
      <c r="D12538">
        <v>1.1224862072738</v>
      </c>
      <c r="E12538">
        <v>-1.3366288795568799</v>
      </c>
      <c r="F12538">
        <v>0.18134380736530301</v>
      </c>
      <c r="G12538">
        <v>0.40549552619975798</v>
      </c>
      <c r="H12538">
        <f t="shared" si="390"/>
        <v>0.35346824544364103</v>
      </c>
      <c r="I12538">
        <f t="shared" si="391"/>
        <v>-2.8291084500246733</v>
      </c>
    </row>
    <row r="12539" spans="1:9" x14ac:dyDescent="0.3">
      <c r="A12539" s="2" t="s">
        <v>12669</v>
      </c>
      <c r="B12539">
        <v>0.61935694720260204</v>
      </c>
      <c r="C12539">
        <v>0.4936895684946</v>
      </c>
      <c r="D12539">
        <v>2.4613276889794502</v>
      </c>
      <c r="E12539">
        <v>0.20057856201150501</v>
      </c>
      <c r="F12539">
        <v>0.84102812242986102</v>
      </c>
      <c r="G12539" t="s">
        <v>378</v>
      </c>
      <c r="H12539">
        <f t="shared" si="390"/>
        <v>1.4080412194344976</v>
      </c>
      <c r="I12539">
        <f t="shared" si="391"/>
        <v>-0.71020648131424979</v>
      </c>
    </row>
    <row r="12540" spans="1:9" x14ac:dyDescent="0.3">
      <c r="A12540" s="2" t="s">
        <v>12670</v>
      </c>
      <c r="B12540">
        <v>0.438905092492271</v>
      </c>
      <c r="C12540">
        <v>-1.32958019871086</v>
      </c>
      <c r="D12540">
        <v>2.5347935572955702</v>
      </c>
      <c r="E12540">
        <v>-0.52453194655008295</v>
      </c>
      <c r="F12540">
        <v>0.59990860599764995</v>
      </c>
      <c r="G12540" t="s">
        <v>378</v>
      </c>
      <c r="H12540">
        <f t="shared" si="390"/>
        <v>0.39788400294485748</v>
      </c>
      <c r="I12540">
        <f t="shared" si="391"/>
        <v>-2.5132953137062648</v>
      </c>
    </row>
    <row r="12541" spans="1:9" x14ac:dyDescent="0.3">
      <c r="A12541" s="2" t="s">
        <v>12671</v>
      </c>
      <c r="B12541">
        <v>39.341473132539697</v>
      </c>
      <c r="C12541">
        <v>-0.335351878157088</v>
      </c>
      <c r="D12541">
        <v>0.26235919436927002</v>
      </c>
      <c r="E12541">
        <v>-1.2782166028650099</v>
      </c>
      <c r="F12541">
        <v>0.20117306361078</v>
      </c>
      <c r="G12541">
        <v>0.42764903614465499</v>
      </c>
      <c r="H12541">
        <f t="shared" si="390"/>
        <v>0.79259079748055683</v>
      </c>
      <c r="I12541">
        <f t="shared" si="391"/>
        <v>-1.2616851005320071</v>
      </c>
    </row>
    <row r="12542" spans="1:9" x14ac:dyDescent="0.3">
      <c r="A12542" s="2" t="s">
        <v>12672</v>
      </c>
      <c r="B12542">
        <v>80.933349787696201</v>
      </c>
      <c r="C12542">
        <v>-0.41958791764874298</v>
      </c>
      <c r="D12542">
        <v>0.235721757873087</v>
      </c>
      <c r="E12542">
        <v>-1.78001352711212</v>
      </c>
      <c r="F12542">
        <v>7.5073746936685296E-2</v>
      </c>
      <c r="G12542">
        <v>0.272639835007152</v>
      </c>
      <c r="H12542">
        <f t="shared" si="390"/>
        <v>0.74763814448611032</v>
      </c>
      <c r="I12542">
        <f t="shared" si="391"/>
        <v>-1.3375454521349373</v>
      </c>
    </row>
    <row r="12543" spans="1:9" x14ac:dyDescent="0.3">
      <c r="A12543" s="2" t="s">
        <v>12673</v>
      </c>
      <c r="B12543">
        <v>4400.1297550295803</v>
      </c>
      <c r="C12543">
        <v>-0.15323678766398799</v>
      </c>
      <c r="D12543">
        <v>6.9199153140609301E-2</v>
      </c>
      <c r="E12543">
        <v>-2.21443154589794</v>
      </c>
      <c r="F12543">
        <v>2.6799106846137202E-2</v>
      </c>
      <c r="G12543">
        <v>0.18494897109856001</v>
      </c>
      <c r="H12543">
        <f t="shared" si="390"/>
        <v>0.89923071046622327</v>
      </c>
      <c r="I12543">
        <f t="shared" si="391"/>
        <v>-1.1120616637765084</v>
      </c>
    </row>
    <row r="12544" spans="1:9" x14ac:dyDescent="0.3">
      <c r="A12544" s="2" t="s">
        <v>12674</v>
      </c>
      <c r="B12544">
        <v>1239.420170697</v>
      </c>
      <c r="C12544">
        <v>0.145021621358426</v>
      </c>
      <c r="D12544">
        <v>8.3142425475430298E-2</v>
      </c>
      <c r="E12544">
        <v>1.7442553609562601</v>
      </c>
      <c r="F12544">
        <v>8.1114571729716298E-2</v>
      </c>
      <c r="G12544">
        <v>0.27998314043565398</v>
      </c>
      <c r="H12544">
        <f t="shared" si="390"/>
        <v>1.1057472247905025</v>
      </c>
      <c r="I12544">
        <f t="shared" si="391"/>
        <v>-0.90436582392459763</v>
      </c>
    </row>
    <row r="12545" spans="1:9" x14ac:dyDescent="0.3">
      <c r="A12545" s="2" t="s">
        <v>12675</v>
      </c>
      <c r="B12545">
        <v>1197.6410941566501</v>
      </c>
      <c r="C12545">
        <v>-0.35490839390870799</v>
      </c>
      <c r="D12545">
        <v>0.14667596262513199</v>
      </c>
      <c r="E12545">
        <v>-2.4196765956516502</v>
      </c>
      <c r="F12545">
        <v>1.55343158637876E-2</v>
      </c>
      <c r="G12545">
        <v>0.15259615481692901</v>
      </c>
      <c r="H12545">
        <f t="shared" si="390"/>
        <v>0.78191929069364541</v>
      </c>
      <c r="I12545">
        <f t="shared" si="391"/>
        <v>-1.2789043727427338</v>
      </c>
    </row>
    <row r="12546" spans="1:9" x14ac:dyDescent="0.3">
      <c r="A12546" s="2" t="s">
        <v>12676</v>
      </c>
      <c r="B12546">
        <v>814.54940264251297</v>
      </c>
      <c r="C12546">
        <v>1.09351584285727</v>
      </c>
      <c r="D12546">
        <v>0.47318291494952203</v>
      </c>
      <c r="E12546">
        <v>2.3109791336695298</v>
      </c>
      <c r="F12546">
        <v>2.0834007481206701E-2</v>
      </c>
      <c r="G12546">
        <v>0.16983196014256099</v>
      </c>
      <c r="H12546">
        <f t="shared" si="390"/>
        <v>2.1339344242430096</v>
      </c>
      <c r="I12546">
        <f t="shared" si="391"/>
        <v>-0.46861796156399665</v>
      </c>
    </row>
    <row r="12547" spans="1:9" x14ac:dyDescent="0.3">
      <c r="A12547" s="2" t="s">
        <v>12677</v>
      </c>
      <c r="B12547">
        <v>197.96194107234999</v>
      </c>
      <c r="C12547">
        <v>-4.90440222346344E-3</v>
      </c>
      <c r="D12547">
        <v>0.134951697933266</v>
      </c>
      <c r="E12547">
        <v>-3.6341908242523098E-2</v>
      </c>
      <c r="F12547">
        <v>0.97100973405000601</v>
      </c>
      <c r="G12547">
        <v>0.98464335229810296</v>
      </c>
      <c r="H12547">
        <f t="shared" ref="H12547:H12610" si="392">2^C12547</f>
        <v>0.99660629909130571</v>
      </c>
      <c r="I12547">
        <f t="shared" ref="I12547:I12610" si="393">-1/H12547</f>
        <v>-1.0034052573336016</v>
      </c>
    </row>
    <row r="12548" spans="1:9" x14ac:dyDescent="0.3">
      <c r="A12548" s="2" t="s">
        <v>12678</v>
      </c>
      <c r="B12548">
        <v>102.260418686897</v>
      </c>
      <c r="C12548">
        <v>-5.9038837316526802E-2</v>
      </c>
      <c r="D12548">
        <v>0.23477121292795999</v>
      </c>
      <c r="E12548">
        <v>-0.25147392041903799</v>
      </c>
      <c r="F12548">
        <v>0.80144772295891398</v>
      </c>
      <c r="G12548">
        <v>0.89204373125155001</v>
      </c>
      <c r="H12548">
        <f t="shared" si="392"/>
        <v>0.95990342011362617</v>
      </c>
      <c r="I12548">
        <f t="shared" si="393"/>
        <v>-1.0417714730942698</v>
      </c>
    </row>
    <row r="12549" spans="1:9" x14ac:dyDescent="0.3">
      <c r="A12549" s="2" t="s">
        <v>12679</v>
      </c>
      <c r="B12549">
        <v>200.83063144696601</v>
      </c>
      <c r="C12549">
        <v>4.7269428469953197E-2</v>
      </c>
      <c r="D12549">
        <v>0.15647349736695601</v>
      </c>
      <c r="E12549">
        <v>0.30209223456607898</v>
      </c>
      <c r="F12549">
        <v>0.76258175199123901</v>
      </c>
      <c r="G12549">
        <v>0.867291388309261</v>
      </c>
      <c r="H12549">
        <f t="shared" si="392"/>
        <v>1.0333073435160711</v>
      </c>
      <c r="I12549">
        <f t="shared" si="393"/>
        <v>-0.96776627619548794</v>
      </c>
    </row>
    <row r="12550" spans="1:9" x14ac:dyDescent="0.3">
      <c r="A12550" s="2" t="s">
        <v>12680</v>
      </c>
      <c r="B12550">
        <v>228.71029102781199</v>
      </c>
      <c r="C12550">
        <v>3.3263925556751103E-2</v>
      </c>
      <c r="D12550">
        <v>0.171177793085978</v>
      </c>
      <c r="E12550">
        <v>0.19432383697132799</v>
      </c>
      <c r="F12550">
        <v>0.84592232216922802</v>
      </c>
      <c r="G12550">
        <v>0.91858212020813701</v>
      </c>
      <c r="H12550">
        <f t="shared" si="392"/>
        <v>1.023324658863058</v>
      </c>
      <c r="I12550">
        <f t="shared" si="393"/>
        <v>-0.97720698054029853</v>
      </c>
    </row>
    <row r="12551" spans="1:9" x14ac:dyDescent="0.3">
      <c r="A12551" s="2" t="s">
        <v>12681</v>
      </c>
      <c r="B12551">
        <v>1.6891281362750801</v>
      </c>
      <c r="C12551">
        <v>-2.3740670809418898</v>
      </c>
      <c r="D12551">
        <v>1.4080010335153601</v>
      </c>
      <c r="E12551">
        <v>-1.6861259505005799</v>
      </c>
      <c r="F12551">
        <v>9.1771542645311496E-2</v>
      </c>
      <c r="G12551" t="s">
        <v>378</v>
      </c>
      <c r="H12551">
        <f t="shared" si="392"/>
        <v>0.19290105236021785</v>
      </c>
      <c r="I12551">
        <f t="shared" si="393"/>
        <v>-5.1840048966276706</v>
      </c>
    </row>
    <row r="12552" spans="1:9" x14ac:dyDescent="0.3">
      <c r="A12552" s="2" t="s">
        <v>12682</v>
      </c>
      <c r="B12552">
        <v>628.88439934053395</v>
      </c>
      <c r="C12552">
        <v>7.5214710859706404E-3</v>
      </c>
      <c r="D12552">
        <v>0.10630673566299299</v>
      </c>
      <c r="E12552">
        <v>7.0752535472585296E-2</v>
      </c>
      <c r="F12552">
        <v>0.943594708304898</v>
      </c>
      <c r="G12552">
        <v>0.97118690079845105</v>
      </c>
      <c r="H12552">
        <f t="shared" si="392"/>
        <v>1.0052271003458177</v>
      </c>
      <c r="I12552">
        <f t="shared" si="393"/>
        <v>-0.99480008015699184</v>
      </c>
    </row>
    <row r="12553" spans="1:9" x14ac:dyDescent="0.3">
      <c r="A12553" s="2" t="s">
        <v>12683</v>
      </c>
      <c r="B12553">
        <v>1782.1877252105701</v>
      </c>
      <c r="C12553">
        <v>-3.3800406432577101E-3</v>
      </c>
      <c r="D12553">
        <v>7.0597093967336794E-2</v>
      </c>
      <c r="E12553">
        <v>-4.7877900538251E-2</v>
      </c>
      <c r="F12553">
        <v>0.96181355200411101</v>
      </c>
      <c r="G12553">
        <v>0.97984968184021104</v>
      </c>
      <c r="H12553">
        <f t="shared" si="392"/>
        <v>0.99765987672557188</v>
      </c>
      <c r="I12553">
        <f t="shared" si="393"/>
        <v>-1.0023456122963557</v>
      </c>
    </row>
    <row r="12554" spans="1:9" x14ac:dyDescent="0.3">
      <c r="A12554" s="2" t="s">
        <v>12684</v>
      </c>
      <c r="B12554">
        <v>0.17393658718740501</v>
      </c>
      <c r="C12554">
        <v>0.76272405671611598</v>
      </c>
      <c r="D12554">
        <v>3.5281204480627499</v>
      </c>
      <c r="E12554">
        <v>0.216184245391882</v>
      </c>
      <c r="F12554">
        <v>0.82884413354779995</v>
      </c>
      <c r="G12554" t="s">
        <v>378</v>
      </c>
      <c r="H12554">
        <f t="shared" si="392"/>
        <v>1.6966912474111313</v>
      </c>
      <c r="I12554">
        <f t="shared" si="393"/>
        <v>-0.58938242389464424</v>
      </c>
    </row>
    <row r="12555" spans="1:9" x14ac:dyDescent="0.3">
      <c r="A12555" s="2" t="s">
        <v>12685</v>
      </c>
      <c r="B12555">
        <v>3465.5928074408198</v>
      </c>
      <c r="C12555">
        <v>0.41731131431632501</v>
      </c>
      <c r="D12555">
        <v>0.17852039516195001</v>
      </c>
      <c r="E12555">
        <v>2.3376114193437099</v>
      </c>
      <c r="F12555">
        <v>1.9407415024275801E-2</v>
      </c>
      <c r="G12555">
        <v>0.16583997620727001</v>
      </c>
      <c r="H12555">
        <f t="shared" si="392"/>
        <v>1.3354364415500923</v>
      </c>
      <c r="I12555">
        <f t="shared" si="393"/>
        <v>-0.74881886466963687</v>
      </c>
    </row>
    <row r="12556" spans="1:9" x14ac:dyDescent="0.3">
      <c r="A12556" s="2" t="s">
        <v>12686</v>
      </c>
      <c r="B12556">
        <v>2200.5084284970899</v>
      </c>
      <c r="C12556">
        <v>0.15218494616915201</v>
      </c>
      <c r="D12556">
        <v>9.9075857862461397E-2</v>
      </c>
      <c r="E12556">
        <v>1.5360446979971401</v>
      </c>
      <c r="F12556">
        <v>0.12452741812394</v>
      </c>
      <c r="G12556">
        <v>0.33897192853269398</v>
      </c>
      <c r="H12556">
        <f t="shared" si="392"/>
        <v>1.1112511762752357</v>
      </c>
      <c r="I12556">
        <f t="shared" si="393"/>
        <v>-0.89988656151696078</v>
      </c>
    </row>
    <row r="12557" spans="1:9" x14ac:dyDescent="0.3">
      <c r="A12557" s="2" t="s">
        <v>12687</v>
      </c>
      <c r="B12557">
        <v>2.1785350651156898</v>
      </c>
      <c r="C12557">
        <v>0.54266514283150802</v>
      </c>
      <c r="D12557">
        <v>1.00020565604154</v>
      </c>
      <c r="E12557">
        <v>0.54255356341333405</v>
      </c>
      <c r="F12557">
        <v>0.58743721868288601</v>
      </c>
      <c r="G12557" t="s">
        <v>378</v>
      </c>
      <c r="H12557">
        <f t="shared" si="392"/>
        <v>1.4566609759216567</v>
      </c>
      <c r="I12557">
        <f t="shared" si="393"/>
        <v>-0.68650153778389056</v>
      </c>
    </row>
    <row r="12558" spans="1:9" x14ac:dyDescent="0.3">
      <c r="A12558" s="2" t="s">
        <v>12688</v>
      </c>
      <c r="B12558">
        <v>493.08559226959801</v>
      </c>
      <c r="C12558">
        <v>0.57805176478499298</v>
      </c>
      <c r="D12558">
        <v>0.363537552087078</v>
      </c>
      <c r="E12558">
        <v>1.5900744268821301</v>
      </c>
      <c r="F12558">
        <v>0.11181802958617</v>
      </c>
      <c r="G12558">
        <v>0.32415048662966101</v>
      </c>
      <c r="H12558">
        <f t="shared" si="392"/>
        <v>1.4928319460639881</v>
      </c>
      <c r="I12558">
        <f t="shared" si="393"/>
        <v>-0.66986776551547378</v>
      </c>
    </row>
    <row r="12559" spans="1:9" x14ac:dyDescent="0.3">
      <c r="A12559" s="2" t="s">
        <v>12689</v>
      </c>
      <c r="B12559">
        <v>73.552679242536399</v>
      </c>
      <c r="C12559">
        <v>-0.660087020142479</v>
      </c>
      <c r="D12559">
        <v>0.29948601108091299</v>
      </c>
      <c r="E12559">
        <v>-2.204066285968</v>
      </c>
      <c r="F12559">
        <v>2.7519682733500601E-2</v>
      </c>
      <c r="G12559">
        <v>0.18699091362682099</v>
      </c>
      <c r="H12559">
        <f t="shared" si="392"/>
        <v>0.63284012433111192</v>
      </c>
      <c r="I12559">
        <f t="shared" si="393"/>
        <v>-1.5801779336557746</v>
      </c>
    </row>
    <row r="12560" spans="1:9" x14ac:dyDescent="0.3">
      <c r="A12560" s="2" t="s">
        <v>12690</v>
      </c>
      <c r="B12560">
        <v>1186.99841897546</v>
      </c>
      <c r="C12560">
        <v>0.35032266759186498</v>
      </c>
      <c r="D12560">
        <v>0.122949535986192</v>
      </c>
      <c r="E12560">
        <v>2.84932077849572</v>
      </c>
      <c r="F12560">
        <v>4.3812682132820498E-3</v>
      </c>
      <c r="G12560">
        <v>9.0582152787817005E-2</v>
      </c>
      <c r="H12560">
        <f t="shared" si="392"/>
        <v>1.2748457224990601</v>
      </c>
      <c r="I12560">
        <f t="shared" si="393"/>
        <v>-0.7844086404743279</v>
      </c>
    </row>
    <row r="12561" spans="1:9" x14ac:dyDescent="0.3">
      <c r="A12561" s="2" t="s">
        <v>12691</v>
      </c>
      <c r="B12561">
        <v>919.60166684155001</v>
      </c>
      <c r="C12561">
        <v>0.200915403885121</v>
      </c>
      <c r="D12561">
        <v>9.6518783777340897E-2</v>
      </c>
      <c r="E12561">
        <v>2.0816197223186399</v>
      </c>
      <c r="F12561">
        <v>3.7377218494706897E-2</v>
      </c>
      <c r="G12561">
        <v>0.20925211658857101</v>
      </c>
      <c r="H12561">
        <f t="shared" si="392"/>
        <v>1.1494274464394147</v>
      </c>
      <c r="I12561">
        <f t="shared" si="393"/>
        <v>-0.86999836579307666</v>
      </c>
    </row>
    <row r="12562" spans="1:9" x14ac:dyDescent="0.3">
      <c r="A12562" s="2" t="s">
        <v>12692</v>
      </c>
      <c r="B12562">
        <v>8.7541195041890205</v>
      </c>
      <c r="C12562">
        <v>-0.89708468468535196</v>
      </c>
      <c r="D12562">
        <v>0.62164505804853298</v>
      </c>
      <c r="E12562">
        <v>-1.44308182470151</v>
      </c>
      <c r="F12562">
        <v>0.14899742264756599</v>
      </c>
      <c r="G12562">
        <v>0.36962198676994001</v>
      </c>
      <c r="H12562">
        <f t="shared" si="392"/>
        <v>0.53697071526731588</v>
      </c>
      <c r="I12562">
        <f t="shared" si="393"/>
        <v>-1.8622989514468735</v>
      </c>
    </row>
    <row r="12563" spans="1:9" x14ac:dyDescent="0.3">
      <c r="A12563" s="2" t="s">
        <v>12693</v>
      </c>
      <c r="B12563">
        <v>0</v>
      </c>
      <c r="C12563" t="s">
        <v>378</v>
      </c>
      <c r="D12563" t="s">
        <v>378</v>
      </c>
      <c r="E12563" t="s">
        <v>378</v>
      </c>
      <c r="F12563" t="s">
        <v>378</v>
      </c>
      <c r="G12563" t="s">
        <v>378</v>
      </c>
      <c r="H12563" t="e">
        <f t="shared" si="392"/>
        <v>#VALUE!</v>
      </c>
      <c r="I12563" t="e">
        <f t="shared" si="393"/>
        <v>#VALUE!</v>
      </c>
    </row>
    <row r="12564" spans="1:9" x14ac:dyDescent="0.3">
      <c r="A12564" s="2" t="s">
        <v>12694</v>
      </c>
      <c r="B12564">
        <v>0</v>
      </c>
      <c r="C12564" t="s">
        <v>378</v>
      </c>
      <c r="D12564" t="s">
        <v>378</v>
      </c>
      <c r="E12564" t="s">
        <v>378</v>
      </c>
      <c r="F12564" t="s">
        <v>378</v>
      </c>
      <c r="G12564" t="s">
        <v>378</v>
      </c>
      <c r="H12564" t="e">
        <f t="shared" si="392"/>
        <v>#VALUE!</v>
      </c>
      <c r="I12564" t="e">
        <f t="shared" si="393"/>
        <v>#VALUE!</v>
      </c>
    </row>
    <row r="12565" spans="1:9" x14ac:dyDescent="0.3">
      <c r="A12565" s="2" t="s">
        <v>12695</v>
      </c>
      <c r="B12565">
        <v>0</v>
      </c>
      <c r="C12565" t="s">
        <v>378</v>
      </c>
      <c r="D12565" t="s">
        <v>378</v>
      </c>
      <c r="E12565" t="s">
        <v>378</v>
      </c>
      <c r="F12565" t="s">
        <v>378</v>
      </c>
      <c r="G12565" t="s">
        <v>378</v>
      </c>
      <c r="H12565" t="e">
        <f t="shared" si="392"/>
        <v>#VALUE!</v>
      </c>
      <c r="I12565" t="e">
        <f t="shared" si="393"/>
        <v>#VALUE!</v>
      </c>
    </row>
    <row r="12566" spans="1:9" x14ac:dyDescent="0.3">
      <c r="A12566" s="2" t="s">
        <v>12696</v>
      </c>
      <c r="B12566">
        <v>1.3157699466099999</v>
      </c>
      <c r="C12566">
        <v>2.9352831698258699</v>
      </c>
      <c r="D12566">
        <v>2.3295693760515799</v>
      </c>
      <c r="E12566">
        <v>1.2600110561209901</v>
      </c>
      <c r="F12566">
        <v>0.20766537385957301</v>
      </c>
      <c r="G12566" t="s">
        <v>378</v>
      </c>
      <c r="H12566">
        <f t="shared" si="392"/>
        <v>7.649063739154105</v>
      </c>
      <c r="I12566">
        <f t="shared" si="393"/>
        <v>-0.13073495451230061</v>
      </c>
    </row>
    <row r="12567" spans="1:9" x14ac:dyDescent="0.3">
      <c r="A12567" s="2" t="s">
        <v>12697</v>
      </c>
      <c r="B12567">
        <v>0</v>
      </c>
      <c r="C12567" t="s">
        <v>378</v>
      </c>
      <c r="D12567" t="s">
        <v>378</v>
      </c>
      <c r="E12567" t="s">
        <v>378</v>
      </c>
      <c r="F12567" t="s">
        <v>378</v>
      </c>
      <c r="G12567" t="s">
        <v>378</v>
      </c>
      <c r="H12567" t="e">
        <f t="shared" si="392"/>
        <v>#VALUE!</v>
      </c>
      <c r="I12567" t="e">
        <f t="shared" si="393"/>
        <v>#VALUE!</v>
      </c>
    </row>
    <row r="12568" spans="1:9" x14ac:dyDescent="0.3">
      <c r="A12568" s="2" t="s">
        <v>12698</v>
      </c>
      <c r="B12568">
        <v>0</v>
      </c>
      <c r="C12568" t="s">
        <v>378</v>
      </c>
      <c r="D12568" t="s">
        <v>378</v>
      </c>
      <c r="E12568" t="s">
        <v>378</v>
      </c>
      <c r="F12568" t="s">
        <v>378</v>
      </c>
      <c r="G12568" t="s">
        <v>378</v>
      </c>
      <c r="H12568" t="e">
        <f t="shared" si="392"/>
        <v>#VALUE!</v>
      </c>
      <c r="I12568" t="e">
        <f t="shared" si="393"/>
        <v>#VALUE!</v>
      </c>
    </row>
    <row r="12569" spans="1:9" x14ac:dyDescent="0.3">
      <c r="A12569" s="2" t="s">
        <v>12699</v>
      </c>
      <c r="B12569">
        <v>0</v>
      </c>
      <c r="C12569" t="s">
        <v>378</v>
      </c>
      <c r="D12569" t="s">
        <v>378</v>
      </c>
      <c r="E12569" t="s">
        <v>378</v>
      </c>
      <c r="F12569" t="s">
        <v>378</v>
      </c>
      <c r="G12569" t="s">
        <v>378</v>
      </c>
      <c r="H12569" t="e">
        <f t="shared" si="392"/>
        <v>#VALUE!</v>
      </c>
      <c r="I12569" t="e">
        <f t="shared" si="393"/>
        <v>#VALUE!</v>
      </c>
    </row>
    <row r="12570" spans="1:9" x14ac:dyDescent="0.3">
      <c r="A12570" s="2" t="s">
        <v>12700</v>
      </c>
      <c r="B12570">
        <v>0</v>
      </c>
      <c r="C12570" t="s">
        <v>378</v>
      </c>
      <c r="D12570" t="s">
        <v>378</v>
      </c>
      <c r="E12570" t="s">
        <v>378</v>
      </c>
      <c r="F12570" t="s">
        <v>378</v>
      </c>
      <c r="G12570" t="s">
        <v>378</v>
      </c>
      <c r="H12570" t="e">
        <f t="shared" si="392"/>
        <v>#VALUE!</v>
      </c>
      <c r="I12570" t="e">
        <f t="shared" si="393"/>
        <v>#VALUE!</v>
      </c>
    </row>
    <row r="12571" spans="1:9" x14ac:dyDescent="0.3">
      <c r="A12571" s="2" t="s">
        <v>12701</v>
      </c>
      <c r="B12571">
        <v>0</v>
      </c>
      <c r="C12571" t="s">
        <v>378</v>
      </c>
      <c r="D12571" t="s">
        <v>378</v>
      </c>
      <c r="E12571" t="s">
        <v>378</v>
      </c>
      <c r="F12571" t="s">
        <v>378</v>
      </c>
      <c r="G12571" t="s">
        <v>378</v>
      </c>
      <c r="H12571" t="e">
        <f t="shared" si="392"/>
        <v>#VALUE!</v>
      </c>
      <c r="I12571" t="e">
        <f t="shared" si="393"/>
        <v>#VALUE!</v>
      </c>
    </row>
    <row r="12572" spans="1:9" x14ac:dyDescent="0.3">
      <c r="A12572" s="2" t="s">
        <v>12702</v>
      </c>
      <c r="B12572">
        <v>0</v>
      </c>
      <c r="C12572" t="s">
        <v>378</v>
      </c>
      <c r="D12572" t="s">
        <v>378</v>
      </c>
      <c r="E12572" t="s">
        <v>378</v>
      </c>
      <c r="F12572" t="s">
        <v>378</v>
      </c>
      <c r="G12572" t="s">
        <v>378</v>
      </c>
      <c r="H12572" t="e">
        <f t="shared" si="392"/>
        <v>#VALUE!</v>
      </c>
      <c r="I12572" t="e">
        <f t="shared" si="393"/>
        <v>#VALUE!</v>
      </c>
    </row>
    <row r="12573" spans="1:9" x14ac:dyDescent="0.3">
      <c r="A12573" s="2" t="s">
        <v>12703</v>
      </c>
      <c r="B12573">
        <v>0</v>
      </c>
      <c r="C12573" t="s">
        <v>378</v>
      </c>
      <c r="D12573" t="s">
        <v>378</v>
      </c>
      <c r="E12573" t="s">
        <v>378</v>
      </c>
      <c r="F12573" t="s">
        <v>378</v>
      </c>
      <c r="G12573" t="s">
        <v>378</v>
      </c>
      <c r="H12573" t="e">
        <f t="shared" si="392"/>
        <v>#VALUE!</v>
      </c>
      <c r="I12573" t="e">
        <f t="shared" si="393"/>
        <v>#VALUE!</v>
      </c>
    </row>
    <row r="12574" spans="1:9" x14ac:dyDescent="0.3">
      <c r="A12574" s="2" t="s">
        <v>12704</v>
      </c>
      <c r="B12574">
        <v>0</v>
      </c>
      <c r="C12574" t="s">
        <v>378</v>
      </c>
      <c r="D12574" t="s">
        <v>378</v>
      </c>
      <c r="E12574" t="s">
        <v>378</v>
      </c>
      <c r="F12574" t="s">
        <v>378</v>
      </c>
      <c r="G12574" t="s">
        <v>378</v>
      </c>
      <c r="H12574" t="e">
        <f t="shared" si="392"/>
        <v>#VALUE!</v>
      </c>
      <c r="I12574" t="e">
        <f t="shared" si="393"/>
        <v>#VALUE!</v>
      </c>
    </row>
    <row r="12575" spans="1:9" x14ac:dyDescent="0.3">
      <c r="A12575" s="2" t="s">
        <v>12705</v>
      </c>
      <c r="B12575">
        <v>0</v>
      </c>
      <c r="C12575" t="s">
        <v>378</v>
      </c>
      <c r="D12575" t="s">
        <v>378</v>
      </c>
      <c r="E12575" t="s">
        <v>378</v>
      </c>
      <c r="F12575" t="s">
        <v>378</v>
      </c>
      <c r="G12575" t="s">
        <v>378</v>
      </c>
      <c r="H12575" t="e">
        <f t="shared" si="392"/>
        <v>#VALUE!</v>
      </c>
      <c r="I12575" t="e">
        <f t="shared" si="393"/>
        <v>#VALUE!</v>
      </c>
    </row>
    <row r="12576" spans="1:9" x14ac:dyDescent="0.3">
      <c r="A12576" s="2" t="s">
        <v>12706</v>
      </c>
      <c r="B12576">
        <v>1.69823535407459</v>
      </c>
      <c r="C12576">
        <v>-0.59449463166488903</v>
      </c>
      <c r="D12576">
        <v>1.4437682241710299</v>
      </c>
      <c r="E12576">
        <v>-0.41176597580697599</v>
      </c>
      <c r="F12576">
        <v>0.68051096200702499</v>
      </c>
      <c r="G12576" t="s">
        <v>378</v>
      </c>
      <c r="H12576">
        <f t="shared" si="392"/>
        <v>0.66227640644282937</v>
      </c>
      <c r="I12576">
        <f t="shared" si="393"/>
        <v>-1.5099435677787874</v>
      </c>
    </row>
    <row r="12577" spans="1:9" x14ac:dyDescent="0.3">
      <c r="A12577" s="2" t="s">
        <v>12707</v>
      </c>
      <c r="B12577">
        <v>0</v>
      </c>
      <c r="C12577" t="s">
        <v>378</v>
      </c>
      <c r="D12577" t="s">
        <v>378</v>
      </c>
      <c r="E12577" t="s">
        <v>378</v>
      </c>
      <c r="F12577" t="s">
        <v>378</v>
      </c>
      <c r="G12577" t="s">
        <v>378</v>
      </c>
      <c r="H12577" t="e">
        <f t="shared" si="392"/>
        <v>#VALUE!</v>
      </c>
      <c r="I12577" t="e">
        <f t="shared" si="393"/>
        <v>#VALUE!</v>
      </c>
    </row>
    <row r="12578" spans="1:9" x14ac:dyDescent="0.3">
      <c r="A12578" s="2" t="s">
        <v>12708</v>
      </c>
      <c r="B12578">
        <v>0</v>
      </c>
      <c r="C12578" t="s">
        <v>378</v>
      </c>
      <c r="D12578" t="s">
        <v>378</v>
      </c>
      <c r="E12578" t="s">
        <v>378</v>
      </c>
      <c r="F12578" t="s">
        <v>378</v>
      </c>
      <c r="G12578" t="s">
        <v>378</v>
      </c>
      <c r="H12578" t="e">
        <f t="shared" si="392"/>
        <v>#VALUE!</v>
      </c>
      <c r="I12578" t="e">
        <f t="shared" si="393"/>
        <v>#VALUE!</v>
      </c>
    </row>
    <row r="12579" spans="1:9" x14ac:dyDescent="0.3">
      <c r="A12579" s="2" t="s">
        <v>12709</v>
      </c>
      <c r="B12579">
        <v>3260.1883457441199</v>
      </c>
      <c r="C12579">
        <v>3.30403000229402E-2</v>
      </c>
      <c r="D12579">
        <v>7.5861624401624E-2</v>
      </c>
      <c r="E12579">
        <v>0.43553377987293601</v>
      </c>
      <c r="F12579">
        <v>0.66317502519691196</v>
      </c>
      <c r="G12579">
        <v>0.80444874427480695</v>
      </c>
      <c r="H12579">
        <f t="shared" si="392"/>
        <v>1.0231660502994362</v>
      </c>
      <c r="I12579">
        <f t="shared" si="393"/>
        <v>-0.97735846464739862</v>
      </c>
    </row>
    <row r="12580" spans="1:9" x14ac:dyDescent="0.3">
      <c r="A12580" s="2" t="s">
        <v>12710</v>
      </c>
      <c r="B12580">
        <v>431.33553275895599</v>
      </c>
      <c r="C12580">
        <v>-0.54362204772397604</v>
      </c>
      <c r="D12580">
        <v>0.22529717165368099</v>
      </c>
      <c r="E12580">
        <v>-2.41291110640134</v>
      </c>
      <c r="F12580">
        <v>1.58256788154644E-2</v>
      </c>
      <c r="G12580">
        <v>0.15352538479949099</v>
      </c>
      <c r="H12580">
        <f t="shared" si="392"/>
        <v>0.68604634881378368</v>
      </c>
      <c r="I12580">
        <f t="shared" si="393"/>
        <v>-1.4576274645715432</v>
      </c>
    </row>
    <row r="12581" spans="1:9" x14ac:dyDescent="0.3">
      <c r="A12581" s="2" t="s">
        <v>12711</v>
      </c>
      <c r="B12581">
        <v>115.553974242232</v>
      </c>
      <c r="C12581">
        <v>-0.39310694498617799</v>
      </c>
      <c r="D12581">
        <v>0.20305085075976401</v>
      </c>
      <c r="E12581">
        <v>-1.9360024521703401</v>
      </c>
      <c r="F12581">
        <v>5.2867400636268699E-2</v>
      </c>
      <c r="G12581">
        <v>0.237610829073717</v>
      </c>
      <c r="H12581">
        <f t="shared" si="392"/>
        <v>0.76148791971405294</v>
      </c>
      <c r="I12581">
        <f t="shared" si="393"/>
        <v>-1.3132184688832764</v>
      </c>
    </row>
    <row r="12582" spans="1:9" x14ac:dyDescent="0.3">
      <c r="A12582" s="2" t="s">
        <v>12712</v>
      </c>
      <c r="B12582">
        <v>0.40229161151998799</v>
      </c>
      <c r="C12582">
        <v>-0.74202974157703805</v>
      </c>
      <c r="D12582">
        <v>3.41064169568878</v>
      </c>
      <c r="E12582">
        <v>-0.21756308864546001</v>
      </c>
      <c r="F12582">
        <v>0.82776954654560297</v>
      </c>
      <c r="G12582" t="s">
        <v>378</v>
      </c>
      <c r="H12582">
        <f t="shared" si="392"/>
        <v>0.59789757242900388</v>
      </c>
      <c r="I12582">
        <f t="shared" si="393"/>
        <v>-1.6725272791080665</v>
      </c>
    </row>
    <row r="12583" spans="1:9" x14ac:dyDescent="0.3">
      <c r="A12583" s="2" t="s">
        <v>12713</v>
      </c>
      <c r="B12583">
        <v>100.260850329454</v>
      </c>
      <c r="C12583">
        <v>-0.43821511394464302</v>
      </c>
      <c r="D12583">
        <v>0.1944821289958</v>
      </c>
      <c r="E12583">
        <v>-2.2532410366307101</v>
      </c>
      <c r="F12583">
        <v>2.42439552573506E-2</v>
      </c>
      <c r="G12583">
        <v>0.17856842171784701</v>
      </c>
      <c r="H12583">
        <f t="shared" si="392"/>
        <v>0.73804714765603552</v>
      </c>
      <c r="I12583">
        <f t="shared" si="393"/>
        <v>-1.3549269896589951</v>
      </c>
    </row>
    <row r="12584" spans="1:9" x14ac:dyDescent="0.3">
      <c r="A12584" s="2" t="s">
        <v>12714</v>
      </c>
      <c r="B12584">
        <v>195.362576019291</v>
      </c>
      <c r="C12584">
        <v>-0.47135452334669597</v>
      </c>
      <c r="D12584">
        <v>0.22736806040459701</v>
      </c>
      <c r="E12584">
        <v>-2.0730903122801401</v>
      </c>
      <c r="F12584">
        <v>3.8163875429492497E-2</v>
      </c>
      <c r="G12584">
        <v>0.21063797033835599</v>
      </c>
      <c r="H12584">
        <f t="shared" si="392"/>
        <v>0.7212870748313589</v>
      </c>
      <c r="I12584">
        <f t="shared" si="393"/>
        <v>-1.3864105359628214</v>
      </c>
    </row>
    <row r="12585" spans="1:9" x14ac:dyDescent="0.3">
      <c r="A12585" s="2" t="s">
        <v>12715</v>
      </c>
      <c r="B12585">
        <v>6.6132418786318606E-2</v>
      </c>
      <c r="C12585">
        <v>0.68266058163227095</v>
      </c>
      <c r="D12585">
        <v>3.5299632233882101</v>
      </c>
      <c r="E12585">
        <v>0.193390281550022</v>
      </c>
      <c r="F12585">
        <v>0.84665332597302001</v>
      </c>
      <c r="G12585" t="s">
        <v>378</v>
      </c>
      <c r="H12585">
        <f t="shared" si="392"/>
        <v>1.6050971068111191</v>
      </c>
      <c r="I12585">
        <f t="shared" si="393"/>
        <v>-0.6230152654045471</v>
      </c>
    </row>
    <row r="12586" spans="1:9" x14ac:dyDescent="0.3">
      <c r="A12586" s="2" t="s">
        <v>12716</v>
      </c>
      <c r="B12586">
        <v>757.22237611159699</v>
      </c>
      <c r="C12586">
        <v>-0.20765463511777699</v>
      </c>
      <c r="D12586">
        <v>0.11368936061111901</v>
      </c>
      <c r="E12586">
        <v>-1.82650895388594</v>
      </c>
      <c r="F12586">
        <v>6.7773633778148795E-2</v>
      </c>
      <c r="G12586">
        <v>0.262684548016764</v>
      </c>
      <c r="H12586">
        <f t="shared" si="392"/>
        <v>0.86594383787409213</v>
      </c>
      <c r="I12586">
        <f t="shared" si="393"/>
        <v>-1.1548093031703051</v>
      </c>
    </row>
    <row r="12587" spans="1:9" x14ac:dyDescent="0.3">
      <c r="A12587" s="2" t="s">
        <v>12717</v>
      </c>
      <c r="B12587">
        <v>175.04960395631099</v>
      </c>
      <c r="C12587">
        <v>-0.22176176299441799</v>
      </c>
      <c r="D12587">
        <v>0.17121979467425</v>
      </c>
      <c r="E12587">
        <v>-1.2951876470610499</v>
      </c>
      <c r="F12587">
        <v>0.19525550513106299</v>
      </c>
      <c r="G12587">
        <v>0.42093834577443001</v>
      </c>
      <c r="H12587">
        <f t="shared" si="392"/>
        <v>0.85751762966646305</v>
      </c>
      <c r="I12587">
        <f t="shared" si="393"/>
        <v>-1.1661567825596266</v>
      </c>
    </row>
    <row r="12588" spans="1:9" x14ac:dyDescent="0.3">
      <c r="A12588" s="2" t="s">
        <v>12718</v>
      </c>
      <c r="B12588">
        <v>679.19090075706197</v>
      </c>
      <c r="C12588">
        <v>-7.5308043347026205E-2</v>
      </c>
      <c r="D12588">
        <v>0.133933404520305</v>
      </c>
      <c r="E12588">
        <v>-0.56227976595345297</v>
      </c>
      <c r="F12588">
        <v>0.57392542208243202</v>
      </c>
      <c r="G12588">
        <v>0.74342019654745195</v>
      </c>
      <c r="H12588">
        <f t="shared" si="392"/>
        <v>0.94913943965079939</v>
      </c>
      <c r="I12588">
        <f t="shared" si="393"/>
        <v>-1.0535859729608463</v>
      </c>
    </row>
    <row r="12589" spans="1:9" x14ac:dyDescent="0.3">
      <c r="A12589" s="2" t="s">
        <v>12719</v>
      </c>
      <c r="B12589">
        <v>286.23281603966598</v>
      </c>
      <c r="C12589">
        <v>-7.8610233060876E-2</v>
      </c>
      <c r="D12589">
        <v>0.16597260206455899</v>
      </c>
      <c r="E12589">
        <v>-0.47363379306602998</v>
      </c>
      <c r="F12589">
        <v>0.63576107316347297</v>
      </c>
      <c r="G12589">
        <v>0.78695389431550899</v>
      </c>
      <c r="H12589">
        <f t="shared" si="392"/>
        <v>0.94696943548750134</v>
      </c>
      <c r="I12589">
        <f t="shared" si="393"/>
        <v>-1.0560002915882902</v>
      </c>
    </row>
    <row r="12590" spans="1:9" x14ac:dyDescent="0.3">
      <c r="A12590" s="2" t="s">
        <v>12720</v>
      </c>
      <c r="B12590">
        <v>469.59827447709199</v>
      </c>
      <c r="C12590">
        <v>0.127453057415331</v>
      </c>
      <c r="D12590">
        <v>9.5847355288616903E-2</v>
      </c>
      <c r="E12590">
        <v>1.3297503831122099</v>
      </c>
      <c r="F12590">
        <v>0.18360052858336101</v>
      </c>
      <c r="G12590">
        <v>0.40762865231159801</v>
      </c>
      <c r="H12590">
        <f t="shared" si="392"/>
        <v>1.0923635327832888</v>
      </c>
      <c r="I12590">
        <f t="shared" si="393"/>
        <v>-0.915446158708767</v>
      </c>
    </row>
    <row r="12591" spans="1:9" x14ac:dyDescent="0.3">
      <c r="A12591" s="2" t="s">
        <v>12721</v>
      </c>
      <c r="B12591">
        <v>62.593710884452697</v>
      </c>
      <c r="C12591">
        <v>8.4471732020748702E-2</v>
      </c>
      <c r="D12591">
        <v>0.260825192584694</v>
      </c>
      <c r="E12591">
        <v>0.32386339365327699</v>
      </c>
      <c r="F12591">
        <v>0.74604145917612097</v>
      </c>
      <c r="G12591">
        <v>0.85782649509436304</v>
      </c>
      <c r="H12591">
        <f t="shared" si="392"/>
        <v>1.0602994231307747</v>
      </c>
      <c r="I12591">
        <f t="shared" si="393"/>
        <v>-0.9431298161487941</v>
      </c>
    </row>
    <row r="12592" spans="1:9" x14ac:dyDescent="0.3">
      <c r="A12592" s="2" t="s">
        <v>12722</v>
      </c>
      <c r="B12592">
        <v>2721.2140631306902</v>
      </c>
      <c r="C12592">
        <v>0.22988756911025801</v>
      </c>
      <c r="D12592">
        <v>0.120451201873681</v>
      </c>
      <c r="E12592">
        <v>1.9085535514319401</v>
      </c>
      <c r="F12592">
        <v>5.6319708713684802E-2</v>
      </c>
      <c r="G12592">
        <v>0.243089743293954</v>
      </c>
      <c r="H12592">
        <f t="shared" si="392"/>
        <v>1.172743552411937</v>
      </c>
      <c r="I12592">
        <f t="shared" si="393"/>
        <v>-0.85270134117841712</v>
      </c>
    </row>
    <row r="12593" spans="1:9" x14ac:dyDescent="0.3">
      <c r="A12593" s="2" t="s">
        <v>12723</v>
      </c>
      <c r="B12593">
        <v>558.52373368827296</v>
      </c>
      <c r="C12593">
        <v>0.18746036479516301</v>
      </c>
      <c r="D12593">
        <v>0.14011926236726299</v>
      </c>
      <c r="E12593">
        <v>1.3378629149774901</v>
      </c>
      <c r="F12593">
        <v>0.18094112812693799</v>
      </c>
      <c r="G12593">
        <v>0.40510609426764699</v>
      </c>
      <c r="H12593">
        <f t="shared" si="392"/>
        <v>1.1387573492115708</v>
      </c>
      <c r="I12593">
        <f t="shared" si="393"/>
        <v>-0.87815020530261279</v>
      </c>
    </row>
    <row r="12594" spans="1:9" x14ac:dyDescent="0.3">
      <c r="A12594" s="2" t="s">
        <v>12724</v>
      </c>
      <c r="B12594">
        <v>2.2111483192440602</v>
      </c>
      <c r="C12594">
        <v>-0.64015251683066599</v>
      </c>
      <c r="D12594">
        <v>1.31670371252319</v>
      </c>
      <c r="E12594">
        <v>-0.48617810578201098</v>
      </c>
      <c r="F12594">
        <v>0.62684089309491697</v>
      </c>
      <c r="G12594" t="s">
        <v>378</v>
      </c>
      <c r="H12594">
        <f t="shared" si="392"/>
        <v>0.64164511264893309</v>
      </c>
      <c r="I12594">
        <f t="shared" si="393"/>
        <v>-1.5584939093070529</v>
      </c>
    </row>
    <row r="12595" spans="1:9" x14ac:dyDescent="0.3">
      <c r="A12595" s="2" t="s">
        <v>12725</v>
      </c>
      <c r="B12595">
        <v>8.6055841135914299</v>
      </c>
      <c r="C12595">
        <v>0.80045258818444698</v>
      </c>
      <c r="D12595">
        <v>0.87686045177948302</v>
      </c>
      <c r="E12595">
        <v>0.912862002796482</v>
      </c>
      <c r="F12595">
        <v>0.36131512380199399</v>
      </c>
      <c r="G12595">
        <v>0.576234081834895</v>
      </c>
      <c r="H12595">
        <f t="shared" si="392"/>
        <v>1.7416474135000992</v>
      </c>
      <c r="I12595">
        <f t="shared" si="393"/>
        <v>-0.5741690265484628</v>
      </c>
    </row>
    <row r="12596" spans="1:9" x14ac:dyDescent="0.3">
      <c r="A12596" s="2" t="s">
        <v>12726</v>
      </c>
      <c r="B12596">
        <v>489.91964900527699</v>
      </c>
      <c r="C12596">
        <v>8.3324047640945406E-2</v>
      </c>
      <c r="D12596">
        <v>0.15424102641981799</v>
      </c>
      <c r="E12596">
        <v>0.54021974292463204</v>
      </c>
      <c r="F12596">
        <v>0.58904549879116996</v>
      </c>
      <c r="G12596">
        <v>0.75461555551856996</v>
      </c>
      <c r="H12596">
        <f t="shared" si="392"/>
        <v>1.0594562753043655</v>
      </c>
      <c r="I12596">
        <f t="shared" si="393"/>
        <v>-0.94388038780809091</v>
      </c>
    </row>
    <row r="12597" spans="1:9" x14ac:dyDescent="0.3">
      <c r="A12597" s="2" t="s">
        <v>126</v>
      </c>
      <c r="B12597">
        <v>689.56948574853197</v>
      </c>
      <c r="C12597">
        <v>-0.40069862348121599</v>
      </c>
      <c r="D12597">
        <v>0.10939291191882999</v>
      </c>
      <c r="E12597">
        <v>-3.6629304079457601</v>
      </c>
      <c r="F12597">
        <v>2.4934629775995602E-4</v>
      </c>
      <c r="G12597">
        <v>2.06157738965182E-2</v>
      </c>
      <c r="H12597">
        <f t="shared" si="392"/>
        <v>0.75749138006140093</v>
      </c>
      <c r="I12597">
        <f t="shared" si="393"/>
        <v>-1.3201470357576106</v>
      </c>
    </row>
    <row r="12598" spans="1:9" x14ac:dyDescent="0.3">
      <c r="A12598" s="2" t="s">
        <v>12727</v>
      </c>
      <c r="B12598">
        <v>1295.7300524811999</v>
      </c>
      <c r="C12598">
        <v>-0.420798959819292</v>
      </c>
      <c r="D12598">
        <v>0.15498742118896</v>
      </c>
      <c r="E12598">
        <v>-2.71505233515858</v>
      </c>
      <c r="F12598">
        <v>6.6265297689600102E-3</v>
      </c>
      <c r="G12598">
        <v>0.109943910231155</v>
      </c>
      <c r="H12598">
        <f t="shared" si="392"/>
        <v>0.74701081758553678</v>
      </c>
      <c r="I12598">
        <f t="shared" si="393"/>
        <v>-1.3386686999154394</v>
      </c>
    </row>
    <row r="12599" spans="1:9" x14ac:dyDescent="0.3">
      <c r="A12599" s="2" t="s">
        <v>12728</v>
      </c>
      <c r="B12599">
        <v>35588.9282658753</v>
      </c>
      <c r="C12599">
        <v>0.23032741108636201</v>
      </c>
      <c r="D12599">
        <v>0.212003040864298</v>
      </c>
      <c r="E12599">
        <v>1.0864344688045899</v>
      </c>
      <c r="F12599">
        <v>0.277286818698391</v>
      </c>
      <c r="G12599">
        <v>0.502986124928404</v>
      </c>
      <c r="H12599">
        <f t="shared" si="392"/>
        <v>1.1731011473752355</v>
      </c>
      <c r="I12599">
        <f t="shared" si="393"/>
        <v>-0.85244141328943202</v>
      </c>
    </row>
    <row r="12600" spans="1:9" x14ac:dyDescent="0.3">
      <c r="A12600" s="2" t="s">
        <v>12729</v>
      </c>
      <c r="B12600">
        <v>9.5359176754219508</v>
      </c>
      <c r="C12600">
        <v>-1.1147492469448299</v>
      </c>
      <c r="D12600">
        <v>0.579968042133018</v>
      </c>
      <c r="E12600">
        <v>-1.9220873668228</v>
      </c>
      <c r="F12600">
        <v>5.4594765416066997E-2</v>
      </c>
      <c r="G12600">
        <v>0.23978730071707399</v>
      </c>
      <c r="H12600">
        <f t="shared" si="392"/>
        <v>0.46177140831214347</v>
      </c>
      <c r="I12600">
        <f t="shared" si="393"/>
        <v>-2.1655736626379221</v>
      </c>
    </row>
    <row r="12601" spans="1:9" x14ac:dyDescent="0.3">
      <c r="A12601" s="2" t="s">
        <v>12730</v>
      </c>
      <c r="B12601">
        <v>231.35106571982701</v>
      </c>
      <c r="C12601">
        <v>-0.29702253510139298</v>
      </c>
      <c r="D12601">
        <v>0.165221883867499</v>
      </c>
      <c r="E12601">
        <v>-1.79771909234246</v>
      </c>
      <c r="F12601">
        <v>7.2221534301122103E-2</v>
      </c>
      <c r="G12601">
        <v>0.26826341842685802</v>
      </c>
      <c r="H12601">
        <f t="shared" si="392"/>
        <v>0.81393047126160456</v>
      </c>
      <c r="I12601">
        <f t="shared" si="393"/>
        <v>-1.2286061712986183</v>
      </c>
    </row>
    <row r="12602" spans="1:9" x14ac:dyDescent="0.3">
      <c r="A12602" s="2" t="s">
        <v>12731</v>
      </c>
      <c r="B12602">
        <v>419.148173503218</v>
      </c>
      <c r="C12602">
        <v>0.16039343085409499</v>
      </c>
      <c r="D12602">
        <v>8.8705855528469393E-2</v>
      </c>
      <c r="E12602">
        <v>1.80814930309328</v>
      </c>
      <c r="F12602">
        <v>7.0583266502602701E-2</v>
      </c>
      <c r="G12602">
        <v>0.26633806128827398</v>
      </c>
      <c r="H12602">
        <f t="shared" si="392"/>
        <v>1.1175918699547585</v>
      </c>
      <c r="I12602">
        <f t="shared" si="393"/>
        <v>-0.89478102595760767</v>
      </c>
    </row>
    <row r="12603" spans="1:9" x14ac:dyDescent="0.3">
      <c r="A12603" s="2" t="s">
        <v>12732</v>
      </c>
      <c r="B12603">
        <v>489.19447901861002</v>
      </c>
      <c r="C12603">
        <v>0.296239959323438</v>
      </c>
      <c r="D12603">
        <v>0.189518364947039</v>
      </c>
      <c r="E12603">
        <v>1.56312006705114</v>
      </c>
      <c r="F12603">
        <v>0.118024356481555</v>
      </c>
      <c r="G12603">
        <v>0.33067750857065698</v>
      </c>
      <c r="H12603">
        <f t="shared" si="392"/>
        <v>1.2279399066493304</v>
      </c>
      <c r="I12603">
        <f t="shared" si="393"/>
        <v>-0.81437209963205104</v>
      </c>
    </row>
    <row r="12604" spans="1:9" x14ac:dyDescent="0.3">
      <c r="A12604" s="2" t="s">
        <v>12733</v>
      </c>
      <c r="B12604">
        <v>15.550569769488799</v>
      </c>
      <c r="C12604">
        <v>-0.35125100876637899</v>
      </c>
      <c r="D12604">
        <v>0.59541682177647604</v>
      </c>
      <c r="E12604">
        <v>-0.58992456363324097</v>
      </c>
      <c r="F12604">
        <v>0.55524122516408903</v>
      </c>
      <c r="G12604">
        <v>0.72945964234455696</v>
      </c>
      <c r="H12604">
        <f t="shared" si="392"/>
        <v>0.78390405386483419</v>
      </c>
      <c r="I12604">
        <f t="shared" si="393"/>
        <v>-1.2756663204760343</v>
      </c>
    </row>
    <row r="12605" spans="1:9" x14ac:dyDescent="0.3">
      <c r="A12605" s="2" t="s">
        <v>12734</v>
      </c>
      <c r="B12605">
        <v>112.884507549365</v>
      </c>
      <c r="C12605">
        <v>-0.62904650825405095</v>
      </c>
      <c r="D12605">
        <v>0.234283532228794</v>
      </c>
      <c r="E12605">
        <v>-2.6849796153822099</v>
      </c>
      <c r="F12605">
        <v>7.2534229960499099E-3</v>
      </c>
      <c r="G12605">
        <v>0.11394870515743399</v>
      </c>
      <c r="H12605">
        <f t="shared" si="392"/>
        <v>0.64660362100468716</v>
      </c>
      <c r="I12605">
        <f t="shared" si="393"/>
        <v>-1.5465425300993654</v>
      </c>
    </row>
    <row r="12606" spans="1:9" x14ac:dyDescent="0.3">
      <c r="A12606" s="2" t="s">
        <v>12735</v>
      </c>
      <c r="B12606">
        <v>581.42620528016903</v>
      </c>
      <c r="C12606">
        <v>0.129222301491385</v>
      </c>
      <c r="D12606">
        <v>0.104502828655111</v>
      </c>
      <c r="E12606">
        <v>1.23654357642179</v>
      </c>
      <c r="F12606">
        <v>0.21625657835196099</v>
      </c>
      <c r="G12606">
        <v>0.44283418805907498</v>
      </c>
      <c r="H12606">
        <f t="shared" si="392"/>
        <v>1.093703970778217</v>
      </c>
      <c r="I12606">
        <f t="shared" si="393"/>
        <v>-0.91432419257695241</v>
      </c>
    </row>
    <row r="12607" spans="1:9" x14ac:dyDescent="0.3">
      <c r="A12607" s="2" t="s">
        <v>12736</v>
      </c>
      <c r="B12607">
        <v>169.05051736309201</v>
      </c>
      <c r="C12607">
        <v>-0.31298654905698198</v>
      </c>
      <c r="D12607">
        <v>0.12586232824648999</v>
      </c>
      <c r="E12607">
        <v>-2.4867373217824502</v>
      </c>
      <c r="F12607">
        <v>1.2892055008053399E-2</v>
      </c>
      <c r="G12607">
        <v>0.145104689319003</v>
      </c>
      <c r="H12607">
        <f t="shared" si="392"/>
        <v>0.80497364274439254</v>
      </c>
      <c r="I12607">
        <f t="shared" si="393"/>
        <v>-1.2422766993844732</v>
      </c>
    </row>
    <row r="12608" spans="1:9" x14ac:dyDescent="0.3">
      <c r="A12608" s="2" t="s">
        <v>12737</v>
      </c>
      <c r="B12608">
        <v>143.54276501371501</v>
      </c>
      <c r="C12608">
        <v>-0.455005790656554</v>
      </c>
      <c r="D12608">
        <v>0.22467527485741001</v>
      </c>
      <c r="E12608">
        <v>-2.0251707311599998</v>
      </c>
      <c r="F12608">
        <v>4.2849835985795899E-2</v>
      </c>
      <c r="G12608">
        <v>0.21825745204624999</v>
      </c>
      <c r="H12608">
        <f t="shared" si="392"/>
        <v>0.7295072440346213</v>
      </c>
      <c r="I12608">
        <f t="shared" si="393"/>
        <v>-1.3707883070076019</v>
      </c>
    </row>
    <row r="12609" spans="1:9" x14ac:dyDescent="0.3">
      <c r="A12609" s="2" t="s">
        <v>12738</v>
      </c>
      <c r="B12609">
        <v>24.295089261194502</v>
      </c>
      <c r="C12609">
        <v>-1.0760881318842399</v>
      </c>
      <c r="D12609">
        <v>0.42534806330564101</v>
      </c>
      <c r="E12609">
        <v>-2.5299001564067298</v>
      </c>
      <c r="F12609">
        <v>1.1409498881363901E-2</v>
      </c>
      <c r="G12609">
        <v>0.13651200273272099</v>
      </c>
      <c r="H12609">
        <f t="shared" si="392"/>
        <v>0.47431318166743891</v>
      </c>
      <c r="I12609">
        <f t="shared" si="393"/>
        <v>-2.1083116359628025</v>
      </c>
    </row>
    <row r="12610" spans="1:9" x14ac:dyDescent="0.3">
      <c r="A12610" s="2" t="s">
        <v>12739</v>
      </c>
      <c r="B12610">
        <v>10.5945754764249</v>
      </c>
      <c r="C12610">
        <v>-1.1135524147728499</v>
      </c>
      <c r="D12610">
        <v>0.54990979577608901</v>
      </c>
      <c r="E12610">
        <v>-2.0249728652338201</v>
      </c>
      <c r="F12610">
        <v>4.2870150597576803E-2</v>
      </c>
      <c r="G12610">
        <v>0.21825745204624999</v>
      </c>
      <c r="H12610">
        <f t="shared" si="392"/>
        <v>0.46215464396803124</v>
      </c>
      <c r="I12610">
        <f t="shared" si="393"/>
        <v>-2.1637778891802575</v>
      </c>
    </row>
    <row r="12611" spans="1:9" x14ac:dyDescent="0.3">
      <c r="A12611" s="2" t="s">
        <v>12740</v>
      </c>
      <c r="B12611">
        <v>3307.10022577573</v>
      </c>
      <c r="C12611">
        <v>0.64660119888036405</v>
      </c>
      <c r="D12611">
        <v>0.29491840956783</v>
      </c>
      <c r="E12611">
        <v>2.19247486051442</v>
      </c>
      <c r="F12611">
        <v>2.8345236393632799E-2</v>
      </c>
      <c r="G12611">
        <v>0.18878341040265501</v>
      </c>
      <c r="H12611">
        <f t="shared" ref="H12611:H12674" si="394">2^C12611</f>
        <v>1.5654757915554918</v>
      </c>
      <c r="I12611">
        <f t="shared" ref="I12611:I12674" si="395">-1/H12611</f>
        <v>-0.63878343273924254</v>
      </c>
    </row>
    <row r="12612" spans="1:9" x14ac:dyDescent="0.3">
      <c r="A12612" s="2" t="s">
        <v>12741</v>
      </c>
      <c r="B12612">
        <v>1734.46960801713</v>
      </c>
      <c r="C12612">
        <v>-0.117180571582296</v>
      </c>
      <c r="D12612">
        <v>7.4683712558828594E-2</v>
      </c>
      <c r="E12612">
        <v>-1.5690244575079599</v>
      </c>
      <c r="F12612">
        <v>0.11664224026975301</v>
      </c>
      <c r="G12612">
        <v>0.328779153565042</v>
      </c>
      <c r="H12612">
        <f t="shared" si="394"/>
        <v>0.92198771223463794</v>
      </c>
      <c r="I12612">
        <f t="shared" si="395"/>
        <v>-1.0846131534402799</v>
      </c>
    </row>
    <row r="12613" spans="1:9" x14ac:dyDescent="0.3">
      <c r="A12613" s="2" t="s">
        <v>12742</v>
      </c>
      <c r="B12613">
        <v>1790.2834189333601</v>
      </c>
      <c r="C12613">
        <v>-4.1039435696334697E-2</v>
      </c>
      <c r="D12613">
        <v>9.8690147180961696E-2</v>
      </c>
      <c r="E12613">
        <v>-0.41584126550225298</v>
      </c>
      <c r="F12613">
        <v>0.67752616067066196</v>
      </c>
      <c r="G12613">
        <v>0.81436817911472503</v>
      </c>
      <c r="H12613">
        <f t="shared" si="394"/>
        <v>0.97195441949520467</v>
      </c>
      <c r="I12613">
        <f t="shared" si="395"/>
        <v>-1.0288548309902856</v>
      </c>
    </row>
    <row r="12614" spans="1:9" x14ac:dyDescent="0.3">
      <c r="A12614" s="2" t="s">
        <v>12743</v>
      </c>
      <c r="B12614">
        <v>136.62120023353501</v>
      </c>
      <c r="C12614">
        <v>-0.39043609132665003</v>
      </c>
      <c r="D12614">
        <v>0.33143244858773402</v>
      </c>
      <c r="E12614">
        <v>-1.17802614979413</v>
      </c>
      <c r="F12614">
        <v>0.23878618137754401</v>
      </c>
      <c r="G12614">
        <v>0.464845254417244</v>
      </c>
      <c r="H12614">
        <f t="shared" si="394"/>
        <v>0.76289896397795709</v>
      </c>
      <c r="I12614">
        <f t="shared" si="395"/>
        <v>-1.3107895635166882</v>
      </c>
    </row>
    <row r="12615" spans="1:9" x14ac:dyDescent="0.3">
      <c r="A12615" s="2" t="s">
        <v>12744</v>
      </c>
      <c r="B12615">
        <v>2889.2440996584801</v>
      </c>
      <c r="C12615">
        <v>2.3244090763093899E-2</v>
      </c>
      <c r="D12615">
        <v>6.0302306628399201E-2</v>
      </c>
      <c r="E12615">
        <v>0.38545939720566502</v>
      </c>
      <c r="F12615">
        <v>0.69989708309648402</v>
      </c>
      <c r="G12615">
        <v>0.827730982758075</v>
      </c>
      <c r="H12615">
        <f t="shared" si="394"/>
        <v>1.0162420672822758</v>
      </c>
      <c r="I12615">
        <f t="shared" si="395"/>
        <v>-0.98401752121351183</v>
      </c>
    </row>
    <row r="12616" spans="1:9" x14ac:dyDescent="0.3">
      <c r="A12616" s="2" t="s">
        <v>12745</v>
      </c>
      <c r="B12616">
        <v>1162.7402129755101</v>
      </c>
      <c r="C12616">
        <v>-4.5268950469594298E-3</v>
      </c>
      <c r="D12616">
        <v>7.58925240377014E-2</v>
      </c>
      <c r="E12616">
        <v>-5.9648761249666601E-2</v>
      </c>
      <c r="F12616">
        <v>0.952435381617182</v>
      </c>
      <c r="G12616">
        <v>0.97541361090740097</v>
      </c>
      <c r="H12616">
        <f t="shared" si="394"/>
        <v>0.99686711322516497</v>
      </c>
      <c r="I12616">
        <f t="shared" si="395"/>
        <v>-1.0031427326002351</v>
      </c>
    </row>
    <row r="12617" spans="1:9" x14ac:dyDescent="0.3">
      <c r="A12617" s="2" t="s">
        <v>12746</v>
      </c>
      <c r="B12617">
        <v>3332.9611268539402</v>
      </c>
      <c r="C12617">
        <v>0.33927476131908302</v>
      </c>
      <c r="D12617">
        <v>0.19719117292975999</v>
      </c>
      <c r="E12617">
        <v>1.72053726481932</v>
      </c>
      <c r="F12617">
        <v>8.5334825944668097E-2</v>
      </c>
      <c r="G12617">
        <v>0.28674298040059898</v>
      </c>
      <c r="H12617">
        <f t="shared" si="394"/>
        <v>1.265120461646156</v>
      </c>
      <c r="I12617">
        <f t="shared" si="395"/>
        <v>-0.79043856321698791</v>
      </c>
    </row>
    <row r="12618" spans="1:9" x14ac:dyDescent="0.3">
      <c r="A12618" s="2" t="s">
        <v>12747</v>
      </c>
      <c r="B12618">
        <v>1193.79320980336</v>
      </c>
      <c r="C12618">
        <v>-5.4188389686633802E-2</v>
      </c>
      <c r="D12618">
        <v>0.12849502562850701</v>
      </c>
      <c r="E12618">
        <v>-0.42171585570400599</v>
      </c>
      <c r="F12618">
        <v>0.67323242978685904</v>
      </c>
      <c r="G12618">
        <v>0.81152391242908695</v>
      </c>
      <c r="H12618">
        <f t="shared" si="394"/>
        <v>0.96313611777951036</v>
      </c>
      <c r="I12618">
        <f t="shared" si="395"/>
        <v>-1.0382748414683882</v>
      </c>
    </row>
    <row r="12619" spans="1:9" x14ac:dyDescent="0.3">
      <c r="A12619" s="2" t="s">
        <v>12748</v>
      </c>
      <c r="B12619">
        <v>1794.7751038255999</v>
      </c>
      <c r="C12619">
        <v>0.109673655375102</v>
      </c>
      <c r="D12619">
        <v>7.2538909574778099E-2</v>
      </c>
      <c r="E12619">
        <v>1.5119286465430399</v>
      </c>
      <c r="F12619">
        <v>0.13055201555080201</v>
      </c>
      <c r="G12619">
        <v>0.34763775779218398</v>
      </c>
      <c r="H12619">
        <f t="shared" si="394"/>
        <v>1.0789841374451452</v>
      </c>
      <c r="I12619">
        <f t="shared" si="395"/>
        <v>-0.92679768431798593</v>
      </c>
    </row>
    <row r="12620" spans="1:9" x14ac:dyDescent="0.3">
      <c r="A12620" s="2" t="s">
        <v>12749</v>
      </c>
      <c r="B12620">
        <v>181.78164356008401</v>
      </c>
      <c r="C12620">
        <v>9.9593787612676399E-2</v>
      </c>
      <c r="D12620">
        <v>0.15546884344954101</v>
      </c>
      <c r="E12620">
        <v>0.64060287195100096</v>
      </c>
      <c r="F12620">
        <v>0.521780733170082</v>
      </c>
      <c r="G12620">
        <v>0.70410401438347003</v>
      </c>
      <c r="H12620">
        <f t="shared" si="394"/>
        <v>1.0714717311529025</v>
      </c>
      <c r="I12620">
        <f t="shared" si="395"/>
        <v>-0.93329573793234932</v>
      </c>
    </row>
    <row r="12621" spans="1:9" x14ac:dyDescent="0.3">
      <c r="A12621" s="2" t="s">
        <v>12750</v>
      </c>
      <c r="B12621">
        <v>1708.85307985802</v>
      </c>
      <c r="C12621">
        <v>0.32942966648710298</v>
      </c>
      <c r="D12621">
        <v>0.119015174432979</v>
      </c>
      <c r="E12621">
        <v>2.7679635647857199</v>
      </c>
      <c r="F12621">
        <v>5.6407761457491802E-3</v>
      </c>
      <c r="G12621">
        <v>0.10308247734393999</v>
      </c>
      <c r="H12621">
        <f t="shared" si="394"/>
        <v>1.2565165438373074</v>
      </c>
      <c r="I12621">
        <f t="shared" si="395"/>
        <v>-0.79585104144038954</v>
      </c>
    </row>
    <row r="12622" spans="1:9" x14ac:dyDescent="0.3">
      <c r="A12622" s="2" t="s">
        <v>12751</v>
      </c>
      <c r="B12622">
        <v>393.93026420951799</v>
      </c>
      <c r="C12622">
        <v>5.8897572973506396E-3</v>
      </c>
      <c r="D12622">
        <v>0.103784330832957</v>
      </c>
      <c r="E12622">
        <v>5.67499664937893E-2</v>
      </c>
      <c r="F12622">
        <v>0.95474437061309303</v>
      </c>
      <c r="G12622">
        <v>0.97648076134736805</v>
      </c>
      <c r="H12622">
        <f t="shared" si="394"/>
        <v>1.0040908132917357</v>
      </c>
      <c r="I12622">
        <f t="shared" si="395"/>
        <v>-0.9959258532818116</v>
      </c>
    </row>
    <row r="12623" spans="1:9" x14ac:dyDescent="0.3">
      <c r="A12623" s="2" t="s">
        <v>12752</v>
      </c>
      <c r="B12623">
        <v>785.06431730892098</v>
      </c>
      <c r="C12623">
        <v>-9.2183454696493902E-2</v>
      </c>
      <c r="D12623">
        <v>9.19483859719194E-2</v>
      </c>
      <c r="E12623">
        <v>-1.0025565291015099</v>
      </c>
      <c r="F12623">
        <v>0.31607487894549002</v>
      </c>
      <c r="G12623">
        <v>0.53817699411659603</v>
      </c>
      <c r="H12623">
        <f t="shared" si="394"/>
        <v>0.93810189884116557</v>
      </c>
      <c r="I12623">
        <f t="shared" si="395"/>
        <v>-1.0659822789350464</v>
      </c>
    </row>
    <row r="12624" spans="1:9" x14ac:dyDescent="0.3">
      <c r="A12624" s="2" t="s">
        <v>12753</v>
      </c>
      <c r="B12624">
        <v>4.91706959074933</v>
      </c>
      <c r="C12624">
        <v>-0.82511486917141497</v>
      </c>
      <c r="D12624">
        <v>0.79135899260561005</v>
      </c>
      <c r="E12624">
        <v>-1.04265557968156</v>
      </c>
      <c r="F12624">
        <v>0.29710783783975597</v>
      </c>
      <c r="G12624" t="s">
        <v>378</v>
      </c>
      <c r="H12624">
        <f t="shared" si="394"/>
        <v>0.5644372594180862</v>
      </c>
      <c r="I12624">
        <f t="shared" si="395"/>
        <v>-1.7716760956407498</v>
      </c>
    </row>
    <row r="12625" spans="1:9" x14ac:dyDescent="0.3">
      <c r="A12625" s="2" t="s">
        <v>12754</v>
      </c>
      <c r="B12625">
        <v>1227.7674478757101</v>
      </c>
      <c r="C12625">
        <v>0.131205212455275</v>
      </c>
      <c r="D12625">
        <v>0.163768762044847</v>
      </c>
      <c r="E12625">
        <v>0.80116141086384496</v>
      </c>
      <c r="F12625">
        <v>0.42303820799428699</v>
      </c>
      <c r="G12625">
        <v>0.62785655695226505</v>
      </c>
      <c r="H12625">
        <f t="shared" si="394"/>
        <v>1.0952082448018172</v>
      </c>
      <c r="I12625">
        <f t="shared" si="395"/>
        <v>-0.91306836370735545</v>
      </c>
    </row>
    <row r="12626" spans="1:9" x14ac:dyDescent="0.3">
      <c r="A12626" s="2" t="s">
        <v>12755</v>
      </c>
      <c r="B12626">
        <v>2.5274699511388699</v>
      </c>
      <c r="C12626">
        <v>-1.77674549859467</v>
      </c>
      <c r="D12626">
        <v>1.09919000284682</v>
      </c>
      <c r="E12626">
        <v>-1.6164134444391101</v>
      </c>
      <c r="F12626">
        <v>0.10600495350311299</v>
      </c>
      <c r="G12626" t="s">
        <v>378</v>
      </c>
      <c r="H12626">
        <f t="shared" si="394"/>
        <v>0.29184100368988691</v>
      </c>
      <c r="I12626">
        <f t="shared" si="395"/>
        <v>-3.4265233032936306</v>
      </c>
    </row>
    <row r="12627" spans="1:9" x14ac:dyDescent="0.3">
      <c r="A12627" s="2" t="s">
        <v>12756</v>
      </c>
      <c r="B12627">
        <v>196.907719179986</v>
      </c>
      <c r="C12627">
        <v>-0.38612999453123698</v>
      </c>
      <c r="D12627">
        <v>0.19444373608905599</v>
      </c>
      <c r="E12627">
        <v>-1.9858186347252</v>
      </c>
      <c r="F12627">
        <v>4.7053465844507203E-2</v>
      </c>
      <c r="G12627">
        <v>0.22683511005855</v>
      </c>
      <c r="H12627">
        <f t="shared" si="394"/>
        <v>0.76517943504969477</v>
      </c>
      <c r="I12627">
        <f t="shared" si="395"/>
        <v>-1.3068830057293095</v>
      </c>
    </row>
    <row r="12628" spans="1:9" x14ac:dyDescent="0.3">
      <c r="A12628" s="2" t="s">
        <v>12757</v>
      </c>
      <c r="B12628">
        <v>67.883234921370004</v>
      </c>
      <c r="C12628">
        <v>0.68436499141247298</v>
      </c>
      <c r="D12628">
        <v>0.58657808279548196</v>
      </c>
      <c r="E12628">
        <v>1.1667074026205699</v>
      </c>
      <c r="F12628">
        <v>0.24332855232153999</v>
      </c>
      <c r="G12628">
        <v>0.47021662101574002</v>
      </c>
      <c r="H12628">
        <f t="shared" si="394"/>
        <v>1.6069945000778025</v>
      </c>
      <c r="I12628">
        <f t="shared" si="395"/>
        <v>-0.62227966551944336</v>
      </c>
    </row>
    <row r="12629" spans="1:9" x14ac:dyDescent="0.3">
      <c r="A12629" s="2" t="s">
        <v>12758</v>
      </c>
      <c r="B12629">
        <v>264.54222655863498</v>
      </c>
      <c r="C12629">
        <v>-0.55530421775277095</v>
      </c>
      <c r="D12629">
        <v>0.34691716138622603</v>
      </c>
      <c r="E12629">
        <v>-1.6006824670588899</v>
      </c>
      <c r="F12629">
        <v>0.109447266409363</v>
      </c>
      <c r="G12629">
        <v>0.32132904754036901</v>
      </c>
      <c r="H12629">
        <f t="shared" si="394"/>
        <v>0.68051354480831994</v>
      </c>
      <c r="I12629">
        <f t="shared" si="395"/>
        <v>-1.469478466121743</v>
      </c>
    </row>
    <row r="12630" spans="1:9" x14ac:dyDescent="0.3">
      <c r="A12630" s="2" t="s">
        <v>12759</v>
      </c>
      <c r="B12630">
        <v>96.114080920996301</v>
      </c>
      <c r="C12630">
        <v>-0.450369998515528</v>
      </c>
      <c r="D12630">
        <v>0.33420707412031497</v>
      </c>
      <c r="E12630">
        <v>-1.34757769475997</v>
      </c>
      <c r="F12630">
        <v>0.17779424867746599</v>
      </c>
      <c r="G12630">
        <v>0.40178026378890502</v>
      </c>
      <c r="H12630">
        <f t="shared" si="394"/>
        <v>0.7318551298271373</v>
      </c>
      <c r="I12630">
        <f t="shared" si="395"/>
        <v>-1.3663906410496816</v>
      </c>
    </row>
    <row r="12631" spans="1:9" x14ac:dyDescent="0.3">
      <c r="A12631" s="2" t="s">
        <v>12760</v>
      </c>
      <c r="B12631">
        <v>130.56125112383799</v>
      </c>
      <c r="C12631">
        <v>-0.16268901237258501</v>
      </c>
      <c r="D12631">
        <v>0.20838392715795201</v>
      </c>
      <c r="E12631">
        <v>-0.780717661824606</v>
      </c>
      <c r="F12631">
        <v>0.43496857044748299</v>
      </c>
      <c r="G12631">
        <v>0.63634586186180397</v>
      </c>
      <c r="H12631">
        <f t="shared" si="394"/>
        <v>0.89335840411246681</v>
      </c>
      <c r="I12631">
        <f t="shared" si="395"/>
        <v>-1.1193715706894585</v>
      </c>
    </row>
    <row r="12632" spans="1:9" x14ac:dyDescent="0.3">
      <c r="A12632" s="2" t="s">
        <v>12761</v>
      </c>
      <c r="B12632">
        <v>131.98286765151599</v>
      </c>
      <c r="C12632">
        <v>-0.114855759816008</v>
      </c>
      <c r="D12632">
        <v>0.205275413633938</v>
      </c>
      <c r="E12632">
        <v>-0.55952029413920201</v>
      </c>
      <c r="F12632">
        <v>0.57580668496582998</v>
      </c>
      <c r="G12632">
        <v>0.74476908417663001</v>
      </c>
      <c r="H12632">
        <f t="shared" si="394"/>
        <v>0.92347463480962644</v>
      </c>
      <c r="I12632">
        <f t="shared" si="395"/>
        <v>-1.0828667754433225</v>
      </c>
    </row>
    <row r="12633" spans="1:9" x14ac:dyDescent="0.3">
      <c r="A12633" s="2" t="s">
        <v>12762</v>
      </c>
      <c r="B12633">
        <v>86.0874067533953</v>
      </c>
      <c r="C12633">
        <v>-0.49033325631413599</v>
      </c>
      <c r="D12633">
        <v>0.259276176656209</v>
      </c>
      <c r="E12633">
        <v>-1.8911620135632501</v>
      </c>
      <c r="F12633">
        <v>5.8602720418657502E-2</v>
      </c>
      <c r="G12633">
        <v>0.24699181954111199</v>
      </c>
      <c r="H12633">
        <f t="shared" si="394"/>
        <v>0.71186064207578703</v>
      </c>
      <c r="I12633">
        <f t="shared" si="395"/>
        <v>-1.404769333902206</v>
      </c>
    </row>
    <row r="12634" spans="1:9" x14ac:dyDescent="0.3">
      <c r="A12634" s="2" t="s">
        <v>12763</v>
      </c>
      <c r="B12634">
        <v>1444.6019775933901</v>
      </c>
      <c r="C12634">
        <v>0.27987536063933399</v>
      </c>
      <c r="D12634">
        <v>0.18203403314396799</v>
      </c>
      <c r="E12634">
        <v>1.5374892035600001</v>
      </c>
      <c r="F12634">
        <v>0.124173556902586</v>
      </c>
      <c r="G12634">
        <v>0.338502842309508</v>
      </c>
      <c r="H12634">
        <f t="shared" si="394"/>
        <v>1.2140899904758358</v>
      </c>
      <c r="I12634">
        <f t="shared" si="395"/>
        <v>-0.82366217318707324</v>
      </c>
    </row>
    <row r="12635" spans="1:9" x14ac:dyDescent="0.3">
      <c r="A12635" s="2" t="s">
        <v>12764</v>
      </c>
      <c r="B12635">
        <v>3462.9091964770801</v>
      </c>
      <c r="C12635">
        <v>7.0055081955009896E-2</v>
      </c>
      <c r="D12635">
        <v>7.6817109562737795E-2</v>
      </c>
      <c r="E12635">
        <v>0.91197237638568995</v>
      </c>
      <c r="F12635">
        <v>0.36178325925771798</v>
      </c>
      <c r="G12635">
        <v>0.57640473158439198</v>
      </c>
      <c r="H12635">
        <f t="shared" si="394"/>
        <v>1.0497567624680797</v>
      </c>
      <c r="I12635">
        <f t="shared" si="395"/>
        <v>-0.95260162711303076</v>
      </c>
    </row>
    <row r="12636" spans="1:9" x14ac:dyDescent="0.3">
      <c r="A12636" s="2" t="s">
        <v>12765</v>
      </c>
      <c r="B12636">
        <v>347.98388706695999</v>
      </c>
      <c r="C12636">
        <v>-0.18229169920938801</v>
      </c>
      <c r="D12636">
        <v>0.17430427384307101</v>
      </c>
      <c r="E12636">
        <v>-1.0458246099777699</v>
      </c>
      <c r="F12636">
        <v>0.29564201662990403</v>
      </c>
      <c r="G12636">
        <v>0.52008621486056295</v>
      </c>
      <c r="H12636">
        <f t="shared" si="394"/>
        <v>0.88130194902359116</v>
      </c>
      <c r="I12636">
        <f t="shared" si="395"/>
        <v>-1.1346848842305595</v>
      </c>
    </row>
    <row r="12637" spans="1:9" x14ac:dyDescent="0.3">
      <c r="A12637" s="2" t="s">
        <v>12766</v>
      </c>
      <c r="B12637">
        <v>220.115201846942</v>
      </c>
      <c r="C12637">
        <v>-0.62007505750772396</v>
      </c>
      <c r="D12637">
        <v>0.21046054337039899</v>
      </c>
      <c r="E12637">
        <v>-2.94627699604683</v>
      </c>
      <c r="F12637">
        <v>3.2162424011152298E-3</v>
      </c>
      <c r="G12637">
        <v>7.9149340065833795E-2</v>
      </c>
      <c r="H12637">
        <f t="shared" si="394"/>
        <v>0.65063707686100858</v>
      </c>
      <c r="I12637">
        <f t="shared" si="395"/>
        <v>-1.536955140682251</v>
      </c>
    </row>
    <row r="12638" spans="1:9" x14ac:dyDescent="0.3">
      <c r="A12638" s="2" t="s">
        <v>12767</v>
      </c>
      <c r="B12638">
        <v>1236.0609057690999</v>
      </c>
      <c r="C12638">
        <v>-0.13118551043281501</v>
      </c>
      <c r="D12638">
        <v>0.125557100897427</v>
      </c>
      <c r="E12638">
        <v>-1.04482748880915</v>
      </c>
      <c r="F12638">
        <v>0.29610270769254199</v>
      </c>
      <c r="G12638">
        <v>0.52043540271278099</v>
      </c>
      <c r="H12638">
        <f t="shared" si="394"/>
        <v>0.91308083302050502</v>
      </c>
      <c r="I12638">
        <f t="shared" si="395"/>
        <v>-1.0951932883006241</v>
      </c>
    </row>
    <row r="12639" spans="1:9" x14ac:dyDescent="0.3">
      <c r="A12639" s="2" t="s">
        <v>12768</v>
      </c>
      <c r="B12639">
        <v>2652.7451426850798</v>
      </c>
      <c r="C12639">
        <v>0.24874590497708701</v>
      </c>
      <c r="D12639">
        <v>0.10271838254047901</v>
      </c>
      <c r="E12639">
        <v>2.4216298857613201</v>
      </c>
      <c r="F12639">
        <v>1.54510782920298E-2</v>
      </c>
      <c r="G12639">
        <v>0.15259615481692901</v>
      </c>
      <c r="H12639">
        <f t="shared" si="394"/>
        <v>1.1881738192177727</v>
      </c>
      <c r="I12639">
        <f t="shared" si="395"/>
        <v>-0.84162770112065266</v>
      </c>
    </row>
    <row r="12640" spans="1:9" x14ac:dyDescent="0.3">
      <c r="A12640" s="2" t="s">
        <v>12769</v>
      </c>
      <c r="B12640">
        <v>1303.02638933392</v>
      </c>
      <c r="C12640">
        <v>4.8581249870888403E-2</v>
      </c>
      <c r="D12640">
        <v>0.12238993110184999</v>
      </c>
      <c r="E12640">
        <v>0.396938289232798</v>
      </c>
      <c r="F12640">
        <v>0.69141296800085705</v>
      </c>
      <c r="G12640">
        <v>0.82306402015674895</v>
      </c>
      <c r="H12640">
        <f t="shared" si="394"/>
        <v>1.0342473419981881</v>
      </c>
      <c r="I12640">
        <f t="shared" si="395"/>
        <v>-0.96688670049465975</v>
      </c>
    </row>
    <row r="12641" spans="1:9" x14ac:dyDescent="0.3">
      <c r="A12641" s="2" t="s">
        <v>12770</v>
      </c>
      <c r="B12641">
        <v>41.512386488294197</v>
      </c>
      <c r="C12641">
        <v>-0.55128984631488998</v>
      </c>
      <c r="D12641">
        <v>0.25504919428170802</v>
      </c>
      <c r="E12641">
        <v>-2.1615039712925999</v>
      </c>
      <c r="F12641">
        <v>3.06564305187952E-2</v>
      </c>
      <c r="G12641">
        <v>0.194860589279645</v>
      </c>
      <c r="H12641">
        <f t="shared" si="394"/>
        <v>0.68240974485088313</v>
      </c>
      <c r="I12641">
        <f t="shared" si="395"/>
        <v>-1.4653952519662732</v>
      </c>
    </row>
    <row r="12642" spans="1:9" x14ac:dyDescent="0.3">
      <c r="A12642" s="2" t="s">
        <v>12771</v>
      </c>
      <c r="B12642">
        <v>1227.33508456134</v>
      </c>
      <c r="C12642">
        <v>0.19664453781528901</v>
      </c>
      <c r="D12642">
        <v>0.17309499204499201</v>
      </c>
      <c r="E12642">
        <v>1.13604983883171</v>
      </c>
      <c r="F12642">
        <v>0.25593570652800601</v>
      </c>
      <c r="G12642">
        <v>0.48213282296345</v>
      </c>
      <c r="H12642">
        <f t="shared" si="394"/>
        <v>1.1460297833989754</v>
      </c>
      <c r="I12642">
        <f t="shared" si="395"/>
        <v>-0.87257767161524369</v>
      </c>
    </row>
    <row r="12643" spans="1:9" x14ac:dyDescent="0.3">
      <c r="A12643" s="2" t="s">
        <v>12772</v>
      </c>
      <c r="B12643">
        <v>524.409833935356</v>
      </c>
      <c r="C12643">
        <v>0.224510024536094</v>
      </c>
      <c r="D12643">
        <v>0.169939454379368</v>
      </c>
      <c r="E12643">
        <v>1.3211177201669899</v>
      </c>
      <c r="F12643">
        <v>0.18646211542438601</v>
      </c>
      <c r="G12643">
        <v>0.41118013598903402</v>
      </c>
      <c r="H12643">
        <f t="shared" si="394"/>
        <v>1.1683803698568616</v>
      </c>
      <c r="I12643">
        <f t="shared" si="395"/>
        <v>-0.85588565658845339</v>
      </c>
    </row>
    <row r="12644" spans="1:9" x14ac:dyDescent="0.3">
      <c r="A12644" s="2" t="s">
        <v>12773</v>
      </c>
      <c r="B12644">
        <v>473.88688400664</v>
      </c>
      <c r="C12644">
        <v>0.91959841142944998</v>
      </c>
      <c r="D12644">
        <v>0.43707378464053398</v>
      </c>
      <c r="E12644">
        <v>2.1039889459070702</v>
      </c>
      <c r="F12644">
        <v>3.53794112768216E-2</v>
      </c>
      <c r="G12644">
        <v>0.20487094540251299</v>
      </c>
      <c r="H12644">
        <f t="shared" si="394"/>
        <v>1.891588677563486</v>
      </c>
      <c r="I12644">
        <f t="shared" si="395"/>
        <v>-0.52865615652134168</v>
      </c>
    </row>
    <row r="12645" spans="1:9" x14ac:dyDescent="0.3">
      <c r="A12645" s="2" t="s">
        <v>12774</v>
      </c>
      <c r="B12645">
        <v>1316.45863257424</v>
      </c>
      <c r="C12645">
        <v>-3.5534502175780303E-2</v>
      </c>
      <c r="D12645">
        <v>6.7298718298338098E-2</v>
      </c>
      <c r="E12645">
        <v>-0.52801157398353904</v>
      </c>
      <c r="F12645">
        <v>0.59749130282219898</v>
      </c>
      <c r="G12645">
        <v>0.76036985204473895</v>
      </c>
      <c r="H12645">
        <f t="shared" si="394"/>
        <v>0.97567021903899409</v>
      </c>
      <c r="I12645">
        <f t="shared" si="395"/>
        <v>-1.0249364800587744</v>
      </c>
    </row>
    <row r="12646" spans="1:9" x14ac:dyDescent="0.3">
      <c r="A12646" s="2" t="s">
        <v>12775</v>
      </c>
      <c r="B12646">
        <v>1027.80860133193</v>
      </c>
      <c r="C12646">
        <v>-0.19057520096844199</v>
      </c>
      <c r="D12646">
        <v>0.120139842139071</v>
      </c>
      <c r="E12646">
        <v>-1.5862781037104901</v>
      </c>
      <c r="F12646">
        <v>0.112676237099753</v>
      </c>
      <c r="G12646">
        <v>0.32468413438331101</v>
      </c>
      <c r="H12646">
        <f t="shared" si="394"/>
        <v>0.87625628921705656</v>
      </c>
      <c r="I12646">
        <f t="shared" si="395"/>
        <v>-1.1412186278212162</v>
      </c>
    </row>
    <row r="12647" spans="1:9" x14ac:dyDescent="0.3">
      <c r="A12647" s="2" t="s">
        <v>12776</v>
      </c>
      <c r="B12647">
        <v>704.89410596736298</v>
      </c>
      <c r="C12647">
        <v>-4.5638949420796798E-2</v>
      </c>
      <c r="D12647">
        <v>7.4007671603951594E-2</v>
      </c>
      <c r="E12647">
        <v>-0.616678628467483</v>
      </c>
      <c r="F12647">
        <v>0.53744672039550601</v>
      </c>
      <c r="G12647">
        <v>0.717059859920812</v>
      </c>
      <c r="H12647">
        <f t="shared" si="394"/>
        <v>0.96886062710343224</v>
      </c>
      <c r="I12647">
        <f t="shared" si="395"/>
        <v>-1.0321401985233563</v>
      </c>
    </row>
    <row r="12648" spans="1:9" x14ac:dyDescent="0.3">
      <c r="A12648" s="2" t="s">
        <v>12777</v>
      </c>
      <c r="B12648">
        <v>1554.81186432957</v>
      </c>
      <c r="C12648">
        <v>7.9114053783981703E-2</v>
      </c>
      <c r="D12648">
        <v>7.5236782173415506E-2</v>
      </c>
      <c r="E12648">
        <v>1.0515342562316099</v>
      </c>
      <c r="F12648">
        <v>0.293013284695187</v>
      </c>
      <c r="G12648">
        <v>0.51780170914746204</v>
      </c>
      <c r="H12648">
        <f t="shared" si="394"/>
        <v>1.0563691344312696</v>
      </c>
      <c r="I12648">
        <f t="shared" si="395"/>
        <v>-0.9466387907465531</v>
      </c>
    </row>
    <row r="12649" spans="1:9" x14ac:dyDescent="0.3">
      <c r="A12649" s="2" t="s">
        <v>12778</v>
      </c>
      <c r="B12649">
        <v>3051.3062426897</v>
      </c>
      <c r="C12649">
        <v>-1.3790799611209501E-2</v>
      </c>
      <c r="D12649">
        <v>9.8796719030773195E-2</v>
      </c>
      <c r="E12649">
        <v>-0.139587627468823</v>
      </c>
      <c r="F12649">
        <v>0.88898581675681898</v>
      </c>
      <c r="G12649">
        <v>0.94242180003025999</v>
      </c>
      <c r="H12649">
        <f t="shared" si="394"/>
        <v>0.99048648865724298</v>
      </c>
      <c r="I12649">
        <f t="shared" si="395"/>
        <v>-1.0096048875494041</v>
      </c>
    </row>
    <row r="12650" spans="1:9" x14ac:dyDescent="0.3">
      <c r="A12650" s="2" t="s">
        <v>12779</v>
      </c>
      <c r="B12650">
        <v>375.12988736595901</v>
      </c>
      <c r="C12650">
        <v>0.337050962791415</v>
      </c>
      <c r="D12650">
        <v>0.23402316592746999</v>
      </c>
      <c r="E12650">
        <v>1.44024614595581</v>
      </c>
      <c r="F12650">
        <v>0.14979777181308601</v>
      </c>
      <c r="G12650">
        <v>0.37043242590068598</v>
      </c>
      <c r="H12650">
        <f t="shared" si="394"/>
        <v>1.2631718822446603</v>
      </c>
      <c r="I12650">
        <f t="shared" si="395"/>
        <v>-0.79165790028748662</v>
      </c>
    </row>
    <row r="12651" spans="1:9" x14ac:dyDescent="0.3">
      <c r="A12651" s="2" t="s">
        <v>12780</v>
      </c>
      <c r="B12651">
        <v>288.39363302267202</v>
      </c>
      <c r="C12651">
        <v>0.112816918965155</v>
      </c>
      <c r="D12651">
        <v>0.152804173953249</v>
      </c>
      <c r="E12651">
        <v>0.73831045348062196</v>
      </c>
      <c r="F12651">
        <v>0.46032581559875402</v>
      </c>
      <c r="G12651">
        <v>0.654719331916923</v>
      </c>
      <c r="H12651">
        <f t="shared" si="394"/>
        <v>1.0813375307694084</v>
      </c>
      <c r="I12651">
        <f t="shared" si="395"/>
        <v>-0.92478062727413701</v>
      </c>
    </row>
    <row r="12652" spans="1:9" x14ac:dyDescent="0.3">
      <c r="A12652" s="2" t="s">
        <v>12781</v>
      </c>
      <c r="B12652">
        <v>6982.4193603842996</v>
      </c>
      <c r="C12652">
        <v>0.25157449382312003</v>
      </c>
      <c r="D12652">
        <v>8.8100233146630597E-2</v>
      </c>
      <c r="E12652">
        <v>2.8555485591554501</v>
      </c>
      <c r="F12652">
        <v>4.2962552525528204E-3</v>
      </c>
      <c r="G12652">
        <v>9.0108449521676098E-2</v>
      </c>
      <c r="H12652">
        <f t="shared" si="394"/>
        <v>1.190505671733503</v>
      </c>
      <c r="I12652">
        <f t="shared" si="395"/>
        <v>-0.83997919853997294</v>
      </c>
    </row>
    <row r="12653" spans="1:9" x14ac:dyDescent="0.3">
      <c r="A12653" s="2" t="s">
        <v>12782</v>
      </c>
      <c r="B12653">
        <v>0.40670819589181501</v>
      </c>
      <c r="C12653">
        <v>-0.70606996161239899</v>
      </c>
      <c r="D12653">
        <v>2.5664293412926802</v>
      </c>
      <c r="E12653">
        <v>-0.27511763143136497</v>
      </c>
      <c r="F12653">
        <v>0.78322586614823397</v>
      </c>
      <c r="G12653" t="s">
        <v>378</v>
      </c>
      <c r="H12653">
        <f t="shared" si="394"/>
        <v>0.61298770326746188</v>
      </c>
      <c r="I12653">
        <f t="shared" si="395"/>
        <v>-1.6313540951467911</v>
      </c>
    </row>
    <row r="12654" spans="1:9" x14ac:dyDescent="0.3">
      <c r="A12654" s="2" t="s">
        <v>12783</v>
      </c>
      <c r="B12654">
        <v>1236.1394928300799</v>
      </c>
      <c r="C12654">
        <v>0.14908058248276901</v>
      </c>
      <c r="D12654">
        <v>0.150646899216479</v>
      </c>
      <c r="E12654">
        <v>0.98960272835447005</v>
      </c>
      <c r="F12654">
        <v>0.32236833592041197</v>
      </c>
      <c r="G12654">
        <v>0.54409734249772601</v>
      </c>
      <c r="H12654">
        <f t="shared" si="394"/>
        <v>1.1088625779700798</v>
      </c>
      <c r="I12654">
        <f t="shared" si="395"/>
        <v>-0.90182500507017993</v>
      </c>
    </row>
    <row r="12655" spans="1:9" x14ac:dyDescent="0.3">
      <c r="A12655" s="2" t="s">
        <v>12784</v>
      </c>
      <c r="B12655">
        <v>305.80612351615201</v>
      </c>
      <c r="C12655">
        <v>-0.172212638647745</v>
      </c>
      <c r="D12655">
        <v>0.13192008026392699</v>
      </c>
      <c r="E12655">
        <v>-1.3054315787498501</v>
      </c>
      <c r="F12655">
        <v>0.19174593126995901</v>
      </c>
      <c r="G12655">
        <v>0.41684238749656899</v>
      </c>
      <c r="H12655">
        <f t="shared" si="394"/>
        <v>0.88748052198241589</v>
      </c>
      <c r="I12655">
        <f t="shared" si="395"/>
        <v>-1.126785293007043</v>
      </c>
    </row>
    <row r="12656" spans="1:9" x14ac:dyDescent="0.3">
      <c r="A12656" s="2" t="s">
        <v>12785</v>
      </c>
      <c r="B12656">
        <v>333.14509655987399</v>
      </c>
      <c r="C12656">
        <v>-0.28899559977375899</v>
      </c>
      <c r="D12656">
        <v>0.19417881701290801</v>
      </c>
      <c r="E12656">
        <v>-1.4882962221082401</v>
      </c>
      <c r="F12656">
        <v>0.136672790841499</v>
      </c>
      <c r="G12656">
        <v>0.35475470870063402</v>
      </c>
      <c r="H12656">
        <f t="shared" si="394"/>
        <v>0.81847167792922648</v>
      </c>
      <c r="I12656">
        <f t="shared" si="395"/>
        <v>-1.2217893752048319</v>
      </c>
    </row>
    <row r="12657" spans="1:9" x14ac:dyDescent="0.3">
      <c r="A12657" s="2" t="s">
        <v>12786</v>
      </c>
      <c r="B12657">
        <v>853.56274982258606</v>
      </c>
      <c r="C12657">
        <v>-0.122491944215562</v>
      </c>
      <c r="D12657">
        <v>9.9609749693435404E-2</v>
      </c>
      <c r="E12657">
        <v>-1.2297184220676201</v>
      </c>
      <c r="F12657">
        <v>0.21880256583549201</v>
      </c>
      <c r="G12657">
        <v>0.44522026431671202</v>
      </c>
      <c r="H12657">
        <f t="shared" si="394"/>
        <v>0.91859959702507721</v>
      </c>
      <c r="I12657">
        <f t="shared" si="395"/>
        <v>-1.0886135844589322</v>
      </c>
    </row>
    <row r="12658" spans="1:9" x14ac:dyDescent="0.3">
      <c r="A12658" s="2" t="s">
        <v>12787</v>
      </c>
      <c r="B12658">
        <v>1141.0315341169301</v>
      </c>
      <c r="C12658">
        <v>0.19697625026723001</v>
      </c>
      <c r="D12658">
        <v>0.114290294294769</v>
      </c>
      <c r="E12658">
        <v>1.7234731215163701</v>
      </c>
      <c r="F12658">
        <v>8.4803001741183506E-2</v>
      </c>
      <c r="G12658">
        <v>0.28610034047580402</v>
      </c>
      <c r="H12658">
        <f t="shared" si="394"/>
        <v>1.1462933152233681</v>
      </c>
      <c r="I12658">
        <f t="shared" si="395"/>
        <v>-0.87237706677643745</v>
      </c>
    </row>
    <row r="12659" spans="1:9" x14ac:dyDescent="0.3">
      <c r="A12659" s="2" t="s">
        <v>12788</v>
      </c>
      <c r="B12659">
        <v>1371.4863935580199</v>
      </c>
      <c r="C12659">
        <v>-0.15490765322845701</v>
      </c>
      <c r="D12659">
        <v>0.104127488784131</v>
      </c>
      <c r="E12659">
        <v>-1.487672996221</v>
      </c>
      <c r="F12659">
        <v>0.13683715239591601</v>
      </c>
      <c r="G12659">
        <v>0.35489159234120998</v>
      </c>
      <c r="H12659">
        <f t="shared" si="394"/>
        <v>0.89818986409118096</v>
      </c>
      <c r="I12659">
        <f t="shared" si="395"/>
        <v>-1.1133503504983704</v>
      </c>
    </row>
    <row r="12660" spans="1:9" x14ac:dyDescent="0.3">
      <c r="A12660" s="2" t="s">
        <v>12789</v>
      </c>
      <c r="B12660">
        <v>171.06551951535499</v>
      </c>
      <c r="C12660">
        <v>-0.77822511256749505</v>
      </c>
      <c r="D12660">
        <v>0.25029102601387998</v>
      </c>
      <c r="E12660">
        <v>-3.1092809237369101</v>
      </c>
      <c r="F12660">
        <v>1.8754330821307199E-3</v>
      </c>
      <c r="G12660">
        <v>6.1719149327605097E-2</v>
      </c>
      <c r="H12660">
        <f t="shared" si="394"/>
        <v>0.58308369566558971</v>
      </c>
      <c r="I12660">
        <f t="shared" si="395"/>
        <v>-1.7150196574412881</v>
      </c>
    </row>
    <row r="12661" spans="1:9" x14ac:dyDescent="0.3">
      <c r="A12661" s="2" t="s">
        <v>12790</v>
      </c>
      <c r="B12661">
        <v>1541.55427361681</v>
      </c>
      <c r="C12661">
        <v>9.7924923751839393E-2</v>
      </c>
      <c r="D12661">
        <v>8.5112901659107496E-2</v>
      </c>
      <c r="E12661">
        <v>1.15052972984103</v>
      </c>
      <c r="F12661">
        <v>0.249925756554043</v>
      </c>
      <c r="G12661">
        <v>0.47662801369331598</v>
      </c>
      <c r="H12661">
        <f t="shared" si="394"/>
        <v>1.0702330032402276</v>
      </c>
      <c r="I12661">
        <f t="shared" si="395"/>
        <v>-0.93437596950608803</v>
      </c>
    </row>
    <row r="12662" spans="1:9" x14ac:dyDescent="0.3">
      <c r="A12662" s="2" t="s">
        <v>12791</v>
      </c>
      <c r="B12662">
        <v>1955.6818234032701</v>
      </c>
      <c r="C12662">
        <v>2.4035783381092499E-2</v>
      </c>
      <c r="D12662">
        <v>0.160816632433744</v>
      </c>
      <c r="E12662">
        <v>0.14946080524970001</v>
      </c>
      <c r="F12662">
        <v>0.88119003481112301</v>
      </c>
      <c r="G12662">
        <v>0.93727003502734496</v>
      </c>
      <c r="H12662">
        <f t="shared" si="394"/>
        <v>1.0167998928191651</v>
      </c>
      <c r="I12662">
        <f t="shared" si="395"/>
        <v>-0.98347768037958194</v>
      </c>
    </row>
    <row r="12663" spans="1:9" x14ac:dyDescent="0.3">
      <c r="A12663" s="2" t="s">
        <v>12792</v>
      </c>
      <c r="B12663">
        <v>47.442103092496502</v>
      </c>
      <c r="C12663">
        <v>-0.51170766480346497</v>
      </c>
      <c r="D12663">
        <v>0.29740716208261803</v>
      </c>
      <c r="E12663">
        <v>-1.72056268322588</v>
      </c>
      <c r="F12663">
        <v>8.5330209909626906E-2</v>
      </c>
      <c r="G12663">
        <v>0.28674298040059898</v>
      </c>
      <c r="H12663">
        <f t="shared" si="394"/>
        <v>0.7013917348539398</v>
      </c>
      <c r="I12663">
        <f t="shared" si="395"/>
        <v>-1.4257367891685284</v>
      </c>
    </row>
    <row r="12664" spans="1:9" x14ac:dyDescent="0.3">
      <c r="A12664" s="2" t="s">
        <v>12793</v>
      </c>
      <c r="B12664">
        <v>259.283020501755</v>
      </c>
      <c r="C12664">
        <v>-0.29359554022990098</v>
      </c>
      <c r="D12664">
        <v>0.13896794016715999</v>
      </c>
      <c r="E12664">
        <v>-2.1126854141807501</v>
      </c>
      <c r="F12664">
        <v>3.4627702527348002E-2</v>
      </c>
      <c r="G12664">
        <v>0.203121351476694</v>
      </c>
      <c r="H12664">
        <f t="shared" si="394"/>
        <v>0.81586618948803902</v>
      </c>
      <c r="I12664">
        <f t="shared" si="395"/>
        <v>-1.2256911891734428</v>
      </c>
    </row>
    <row r="12665" spans="1:9" x14ac:dyDescent="0.3">
      <c r="A12665" s="2" t="s">
        <v>12794</v>
      </c>
      <c r="B12665">
        <v>1746.89327207158</v>
      </c>
      <c r="C12665">
        <v>-0.17004057322632099</v>
      </c>
      <c r="D12665">
        <v>0.13400388005421901</v>
      </c>
      <c r="E12665">
        <v>-1.2689227592329599</v>
      </c>
      <c r="F12665">
        <v>0.204468614111357</v>
      </c>
      <c r="G12665">
        <v>0.43058260333694098</v>
      </c>
      <c r="H12665">
        <f t="shared" si="394"/>
        <v>0.88881768440208253</v>
      </c>
      <c r="I12665">
        <f t="shared" si="395"/>
        <v>-1.1250901253981136</v>
      </c>
    </row>
    <row r="12666" spans="1:9" x14ac:dyDescent="0.3">
      <c r="A12666" s="2" t="s">
        <v>12795</v>
      </c>
      <c r="B12666">
        <v>33.202280129510299</v>
      </c>
      <c r="C12666">
        <v>-0.37537034488413101</v>
      </c>
      <c r="D12666">
        <v>0.37846183449388998</v>
      </c>
      <c r="E12666">
        <v>-0.99183143628235804</v>
      </c>
      <c r="F12666">
        <v>0.32127975984656298</v>
      </c>
      <c r="G12666">
        <v>0.54373775122991397</v>
      </c>
      <c r="H12666">
        <f t="shared" si="394"/>
        <v>0.77090749264067338</v>
      </c>
      <c r="I12666">
        <f t="shared" si="395"/>
        <v>-1.297172500651915</v>
      </c>
    </row>
    <row r="12667" spans="1:9" x14ac:dyDescent="0.3">
      <c r="A12667" s="2" t="s">
        <v>12796</v>
      </c>
      <c r="B12667">
        <v>1819.18605958634</v>
      </c>
      <c r="C12667">
        <v>-2.8210544538468101E-4</v>
      </c>
      <c r="D12667">
        <v>0.10288352615304799</v>
      </c>
      <c r="E12667">
        <v>-2.74198849838238E-3</v>
      </c>
      <c r="F12667">
        <v>0.997812212452722</v>
      </c>
      <c r="G12667">
        <v>0.99892277567867604</v>
      </c>
      <c r="H12667">
        <f t="shared" si="394"/>
        <v>0.99980447852272691</v>
      </c>
      <c r="I12667">
        <f t="shared" si="395"/>
        <v>-1.0001955597133971</v>
      </c>
    </row>
    <row r="12668" spans="1:9" x14ac:dyDescent="0.3">
      <c r="A12668" s="2" t="s">
        <v>12797</v>
      </c>
      <c r="B12668">
        <v>1590.1204270708299</v>
      </c>
      <c r="C12668">
        <v>-6.9718537830220806E-2</v>
      </c>
      <c r="D12668">
        <v>6.9002567875250706E-2</v>
      </c>
      <c r="E12668">
        <v>-1.0103759900104601</v>
      </c>
      <c r="F12668">
        <v>0.31231518660656599</v>
      </c>
      <c r="G12668">
        <v>0.53525853037983495</v>
      </c>
      <c r="H12668">
        <f t="shared" si="394"/>
        <v>0.95282387080815212</v>
      </c>
      <c r="I12668">
        <f t="shared" si="395"/>
        <v>-1.0495119094275365</v>
      </c>
    </row>
    <row r="12669" spans="1:9" x14ac:dyDescent="0.3">
      <c r="A12669" s="2" t="s">
        <v>12798</v>
      </c>
      <c r="B12669">
        <v>1027.20042652858</v>
      </c>
      <c r="C12669">
        <v>-8.5653277742482894E-2</v>
      </c>
      <c r="D12669">
        <v>0.109843090931351</v>
      </c>
      <c r="E12669">
        <v>-0.77977847324065297</v>
      </c>
      <c r="F12669">
        <v>0.43552127931541501</v>
      </c>
      <c r="G12669">
        <v>0.63657949302144601</v>
      </c>
      <c r="H12669">
        <f t="shared" si="394"/>
        <v>0.94235772310496746</v>
      </c>
      <c r="I12669">
        <f t="shared" si="395"/>
        <v>-1.0611681482326132</v>
      </c>
    </row>
    <row r="12670" spans="1:9" x14ac:dyDescent="0.3">
      <c r="A12670" s="2" t="s">
        <v>12799</v>
      </c>
      <c r="B12670">
        <v>847.325101890062</v>
      </c>
      <c r="C12670">
        <v>-2.5185897236194701E-2</v>
      </c>
      <c r="D12670">
        <v>0.136032004146942</v>
      </c>
      <c r="E12670">
        <v>-0.18514685124383601</v>
      </c>
      <c r="F12670">
        <v>0.85311385481701196</v>
      </c>
      <c r="G12670">
        <v>0.92212091407951402</v>
      </c>
      <c r="H12670">
        <f t="shared" si="394"/>
        <v>0.98269396619592397</v>
      </c>
      <c r="I12670">
        <f t="shared" si="395"/>
        <v>-1.0176108070257812</v>
      </c>
    </row>
    <row r="12671" spans="1:9" x14ac:dyDescent="0.3">
      <c r="A12671" s="2" t="s">
        <v>12800</v>
      </c>
      <c r="B12671">
        <v>35.121448748110303</v>
      </c>
      <c r="C12671">
        <v>-0.84371098581394</v>
      </c>
      <c r="D12671">
        <v>0.29520779269292702</v>
      </c>
      <c r="E12671">
        <v>-2.8580240992877899</v>
      </c>
      <c r="F12671">
        <v>4.26288014641039E-3</v>
      </c>
      <c r="G12671">
        <v>8.98703660978145E-2</v>
      </c>
      <c r="H12671">
        <f t="shared" si="394"/>
        <v>0.55720843944414322</v>
      </c>
      <c r="I12671">
        <f t="shared" si="395"/>
        <v>-1.7946605421080382</v>
      </c>
    </row>
    <row r="12672" spans="1:9" x14ac:dyDescent="0.3">
      <c r="A12672" s="2" t="s">
        <v>12801</v>
      </c>
      <c r="B12672">
        <v>5.2882944548079598</v>
      </c>
      <c r="C12672">
        <v>-0.57079282359291905</v>
      </c>
      <c r="D12672">
        <v>0.63711874831727</v>
      </c>
      <c r="E12672">
        <v>-0.89589707585983203</v>
      </c>
      <c r="F12672">
        <v>0.37030773605543799</v>
      </c>
      <c r="G12672" t="s">
        <v>378</v>
      </c>
      <c r="H12672">
        <f t="shared" si="394"/>
        <v>0.67324670844378731</v>
      </c>
      <c r="I12672">
        <f t="shared" si="395"/>
        <v>-1.485339605018648</v>
      </c>
    </row>
    <row r="12673" spans="1:9" x14ac:dyDescent="0.3">
      <c r="A12673" s="2" t="s">
        <v>12802</v>
      </c>
      <c r="B12673">
        <v>2915.3901679852302</v>
      </c>
      <c r="C12673">
        <v>-0.27316528298981702</v>
      </c>
      <c r="D12673">
        <v>0.252161519502696</v>
      </c>
      <c r="E12673">
        <v>-1.08329487991881</v>
      </c>
      <c r="F12673">
        <v>0.27867755720036302</v>
      </c>
      <c r="G12673">
        <v>0.50424810004251197</v>
      </c>
      <c r="H12673">
        <f t="shared" si="394"/>
        <v>0.8275020075171603</v>
      </c>
      <c r="I12673">
        <f t="shared" si="395"/>
        <v>-1.2084562827834138</v>
      </c>
    </row>
    <row r="12674" spans="1:9" x14ac:dyDescent="0.3">
      <c r="A12674" s="2" t="s">
        <v>12803</v>
      </c>
      <c r="B12674">
        <v>790.04182243509604</v>
      </c>
      <c r="C12674">
        <v>-0.33743003723356502</v>
      </c>
      <c r="D12674">
        <v>0.151111315398545</v>
      </c>
      <c r="E12674">
        <v>-2.2329898746736299</v>
      </c>
      <c r="F12674">
        <v>2.5549612090581E-2</v>
      </c>
      <c r="G12674">
        <v>0.18108230842707099</v>
      </c>
      <c r="H12674">
        <f t="shared" si="394"/>
        <v>0.79144991603167603</v>
      </c>
      <c r="I12674">
        <f t="shared" si="395"/>
        <v>-1.2635038297988488</v>
      </c>
    </row>
    <row r="12675" spans="1:9" x14ac:dyDescent="0.3">
      <c r="A12675" s="2" t="s">
        <v>12804</v>
      </c>
      <c r="B12675">
        <v>7.2608517699222697</v>
      </c>
      <c r="C12675">
        <v>3.0860074204003302E-2</v>
      </c>
      <c r="D12675">
        <v>0.68170797858018894</v>
      </c>
      <c r="E12675">
        <v>4.5268759019479798E-2</v>
      </c>
      <c r="F12675">
        <v>0.96389308859076706</v>
      </c>
      <c r="G12675">
        <v>0.98055983696484905</v>
      </c>
      <c r="H12675">
        <f t="shared" ref="H12675:H12738" si="396">2^C12675</f>
        <v>1.0216209917359562</v>
      </c>
      <c r="I12675">
        <f t="shared" ref="I12675:I12738" si="397">-1/H12675</f>
        <v>-0.97883658234232496</v>
      </c>
    </row>
    <row r="12676" spans="1:9" x14ac:dyDescent="0.3">
      <c r="A12676" s="2" t="s">
        <v>12805</v>
      </c>
      <c r="B12676">
        <v>7.8637070802216904</v>
      </c>
      <c r="C12676">
        <v>-1.0093909331642999E-3</v>
      </c>
      <c r="D12676">
        <v>0.52789893063139404</v>
      </c>
      <c r="E12676">
        <v>-1.91209126329734E-3</v>
      </c>
      <c r="F12676">
        <v>0.99847437283180795</v>
      </c>
      <c r="G12676">
        <v>0.99928827845300305</v>
      </c>
      <c r="H12676">
        <f t="shared" si="396"/>
        <v>0.99930058822311651</v>
      </c>
      <c r="I12676">
        <f t="shared" si="397"/>
        <v>-1.0006999012960927</v>
      </c>
    </row>
    <row r="12677" spans="1:9" x14ac:dyDescent="0.3">
      <c r="A12677" s="2" t="s">
        <v>12806</v>
      </c>
      <c r="B12677">
        <v>251.34130266644701</v>
      </c>
      <c r="C12677">
        <v>3.5431302653700099E-2</v>
      </c>
      <c r="D12677">
        <v>0.155976132711131</v>
      </c>
      <c r="E12677">
        <v>0.22715848917295101</v>
      </c>
      <c r="F12677">
        <v>0.82030050478578498</v>
      </c>
      <c r="G12677">
        <v>0.90460673613361897</v>
      </c>
      <c r="H12677">
        <f t="shared" si="396"/>
        <v>1.024863166455485</v>
      </c>
      <c r="I12677">
        <f t="shared" si="397"/>
        <v>-0.97574001362398954</v>
      </c>
    </row>
    <row r="12678" spans="1:9" x14ac:dyDescent="0.3">
      <c r="A12678" s="2" t="s">
        <v>12807</v>
      </c>
      <c r="B12678">
        <v>3389.7133434114398</v>
      </c>
      <c r="C12678">
        <v>0.21977514683093899</v>
      </c>
      <c r="D12678">
        <v>0.127670319540128</v>
      </c>
      <c r="E12678">
        <v>1.7214270914537999</v>
      </c>
      <c r="F12678">
        <v>8.5173351719349102E-2</v>
      </c>
      <c r="G12678">
        <v>0.28656236652456402</v>
      </c>
      <c r="H12678">
        <f t="shared" si="396"/>
        <v>1.1645520695000431</v>
      </c>
      <c r="I12678">
        <f t="shared" si="397"/>
        <v>-0.85869925973281092</v>
      </c>
    </row>
    <row r="12679" spans="1:9" x14ac:dyDescent="0.3">
      <c r="A12679" s="2" t="s">
        <v>12808</v>
      </c>
      <c r="B12679">
        <v>25.623089337524</v>
      </c>
      <c r="C12679">
        <v>-0.102090491440542</v>
      </c>
      <c r="D12679">
        <v>0.39636968972145098</v>
      </c>
      <c r="E12679">
        <v>-0.25756382005971901</v>
      </c>
      <c r="F12679">
        <v>0.79674355518237205</v>
      </c>
      <c r="G12679">
        <v>0.88928838351509298</v>
      </c>
      <c r="H12679">
        <f t="shared" si="396"/>
        <v>0.93168198875631547</v>
      </c>
      <c r="I12679">
        <f t="shared" si="397"/>
        <v>-1.0733276075615468</v>
      </c>
    </row>
    <row r="12680" spans="1:9" x14ac:dyDescent="0.3">
      <c r="A12680" s="2" t="s">
        <v>12809</v>
      </c>
      <c r="B12680">
        <v>109.774013579479</v>
      </c>
      <c r="C12680">
        <v>-0.64968978105238095</v>
      </c>
      <c r="D12680">
        <v>0.28603077659815901</v>
      </c>
      <c r="E12680">
        <v>-2.27139816483847</v>
      </c>
      <c r="F12680">
        <v>2.3122885411238699E-2</v>
      </c>
      <c r="G12680">
        <v>0.17576839494531499</v>
      </c>
      <c r="H12680">
        <f t="shared" si="396"/>
        <v>0.63741736111542391</v>
      </c>
      <c r="I12680">
        <f t="shared" si="397"/>
        <v>-1.5688308179276582</v>
      </c>
    </row>
    <row r="12681" spans="1:9" x14ac:dyDescent="0.3">
      <c r="A12681" s="2" t="s">
        <v>12810</v>
      </c>
      <c r="B12681">
        <v>260.32374443803502</v>
      </c>
      <c r="C12681">
        <v>-0.43370837421312303</v>
      </c>
      <c r="D12681">
        <v>0.26165160397339399</v>
      </c>
      <c r="E12681">
        <v>-1.65757965029416</v>
      </c>
      <c r="F12681">
        <v>9.7402339887887796E-2</v>
      </c>
      <c r="G12681">
        <v>0.30507039775325301</v>
      </c>
      <c r="H12681">
        <f t="shared" si="396"/>
        <v>0.74035628919360807</v>
      </c>
      <c r="I12681">
        <f t="shared" si="397"/>
        <v>-1.3507010267842723</v>
      </c>
    </row>
    <row r="12682" spans="1:9" x14ac:dyDescent="0.3">
      <c r="A12682" s="2" t="s">
        <v>12811</v>
      </c>
      <c r="B12682">
        <v>290.61952487277</v>
      </c>
      <c r="C12682">
        <v>9.6889178384769903E-2</v>
      </c>
      <c r="D12682">
        <v>0.19754131608077699</v>
      </c>
      <c r="E12682">
        <v>0.49047551320935101</v>
      </c>
      <c r="F12682">
        <v>0.62379745313354795</v>
      </c>
      <c r="G12682">
        <v>0.77909389984186805</v>
      </c>
      <c r="H12682">
        <f t="shared" si="396"/>
        <v>1.0694649330429806</v>
      </c>
      <c r="I12682">
        <f t="shared" si="397"/>
        <v>-0.93504702127508754</v>
      </c>
    </row>
    <row r="12683" spans="1:9" x14ac:dyDescent="0.3">
      <c r="A12683" s="2" t="s">
        <v>12812</v>
      </c>
      <c r="B12683">
        <v>3445.0131543330399</v>
      </c>
      <c r="C12683">
        <v>0.33202030847265301</v>
      </c>
      <c r="D12683">
        <v>0.124847836052568</v>
      </c>
      <c r="E12683">
        <v>2.65939978593505</v>
      </c>
      <c r="F12683">
        <v>7.8280013995048799E-3</v>
      </c>
      <c r="G12683">
        <v>0.11828530220255799</v>
      </c>
      <c r="H12683">
        <f t="shared" si="396"/>
        <v>1.2587748928529086</v>
      </c>
      <c r="I12683">
        <f t="shared" si="397"/>
        <v>-0.79442321711198349</v>
      </c>
    </row>
    <row r="12684" spans="1:9" x14ac:dyDescent="0.3">
      <c r="A12684" s="2" t="s">
        <v>12813</v>
      </c>
      <c r="B12684">
        <v>660.51770058608099</v>
      </c>
      <c r="C12684">
        <v>-0.16217204839774299</v>
      </c>
      <c r="D12684">
        <v>0.11902486200071501</v>
      </c>
      <c r="E12684">
        <v>-1.3625056620252001</v>
      </c>
      <c r="F12684">
        <v>0.173038358500643</v>
      </c>
      <c r="G12684">
        <v>0.39590518884695303</v>
      </c>
      <c r="H12684">
        <f t="shared" si="396"/>
        <v>0.89367858048608684</v>
      </c>
      <c r="I12684">
        <f t="shared" si="397"/>
        <v>-1.1189705357558006</v>
      </c>
    </row>
    <row r="12685" spans="1:9" x14ac:dyDescent="0.3">
      <c r="A12685" s="2" t="s">
        <v>12814</v>
      </c>
      <c r="B12685">
        <v>413.56247899330401</v>
      </c>
      <c r="C12685">
        <v>-0.12843821502056399</v>
      </c>
      <c r="D12685">
        <v>0.18327746652112101</v>
      </c>
      <c r="E12685">
        <v>-0.70078563098078805</v>
      </c>
      <c r="F12685">
        <v>0.48343680665371203</v>
      </c>
      <c r="G12685">
        <v>0.67342772482107705</v>
      </c>
      <c r="H12685">
        <f t="shared" si="396"/>
        <v>0.91482125124829883</v>
      </c>
      <c r="I12685">
        <f t="shared" si="397"/>
        <v>-1.0931097180301315</v>
      </c>
    </row>
    <row r="12686" spans="1:9" x14ac:dyDescent="0.3">
      <c r="A12686" s="2" t="s">
        <v>12815</v>
      </c>
      <c r="B12686">
        <v>1671.2092613766699</v>
      </c>
      <c r="C12686">
        <v>0.175305257236155</v>
      </c>
      <c r="D12686">
        <v>0.149508019559423</v>
      </c>
      <c r="E12686">
        <v>1.1725475178706299</v>
      </c>
      <c r="F12686">
        <v>0.24097730607860399</v>
      </c>
      <c r="G12686">
        <v>0.46740050824165802</v>
      </c>
      <c r="H12686">
        <f t="shared" si="396"/>
        <v>1.1292033056174426</v>
      </c>
      <c r="I12686">
        <f t="shared" si="397"/>
        <v>-0.88558012098025618</v>
      </c>
    </row>
    <row r="12687" spans="1:9" x14ac:dyDescent="0.3">
      <c r="A12687" s="2" t="s">
        <v>12816</v>
      </c>
      <c r="B12687">
        <v>1629.2247132402699</v>
      </c>
      <c r="C12687">
        <v>-0.166803616812395</v>
      </c>
      <c r="D12687">
        <v>0.131353164547969</v>
      </c>
      <c r="E12687">
        <v>-1.26988654888082</v>
      </c>
      <c r="F12687">
        <v>0.204125045220788</v>
      </c>
      <c r="G12687">
        <v>0.43049155427566899</v>
      </c>
      <c r="H12687">
        <f t="shared" si="396"/>
        <v>0.89081415216134341</v>
      </c>
      <c r="I12687">
        <f t="shared" si="397"/>
        <v>-1.1225686048809886</v>
      </c>
    </row>
    <row r="12688" spans="1:9" x14ac:dyDescent="0.3">
      <c r="A12688" s="2" t="s">
        <v>12817</v>
      </c>
      <c r="B12688">
        <v>674.09869111815203</v>
      </c>
      <c r="C12688">
        <v>0.31064830879744398</v>
      </c>
      <c r="D12688">
        <v>0.12543498047162599</v>
      </c>
      <c r="E12688">
        <v>2.47656839925697</v>
      </c>
      <c r="F12688">
        <v>1.32652204817965E-2</v>
      </c>
      <c r="G12688">
        <v>0.14622502091561701</v>
      </c>
      <c r="H12688">
        <f t="shared" si="396"/>
        <v>1.2402649168116573</v>
      </c>
      <c r="I12688">
        <f t="shared" si="397"/>
        <v>-0.80627935729303291</v>
      </c>
    </row>
    <row r="12689" spans="1:9" x14ac:dyDescent="0.3">
      <c r="A12689" s="2" t="s">
        <v>12818</v>
      </c>
      <c r="B12689">
        <v>720.04936268049505</v>
      </c>
      <c r="C12689">
        <v>0.15917403863898699</v>
      </c>
      <c r="D12689">
        <v>0.17673354969977001</v>
      </c>
      <c r="E12689">
        <v>0.90064415561950695</v>
      </c>
      <c r="F12689">
        <v>0.36777754944766</v>
      </c>
      <c r="G12689">
        <v>0.58198963025448303</v>
      </c>
      <c r="H12689">
        <f t="shared" si="396"/>
        <v>1.1166476599692561</v>
      </c>
      <c r="I12689">
        <f t="shared" si="397"/>
        <v>-0.89553763093680983</v>
      </c>
    </row>
    <row r="12690" spans="1:9" x14ac:dyDescent="0.3">
      <c r="A12690" s="2" t="s">
        <v>12819</v>
      </c>
      <c r="B12690">
        <v>193.69850732131999</v>
      </c>
      <c r="C12690">
        <v>-0.56756728352917096</v>
      </c>
      <c r="D12690">
        <v>0.2071894996343</v>
      </c>
      <c r="E12690">
        <v>-2.7393631652711998</v>
      </c>
      <c r="F12690">
        <v>6.1558333566260597E-3</v>
      </c>
      <c r="G12690">
        <v>0.105990567643051</v>
      </c>
      <c r="H12690">
        <f t="shared" si="396"/>
        <v>0.67475361985973281</v>
      </c>
      <c r="I12690">
        <f t="shared" si="397"/>
        <v>-1.482022430954693</v>
      </c>
    </row>
    <row r="12691" spans="1:9" x14ac:dyDescent="0.3">
      <c r="A12691" s="2" t="s">
        <v>12820</v>
      </c>
      <c r="B12691">
        <v>440.442810179925</v>
      </c>
      <c r="C12691">
        <v>1.3004539857530901E-3</v>
      </c>
      <c r="D12691">
        <v>8.4003309429503903E-2</v>
      </c>
      <c r="E12691">
        <v>1.54809851490963E-2</v>
      </c>
      <c r="F12691">
        <v>0.98764845432924897</v>
      </c>
      <c r="G12691">
        <v>0.99306305453101795</v>
      </c>
      <c r="H12691">
        <f t="shared" si="396"/>
        <v>1.0009018124021714</v>
      </c>
      <c r="I12691">
        <f t="shared" si="397"/>
        <v>-0.9990990001306852</v>
      </c>
    </row>
    <row r="12692" spans="1:9" x14ac:dyDescent="0.3">
      <c r="A12692" s="2" t="s">
        <v>12821</v>
      </c>
      <c r="B12692">
        <v>1112.9332679992899</v>
      </c>
      <c r="C12692">
        <v>-0.126785524360812</v>
      </c>
      <c r="D12692">
        <v>9.0949251234450704E-2</v>
      </c>
      <c r="E12692">
        <v>-1.39402493852294</v>
      </c>
      <c r="F12692">
        <v>0.16331007395264299</v>
      </c>
      <c r="G12692">
        <v>0.38496412499750998</v>
      </c>
      <c r="H12692">
        <f t="shared" si="396"/>
        <v>0.91586983242389519</v>
      </c>
      <c r="I12692">
        <f t="shared" si="397"/>
        <v>-1.0918582145603051</v>
      </c>
    </row>
    <row r="12693" spans="1:9" x14ac:dyDescent="0.3">
      <c r="A12693" s="2" t="s">
        <v>12822</v>
      </c>
      <c r="B12693">
        <v>10.7191966967117</v>
      </c>
      <c r="C12693">
        <v>1.0842119825504801E-2</v>
      </c>
      <c r="D12693">
        <v>0.47421415282073498</v>
      </c>
      <c r="E12693">
        <v>2.2863340878827399E-2</v>
      </c>
      <c r="F12693">
        <v>0.98175928248712796</v>
      </c>
      <c r="G12693">
        <v>0.99024589783835804</v>
      </c>
      <c r="H12693">
        <f t="shared" si="396"/>
        <v>1.0075434946630875</v>
      </c>
      <c r="I12693">
        <f t="shared" si="397"/>
        <v>-0.99251298360512974</v>
      </c>
    </row>
    <row r="12694" spans="1:9" x14ac:dyDescent="0.3">
      <c r="A12694" s="2" t="s">
        <v>12823</v>
      </c>
      <c r="B12694">
        <v>1498.5524751937</v>
      </c>
      <c r="C12694">
        <v>-0.185843821765139</v>
      </c>
      <c r="D12694">
        <v>0.13832200933962599</v>
      </c>
      <c r="E12694">
        <v>-1.34355929799162</v>
      </c>
      <c r="F12694">
        <v>0.179090938741091</v>
      </c>
      <c r="G12694">
        <v>0.40305562228518699</v>
      </c>
      <c r="H12694">
        <f t="shared" si="396"/>
        <v>0.87913472605364495</v>
      </c>
      <c r="I12694">
        <f t="shared" si="397"/>
        <v>-1.1374820836493493</v>
      </c>
    </row>
    <row r="12695" spans="1:9" x14ac:dyDescent="0.3">
      <c r="A12695" s="2" t="s">
        <v>12824</v>
      </c>
      <c r="B12695">
        <v>1343.664966285</v>
      </c>
      <c r="C12695">
        <v>4.4773515852015902E-2</v>
      </c>
      <c r="D12695">
        <v>9.45183354836346E-2</v>
      </c>
      <c r="E12695">
        <v>0.47370190791995398</v>
      </c>
      <c r="F12695">
        <v>0.63571249260888096</v>
      </c>
      <c r="G12695">
        <v>0.78695389431550899</v>
      </c>
      <c r="H12695">
        <f t="shared" si="396"/>
        <v>1.0315212313224535</v>
      </c>
      <c r="I12695">
        <f t="shared" si="397"/>
        <v>-0.96944199463345804</v>
      </c>
    </row>
    <row r="12696" spans="1:9" x14ac:dyDescent="0.3">
      <c r="A12696" s="2" t="s">
        <v>12825</v>
      </c>
      <c r="B12696">
        <v>1461.35013093509</v>
      </c>
      <c r="C12696">
        <v>0.180311923175725</v>
      </c>
      <c r="D12696">
        <v>0.14989135192956099</v>
      </c>
      <c r="E12696">
        <v>1.2029508097335799</v>
      </c>
      <c r="F12696">
        <v>0.22899535650539299</v>
      </c>
      <c r="G12696">
        <v>0.45516748258811801</v>
      </c>
      <c r="H12696">
        <f t="shared" si="396"/>
        <v>1.1331288510945925</v>
      </c>
      <c r="I12696">
        <f t="shared" si="397"/>
        <v>-0.88251216888000761</v>
      </c>
    </row>
    <row r="12697" spans="1:9" x14ac:dyDescent="0.3">
      <c r="A12697" s="2" t="s">
        <v>12826</v>
      </c>
      <c r="B12697">
        <v>2290.3127756844701</v>
      </c>
      <c r="C12697">
        <v>-6.4232203484225495E-2</v>
      </c>
      <c r="D12697">
        <v>9.0063211339281704E-2</v>
      </c>
      <c r="E12697">
        <v>-0.71319024193189295</v>
      </c>
      <c r="F12697">
        <v>0.47572804373016803</v>
      </c>
      <c r="G12697">
        <v>0.66776453554609105</v>
      </c>
      <c r="H12697">
        <f t="shared" si="396"/>
        <v>0.95645420326001529</v>
      </c>
      <c r="I12697">
        <f t="shared" si="397"/>
        <v>-1.0455283656985996</v>
      </c>
    </row>
    <row r="12698" spans="1:9" x14ac:dyDescent="0.3">
      <c r="A12698" s="2" t="s">
        <v>12827</v>
      </c>
      <c r="B12698">
        <v>406.52274525643003</v>
      </c>
      <c r="C12698">
        <v>0.174591057261022</v>
      </c>
      <c r="D12698">
        <v>0.26818059606528699</v>
      </c>
      <c r="E12698">
        <v>0.65102046838063699</v>
      </c>
      <c r="F12698">
        <v>0.51503327412995104</v>
      </c>
      <c r="G12698">
        <v>0.69931485226611201</v>
      </c>
      <c r="H12698">
        <f t="shared" si="396"/>
        <v>1.1286444367218005</v>
      </c>
      <c r="I12698">
        <f t="shared" si="397"/>
        <v>-0.88601863214295007</v>
      </c>
    </row>
    <row r="12699" spans="1:9" x14ac:dyDescent="0.3">
      <c r="A12699" s="2" t="s">
        <v>12828</v>
      </c>
      <c r="B12699">
        <v>947.996900318798</v>
      </c>
      <c r="C12699">
        <v>0.18484645986513301</v>
      </c>
      <c r="D12699">
        <v>0.106820696797624</v>
      </c>
      <c r="E12699">
        <v>1.7304367543616801</v>
      </c>
      <c r="F12699">
        <v>8.3552271876566706E-2</v>
      </c>
      <c r="G12699">
        <v>0.28458766782370498</v>
      </c>
      <c r="H12699">
        <f t="shared" si="396"/>
        <v>1.1366959928911671</v>
      </c>
      <c r="I12699">
        <f t="shared" si="397"/>
        <v>-0.8797426983590545</v>
      </c>
    </row>
    <row r="12700" spans="1:9" x14ac:dyDescent="0.3">
      <c r="A12700" s="2" t="s">
        <v>12829</v>
      </c>
      <c r="B12700">
        <v>567.00899468409602</v>
      </c>
      <c r="C12700">
        <v>-9.6531141434026094E-2</v>
      </c>
      <c r="D12700">
        <v>0.12131818689229699</v>
      </c>
      <c r="E12700">
        <v>-0.795685658570909</v>
      </c>
      <c r="F12700">
        <v>0.42621476464352398</v>
      </c>
      <c r="G12700">
        <v>0.62983185431675703</v>
      </c>
      <c r="H12700">
        <f t="shared" si="396"/>
        <v>0.93527910284463633</v>
      </c>
      <c r="I12700">
        <f t="shared" si="397"/>
        <v>-1.0691995543988058</v>
      </c>
    </row>
    <row r="12701" spans="1:9" x14ac:dyDescent="0.3">
      <c r="A12701" s="2" t="s">
        <v>12830</v>
      </c>
      <c r="B12701">
        <v>2147.5866603959598</v>
      </c>
      <c r="C12701">
        <v>3.1684041379554398E-2</v>
      </c>
      <c r="D12701">
        <v>8.6856886045983198E-2</v>
      </c>
      <c r="E12701">
        <v>0.36478444970707902</v>
      </c>
      <c r="F12701">
        <v>0.71527231375767997</v>
      </c>
      <c r="G12701">
        <v>0.83758045913355195</v>
      </c>
      <c r="H12701">
        <f t="shared" si="396"/>
        <v>1.022204637321956</v>
      </c>
      <c r="I12701">
        <f t="shared" si="397"/>
        <v>-0.97827769850454871</v>
      </c>
    </row>
    <row r="12702" spans="1:9" x14ac:dyDescent="0.3">
      <c r="A12702" s="2" t="s">
        <v>12831</v>
      </c>
      <c r="B12702">
        <v>1677.5974310878</v>
      </c>
      <c r="C12702">
        <v>0.104624479589352</v>
      </c>
      <c r="D12702">
        <v>0.13558465767082101</v>
      </c>
      <c r="E12702">
        <v>0.77165426668970005</v>
      </c>
      <c r="F12702">
        <v>0.44031922419884501</v>
      </c>
      <c r="G12702">
        <v>0.64004415210580301</v>
      </c>
      <c r="H12702">
        <f t="shared" si="396"/>
        <v>1.0752144854695525</v>
      </c>
      <c r="I12702">
        <f t="shared" si="397"/>
        <v>-0.93004699389191559</v>
      </c>
    </row>
    <row r="12703" spans="1:9" x14ac:dyDescent="0.3">
      <c r="A12703" s="2" t="s">
        <v>12832</v>
      </c>
      <c r="B12703">
        <v>795.33540783721003</v>
      </c>
      <c r="C12703">
        <v>6.2095315313090198E-2</v>
      </c>
      <c r="D12703">
        <v>7.7652412055575201E-2</v>
      </c>
      <c r="E12703">
        <v>0.79965726330109499</v>
      </c>
      <c r="F12703">
        <v>0.42390940024207402</v>
      </c>
      <c r="G12703">
        <v>0.62841647731313399</v>
      </c>
      <c r="H12703">
        <f t="shared" si="396"/>
        <v>1.0439808983936425</v>
      </c>
      <c r="I12703">
        <f t="shared" si="397"/>
        <v>-0.95787193188944808</v>
      </c>
    </row>
    <row r="12704" spans="1:9" x14ac:dyDescent="0.3">
      <c r="A12704" s="2" t="s">
        <v>12833</v>
      </c>
      <c r="B12704">
        <v>3137.8421942284099</v>
      </c>
      <c r="C12704">
        <v>0.38688441493954301</v>
      </c>
      <c r="D12704">
        <v>0.20991936478817</v>
      </c>
      <c r="E12704">
        <v>1.8430144133198501</v>
      </c>
      <c r="F12704">
        <v>6.5326906098153295E-2</v>
      </c>
      <c r="G12704">
        <v>0.25868436515913001</v>
      </c>
      <c r="H12704">
        <f t="shared" si="396"/>
        <v>1.30756658542814</v>
      </c>
      <c r="I12704">
        <f t="shared" si="397"/>
        <v>-0.7647794086697064</v>
      </c>
    </row>
    <row r="12705" spans="1:9" x14ac:dyDescent="0.3">
      <c r="A12705" s="2" t="s">
        <v>12834</v>
      </c>
      <c r="B12705">
        <v>21.7420160052631</v>
      </c>
      <c r="C12705">
        <v>0.45726411572855202</v>
      </c>
      <c r="D12705">
        <v>0.40697195690823601</v>
      </c>
      <c r="E12705">
        <v>1.12357647244883</v>
      </c>
      <c r="F12705">
        <v>0.26119274183551999</v>
      </c>
      <c r="G12705">
        <v>0.48683968310509901</v>
      </c>
      <c r="H12705">
        <f t="shared" si="396"/>
        <v>1.3729357530702397</v>
      </c>
      <c r="I12705">
        <f t="shared" si="397"/>
        <v>-0.72836620196082824</v>
      </c>
    </row>
    <row r="12706" spans="1:9" x14ac:dyDescent="0.3">
      <c r="A12706" s="2" t="s">
        <v>125</v>
      </c>
      <c r="B12706">
        <v>182.01273694958101</v>
      </c>
      <c r="C12706">
        <v>-0.39969228323350903</v>
      </c>
      <c r="D12706">
        <v>0.113538598779118</v>
      </c>
      <c r="E12706">
        <v>-3.5203207326090502</v>
      </c>
      <c r="F12706">
        <v>4.3102524748991401E-4</v>
      </c>
      <c r="G12706">
        <v>2.75183759007461E-2</v>
      </c>
      <c r="H12706">
        <f t="shared" si="396"/>
        <v>0.7580199463691023</v>
      </c>
      <c r="I12706">
        <f t="shared" si="397"/>
        <v>-1.3192264989727203</v>
      </c>
    </row>
    <row r="12707" spans="1:9" x14ac:dyDescent="0.3">
      <c r="A12707" s="2" t="s">
        <v>12835</v>
      </c>
      <c r="B12707">
        <v>120.161231197532</v>
      </c>
      <c r="C12707">
        <v>0.268040982463843</v>
      </c>
      <c r="D12707">
        <v>0.19147790691088901</v>
      </c>
      <c r="E12707">
        <v>1.39985331356575</v>
      </c>
      <c r="F12707">
        <v>0.16155724895412199</v>
      </c>
      <c r="G12707">
        <v>0.383508226326434</v>
      </c>
      <c r="H12707">
        <f t="shared" si="396"/>
        <v>1.2041715875024674</v>
      </c>
      <c r="I12707">
        <f t="shared" si="397"/>
        <v>-0.8304464333642575</v>
      </c>
    </row>
    <row r="12708" spans="1:9" x14ac:dyDescent="0.3">
      <c r="A12708" s="2" t="s">
        <v>12836</v>
      </c>
      <c r="B12708">
        <v>47.968624985056998</v>
      </c>
      <c r="C12708">
        <v>0.84464325559157605</v>
      </c>
      <c r="D12708">
        <v>0.36105017606879802</v>
      </c>
      <c r="E12708">
        <v>2.33940685139184</v>
      </c>
      <c r="F12708">
        <v>1.9314387284414099E-2</v>
      </c>
      <c r="G12708">
        <v>0.165384622020672</v>
      </c>
      <c r="H12708">
        <f t="shared" si="396"/>
        <v>1.7958206268347576</v>
      </c>
      <c r="I12708">
        <f t="shared" si="397"/>
        <v>-0.55684848757003114</v>
      </c>
    </row>
    <row r="12709" spans="1:9" x14ac:dyDescent="0.3">
      <c r="A12709" s="2" t="s">
        <v>12837</v>
      </c>
      <c r="B12709">
        <v>0.15093291689629601</v>
      </c>
      <c r="C12709">
        <v>0.76272405671611598</v>
      </c>
      <c r="D12709">
        <v>3.5281204480627499</v>
      </c>
      <c r="E12709">
        <v>0.216184245391882</v>
      </c>
      <c r="F12709">
        <v>0.82884413354779995</v>
      </c>
      <c r="G12709" t="s">
        <v>378</v>
      </c>
      <c r="H12709">
        <f t="shared" si="396"/>
        <v>1.6966912474111313</v>
      </c>
      <c r="I12709">
        <f t="shared" si="397"/>
        <v>-0.58938242389464424</v>
      </c>
    </row>
    <row r="12710" spans="1:9" x14ac:dyDescent="0.3">
      <c r="A12710" s="2" t="s">
        <v>12838</v>
      </c>
      <c r="B12710">
        <v>1652.37982966913</v>
      </c>
      <c r="C12710">
        <v>0.31880858939329498</v>
      </c>
      <c r="D12710">
        <v>0.183297058632062</v>
      </c>
      <c r="E12710">
        <v>1.73930008355044</v>
      </c>
      <c r="F12710">
        <v>8.1981992643076207E-2</v>
      </c>
      <c r="G12710">
        <v>0.28156980196447501</v>
      </c>
      <c r="H12710">
        <f t="shared" si="396"/>
        <v>1.2473000744971516</v>
      </c>
      <c r="I12710">
        <f t="shared" si="397"/>
        <v>-0.8017316926747956</v>
      </c>
    </row>
    <row r="12711" spans="1:9" x14ac:dyDescent="0.3">
      <c r="A12711" s="2" t="s">
        <v>12839</v>
      </c>
      <c r="B12711">
        <v>114.96755218684901</v>
      </c>
      <c r="C12711">
        <v>-0.12129776392729399</v>
      </c>
      <c r="D12711">
        <v>0.211210782633932</v>
      </c>
      <c r="E12711">
        <v>-0.57429721349750595</v>
      </c>
      <c r="F12711">
        <v>0.56576669448373695</v>
      </c>
      <c r="G12711">
        <v>0.73705231182546105</v>
      </c>
      <c r="H12711">
        <f t="shared" si="396"/>
        <v>0.91936027591540659</v>
      </c>
      <c r="I12711">
        <f t="shared" si="397"/>
        <v>-1.0877128653446555</v>
      </c>
    </row>
    <row r="12712" spans="1:9" x14ac:dyDescent="0.3">
      <c r="A12712" s="2" t="s">
        <v>12840</v>
      </c>
      <c r="B12712">
        <v>0.35482765995108101</v>
      </c>
      <c r="C12712">
        <v>-1.96852608121562</v>
      </c>
      <c r="D12712">
        <v>3.4306507975374001</v>
      </c>
      <c r="E12712">
        <v>-0.57380543733237799</v>
      </c>
      <c r="F12712">
        <v>0.56609946890357998</v>
      </c>
      <c r="G12712" t="s">
        <v>378</v>
      </c>
      <c r="H12712">
        <f t="shared" si="396"/>
        <v>0.25551394206621098</v>
      </c>
      <c r="I12712">
        <f t="shared" si="397"/>
        <v>-3.9136807640064957</v>
      </c>
    </row>
    <row r="12713" spans="1:9" x14ac:dyDescent="0.3">
      <c r="A12713" s="2" t="s">
        <v>12841</v>
      </c>
      <c r="B12713">
        <v>2144.6541528228099</v>
      </c>
      <c r="C12713">
        <v>0.296110950310156</v>
      </c>
      <c r="D12713">
        <v>0.13922319281757001</v>
      </c>
      <c r="E12713">
        <v>2.12687946826619</v>
      </c>
      <c r="F12713">
        <v>3.34300992091991E-2</v>
      </c>
      <c r="G12713">
        <v>0.20084509953631699</v>
      </c>
      <c r="H12713">
        <f t="shared" si="396"/>
        <v>1.2278301064292407</v>
      </c>
      <c r="I12713">
        <f t="shared" si="397"/>
        <v>-0.81444492586045703</v>
      </c>
    </row>
    <row r="12714" spans="1:9" x14ac:dyDescent="0.3">
      <c r="A12714" s="2" t="s">
        <v>12842</v>
      </c>
      <c r="B12714">
        <v>6306.1868702664397</v>
      </c>
      <c r="C12714">
        <v>0.498453466513814</v>
      </c>
      <c r="D12714">
        <v>0.26255603219752</v>
      </c>
      <c r="E12714">
        <v>1.8984651098734999</v>
      </c>
      <c r="F12714">
        <v>5.7634839679575799E-2</v>
      </c>
      <c r="G12714">
        <v>0.245619165317885</v>
      </c>
      <c r="H12714">
        <f t="shared" si="396"/>
        <v>1.4126983725972371</v>
      </c>
      <c r="I12714">
        <f t="shared" si="397"/>
        <v>-0.70786518863294667</v>
      </c>
    </row>
    <row r="12715" spans="1:9" x14ac:dyDescent="0.3">
      <c r="A12715" s="2" t="s">
        <v>12843</v>
      </c>
      <c r="B12715">
        <v>681.04307519854399</v>
      </c>
      <c r="C12715">
        <v>9.7943427023847701E-2</v>
      </c>
      <c r="D12715">
        <v>0.143230983655842</v>
      </c>
      <c r="E12715">
        <v>0.68381452479016602</v>
      </c>
      <c r="F12715">
        <v>0.49409229355596901</v>
      </c>
      <c r="G12715">
        <v>0.68213883724996305</v>
      </c>
      <c r="H12715">
        <f t="shared" si="396"/>
        <v>1.0702467295918132</v>
      </c>
      <c r="I12715">
        <f t="shared" si="397"/>
        <v>-0.93436398575251434</v>
      </c>
    </row>
    <row r="12716" spans="1:9" x14ac:dyDescent="0.3">
      <c r="A12716" s="2" t="s">
        <v>12844</v>
      </c>
      <c r="B12716">
        <v>5697.70967528664</v>
      </c>
      <c r="C12716">
        <v>0.227502337089072</v>
      </c>
      <c r="D12716">
        <v>0.142919386749643</v>
      </c>
      <c r="E12716">
        <v>1.5918227908967699</v>
      </c>
      <c r="F12716">
        <v>0.11142452769054099</v>
      </c>
      <c r="G12716">
        <v>0.32386910428195098</v>
      </c>
      <c r="H12716">
        <f t="shared" si="396"/>
        <v>1.1708062376743058</v>
      </c>
      <c r="I12716">
        <f t="shared" si="397"/>
        <v>-0.85411229272779077</v>
      </c>
    </row>
    <row r="12717" spans="1:9" x14ac:dyDescent="0.3">
      <c r="A12717" s="2" t="s">
        <v>12845</v>
      </c>
      <c r="B12717">
        <v>525.10395689633106</v>
      </c>
      <c r="C12717">
        <v>0.36861307231229001</v>
      </c>
      <c r="D12717">
        <v>0.23553983528636399</v>
      </c>
      <c r="E12717">
        <v>1.5649712578941799</v>
      </c>
      <c r="F12717">
        <v>0.117589648783538</v>
      </c>
      <c r="G12717">
        <v>0.330239258784298</v>
      </c>
      <c r="H12717">
        <f t="shared" si="396"/>
        <v>1.2911110306790969</v>
      </c>
      <c r="I12717">
        <f t="shared" si="397"/>
        <v>-0.77452672639162667</v>
      </c>
    </row>
    <row r="12718" spans="1:9" x14ac:dyDescent="0.3">
      <c r="A12718" s="2" t="s">
        <v>12846</v>
      </c>
      <c r="B12718">
        <v>634.72617601737102</v>
      </c>
      <c r="C12718">
        <v>-0.43296111808637699</v>
      </c>
      <c r="D12718">
        <v>0.26240333880188299</v>
      </c>
      <c r="E12718">
        <v>-1.6499832664601299</v>
      </c>
      <c r="F12718">
        <v>9.8946358622928998E-2</v>
      </c>
      <c r="G12718">
        <v>0.30692370270712899</v>
      </c>
      <c r="H12718">
        <f t="shared" si="396"/>
        <v>0.74073986233880551</v>
      </c>
      <c r="I12718">
        <f t="shared" si="397"/>
        <v>-1.3500016008894253</v>
      </c>
    </row>
    <row r="12719" spans="1:9" x14ac:dyDescent="0.3">
      <c r="A12719" s="2" t="s">
        <v>12847</v>
      </c>
      <c r="B12719">
        <v>361.26837454227899</v>
      </c>
      <c r="C12719">
        <v>-0.62370060146508799</v>
      </c>
      <c r="D12719">
        <v>0.25057457682783801</v>
      </c>
      <c r="E12719">
        <v>-2.4890817311191702</v>
      </c>
      <c r="F12719">
        <v>1.2807351950714099E-2</v>
      </c>
      <c r="G12719">
        <v>0.14446511977763099</v>
      </c>
      <c r="H12719">
        <f t="shared" si="396"/>
        <v>0.64900405552214868</v>
      </c>
      <c r="I12719">
        <f t="shared" si="397"/>
        <v>-1.5408224208945223</v>
      </c>
    </row>
    <row r="12720" spans="1:9" x14ac:dyDescent="0.3">
      <c r="A12720" s="2" t="s">
        <v>12848</v>
      </c>
      <c r="B12720">
        <v>135.727361132504</v>
      </c>
      <c r="C12720">
        <v>-0.27235351452166701</v>
      </c>
      <c r="D12720">
        <v>0.47562115053037901</v>
      </c>
      <c r="E12720">
        <v>-0.57262700411442502</v>
      </c>
      <c r="F12720">
        <v>0.56689727154028402</v>
      </c>
      <c r="G12720">
        <v>0.73805603934668795</v>
      </c>
      <c r="H12720">
        <f t="shared" si="396"/>
        <v>0.82796775324935679</v>
      </c>
      <c r="I12720">
        <f t="shared" si="397"/>
        <v>-1.2077765058790071</v>
      </c>
    </row>
    <row r="12721" spans="1:9" x14ac:dyDescent="0.3">
      <c r="A12721" s="2" t="s">
        <v>12849</v>
      </c>
      <c r="B12721">
        <v>0.31069565392968501</v>
      </c>
      <c r="C12721">
        <v>-1.6329489011685101</v>
      </c>
      <c r="D12721">
        <v>3.5138199311461999</v>
      </c>
      <c r="E12721">
        <v>-0.46472185062591997</v>
      </c>
      <c r="F12721">
        <v>0.64213065853564799</v>
      </c>
      <c r="G12721" t="s">
        <v>378</v>
      </c>
      <c r="H12721">
        <f t="shared" si="396"/>
        <v>0.3224284825596927</v>
      </c>
      <c r="I12721">
        <f t="shared" si="397"/>
        <v>-3.1014629726915186</v>
      </c>
    </row>
    <row r="12722" spans="1:9" x14ac:dyDescent="0.3">
      <c r="A12722" s="2" t="s">
        <v>12850</v>
      </c>
      <c r="B12722">
        <v>1637.2683165001799</v>
      </c>
      <c r="C12722">
        <v>-1.26255311218857E-2</v>
      </c>
      <c r="D12722">
        <v>6.9003816103346494E-2</v>
      </c>
      <c r="E12722">
        <v>-0.18296859267865101</v>
      </c>
      <c r="F12722">
        <v>0.854822661991123</v>
      </c>
      <c r="G12722">
        <v>0.92300260506293597</v>
      </c>
      <c r="H12722">
        <f t="shared" si="396"/>
        <v>0.99128683031316567</v>
      </c>
      <c r="I12722">
        <f t="shared" si="397"/>
        <v>-1.0087897563252017</v>
      </c>
    </row>
    <row r="12723" spans="1:9" x14ac:dyDescent="0.3">
      <c r="A12723" s="2" t="s">
        <v>12851</v>
      </c>
      <c r="B12723">
        <v>101.326782252885</v>
      </c>
      <c r="C12723">
        <v>-0.54426217969819701</v>
      </c>
      <c r="D12723">
        <v>0.226963933259028</v>
      </c>
      <c r="E12723">
        <v>-2.39801175403956</v>
      </c>
      <c r="F12723">
        <v>1.6484336265398698E-2</v>
      </c>
      <c r="G12723">
        <v>0.15531815375144201</v>
      </c>
      <c r="H12723">
        <f t="shared" si="396"/>
        <v>0.68574201367939913</v>
      </c>
      <c r="I12723">
        <f t="shared" si="397"/>
        <v>-1.4582743656530923</v>
      </c>
    </row>
    <row r="12724" spans="1:9" x14ac:dyDescent="0.3">
      <c r="A12724" s="2" t="s">
        <v>12852</v>
      </c>
      <c r="B12724">
        <v>2455.8235527093898</v>
      </c>
      <c r="C12724">
        <v>0.24169973768887701</v>
      </c>
      <c r="D12724">
        <v>0.180342004270752</v>
      </c>
      <c r="E12724">
        <v>1.3402298519761799</v>
      </c>
      <c r="F12724">
        <v>0.18017062923506899</v>
      </c>
      <c r="G12724">
        <v>0.40417475941263997</v>
      </c>
      <c r="H12724">
        <f t="shared" si="396"/>
        <v>1.1823848896267755</v>
      </c>
      <c r="I12724">
        <f t="shared" si="397"/>
        <v>-0.84574829124859163</v>
      </c>
    </row>
    <row r="12725" spans="1:9" x14ac:dyDescent="0.3">
      <c r="A12725" s="2" t="s">
        <v>12853</v>
      </c>
      <c r="B12725">
        <v>2735.81163222856</v>
      </c>
      <c r="C12725">
        <v>0.27715199752358</v>
      </c>
      <c r="D12725">
        <v>0.19371417323203999</v>
      </c>
      <c r="E12725">
        <v>1.4307264816993801</v>
      </c>
      <c r="F12725">
        <v>0.15250862050045899</v>
      </c>
      <c r="G12725">
        <v>0.37343759006903998</v>
      </c>
      <c r="H12725">
        <f t="shared" si="396"/>
        <v>1.2118003249336404</v>
      </c>
      <c r="I12725">
        <f t="shared" si="397"/>
        <v>-0.82521846167582202</v>
      </c>
    </row>
    <row r="12726" spans="1:9" x14ac:dyDescent="0.3">
      <c r="A12726" s="2" t="s">
        <v>12854</v>
      </c>
      <c r="B12726">
        <v>464.78373747613398</v>
      </c>
      <c r="C12726">
        <v>-2.73595040814603E-3</v>
      </c>
      <c r="D12726">
        <v>9.4439847229362398E-2</v>
      </c>
      <c r="E12726">
        <v>-2.8970296844099401E-2</v>
      </c>
      <c r="F12726">
        <v>0.97688828033145403</v>
      </c>
      <c r="G12726">
        <v>0.98782450235152497</v>
      </c>
      <c r="H12726">
        <f t="shared" si="396"/>
        <v>0.99810538074968358</v>
      </c>
      <c r="I12726">
        <f t="shared" si="397"/>
        <v>-1.0018982156462211</v>
      </c>
    </row>
    <row r="12727" spans="1:9" x14ac:dyDescent="0.3">
      <c r="A12727" s="2" t="s">
        <v>12855</v>
      </c>
      <c r="B12727">
        <v>939.56865135163605</v>
      </c>
      <c r="C12727">
        <v>0.17465131210669099</v>
      </c>
      <c r="D12727">
        <v>8.9922574532292202E-2</v>
      </c>
      <c r="E12727">
        <v>1.9422410113933299</v>
      </c>
      <c r="F12727">
        <v>5.2107930410370103E-2</v>
      </c>
      <c r="G12727">
        <v>0.235679458948652</v>
      </c>
      <c r="H12727">
        <f t="shared" si="396"/>
        <v>1.1286915760787677</v>
      </c>
      <c r="I12727">
        <f t="shared" si="397"/>
        <v>-0.88598162792544244</v>
      </c>
    </row>
    <row r="12728" spans="1:9" x14ac:dyDescent="0.3">
      <c r="A12728" s="2" t="s">
        <v>12856</v>
      </c>
      <c r="B12728">
        <v>213.28708772817501</v>
      </c>
      <c r="C12728">
        <v>0.14110292892120899</v>
      </c>
      <c r="D12728">
        <v>0.12861878645451799</v>
      </c>
      <c r="E12728">
        <v>1.09706313370563</v>
      </c>
      <c r="F12728">
        <v>0.27261379462468899</v>
      </c>
      <c r="G12728">
        <v>0.497924716122295</v>
      </c>
      <c r="H12728">
        <f t="shared" si="396"/>
        <v>1.1027478356871614</v>
      </c>
      <c r="I12728">
        <f t="shared" si="397"/>
        <v>-0.90682562924901544</v>
      </c>
    </row>
    <row r="12729" spans="1:9" x14ac:dyDescent="0.3">
      <c r="A12729" s="2" t="s">
        <v>12857</v>
      </c>
      <c r="B12729">
        <v>569.79496317949804</v>
      </c>
      <c r="C12729">
        <v>-0.36222003246430501</v>
      </c>
      <c r="D12729">
        <v>0.19020943105091601</v>
      </c>
      <c r="E12729">
        <v>-1.9043221488178701</v>
      </c>
      <c r="F12729">
        <v>5.6868241349964897E-2</v>
      </c>
      <c r="G12729">
        <v>0.244524245739976</v>
      </c>
      <c r="H12729">
        <f t="shared" si="396"/>
        <v>0.77796651603530209</v>
      </c>
      <c r="I12729">
        <f t="shared" si="397"/>
        <v>-1.2854023655108346</v>
      </c>
    </row>
    <row r="12730" spans="1:9" x14ac:dyDescent="0.3">
      <c r="A12730" s="2" t="s">
        <v>12858</v>
      </c>
      <c r="B12730">
        <v>560.55823401091402</v>
      </c>
      <c r="C12730">
        <v>-0.197354910051566</v>
      </c>
      <c r="D12730">
        <v>9.1744735153038007E-2</v>
      </c>
      <c r="E12730">
        <v>-2.1511306313366201</v>
      </c>
      <c r="F12730">
        <v>3.14658903798785E-2</v>
      </c>
      <c r="G12730">
        <v>0.19636040375432001</v>
      </c>
      <c r="H12730">
        <f t="shared" si="396"/>
        <v>0.87214812666400809</v>
      </c>
      <c r="I12730">
        <f t="shared" si="397"/>
        <v>-1.1465942188341665</v>
      </c>
    </row>
    <row r="12731" spans="1:9" x14ac:dyDescent="0.3">
      <c r="A12731" s="2" t="s">
        <v>12859</v>
      </c>
      <c r="B12731">
        <v>634.64219231780498</v>
      </c>
      <c r="C12731">
        <v>-0.17440452753909</v>
      </c>
      <c r="D12731">
        <v>0.16427263163382899</v>
      </c>
      <c r="E12731">
        <v>-1.0616773214411399</v>
      </c>
      <c r="F12731">
        <v>0.288382198262426</v>
      </c>
      <c r="G12731">
        <v>0.51342646586353502</v>
      </c>
      <c r="H12731">
        <f t="shared" si="396"/>
        <v>0.88613319515791122</v>
      </c>
      <c r="I12731">
        <f t="shared" si="397"/>
        <v>-1.1284985208366982</v>
      </c>
    </row>
    <row r="12732" spans="1:9" x14ac:dyDescent="0.3">
      <c r="A12732" s="2" t="s">
        <v>12860</v>
      </c>
      <c r="B12732">
        <v>55.589857554716197</v>
      </c>
      <c r="C12732">
        <v>1.2811813119695099</v>
      </c>
      <c r="D12732">
        <v>0.82486458680522301</v>
      </c>
      <c r="E12732">
        <v>1.5532019830450501</v>
      </c>
      <c r="F12732">
        <v>0.12037488773471899</v>
      </c>
      <c r="G12732">
        <v>0.33385680540701501</v>
      </c>
      <c r="H12732">
        <f t="shared" si="396"/>
        <v>2.4303790046388918</v>
      </c>
      <c r="I12732">
        <f t="shared" si="397"/>
        <v>-0.4114584589857338</v>
      </c>
    </row>
    <row r="12733" spans="1:9" x14ac:dyDescent="0.3">
      <c r="A12733" s="2" t="s">
        <v>12861</v>
      </c>
      <c r="B12733">
        <v>41.210640563434097</v>
      </c>
      <c r="C12733">
        <v>-0.12791605159605399</v>
      </c>
      <c r="D12733">
        <v>0.36923130930674802</v>
      </c>
      <c r="E12733">
        <v>-0.34643879966794799</v>
      </c>
      <c r="F12733">
        <v>0.72901297038145996</v>
      </c>
      <c r="G12733">
        <v>0.84697743632686495</v>
      </c>
      <c r="H12733">
        <f t="shared" si="396"/>
        <v>0.91515241801618552</v>
      </c>
      <c r="I12733">
        <f t="shared" si="397"/>
        <v>-1.0927141537447305</v>
      </c>
    </row>
    <row r="12734" spans="1:9" x14ac:dyDescent="0.3">
      <c r="A12734" s="2" t="s">
        <v>12862</v>
      </c>
      <c r="B12734">
        <v>59.183139465231903</v>
      </c>
      <c r="C12734">
        <v>-0.72906230533704797</v>
      </c>
      <c r="D12734">
        <v>0.33787238940210301</v>
      </c>
      <c r="E12734">
        <v>-2.1578037395337102</v>
      </c>
      <c r="F12734">
        <v>3.09430940274764E-2</v>
      </c>
      <c r="G12734">
        <v>0.195519684787233</v>
      </c>
      <c r="H12734">
        <f t="shared" si="396"/>
        <v>0.60329590489706297</v>
      </c>
      <c r="I12734">
        <f t="shared" si="397"/>
        <v>-1.6575613921507133</v>
      </c>
    </row>
    <row r="12735" spans="1:9" x14ac:dyDescent="0.3">
      <c r="A12735" s="2" t="s">
        <v>12863</v>
      </c>
      <c r="B12735">
        <v>1030.6716048675</v>
      </c>
      <c r="C12735">
        <v>3.2701692297341101E-2</v>
      </c>
      <c r="D12735">
        <v>8.3209170996981996E-2</v>
      </c>
      <c r="E12735">
        <v>0.39300586588619202</v>
      </c>
      <c r="F12735">
        <v>0.69431514892162605</v>
      </c>
      <c r="G12735">
        <v>0.82485161581767596</v>
      </c>
      <c r="H12735">
        <f t="shared" si="396"/>
        <v>1.0229259363005894</v>
      </c>
      <c r="I12735">
        <f t="shared" si="397"/>
        <v>-0.97758788247807948</v>
      </c>
    </row>
    <row r="12736" spans="1:9" x14ac:dyDescent="0.3">
      <c r="A12736" s="2" t="s">
        <v>12864</v>
      </c>
      <c r="B12736">
        <v>85.377675120896598</v>
      </c>
      <c r="C12736">
        <v>-0.19994826645432701</v>
      </c>
      <c r="D12736">
        <v>0.242894309989658</v>
      </c>
      <c r="E12736">
        <v>-0.82319040928888199</v>
      </c>
      <c r="F12736">
        <v>0.410399721954467</v>
      </c>
      <c r="G12736">
        <v>0.617044402505871</v>
      </c>
      <c r="H12736">
        <f t="shared" si="396"/>
        <v>0.87058178089481564</v>
      </c>
      <c r="I12736">
        <f t="shared" si="397"/>
        <v>-1.1486571646056773</v>
      </c>
    </row>
    <row r="12737" spans="1:9" x14ac:dyDescent="0.3">
      <c r="A12737" s="2" t="s">
        <v>12865</v>
      </c>
      <c r="B12737">
        <v>1652.6499013438299</v>
      </c>
      <c r="C12737">
        <v>0.35451326644196801</v>
      </c>
      <c r="D12737">
        <v>0.19694809393064999</v>
      </c>
      <c r="E12737">
        <v>1.8000340057457</v>
      </c>
      <c r="F12737">
        <v>7.1855268872171696E-2</v>
      </c>
      <c r="G12737">
        <v>0.26793096514382098</v>
      </c>
      <c r="H12737">
        <f t="shared" si="396"/>
        <v>1.2785541524697717</v>
      </c>
      <c r="I12737">
        <f t="shared" si="397"/>
        <v>-0.7821334732426537</v>
      </c>
    </row>
    <row r="12738" spans="1:9" x14ac:dyDescent="0.3">
      <c r="A12738" s="2" t="s">
        <v>12866</v>
      </c>
      <c r="B12738">
        <v>820.98348706224203</v>
      </c>
      <c r="C12738">
        <v>0.36817198563578302</v>
      </c>
      <c r="D12738">
        <v>0.26544593612522899</v>
      </c>
      <c r="E12738">
        <v>1.3869942445157299</v>
      </c>
      <c r="F12738">
        <v>0.16544351785529601</v>
      </c>
      <c r="G12738">
        <v>0.38719120065812002</v>
      </c>
      <c r="H12738">
        <f t="shared" si="396"/>
        <v>1.2907163493302269</v>
      </c>
      <c r="I12738">
        <f t="shared" si="397"/>
        <v>-0.77476356483662412</v>
      </c>
    </row>
    <row r="12739" spans="1:9" x14ac:dyDescent="0.3">
      <c r="A12739" s="2" t="s">
        <v>12867</v>
      </c>
      <c r="B12739">
        <v>467.24135889710197</v>
      </c>
      <c r="C12739">
        <v>0.15356580007128201</v>
      </c>
      <c r="D12739">
        <v>9.4315466549305699E-2</v>
      </c>
      <c r="E12739">
        <v>1.62821439250371</v>
      </c>
      <c r="F12739">
        <v>0.10347943405348201</v>
      </c>
      <c r="G12739">
        <v>0.31395802788045302</v>
      </c>
      <c r="H12739">
        <f t="shared" ref="H12739:H12802" si="398">2^C12739</f>
        <v>1.1123153028327883</v>
      </c>
      <c r="I12739">
        <f t="shared" ref="I12739:I12802" si="399">-1/H12739</f>
        <v>-0.89902566066766376</v>
      </c>
    </row>
    <row r="12740" spans="1:9" x14ac:dyDescent="0.3">
      <c r="A12740" s="2" t="s">
        <v>12868</v>
      </c>
      <c r="B12740">
        <v>47.030212968837503</v>
      </c>
      <c r="C12740">
        <v>-0.14928285734277399</v>
      </c>
      <c r="D12740">
        <v>0.210868530440629</v>
      </c>
      <c r="E12740">
        <v>-0.707942797490142</v>
      </c>
      <c r="F12740">
        <v>0.47898078098769298</v>
      </c>
      <c r="G12740">
        <v>0.67003077310286296</v>
      </c>
      <c r="H12740">
        <f t="shared" si="398"/>
        <v>0.90169857243257534</v>
      </c>
      <c r="I12740">
        <f t="shared" si="399"/>
        <v>-1.1090180583320988</v>
      </c>
    </row>
    <row r="12741" spans="1:9" x14ac:dyDescent="0.3">
      <c r="A12741" s="2" t="s">
        <v>12869</v>
      </c>
      <c r="B12741">
        <v>0.87389704684042002</v>
      </c>
      <c r="C12741">
        <v>-1.1401370148207299</v>
      </c>
      <c r="D12741">
        <v>1.9454703277535901</v>
      </c>
      <c r="E12741">
        <v>-0.58604698234448904</v>
      </c>
      <c r="F12741">
        <v>0.55784394290200001</v>
      </c>
      <c r="G12741" t="s">
        <v>378</v>
      </c>
      <c r="H12741">
        <f t="shared" si="398"/>
        <v>0.45371648550587534</v>
      </c>
      <c r="I12741">
        <f t="shared" si="399"/>
        <v>-2.2040195407161387</v>
      </c>
    </row>
    <row r="12742" spans="1:9" x14ac:dyDescent="0.3">
      <c r="A12742" s="2" t="s">
        <v>12870</v>
      </c>
      <c r="B12742">
        <v>16452.532901468301</v>
      </c>
      <c r="C12742">
        <v>3.5959162650403498E-2</v>
      </c>
      <c r="D12742">
        <v>7.3069883846490602E-2</v>
      </c>
      <c r="E12742">
        <v>0.49212015617745603</v>
      </c>
      <c r="F12742">
        <v>0.62263440402236203</v>
      </c>
      <c r="G12742">
        <v>0.77840273538034899</v>
      </c>
      <c r="H12742">
        <f t="shared" si="398"/>
        <v>1.0252382167837439</v>
      </c>
      <c r="I12742">
        <f t="shared" si="399"/>
        <v>-0.9753830706165848</v>
      </c>
    </row>
    <row r="12743" spans="1:9" x14ac:dyDescent="0.3">
      <c r="A12743" s="2" t="s">
        <v>12871</v>
      </c>
      <c r="B12743">
        <v>1929.4260360395399</v>
      </c>
      <c r="C12743">
        <v>0.183339034728221</v>
      </c>
      <c r="D12743">
        <v>0.120907022291911</v>
      </c>
      <c r="E12743">
        <v>1.5163638244731401</v>
      </c>
      <c r="F12743">
        <v>0.129427381122694</v>
      </c>
      <c r="G12743">
        <v>0.34588788169798701</v>
      </c>
      <c r="H12743">
        <f t="shared" si="398"/>
        <v>1.1355089164862739</v>
      </c>
      <c r="I12743">
        <f t="shared" si="399"/>
        <v>-0.88066239329445906</v>
      </c>
    </row>
    <row r="12744" spans="1:9" x14ac:dyDescent="0.3">
      <c r="A12744" s="2" t="s">
        <v>12872</v>
      </c>
      <c r="B12744">
        <v>26.827366459070099</v>
      </c>
      <c r="C12744">
        <v>-0.41482542225541202</v>
      </c>
      <c r="D12744">
        <v>0.29077787737586602</v>
      </c>
      <c r="E12744">
        <v>-1.42660585460977</v>
      </c>
      <c r="F12744">
        <v>0.15369353572538899</v>
      </c>
      <c r="G12744">
        <v>0.37516429141669799</v>
      </c>
      <c r="H12744">
        <f t="shared" si="398"/>
        <v>0.75011025854697722</v>
      </c>
      <c r="I12744">
        <f t="shared" si="399"/>
        <v>-1.3331373469509389</v>
      </c>
    </row>
    <row r="12745" spans="1:9" x14ac:dyDescent="0.3">
      <c r="A12745" s="2" t="s">
        <v>12873</v>
      </c>
      <c r="B12745">
        <v>0</v>
      </c>
      <c r="C12745" t="s">
        <v>378</v>
      </c>
      <c r="D12745" t="s">
        <v>378</v>
      </c>
      <c r="E12745" t="s">
        <v>378</v>
      </c>
      <c r="F12745" t="s">
        <v>378</v>
      </c>
      <c r="G12745" t="s">
        <v>378</v>
      </c>
      <c r="H12745" t="e">
        <f t="shared" si="398"/>
        <v>#VALUE!</v>
      </c>
      <c r="I12745" t="e">
        <f t="shared" si="399"/>
        <v>#VALUE!</v>
      </c>
    </row>
    <row r="12746" spans="1:9" x14ac:dyDescent="0.3">
      <c r="A12746" s="2" t="s">
        <v>12874</v>
      </c>
      <c r="B12746">
        <v>335.81813412540203</v>
      </c>
      <c r="C12746">
        <v>-0.72565648165943097</v>
      </c>
      <c r="D12746">
        <v>0.35333818942809497</v>
      </c>
      <c r="E12746">
        <v>-2.0537165338226302</v>
      </c>
      <c r="F12746">
        <v>4.0003135353733198E-2</v>
      </c>
      <c r="G12746">
        <v>0.213336643459206</v>
      </c>
      <c r="H12746">
        <f t="shared" si="398"/>
        <v>0.60472181034144279</v>
      </c>
      <c r="I12746">
        <f t="shared" si="399"/>
        <v>-1.6536529407387706</v>
      </c>
    </row>
    <row r="12747" spans="1:9" x14ac:dyDescent="0.3">
      <c r="A12747" s="2" t="s">
        <v>12875</v>
      </c>
      <c r="B12747">
        <v>0.12567934731184599</v>
      </c>
      <c r="C12747">
        <v>-0.729879798362155</v>
      </c>
      <c r="D12747">
        <v>3.5338115409304001</v>
      </c>
      <c r="E12747">
        <v>-0.20654180052001</v>
      </c>
      <c r="F12747">
        <v>0.83636771646721297</v>
      </c>
      <c r="G12747" t="s">
        <v>378</v>
      </c>
      <c r="H12747">
        <f t="shared" si="398"/>
        <v>0.60295414834050609</v>
      </c>
      <c r="I12747">
        <f t="shared" si="399"/>
        <v>-1.658500903845296</v>
      </c>
    </row>
    <row r="12748" spans="1:9" x14ac:dyDescent="0.3">
      <c r="A12748" s="2" t="s">
        <v>12876</v>
      </c>
      <c r="B12748">
        <v>70.045508923758902</v>
      </c>
      <c r="C12748">
        <v>-0.32207802939142799</v>
      </c>
      <c r="D12748">
        <v>0.28758834414329498</v>
      </c>
      <c r="E12748">
        <v>-1.11992727087349</v>
      </c>
      <c r="F12748">
        <v>0.26274475601360803</v>
      </c>
      <c r="G12748">
        <v>0.48786284908482902</v>
      </c>
      <c r="H12748">
        <f t="shared" si="398"/>
        <v>0.79991686297714282</v>
      </c>
      <c r="I12748">
        <f t="shared" si="399"/>
        <v>-1.2501299150991576</v>
      </c>
    </row>
    <row r="12749" spans="1:9" x14ac:dyDescent="0.3">
      <c r="A12749" s="2" t="s">
        <v>12877</v>
      </c>
      <c r="B12749">
        <v>2873.1568813794202</v>
      </c>
      <c r="C12749">
        <v>-1.7624673500604301E-2</v>
      </c>
      <c r="D12749">
        <v>6.6300623710785905E-2</v>
      </c>
      <c r="E12749">
        <v>-0.26582967872951002</v>
      </c>
      <c r="F12749">
        <v>0.790370385001953</v>
      </c>
      <c r="G12749">
        <v>0.88473405695331797</v>
      </c>
      <c r="H12749">
        <f t="shared" si="398"/>
        <v>0.98785782565767499</v>
      </c>
      <c r="I12749">
        <f t="shared" si="399"/>
        <v>-1.0122914188934438</v>
      </c>
    </row>
    <row r="12750" spans="1:9" x14ac:dyDescent="0.3">
      <c r="A12750" s="2" t="s">
        <v>124</v>
      </c>
      <c r="B12750">
        <v>1007.22702645664</v>
      </c>
      <c r="C12750">
        <v>-0.394883490749942</v>
      </c>
      <c r="D12750">
        <v>0.100247463667511</v>
      </c>
      <c r="E12750">
        <v>-3.9390870981000199</v>
      </c>
      <c r="F12750" s="1">
        <v>8.1792235599742697E-5</v>
      </c>
      <c r="G12750">
        <v>1.0120045522538699E-2</v>
      </c>
      <c r="H12750">
        <f t="shared" si="398"/>
        <v>0.76055079474580312</v>
      </c>
      <c r="I12750">
        <f t="shared" si="399"/>
        <v>-1.3148365722689532</v>
      </c>
    </row>
    <row r="12751" spans="1:9" x14ac:dyDescent="0.3">
      <c r="A12751" s="2" t="s">
        <v>12878</v>
      </c>
      <c r="B12751">
        <v>1932.8859278912701</v>
      </c>
      <c r="C12751">
        <v>5.9505909931494801E-2</v>
      </c>
      <c r="D12751">
        <v>7.6684653177859705E-2</v>
      </c>
      <c r="E12751">
        <v>0.77598199203534002</v>
      </c>
      <c r="F12751">
        <v>0.43775961864716001</v>
      </c>
      <c r="G12751">
        <v>0.638262476422775</v>
      </c>
      <c r="H12751">
        <f t="shared" si="398"/>
        <v>1.0421088012796951</v>
      </c>
      <c r="I12751">
        <f t="shared" si="399"/>
        <v>-0.95959270161811694</v>
      </c>
    </row>
    <row r="12752" spans="1:9" x14ac:dyDescent="0.3">
      <c r="A12752" s="2" t="s">
        <v>12879</v>
      </c>
      <c r="B12752">
        <v>1010.36801452984</v>
      </c>
      <c r="C12752">
        <v>-0.135059085163036</v>
      </c>
      <c r="D12752">
        <v>9.6282837243401101E-2</v>
      </c>
      <c r="E12752">
        <v>-1.40273270948185</v>
      </c>
      <c r="F12752">
        <v>0.16069655952664599</v>
      </c>
      <c r="G12752">
        <v>0.383128075728493</v>
      </c>
      <c r="H12752">
        <f t="shared" si="398"/>
        <v>0.91063253813295686</v>
      </c>
      <c r="I12752">
        <f t="shared" si="399"/>
        <v>-1.0981377867852939</v>
      </c>
    </row>
    <row r="12753" spans="1:9" x14ac:dyDescent="0.3">
      <c r="A12753" s="2" t="s">
        <v>12880</v>
      </c>
      <c r="B12753">
        <v>2285.66981497815</v>
      </c>
      <c r="C12753">
        <v>-4.0621806296819003E-2</v>
      </c>
      <c r="D12753">
        <v>9.4696094225289601E-2</v>
      </c>
      <c r="E12753">
        <v>-0.42897024031610498</v>
      </c>
      <c r="F12753">
        <v>0.66794488213126502</v>
      </c>
      <c r="G12753">
        <v>0.80779648439834795</v>
      </c>
      <c r="H12753">
        <f t="shared" si="398"/>
        <v>0.97223582026726463</v>
      </c>
      <c r="I12753">
        <f t="shared" si="399"/>
        <v>-1.0285570425960062</v>
      </c>
    </row>
    <row r="12754" spans="1:9" x14ac:dyDescent="0.3">
      <c r="A12754" s="2" t="s">
        <v>12881</v>
      </c>
      <c r="B12754">
        <v>2.91374672170216</v>
      </c>
      <c r="C12754">
        <v>8.7429726636430893E-2</v>
      </c>
      <c r="D12754">
        <v>1.13576261475108</v>
      </c>
      <c r="E12754">
        <v>7.69788734907359E-2</v>
      </c>
      <c r="F12754">
        <v>0.93864035160119197</v>
      </c>
      <c r="G12754" t="s">
        <v>378</v>
      </c>
      <c r="H12754">
        <f t="shared" si="398"/>
        <v>1.0624756123972938</v>
      </c>
      <c r="I12754">
        <f t="shared" si="399"/>
        <v>-0.94119807394324251</v>
      </c>
    </row>
    <row r="12755" spans="1:9" x14ac:dyDescent="0.3">
      <c r="A12755" s="2" t="s">
        <v>12882</v>
      </c>
      <c r="B12755">
        <v>12.788285222515199</v>
      </c>
      <c r="C12755">
        <v>-0.51411605512575898</v>
      </c>
      <c r="D12755">
        <v>0.54138410431732897</v>
      </c>
      <c r="E12755">
        <v>-0.94963271183228803</v>
      </c>
      <c r="F12755">
        <v>0.34229891094631898</v>
      </c>
      <c r="G12755">
        <v>0.56105852654687705</v>
      </c>
      <c r="H12755">
        <f t="shared" si="398"/>
        <v>0.70022183003494831</v>
      </c>
      <c r="I12755">
        <f t="shared" si="399"/>
        <v>-1.4281188576341439</v>
      </c>
    </row>
    <row r="12756" spans="1:9" x14ac:dyDescent="0.3">
      <c r="A12756" s="2" t="s">
        <v>12883</v>
      </c>
      <c r="B12756">
        <v>527.10288800184799</v>
      </c>
      <c r="C12756">
        <v>0.47803610663827001</v>
      </c>
      <c r="D12756">
        <v>0.25017740823745999</v>
      </c>
      <c r="E12756">
        <v>1.9107884680959399</v>
      </c>
      <c r="F12756">
        <v>5.6031770265705202E-2</v>
      </c>
      <c r="G12756">
        <v>0.242758709340641</v>
      </c>
      <c r="H12756">
        <f t="shared" si="398"/>
        <v>1.3928463392969479</v>
      </c>
      <c r="I12756">
        <f t="shared" si="399"/>
        <v>-0.71795428669092043</v>
      </c>
    </row>
    <row r="12757" spans="1:9" x14ac:dyDescent="0.3">
      <c r="A12757" s="2" t="s">
        <v>12884</v>
      </c>
      <c r="B12757">
        <v>1923.84631220499</v>
      </c>
      <c r="C12757">
        <v>0.42060190675993803</v>
      </c>
      <c r="D12757">
        <v>0.29972119791352497</v>
      </c>
      <c r="E12757">
        <v>1.4033105088592699</v>
      </c>
      <c r="F12757">
        <v>0.16052426583100199</v>
      </c>
      <c r="G12757">
        <v>0.38294147709519499</v>
      </c>
      <c r="H12757">
        <f t="shared" si="398"/>
        <v>1.3384858679647524</v>
      </c>
      <c r="I12757">
        <f t="shared" si="399"/>
        <v>-0.74711285635055646</v>
      </c>
    </row>
    <row r="12758" spans="1:9" x14ac:dyDescent="0.3">
      <c r="A12758" s="2" t="s">
        <v>12885</v>
      </c>
      <c r="B12758">
        <v>2349.3816930804601</v>
      </c>
      <c r="C12758">
        <v>0.12225799004118799</v>
      </c>
      <c r="D12758">
        <v>0.10797662834036199</v>
      </c>
      <c r="E12758">
        <v>1.1322634529373099</v>
      </c>
      <c r="F12758">
        <v>0.25752369030052202</v>
      </c>
      <c r="G12758">
        <v>0.48360987061668897</v>
      </c>
      <c r="H12758">
        <f t="shared" si="398"/>
        <v>1.088437064102411</v>
      </c>
      <c r="I12758">
        <f t="shared" si="399"/>
        <v>-0.91874857351045702</v>
      </c>
    </row>
    <row r="12759" spans="1:9" x14ac:dyDescent="0.3">
      <c r="A12759" s="2" t="s">
        <v>12886</v>
      </c>
      <c r="B12759">
        <v>2037.43015893751</v>
      </c>
      <c r="C12759">
        <v>5.3196440564070503E-2</v>
      </c>
      <c r="D12759">
        <v>7.7412423134874397E-2</v>
      </c>
      <c r="E12759">
        <v>0.68718221714087402</v>
      </c>
      <c r="F12759">
        <v>0.49196790900795101</v>
      </c>
      <c r="G12759">
        <v>0.68044192336879605</v>
      </c>
      <c r="H12759">
        <f t="shared" si="398"/>
        <v>1.0375612035878943</v>
      </c>
      <c r="I12759">
        <f t="shared" si="399"/>
        <v>-0.9637985658503736</v>
      </c>
    </row>
    <row r="12760" spans="1:9" x14ac:dyDescent="0.3">
      <c r="A12760" s="2" t="s">
        <v>12887</v>
      </c>
      <c r="B12760">
        <v>0</v>
      </c>
      <c r="C12760" t="s">
        <v>378</v>
      </c>
      <c r="D12760" t="s">
        <v>378</v>
      </c>
      <c r="E12760" t="s">
        <v>378</v>
      </c>
      <c r="F12760" t="s">
        <v>378</v>
      </c>
      <c r="G12760" t="s">
        <v>378</v>
      </c>
      <c r="H12760" t="e">
        <f t="shared" si="398"/>
        <v>#VALUE!</v>
      </c>
      <c r="I12760" t="e">
        <f t="shared" si="399"/>
        <v>#VALUE!</v>
      </c>
    </row>
    <row r="12761" spans="1:9" x14ac:dyDescent="0.3">
      <c r="A12761" s="2" t="s">
        <v>12888</v>
      </c>
      <c r="B12761">
        <v>0.24549863597791</v>
      </c>
      <c r="C12761">
        <v>4.1386565486717701E-2</v>
      </c>
      <c r="D12761">
        <v>3.5281203235961001</v>
      </c>
      <c r="E12761">
        <v>1.17304858368702E-2</v>
      </c>
      <c r="F12761">
        <v>0.990640641108538</v>
      </c>
      <c r="G12761" t="s">
        <v>378</v>
      </c>
      <c r="H12761">
        <f t="shared" si="398"/>
        <v>1.0291024156301238</v>
      </c>
      <c r="I12761">
        <f t="shared" si="399"/>
        <v>-0.97172058369690606</v>
      </c>
    </row>
    <row r="12762" spans="1:9" x14ac:dyDescent="0.3">
      <c r="A12762" s="2" t="s">
        <v>12889</v>
      </c>
      <c r="B12762">
        <v>161.78598506918399</v>
      </c>
      <c r="C12762">
        <v>9.7607116237949695E-2</v>
      </c>
      <c r="D12762">
        <v>0.12780896969910099</v>
      </c>
      <c r="E12762">
        <v>0.76369535305499103</v>
      </c>
      <c r="F12762">
        <v>0.44504881065680202</v>
      </c>
      <c r="G12762">
        <v>0.64389268191562898</v>
      </c>
      <c r="H12762">
        <f t="shared" si="398"/>
        <v>1.0699972703790261</v>
      </c>
      <c r="I12762">
        <f t="shared" si="399"/>
        <v>-0.93458182341509066</v>
      </c>
    </row>
    <row r="12763" spans="1:9" x14ac:dyDescent="0.3">
      <c r="A12763" s="2" t="s">
        <v>12890</v>
      </c>
      <c r="B12763">
        <v>323.74585698527898</v>
      </c>
      <c r="C12763">
        <v>3.9102108703663298E-2</v>
      </c>
      <c r="D12763">
        <v>0.12056892710865599</v>
      </c>
      <c r="E12763">
        <v>0.324313317215014</v>
      </c>
      <c r="F12763">
        <v>0.74570083841726698</v>
      </c>
      <c r="G12763">
        <v>0.857687618503855</v>
      </c>
      <c r="H12763">
        <f t="shared" si="398"/>
        <v>1.0274741576864963</v>
      </c>
      <c r="I12763">
        <f t="shared" si="399"/>
        <v>-0.97326048788578945</v>
      </c>
    </row>
    <row r="12764" spans="1:9" x14ac:dyDescent="0.3">
      <c r="A12764" s="2" t="s">
        <v>12891</v>
      </c>
      <c r="B12764">
        <v>1407.03999582712</v>
      </c>
      <c r="C12764">
        <v>4.4546066764634698E-2</v>
      </c>
      <c r="D12764">
        <v>8.0542255770818402E-2</v>
      </c>
      <c r="E12764">
        <v>0.55307696982550103</v>
      </c>
      <c r="F12764">
        <v>0.58021070590565305</v>
      </c>
      <c r="G12764">
        <v>0.74792004788107302</v>
      </c>
      <c r="H12764">
        <f t="shared" si="398"/>
        <v>1.0313586189459463</v>
      </c>
      <c r="I12764">
        <f t="shared" si="399"/>
        <v>-0.96959484473209234</v>
      </c>
    </row>
    <row r="12765" spans="1:9" x14ac:dyDescent="0.3">
      <c r="A12765" s="2" t="s">
        <v>12892</v>
      </c>
      <c r="B12765">
        <v>169.20141230384999</v>
      </c>
      <c r="C12765">
        <v>-0.21157894995293799</v>
      </c>
      <c r="D12765">
        <v>0.17044767811554101</v>
      </c>
      <c r="E12765">
        <v>-1.2413131835654301</v>
      </c>
      <c r="F12765">
        <v>0.21449007633301401</v>
      </c>
      <c r="G12765">
        <v>0.441045253334089</v>
      </c>
      <c r="H12765">
        <f t="shared" si="398"/>
        <v>0.8635915606965765</v>
      </c>
      <c r="I12765">
        <f t="shared" si="399"/>
        <v>-1.1579548081657907</v>
      </c>
    </row>
    <row r="12766" spans="1:9" x14ac:dyDescent="0.3">
      <c r="A12766" s="2" t="s">
        <v>12893</v>
      </c>
      <c r="B12766">
        <v>56.885460205680303</v>
      </c>
      <c r="C12766">
        <v>0.217624422443397</v>
      </c>
      <c r="D12766">
        <v>0.31836861773105901</v>
      </c>
      <c r="E12766">
        <v>0.68356116251141996</v>
      </c>
      <c r="F12766">
        <v>0.49425231606846698</v>
      </c>
      <c r="G12766">
        <v>0.68223927355274605</v>
      </c>
      <c r="H12766">
        <f t="shared" si="398"/>
        <v>1.1628172853075023</v>
      </c>
      <c r="I12766">
        <f t="shared" si="399"/>
        <v>-0.85998033623619041</v>
      </c>
    </row>
    <row r="12767" spans="1:9" x14ac:dyDescent="0.3">
      <c r="A12767" s="2" t="s">
        <v>12894</v>
      </c>
      <c r="B12767">
        <v>7.8610642695021298</v>
      </c>
      <c r="C12767">
        <v>-0.962933147614492</v>
      </c>
      <c r="D12767">
        <v>0.90310750383884897</v>
      </c>
      <c r="E12767">
        <v>-1.0662442107073</v>
      </c>
      <c r="F12767">
        <v>0.28631326158354797</v>
      </c>
      <c r="G12767">
        <v>0.51097875988562902</v>
      </c>
      <c r="H12767">
        <f t="shared" si="398"/>
        <v>0.51301284438529982</v>
      </c>
      <c r="I12767">
        <f t="shared" si="399"/>
        <v>-1.9492689334089013</v>
      </c>
    </row>
    <row r="12768" spans="1:9" x14ac:dyDescent="0.3">
      <c r="A12768" s="2" t="s">
        <v>12895</v>
      </c>
      <c r="B12768">
        <v>70.9165976283399</v>
      </c>
      <c r="C12768">
        <v>-0.34002029840223802</v>
      </c>
      <c r="D12768">
        <v>0.23466462551301101</v>
      </c>
      <c r="E12768">
        <v>-1.4489627384566499</v>
      </c>
      <c r="F12768">
        <v>0.14734798872722499</v>
      </c>
      <c r="G12768">
        <v>0.367299898184482</v>
      </c>
      <c r="H12768">
        <f t="shared" si="398"/>
        <v>0.79003019623390358</v>
      </c>
      <c r="I12768">
        <f t="shared" si="399"/>
        <v>-1.2657744030127309</v>
      </c>
    </row>
    <row r="12769" spans="1:9" x14ac:dyDescent="0.3">
      <c r="A12769" s="2" t="s">
        <v>12896</v>
      </c>
      <c r="B12769">
        <v>214.58270050248399</v>
      </c>
      <c r="C12769">
        <v>1.53015639080496E-3</v>
      </c>
      <c r="D12769">
        <v>0.15574732365701099</v>
      </c>
      <c r="E12769">
        <v>9.8246079282536501E-3</v>
      </c>
      <c r="F12769">
        <v>0.99216122312191501</v>
      </c>
      <c r="G12769">
        <v>0.99551751499150398</v>
      </c>
      <c r="H12769">
        <f t="shared" si="398"/>
        <v>1.0010611862482059</v>
      </c>
      <c r="I12769">
        <f t="shared" si="399"/>
        <v>-0.99893993867429509</v>
      </c>
    </row>
    <row r="12770" spans="1:9" x14ac:dyDescent="0.3">
      <c r="A12770" s="2" t="s">
        <v>12897</v>
      </c>
      <c r="B12770">
        <v>1937.23286942247</v>
      </c>
      <c r="C12770">
        <v>5.9551388959874899E-2</v>
      </c>
      <c r="D12770">
        <v>7.8391983904307197E-2</v>
      </c>
      <c r="E12770">
        <v>0.75966171531733495</v>
      </c>
      <c r="F12770">
        <v>0.44745681878091897</v>
      </c>
      <c r="G12770">
        <v>0.64585442978497398</v>
      </c>
      <c r="H12770">
        <f t="shared" si="398"/>
        <v>1.042141652881337</v>
      </c>
      <c r="I12770">
        <f t="shared" si="399"/>
        <v>-0.95956245222055681</v>
      </c>
    </row>
    <row r="12771" spans="1:9" x14ac:dyDescent="0.3">
      <c r="A12771" s="2" t="s">
        <v>12898</v>
      </c>
      <c r="B12771">
        <v>2353.1221231303002</v>
      </c>
      <c r="C12771">
        <v>8.3775852167911405E-2</v>
      </c>
      <c r="D12771">
        <v>9.6321517027173495E-2</v>
      </c>
      <c r="E12771">
        <v>0.86975220857741598</v>
      </c>
      <c r="F12771">
        <v>0.38443583405584397</v>
      </c>
      <c r="G12771">
        <v>0.59593295952987302</v>
      </c>
      <c r="H12771">
        <f t="shared" si="398"/>
        <v>1.0597881140415524</v>
      </c>
      <c r="I12771">
        <f t="shared" si="399"/>
        <v>-0.94358484186659963</v>
      </c>
    </row>
    <row r="12772" spans="1:9" x14ac:dyDescent="0.3">
      <c r="A12772" s="2" t="s">
        <v>12899</v>
      </c>
      <c r="B12772">
        <v>58.114683709087203</v>
      </c>
      <c r="C12772">
        <v>-0.35049363556700902</v>
      </c>
      <c r="D12772">
        <v>0.21719702246723799</v>
      </c>
      <c r="E12772">
        <v>-1.6137128934162901</v>
      </c>
      <c r="F12772">
        <v>0.10658971597276699</v>
      </c>
      <c r="G12772">
        <v>0.31883029547251301</v>
      </c>
      <c r="H12772">
        <f t="shared" si="398"/>
        <v>0.78431568887532987</v>
      </c>
      <c r="I12772">
        <f t="shared" si="399"/>
        <v>-1.2749968082800318</v>
      </c>
    </row>
    <row r="12773" spans="1:9" x14ac:dyDescent="0.3">
      <c r="A12773" s="2" t="s">
        <v>12900</v>
      </c>
      <c r="B12773">
        <v>114.6961111326</v>
      </c>
      <c r="C12773">
        <v>-0.40236966995968199</v>
      </c>
      <c r="D12773">
        <v>0.185230762636656</v>
      </c>
      <c r="E12773">
        <v>-2.1722615845887399</v>
      </c>
      <c r="F12773">
        <v>2.9835937849669099E-2</v>
      </c>
      <c r="G12773">
        <v>0.192330938618162</v>
      </c>
      <c r="H12773">
        <f t="shared" si="398"/>
        <v>0.75661450000555808</v>
      </c>
      <c r="I12773">
        <f t="shared" si="399"/>
        <v>-1.3216770230978312</v>
      </c>
    </row>
    <row r="12774" spans="1:9" x14ac:dyDescent="0.3">
      <c r="A12774" s="2" t="s">
        <v>12901</v>
      </c>
      <c r="B12774">
        <v>257.08709027169402</v>
      </c>
      <c r="C12774">
        <v>-0.29560733396970701</v>
      </c>
      <c r="D12774">
        <v>0.14557090556076399</v>
      </c>
      <c r="E12774">
        <v>-2.03067592958207</v>
      </c>
      <c r="F12774">
        <v>4.2287879649570898E-2</v>
      </c>
      <c r="G12774">
        <v>0.217728015189291</v>
      </c>
      <c r="H12774">
        <f t="shared" si="398"/>
        <v>0.81472928212459927</v>
      </c>
      <c r="I12774">
        <f t="shared" si="399"/>
        <v>-1.2274015699942238</v>
      </c>
    </row>
    <row r="12775" spans="1:9" x14ac:dyDescent="0.3">
      <c r="A12775" s="2" t="s">
        <v>12902</v>
      </c>
      <c r="B12775">
        <v>7.68014162317081</v>
      </c>
      <c r="C12775">
        <v>-0.32808915798184701</v>
      </c>
      <c r="D12775">
        <v>0.74545361120566001</v>
      </c>
      <c r="E12775">
        <v>-0.440120153756062</v>
      </c>
      <c r="F12775">
        <v>0.65985008588908001</v>
      </c>
      <c r="G12775">
        <v>0.80255936923561499</v>
      </c>
      <c r="H12775">
        <f t="shared" si="398"/>
        <v>0.79659086576453653</v>
      </c>
      <c r="I12775">
        <f t="shared" si="399"/>
        <v>-1.2553495689914036</v>
      </c>
    </row>
    <row r="12776" spans="1:9" x14ac:dyDescent="0.3">
      <c r="A12776" s="2" t="s">
        <v>12903</v>
      </c>
      <c r="B12776">
        <v>1253.9137801326799</v>
      </c>
      <c r="C12776">
        <v>0.30334748146710899</v>
      </c>
      <c r="D12776">
        <v>0.12872160907528199</v>
      </c>
      <c r="E12776">
        <v>2.3566166057611801</v>
      </c>
      <c r="F12776">
        <v>1.8442276537726301E-2</v>
      </c>
      <c r="G12776">
        <v>0.16216317500657301</v>
      </c>
      <c r="H12776">
        <f t="shared" si="398"/>
        <v>1.2340043511233736</v>
      </c>
      <c r="I12776">
        <f t="shared" si="399"/>
        <v>-0.81036991408470471</v>
      </c>
    </row>
    <row r="12777" spans="1:9" x14ac:dyDescent="0.3">
      <c r="A12777" s="2" t="s">
        <v>12904</v>
      </c>
      <c r="B12777">
        <v>358.90964762920601</v>
      </c>
      <c r="C12777">
        <v>-0.49951755873835701</v>
      </c>
      <c r="D12777">
        <v>0.16413255645969901</v>
      </c>
      <c r="E12777">
        <v>-3.0433788975986</v>
      </c>
      <c r="F12777">
        <v>2.33937578339852E-3</v>
      </c>
      <c r="G12777">
        <v>6.9052855590612597E-2</v>
      </c>
      <c r="H12777">
        <f t="shared" si="398"/>
        <v>0.70734327921488049</v>
      </c>
      <c r="I12777">
        <f t="shared" si="399"/>
        <v>-1.4137407244611915</v>
      </c>
    </row>
    <row r="12778" spans="1:9" x14ac:dyDescent="0.3">
      <c r="A12778" s="2" t="s">
        <v>12905</v>
      </c>
      <c r="B12778">
        <v>736.21550972606099</v>
      </c>
      <c r="C12778">
        <v>7.1045807823608906E-2</v>
      </c>
      <c r="D12778">
        <v>0.119344293112616</v>
      </c>
      <c r="E12778">
        <v>0.59530125798783295</v>
      </c>
      <c r="F12778">
        <v>0.55164211518123096</v>
      </c>
      <c r="G12778">
        <v>0.72732701274548905</v>
      </c>
      <c r="H12778">
        <f t="shared" si="398"/>
        <v>1.0504778977972067</v>
      </c>
      <c r="I12778">
        <f t="shared" si="399"/>
        <v>-0.95194768219011938</v>
      </c>
    </row>
    <row r="12779" spans="1:9" x14ac:dyDescent="0.3">
      <c r="A12779" s="2" t="s">
        <v>12906</v>
      </c>
      <c r="B12779">
        <v>2167.1917383611299</v>
      </c>
      <c r="C12779">
        <v>-2.6912502410407799E-2</v>
      </c>
      <c r="D12779">
        <v>6.6387067972536407E-2</v>
      </c>
      <c r="E12779">
        <v>-0.40538772433120801</v>
      </c>
      <c r="F12779">
        <v>0.68519253288112003</v>
      </c>
      <c r="G12779">
        <v>0.81914148882597204</v>
      </c>
      <c r="H12779">
        <f t="shared" si="398"/>
        <v>0.98151858988226726</v>
      </c>
      <c r="I12779">
        <f t="shared" si="399"/>
        <v>-1.018829404056371</v>
      </c>
    </row>
    <row r="12780" spans="1:9" x14ac:dyDescent="0.3">
      <c r="A12780" s="2" t="s">
        <v>12907</v>
      </c>
      <c r="B12780">
        <v>478.40335629034598</v>
      </c>
      <c r="C12780">
        <v>0.21697773153789399</v>
      </c>
      <c r="D12780">
        <v>0.189246933182525</v>
      </c>
      <c r="E12780">
        <v>1.1465323526729101</v>
      </c>
      <c r="F12780">
        <v>0.251574948637388</v>
      </c>
      <c r="G12780">
        <v>0.47813619376057898</v>
      </c>
      <c r="H12780">
        <f t="shared" si="398"/>
        <v>1.1622961669643825</v>
      </c>
      <c r="I12780">
        <f t="shared" si="399"/>
        <v>-0.86036591053357925</v>
      </c>
    </row>
    <row r="12781" spans="1:9" x14ac:dyDescent="0.3">
      <c r="A12781" s="2" t="s">
        <v>12908</v>
      </c>
      <c r="B12781">
        <v>0.43865204639994598</v>
      </c>
      <c r="C12781">
        <v>2.2344661613275201</v>
      </c>
      <c r="D12781">
        <v>3.3260998406028999</v>
      </c>
      <c r="E12781">
        <v>0.67179768149187402</v>
      </c>
      <c r="F12781">
        <v>0.50171250495435604</v>
      </c>
      <c r="G12781" t="s">
        <v>378</v>
      </c>
      <c r="H12781">
        <f t="shared" si="398"/>
        <v>4.705885313709679</v>
      </c>
      <c r="I12781">
        <f t="shared" si="399"/>
        <v>-0.21249986630288142</v>
      </c>
    </row>
    <row r="12782" spans="1:9" x14ac:dyDescent="0.3">
      <c r="A12782" s="2" t="s">
        <v>12909</v>
      </c>
      <c r="B12782">
        <v>0.66635353615866499</v>
      </c>
      <c r="C12782">
        <v>-0.47975158506355298</v>
      </c>
      <c r="D12782">
        <v>1.79477381854131</v>
      </c>
      <c r="E12782">
        <v>-0.26730476013599702</v>
      </c>
      <c r="F12782">
        <v>0.78923452201720601</v>
      </c>
      <c r="G12782" t="s">
        <v>378</v>
      </c>
      <c r="H12782">
        <f t="shared" si="398"/>
        <v>0.7171010896612704</v>
      </c>
      <c r="I12782">
        <f t="shared" si="399"/>
        <v>-1.3945035287456606</v>
      </c>
    </row>
    <row r="12783" spans="1:9" x14ac:dyDescent="0.3">
      <c r="A12783" s="2" t="s">
        <v>12910</v>
      </c>
      <c r="B12783">
        <v>0</v>
      </c>
      <c r="C12783" t="s">
        <v>378</v>
      </c>
      <c r="D12783" t="s">
        <v>378</v>
      </c>
      <c r="E12783" t="s">
        <v>378</v>
      </c>
      <c r="F12783" t="s">
        <v>378</v>
      </c>
      <c r="G12783" t="s">
        <v>378</v>
      </c>
      <c r="H12783" t="e">
        <f t="shared" si="398"/>
        <v>#VALUE!</v>
      </c>
      <c r="I12783" t="e">
        <f t="shared" si="399"/>
        <v>#VALUE!</v>
      </c>
    </row>
    <row r="12784" spans="1:9" x14ac:dyDescent="0.3">
      <c r="A12784" s="2" t="s">
        <v>12911</v>
      </c>
      <c r="B12784">
        <v>3.3067472875150701</v>
      </c>
      <c r="C12784">
        <v>-1.2850304154983501</v>
      </c>
      <c r="D12784">
        <v>1.1913486463985601</v>
      </c>
      <c r="E12784">
        <v>-1.0786350573218</v>
      </c>
      <c r="F12784">
        <v>0.28075044673883198</v>
      </c>
      <c r="G12784" t="s">
        <v>378</v>
      </c>
      <c r="H12784">
        <f t="shared" si="398"/>
        <v>0.41036215288805394</v>
      </c>
      <c r="I12784">
        <f t="shared" si="399"/>
        <v>-2.4368719019582641</v>
      </c>
    </row>
    <row r="12785" spans="1:9" x14ac:dyDescent="0.3">
      <c r="A12785" s="2" t="s">
        <v>12912</v>
      </c>
      <c r="B12785">
        <v>0.36593285094331002</v>
      </c>
      <c r="C12785">
        <v>-2.0074667570393498</v>
      </c>
      <c r="D12785">
        <v>3.4132460024339699</v>
      </c>
      <c r="E12785">
        <v>-0.58814007417216296</v>
      </c>
      <c r="F12785">
        <v>0.55643827658339795</v>
      </c>
      <c r="G12785" t="s">
        <v>378</v>
      </c>
      <c r="H12785">
        <f t="shared" si="398"/>
        <v>0.24870945213829723</v>
      </c>
      <c r="I12785">
        <f t="shared" si="399"/>
        <v>-4.0207559117774929</v>
      </c>
    </row>
    <row r="12786" spans="1:9" x14ac:dyDescent="0.3">
      <c r="A12786" s="2" t="s">
        <v>12913</v>
      </c>
      <c r="B12786">
        <v>330.74922514975202</v>
      </c>
      <c r="C12786">
        <v>-0.39525456398513098</v>
      </c>
      <c r="D12786">
        <v>0.23281273988828699</v>
      </c>
      <c r="E12786">
        <v>-1.6977359751652401</v>
      </c>
      <c r="F12786">
        <v>8.9557604630231893E-2</v>
      </c>
      <c r="G12786">
        <v>0.29309594576648201</v>
      </c>
      <c r="H12786">
        <f t="shared" si="398"/>
        <v>0.76035519987345146</v>
      </c>
      <c r="I12786">
        <f t="shared" si="399"/>
        <v>-1.3151748027322407</v>
      </c>
    </row>
    <row r="12787" spans="1:9" x14ac:dyDescent="0.3">
      <c r="A12787" s="2" t="s">
        <v>12914</v>
      </c>
      <c r="B12787">
        <v>720.52899988760498</v>
      </c>
      <c r="C12787">
        <v>9.73708396158669E-2</v>
      </c>
      <c r="D12787">
        <v>0.120937008333369</v>
      </c>
      <c r="E12787">
        <v>0.80513683079921206</v>
      </c>
      <c r="F12787">
        <v>0.42074072414595398</v>
      </c>
      <c r="G12787">
        <v>0.62592904769728297</v>
      </c>
      <c r="H12787">
        <f t="shared" si="398"/>
        <v>1.0698220464874213</v>
      </c>
      <c r="I12787">
        <f t="shared" si="399"/>
        <v>-0.93473489659642917</v>
      </c>
    </row>
    <row r="12788" spans="1:9" x14ac:dyDescent="0.3">
      <c r="A12788" s="2" t="s">
        <v>12915</v>
      </c>
      <c r="B12788">
        <v>239.44074014254801</v>
      </c>
      <c r="C12788">
        <v>-5.28391196479472E-2</v>
      </c>
      <c r="D12788">
        <v>0.15072661710965901</v>
      </c>
      <c r="E12788">
        <v>-0.35056263227552598</v>
      </c>
      <c r="F12788">
        <v>0.72591649458228003</v>
      </c>
      <c r="G12788">
        <v>0.84510234646446203</v>
      </c>
      <c r="H12788">
        <f t="shared" si="398"/>
        <v>0.96403730517383579</v>
      </c>
      <c r="I12788">
        <f t="shared" si="399"/>
        <v>-1.0373042564153463</v>
      </c>
    </row>
    <row r="12789" spans="1:9" x14ac:dyDescent="0.3">
      <c r="A12789" s="2" t="s">
        <v>12916</v>
      </c>
      <c r="B12789">
        <v>3113.2352962322998</v>
      </c>
      <c r="C12789">
        <v>0.51989571810256596</v>
      </c>
      <c r="D12789">
        <v>0.20474446664572199</v>
      </c>
      <c r="E12789">
        <v>2.5392418492176598</v>
      </c>
      <c r="F12789">
        <v>1.11092997446324E-2</v>
      </c>
      <c r="G12789">
        <v>0.13473824713075799</v>
      </c>
      <c r="H12789">
        <f t="shared" si="398"/>
        <v>1.4338516016002143</v>
      </c>
      <c r="I12789">
        <f t="shared" si="399"/>
        <v>-0.69742224291828736</v>
      </c>
    </row>
    <row r="12790" spans="1:9" x14ac:dyDescent="0.3">
      <c r="A12790" s="2" t="s">
        <v>12917</v>
      </c>
      <c r="B12790">
        <v>266.17874514771</v>
      </c>
      <c r="C12790">
        <v>0.63368219225412303</v>
      </c>
      <c r="D12790">
        <v>0.304063457888535</v>
      </c>
      <c r="E12790">
        <v>2.0840458654733198</v>
      </c>
      <c r="F12790">
        <v>3.7155995473435802E-2</v>
      </c>
      <c r="G12790">
        <v>0.20899534936949801</v>
      </c>
      <c r="H12790">
        <f t="shared" si="398"/>
        <v>1.5515198903973597</v>
      </c>
      <c r="I12790">
        <f t="shared" si="399"/>
        <v>-0.64452928137704379</v>
      </c>
    </row>
    <row r="12791" spans="1:9" x14ac:dyDescent="0.3">
      <c r="A12791" s="2" t="s">
        <v>12918</v>
      </c>
      <c r="B12791">
        <v>3488.4499197262498</v>
      </c>
      <c r="C12791">
        <v>-0.14508023897568101</v>
      </c>
      <c r="D12791">
        <v>0.17838702250769201</v>
      </c>
      <c r="E12791">
        <v>-0.81328920084096901</v>
      </c>
      <c r="F12791">
        <v>0.41605226716379601</v>
      </c>
      <c r="G12791">
        <v>0.62207121650598096</v>
      </c>
      <c r="H12791">
        <f t="shared" si="398"/>
        <v>0.90432907971235132</v>
      </c>
      <c r="I12791">
        <f t="shared" si="399"/>
        <v>-1.1057921529163695</v>
      </c>
    </row>
    <row r="12792" spans="1:9" x14ac:dyDescent="0.3">
      <c r="A12792" s="2" t="s">
        <v>12919</v>
      </c>
      <c r="B12792">
        <v>1097.1859848500601</v>
      </c>
      <c r="C12792">
        <v>0.115442845162797</v>
      </c>
      <c r="D12792">
        <v>9.9828199396095996E-2</v>
      </c>
      <c r="E12792">
        <v>1.1564151798906599</v>
      </c>
      <c r="F12792">
        <v>0.24751137544649299</v>
      </c>
      <c r="G12792">
        <v>0.47465205616982697</v>
      </c>
      <c r="H12792">
        <f t="shared" si="398"/>
        <v>1.0833075231882459</v>
      </c>
      <c r="I12792">
        <f t="shared" si="399"/>
        <v>-0.92309891567717883</v>
      </c>
    </row>
    <row r="12793" spans="1:9" x14ac:dyDescent="0.3">
      <c r="A12793" s="2" t="s">
        <v>12920</v>
      </c>
      <c r="B12793">
        <v>3.75975600878744</v>
      </c>
      <c r="C12793">
        <v>-0.292774820756385</v>
      </c>
      <c r="D12793">
        <v>1.1549130738178399</v>
      </c>
      <c r="E12793">
        <v>-0.25350377218308601</v>
      </c>
      <c r="F12793">
        <v>0.799878946569618</v>
      </c>
      <c r="G12793" t="s">
        <v>378</v>
      </c>
      <c r="H12793">
        <f t="shared" si="398"/>
        <v>0.81633045098938006</v>
      </c>
      <c r="I12793">
        <f t="shared" si="399"/>
        <v>-1.2249941170123144</v>
      </c>
    </row>
    <row r="12794" spans="1:9" x14ac:dyDescent="0.3">
      <c r="A12794" s="2" t="s">
        <v>12921</v>
      </c>
      <c r="B12794">
        <v>2.4909246307074202</v>
      </c>
      <c r="C12794">
        <v>-1.7855620326877799</v>
      </c>
      <c r="D12794">
        <v>1.19089817177003</v>
      </c>
      <c r="E12794">
        <v>-1.4993406447453901</v>
      </c>
      <c r="F12794">
        <v>0.13378528322925401</v>
      </c>
      <c r="G12794" t="s">
        <v>378</v>
      </c>
      <c r="H12794">
        <f t="shared" si="398"/>
        <v>0.29006295635810442</v>
      </c>
      <c r="I12794">
        <f t="shared" si="399"/>
        <v>-3.447527435269691</v>
      </c>
    </row>
    <row r="12795" spans="1:9" x14ac:dyDescent="0.3">
      <c r="A12795" s="2" t="s">
        <v>12922</v>
      </c>
      <c r="B12795">
        <v>609.94757797004195</v>
      </c>
      <c r="C12795">
        <v>-0.36180688786894</v>
      </c>
      <c r="D12795">
        <v>0.198822841539574</v>
      </c>
      <c r="E12795">
        <v>-1.8197450809339</v>
      </c>
      <c r="F12795">
        <v>6.87978346426876E-2</v>
      </c>
      <c r="G12795">
        <v>0.26494530043874698</v>
      </c>
      <c r="H12795">
        <f t="shared" si="398"/>
        <v>0.77818933421809977</v>
      </c>
      <c r="I12795">
        <f t="shared" si="399"/>
        <v>-1.2850343175221859</v>
      </c>
    </row>
    <row r="12796" spans="1:9" x14ac:dyDescent="0.3">
      <c r="A12796" s="2" t="s">
        <v>12923</v>
      </c>
      <c r="B12796">
        <v>3727.3646845876901</v>
      </c>
      <c r="C12796">
        <v>0.35540381410395899</v>
      </c>
      <c r="D12796">
        <v>0.164915737286916</v>
      </c>
      <c r="E12796">
        <v>2.1550630640278898</v>
      </c>
      <c r="F12796">
        <v>3.1156899583565299E-2</v>
      </c>
      <c r="G12796">
        <v>0.19593982437087701</v>
      </c>
      <c r="H12796">
        <f t="shared" si="398"/>
        <v>1.2793436227827868</v>
      </c>
      <c r="I12796">
        <f t="shared" si="399"/>
        <v>-0.7816508264017703</v>
      </c>
    </row>
    <row r="12797" spans="1:9" x14ac:dyDescent="0.3">
      <c r="A12797" s="2" t="s">
        <v>12924</v>
      </c>
      <c r="B12797">
        <v>72.696052427082293</v>
      </c>
      <c r="C12797">
        <v>-7.8165577540138004E-2</v>
      </c>
      <c r="D12797">
        <v>0.36299689555367998</v>
      </c>
      <c r="E12797">
        <v>-0.21533401111023801</v>
      </c>
      <c r="F12797">
        <v>0.82950691450539504</v>
      </c>
      <c r="G12797">
        <v>0.90976133987991104</v>
      </c>
      <c r="H12797">
        <f t="shared" si="398"/>
        <v>0.94726134754954139</v>
      </c>
      <c r="I12797">
        <f t="shared" si="399"/>
        <v>-1.0556748700734888</v>
      </c>
    </row>
    <row r="12798" spans="1:9" x14ac:dyDescent="0.3">
      <c r="A12798" s="2" t="s">
        <v>12925</v>
      </c>
      <c r="B12798">
        <v>0.25964534026684999</v>
      </c>
      <c r="C12798">
        <v>4.1386565486717701E-2</v>
      </c>
      <c r="D12798">
        <v>3.5281203235961001</v>
      </c>
      <c r="E12798">
        <v>1.17304858368701E-2</v>
      </c>
      <c r="F12798">
        <v>0.990640641108539</v>
      </c>
      <c r="G12798" t="s">
        <v>378</v>
      </c>
      <c r="H12798">
        <f t="shared" si="398"/>
        <v>1.0291024156301238</v>
      </c>
      <c r="I12798">
        <f t="shared" si="399"/>
        <v>-0.97172058369690606</v>
      </c>
    </row>
    <row r="12799" spans="1:9" x14ac:dyDescent="0.3">
      <c r="A12799" s="2" t="s">
        <v>12926</v>
      </c>
      <c r="B12799">
        <v>3496.9483749729402</v>
      </c>
      <c r="C12799">
        <v>2.92882056123961E-2</v>
      </c>
      <c r="D12799">
        <v>8.3155308588918397E-2</v>
      </c>
      <c r="E12799">
        <v>0.35221089440222603</v>
      </c>
      <c r="F12799">
        <v>0.72468010723746701</v>
      </c>
      <c r="G12799">
        <v>0.84427877311074595</v>
      </c>
      <c r="H12799">
        <f t="shared" si="398"/>
        <v>1.0205085047560294</v>
      </c>
      <c r="I12799">
        <f t="shared" si="399"/>
        <v>-0.97990364150768905</v>
      </c>
    </row>
    <row r="12800" spans="1:9" x14ac:dyDescent="0.3">
      <c r="A12800" s="2" t="s">
        <v>12927</v>
      </c>
      <c r="B12800">
        <v>144.53611293636601</v>
      </c>
      <c r="C12800">
        <v>0.84899678452008198</v>
      </c>
      <c r="D12800">
        <v>0.40241440226125502</v>
      </c>
      <c r="E12800">
        <v>2.1097574533848298</v>
      </c>
      <c r="F12800">
        <v>3.4879252934799002E-2</v>
      </c>
      <c r="G12800">
        <v>0.20392225497887501</v>
      </c>
      <c r="H12800">
        <f t="shared" si="398"/>
        <v>1.8012479450684529</v>
      </c>
      <c r="I12800">
        <f t="shared" si="399"/>
        <v>-0.55517065417776057</v>
      </c>
    </row>
    <row r="12801" spans="1:9" x14ac:dyDescent="0.3">
      <c r="A12801" s="2" t="s">
        <v>12928</v>
      </c>
      <c r="B12801">
        <v>219.46165174346501</v>
      </c>
      <c r="C12801">
        <v>-2.99739379443997E-2</v>
      </c>
      <c r="D12801">
        <v>0.14169787669770301</v>
      </c>
      <c r="E12801">
        <v>-0.21153413617019701</v>
      </c>
      <c r="F12801">
        <v>0.83247049800220196</v>
      </c>
      <c r="G12801">
        <v>0.91082133387806097</v>
      </c>
      <c r="H12801">
        <f t="shared" si="398"/>
        <v>0.97943799081805938</v>
      </c>
      <c r="I12801">
        <f t="shared" si="399"/>
        <v>-1.0209936814527345</v>
      </c>
    </row>
    <row r="12802" spans="1:9" x14ac:dyDescent="0.3">
      <c r="A12802" s="2" t="s">
        <v>12929</v>
      </c>
      <c r="B12802">
        <v>91.830003712778506</v>
      </c>
      <c r="C12802">
        <v>-0.33398600463202999</v>
      </c>
      <c r="D12802">
        <v>0.408114072038891</v>
      </c>
      <c r="E12802">
        <v>-0.81836434348728404</v>
      </c>
      <c r="F12802">
        <v>0.41314917550159402</v>
      </c>
      <c r="G12802">
        <v>0.61941329984791904</v>
      </c>
      <c r="H12802">
        <f t="shared" si="398"/>
        <v>0.79334153924096507</v>
      </c>
      <c r="I12802">
        <f t="shared" si="399"/>
        <v>-1.2604911636881599</v>
      </c>
    </row>
    <row r="12803" spans="1:9" x14ac:dyDescent="0.3">
      <c r="A12803" s="2" t="s">
        <v>12930</v>
      </c>
      <c r="B12803">
        <v>878.30665023132599</v>
      </c>
      <c r="C12803">
        <v>3.5104753227383503E-2</v>
      </c>
      <c r="D12803">
        <v>7.4655799055981506E-2</v>
      </c>
      <c r="E12803">
        <v>0.47022138495979099</v>
      </c>
      <c r="F12803">
        <v>0.63819685716639196</v>
      </c>
      <c r="G12803">
        <v>0.78853228342102299</v>
      </c>
      <c r="H12803">
        <f t="shared" ref="H12803:H12866" si="400">2^C12803</f>
        <v>1.0246312181941681</v>
      </c>
      <c r="I12803">
        <f t="shared" ref="I12803:I12866" si="401">-1/H12803</f>
        <v>-0.97596089426439814</v>
      </c>
    </row>
    <row r="12804" spans="1:9" x14ac:dyDescent="0.3">
      <c r="A12804" s="2" t="s">
        <v>12931</v>
      </c>
      <c r="B12804">
        <v>162.13016510435099</v>
      </c>
      <c r="C12804">
        <v>-0.45199711225817701</v>
      </c>
      <c r="D12804">
        <v>0.149742050833266</v>
      </c>
      <c r="E12804">
        <v>-3.0185048871907401</v>
      </c>
      <c r="F12804">
        <v>2.5402530448834998E-3</v>
      </c>
      <c r="G12804">
        <v>7.1761024512186702E-2</v>
      </c>
      <c r="H12804">
        <f t="shared" si="400"/>
        <v>0.73103018745058146</v>
      </c>
      <c r="I12804">
        <f t="shared" si="401"/>
        <v>-1.3679325658047483</v>
      </c>
    </row>
    <row r="12805" spans="1:9" x14ac:dyDescent="0.3">
      <c r="A12805" s="2" t="s">
        <v>12932</v>
      </c>
      <c r="B12805">
        <v>89.274837664918607</v>
      </c>
      <c r="C12805">
        <v>-0.48463537504408899</v>
      </c>
      <c r="D12805">
        <v>0.28442657181741199</v>
      </c>
      <c r="E12805">
        <v>-1.70390330251985</v>
      </c>
      <c r="F12805">
        <v>8.8399153938962402E-2</v>
      </c>
      <c r="G12805">
        <v>0.291276095132107</v>
      </c>
      <c r="H12805">
        <f t="shared" si="400"/>
        <v>0.71467767379596214</v>
      </c>
      <c r="I12805">
        <f t="shared" si="401"/>
        <v>-1.3992321806956241</v>
      </c>
    </row>
    <row r="12806" spans="1:9" x14ac:dyDescent="0.3">
      <c r="A12806" s="2" t="s">
        <v>123</v>
      </c>
      <c r="B12806">
        <v>1753.5683639460699</v>
      </c>
      <c r="C12806">
        <v>-0.38009059875155998</v>
      </c>
      <c r="D12806">
        <v>0.10842700432221899</v>
      </c>
      <c r="E12806">
        <v>-3.50549755688187</v>
      </c>
      <c r="F12806">
        <v>4.55754684171238E-4</v>
      </c>
      <c r="G12806">
        <v>2.84404542913878E-2</v>
      </c>
      <c r="H12806">
        <f t="shared" si="400"/>
        <v>0.76838933560850309</v>
      </c>
      <c r="I12806">
        <f t="shared" si="401"/>
        <v>-1.3014235800241549</v>
      </c>
    </row>
    <row r="12807" spans="1:9" x14ac:dyDescent="0.3">
      <c r="A12807" s="2" t="s">
        <v>12933</v>
      </c>
      <c r="B12807">
        <v>436.178177641383</v>
      </c>
      <c r="C12807">
        <v>0.147452047885893</v>
      </c>
      <c r="D12807">
        <v>0.10401583844156199</v>
      </c>
      <c r="E12807">
        <v>1.4175922637852301</v>
      </c>
      <c r="F12807">
        <v>0.156309840081926</v>
      </c>
      <c r="G12807">
        <v>0.37852546769043099</v>
      </c>
      <c r="H12807">
        <f t="shared" si="400"/>
        <v>1.1076115843883136</v>
      </c>
      <c r="I12807">
        <f t="shared" si="401"/>
        <v>-0.90284357268821547</v>
      </c>
    </row>
    <row r="12808" spans="1:9" x14ac:dyDescent="0.3">
      <c r="A12808" s="2" t="s">
        <v>12934</v>
      </c>
      <c r="B12808">
        <v>68.390308199816005</v>
      </c>
      <c r="C12808">
        <v>-2.9111282783636502E-2</v>
      </c>
      <c r="D12808">
        <v>0.18772730739310201</v>
      </c>
      <c r="E12808">
        <v>-0.155072179896968</v>
      </c>
      <c r="F12808">
        <v>0.87676441407445105</v>
      </c>
      <c r="G12808">
        <v>0.93499277163374805</v>
      </c>
      <c r="H12808">
        <f t="shared" si="400"/>
        <v>0.98002381794831872</v>
      </c>
      <c r="I12808">
        <f t="shared" si="401"/>
        <v>-1.0203833638385458</v>
      </c>
    </row>
    <row r="12809" spans="1:9" x14ac:dyDescent="0.3">
      <c r="A12809" s="2" t="s">
        <v>12935</v>
      </c>
      <c r="B12809">
        <v>162.469024234176</v>
      </c>
      <c r="C12809">
        <v>-5.1583812570357303E-2</v>
      </c>
      <c r="D12809">
        <v>0.13142339815801399</v>
      </c>
      <c r="E12809">
        <v>-0.39250097998787498</v>
      </c>
      <c r="F12809">
        <v>0.69468808740144405</v>
      </c>
      <c r="G12809">
        <v>0.82517798340510895</v>
      </c>
      <c r="H12809">
        <f t="shared" si="400"/>
        <v>0.96487649118308683</v>
      </c>
      <c r="I12809">
        <f t="shared" si="401"/>
        <v>-1.0364020775071909</v>
      </c>
    </row>
    <row r="12810" spans="1:9" x14ac:dyDescent="0.3">
      <c r="A12810" s="2" t="s">
        <v>12936</v>
      </c>
      <c r="B12810">
        <v>812.30934563159894</v>
      </c>
      <c r="C12810">
        <v>-6.9007780747912306E-2</v>
      </c>
      <c r="D12810">
        <v>9.5401924268441504E-2</v>
      </c>
      <c r="E12810">
        <v>-0.72333740935600499</v>
      </c>
      <c r="F12810">
        <v>0.46947261487287101</v>
      </c>
      <c r="G12810">
        <v>0.66288503237667096</v>
      </c>
      <c r="H12810">
        <f t="shared" si="400"/>
        <v>0.95329340396899287</v>
      </c>
      <c r="I12810">
        <f t="shared" si="401"/>
        <v>-1.0489949850030917</v>
      </c>
    </row>
    <row r="12811" spans="1:9" x14ac:dyDescent="0.3">
      <c r="A12811" s="2" t="s">
        <v>12937</v>
      </c>
      <c r="B12811">
        <v>18.7548645156497</v>
      </c>
      <c r="C12811">
        <v>0.18704265310839499</v>
      </c>
      <c r="D12811">
        <v>0.750369301975501</v>
      </c>
      <c r="E12811">
        <v>0.249267464188589</v>
      </c>
      <c r="F12811">
        <v>0.80315389694439598</v>
      </c>
      <c r="G12811">
        <v>0.89307087565344201</v>
      </c>
      <c r="H12811">
        <f t="shared" si="400"/>
        <v>1.1384276860573488</v>
      </c>
      <c r="I12811">
        <f t="shared" si="401"/>
        <v>-0.87840449792928221</v>
      </c>
    </row>
    <row r="12812" spans="1:9" x14ac:dyDescent="0.3">
      <c r="A12812" s="2" t="s">
        <v>12938</v>
      </c>
      <c r="B12812">
        <v>1027.62239356332</v>
      </c>
      <c r="C12812">
        <v>9.770166958017E-2</v>
      </c>
      <c r="D12812">
        <v>0.102873855432723</v>
      </c>
      <c r="E12812">
        <v>0.94972302893872096</v>
      </c>
      <c r="F12812">
        <v>0.34225300514492701</v>
      </c>
      <c r="G12812">
        <v>0.56105852654687705</v>
      </c>
      <c r="H12812">
        <f t="shared" si="400"/>
        <v>1.07006739963757</v>
      </c>
      <c r="I12812">
        <f t="shared" si="401"/>
        <v>-0.93452057350658313</v>
      </c>
    </row>
    <row r="12813" spans="1:9" x14ac:dyDescent="0.3">
      <c r="A12813" s="2" t="s">
        <v>12939</v>
      </c>
      <c r="B12813">
        <v>110.903689941567</v>
      </c>
      <c r="C12813">
        <v>-1.0422167986398401</v>
      </c>
      <c r="D12813">
        <v>0.42603640185890601</v>
      </c>
      <c r="E12813">
        <v>-2.44630926862677</v>
      </c>
      <c r="F12813">
        <v>1.4432713853697701E-2</v>
      </c>
      <c r="G12813">
        <v>0.15039334311142699</v>
      </c>
      <c r="H12813">
        <f t="shared" si="400"/>
        <v>0.48558077243071307</v>
      </c>
      <c r="I12813">
        <f t="shared" si="401"/>
        <v>-2.0593896150257653</v>
      </c>
    </row>
    <row r="12814" spans="1:9" x14ac:dyDescent="0.3">
      <c r="A12814" s="2" t="s">
        <v>12940</v>
      </c>
      <c r="B12814">
        <v>246.35959179934699</v>
      </c>
      <c r="C12814">
        <v>-0.47029957794793698</v>
      </c>
      <c r="D12814">
        <v>0.193048208232875</v>
      </c>
      <c r="E12814">
        <v>-2.4361768609663201</v>
      </c>
      <c r="F12814">
        <v>1.48434250400384E-2</v>
      </c>
      <c r="G12814">
        <v>0.15094490644991501</v>
      </c>
      <c r="H12814">
        <f t="shared" si="400"/>
        <v>0.72181469621436867</v>
      </c>
      <c r="I12814">
        <f t="shared" si="401"/>
        <v>-1.3853971181864304</v>
      </c>
    </row>
    <row r="12815" spans="1:9" x14ac:dyDescent="0.3">
      <c r="A12815" s="2" t="s">
        <v>12941</v>
      </c>
      <c r="B12815">
        <v>118.880038565893</v>
      </c>
      <c r="C12815">
        <v>0.18920013831660201</v>
      </c>
      <c r="D12815">
        <v>0.150410824257423</v>
      </c>
      <c r="E12815">
        <v>1.2578891130387799</v>
      </c>
      <c r="F12815">
        <v>0.20843186151684501</v>
      </c>
      <c r="G12815">
        <v>0.43447576618393202</v>
      </c>
      <c r="H12815">
        <f t="shared" si="400"/>
        <v>1.1401314268086999</v>
      </c>
      <c r="I12815">
        <f t="shared" si="401"/>
        <v>-0.87709186545191842</v>
      </c>
    </row>
    <row r="12816" spans="1:9" x14ac:dyDescent="0.3">
      <c r="A12816" s="2" t="s">
        <v>12942</v>
      </c>
      <c r="B12816">
        <v>0</v>
      </c>
      <c r="C12816" t="s">
        <v>378</v>
      </c>
      <c r="D12816" t="s">
        <v>378</v>
      </c>
      <c r="E12816" t="s">
        <v>378</v>
      </c>
      <c r="F12816" t="s">
        <v>378</v>
      </c>
      <c r="G12816" t="s">
        <v>378</v>
      </c>
      <c r="H12816" t="e">
        <f t="shared" si="400"/>
        <v>#VALUE!</v>
      </c>
      <c r="I12816" t="e">
        <f t="shared" si="401"/>
        <v>#VALUE!</v>
      </c>
    </row>
    <row r="12817" spans="1:9" x14ac:dyDescent="0.3">
      <c r="A12817" s="2" t="s">
        <v>12943</v>
      </c>
      <c r="B12817">
        <v>0</v>
      </c>
      <c r="C12817" t="s">
        <v>378</v>
      </c>
      <c r="D12817" t="s">
        <v>378</v>
      </c>
      <c r="E12817" t="s">
        <v>378</v>
      </c>
      <c r="F12817" t="s">
        <v>378</v>
      </c>
      <c r="G12817" t="s">
        <v>378</v>
      </c>
      <c r="H12817" t="e">
        <f t="shared" si="400"/>
        <v>#VALUE!</v>
      </c>
      <c r="I12817" t="e">
        <f t="shared" si="401"/>
        <v>#VALUE!</v>
      </c>
    </row>
    <row r="12818" spans="1:9" x14ac:dyDescent="0.3">
      <c r="A12818" s="2" t="s">
        <v>12944</v>
      </c>
      <c r="B12818">
        <v>1.0842403491513899</v>
      </c>
      <c r="C12818">
        <v>1.0490648302672301</v>
      </c>
      <c r="D12818">
        <v>2.40069004460904</v>
      </c>
      <c r="E12818">
        <v>0.43698470471979201</v>
      </c>
      <c r="F12818">
        <v>0.66212244056720304</v>
      </c>
      <c r="G12818" t="s">
        <v>378</v>
      </c>
      <c r="H12818">
        <f t="shared" si="400"/>
        <v>2.0691881438844324</v>
      </c>
      <c r="I12818">
        <f t="shared" si="401"/>
        <v>-0.48328133087150127</v>
      </c>
    </row>
    <row r="12819" spans="1:9" x14ac:dyDescent="0.3">
      <c r="A12819" s="2" t="s">
        <v>12945</v>
      </c>
      <c r="B12819">
        <v>0</v>
      </c>
      <c r="C12819" t="s">
        <v>378</v>
      </c>
      <c r="D12819" t="s">
        <v>378</v>
      </c>
      <c r="E12819" t="s">
        <v>378</v>
      </c>
      <c r="F12819" t="s">
        <v>378</v>
      </c>
      <c r="G12819" t="s">
        <v>378</v>
      </c>
      <c r="H12819" t="e">
        <f t="shared" si="400"/>
        <v>#VALUE!</v>
      </c>
      <c r="I12819" t="e">
        <f t="shared" si="401"/>
        <v>#VALUE!</v>
      </c>
    </row>
    <row r="12820" spans="1:9" x14ac:dyDescent="0.3">
      <c r="A12820" s="2" t="s">
        <v>12946</v>
      </c>
      <c r="B12820">
        <v>0</v>
      </c>
      <c r="C12820" t="s">
        <v>378</v>
      </c>
      <c r="D12820" t="s">
        <v>378</v>
      </c>
      <c r="E12820" t="s">
        <v>378</v>
      </c>
      <c r="F12820" t="s">
        <v>378</v>
      </c>
      <c r="G12820" t="s">
        <v>378</v>
      </c>
      <c r="H12820" t="e">
        <f t="shared" si="400"/>
        <v>#VALUE!</v>
      </c>
      <c r="I12820" t="e">
        <f t="shared" si="401"/>
        <v>#VALUE!</v>
      </c>
    </row>
    <row r="12821" spans="1:9" x14ac:dyDescent="0.3">
      <c r="A12821" s="2" t="s">
        <v>12947</v>
      </c>
      <c r="B12821">
        <v>0.15093291689629601</v>
      </c>
      <c r="C12821">
        <v>0.76272405671611598</v>
      </c>
      <c r="D12821">
        <v>3.5281204480627499</v>
      </c>
      <c r="E12821">
        <v>0.216184245391882</v>
      </c>
      <c r="F12821">
        <v>0.82884413354779995</v>
      </c>
      <c r="G12821" t="s">
        <v>378</v>
      </c>
      <c r="H12821">
        <f t="shared" si="400"/>
        <v>1.6966912474111313</v>
      </c>
      <c r="I12821">
        <f t="shared" si="401"/>
        <v>-0.58938242389464424</v>
      </c>
    </row>
    <row r="12822" spans="1:9" x14ac:dyDescent="0.3">
      <c r="A12822" s="2" t="s">
        <v>12948</v>
      </c>
      <c r="B12822">
        <v>855.46173271077998</v>
      </c>
      <c r="C12822">
        <v>-6.8839934132632202E-2</v>
      </c>
      <c r="D12822">
        <v>8.9519261436829006E-2</v>
      </c>
      <c r="E12822">
        <v>-0.76899577842485201</v>
      </c>
      <c r="F12822">
        <v>0.44189581665883498</v>
      </c>
      <c r="G12822">
        <v>0.64142407509018395</v>
      </c>
      <c r="H12822">
        <f t="shared" si="400"/>
        <v>0.95340431887121069</v>
      </c>
      <c r="I12822">
        <f t="shared" si="401"/>
        <v>-1.0488729494994911</v>
      </c>
    </row>
    <row r="12823" spans="1:9" x14ac:dyDescent="0.3">
      <c r="A12823" s="2" t="s">
        <v>12949</v>
      </c>
      <c r="B12823">
        <v>2401.5739650637502</v>
      </c>
      <c r="C12823">
        <v>0.38444668896383</v>
      </c>
      <c r="D12823">
        <v>0.16609744866562601</v>
      </c>
      <c r="E12823">
        <v>2.3145851549939702</v>
      </c>
      <c r="F12823">
        <v>2.0635646065742599E-2</v>
      </c>
      <c r="G12823">
        <v>0.16983196014256099</v>
      </c>
      <c r="H12823">
        <f t="shared" si="400"/>
        <v>1.3053590519568072</v>
      </c>
      <c r="I12823">
        <f t="shared" si="401"/>
        <v>-0.76607275101891947</v>
      </c>
    </row>
    <row r="12824" spans="1:9" x14ac:dyDescent="0.3">
      <c r="A12824" s="2" t="s">
        <v>12950</v>
      </c>
      <c r="B12824">
        <v>1101.3886796463501</v>
      </c>
      <c r="C12824">
        <v>0.192938582420561</v>
      </c>
      <c r="D12824">
        <v>0.10771074315086</v>
      </c>
      <c r="E12824">
        <v>1.79126591068386</v>
      </c>
      <c r="F12824">
        <v>7.3250633772637297E-2</v>
      </c>
      <c r="G12824">
        <v>0.27013709927104101</v>
      </c>
      <c r="H12824">
        <f t="shared" si="400"/>
        <v>1.1430896714253813</v>
      </c>
      <c r="I12824">
        <f t="shared" si="401"/>
        <v>-0.87482200652993836</v>
      </c>
    </row>
    <row r="12825" spans="1:9" x14ac:dyDescent="0.3">
      <c r="A12825" s="2" t="s">
        <v>12951</v>
      </c>
      <c r="B12825">
        <v>8.8410336097421105</v>
      </c>
      <c r="C12825">
        <v>-1.51007539007273</v>
      </c>
      <c r="D12825">
        <v>0.59816707914879397</v>
      </c>
      <c r="E12825">
        <v>-2.5245043445413402</v>
      </c>
      <c r="F12825">
        <v>1.1586157281630901E-2</v>
      </c>
      <c r="G12825">
        <v>0.13718594686358301</v>
      </c>
      <c r="H12825">
        <f t="shared" si="400"/>
        <v>0.35109287159984287</v>
      </c>
      <c r="I12825">
        <f t="shared" si="401"/>
        <v>-2.8482492266027752</v>
      </c>
    </row>
    <row r="12826" spans="1:9" x14ac:dyDescent="0.3">
      <c r="A12826" s="2" t="s">
        <v>12952</v>
      </c>
      <c r="B12826">
        <v>61.154772124544799</v>
      </c>
      <c r="C12826">
        <v>-0.18884944070773099</v>
      </c>
      <c r="D12826">
        <v>0.20517207662758999</v>
      </c>
      <c r="E12826">
        <v>-0.92044416478034496</v>
      </c>
      <c r="F12826">
        <v>0.35734069830811299</v>
      </c>
      <c r="G12826">
        <v>0.57310237999354796</v>
      </c>
      <c r="H12826">
        <f t="shared" si="400"/>
        <v>0.87730509929555134</v>
      </c>
      <c r="I12826">
        <f t="shared" si="401"/>
        <v>-1.1398543115764046</v>
      </c>
    </row>
    <row r="12827" spans="1:9" x14ac:dyDescent="0.3">
      <c r="A12827" s="2" t="s">
        <v>12953</v>
      </c>
      <c r="B12827">
        <v>648.28754494974703</v>
      </c>
      <c r="C12827">
        <v>5.0973989776441103E-2</v>
      </c>
      <c r="D12827">
        <v>8.96394935796999E-2</v>
      </c>
      <c r="E12827">
        <v>0.56865548588936699</v>
      </c>
      <c r="F12827">
        <v>0.56958996218922797</v>
      </c>
      <c r="G12827">
        <v>0.73966523362641501</v>
      </c>
      <c r="H12827">
        <f t="shared" si="400"/>
        <v>1.0359640860851427</v>
      </c>
      <c r="I12827">
        <f t="shared" si="401"/>
        <v>-0.96528442774396828</v>
      </c>
    </row>
    <row r="12828" spans="1:9" x14ac:dyDescent="0.3">
      <c r="A12828" s="2" t="s">
        <v>12954</v>
      </c>
      <c r="B12828">
        <v>162.53411386955</v>
      </c>
      <c r="C12828">
        <v>0.27138879651275799</v>
      </c>
      <c r="D12828">
        <v>0.223965537454443</v>
      </c>
      <c r="E12828">
        <v>1.21174355482241</v>
      </c>
      <c r="F12828">
        <v>0.225610561068947</v>
      </c>
      <c r="G12828">
        <v>0.45183062947035202</v>
      </c>
      <c r="H12828">
        <f t="shared" si="400"/>
        <v>1.2069691458811007</v>
      </c>
      <c r="I12828">
        <f t="shared" si="401"/>
        <v>-0.82852159345795784</v>
      </c>
    </row>
    <row r="12829" spans="1:9" x14ac:dyDescent="0.3">
      <c r="A12829" s="2" t="s">
        <v>12955</v>
      </c>
      <c r="B12829">
        <v>591.69097349620802</v>
      </c>
      <c r="C12829">
        <v>-1.15728468241602E-2</v>
      </c>
      <c r="D12829">
        <v>9.8700781275822894E-2</v>
      </c>
      <c r="E12829">
        <v>-0.11725182591837301</v>
      </c>
      <c r="F12829">
        <v>0.90666049896756795</v>
      </c>
      <c r="G12829">
        <v>0.95114582702702299</v>
      </c>
      <c r="H12829">
        <f t="shared" si="400"/>
        <v>0.99201040172017885</v>
      </c>
      <c r="I12829">
        <f t="shared" si="401"/>
        <v>-1.0080539460735158</v>
      </c>
    </row>
    <row r="12830" spans="1:9" x14ac:dyDescent="0.3">
      <c r="A12830" s="2" t="s">
        <v>12956</v>
      </c>
      <c r="B12830">
        <v>13.3549203250617</v>
      </c>
      <c r="C12830">
        <v>0.22155040925301001</v>
      </c>
      <c r="D12830">
        <v>0.559339733282188</v>
      </c>
      <c r="E12830">
        <v>0.396092743050737</v>
      </c>
      <c r="F12830">
        <v>0.69203661165167096</v>
      </c>
      <c r="G12830">
        <v>0.82334316131028096</v>
      </c>
      <c r="H12830">
        <f t="shared" si="400"/>
        <v>1.1659859539790833</v>
      </c>
      <c r="I12830">
        <f t="shared" si="401"/>
        <v>-0.85764326455851891</v>
      </c>
    </row>
    <row r="12831" spans="1:9" x14ac:dyDescent="0.3">
      <c r="A12831" s="2" t="s">
        <v>12957</v>
      </c>
      <c r="B12831">
        <v>5061.1933883869397</v>
      </c>
      <c r="C12831">
        <v>0.30479863547920399</v>
      </c>
      <c r="D12831">
        <v>0.13318587211334701</v>
      </c>
      <c r="E12831">
        <v>2.2885207765866298</v>
      </c>
      <c r="F12831">
        <v>2.21072115938113E-2</v>
      </c>
      <c r="G12831">
        <v>0.172576193170906</v>
      </c>
      <c r="H12831">
        <f t="shared" si="400"/>
        <v>1.2352462152951673</v>
      </c>
      <c r="I12831">
        <f t="shared" si="401"/>
        <v>-0.80955520253186586</v>
      </c>
    </row>
    <row r="12832" spans="1:9" x14ac:dyDescent="0.3">
      <c r="A12832" s="2" t="s">
        <v>12958</v>
      </c>
      <c r="B12832">
        <v>518.23943361572503</v>
      </c>
      <c r="C12832">
        <v>-2.9110694267019E-2</v>
      </c>
      <c r="D12832">
        <v>0.100066308669361</v>
      </c>
      <c r="E12832">
        <v>-0.29091404144032601</v>
      </c>
      <c r="F12832">
        <v>0.77111706203141395</v>
      </c>
      <c r="G12832">
        <v>0.87252581501257598</v>
      </c>
      <c r="H12832">
        <f t="shared" si="400"/>
        <v>0.98002421772817772</v>
      </c>
      <c r="I12832">
        <f t="shared" si="401"/>
        <v>-1.0203829475950388</v>
      </c>
    </row>
    <row r="12833" spans="1:9" x14ac:dyDescent="0.3">
      <c r="A12833" s="2" t="s">
        <v>12959</v>
      </c>
      <c r="B12833">
        <v>17.602179096154799</v>
      </c>
      <c r="C12833">
        <v>-1.0207170926627001</v>
      </c>
      <c r="D12833">
        <v>0.40603510797005199</v>
      </c>
      <c r="E12833">
        <v>-2.5138641280693901</v>
      </c>
      <c r="F12833">
        <v>1.19416431035887E-2</v>
      </c>
      <c r="G12833">
        <v>0.14004450079087399</v>
      </c>
      <c r="H12833">
        <f t="shared" si="400"/>
        <v>0.4928713092947708</v>
      </c>
      <c r="I12833">
        <f t="shared" si="401"/>
        <v>-2.0289271887845506</v>
      </c>
    </row>
    <row r="12834" spans="1:9" x14ac:dyDescent="0.3">
      <c r="A12834" s="2" t="s">
        <v>12960</v>
      </c>
      <c r="B12834">
        <v>516.55500392875194</v>
      </c>
      <c r="C12834">
        <v>-0.93261592973568497</v>
      </c>
      <c r="D12834">
        <v>0.32424911202094098</v>
      </c>
      <c r="E12834">
        <v>-2.8762327949735602</v>
      </c>
      <c r="F12834">
        <v>4.0245277655624198E-3</v>
      </c>
      <c r="G12834">
        <v>8.7993818720742203E-2</v>
      </c>
      <c r="H12834">
        <f t="shared" si="400"/>
        <v>0.52390751818993508</v>
      </c>
      <c r="I12834">
        <f t="shared" si="401"/>
        <v>-1.9087338228222648</v>
      </c>
    </row>
    <row r="12835" spans="1:9" x14ac:dyDescent="0.3">
      <c r="A12835" s="2" t="s">
        <v>12961</v>
      </c>
      <c r="B12835">
        <v>8.1691426767427604</v>
      </c>
      <c r="C12835">
        <v>0.50971399774580795</v>
      </c>
      <c r="D12835">
        <v>0.54289739866758002</v>
      </c>
      <c r="E12835">
        <v>0.93887721509954902</v>
      </c>
      <c r="F12835">
        <v>0.34779378877698103</v>
      </c>
      <c r="G12835">
        <v>0.56488619748340296</v>
      </c>
      <c r="H12835">
        <f t="shared" si="400"/>
        <v>1.423767917508451</v>
      </c>
      <c r="I12835">
        <f t="shared" si="401"/>
        <v>-0.70236166140754774</v>
      </c>
    </row>
    <row r="12836" spans="1:9" x14ac:dyDescent="0.3">
      <c r="A12836" s="2" t="s">
        <v>12962</v>
      </c>
      <c r="B12836">
        <v>1.37709647173204</v>
      </c>
      <c r="C12836">
        <v>0.77553775621064203</v>
      </c>
      <c r="D12836">
        <v>1.2788378270112499</v>
      </c>
      <c r="E12836">
        <v>0.60643948734542796</v>
      </c>
      <c r="F12836">
        <v>0.544222953873996</v>
      </c>
      <c r="G12836" t="s">
        <v>378</v>
      </c>
      <c r="H12836">
        <f t="shared" si="400"/>
        <v>1.7118280064236999</v>
      </c>
      <c r="I12836">
        <f t="shared" si="401"/>
        <v>-0.58417083740157416</v>
      </c>
    </row>
    <row r="12837" spans="1:9" x14ac:dyDescent="0.3">
      <c r="A12837" s="2" t="s">
        <v>12963</v>
      </c>
      <c r="B12837">
        <v>27766.5243879298</v>
      </c>
      <c r="C12837">
        <v>0.34793046984296</v>
      </c>
      <c r="D12837">
        <v>0.120861860808056</v>
      </c>
      <c r="E12837">
        <v>2.8787449367134799</v>
      </c>
      <c r="F12837">
        <v>3.9926110322908897E-3</v>
      </c>
      <c r="G12837">
        <v>8.7535803140652305E-2</v>
      </c>
      <c r="H12837">
        <f t="shared" si="400"/>
        <v>1.2727335948701743</v>
      </c>
      <c r="I12837">
        <f t="shared" si="401"/>
        <v>-0.78571038277810634</v>
      </c>
    </row>
    <row r="12838" spans="1:9" x14ac:dyDescent="0.3">
      <c r="A12838" s="2" t="s">
        <v>12964</v>
      </c>
      <c r="B12838">
        <v>10.987141902398299</v>
      </c>
      <c r="C12838">
        <v>-0.61016349052806296</v>
      </c>
      <c r="D12838">
        <v>0.55601501746848903</v>
      </c>
      <c r="E12838">
        <v>-1.09738670963621</v>
      </c>
      <c r="F12838">
        <v>0.27247238070562901</v>
      </c>
      <c r="G12838">
        <v>0.49781726973930102</v>
      </c>
      <c r="H12838">
        <f t="shared" si="400"/>
        <v>0.65512245728115504</v>
      </c>
      <c r="I12838">
        <f t="shared" si="401"/>
        <v>-1.5264321790312798</v>
      </c>
    </row>
    <row r="12839" spans="1:9" x14ac:dyDescent="0.3">
      <c r="A12839" s="2" t="s">
        <v>12965</v>
      </c>
      <c r="B12839">
        <v>8485.9058964542401</v>
      </c>
      <c r="C12839">
        <v>0.153936873674138</v>
      </c>
      <c r="D12839">
        <v>6.9484880537779306E-2</v>
      </c>
      <c r="E12839">
        <v>2.21540099778169</v>
      </c>
      <c r="F12839">
        <v>2.67325529160224E-2</v>
      </c>
      <c r="G12839">
        <v>0.18481219326557499</v>
      </c>
      <c r="H12839">
        <f t="shared" si="400"/>
        <v>1.1126014367150876</v>
      </c>
      <c r="I12839">
        <f t="shared" si="401"/>
        <v>-0.8987944532522455</v>
      </c>
    </row>
    <row r="12840" spans="1:9" x14ac:dyDescent="0.3">
      <c r="A12840" s="2" t="s">
        <v>12966</v>
      </c>
      <c r="B12840">
        <v>1416.4568258152401</v>
      </c>
      <c r="C12840">
        <v>-6.6380965193073597E-4</v>
      </c>
      <c r="D12840">
        <v>0.17955012995532099</v>
      </c>
      <c r="E12840">
        <v>-3.6970714089481099E-3</v>
      </c>
      <c r="F12840">
        <v>0.99705017052249301</v>
      </c>
      <c r="G12840">
        <v>0.99845245083005796</v>
      </c>
      <c r="H12840">
        <f t="shared" si="400"/>
        <v>0.99953998804929223</v>
      </c>
      <c r="I12840">
        <f t="shared" si="401"/>
        <v>-1.0004602236590909</v>
      </c>
    </row>
    <row r="12841" spans="1:9" x14ac:dyDescent="0.3">
      <c r="A12841" s="2" t="s">
        <v>12967</v>
      </c>
      <c r="B12841">
        <v>142.435055269777</v>
      </c>
      <c r="C12841">
        <v>5.9319825325221703E-2</v>
      </c>
      <c r="D12841">
        <v>0.134409354703624</v>
      </c>
      <c r="E12841">
        <v>0.44133702937584501</v>
      </c>
      <c r="F12841">
        <v>0.658969022444716</v>
      </c>
      <c r="G12841">
        <v>0.80219033584680699</v>
      </c>
      <c r="H12841">
        <f t="shared" si="400"/>
        <v>1.0419743945653825</v>
      </c>
      <c r="I12841">
        <f t="shared" si="401"/>
        <v>-0.9597164817251671</v>
      </c>
    </row>
    <row r="12842" spans="1:9" x14ac:dyDescent="0.3">
      <c r="A12842" s="2" t="s">
        <v>12968</v>
      </c>
      <c r="B12842">
        <v>1318.4565696044899</v>
      </c>
      <c r="C12842">
        <v>0.180431506996932</v>
      </c>
      <c r="D12842">
        <v>0.13873804860444999</v>
      </c>
      <c r="E12842">
        <v>1.30051927940368</v>
      </c>
      <c r="F12842">
        <v>0.19342305287777201</v>
      </c>
      <c r="G12842">
        <v>0.41907420050675598</v>
      </c>
      <c r="H12842">
        <f t="shared" si="400"/>
        <v>1.1332227791182923</v>
      </c>
      <c r="I12842">
        <f t="shared" si="401"/>
        <v>-0.88243902119409678</v>
      </c>
    </row>
    <row r="12843" spans="1:9" x14ac:dyDescent="0.3">
      <c r="A12843" s="2" t="s">
        <v>12969</v>
      </c>
      <c r="B12843">
        <v>2387.6793130751598</v>
      </c>
      <c r="C12843">
        <v>-3.7048858722246197E-2</v>
      </c>
      <c r="D12843">
        <v>0.10129222771638</v>
      </c>
      <c r="E12843">
        <v>-0.36576210788831498</v>
      </c>
      <c r="F12843">
        <v>0.71454259701891898</v>
      </c>
      <c r="G12843">
        <v>0.83715520530269205</v>
      </c>
      <c r="H12843">
        <f t="shared" si="400"/>
        <v>0.97464662267176527</v>
      </c>
      <c r="I12843">
        <f t="shared" si="401"/>
        <v>-1.0260128919943665</v>
      </c>
    </row>
    <row r="12844" spans="1:9" x14ac:dyDescent="0.3">
      <c r="A12844" s="2" t="s">
        <v>12970</v>
      </c>
      <c r="B12844">
        <v>750.97417381871901</v>
      </c>
      <c r="C12844">
        <v>0.19781474171485</v>
      </c>
      <c r="D12844">
        <v>0.10135360925171701</v>
      </c>
      <c r="E12844">
        <v>1.9517286377396399</v>
      </c>
      <c r="F12844">
        <v>5.0970430696202697E-2</v>
      </c>
      <c r="G12844">
        <v>0.23456286083342701</v>
      </c>
      <c r="H12844">
        <f t="shared" si="400"/>
        <v>1.1469597322272704</v>
      </c>
      <c r="I12844">
        <f t="shared" si="401"/>
        <v>-0.87187019029701185</v>
      </c>
    </row>
    <row r="12845" spans="1:9" x14ac:dyDescent="0.3">
      <c r="A12845" s="2" t="s">
        <v>12971</v>
      </c>
      <c r="B12845">
        <v>959.85982639572899</v>
      </c>
      <c r="C12845">
        <v>0.134345369652147</v>
      </c>
      <c r="D12845">
        <v>0.15028800894180899</v>
      </c>
      <c r="E12845">
        <v>0.89391941910791295</v>
      </c>
      <c r="F12845">
        <v>0.37136500690150998</v>
      </c>
      <c r="G12845">
        <v>0.58530234769971401</v>
      </c>
      <c r="H12845">
        <f t="shared" si="400"/>
        <v>1.097594661512892</v>
      </c>
      <c r="I12845">
        <f t="shared" si="401"/>
        <v>-0.91108314851097183</v>
      </c>
    </row>
    <row r="12846" spans="1:9" x14ac:dyDescent="0.3">
      <c r="A12846" s="2" t="s">
        <v>12972</v>
      </c>
      <c r="B12846">
        <v>23.185701862100402</v>
      </c>
      <c r="C12846">
        <v>0.49402648150886502</v>
      </c>
      <c r="D12846">
        <v>0.40328777132202298</v>
      </c>
      <c r="E12846">
        <v>1.22499742526135</v>
      </c>
      <c r="F12846">
        <v>0.22057619060752601</v>
      </c>
      <c r="G12846">
        <v>0.44696079723202797</v>
      </c>
      <c r="H12846">
        <f t="shared" si="400"/>
        <v>1.4083700781289779</v>
      </c>
      <c r="I12846">
        <f t="shared" si="401"/>
        <v>-0.71004064594194005</v>
      </c>
    </row>
    <row r="12847" spans="1:9" x14ac:dyDescent="0.3">
      <c r="A12847" s="2" t="s">
        <v>12973</v>
      </c>
      <c r="B12847">
        <v>11922.1529735615</v>
      </c>
      <c r="C12847">
        <v>0.80585223280521501</v>
      </c>
      <c r="D12847">
        <v>0.39649938769732701</v>
      </c>
      <c r="E12847">
        <v>2.0324173449175</v>
      </c>
      <c r="F12847">
        <v>4.2111423633327101E-2</v>
      </c>
      <c r="G12847">
        <v>0.217721732055219</v>
      </c>
      <c r="H12847">
        <f t="shared" si="400"/>
        <v>1.7481781755246011</v>
      </c>
      <c r="I12847">
        <f t="shared" si="401"/>
        <v>-0.57202407283223033</v>
      </c>
    </row>
    <row r="12848" spans="1:9" x14ac:dyDescent="0.3">
      <c r="A12848" s="2" t="s">
        <v>12974</v>
      </c>
      <c r="B12848">
        <v>225.058731758633</v>
      </c>
      <c r="C12848">
        <v>-0.67529684915408905</v>
      </c>
      <c r="D12848">
        <v>0.240382642624626</v>
      </c>
      <c r="E12848">
        <v>-2.8092579471663899</v>
      </c>
      <c r="F12848">
        <v>4.9655843450910403E-3</v>
      </c>
      <c r="G12848">
        <v>9.5983018888817703E-2</v>
      </c>
      <c r="H12848">
        <f t="shared" si="400"/>
        <v>0.62620335835571239</v>
      </c>
      <c r="I12848">
        <f t="shared" si="401"/>
        <v>-1.5969253225115312</v>
      </c>
    </row>
    <row r="12849" spans="1:9" x14ac:dyDescent="0.3">
      <c r="A12849" s="2" t="s">
        <v>12975</v>
      </c>
      <c r="B12849">
        <v>1360.03119460733</v>
      </c>
      <c r="C12849">
        <v>-0.41494415875214702</v>
      </c>
      <c r="D12849">
        <v>0.152576568538693</v>
      </c>
      <c r="E12849">
        <v>-2.7195798327770002</v>
      </c>
      <c r="F12849">
        <v>6.5364914439309E-3</v>
      </c>
      <c r="G12849">
        <v>0.109130690310231</v>
      </c>
      <c r="H12849">
        <f t="shared" si="400"/>
        <v>0.75004852561193958</v>
      </c>
      <c r="I12849">
        <f t="shared" si="401"/>
        <v>-1.3332470711600071</v>
      </c>
    </row>
    <row r="12850" spans="1:9" x14ac:dyDescent="0.3">
      <c r="A12850" s="2" t="s">
        <v>12976</v>
      </c>
      <c r="B12850">
        <v>1134.63581275618</v>
      </c>
      <c r="C12850">
        <v>0.108002528309718</v>
      </c>
      <c r="D12850">
        <v>9.7071045917739004E-2</v>
      </c>
      <c r="E12850">
        <v>1.11261321322573</v>
      </c>
      <c r="F12850">
        <v>0.26587458313643397</v>
      </c>
      <c r="G12850">
        <v>0.49071799821448597</v>
      </c>
      <c r="H12850">
        <f t="shared" si="400"/>
        <v>1.0777350337626963</v>
      </c>
      <c r="I12850">
        <f t="shared" si="401"/>
        <v>-0.92787185038302045</v>
      </c>
    </row>
    <row r="12851" spans="1:9" x14ac:dyDescent="0.3">
      <c r="A12851" s="2" t="s">
        <v>12977</v>
      </c>
      <c r="B12851">
        <v>429.220282969761</v>
      </c>
      <c r="C12851">
        <v>-5.0112377113125203E-2</v>
      </c>
      <c r="D12851">
        <v>9.3218952030609703E-2</v>
      </c>
      <c r="E12851">
        <v>-0.537577134493746</v>
      </c>
      <c r="F12851">
        <v>0.59086901961085003</v>
      </c>
      <c r="G12851">
        <v>0.75554039802052197</v>
      </c>
      <c r="H12851">
        <f t="shared" si="400"/>
        <v>0.96586109132751274</v>
      </c>
      <c r="I12851">
        <f t="shared" si="401"/>
        <v>-1.0353455677830086</v>
      </c>
    </row>
    <row r="12852" spans="1:9" x14ac:dyDescent="0.3">
      <c r="A12852" s="2" t="s">
        <v>12978</v>
      </c>
      <c r="B12852">
        <v>1270.7491218037601</v>
      </c>
      <c r="C12852">
        <v>-0.26542698074227999</v>
      </c>
      <c r="D12852">
        <v>0.15379615166563701</v>
      </c>
      <c r="E12852">
        <v>-1.72583629608195</v>
      </c>
      <c r="F12852">
        <v>8.4376867965879093E-2</v>
      </c>
      <c r="G12852">
        <v>0.28550756616565498</v>
      </c>
      <c r="H12852">
        <f t="shared" si="400"/>
        <v>0.8319524732034802</v>
      </c>
      <c r="I12852">
        <f t="shared" si="401"/>
        <v>-1.2019917389624954</v>
      </c>
    </row>
    <row r="12853" spans="1:9" x14ac:dyDescent="0.3">
      <c r="A12853" s="2" t="s">
        <v>12979</v>
      </c>
      <c r="B12853">
        <v>1225.0590916466101</v>
      </c>
      <c r="C12853">
        <v>-0.19301476832310499</v>
      </c>
      <c r="D12853">
        <v>9.8170692698181503E-2</v>
      </c>
      <c r="E12853">
        <v>-1.9661139492670701</v>
      </c>
      <c r="F12853">
        <v>4.9285449426300199E-2</v>
      </c>
      <c r="G12853">
        <v>0.23198592461508599</v>
      </c>
      <c r="H12853">
        <f t="shared" si="400"/>
        <v>0.87477581011110384</v>
      </c>
      <c r="I12853">
        <f t="shared" si="401"/>
        <v>-1.1431500373484169</v>
      </c>
    </row>
    <row r="12854" spans="1:9" x14ac:dyDescent="0.3">
      <c r="A12854" s="2" t="s">
        <v>12980</v>
      </c>
      <c r="B12854">
        <v>945.07788654194303</v>
      </c>
      <c r="C12854">
        <v>0.23028077338015299</v>
      </c>
      <c r="D12854">
        <v>0.113376542528593</v>
      </c>
      <c r="E12854">
        <v>2.0311147989195102</v>
      </c>
      <c r="F12854">
        <v>4.2243350571564302E-2</v>
      </c>
      <c r="G12854">
        <v>0.217721732055219</v>
      </c>
      <c r="H12854">
        <f t="shared" si="400"/>
        <v>1.1730632253883901</v>
      </c>
      <c r="I12854">
        <f t="shared" si="401"/>
        <v>-0.85246897043329395</v>
      </c>
    </row>
    <row r="12855" spans="1:9" x14ac:dyDescent="0.3">
      <c r="A12855" s="2" t="s">
        <v>12981</v>
      </c>
      <c r="B12855">
        <v>1326.6927427046701</v>
      </c>
      <c r="C12855">
        <v>0.211717776390493</v>
      </c>
      <c r="D12855">
        <v>0.10166616811507399</v>
      </c>
      <c r="E12855">
        <v>2.0824801437470799</v>
      </c>
      <c r="F12855">
        <v>3.7298634732476098E-2</v>
      </c>
      <c r="G12855">
        <v>0.20919065556189001</v>
      </c>
      <c r="H12855">
        <f t="shared" si="400"/>
        <v>1.1580662402224935</v>
      </c>
      <c r="I12855">
        <f t="shared" si="401"/>
        <v>-0.86350846373681955</v>
      </c>
    </row>
    <row r="12856" spans="1:9" x14ac:dyDescent="0.3">
      <c r="A12856" s="2" t="s">
        <v>12982</v>
      </c>
      <c r="B12856">
        <v>381.51297110085801</v>
      </c>
      <c r="C12856">
        <v>8.6523834632288493E-2</v>
      </c>
      <c r="D12856">
        <v>0.100141661476067</v>
      </c>
      <c r="E12856">
        <v>0.86401437081175803</v>
      </c>
      <c r="F12856">
        <v>0.38757999615331601</v>
      </c>
      <c r="G12856">
        <v>0.59862244228789196</v>
      </c>
      <c r="H12856">
        <f t="shared" si="400"/>
        <v>1.0618086758537131</v>
      </c>
      <c r="I12856">
        <f t="shared" si="401"/>
        <v>-0.94178925331908991</v>
      </c>
    </row>
    <row r="12857" spans="1:9" x14ac:dyDescent="0.3">
      <c r="A12857" s="2" t="s">
        <v>12983</v>
      </c>
      <c r="B12857">
        <v>284.91323797273998</v>
      </c>
      <c r="C12857">
        <v>1.6894007158050599E-2</v>
      </c>
      <c r="D12857">
        <v>0.114304331844266</v>
      </c>
      <c r="E12857">
        <v>0.147798485722027</v>
      </c>
      <c r="F12857">
        <v>0.88250180443280701</v>
      </c>
      <c r="G12857">
        <v>0.93822762276374005</v>
      </c>
      <c r="H12857">
        <f t="shared" si="400"/>
        <v>1.0117788642795615</v>
      </c>
      <c r="I12857">
        <f t="shared" si="401"/>
        <v>-0.98835826217031264</v>
      </c>
    </row>
    <row r="12858" spans="1:9" x14ac:dyDescent="0.3">
      <c r="A12858" s="2" t="s">
        <v>12984</v>
      </c>
      <c r="B12858">
        <v>1012.56354191384</v>
      </c>
      <c r="C12858">
        <v>-5.2665326123543299E-2</v>
      </c>
      <c r="D12858">
        <v>0.108838431747875</v>
      </c>
      <c r="E12858">
        <v>-0.483885382008652</v>
      </c>
      <c r="F12858">
        <v>0.62846721524374305</v>
      </c>
      <c r="G12858">
        <v>0.78250762325496404</v>
      </c>
      <c r="H12858">
        <f t="shared" si="400"/>
        <v>0.96415344443272066</v>
      </c>
      <c r="I12858">
        <f t="shared" si="401"/>
        <v>-1.0371793056118472</v>
      </c>
    </row>
    <row r="12859" spans="1:9" x14ac:dyDescent="0.3">
      <c r="A12859" s="2" t="s">
        <v>12985</v>
      </c>
      <c r="B12859">
        <v>72.917321522317195</v>
      </c>
      <c r="C12859">
        <v>-0.44778940967264802</v>
      </c>
      <c r="D12859">
        <v>0.21814862968554499</v>
      </c>
      <c r="E12859">
        <v>-2.0526803689673598</v>
      </c>
      <c r="F12859">
        <v>4.0103587191623997E-2</v>
      </c>
      <c r="G12859">
        <v>0.21366802417867101</v>
      </c>
      <c r="H12859">
        <f t="shared" si="400"/>
        <v>0.73316539100343359</v>
      </c>
      <c r="I12859">
        <f t="shared" si="401"/>
        <v>-1.3639487246272877</v>
      </c>
    </row>
    <row r="12860" spans="1:9" x14ac:dyDescent="0.3">
      <c r="A12860" s="2" t="s">
        <v>12986</v>
      </c>
      <c r="B12860">
        <v>2352.7083708925502</v>
      </c>
      <c r="C12860">
        <v>0.46138822111106198</v>
      </c>
      <c r="D12860">
        <v>0.241583738280849</v>
      </c>
      <c r="E12860">
        <v>1.90984800713152</v>
      </c>
      <c r="F12860">
        <v>5.61527860521122E-2</v>
      </c>
      <c r="G12860">
        <v>0.24294711100497801</v>
      </c>
      <c r="H12860">
        <f t="shared" si="400"/>
        <v>1.3768660586471602</v>
      </c>
      <c r="I12860">
        <f t="shared" si="401"/>
        <v>-0.72628705872999011</v>
      </c>
    </row>
    <row r="12861" spans="1:9" x14ac:dyDescent="0.3">
      <c r="A12861" s="2" t="s">
        <v>12987</v>
      </c>
      <c r="B12861">
        <v>816.33774610229</v>
      </c>
      <c r="C12861">
        <v>4.8486137219889203E-2</v>
      </c>
      <c r="D12861">
        <v>9.4614047106224605E-2</v>
      </c>
      <c r="E12861">
        <v>0.51246235313719402</v>
      </c>
      <c r="F12861">
        <v>0.60832746165172602</v>
      </c>
      <c r="G12861">
        <v>0.76821857863938603</v>
      </c>
      <c r="H12861">
        <f t="shared" si="400"/>
        <v>1.034179159353106</v>
      </c>
      <c r="I12861">
        <f t="shared" si="401"/>
        <v>-0.96695044659913132</v>
      </c>
    </row>
    <row r="12862" spans="1:9" x14ac:dyDescent="0.3">
      <c r="A12862" s="2" t="s">
        <v>12988</v>
      </c>
      <c r="B12862">
        <v>2577.6487070834</v>
      </c>
      <c r="C12862">
        <v>0.25353064029495798</v>
      </c>
      <c r="D12862">
        <v>0.22855103541278499</v>
      </c>
      <c r="E12862">
        <v>1.1092955227135901</v>
      </c>
      <c r="F12862">
        <v>0.26730271594517302</v>
      </c>
      <c r="G12862">
        <v>0.492179321325246</v>
      </c>
      <c r="H12862">
        <f t="shared" si="400"/>
        <v>1.1921209701344293</v>
      </c>
      <c r="I12862">
        <f t="shared" si="401"/>
        <v>-0.83884104470306831</v>
      </c>
    </row>
    <row r="12863" spans="1:9" x14ac:dyDescent="0.3">
      <c r="A12863" s="2" t="s">
        <v>12989</v>
      </c>
      <c r="B12863">
        <v>700.21135978637403</v>
      </c>
      <c r="C12863">
        <v>-6.7484443419773901E-2</v>
      </c>
      <c r="D12863">
        <v>9.8676927538190101E-2</v>
      </c>
      <c r="E12863">
        <v>-0.68389283192523298</v>
      </c>
      <c r="F12863">
        <v>0.49404284071814802</v>
      </c>
      <c r="G12863">
        <v>0.68212956580470196</v>
      </c>
      <c r="H12863">
        <f t="shared" si="400"/>
        <v>0.95430051519889636</v>
      </c>
      <c r="I12863">
        <f t="shared" si="401"/>
        <v>-1.0478879389387932</v>
      </c>
    </row>
    <row r="12864" spans="1:9" x14ac:dyDescent="0.3">
      <c r="A12864" s="2" t="s">
        <v>12990</v>
      </c>
      <c r="B12864">
        <v>705.86349078520095</v>
      </c>
      <c r="C12864">
        <v>4.6854786561779098E-2</v>
      </c>
      <c r="D12864">
        <v>8.3209138484836007E-2</v>
      </c>
      <c r="E12864">
        <v>0.56309664316880204</v>
      </c>
      <c r="F12864">
        <v>0.57336907718729302</v>
      </c>
      <c r="G12864">
        <v>0.74312170856568305</v>
      </c>
      <c r="H12864">
        <f t="shared" si="400"/>
        <v>1.0330104055270379</v>
      </c>
      <c r="I12864">
        <f t="shared" si="401"/>
        <v>-0.96804445981335863</v>
      </c>
    </row>
    <row r="12865" spans="1:9" x14ac:dyDescent="0.3">
      <c r="A12865" s="2" t="s">
        <v>12991</v>
      </c>
      <c r="B12865">
        <v>638.08379900489501</v>
      </c>
      <c r="C12865">
        <v>-3.4734717079538201E-2</v>
      </c>
      <c r="D12865">
        <v>8.4509188135476504E-2</v>
      </c>
      <c r="E12865">
        <v>-0.41101704851139997</v>
      </c>
      <c r="F12865">
        <v>0.68106003371574197</v>
      </c>
      <c r="G12865">
        <v>0.81640249328854397</v>
      </c>
      <c r="H12865">
        <f t="shared" si="400"/>
        <v>0.9762112501039204</v>
      </c>
      <c r="I12865">
        <f t="shared" si="401"/>
        <v>-1.024368444733194</v>
      </c>
    </row>
    <row r="12866" spans="1:9" x14ac:dyDescent="0.3">
      <c r="A12866" s="2" t="s">
        <v>12992</v>
      </c>
      <c r="B12866">
        <v>53.067315235658398</v>
      </c>
      <c r="C12866">
        <v>8.9516669819672504E-2</v>
      </c>
      <c r="D12866">
        <v>0.23081700055302401</v>
      </c>
      <c r="E12866">
        <v>0.38782528845447101</v>
      </c>
      <c r="F12866">
        <v>0.69814532992505196</v>
      </c>
      <c r="G12866">
        <v>0.82658768352547196</v>
      </c>
      <c r="H12866">
        <f t="shared" si="400"/>
        <v>1.0640136579950952</v>
      </c>
      <c r="I12866">
        <f t="shared" si="401"/>
        <v>-0.93983755987144457</v>
      </c>
    </row>
    <row r="12867" spans="1:9" x14ac:dyDescent="0.3">
      <c r="A12867" s="2" t="s">
        <v>12993</v>
      </c>
      <c r="B12867">
        <v>681.22848028051806</v>
      </c>
      <c r="C12867">
        <v>5.2131095260308201E-2</v>
      </c>
      <c r="D12867">
        <v>0.113039482658097</v>
      </c>
      <c r="E12867">
        <v>0.46117598943712101</v>
      </c>
      <c r="F12867">
        <v>0.64467234658209305</v>
      </c>
      <c r="G12867">
        <v>0.79291171486451295</v>
      </c>
      <c r="H12867">
        <f t="shared" ref="H12867:H12930" si="402">2^C12867</f>
        <v>1.0367953085769914</v>
      </c>
      <c r="I12867">
        <f t="shared" ref="I12867:I12930" si="403">-1/H12867</f>
        <v>-0.964510537159458</v>
      </c>
    </row>
    <row r="12868" spans="1:9" x14ac:dyDescent="0.3">
      <c r="A12868" s="2" t="s">
        <v>12994</v>
      </c>
      <c r="B12868">
        <v>571.93285392037399</v>
      </c>
      <c r="C12868">
        <v>5.9936716151270403E-3</v>
      </c>
      <c r="D12868">
        <v>8.62012393589182E-2</v>
      </c>
      <c r="E12868">
        <v>6.95311536087206E-2</v>
      </c>
      <c r="F12868">
        <v>0.94456683565874999</v>
      </c>
      <c r="G12868">
        <v>0.97158222771051905</v>
      </c>
      <c r="H12868">
        <f t="shared" si="402"/>
        <v>1.0041631384655645</v>
      </c>
      <c r="I12868">
        <f t="shared" si="403"/>
        <v>-0.99585412140110419</v>
      </c>
    </row>
    <row r="12869" spans="1:9" x14ac:dyDescent="0.3">
      <c r="A12869" s="2" t="s">
        <v>12995</v>
      </c>
      <c r="B12869">
        <v>690.40996310567004</v>
      </c>
      <c r="C12869">
        <v>0.53042940169580799</v>
      </c>
      <c r="D12869">
        <v>0.278969679055877</v>
      </c>
      <c r="E12869">
        <v>1.9013872887223799</v>
      </c>
      <c r="F12869">
        <v>5.7251303256152498E-2</v>
      </c>
      <c r="G12869">
        <v>0.24529255275228001</v>
      </c>
      <c r="H12869">
        <f t="shared" si="402"/>
        <v>1.4443590285145966</v>
      </c>
      <c r="I12869">
        <f t="shared" si="403"/>
        <v>-0.69234863372468891</v>
      </c>
    </row>
    <row r="12870" spans="1:9" x14ac:dyDescent="0.3">
      <c r="A12870" s="2" t="s">
        <v>12996</v>
      </c>
      <c r="B12870">
        <v>1309.5965334068001</v>
      </c>
      <c r="C12870">
        <v>3.6576405228066503E-2</v>
      </c>
      <c r="D12870">
        <v>6.1323096634435401E-2</v>
      </c>
      <c r="E12870">
        <v>0.59645398284611995</v>
      </c>
      <c r="F12870">
        <v>0.55087198666660298</v>
      </c>
      <c r="G12870">
        <v>0.72693012030901005</v>
      </c>
      <c r="H12870">
        <f t="shared" si="402"/>
        <v>1.0256769485004267</v>
      </c>
      <c r="I12870">
        <f t="shared" si="403"/>
        <v>-0.97496585202780739</v>
      </c>
    </row>
    <row r="12871" spans="1:9" x14ac:dyDescent="0.3">
      <c r="A12871" s="2" t="s">
        <v>12997</v>
      </c>
      <c r="B12871">
        <v>509.62327478572797</v>
      </c>
      <c r="C12871">
        <v>-0.13723614435419901</v>
      </c>
      <c r="D12871">
        <v>9.2508465691379702E-2</v>
      </c>
      <c r="E12871">
        <v>-1.4834982217955801</v>
      </c>
      <c r="F12871">
        <v>0.13794208854537701</v>
      </c>
      <c r="G12871">
        <v>0.35611104198323601</v>
      </c>
      <c r="H12871">
        <f t="shared" si="402"/>
        <v>0.90925940949960582</v>
      </c>
      <c r="I12871">
        <f t="shared" si="403"/>
        <v>-1.0997961522887418</v>
      </c>
    </row>
    <row r="12872" spans="1:9" x14ac:dyDescent="0.3">
      <c r="A12872" s="2" t="s">
        <v>12998</v>
      </c>
      <c r="B12872">
        <v>857.60958615850996</v>
      </c>
      <c r="C12872">
        <v>7.7897055947795002E-2</v>
      </c>
      <c r="D12872">
        <v>8.1783445563425802E-2</v>
      </c>
      <c r="E12872">
        <v>0.95247950744974696</v>
      </c>
      <c r="F12872">
        <v>0.34085385394184903</v>
      </c>
      <c r="G12872">
        <v>0.560169724337505</v>
      </c>
      <c r="H12872">
        <f t="shared" si="402"/>
        <v>1.0554784008889779</v>
      </c>
      <c r="I12872">
        <f t="shared" si="403"/>
        <v>-0.94743767296208892</v>
      </c>
    </row>
    <row r="12873" spans="1:9" x14ac:dyDescent="0.3">
      <c r="A12873" s="2" t="s">
        <v>12999</v>
      </c>
      <c r="B12873">
        <v>1802.07853117841</v>
      </c>
      <c r="C12873">
        <v>8.8679309495813499E-2</v>
      </c>
      <c r="D12873">
        <v>8.8330358366136799E-2</v>
      </c>
      <c r="E12873">
        <v>1.0039505231964601</v>
      </c>
      <c r="F12873">
        <v>0.31540246228136798</v>
      </c>
      <c r="G12873">
        <v>0.53740466239023399</v>
      </c>
      <c r="H12873">
        <f t="shared" si="402"/>
        <v>1.0633962688155403</v>
      </c>
      <c r="I12873">
        <f t="shared" si="403"/>
        <v>-0.94038321303670369</v>
      </c>
    </row>
    <row r="12874" spans="1:9" x14ac:dyDescent="0.3">
      <c r="A12874" s="2" t="s">
        <v>13000</v>
      </c>
      <c r="B12874">
        <v>178.43318557172799</v>
      </c>
      <c r="C12874">
        <v>1.14718977698419E-2</v>
      </c>
      <c r="D12874">
        <v>0.14063483400278401</v>
      </c>
      <c r="E12874">
        <v>8.1572235294242706E-2</v>
      </c>
      <c r="F12874">
        <v>0.93498688072022096</v>
      </c>
      <c r="G12874">
        <v>0.96647403686130695</v>
      </c>
      <c r="H12874">
        <f t="shared" si="402"/>
        <v>1.0079834124337095</v>
      </c>
      <c r="I12874">
        <f t="shared" si="403"/>
        <v>-0.99207981764855235</v>
      </c>
    </row>
    <row r="12875" spans="1:9" x14ac:dyDescent="0.3">
      <c r="A12875" s="2" t="s">
        <v>13001</v>
      </c>
      <c r="B12875">
        <v>180.14574700949601</v>
      </c>
      <c r="C12875">
        <v>-3.2436445641539503E-2</v>
      </c>
      <c r="D12875">
        <v>0.147471587815759</v>
      </c>
      <c r="E12875">
        <v>-0.21995047399952999</v>
      </c>
      <c r="F12875">
        <v>0.825909726135172</v>
      </c>
      <c r="G12875">
        <v>0.90800007844355202</v>
      </c>
      <c r="H12875">
        <f t="shared" si="402"/>
        <v>0.97776763339401374</v>
      </c>
      <c r="I12875">
        <f t="shared" si="403"/>
        <v>-1.0227378835693441</v>
      </c>
    </row>
    <row r="12876" spans="1:9" x14ac:dyDescent="0.3">
      <c r="A12876" s="2" t="s">
        <v>13002</v>
      </c>
      <c r="B12876">
        <v>2648.9529902665699</v>
      </c>
      <c r="C12876">
        <v>0.24272713861874601</v>
      </c>
      <c r="D12876">
        <v>0.18401490834013901</v>
      </c>
      <c r="E12876">
        <v>1.31906235645908</v>
      </c>
      <c r="F12876">
        <v>0.18714826663120199</v>
      </c>
      <c r="G12876">
        <v>0.41212382501388201</v>
      </c>
      <c r="H12876">
        <f t="shared" si="402"/>
        <v>1.1832272131610342</v>
      </c>
      <c r="I12876">
        <f t="shared" si="403"/>
        <v>-0.84514621441850035</v>
      </c>
    </row>
    <row r="12877" spans="1:9" x14ac:dyDescent="0.3">
      <c r="A12877" s="2" t="s">
        <v>13003</v>
      </c>
      <c r="B12877">
        <v>500.02041047289202</v>
      </c>
      <c r="C12877">
        <v>8.6008617339121005E-2</v>
      </c>
      <c r="D12877">
        <v>0.10302561117407701</v>
      </c>
      <c r="E12877">
        <v>0.83482753811376598</v>
      </c>
      <c r="F12877">
        <v>0.403814818387355</v>
      </c>
      <c r="G12877">
        <v>0.61133342656554901</v>
      </c>
      <c r="H12877">
        <f t="shared" si="402"/>
        <v>1.0614295489390508</v>
      </c>
      <c r="I12877">
        <f t="shared" si="403"/>
        <v>-0.94212564649207986</v>
      </c>
    </row>
    <row r="12878" spans="1:9" x14ac:dyDescent="0.3">
      <c r="A12878" s="2" t="s">
        <v>13004</v>
      </c>
      <c r="B12878">
        <v>253.397914892806</v>
      </c>
      <c r="C12878">
        <v>-0.16804876274807701</v>
      </c>
      <c r="D12878">
        <v>0.17478076084573199</v>
      </c>
      <c r="E12878">
        <v>-0.96148318576323699</v>
      </c>
      <c r="F12878">
        <v>0.33630927578089598</v>
      </c>
      <c r="G12878">
        <v>0.55688887801779996</v>
      </c>
      <c r="H12878">
        <f t="shared" si="402"/>
        <v>0.89004564941354891</v>
      </c>
      <c r="I12878">
        <f t="shared" si="403"/>
        <v>-1.1235378777020033</v>
      </c>
    </row>
    <row r="12879" spans="1:9" x14ac:dyDescent="0.3">
      <c r="A12879" s="2" t="s">
        <v>13005</v>
      </c>
      <c r="B12879">
        <v>236.291939408128</v>
      </c>
      <c r="C12879">
        <v>-1.2717634734995001E-2</v>
      </c>
      <c r="D12879">
        <v>0.106401480927261</v>
      </c>
      <c r="E12879">
        <v>-0.119524978639058</v>
      </c>
      <c r="F12879">
        <v>0.90485945179221705</v>
      </c>
      <c r="G12879">
        <v>0.95034952359383895</v>
      </c>
      <c r="H12879">
        <f t="shared" si="402"/>
        <v>0.99122354723408057</v>
      </c>
      <c r="I12879">
        <f t="shared" si="403"/>
        <v>-1.0088541608907591</v>
      </c>
    </row>
    <row r="12880" spans="1:9" x14ac:dyDescent="0.3">
      <c r="A12880" s="2" t="s">
        <v>13006</v>
      </c>
      <c r="B12880">
        <v>345.74456966489402</v>
      </c>
      <c r="C12880">
        <v>-0.11948802915616</v>
      </c>
      <c r="D12880">
        <v>0.106614152964709</v>
      </c>
      <c r="E12880">
        <v>-1.1207520374495901</v>
      </c>
      <c r="F12880">
        <v>0.26239342508618202</v>
      </c>
      <c r="G12880">
        <v>0.48760757454890602</v>
      </c>
      <c r="H12880">
        <f t="shared" si="402"/>
        <v>0.92051425661994368</v>
      </c>
      <c r="I12880">
        <f t="shared" si="403"/>
        <v>-1.0863492800990631</v>
      </c>
    </row>
    <row r="12881" spans="1:9" x14ac:dyDescent="0.3">
      <c r="A12881" s="2" t="s">
        <v>13007</v>
      </c>
      <c r="B12881">
        <v>282.55166026846598</v>
      </c>
      <c r="C12881">
        <v>-1.2741908872316099E-2</v>
      </c>
      <c r="D12881">
        <v>9.9284847058042094E-2</v>
      </c>
      <c r="E12881">
        <v>-0.12833689379475199</v>
      </c>
      <c r="F12881">
        <v>0.89788236947127298</v>
      </c>
      <c r="G12881">
        <v>0.94719765361077202</v>
      </c>
      <c r="H12881">
        <f t="shared" si="402"/>
        <v>0.99120686949318582</v>
      </c>
      <c r="I12881">
        <f t="shared" si="403"/>
        <v>-1.0088711355595328</v>
      </c>
    </row>
    <row r="12882" spans="1:9" x14ac:dyDescent="0.3">
      <c r="A12882" s="2" t="s">
        <v>13008</v>
      </c>
      <c r="B12882">
        <v>566.77562932757201</v>
      </c>
      <c r="C12882">
        <v>0.18966472627403999</v>
      </c>
      <c r="D12882">
        <v>0.108523734441916</v>
      </c>
      <c r="E12882">
        <v>1.74767968729967</v>
      </c>
      <c r="F12882">
        <v>8.0519508068292195E-2</v>
      </c>
      <c r="G12882">
        <v>0.27907261161214397</v>
      </c>
      <c r="H12882">
        <f t="shared" si="402"/>
        <v>1.1404986399844637</v>
      </c>
      <c r="I12882">
        <f t="shared" si="403"/>
        <v>-0.87680946293247874</v>
      </c>
    </row>
    <row r="12883" spans="1:9" x14ac:dyDescent="0.3">
      <c r="A12883" s="2" t="s">
        <v>13009</v>
      </c>
      <c r="B12883">
        <v>604.53136062604301</v>
      </c>
      <c r="C12883">
        <v>0.269984145037995</v>
      </c>
      <c r="D12883">
        <v>0.17419820235360001</v>
      </c>
      <c r="E12883">
        <v>1.54986757262834</v>
      </c>
      <c r="F12883">
        <v>0.12117330421945199</v>
      </c>
      <c r="G12883">
        <v>0.33495793360697501</v>
      </c>
      <c r="H12883">
        <f t="shared" si="402"/>
        <v>1.2057945761499289</v>
      </c>
      <c r="I12883">
        <f t="shared" si="403"/>
        <v>-0.82932865993888805</v>
      </c>
    </row>
    <row r="12884" spans="1:9" x14ac:dyDescent="0.3">
      <c r="A12884" s="2" t="s">
        <v>13010</v>
      </c>
      <c r="B12884">
        <v>533.18542730479305</v>
      </c>
      <c r="C12884">
        <v>4.7008308375704702E-2</v>
      </c>
      <c r="D12884">
        <v>8.0332721111207303E-2</v>
      </c>
      <c r="E12884">
        <v>0.58517012402243296</v>
      </c>
      <c r="F12884">
        <v>0.55843333128984096</v>
      </c>
      <c r="G12884">
        <v>0.73190625724397695</v>
      </c>
      <c r="H12884">
        <f t="shared" si="402"/>
        <v>1.0331203373318067</v>
      </c>
      <c r="I12884">
        <f t="shared" si="403"/>
        <v>-0.9679414525733322</v>
      </c>
    </row>
    <row r="12885" spans="1:9" x14ac:dyDescent="0.3">
      <c r="A12885" s="2" t="s">
        <v>13011</v>
      </c>
      <c r="B12885">
        <v>20.868801067518699</v>
      </c>
      <c r="C12885">
        <v>-0.20407682433168001</v>
      </c>
      <c r="D12885">
        <v>0.43832189384430198</v>
      </c>
      <c r="E12885">
        <v>-0.465586654916606</v>
      </c>
      <c r="F12885">
        <v>0.64151139705283799</v>
      </c>
      <c r="G12885">
        <v>0.79075577372182504</v>
      </c>
      <c r="H12885">
        <f t="shared" si="402"/>
        <v>0.86809399987087343</v>
      </c>
      <c r="I12885">
        <f t="shared" si="403"/>
        <v>-1.151948982654813</v>
      </c>
    </row>
    <row r="12886" spans="1:9" x14ac:dyDescent="0.3">
      <c r="A12886" s="2" t="s">
        <v>13012</v>
      </c>
      <c r="B12886">
        <v>7.1921254574105804</v>
      </c>
      <c r="C12886">
        <v>-0.66792416532494803</v>
      </c>
      <c r="D12886">
        <v>0.79741958370756105</v>
      </c>
      <c r="E12886">
        <v>-0.83760692485061505</v>
      </c>
      <c r="F12886">
        <v>0.402251502355708</v>
      </c>
      <c r="G12886">
        <v>0.61038113917692005</v>
      </c>
      <c r="H12886">
        <f t="shared" si="402"/>
        <v>0.62941167065006531</v>
      </c>
      <c r="I12886">
        <f t="shared" si="403"/>
        <v>-1.5887852841482679</v>
      </c>
    </row>
    <row r="12887" spans="1:9" x14ac:dyDescent="0.3">
      <c r="A12887" s="2" t="s">
        <v>13013</v>
      </c>
      <c r="B12887">
        <v>1370.34056454399</v>
      </c>
      <c r="C12887">
        <v>-6.5806981680645693E-2</v>
      </c>
      <c r="D12887">
        <v>7.6859779396742794E-2</v>
      </c>
      <c r="E12887">
        <v>-0.85619529742541201</v>
      </c>
      <c r="F12887">
        <v>0.39188976330002701</v>
      </c>
      <c r="G12887">
        <v>0.60215765836174795</v>
      </c>
      <c r="H12887">
        <f t="shared" si="402"/>
        <v>0.95541075233577277</v>
      </c>
      <c r="I12887">
        <f t="shared" si="403"/>
        <v>-1.0466702384866573</v>
      </c>
    </row>
    <row r="12888" spans="1:9" x14ac:dyDescent="0.3">
      <c r="A12888" s="2" t="s">
        <v>13014</v>
      </c>
      <c r="B12888">
        <v>6.4466069303426696</v>
      </c>
      <c r="C12888">
        <v>0.125987836342806</v>
      </c>
      <c r="D12888">
        <v>0.92999011074955995</v>
      </c>
      <c r="E12888">
        <v>0.13547223232434299</v>
      </c>
      <c r="F12888">
        <v>0.89223851723965697</v>
      </c>
      <c r="G12888">
        <v>0.94417681984102397</v>
      </c>
      <c r="H12888">
        <f t="shared" si="402"/>
        <v>1.0912546764246036</v>
      </c>
      <c r="I12888">
        <f t="shared" si="403"/>
        <v>-0.91637637079953582</v>
      </c>
    </row>
    <row r="12889" spans="1:9" x14ac:dyDescent="0.3">
      <c r="A12889" s="2" t="s">
        <v>13015</v>
      </c>
      <c r="B12889">
        <v>186.241256204108</v>
      </c>
      <c r="C12889">
        <v>-0.57423976355372697</v>
      </c>
      <c r="D12889">
        <v>0.22455769352733501</v>
      </c>
      <c r="E12889">
        <v>-2.5572036946657799</v>
      </c>
      <c r="F12889">
        <v>1.05517409637025E-2</v>
      </c>
      <c r="G12889">
        <v>0.13220290741376201</v>
      </c>
      <c r="H12889">
        <f t="shared" si="402"/>
        <v>0.67164008275827225</v>
      </c>
      <c r="I12889">
        <f t="shared" si="403"/>
        <v>-1.4888926758111705</v>
      </c>
    </row>
    <row r="12890" spans="1:9" x14ac:dyDescent="0.3">
      <c r="A12890" s="2" t="s">
        <v>13016</v>
      </c>
      <c r="B12890">
        <v>1604.29714938029</v>
      </c>
      <c r="C12890">
        <v>5.1345180199431399E-2</v>
      </c>
      <c r="D12890">
        <v>0.123701368096713</v>
      </c>
      <c r="E12890">
        <v>0.41507366482226998</v>
      </c>
      <c r="F12890">
        <v>0.67808797747417304</v>
      </c>
      <c r="G12890">
        <v>0.81443014586991302</v>
      </c>
      <c r="H12890">
        <f t="shared" si="402"/>
        <v>1.0362306631577207</v>
      </c>
      <c r="I12890">
        <f t="shared" si="403"/>
        <v>-0.96503610205153112</v>
      </c>
    </row>
    <row r="12891" spans="1:9" x14ac:dyDescent="0.3">
      <c r="A12891" s="2" t="s">
        <v>13017</v>
      </c>
      <c r="B12891">
        <v>3.2081151547064501</v>
      </c>
      <c r="C12891">
        <v>-0.72634738754878003</v>
      </c>
      <c r="D12891">
        <v>0.99661198155701303</v>
      </c>
      <c r="E12891">
        <v>-0.72881663173866595</v>
      </c>
      <c r="F12891">
        <v>0.46611383650812499</v>
      </c>
      <c r="G12891" t="s">
        <v>378</v>
      </c>
      <c r="H12891">
        <f t="shared" si="402"/>
        <v>0.60443227872123884</v>
      </c>
      <c r="I12891">
        <f t="shared" si="403"/>
        <v>-1.6544450639129336</v>
      </c>
    </row>
    <row r="12892" spans="1:9" x14ac:dyDescent="0.3">
      <c r="A12892" s="2" t="s">
        <v>13018</v>
      </c>
      <c r="B12892">
        <v>33.205639715155499</v>
      </c>
      <c r="C12892">
        <v>-0.35732034742165197</v>
      </c>
      <c r="D12892">
        <v>0.39440512467987898</v>
      </c>
      <c r="E12892">
        <v>-0.90597288184749902</v>
      </c>
      <c r="F12892">
        <v>0.364950206119045</v>
      </c>
      <c r="G12892">
        <v>0.57926326401629502</v>
      </c>
      <c r="H12892">
        <f t="shared" si="402"/>
        <v>0.78061313984391978</v>
      </c>
      <c r="I12892">
        <f t="shared" si="403"/>
        <v>-1.2810442829593487</v>
      </c>
    </row>
    <row r="12893" spans="1:9" x14ac:dyDescent="0.3">
      <c r="A12893" s="2" t="s">
        <v>13019</v>
      </c>
      <c r="B12893">
        <v>0.87180058449979803</v>
      </c>
      <c r="C12893">
        <v>-0.105265646026047</v>
      </c>
      <c r="D12893">
        <v>1.61363963217768</v>
      </c>
      <c r="E12893">
        <v>-6.5234916103285398E-2</v>
      </c>
      <c r="F12893">
        <v>0.94798696129454996</v>
      </c>
      <c r="G12893" t="s">
        <v>378</v>
      </c>
      <c r="H12893">
        <f t="shared" si="402"/>
        <v>0.9296337517223523</v>
      </c>
      <c r="I12893">
        <f t="shared" si="403"/>
        <v>-1.0756924414020883</v>
      </c>
    </row>
    <row r="12894" spans="1:9" x14ac:dyDescent="0.3">
      <c r="A12894" s="2" t="s">
        <v>13020</v>
      </c>
      <c r="B12894">
        <v>45.377212942112003</v>
      </c>
      <c r="C12894">
        <v>-0.445196899587539</v>
      </c>
      <c r="D12894">
        <v>0.28247149098352198</v>
      </c>
      <c r="E12894">
        <v>-1.5760772814185</v>
      </c>
      <c r="F12894">
        <v>0.115007994045881</v>
      </c>
      <c r="G12894">
        <v>0.32680124496462498</v>
      </c>
      <c r="H12894">
        <f t="shared" si="402"/>
        <v>0.73448406712342795</v>
      </c>
      <c r="I12894">
        <f t="shared" si="403"/>
        <v>-1.3614999218654975</v>
      </c>
    </row>
    <row r="12895" spans="1:9" x14ac:dyDescent="0.3">
      <c r="A12895" s="2" t="s">
        <v>13021</v>
      </c>
      <c r="B12895">
        <v>14.362307025785899</v>
      </c>
      <c r="C12895">
        <v>-0.30794163347960601</v>
      </c>
      <c r="D12895">
        <v>0.40722052332986702</v>
      </c>
      <c r="E12895">
        <v>-0.75620361901592903</v>
      </c>
      <c r="F12895">
        <v>0.449527123299931</v>
      </c>
      <c r="G12895">
        <v>0.64754393368281504</v>
      </c>
      <c r="H12895">
        <f t="shared" si="402"/>
        <v>0.80779345751649312</v>
      </c>
      <c r="I12895">
        <f t="shared" si="403"/>
        <v>-1.2379402069861187</v>
      </c>
    </row>
    <row r="12896" spans="1:9" x14ac:dyDescent="0.3">
      <c r="A12896" s="2" t="s">
        <v>13022</v>
      </c>
      <c r="B12896">
        <v>1945.3924019583301</v>
      </c>
      <c r="C12896">
        <v>-2.4265939309081701E-2</v>
      </c>
      <c r="D12896">
        <v>8.1598930717313001E-2</v>
      </c>
      <c r="E12896">
        <v>-0.297380604081043</v>
      </c>
      <c r="F12896">
        <v>0.76617594995375904</v>
      </c>
      <c r="G12896">
        <v>0.86958318662108502</v>
      </c>
      <c r="H12896">
        <f t="shared" si="402"/>
        <v>0.98332079679888995</v>
      </c>
      <c r="I12896">
        <f t="shared" si="403"/>
        <v>-1.0169621178107975</v>
      </c>
    </row>
    <row r="12897" spans="1:9" x14ac:dyDescent="0.3">
      <c r="A12897" s="2" t="s">
        <v>13023</v>
      </c>
      <c r="B12897">
        <v>108585.26573660799</v>
      </c>
      <c r="C12897">
        <v>-0.37554234486770799</v>
      </c>
      <c r="D12897">
        <v>8.53574798858657E-2</v>
      </c>
      <c r="E12897">
        <v>-4.3996418986345196</v>
      </c>
      <c r="F12897" s="1">
        <v>1.08429657620395E-5</v>
      </c>
      <c r="G12897">
        <v>2.4568774311564999E-3</v>
      </c>
      <c r="H12897">
        <f t="shared" si="402"/>
        <v>0.77081558952290319</v>
      </c>
      <c r="I12897">
        <f t="shared" si="403"/>
        <v>-1.2973271604677206</v>
      </c>
    </row>
    <row r="12898" spans="1:9" x14ac:dyDescent="0.3">
      <c r="A12898" s="2" t="s">
        <v>13024</v>
      </c>
      <c r="B12898">
        <v>0</v>
      </c>
      <c r="C12898" t="s">
        <v>378</v>
      </c>
      <c r="D12898" t="s">
        <v>378</v>
      </c>
      <c r="E12898" t="s">
        <v>378</v>
      </c>
      <c r="F12898" t="s">
        <v>378</v>
      </c>
      <c r="G12898" t="s">
        <v>378</v>
      </c>
      <c r="H12898" t="e">
        <f t="shared" si="402"/>
        <v>#VALUE!</v>
      </c>
      <c r="I12898" t="e">
        <f t="shared" si="403"/>
        <v>#VALUE!</v>
      </c>
    </row>
    <row r="12899" spans="1:9" x14ac:dyDescent="0.3">
      <c r="A12899" s="2" t="s">
        <v>13025</v>
      </c>
      <c r="B12899">
        <v>8.9912838152169208</v>
      </c>
      <c r="C12899">
        <v>-0.36563450380249102</v>
      </c>
      <c r="D12899">
        <v>0.71768536094745305</v>
      </c>
      <c r="E12899">
        <v>-0.50946351102912002</v>
      </c>
      <c r="F12899">
        <v>0.61042736865938896</v>
      </c>
      <c r="G12899">
        <v>0.76973230044462204</v>
      </c>
      <c r="H12899">
        <f t="shared" si="402"/>
        <v>0.77612745556322482</v>
      </c>
      <c r="I12899">
        <f t="shared" si="403"/>
        <v>-1.2884481702484214</v>
      </c>
    </row>
    <row r="12900" spans="1:9" x14ac:dyDescent="0.3">
      <c r="A12900" s="2" t="s">
        <v>13026</v>
      </c>
      <c r="B12900">
        <v>1.33351812241072</v>
      </c>
      <c r="C12900">
        <v>3.02278321457637</v>
      </c>
      <c r="D12900">
        <v>2.1314115696889799</v>
      </c>
      <c r="E12900">
        <v>1.4182071907479901</v>
      </c>
      <c r="F12900">
        <v>0.15613028314661601</v>
      </c>
      <c r="G12900" t="s">
        <v>378</v>
      </c>
      <c r="H12900">
        <f t="shared" si="402"/>
        <v>8.1273398039342393</v>
      </c>
      <c r="I12900">
        <f t="shared" si="403"/>
        <v>-0.12304149009691034</v>
      </c>
    </row>
    <row r="12901" spans="1:9" x14ac:dyDescent="0.3">
      <c r="A12901" s="2" t="s">
        <v>13027</v>
      </c>
      <c r="B12901">
        <v>0</v>
      </c>
      <c r="C12901" t="s">
        <v>378</v>
      </c>
      <c r="D12901" t="s">
        <v>378</v>
      </c>
      <c r="E12901" t="s">
        <v>378</v>
      </c>
      <c r="F12901" t="s">
        <v>378</v>
      </c>
      <c r="G12901" t="s">
        <v>378</v>
      </c>
      <c r="H12901" t="e">
        <f t="shared" si="402"/>
        <v>#VALUE!</v>
      </c>
      <c r="I12901" t="e">
        <f t="shared" si="403"/>
        <v>#VALUE!</v>
      </c>
    </row>
    <row r="12902" spans="1:9" x14ac:dyDescent="0.3">
      <c r="A12902" s="2" t="s">
        <v>13028</v>
      </c>
      <c r="B12902">
        <v>14.930353022116</v>
      </c>
      <c r="C12902">
        <v>0.37509259377447202</v>
      </c>
      <c r="D12902">
        <v>0.57295896873672603</v>
      </c>
      <c r="E12902">
        <v>0.65465873516472695</v>
      </c>
      <c r="F12902">
        <v>0.51268749882408904</v>
      </c>
      <c r="G12902">
        <v>0.69737558963109703</v>
      </c>
      <c r="H12902">
        <f t="shared" si="402"/>
        <v>1.2969227899289717</v>
      </c>
      <c r="I12902">
        <f t="shared" si="403"/>
        <v>-0.77105592388793387</v>
      </c>
    </row>
    <row r="12903" spans="1:9" x14ac:dyDescent="0.3">
      <c r="A12903" s="2" t="s">
        <v>13029</v>
      </c>
      <c r="B12903">
        <v>6.3356268531431503</v>
      </c>
      <c r="C12903">
        <v>-0.57855300208841798</v>
      </c>
      <c r="D12903">
        <v>0.61683507109496305</v>
      </c>
      <c r="E12903">
        <v>-0.93793791760479905</v>
      </c>
      <c r="F12903">
        <v>0.34827631560074401</v>
      </c>
      <c r="G12903">
        <v>0.56538224911548696</v>
      </c>
      <c r="H12903">
        <f t="shared" si="402"/>
        <v>0.66963507296267977</v>
      </c>
      <c r="I12903">
        <f t="shared" si="403"/>
        <v>-1.4933506926028832</v>
      </c>
    </row>
    <row r="12904" spans="1:9" x14ac:dyDescent="0.3">
      <c r="A12904" s="2" t="s">
        <v>13030</v>
      </c>
      <c r="B12904">
        <v>88.252050663596506</v>
      </c>
      <c r="C12904">
        <v>-0.46525100666976099</v>
      </c>
      <c r="D12904">
        <v>0.28674907808708699</v>
      </c>
      <c r="E12904">
        <v>-1.62250218823184</v>
      </c>
      <c r="F12904">
        <v>0.104695864953931</v>
      </c>
      <c r="G12904">
        <v>0.315798350241902</v>
      </c>
      <c r="H12904">
        <f t="shared" si="402"/>
        <v>0.72434504145634249</v>
      </c>
      <c r="I12904">
        <f t="shared" si="403"/>
        <v>-1.380557528204287</v>
      </c>
    </row>
    <row r="12905" spans="1:9" x14ac:dyDescent="0.3">
      <c r="A12905" s="2" t="s">
        <v>13031</v>
      </c>
      <c r="B12905">
        <v>360.16320564300298</v>
      </c>
      <c r="C12905">
        <v>-0.42395980699554098</v>
      </c>
      <c r="D12905">
        <v>0.26241515964620798</v>
      </c>
      <c r="E12905">
        <v>-1.61560714543752</v>
      </c>
      <c r="F12905">
        <v>0.10617927803673401</v>
      </c>
      <c r="G12905">
        <v>0.31813918842581501</v>
      </c>
      <c r="H12905">
        <f t="shared" si="402"/>
        <v>0.74537595903674148</v>
      </c>
      <c r="I12905">
        <f t="shared" si="403"/>
        <v>-1.3416048476963387</v>
      </c>
    </row>
    <row r="12906" spans="1:9" x14ac:dyDescent="0.3">
      <c r="A12906" s="2" t="s">
        <v>13032</v>
      </c>
      <c r="B12906">
        <v>39.353642181862902</v>
      </c>
      <c r="C12906">
        <v>-0.64363137903974099</v>
      </c>
      <c r="D12906">
        <v>0.408424363358035</v>
      </c>
      <c r="E12906">
        <v>-1.57588879798417</v>
      </c>
      <c r="F12906">
        <v>0.115051433039158</v>
      </c>
      <c r="G12906">
        <v>0.32680831513400999</v>
      </c>
      <c r="H12906">
        <f t="shared" si="402"/>
        <v>0.64009973700400624</v>
      </c>
      <c r="I12906">
        <f t="shared" si="403"/>
        <v>-1.5622565393957368</v>
      </c>
    </row>
    <row r="12907" spans="1:9" x14ac:dyDescent="0.3">
      <c r="A12907" s="2" t="s">
        <v>13033</v>
      </c>
      <c r="B12907">
        <v>8.8196434303949491</v>
      </c>
      <c r="C12907">
        <v>-1.1978343326410399</v>
      </c>
      <c r="D12907">
        <v>0.57104922596504804</v>
      </c>
      <c r="E12907">
        <v>-2.0976025851654998</v>
      </c>
      <c r="F12907">
        <v>3.5940266545892698E-2</v>
      </c>
      <c r="G12907">
        <v>0.20644754973586599</v>
      </c>
      <c r="H12907">
        <f t="shared" si="402"/>
        <v>0.43592917545373722</v>
      </c>
      <c r="I12907">
        <f t="shared" si="403"/>
        <v>-2.2939506147051278</v>
      </c>
    </row>
    <row r="12908" spans="1:9" x14ac:dyDescent="0.3">
      <c r="A12908" s="2" t="s">
        <v>13034</v>
      </c>
      <c r="B12908">
        <v>2.0830541948830299</v>
      </c>
      <c r="C12908">
        <v>1.73672665632571</v>
      </c>
      <c r="D12908">
        <v>1.28838559312907</v>
      </c>
      <c r="E12908">
        <v>1.3479867095593401</v>
      </c>
      <c r="F12908">
        <v>0.17766265729151001</v>
      </c>
      <c r="G12908" t="s">
        <v>378</v>
      </c>
      <c r="H12908">
        <f t="shared" si="402"/>
        <v>3.3327813154120518</v>
      </c>
      <c r="I12908">
        <f t="shared" si="403"/>
        <v>-0.30004968984182029</v>
      </c>
    </row>
    <row r="12909" spans="1:9" x14ac:dyDescent="0.3">
      <c r="A12909" s="2" t="s">
        <v>13035</v>
      </c>
      <c r="B12909">
        <v>754.21090635436894</v>
      </c>
      <c r="C12909">
        <v>0.23720575144596701</v>
      </c>
      <c r="D12909">
        <v>0.237693354075036</v>
      </c>
      <c r="E12909">
        <v>0.99794860638419303</v>
      </c>
      <c r="F12909">
        <v>0.31830428052619902</v>
      </c>
      <c r="G12909">
        <v>0.54055268945951995</v>
      </c>
      <c r="H12909">
        <f t="shared" si="402"/>
        <v>1.1787074984146471</v>
      </c>
      <c r="I12909">
        <f t="shared" si="403"/>
        <v>-0.84838689950220281</v>
      </c>
    </row>
    <row r="12910" spans="1:9" x14ac:dyDescent="0.3">
      <c r="A12910" s="2" t="s">
        <v>13036</v>
      </c>
      <c r="B12910">
        <v>945.38218732807002</v>
      </c>
      <c r="C12910">
        <v>0.151384645277722</v>
      </c>
      <c r="D12910">
        <v>9.6320721162174494E-2</v>
      </c>
      <c r="E12910">
        <v>1.57167267282849</v>
      </c>
      <c r="F12910">
        <v>0.116026482906066</v>
      </c>
      <c r="G12910">
        <v>0.328001894024747</v>
      </c>
      <c r="H12910">
        <f t="shared" si="402"/>
        <v>1.1106349069608366</v>
      </c>
      <c r="I12910">
        <f t="shared" si="403"/>
        <v>-0.90038589074822062</v>
      </c>
    </row>
    <row r="12911" spans="1:9" x14ac:dyDescent="0.3">
      <c r="A12911" s="2" t="s">
        <v>13037</v>
      </c>
      <c r="B12911">
        <v>58.450920870095999</v>
      </c>
      <c r="C12911">
        <v>-1.0477420476209001</v>
      </c>
      <c r="D12911">
        <v>0.38061797987616303</v>
      </c>
      <c r="E12911">
        <v>-2.7527392372840498</v>
      </c>
      <c r="F12911">
        <v>5.9098948511630799E-3</v>
      </c>
      <c r="G12911">
        <v>0.103667012719743</v>
      </c>
      <c r="H12911">
        <f t="shared" si="402"/>
        <v>0.48372464654111746</v>
      </c>
      <c r="I12911">
        <f t="shared" si="403"/>
        <v>-2.067291809814777</v>
      </c>
    </row>
    <row r="12912" spans="1:9" x14ac:dyDescent="0.3">
      <c r="A12912" s="2" t="s">
        <v>13038</v>
      </c>
      <c r="B12912">
        <v>8.0256756813362191</v>
      </c>
      <c r="C12912">
        <v>-0.88310246038953799</v>
      </c>
      <c r="D12912">
        <v>0.83416108250580701</v>
      </c>
      <c r="E12912">
        <v>-1.0586713752417101</v>
      </c>
      <c r="F12912">
        <v>0.28974946855227202</v>
      </c>
      <c r="G12912">
        <v>0.514522388764449</v>
      </c>
      <c r="H12912">
        <f t="shared" si="402"/>
        <v>0.54220019592563895</v>
      </c>
      <c r="I12912">
        <f t="shared" si="403"/>
        <v>-1.8443372162431806</v>
      </c>
    </row>
    <row r="12913" spans="1:9" x14ac:dyDescent="0.3">
      <c r="A12913" s="2" t="s">
        <v>13039</v>
      </c>
      <c r="B12913">
        <v>40880.871338180499</v>
      </c>
      <c r="C12913">
        <v>0.55712998880032505</v>
      </c>
      <c r="D12913">
        <v>0.30086360083535302</v>
      </c>
      <c r="E12913">
        <v>1.8517693308643699</v>
      </c>
      <c r="F12913">
        <v>6.4058953418691694E-2</v>
      </c>
      <c r="G12913">
        <v>0.25674735771531998</v>
      </c>
      <c r="H12913">
        <f t="shared" si="402"/>
        <v>1.4713393095717509</v>
      </c>
      <c r="I12913">
        <f t="shared" si="403"/>
        <v>-0.67965288053852158</v>
      </c>
    </row>
    <row r="12914" spans="1:9" x14ac:dyDescent="0.3">
      <c r="A12914" s="2" t="s">
        <v>13040</v>
      </c>
      <c r="B12914">
        <v>4887.8027086908796</v>
      </c>
      <c r="C12914">
        <v>0.47477465539493902</v>
      </c>
      <c r="D12914">
        <v>0.22737187327189701</v>
      </c>
      <c r="E12914">
        <v>2.08809756705128</v>
      </c>
      <c r="F12914">
        <v>3.6789034482077897E-2</v>
      </c>
      <c r="G12914">
        <v>0.20822332601717899</v>
      </c>
      <c r="H12914">
        <f t="shared" si="402"/>
        <v>1.3897011357715929</v>
      </c>
      <c r="I12914">
        <f t="shared" si="403"/>
        <v>-0.71957917732058108</v>
      </c>
    </row>
    <row r="12915" spans="1:9" x14ac:dyDescent="0.3">
      <c r="A12915" s="2" t="s">
        <v>13041</v>
      </c>
      <c r="B12915">
        <v>1301.4906467012499</v>
      </c>
      <c r="C12915">
        <v>1.13845155064688E-2</v>
      </c>
      <c r="D12915">
        <v>7.0894822940258007E-2</v>
      </c>
      <c r="E12915">
        <v>0.160583171440633</v>
      </c>
      <c r="F12915">
        <v>0.87242171011487601</v>
      </c>
      <c r="G12915">
        <v>0.93291725279000004</v>
      </c>
      <c r="H12915">
        <f t="shared" si="402"/>
        <v>1.0079223619676485</v>
      </c>
      <c r="I12915">
        <f t="shared" si="403"/>
        <v>-0.99213990852213796</v>
      </c>
    </row>
    <row r="12916" spans="1:9" x14ac:dyDescent="0.3">
      <c r="A12916" s="2" t="s">
        <v>13042</v>
      </c>
      <c r="B12916">
        <v>0</v>
      </c>
      <c r="C12916" t="s">
        <v>378</v>
      </c>
      <c r="D12916" t="s">
        <v>378</v>
      </c>
      <c r="E12916" t="s">
        <v>378</v>
      </c>
      <c r="F12916" t="s">
        <v>378</v>
      </c>
      <c r="G12916" t="s">
        <v>378</v>
      </c>
      <c r="H12916" t="e">
        <f t="shared" si="402"/>
        <v>#VALUE!</v>
      </c>
      <c r="I12916" t="e">
        <f t="shared" si="403"/>
        <v>#VALUE!</v>
      </c>
    </row>
    <row r="12917" spans="1:9" x14ac:dyDescent="0.3">
      <c r="A12917" s="2" t="s">
        <v>13043</v>
      </c>
      <c r="B12917">
        <v>1514.39074060755</v>
      </c>
      <c r="C12917">
        <v>0.18286923300289701</v>
      </c>
      <c r="D12917">
        <v>7.8302189617002499E-2</v>
      </c>
      <c r="E12917">
        <v>2.3354293653518501</v>
      </c>
      <c r="F12917">
        <v>1.9521001866081598E-2</v>
      </c>
      <c r="G12917">
        <v>0.16635061974614401</v>
      </c>
      <c r="H12917">
        <f t="shared" si="402"/>
        <v>1.1351392075850053</v>
      </c>
      <c r="I12917">
        <f t="shared" si="403"/>
        <v>-0.88094922042864476</v>
      </c>
    </row>
    <row r="12918" spans="1:9" x14ac:dyDescent="0.3">
      <c r="A12918" s="2" t="s">
        <v>13044</v>
      </c>
      <c r="B12918">
        <v>1410.5495505971301</v>
      </c>
      <c r="C12918">
        <v>0.128762463846334</v>
      </c>
      <c r="D12918">
        <v>8.2673937006718295E-2</v>
      </c>
      <c r="E12918">
        <v>1.55747347360355</v>
      </c>
      <c r="F12918">
        <v>0.119358113760425</v>
      </c>
      <c r="G12918">
        <v>0.33206812859162399</v>
      </c>
      <c r="H12918">
        <f t="shared" si="402"/>
        <v>1.0933554244101862</v>
      </c>
      <c r="I12918">
        <f t="shared" si="403"/>
        <v>-0.91461566630032765</v>
      </c>
    </row>
    <row r="12919" spans="1:9" x14ac:dyDescent="0.3">
      <c r="A12919" s="2" t="s">
        <v>13045</v>
      </c>
      <c r="B12919">
        <v>1.2304670054614699</v>
      </c>
      <c r="C12919">
        <v>3.7279201635000998</v>
      </c>
      <c r="D12919">
        <v>2.8551122404470699</v>
      </c>
      <c r="E12919">
        <v>1.3057000389295901</v>
      </c>
      <c r="F12919">
        <v>0.191654584748258</v>
      </c>
      <c r="G12919" t="s">
        <v>378</v>
      </c>
      <c r="H12919">
        <f t="shared" si="402"/>
        <v>13.249997326818509</v>
      </c>
      <c r="I12919">
        <f t="shared" si="403"/>
        <v>-7.547171333959149E-2</v>
      </c>
    </row>
    <row r="12920" spans="1:9" x14ac:dyDescent="0.3">
      <c r="A12920" s="2" t="s">
        <v>13046</v>
      </c>
      <c r="B12920">
        <v>3.58430460404325</v>
      </c>
      <c r="C12920">
        <v>-0.24652367418020901</v>
      </c>
      <c r="D12920">
        <v>1.1117321431424301</v>
      </c>
      <c r="E12920">
        <v>-0.221747365766885</v>
      </c>
      <c r="F12920">
        <v>0.82451055533853401</v>
      </c>
      <c r="G12920" t="s">
        <v>378</v>
      </c>
      <c r="H12920">
        <f t="shared" si="402"/>
        <v>0.842925086998636</v>
      </c>
      <c r="I12920">
        <f t="shared" si="403"/>
        <v>-1.1863450446832153</v>
      </c>
    </row>
    <row r="12921" spans="1:9" x14ac:dyDescent="0.3">
      <c r="A12921" s="2" t="s">
        <v>13047</v>
      </c>
      <c r="B12921">
        <v>150.42852725721499</v>
      </c>
      <c r="C12921">
        <v>-0.15953852162194401</v>
      </c>
      <c r="D12921">
        <v>0.166012222709714</v>
      </c>
      <c r="E12921">
        <v>-0.96100467193256101</v>
      </c>
      <c r="F12921">
        <v>0.33654981876844098</v>
      </c>
      <c r="G12921">
        <v>0.557032608577124</v>
      </c>
      <c r="H12921">
        <f t="shared" si="402"/>
        <v>0.89531141057190144</v>
      </c>
      <c r="I12921">
        <f t="shared" si="403"/>
        <v>-1.1169298058663479</v>
      </c>
    </row>
    <row r="12922" spans="1:9" x14ac:dyDescent="0.3">
      <c r="A12922" s="2" t="s">
        <v>13048</v>
      </c>
      <c r="B12922">
        <v>4856.3700304389304</v>
      </c>
      <c r="C12922">
        <v>0.20635308981249501</v>
      </c>
      <c r="D12922">
        <v>0.205562532958113</v>
      </c>
      <c r="E12922">
        <v>1.00384582172153</v>
      </c>
      <c r="F12922">
        <v>0.31545293414786701</v>
      </c>
      <c r="G12922">
        <v>0.53740466239023399</v>
      </c>
      <c r="H12922">
        <f t="shared" si="402"/>
        <v>1.1537679473766773</v>
      </c>
      <c r="I12922">
        <f t="shared" si="403"/>
        <v>-0.86672541239657452</v>
      </c>
    </row>
    <row r="12923" spans="1:9" x14ac:dyDescent="0.3">
      <c r="A12923" s="2" t="s">
        <v>13049</v>
      </c>
      <c r="B12923">
        <v>1273.6871543014599</v>
      </c>
      <c r="C12923">
        <v>0.33632120882357103</v>
      </c>
      <c r="D12923">
        <v>0.19447258419522201</v>
      </c>
      <c r="E12923">
        <v>1.72940165430184</v>
      </c>
      <c r="F12923">
        <v>8.37372341518242E-2</v>
      </c>
      <c r="G12923">
        <v>0.28463756331708501</v>
      </c>
      <c r="H12923">
        <f t="shared" si="402"/>
        <v>1.2625330974914628</v>
      </c>
      <c r="I12923">
        <f t="shared" si="403"/>
        <v>-0.79205844344746923</v>
      </c>
    </row>
    <row r="12924" spans="1:9" x14ac:dyDescent="0.3">
      <c r="A12924" s="2" t="s">
        <v>13050</v>
      </c>
      <c r="B12924">
        <v>711.23932284779198</v>
      </c>
      <c r="C12924">
        <v>-8.3955583438271697E-2</v>
      </c>
      <c r="D12924">
        <v>0.119538872180059</v>
      </c>
      <c r="E12924">
        <v>-0.702328722926303</v>
      </c>
      <c r="F12924">
        <v>0.48247418466457598</v>
      </c>
      <c r="G12924">
        <v>0.67297944371992802</v>
      </c>
      <c r="H12924">
        <f t="shared" si="402"/>
        <v>0.94346729717831301</v>
      </c>
      <c r="I12924">
        <f t="shared" si="403"/>
        <v>-1.0599201509058798</v>
      </c>
    </row>
    <row r="12925" spans="1:9" x14ac:dyDescent="0.3">
      <c r="A12925" s="2" t="s">
        <v>13051</v>
      </c>
      <c r="B12925">
        <v>2796.38454403887</v>
      </c>
      <c r="C12925">
        <v>0.11064428315699899</v>
      </c>
      <c r="D12925">
        <v>8.0341598020659696E-2</v>
      </c>
      <c r="E12925">
        <v>1.3771730446355701</v>
      </c>
      <c r="F12925">
        <v>0.168458753568308</v>
      </c>
      <c r="G12925">
        <v>0.39092325758996199</v>
      </c>
      <c r="H12925">
        <f t="shared" si="402"/>
        <v>1.0797103091807172</v>
      </c>
      <c r="I12925">
        <f t="shared" si="403"/>
        <v>-0.92617435574806983</v>
      </c>
    </row>
    <row r="12926" spans="1:9" x14ac:dyDescent="0.3">
      <c r="A12926" s="2" t="s">
        <v>13052</v>
      </c>
      <c r="B12926">
        <v>4366.6456145954598</v>
      </c>
      <c r="C12926">
        <v>-0.47880209146399599</v>
      </c>
      <c r="D12926">
        <v>0.28644176281038902</v>
      </c>
      <c r="E12926">
        <v>-1.67155126670876</v>
      </c>
      <c r="F12926">
        <v>9.4612841362160693E-2</v>
      </c>
      <c r="G12926">
        <v>0.30011328785722502</v>
      </c>
      <c r="H12926">
        <f t="shared" si="402"/>
        <v>0.7175731970592002</v>
      </c>
      <c r="I12926">
        <f t="shared" si="403"/>
        <v>-1.3935860537966824</v>
      </c>
    </row>
    <row r="12927" spans="1:9" x14ac:dyDescent="0.3">
      <c r="A12927" s="2" t="s">
        <v>13053</v>
      </c>
      <c r="B12927">
        <v>373.60952625383902</v>
      </c>
      <c r="C12927">
        <v>-0.28722966853086301</v>
      </c>
      <c r="D12927">
        <v>0.32993840419300702</v>
      </c>
      <c r="E12927">
        <v>-0.87055542756047199</v>
      </c>
      <c r="F12927">
        <v>0.383996942573264</v>
      </c>
      <c r="G12927">
        <v>0.59562441209056005</v>
      </c>
      <c r="H12927">
        <f t="shared" si="402"/>
        <v>0.81947414180901901</v>
      </c>
      <c r="I12927">
        <f t="shared" si="403"/>
        <v>-1.2202947585294925</v>
      </c>
    </row>
    <row r="12928" spans="1:9" x14ac:dyDescent="0.3">
      <c r="A12928" s="2" t="s">
        <v>13054</v>
      </c>
      <c r="B12928">
        <v>585.73999085931996</v>
      </c>
      <c r="C12928">
        <v>0.38632213616991001</v>
      </c>
      <c r="D12928">
        <v>0.165835378909377</v>
      </c>
      <c r="E12928">
        <v>2.3295519852915101</v>
      </c>
      <c r="F12928">
        <v>1.9829842389131599E-2</v>
      </c>
      <c r="G12928">
        <v>0.167219872114172</v>
      </c>
      <c r="H12928">
        <f t="shared" si="402"/>
        <v>1.3070570711813951</v>
      </c>
      <c r="I12928">
        <f t="shared" si="403"/>
        <v>-0.76507753337514262</v>
      </c>
    </row>
    <row r="12929" spans="1:9" x14ac:dyDescent="0.3">
      <c r="A12929" s="2" t="s">
        <v>13055</v>
      </c>
      <c r="B12929">
        <v>335.48776434766802</v>
      </c>
      <c r="C12929">
        <v>0.51800876308209298</v>
      </c>
      <c r="D12929">
        <v>0.21136134182008101</v>
      </c>
      <c r="E12929">
        <v>2.4508207537925402</v>
      </c>
      <c r="F12929">
        <v>1.4253091024328E-2</v>
      </c>
      <c r="G12929">
        <v>0.14984168609169701</v>
      </c>
      <c r="H12929">
        <f t="shared" si="402"/>
        <v>1.4319774391569751</v>
      </c>
      <c r="I12929">
        <f t="shared" si="403"/>
        <v>-0.69833502446010176</v>
      </c>
    </row>
    <row r="12930" spans="1:9" x14ac:dyDescent="0.3">
      <c r="A12930" s="2" t="s">
        <v>13056</v>
      </c>
      <c r="B12930">
        <v>0</v>
      </c>
      <c r="C12930" t="s">
        <v>378</v>
      </c>
      <c r="D12930" t="s">
        <v>378</v>
      </c>
      <c r="E12930" t="s">
        <v>378</v>
      </c>
      <c r="F12930" t="s">
        <v>378</v>
      </c>
      <c r="G12930" t="s">
        <v>378</v>
      </c>
      <c r="H12930" t="e">
        <f t="shared" si="402"/>
        <v>#VALUE!</v>
      </c>
      <c r="I12930" t="e">
        <f t="shared" si="403"/>
        <v>#VALUE!</v>
      </c>
    </row>
    <row r="12931" spans="1:9" x14ac:dyDescent="0.3">
      <c r="A12931" s="2" t="s">
        <v>13057</v>
      </c>
      <c r="B12931">
        <v>236.61530593181499</v>
      </c>
      <c r="C12931">
        <v>5.9595588400243801E-3</v>
      </c>
      <c r="D12931">
        <v>0.124633463176584</v>
      </c>
      <c r="E12931">
        <v>4.78166833218839E-2</v>
      </c>
      <c r="F12931">
        <v>0.96186234039674301</v>
      </c>
      <c r="G12931">
        <v>0.97984968184021104</v>
      </c>
      <c r="H12931">
        <f t="shared" ref="H12931:H12994" si="404">2^C12931</f>
        <v>1.0041393951342568</v>
      </c>
      <c r="I12931">
        <f t="shared" ref="I12931:I12994" si="405">-1/H12931</f>
        <v>-0.9958776688233576</v>
      </c>
    </row>
    <row r="12932" spans="1:9" x14ac:dyDescent="0.3">
      <c r="A12932" s="2" t="s">
        <v>13058</v>
      </c>
      <c r="B12932">
        <v>386.29406011306497</v>
      </c>
      <c r="C12932">
        <v>-3.61199491157096E-2</v>
      </c>
      <c r="D12932">
        <v>0.12668788137687201</v>
      </c>
      <c r="E12932">
        <v>-0.285109741540785</v>
      </c>
      <c r="F12932">
        <v>0.77556006699045998</v>
      </c>
      <c r="G12932">
        <v>0.87587307926376101</v>
      </c>
      <c r="H12932">
        <f t="shared" si="404"/>
        <v>0.97527437151319529</v>
      </c>
      <c r="I12932">
        <f t="shared" si="405"/>
        <v>-1.0253524846022986</v>
      </c>
    </row>
    <row r="12933" spans="1:9" x14ac:dyDescent="0.3">
      <c r="A12933" s="2" t="s">
        <v>13059</v>
      </c>
      <c r="B12933">
        <v>174.283184905707</v>
      </c>
      <c r="C12933">
        <v>0.15183929123974599</v>
      </c>
      <c r="D12933">
        <v>0.16370551549342399</v>
      </c>
      <c r="E12933">
        <v>0.92751481696928595</v>
      </c>
      <c r="F12933">
        <v>0.353659302352825</v>
      </c>
      <c r="G12933">
        <v>0.56980533686460899</v>
      </c>
      <c r="H12933">
        <f t="shared" si="404"/>
        <v>1.1109849637872629</v>
      </c>
      <c r="I12933">
        <f t="shared" si="405"/>
        <v>-0.90010219093431865</v>
      </c>
    </row>
    <row r="12934" spans="1:9" x14ac:dyDescent="0.3">
      <c r="A12934" s="2" t="s">
        <v>13060</v>
      </c>
      <c r="B12934">
        <v>605.63040722700703</v>
      </c>
      <c r="C12934">
        <v>0.224693692859112</v>
      </c>
      <c r="D12934">
        <v>0.17176315986732299</v>
      </c>
      <c r="E12934">
        <v>1.30815998630134</v>
      </c>
      <c r="F12934">
        <v>0.190819050756074</v>
      </c>
      <c r="G12934">
        <v>0.41607664513448001</v>
      </c>
      <c r="H12934">
        <f t="shared" si="404"/>
        <v>1.1685291248727163</v>
      </c>
      <c r="I12934">
        <f t="shared" si="405"/>
        <v>-0.85577670142276208</v>
      </c>
    </row>
    <row r="12935" spans="1:9" x14ac:dyDescent="0.3">
      <c r="A12935" s="2" t="s">
        <v>13061</v>
      </c>
      <c r="B12935">
        <v>472.73261053085298</v>
      </c>
      <c r="C12935">
        <v>-7.4106122832528598E-2</v>
      </c>
      <c r="D12935">
        <v>8.9250083323955204E-2</v>
      </c>
      <c r="E12935">
        <v>-0.83031992881779304</v>
      </c>
      <c r="F12935">
        <v>0.40635792345029698</v>
      </c>
      <c r="G12935">
        <v>0.613670055463165</v>
      </c>
      <c r="H12935">
        <f t="shared" si="404"/>
        <v>0.94993050461177997</v>
      </c>
      <c r="I12935">
        <f t="shared" si="405"/>
        <v>-1.0527085877810425</v>
      </c>
    </row>
    <row r="12936" spans="1:9" x14ac:dyDescent="0.3">
      <c r="A12936" s="2" t="s">
        <v>13062</v>
      </c>
      <c r="B12936">
        <v>87.345928115457696</v>
      </c>
      <c r="C12936">
        <v>-0.320269003644435</v>
      </c>
      <c r="D12936">
        <v>0.188720973299391</v>
      </c>
      <c r="E12936">
        <v>-1.69705040221658</v>
      </c>
      <c r="F12936">
        <v>8.9687131943963702E-2</v>
      </c>
      <c r="G12936">
        <v>0.29315918758091403</v>
      </c>
      <c r="H12936">
        <f t="shared" si="404"/>
        <v>0.80092052473156405</v>
      </c>
      <c r="I12936">
        <f t="shared" si="405"/>
        <v>-1.2485633332160633</v>
      </c>
    </row>
    <row r="12937" spans="1:9" x14ac:dyDescent="0.3">
      <c r="A12937" s="2" t="s">
        <v>13063</v>
      </c>
      <c r="B12937">
        <v>309.876037996489</v>
      </c>
      <c r="C12937">
        <v>-8.41894359471322E-4</v>
      </c>
      <c r="D12937">
        <v>9.5540124866572096E-2</v>
      </c>
      <c r="E12937">
        <v>-8.8119453543428101E-3</v>
      </c>
      <c r="F12937">
        <v>0.99296917584227795</v>
      </c>
      <c r="G12937">
        <v>0.99591387685365795</v>
      </c>
      <c r="H12937">
        <f t="shared" si="404"/>
        <v>0.99941661353449951</v>
      </c>
      <c r="I12937">
        <f t="shared" si="405"/>
        <v>-1.0005837270039342</v>
      </c>
    </row>
    <row r="12938" spans="1:9" x14ac:dyDescent="0.3">
      <c r="A12938" s="2" t="s">
        <v>13064</v>
      </c>
      <c r="B12938">
        <v>211.22881946665601</v>
      </c>
      <c r="C12938">
        <v>1.1813840970101901E-2</v>
      </c>
      <c r="D12938">
        <v>0.10943661669558701</v>
      </c>
      <c r="E12938">
        <v>0.107951445565644</v>
      </c>
      <c r="F12938">
        <v>0.91403420786607903</v>
      </c>
      <c r="G12938">
        <v>0.95527108379717696</v>
      </c>
      <c r="H12938">
        <f t="shared" si="404"/>
        <v>1.0082223499180683</v>
      </c>
      <c r="I12938">
        <f t="shared" si="405"/>
        <v>-0.9918447057648182</v>
      </c>
    </row>
    <row r="12939" spans="1:9" x14ac:dyDescent="0.3">
      <c r="A12939" s="2" t="s">
        <v>13065</v>
      </c>
      <c r="B12939">
        <v>80.106614009161206</v>
      </c>
      <c r="C12939">
        <v>0.88885085716805801</v>
      </c>
      <c r="D12939">
        <v>0.42983431527654498</v>
      </c>
      <c r="E12939">
        <v>2.0678918029059501</v>
      </c>
      <c r="F12939">
        <v>3.8650198396025501E-2</v>
      </c>
      <c r="G12939">
        <v>0.21141049232315401</v>
      </c>
      <c r="H12939">
        <f t="shared" si="404"/>
        <v>1.8517006101772784</v>
      </c>
      <c r="I12939">
        <f t="shared" si="405"/>
        <v>-0.54004410567443828</v>
      </c>
    </row>
    <row r="12940" spans="1:9" x14ac:dyDescent="0.3">
      <c r="A12940" s="2" t="s">
        <v>13066</v>
      </c>
      <c r="B12940">
        <v>0.114574156319617</v>
      </c>
      <c r="C12940">
        <v>-0.729879798362155</v>
      </c>
      <c r="D12940">
        <v>3.5338115409304001</v>
      </c>
      <c r="E12940">
        <v>-0.20654180052001</v>
      </c>
      <c r="F12940">
        <v>0.83636771646721297</v>
      </c>
      <c r="G12940" t="s">
        <v>378</v>
      </c>
      <c r="H12940">
        <f t="shared" si="404"/>
        <v>0.60295414834050609</v>
      </c>
      <c r="I12940">
        <f t="shared" si="405"/>
        <v>-1.658500903845296</v>
      </c>
    </row>
    <row r="12941" spans="1:9" x14ac:dyDescent="0.3">
      <c r="A12941" s="2" t="s">
        <v>13067</v>
      </c>
      <c r="B12941">
        <v>0</v>
      </c>
      <c r="C12941" t="s">
        <v>378</v>
      </c>
      <c r="D12941" t="s">
        <v>378</v>
      </c>
      <c r="E12941" t="s">
        <v>378</v>
      </c>
      <c r="F12941" t="s">
        <v>378</v>
      </c>
      <c r="G12941" t="s">
        <v>378</v>
      </c>
      <c r="H12941" t="e">
        <f t="shared" si="404"/>
        <v>#VALUE!</v>
      </c>
      <c r="I12941" t="e">
        <f t="shared" si="405"/>
        <v>#VALUE!</v>
      </c>
    </row>
    <row r="12942" spans="1:9" x14ac:dyDescent="0.3">
      <c r="A12942" s="2" t="s">
        <v>13068</v>
      </c>
      <c r="B12942">
        <v>125.21440414592</v>
      </c>
      <c r="C12942">
        <v>1.5798458586181601E-2</v>
      </c>
      <c r="D12942">
        <v>0.159561414187466</v>
      </c>
      <c r="E12942">
        <v>9.9011773407951198E-2</v>
      </c>
      <c r="F12942">
        <v>0.92112892221196796</v>
      </c>
      <c r="G12942">
        <v>0.959132605757962</v>
      </c>
      <c r="H12942">
        <f t="shared" si="404"/>
        <v>1.0110108349327958</v>
      </c>
      <c r="I12942">
        <f t="shared" si="405"/>
        <v>-0.98910908315485302</v>
      </c>
    </row>
    <row r="12943" spans="1:9" x14ac:dyDescent="0.3">
      <c r="A12943" s="2" t="s">
        <v>13069</v>
      </c>
      <c r="B12943">
        <v>361.52264235630997</v>
      </c>
      <c r="C12943">
        <v>-9.0139321534297694E-3</v>
      </c>
      <c r="D12943">
        <v>0.19721468604643</v>
      </c>
      <c r="E12943">
        <v>-4.5706191228109899E-2</v>
      </c>
      <c r="F12943">
        <v>0.96354442908203697</v>
      </c>
      <c r="G12943">
        <v>0.980516261713403</v>
      </c>
      <c r="H12943">
        <f t="shared" si="404"/>
        <v>0.99377149639221118</v>
      </c>
      <c r="I12943">
        <f t="shared" si="405"/>
        <v>-1.0062675410095789</v>
      </c>
    </row>
    <row r="12944" spans="1:9" x14ac:dyDescent="0.3">
      <c r="A12944" s="2" t="s">
        <v>13070</v>
      </c>
      <c r="B12944">
        <v>16.339262255704298</v>
      </c>
      <c r="C12944">
        <v>0.33522138902253001</v>
      </c>
      <c r="D12944">
        <v>0.44243198068737999</v>
      </c>
      <c r="E12944">
        <v>0.75767892841226603</v>
      </c>
      <c r="F12944">
        <v>0.448643216550763</v>
      </c>
      <c r="G12944">
        <v>0.64680646548340004</v>
      </c>
      <c r="H12944">
        <f t="shared" si="404"/>
        <v>1.2615709885770272</v>
      </c>
      <c r="I12944">
        <f t="shared" si="405"/>
        <v>-0.79266248911441528</v>
      </c>
    </row>
    <row r="12945" spans="1:9" x14ac:dyDescent="0.3">
      <c r="A12945" s="2" t="s">
        <v>13071</v>
      </c>
      <c r="B12945">
        <v>119.212252041338</v>
      </c>
      <c r="C12945">
        <v>0.45006311251616399</v>
      </c>
      <c r="D12945">
        <v>0.189524452673376</v>
      </c>
      <c r="E12945">
        <v>2.3746968064949301</v>
      </c>
      <c r="F12945">
        <v>1.7563370354371E-2</v>
      </c>
      <c r="G12945">
        <v>0.15948350719943499</v>
      </c>
      <c r="H12945">
        <f t="shared" si="404"/>
        <v>1.3661000172173794</v>
      </c>
      <c r="I12945">
        <f t="shared" si="405"/>
        <v>-0.73201082453458155</v>
      </c>
    </row>
    <row r="12946" spans="1:9" x14ac:dyDescent="0.3">
      <c r="A12946" s="2" t="s">
        <v>13072</v>
      </c>
      <c r="B12946">
        <v>3415.4317030335401</v>
      </c>
      <c r="C12946">
        <v>0.27791295309389702</v>
      </c>
      <c r="D12946">
        <v>0.15781377381744699</v>
      </c>
      <c r="E12946">
        <v>1.7610183596228799</v>
      </c>
      <c r="F12946">
        <v>7.8235295601140994E-2</v>
      </c>
      <c r="G12946">
        <v>0.27661505525825802</v>
      </c>
      <c r="H12946">
        <f t="shared" si="404"/>
        <v>1.2124396627102774</v>
      </c>
      <c r="I12946">
        <f t="shared" si="405"/>
        <v>-0.82478331149659723</v>
      </c>
    </row>
    <row r="12947" spans="1:9" x14ac:dyDescent="0.3">
      <c r="A12947" s="2" t="s">
        <v>13073</v>
      </c>
      <c r="B12947">
        <v>540.15893030802897</v>
      </c>
      <c r="C12947">
        <v>0.195340241137475</v>
      </c>
      <c r="D12947">
        <v>0.120187660113143</v>
      </c>
      <c r="E12947">
        <v>1.6252936528890201</v>
      </c>
      <c r="F12947">
        <v>0.104100003217399</v>
      </c>
      <c r="G12947">
        <v>0.31486453502992301</v>
      </c>
      <c r="H12947">
        <f t="shared" si="404"/>
        <v>1.144994160959306</v>
      </c>
      <c r="I12947">
        <f t="shared" si="405"/>
        <v>-0.87336689923569033</v>
      </c>
    </row>
    <row r="12948" spans="1:9" x14ac:dyDescent="0.3">
      <c r="A12948" s="2" t="s">
        <v>13074</v>
      </c>
      <c r="B12948">
        <v>537.81320489227198</v>
      </c>
      <c r="C12948">
        <v>5.0081654235539903E-2</v>
      </c>
      <c r="D12948">
        <v>9.7059440257634397E-2</v>
      </c>
      <c r="E12948">
        <v>0.51598952252973296</v>
      </c>
      <c r="F12948">
        <v>0.605861727025369</v>
      </c>
      <c r="G12948">
        <v>0.76668921698473502</v>
      </c>
      <c r="H12948">
        <f t="shared" si="404"/>
        <v>1.0353235198411035</v>
      </c>
      <c r="I12948">
        <f t="shared" si="405"/>
        <v>-0.96588166001818954</v>
      </c>
    </row>
    <row r="12949" spans="1:9" x14ac:dyDescent="0.3">
      <c r="A12949" s="2" t="s">
        <v>13075</v>
      </c>
      <c r="B12949">
        <v>603.32490718945405</v>
      </c>
      <c r="C12949">
        <v>-8.9349911719693795E-2</v>
      </c>
      <c r="D12949">
        <v>0.10483527252965399</v>
      </c>
      <c r="E12949">
        <v>-0.852288638772985</v>
      </c>
      <c r="F12949">
        <v>0.39405391021577701</v>
      </c>
      <c r="G12949">
        <v>0.60356475496254702</v>
      </c>
      <c r="H12949">
        <f t="shared" si="404"/>
        <v>0.93994620000637774</v>
      </c>
      <c r="I12949">
        <f t="shared" si="405"/>
        <v>-1.0638906779911603</v>
      </c>
    </row>
    <row r="12950" spans="1:9" x14ac:dyDescent="0.3">
      <c r="A12950" s="2" t="s">
        <v>13076</v>
      </c>
      <c r="B12950">
        <v>887.91282747274704</v>
      </c>
      <c r="C12950">
        <v>5.9525322075949599E-2</v>
      </c>
      <c r="D12950">
        <v>7.9278756041368803E-2</v>
      </c>
      <c r="E12950">
        <v>0.75083572255962805</v>
      </c>
      <c r="F12950">
        <v>0.45275152783120598</v>
      </c>
      <c r="G12950">
        <v>0.64935039026838004</v>
      </c>
      <c r="H12950">
        <f t="shared" si="404"/>
        <v>1.0421228234410767</v>
      </c>
      <c r="I12950">
        <f t="shared" si="405"/>
        <v>-0.9595797899311066</v>
      </c>
    </row>
    <row r="12951" spans="1:9" x14ac:dyDescent="0.3">
      <c r="A12951" s="2" t="s">
        <v>13077</v>
      </c>
      <c r="B12951">
        <v>334.880361708544</v>
      </c>
      <c r="C12951">
        <v>0.20316991694754999</v>
      </c>
      <c r="D12951">
        <v>9.1984663193855801E-2</v>
      </c>
      <c r="E12951">
        <v>2.2087368686600901</v>
      </c>
      <c r="F12951">
        <v>2.7192948427927199E-2</v>
      </c>
      <c r="G12951">
        <v>0.185808755081351</v>
      </c>
      <c r="H12951">
        <f t="shared" si="404"/>
        <v>1.1512250717003674</v>
      </c>
      <c r="I12951">
        <f t="shared" si="405"/>
        <v>-0.86863987293378964</v>
      </c>
    </row>
    <row r="12952" spans="1:9" x14ac:dyDescent="0.3">
      <c r="A12952" s="2" t="s">
        <v>13078</v>
      </c>
      <c r="B12952">
        <v>11752.854769072799</v>
      </c>
      <c r="C12952">
        <v>0.483630432090149</v>
      </c>
      <c r="D12952">
        <v>0.20950171943804199</v>
      </c>
      <c r="E12952">
        <v>2.3084795360506698</v>
      </c>
      <c r="F12952">
        <v>2.09724797418143E-2</v>
      </c>
      <c r="G12952">
        <v>0.17002013267473901</v>
      </c>
      <c r="H12952">
        <f t="shared" si="404"/>
        <v>1.3982578521979441</v>
      </c>
      <c r="I12952">
        <f t="shared" si="405"/>
        <v>-0.71517567266157944</v>
      </c>
    </row>
    <row r="12953" spans="1:9" x14ac:dyDescent="0.3">
      <c r="A12953" s="2" t="s">
        <v>13079</v>
      </c>
      <c r="B12953">
        <v>7841.08853584191</v>
      </c>
      <c r="C12953">
        <v>-0.56177711819622</v>
      </c>
      <c r="D12953">
        <v>0.28225566832687599</v>
      </c>
      <c r="E12953">
        <v>-1.99031297237098</v>
      </c>
      <c r="F12953">
        <v>4.65564698856194E-2</v>
      </c>
      <c r="G12953">
        <v>0.226077975634114</v>
      </c>
      <c r="H12953">
        <f t="shared" si="404"/>
        <v>0.67746714248545825</v>
      </c>
      <c r="I12953">
        <f t="shared" si="405"/>
        <v>-1.476086347643738</v>
      </c>
    </row>
    <row r="12954" spans="1:9" x14ac:dyDescent="0.3">
      <c r="A12954" s="2" t="s">
        <v>13080</v>
      </c>
      <c r="B12954">
        <v>108.492387232479</v>
      </c>
      <c r="C12954">
        <v>-0.103380467422529</v>
      </c>
      <c r="D12954">
        <v>0.42809934544669098</v>
      </c>
      <c r="E12954">
        <v>-0.24148709527845499</v>
      </c>
      <c r="F12954">
        <v>0.80917761705529001</v>
      </c>
      <c r="G12954">
        <v>0.89714392510554897</v>
      </c>
      <c r="H12954">
        <f t="shared" si="404"/>
        <v>0.93084930395283105</v>
      </c>
      <c r="I12954">
        <f t="shared" si="405"/>
        <v>-1.0742877453455915</v>
      </c>
    </row>
    <row r="12955" spans="1:9" x14ac:dyDescent="0.3">
      <c r="A12955" s="2" t="s">
        <v>13081</v>
      </c>
      <c r="B12955">
        <v>495.48064315888399</v>
      </c>
      <c r="C12955">
        <v>-0.36195827746063602</v>
      </c>
      <c r="D12955">
        <v>0.10211042420040201</v>
      </c>
      <c r="E12955">
        <v>-3.5447730267994499</v>
      </c>
      <c r="F12955">
        <v>3.92951302462161E-4</v>
      </c>
      <c r="G12955">
        <v>2.6024463645637201E-2</v>
      </c>
      <c r="H12955">
        <f t="shared" si="404"/>
        <v>0.77810767899558397</v>
      </c>
      <c r="I12955">
        <f t="shared" si="405"/>
        <v>-1.2851691700187877</v>
      </c>
    </row>
    <row r="12956" spans="1:9" x14ac:dyDescent="0.3">
      <c r="A12956" s="2" t="s">
        <v>13082</v>
      </c>
      <c r="B12956">
        <v>500.842895228445</v>
      </c>
      <c r="C12956">
        <v>0.16250306052430399</v>
      </c>
      <c r="D12956">
        <v>0.107567127833575</v>
      </c>
      <c r="E12956">
        <v>1.5107130198337599</v>
      </c>
      <c r="F12956">
        <v>0.130861583752548</v>
      </c>
      <c r="G12956">
        <v>0.34793965321912601</v>
      </c>
      <c r="H12956">
        <f t="shared" si="404"/>
        <v>1.119227301947433</v>
      </c>
      <c r="I12956">
        <f t="shared" si="405"/>
        <v>-0.89347355828438069</v>
      </c>
    </row>
    <row r="12957" spans="1:9" x14ac:dyDescent="0.3">
      <c r="A12957" s="2" t="s">
        <v>13083</v>
      </c>
      <c r="B12957">
        <v>2433.9425569270402</v>
      </c>
      <c r="C12957">
        <v>-3.7088929184459503E-2</v>
      </c>
      <c r="D12957">
        <v>8.9216576991042504E-2</v>
      </c>
      <c r="E12957">
        <v>-0.41571791291861898</v>
      </c>
      <c r="F12957">
        <v>0.67761643192744803</v>
      </c>
      <c r="G12957">
        <v>0.81441535165617496</v>
      </c>
      <c r="H12957">
        <f t="shared" si="404"/>
        <v>0.97461955250295018</v>
      </c>
      <c r="I12957">
        <f t="shared" si="405"/>
        <v>-1.0260413896190257</v>
      </c>
    </row>
    <row r="12958" spans="1:9" x14ac:dyDescent="0.3">
      <c r="A12958" s="2" t="s">
        <v>13084</v>
      </c>
      <c r="B12958">
        <v>57.1192169850681</v>
      </c>
      <c r="C12958">
        <v>-0.24207515642407301</v>
      </c>
      <c r="D12958">
        <v>0.25911818570616502</v>
      </c>
      <c r="E12958">
        <v>-0.93422681146193698</v>
      </c>
      <c r="F12958">
        <v>0.350186908215885</v>
      </c>
      <c r="G12958">
        <v>0.56686949716366497</v>
      </c>
      <c r="H12958">
        <f t="shared" si="404"/>
        <v>0.84552823889025097</v>
      </c>
      <c r="I12958">
        <f t="shared" si="405"/>
        <v>-1.1826926103763158</v>
      </c>
    </row>
    <row r="12959" spans="1:9" x14ac:dyDescent="0.3">
      <c r="A12959" s="2" t="s">
        <v>13085</v>
      </c>
      <c r="B12959">
        <v>68.560613430554596</v>
      </c>
      <c r="C12959">
        <v>-0.19795085546911301</v>
      </c>
      <c r="D12959">
        <v>0.31450849434979899</v>
      </c>
      <c r="E12959">
        <v>-0.62939748536314699</v>
      </c>
      <c r="F12959">
        <v>0.52908886384762799</v>
      </c>
      <c r="G12959">
        <v>0.71045732822946195</v>
      </c>
      <c r="H12959">
        <f t="shared" si="404"/>
        <v>0.8717879359581483</v>
      </c>
      <c r="I12959">
        <f t="shared" si="405"/>
        <v>-1.1470679493871854</v>
      </c>
    </row>
    <row r="12960" spans="1:9" x14ac:dyDescent="0.3">
      <c r="A12960" s="2" t="s">
        <v>13086</v>
      </c>
      <c r="B12960">
        <v>646.59722405616003</v>
      </c>
      <c r="C12960">
        <v>3.4432004751520702E-2</v>
      </c>
      <c r="D12960">
        <v>9.9216623749128693E-2</v>
      </c>
      <c r="E12960">
        <v>0.347038666006039</v>
      </c>
      <c r="F12960">
        <v>0.72856227052090905</v>
      </c>
      <c r="G12960">
        <v>0.84670033491948604</v>
      </c>
      <c r="H12960">
        <f t="shared" si="404"/>
        <v>1.0241535299951119</v>
      </c>
      <c r="I12960">
        <f t="shared" si="405"/>
        <v>-0.97641610433620518</v>
      </c>
    </row>
    <row r="12961" spans="1:9" x14ac:dyDescent="0.3">
      <c r="A12961" s="2" t="s">
        <v>13087</v>
      </c>
      <c r="B12961">
        <v>158.230629332967</v>
      </c>
      <c r="C12961">
        <v>-4.4496234347392201E-2</v>
      </c>
      <c r="D12961">
        <v>0.164680085068445</v>
      </c>
      <c r="E12961">
        <v>-0.27019802867419301</v>
      </c>
      <c r="F12961">
        <v>0.78700790920405195</v>
      </c>
      <c r="G12961">
        <v>0.88261897405887202</v>
      </c>
      <c r="H12961">
        <f t="shared" si="404"/>
        <v>0.96962833627948608</v>
      </c>
      <c r="I12961">
        <f t="shared" si="405"/>
        <v>-1.0313229951973677</v>
      </c>
    </row>
    <row r="12962" spans="1:9" x14ac:dyDescent="0.3">
      <c r="A12962" s="2" t="s">
        <v>13088</v>
      </c>
      <c r="B12962">
        <v>360.955781216091</v>
      </c>
      <c r="C12962">
        <v>2.01571155657236E-2</v>
      </c>
      <c r="D12962">
        <v>9.3057242365304299E-2</v>
      </c>
      <c r="E12962">
        <v>0.216609852746281</v>
      </c>
      <c r="F12962">
        <v>0.82851240665554704</v>
      </c>
      <c r="G12962">
        <v>0.90932946032107598</v>
      </c>
      <c r="H12962">
        <f t="shared" si="404"/>
        <v>1.0140699102606332</v>
      </c>
      <c r="I12962">
        <f t="shared" si="405"/>
        <v>-0.98612530544662647</v>
      </c>
    </row>
    <row r="12963" spans="1:9" x14ac:dyDescent="0.3">
      <c r="A12963" s="2" t="s">
        <v>13089</v>
      </c>
      <c r="B12963">
        <v>230.65438868831899</v>
      </c>
      <c r="C12963">
        <v>2.9926635427114601E-2</v>
      </c>
      <c r="D12963">
        <v>0.120915595803087</v>
      </c>
      <c r="E12963">
        <v>0.24750021060848701</v>
      </c>
      <c r="F12963">
        <v>0.80452112852566204</v>
      </c>
      <c r="G12963">
        <v>0.89384391844619904</v>
      </c>
      <c r="H12963">
        <f t="shared" si="404"/>
        <v>1.0209602060624707</v>
      </c>
      <c r="I12963">
        <f t="shared" si="405"/>
        <v>-0.97947010477195018</v>
      </c>
    </row>
    <row r="12964" spans="1:9" x14ac:dyDescent="0.3">
      <c r="A12964" s="2" t="s">
        <v>13090</v>
      </c>
      <c r="B12964">
        <v>33.746314175602798</v>
      </c>
      <c r="C12964">
        <v>-0.47871635320675099</v>
      </c>
      <c r="D12964">
        <v>0.40559308871599398</v>
      </c>
      <c r="E12964">
        <v>-1.1802872547021099</v>
      </c>
      <c r="F12964">
        <v>0.23788598554044901</v>
      </c>
      <c r="G12964">
        <v>0.46388493771668998</v>
      </c>
      <c r="H12964">
        <f t="shared" si="404"/>
        <v>0.71761584314988491</v>
      </c>
      <c r="I12964">
        <f t="shared" si="405"/>
        <v>-1.3935032365096973</v>
      </c>
    </row>
    <row r="12965" spans="1:9" x14ac:dyDescent="0.3">
      <c r="A12965" s="2" t="s">
        <v>13091</v>
      </c>
      <c r="B12965">
        <v>486.71240195041202</v>
      </c>
      <c r="C12965">
        <v>-5.3166422759064497E-2</v>
      </c>
      <c r="D12965">
        <v>9.2051505651139703E-2</v>
      </c>
      <c r="E12965">
        <v>-0.57757254900921096</v>
      </c>
      <c r="F12965">
        <v>0.56355274467281302</v>
      </c>
      <c r="G12965">
        <v>0.73577630738018496</v>
      </c>
      <c r="H12965">
        <f t="shared" si="404"/>
        <v>0.96381861958146575</v>
      </c>
      <c r="I12965">
        <f t="shared" si="405"/>
        <v>-1.0375396155287453</v>
      </c>
    </row>
    <row r="12966" spans="1:9" x14ac:dyDescent="0.3">
      <c r="A12966" s="2" t="s">
        <v>13092</v>
      </c>
      <c r="B12966">
        <v>3505.1124049792802</v>
      </c>
      <c r="C12966">
        <v>0.27332563723766701</v>
      </c>
      <c r="D12966">
        <v>0.32840481994417298</v>
      </c>
      <c r="E12966">
        <v>0.83228266041932697</v>
      </c>
      <c r="F12966">
        <v>0.40524941557581001</v>
      </c>
      <c r="G12966">
        <v>0.61274970841279797</v>
      </c>
      <c r="H12966">
        <f t="shared" si="404"/>
        <v>1.2085906090703205</v>
      </c>
      <c r="I12966">
        <f t="shared" si="405"/>
        <v>-0.82741003652943013</v>
      </c>
    </row>
    <row r="12967" spans="1:9" x14ac:dyDescent="0.3">
      <c r="A12967" s="2" t="s">
        <v>13093</v>
      </c>
      <c r="B12967">
        <v>29.603498189803599</v>
      </c>
      <c r="C12967">
        <v>-1.08521230379261</v>
      </c>
      <c r="D12967">
        <v>0.62867145770849997</v>
      </c>
      <c r="E12967">
        <v>-1.72619941701853</v>
      </c>
      <c r="F12967">
        <v>8.4311542902926404E-2</v>
      </c>
      <c r="G12967">
        <v>0.28540753685548398</v>
      </c>
      <c r="H12967">
        <f t="shared" si="404"/>
        <v>0.47132290402553373</v>
      </c>
      <c r="I12967">
        <f t="shared" si="405"/>
        <v>-2.1216876826037407</v>
      </c>
    </row>
    <row r="12968" spans="1:9" x14ac:dyDescent="0.3">
      <c r="A12968" s="2" t="s">
        <v>13094</v>
      </c>
      <c r="B12968">
        <v>12.541531913418501</v>
      </c>
      <c r="C12968">
        <v>6.0950773741548302E-2</v>
      </c>
      <c r="D12968">
        <v>0.588595863556298</v>
      </c>
      <c r="E12968">
        <v>0.103552840778193</v>
      </c>
      <c r="F12968">
        <v>0.91752421398400996</v>
      </c>
      <c r="G12968">
        <v>0.95703855570505703</v>
      </c>
      <c r="H12968">
        <f t="shared" si="404"/>
        <v>1.043152999455035</v>
      </c>
      <c r="I12968">
        <f t="shared" si="405"/>
        <v>-0.95863214746295211</v>
      </c>
    </row>
    <row r="12969" spans="1:9" x14ac:dyDescent="0.3">
      <c r="A12969" s="2" t="s">
        <v>13095</v>
      </c>
      <c r="B12969">
        <v>1878.0999234982701</v>
      </c>
      <c r="C12969">
        <v>0.14955719755601499</v>
      </c>
      <c r="D12969">
        <v>8.8099449589441894E-2</v>
      </c>
      <c r="E12969">
        <v>1.69759514109312</v>
      </c>
      <c r="F12969">
        <v>8.9584200525195196E-2</v>
      </c>
      <c r="G12969">
        <v>0.29312288326827401</v>
      </c>
      <c r="H12969">
        <f t="shared" si="404"/>
        <v>1.1092289672015843</v>
      </c>
      <c r="I12969">
        <f t="shared" si="405"/>
        <v>-0.90152712340613295</v>
      </c>
    </row>
    <row r="12970" spans="1:9" x14ac:dyDescent="0.3">
      <c r="A12970" s="2" t="s">
        <v>13096</v>
      </c>
      <c r="B12970">
        <v>1243.2267201546399</v>
      </c>
      <c r="C12970">
        <v>-0.41653658982164099</v>
      </c>
      <c r="D12970">
        <v>0.194169375468737</v>
      </c>
      <c r="E12970">
        <v>-2.1452228953000301</v>
      </c>
      <c r="F12970">
        <v>3.1935029879280701E-2</v>
      </c>
      <c r="G12970">
        <v>0.197387889622267</v>
      </c>
      <c r="H12970">
        <f t="shared" si="404"/>
        <v>0.7492210869632483</v>
      </c>
      <c r="I12970">
        <f t="shared" si="405"/>
        <v>-1.3347195072327873</v>
      </c>
    </row>
    <row r="12971" spans="1:9" x14ac:dyDescent="0.3">
      <c r="A12971" s="2" t="s">
        <v>13097</v>
      </c>
      <c r="B12971">
        <v>2025.2112476510199</v>
      </c>
      <c r="C12971">
        <v>0.30919663894461202</v>
      </c>
      <c r="D12971">
        <v>0.17260675250406299</v>
      </c>
      <c r="E12971">
        <v>1.7913357065062301</v>
      </c>
      <c r="F12971">
        <v>7.3239439486174299E-2</v>
      </c>
      <c r="G12971">
        <v>0.27013709927104101</v>
      </c>
      <c r="H12971">
        <f t="shared" si="404"/>
        <v>1.2390175640349355</v>
      </c>
      <c r="I12971">
        <f t="shared" si="405"/>
        <v>-0.80709106071381242</v>
      </c>
    </row>
    <row r="12972" spans="1:9" x14ac:dyDescent="0.3">
      <c r="A12972" s="2" t="s">
        <v>13098</v>
      </c>
      <c r="B12972">
        <v>2613.6168749189501</v>
      </c>
      <c r="C12972">
        <v>0.25057103270206998</v>
      </c>
      <c r="D12972">
        <v>0.13546998446324299</v>
      </c>
      <c r="E12972">
        <v>1.8496424406843901</v>
      </c>
      <c r="F12972">
        <v>6.4365101572967695E-2</v>
      </c>
      <c r="G12972">
        <v>0.25708993648802297</v>
      </c>
      <c r="H12972">
        <f t="shared" si="404"/>
        <v>1.1896779078890556</v>
      </c>
      <c r="I12972">
        <f t="shared" si="405"/>
        <v>-0.84056364615056456</v>
      </c>
    </row>
    <row r="12973" spans="1:9" x14ac:dyDescent="0.3">
      <c r="A12973" s="2" t="s">
        <v>13099</v>
      </c>
      <c r="B12973">
        <v>3045.88828291856</v>
      </c>
      <c r="C12973">
        <v>0.25810800841182402</v>
      </c>
      <c r="D12973">
        <v>8.3500173835883804E-2</v>
      </c>
      <c r="E12973">
        <v>3.0911074379213201</v>
      </c>
      <c r="F12973">
        <v>1.9941146674820401E-3</v>
      </c>
      <c r="G12973">
        <v>6.4041957594636101E-2</v>
      </c>
      <c r="H12973">
        <f t="shared" si="404"/>
        <v>1.1959093260448284</v>
      </c>
      <c r="I12973">
        <f t="shared" si="405"/>
        <v>-0.83618379606357818</v>
      </c>
    </row>
    <row r="12974" spans="1:9" x14ac:dyDescent="0.3">
      <c r="A12974" s="2" t="s">
        <v>13100</v>
      </c>
      <c r="B12974">
        <v>101.16093140287001</v>
      </c>
      <c r="C12974">
        <v>-0.16872310805382201</v>
      </c>
      <c r="D12974">
        <v>0.35700734443325099</v>
      </c>
      <c r="E12974">
        <v>-0.47260402533642398</v>
      </c>
      <c r="F12974">
        <v>0.63649571009943595</v>
      </c>
      <c r="G12974">
        <v>0.78735481279874198</v>
      </c>
      <c r="H12974">
        <f t="shared" si="404"/>
        <v>0.88962972100320348</v>
      </c>
      <c r="I12974">
        <f t="shared" si="405"/>
        <v>-1.1240631651473334</v>
      </c>
    </row>
    <row r="12975" spans="1:9" x14ac:dyDescent="0.3">
      <c r="A12975" s="2" t="s">
        <v>13101</v>
      </c>
      <c r="B12975">
        <v>202.02236532485199</v>
      </c>
      <c r="C12975">
        <v>-0.32563025231966902</v>
      </c>
      <c r="D12975">
        <v>0.437440542304737</v>
      </c>
      <c r="E12975">
        <v>-0.74439888585549296</v>
      </c>
      <c r="F12975">
        <v>0.45663519282398701</v>
      </c>
      <c r="G12975">
        <v>0.65161862428821204</v>
      </c>
      <c r="H12975">
        <f t="shared" si="404"/>
        <v>0.79794971978916596</v>
      </c>
      <c r="I12975">
        <f t="shared" si="405"/>
        <v>-1.2532117941769811</v>
      </c>
    </row>
    <row r="12976" spans="1:9" x14ac:dyDescent="0.3">
      <c r="A12976" s="2" t="s">
        <v>13102</v>
      </c>
      <c r="B12976">
        <v>5653.9137918181996</v>
      </c>
      <c r="C12976">
        <v>0.25749649914719802</v>
      </c>
      <c r="D12976">
        <v>0.16298806853693901</v>
      </c>
      <c r="E12976">
        <v>1.5798487672049399</v>
      </c>
      <c r="F12976">
        <v>0.114141504375519</v>
      </c>
      <c r="G12976">
        <v>0.32611366211766901</v>
      </c>
      <c r="H12976">
        <f t="shared" si="404"/>
        <v>1.1954025282496699</v>
      </c>
      <c r="I12976">
        <f t="shared" si="405"/>
        <v>-0.83653830100578608</v>
      </c>
    </row>
    <row r="12977" spans="1:9" x14ac:dyDescent="0.3">
      <c r="A12977" s="2" t="s">
        <v>13103</v>
      </c>
      <c r="B12977">
        <v>366.71054211752698</v>
      </c>
      <c r="C12977">
        <v>4.56869987431541E-2</v>
      </c>
      <c r="D12977">
        <v>0.12551675356116701</v>
      </c>
      <c r="E12977">
        <v>0.36399123979007297</v>
      </c>
      <c r="F12977">
        <v>0.71586455098297097</v>
      </c>
      <c r="G12977">
        <v>0.837922711809857</v>
      </c>
      <c r="H12977">
        <f t="shared" si="404"/>
        <v>1.0321745747855495</v>
      </c>
      <c r="I12977">
        <f t="shared" si="405"/>
        <v>-0.96882835949312707</v>
      </c>
    </row>
    <row r="12978" spans="1:9" x14ac:dyDescent="0.3">
      <c r="A12978" s="2" t="s">
        <v>13104</v>
      </c>
      <c r="B12978">
        <v>1123.72185523131</v>
      </c>
      <c r="C12978">
        <v>0.47631011254747102</v>
      </c>
      <c r="D12978">
        <v>0.21858627421166699</v>
      </c>
      <c r="E12978">
        <v>2.1790485896943301</v>
      </c>
      <c r="F12978">
        <v>2.9328058797533599E-2</v>
      </c>
      <c r="G12978">
        <v>0.190876293981082</v>
      </c>
      <c r="H12978">
        <f t="shared" si="404"/>
        <v>1.3911809789849459</v>
      </c>
      <c r="I12978">
        <f t="shared" si="405"/>
        <v>-0.71881373818784877</v>
      </c>
    </row>
    <row r="12979" spans="1:9" x14ac:dyDescent="0.3">
      <c r="A12979" s="2" t="s">
        <v>13105</v>
      </c>
      <c r="B12979">
        <v>462.60969480988899</v>
      </c>
      <c r="C12979">
        <v>-0.194246937122242</v>
      </c>
      <c r="D12979">
        <v>0.266998989554176</v>
      </c>
      <c r="E12979">
        <v>-0.72751937168971004</v>
      </c>
      <c r="F12979">
        <v>0.46690785278400398</v>
      </c>
      <c r="G12979">
        <v>0.66067269288669805</v>
      </c>
      <c r="H12979">
        <f t="shared" si="404"/>
        <v>0.87402900550669071</v>
      </c>
      <c r="I12979">
        <f t="shared" si="405"/>
        <v>-1.1441267894997165</v>
      </c>
    </row>
    <row r="12980" spans="1:9" x14ac:dyDescent="0.3">
      <c r="A12980" s="2" t="s">
        <v>13106</v>
      </c>
      <c r="B12980">
        <v>299.54982102771902</v>
      </c>
      <c r="C12980">
        <v>-0.27201778588675002</v>
      </c>
      <c r="D12980">
        <v>0.23161486794305999</v>
      </c>
      <c r="E12980">
        <v>-1.17444008798961</v>
      </c>
      <c r="F12980">
        <v>0.240218796151526</v>
      </c>
      <c r="G12980">
        <v>0.46650811299321099</v>
      </c>
      <c r="H12980">
        <f t="shared" si="404"/>
        <v>0.82816045151308015</v>
      </c>
      <c r="I12980">
        <f t="shared" si="405"/>
        <v>-1.2074954776854685</v>
      </c>
    </row>
    <row r="12981" spans="1:9" x14ac:dyDescent="0.3">
      <c r="A12981" s="2" t="s">
        <v>13107</v>
      </c>
      <c r="B12981">
        <v>43.3537442204765</v>
      </c>
      <c r="C12981">
        <v>0.16474374869945099</v>
      </c>
      <c r="D12981">
        <v>0.31593802074957</v>
      </c>
      <c r="E12981">
        <v>0.521443251143348</v>
      </c>
      <c r="F12981">
        <v>0.60205802838198197</v>
      </c>
      <c r="G12981">
        <v>0.763992153376709</v>
      </c>
      <c r="H12981">
        <f t="shared" si="404"/>
        <v>1.1209669543441005</v>
      </c>
      <c r="I12981">
        <f t="shared" si="405"/>
        <v>-0.89208695771510882</v>
      </c>
    </row>
    <row r="12982" spans="1:9" x14ac:dyDescent="0.3">
      <c r="A12982" s="2" t="s">
        <v>13108</v>
      </c>
      <c r="B12982">
        <v>1689.5154500572901</v>
      </c>
      <c r="C12982">
        <v>0.121353974117673</v>
      </c>
      <c r="D12982">
        <v>0.101337731125902</v>
      </c>
      <c r="E12982">
        <v>1.19752014150487</v>
      </c>
      <c r="F12982">
        <v>0.23110388177553001</v>
      </c>
      <c r="G12982">
        <v>0.45729775134956901</v>
      </c>
      <c r="H12982">
        <f t="shared" si="404"/>
        <v>1.0877552455681943</v>
      </c>
      <c r="I12982">
        <f t="shared" si="405"/>
        <v>-0.91932445655791362</v>
      </c>
    </row>
    <row r="12983" spans="1:9" x14ac:dyDescent="0.3">
      <c r="A12983" s="2" t="s">
        <v>13109</v>
      </c>
      <c r="B12983">
        <v>1350.37206728919</v>
      </c>
      <c r="C12983">
        <v>-4.5615484289601403E-2</v>
      </c>
      <c r="D12983">
        <v>7.6092871709802196E-2</v>
      </c>
      <c r="E12983">
        <v>-0.59947118914852604</v>
      </c>
      <c r="F12983">
        <v>0.54885871697154598</v>
      </c>
      <c r="G12983">
        <v>0.72542984468326699</v>
      </c>
      <c r="H12983">
        <f t="shared" si="404"/>
        <v>0.96887638554576905</v>
      </c>
      <c r="I12983">
        <f t="shared" si="405"/>
        <v>-1.0321234111167845</v>
      </c>
    </row>
    <row r="12984" spans="1:9" x14ac:dyDescent="0.3">
      <c r="A12984" s="2" t="s">
        <v>13110</v>
      </c>
      <c r="B12984">
        <v>2037.46395194108</v>
      </c>
      <c r="C12984">
        <v>-0.140288562193816</v>
      </c>
      <c r="D12984">
        <v>0.31893786459224399</v>
      </c>
      <c r="E12984">
        <v>-0.43986173411291901</v>
      </c>
      <c r="F12984">
        <v>0.66003725216861198</v>
      </c>
      <c r="G12984">
        <v>0.80255936923561499</v>
      </c>
      <c r="H12984">
        <f t="shared" si="404"/>
        <v>0.9073376550533927</v>
      </c>
      <c r="I12984">
        <f t="shared" si="405"/>
        <v>-1.1021255366516829</v>
      </c>
    </row>
    <row r="12985" spans="1:9" x14ac:dyDescent="0.3">
      <c r="A12985" s="2" t="s">
        <v>13111</v>
      </c>
      <c r="B12985">
        <v>120.28601569917799</v>
      </c>
      <c r="C12985">
        <v>5.65503857545432E-2</v>
      </c>
      <c r="D12985">
        <v>0.142884631874513</v>
      </c>
      <c r="E12985">
        <v>0.39577654372380699</v>
      </c>
      <c r="F12985">
        <v>0.69226988229039299</v>
      </c>
      <c r="G12985">
        <v>0.82340526738973097</v>
      </c>
      <c r="H12985">
        <f t="shared" si="404"/>
        <v>1.0399761086581654</v>
      </c>
      <c r="I12985">
        <f t="shared" si="405"/>
        <v>-0.96156055093443948</v>
      </c>
    </row>
    <row r="12986" spans="1:9" x14ac:dyDescent="0.3">
      <c r="A12986" s="2" t="s">
        <v>13112</v>
      </c>
      <c r="B12986">
        <v>230.86313185188601</v>
      </c>
      <c r="C12986">
        <v>0.12828657329503401</v>
      </c>
      <c r="D12986">
        <v>0.162676199300331</v>
      </c>
      <c r="E12986">
        <v>0.78860075319434197</v>
      </c>
      <c r="F12986">
        <v>0.43034539059064097</v>
      </c>
      <c r="G12986">
        <v>0.63265568566060804</v>
      </c>
      <c r="H12986">
        <f t="shared" si="404"/>
        <v>1.092994827268142</v>
      </c>
      <c r="I12986">
        <f t="shared" si="405"/>
        <v>-0.91491741319528885</v>
      </c>
    </row>
    <row r="12987" spans="1:9" x14ac:dyDescent="0.3">
      <c r="A12987" s="2" t="s">
        <v>13113</v>
      </c>
      <c r="B12987">
        <v>1866.30889048107</v>
      </c>
      <c r="C12987">
        <v>-0.27964117545872802</v>
      </c>
      <c r="D12987">
        <v>0.15073335083015199</v>
      </c>
      <c r="E12987">
        <v>-1.85520439848664</v>
      </c>
      <c r="F12987">
        <v>6.3567043820209501E-2</v>
      </c>
      <c r="G12987">
        <v>0.25569394818910401</v>
      </c>
      <c r="H12987">
        <f t="shared" si="404"/>
        <v>0.82379588483474542</v>
      </c>
      <c r="I12987">
        <f t="shared" si="405"/>
        <v>-1.2138929295581531</v>
      </c>
    </row>
    <row r="12988" spans="1:9" x14ac:dyDescent="0.3">
      <c r="A12988" s="2" t="s">
        <v>13114</v>
      </c>
      <c r="B12988">
        <v>4731.1949561542597</v>
      </c>
      <c r="C12988">
        <v>0.47235114885444002</v>
      </c>
      <c r="D12988">
        <v>0.216922208015421</v>
      </c>
      <c r="E12988">
        <v>2.1775140183934498</v>
      </c>
      <c r="F12988">
        <v>2.9442237025782299E-2</v>
      </c>
      <c r="G12988">
        <v>0.190876293981082</v>
      </c>
      <c r="H12988">
        <f t="shared" si="404"/>
        <v>1.3873686105600123</v>
      </c>
      <c r="I12988">
        <f t="shared" si="405"/>
        <v>-0.7207889758990218</v>
      </c>
    </row>
    <row r="12989" spans="1:9" x14ac:dyDescent="0.3">
      <c r="A12989" s="2" t="s">
        <v>13115</v>
      </c>
      <c r="B12989">
        <v>35.585010471636998</v>
      </c>
      <c r="C12989">
        <v>0.37734982205945899</v>
      </c>
      <c r="D12989">
        <v>0.31123498539586703</v>
      </c>
      <c r="E12989">
        <v>1.2124273933391501</v>
      </c>
      <c r="F12989">
        <v>0.22534882022699401</v>
      </c>
      <c r="G12989">
        <v>0.451618843325026</v>
      </c>
      <c r="H12989">
        <f t="shared" si="404"/>
        <v>1.2989535324274806</v>
      </c>
      <c r="I12989">
        <f t="shared" si="405"/>
        <v>-0.76985047966358189</v>
      </c>
    </row>
    <row r="12990" spans="1:9" x14ac:dyDescent="0.3">
      <c r="A12990" s="2" t="s">
        <v>13116</v>
      </c>
      <c r="B12990">
        <v>1244.6459657523201</v>
      </c>
      <c r="C12990">
        <v>0.64979147173886098</v>
      </c>
      <c r="D12990">
        <v>0.202888267440755</v>
      </c>
      <c r="E12990">
        <v>3.2027060013640498</v>
      </c>
      <c r="F12990">
        <v>1.3614289022526301E-3</v>
      </c>
      <c r="G12990">
        <v>5.0447223540045799E-2</v>
      </c>
      <c r="H12990">
        <f t="shared" si="404"/>
        <v>1.5689414033951441</v>
      </c>
      <c r="I12990">
        <f t="shared" si="405"/>
        <v>-0.6373724333082349</v>
      </c>
    </row>
    <row r="12991" spans="1:9" x14ac:dyDescent="0.3">
      <c r="A12991" s="2" t="s">
        <v>13117</v>
      </c>
      <c r="B12991">
        <v>62.649617197298603</v>
      </c>
      <c r="C12991">
        <v>4.8111912012832603E-2</v>
      </c>
      <c r="D12991">
        <v>0.27879253932401499</v>
      </c>
      <c r="E12991">
        <v>0.17257245164984999</v>
      </c>
      <c r="F12991">
        <v>0.862987507372181</v>
      </c>
      <c r="G12991">
        <v>0.92823934262196806</v>
      </c>
      <c r="H12991">
        <f t="shared" si="404"/>
        <v>1.0339109351554916</v>
      </c>
      <c r="I12991">
        <f t="shared" si="405"/>
        <v>-0.96720129945197686</v>
      </c>
    </row>
    <row r="12992" spans="1:9" x14ac:dyDescent="0.3">
      <c r="A12992" s="2" t="s">
        <v>13118</v>
      </c>
      <c r="B12992">
        <v>6094.2331147526902</v>
      </c>
      <c r="C12992">
        <v>-0.24258112535938101</v>
      </c>
      <c r="D12992">
        <v>0.71368833320895897</v>
      </c>
      <c r="E12992">
        <v>-0.33989784345873097</v>
      </c>
      <c r="F12992">
        <v>0.73393346073208898</v>
      </c>
      <c r="G12992">
        <v>0.85034204172073702</v>
      </c>
      <c r="H12992">
        <f t="shared" si="404"/>
        <v>0.84523175487911395</v>
      </c>
      <c r="I12992">
        <f t="shared" si="405"/>
        <v>-1.1831074663575805</v>
      </c>
    </row>
    <row r="12993" spans="1:9" x14ac:dyDescent="0.3">
      <c r="A12993" s="2" t="s">
        <v>13119</v>
      </c>
      <c r="B12993">
        <v>670.00768980795101</v>
      </c>
      <c r="C12993">
        <v>-4.4585398372155201E-2</v>
      </c>
      <c r="D12993">
        <v>8.5684087373526896E-2</v>
      </c>
      <c r="E12993">
        <v>-0.52034630628429102</v>
      </c>
      <c r="F12993">
        <v>0.60282222653595097</v>
      </c>
      <c r="G12993">
        <v>0.764532821433478</v>
      </c>
      <c r="H12993">
        <f t="shared" si="404"/>
        <v>0.96956841142292349</v>
      </c>
      <c r="I12993">
        <f t="shared" si="405"/>
        <v>-1.0313867368393486</v>
      </c>
    </row>
    <row r="12994" spans="1:9" x14ac:dyDescent="0.3">
      <c r="A12994" s="2" t="s">
        <v>13120</v>
      </c>
      <c r="B12994">
        <v>678.50587455849404</v>
      </c>
      <c r="C12994">
        <v>-0.22545165577904</v>
      </c>
      <c r="D12994">
        <v>9.4705958402898499E-2</v>
      </c>
      <c r="E12994">
        <v>-2.3805435220867799</v>
      </c>
      <c r="F12994">
        <v>1.7287118822698299E-2</v>
      </c>
      <c r="G12994">
        <v>0.15814689119290101</v>
      </c>
      <c r="H12994">
        <f t="shared" si="404"/>
        <v>0.8553272116651649</v>
      </c>
      <c r="I12994">
        <f t="shared" si="405"/>
        <v>-1.1691432078411066</v>
      </c>
    </row>
    <row r="12995" spans="1:9" x14ac:dyDescent="0.3">
      <c r="A12995" s="2" t="s">
        <v>13121</v>
      </c>
      <c r="B12995">
        <v>42.697178120729099</v>
      </c>
      <c r="C12995">
        <v>-0.58039631869278296</v>
      </c>
      <c r="D12995">
        <v>0.28075236676933502</v>
      </c>
      <c r="E12995">
        <v>-2.0672891394345201</v>
      </c>
      <c r="F12995">
        <v>3.8706917011330597E-2</v>
      </c>
      <c r="G12995">
        <v>0.21143090431822301</v>
      </c>
      <c r="H12995">
        <f t="shared" ref="H12995:H13058" si="406">2^C12995</f>
        <v>0.66878003347627457</v>
      </c>
      <c r="I12995">
        <f t="shared" ref="I12995:I13058" si="407">-1/H12995</f>
        <v>-1.4952599508721363</v>
      </c>
    </row>
    <row r="12996" spans="1:9" x14ac:dyDescent="0.3">
      <c r="A12996" s="2" t="s">
        <v>13122</v>
      </c>
      <c r="B12996">
        <v>103.394316434578</v>
      </c>
      <c r="C12996">
        <v>0.340791109977929</v>
      </c>
      <c r="D12996">
        <v>0.22638806231442901</v>
      </c>
      <c r="E12996">
        <v>1.50534046050806</v>
      </c>
      <c r="F12996">
        <v>0.13223656796219199</v>
      </c>
      <c r="G12996">
        <v>0.35013641770051701</v>
      </c>
      <c r="H12996">
        <f t="shared" si="406"/>
        <v>1.2664508690884575</v>
      </c>
      <c r="I12996">
        <f t="shared" si="407"/>
        <v>-0.78960820700432022</v>
      </c>
    </row>
    <row r="12997" spans="1:9" x14ac:dyDescent="0.3">
      <c r="A12997" s="2" t="s">
        <v>13123</v>
      </c>
      <c r="B12997">
        <v>209.821509507001</v>
      </c>
      <c r="C12997">
        <v>1.34594504637472E-2</v>
      </c>
      <c r="D12997">
        <v>0.155134281726997</v>
      </c>
      <c r="E12997">
        <v>8.67600011674593E-2</v>
      </c>
      <c r="F12997">
        <v>0.93086228213197697</v>
      </c>
      <c r="G12997">
        <v>0.96436545603953805</v>
      </c>
      <c r="H12997">
        <f t="shared" si="406"/>
        <v>1.0093730344580365</v>
      </c>
      <c r="I12997">
        <f t="shared" si="407"/>
        <v>-0.99071400350706895</v>
      </c>
    </row>
    <row r="12998" spans="1:9" x14ac:dyDescent="0.3">
      <c r="A12998" s="2" t="s">
        <v>13124</v>
      </c>
      <c r="B12998">
        <v>764.277972244588</v>
      </c>
      <c r="C12998">
        <v>0.53072691271396699</v>
      </c>
      <c r="D12998">
        <v>0.16754643275684999</v>
      </c>
      <c r="E12998">
        <v>3.1676407786262901</v>
      </c>
      <c r="F12998">
        <v>1.53681283254244E-3</v>
      </c>
      <c r="G12998">
        <v>5.5163591996137303E-2</v>
      </c>
      <c r="H12998">
        <f t="shared" si="406"/>
        <v>1.444656913392186</v>
      </c>
      <c r="I12998">
        <f t="shared" si="407"/>
        <v>-0.69220587305529091</v>
      </c>
    </row>
    <row r="12999" spans="1:9" x14ac:dyDescent="0.3">
      <c r="A12999" s="2" t="s">
        <v>13125</v>
      </c>
      <c r="B12999">
        <v>1006.68975732629</v>
      </c>
      <c r="C12999">
        <v>-6.9013830007027002E-2</v>
      </c>
      <c r="D12999">
        <v>8.61792521604995E-2</v>
      </c>
      <c r="E12999">
        <v>-0.800817230097289</v>
      </c>
      <c r="F12999">
        <v>0.42323746265393902</v>
      </c>
      <c r="G12999">
        <v>0.62785655695226505</v>
      </c>
      <c r="H12999">
        <f t="shared" si="406"/>
        <v>0.95328940679248686</v>
      </c>
      <c r="I12999">
        <f t="shared" si="407"/>
        <v>-1.048999383476503</v>
      </c>
    </row>
    <row r="13000" spans="1:9" x14ac:dyDescent="0.3">
      <c r="A13000" s="2" t="s">
        <v>13126</v>
      </c>
      <c r="B13000">
        <v>2224.1327179991999</v>
      </c>
      <c r="C13000">
        <v>0.216928348982902</v>
      </c>
      <c r="D13000">
        <v>0.11620867187943699</v>
      </c>
      <c r="E13000">
        <v>1.86671395064182</v>
      </c>
      <c r="F13000">
        <v>6.1941544518884097E-2</v>
      </c>
      <c r="G13000">
        <v>0.25298080656753003</v>
      </c>
      <c r="H13000">
        <f t="shared" si="406"/>
        <v>1.1622563829695451</v>
      </c>
      <c r="I13000">
        <f t="shared" si="407"/>
        <v>-0.86039536082823409</v>
      </c>
    </row>
    <row r="13001" spans="1:9" x14ac:dyDescent="0.3">
      <c r="A13001" s="2" t="s">
        <v>13127</v>
      </c>
      <c r="B13001">
        <v>2.1221189346885101</v>
      </c>
      <c r="C13001">
        <v>-0.70000112782035795</v>
      </c>
      <c r="D13001">
        <v>0.98118117976116004</v>
      </c>
      <c r="E13001">
        <v>-0.71342698194715903</v>
      </c>
      <c r="F13001">
        <v>0.47558158164139203</v>
      </c>
      <c r="G13001" t="s">
        <v>378</v>
      </c>
      <c r="H13001">
        <f t="shared" si="406"/>
        <v>0.61557172545184302</v>
      </c>
      <c r="I13001">
        <f t="shared" si="407"/>
        <v>-1.6245060626622807</v>
      </c>
    </row>
    <row r="13002" spans="1:9" x14ac:dyDescent="0.3">
      <c r="A13002" s="2" t="s">
        <v>13128</v>
      </c>
      <c r="B13002">
        <v>2887.9745362495401</v>
      </c>
      <c r="C13002">
        <v>0.16892950973076601</v>
      </c>
      <c r="D13002">
        <v>8.2089726333223798E-2</v>
      </c>
      <c r="E13002">
        <v>2.05786420879316</v>
      </c>
      <c r="F13002">
        <v>3.9603170313957901E-2</v>
      </c>
      <c r="G13002">
        <v>0.212579506015068</v>
      </c>
      <c r="H13002">
        <f t="shared" si="406"/>
        <v>1.1242239927046787</v>
      </c>
      <c r="I13002">
        <f t="shared" si="407"/>
        <v>-0.88950245368290148</v>
      </c>
    </row>
    <row r="13003" spans="1:9" x14ac:dyDescent="0.3">
      <c r="A13003" s="2" t="s">
        <v>13129</v>
      </c>
      <c r="B13003">
        <v>2233.99676773789</v>
      </c>
      <c r="C13003">
        <v>0.19989222019462499</v>
      </c>
      <c r="D13003">
        <v>0.13356825212201501</v>
      </c>
      <c r="E13003">
        <v>1.4965548850038299</v>
      </c>
      <c r="F13003">
        <v>0.134509116595845</v>
      </c>
      <c r="G13003">
        <v>0.35223954224549398</v>
      </c>
      <c r="H13003">
        <f t="shared" si="406"/>
        <v>1.1486125420863917</v>
      </c>
      <c r="I13003">
        <f t="shared" si="407"/>
        <v>-0.87061560217996126</v>
      </c>
    </row>
    <row r="13004" spans="1:9" x14ac:dyDescent="0.3">
      <c r="A13004" s="2" t="s">
        <v>13130</v>
      </c>
      <c r="B13004">
        <v>3770.2137519947</v>
      </c>
      <c r="C13004">
        <v>0.41409812421814202</v>
      </c>
      <c r="D13004">
        <v>0.171134476688965</v>
      </c>
      <c r="E13004">
        <v>2.4197235544229998</v>
      </c>
      <c r="F13004">
        <v>1.5532310141111901E-2</v>
      </c>
      <c r="G13004">
        <v>0.15259615481692901</v>
      </c>
      <c r="H13004">
        <f t="shared" si="406"/>
        <v>1.3324654490149086</v>
      </c>
      <c r="I13004">
        <f t="shared" si="407"/>
        <v>-0.7504885029021201</v>
      </c>
    </row>
    <row r="13005" spans="1:9" x14ac:dyDescent="0.3">
      <c r="A13005" s="2" t="s">
        <v>13131</v>
      </c>
      <c r="B13005">
        <v>745.75646610140905</v>
      </c>
      <c r="C13005">
        <v>-0.750826846330794</v>
      </c>
      <c r="D13005">
        <v>0.39390070723147003</v>
      </c>
      <c r="E13005">
        <v>-1.90613226264044</v>
      </c>
      <c r="F13005">
        <v>5.6633047830734702E-2</v>
      </c>
      <c r="G13005">
        <v>0.24391159045258701</v>
      </c>
      <c r="H13005">
        <f t="shared" si="406"/>
        <v>0.59426287225933661</v>
      </c>
      <c r="I13005">
        <f t="shared" si="407"/>
        <v>-1.6827569863116056</v>
      </c>
    </row>
    <row r="13006" spans="1:9" x14ac:dyDescent="0.3">
      <c r="A13006" s="2" t="s">
        <v>13132</v>
      </c>
      <c r="B13006">
        <v>2937.9473896429899</v>
      </c>
      <c r="C13006">
        <v>0.186243810988445</v>
      </c>
      <c r="D13006">
        <v>6.3012063533584198E-2</v>
      </c>
      <c r="E13006">
        <v>2.95568499973312</v>
      </c>
      <c r="F13006">
        <v>3.1197553598647601E-3</v>
      </c>
      <c r="G13006">
        <v>7.8717872132586894E-2</v>
      </c>
      <c r="H13006">
        <f t="shared" si="406"/>
        <v>1.1377974958744537</v>
      </c>
      <c r="I13006">
        <f t="shared" si="407"/>
        <v>-0.87889101850364904</v>
      </c>
    </row>
    <row r="13007" spans="1:9" x14ac:dyDescent="0.3">
      <c r="A13007" s="2" t="s">
        <v>13133</v>
      </c>
      <c r="B13007">
        <v>8.7310539885351304</v>
      </c>
      <c r="C13007">
        <v>-0.32438003616212502</v>
      </c>
      <c r="D13007">
        <v>0.55556500663879704</v>
      </c>
      <c r="E13007">
        <v>-0.58387413225437701</v>
      </c>
      <c r="F13007">
        <v>0.55930499793854604</v>
      </c>
      <c r="G13007">
        <v>0.73250734980693599</v>
      </c>
      <c r="H13007">
        <f t="shared" si="406"/>
        <v>0.79864150979700965</v>
      </c>
      <c r="I13007">
        <f t="shared" si="407"/>
        <v>-1.252126251557059</v>
      </c>
    </row>
    <row r="13008" spans="1:9" x14ac:dyDescent="0.3">
      <c r="A13008" s="2" t="s">
        <v>13134</v>
      </c>
      <c r="B13008">
        <v>0</v>
      </c>
      <c r="C13008" t="s">
        <v>378</v>
      </c>
      <c r="D13008" t="s">
        <v>378</v>
      </c>
      <c r="E13008" t="s">
        <v>378</v>
      </c>
      <c r="F13008" t="s">
        <v>378</v>
      </c>
      <c r="G13008" t="s">
        <v>378</v>
      </c>
      <c r="H13008" t="e">
        <f t="shared" si="406"/>
        <v>#VALUE!</v>
      </c>
      <c r="I13008" t="e">
        <f t="shared" si="407"/>
        <v>#VALUE!</v>
      </c>
    </row>
    <row r="13009" spans="1:9" x14ac:dyDescent="0.3">
      <c r="A13009" s="2" t="s">
        <v>13135</v>
      </c>
      <c r="B13009">
        <v>0.37251834120410099</v>
      </c>
      <c r="C13009">
        <v>-0.30927803121255898</v>
      </c>
      <c r="D13009">
        <v>2.6806400891014999</v>
      </c>
      <c r="E13009">
        <v>-0.11537469445076599</v>
      </c>
      <c r="F13009">
        <v>0.90814813590320997</v>
      </c>
      <c r="G13009" t="s">
        <v>378</v>
      </c>
      <c r="H13009">
        <f t="shared" si="406"/>
        <v>0.80704552848627542</v>
      </c>
      <c r="I13009">
        <f t="shared" si="407"/>
        <v>-1.2390874674389649</v>
      </c>
    </row>
    <row r="13010" spans="1:9" x14ac:dyDescent="0.3">
      <c r="A13010" s="2" t="s">
        <v>13136</v>
      </c>
      <c r="B13010">
        <v>236.933230553545</v>
      </c>
      <c r="C13010">
        <v>1.9889922642373301E-2</v>
      </c>
      <c r="D13010">
        <v>0.15657889831603</v>
      </c>
      <c r="E13010">
        <v>0.127028117174695</v>
      </c>
      <c r="F13010">
        <v>0.89891814452339303</v>
      </c>
      <c r="G13010">
        <v>0.94752065270590102</v>
      </c>
      <c r="H13010">
        <f t="shared" si="406"/>
        <v>1.0138821178256789</v>
      </c>
      <c r="I13010">
        <f t="shared" si="407"/>
        <v>-0.98630795673223837</v>
      </c>
    </row>
    <row r="13011" spans="1:9" x14ac:dyDescent="0.3">
      <c r="A13011" s="2" t="s">
        <v>13137</v>
      </c>
      <c r="B13011">
        <v>6.7389785604679302</v>
      </c>
      <c r="C13011">
        <v>-0.96311144517550595</v>
      </c>
      <c r="D13011">
        <v>0.90633563140269502</v>
      </c>
      <c r="E13011">
        <v>-1.0626432546681901</v>
      </c>
      <c r="F13011">
        <v>0.28794376345794698</v>
      </c>
      <c r="G13011">
        <v>0.51271115744569495</v>
      </c>
      <c r="H13011">
        <f t="shared" si="406"/>
        <v>0.51294944686579469</v>
      </c>
      <c r="I13011">
        <f t="shared" si="407"/>
        <v>-1.9495098515266254</v>
      </c>
    </row>
    <row r="13012" spans="1:9" x14ac:dyDescent="0.3">
      <c r="A13012" s="2" t="s">
        <v>13138</v>
      </c>
      <c r="B13012">
        <v>2964.52305852053</v>
      </c>
      <c r="C13012">
        <v>0.229454486191739</v>
      </c>
      <c r="D13012">
        <v>0.13302035193224401</v>
      </c>
      <c r="E13012">
        <v>1.72495774412487</v>
      </c>
      <c r="F13012">
        <v>8.45350879424112E-2</v>
      </c>
      <c r="G13012">
        <v>0.28570033064441103</v>
      </c>
      <c r="H13012">
        <f t="shared" si="406"/>
        <v>1.1723915591209046</v>
      </c>
      <c r="I13012">
        <f t="shared" si="407"/>
        <v>-0.8529573521919851</v>
      </c>
    </row>
    <row r="13013" spans="1:9" x14ac:dyDescent="0.3">
      <c r="A13013" s="2" t="s">
        <v>13139</v>
      </c>
      <c r="B13013">
        <v>79.262066234308506</v>
      </c>
      <c r="C13013">
        <v>-0.23716641019891599</v>
      </c>
      <c r="D13013">
        <v>0.20669911908143099</v>
      </c>
      <c r="E13013">
        <v>-1.1473992305960501</v>
      </c>
      <c r="F13013">
        <v>0.25121665905214302</v>
      </c>
      <c r="G13013">
        <v>0.47773967534031397</v>
      </c>
      <c r="H13013">
        <f t="shared" si="406"/>
        <v>0.84841003471286347</v>
      </c>
      <c r="I13013">
        <f t="shared" si="407"/>
        <v>-1.1786753563545966</v>
      </c>
    </row>
    <row r="13014" spans="1:9" x14ac:dyDescent="0.3">
      <c r="A13014" s="2" t="s">
        <v>13140</v>
      </c>
      <c r="B13014">
        <v>2804.3134520794902</v>
      </c>
      <c r="C13014">
        <v>-0.41939823809583798</v>
      </c>
      <c r="D13014">
        <v>0.39744055602337303</v>
      </c>
      <c r="E13014">
        <v>-1.0552477137516201</v>
      </c>
      <c r="F13014">
        <v>0.291312047385689</v>
      </c>
      <c r="G13014">
        <v>0.51607445348417202</v>
      </c>
      <c r="H13014">
        <f t="shared" si="406"/>
        <v>0.74773644730671662</v>
      </c>
      <c r="I13014">
        <f t="shared" si="407"/>
        <v>-1.3373696087731384</v>
      </c>
    </row>
    <row r="13015" spans="1:9" x14ac:dyDescent="0.3">
      <c r="A13015" s="2" t="s">
        <v>13141</v>
      </c>
      <c r="B13015">
        <v>376.34398786935702</v>
      </c>
      <c r="C13015">
        <v>5.7453626169375903E-2</v>
      </c>
      <c r="D13015">
        <v>0.113726577136721</v>
      </c>
      <c r="E13015">
        <v>0.50519084998316399</v>
      </c>
      <c r="F13015">
        <v>0.61342479632887903</v>
      </c>
      <c r="G13015">
        <v>0.77172485017775905</v>
      </c>
      <c r="H13015">
        <f t="shared" si="406"/>
        <v>1.0406274192536151</v>
      </c>
      <c r="I13015">
        <f t="shared" si="407"/>
        <v>-0.96095872691615702</v>
      </c>
    </row>
    <row r="13016" spans="1:9" x14ac:dyDescent="0.3">
      <c r="A13016" s="2" t="s">
        <v>13142</v>
      </c>
      <c r="B13016">
        <v>132.058582814933</v>
      </c>
      <c r="C13016">
        <v>0.13808878056564999</v>
      </c>
      <c r="D13016">
        <v>0.23255298956083201</v>
      </c>
      <c r="E13016">
        <v>0.59379490595423301</v>
      </c>
      <c r="F13016">
        <v>0.55264929657610895</v>
      </c>
      <c r="G13016">
        <v>0.72797189260140904</v>
      </c>
      <c r="H13016">
        <f t="shared" si="406"/>
        <v>1.1004463265472142</v>
      </c>
      <c r="I13016">
        <f t="shared" si="407"/>
        <v>-0.90872219378261099</v>
      </c>
    </row>
    <row r="13017" spans="1:9" x14ac:dyDescent="0.3">
      <c r="A13017" s="2" t="s">
        <v>13143</v>
      </c>
      <c r="B13017">
        <v>1009.932414512</v>
      </c>
      <c r="C13017">
        <v>-0.86477471635510905</v>
      </c>
      <c r="D13017">
        <v>0.38528800843622801</v>
      </c>
      <c r="E13017">
        <v>-2.2444890508401198</v>
      </c>
      <c r="F13017">
        <v>2.48009526201599E-2</v>
      </c>
      <c r="G13017">
        <v>0.17918296338233899</v>
      </c>
      <c r="H13017">
        <f t="shared" si="406"/>
        <v>0.54913214977766656</v>
      </c>
      <c r="I13017">
        <f t="shared" si="407"/>
        <v>-1.8210552785971128</v>
      </c>
    </row>
    <row r="13018" spans="1:9" x14ac:dyDescent="0.3">
      <c r="A13018" s="2" t="s">
        <v>13144</v>
      </c>
      <c r="B13018">
        <v>3183.5161896330401</v>
      </c>
      <c r="C13018">
        <v>0.204856449029579</v>
      </c>
      <c r="D13018">
        <v>0.15498749921968899</v>
      </c>
      <c r="E13018">
        <v>1.32176111016027</v>
      </c>
      <c r="F13018">
        <v>0.186247712159295</v>
      </c>
      <c r="G13018">
        <v>0.41099125311412998</v>
      </c>
      <c r="H13018">
        <f t="shared" si="406"/>
        <v>1.1525716579651182</v>
      </c>
      <c r="I13018">
        <f t="shared" si="407"/>
        <v>-0.86762501323823493</v>
      </c>
    </row>
    <row r="13019" spans="1:9" x14ac:dyDescent="0.3">
      <c r="A13019" s="2" t="s">
        <v>13145</v>
      </c>
      <c r="B13019">
        <v>1005.86734955718</v>
      </c>
      <c r="C13019">
        <v>-0.295721624971856</v>
      </c>
      <c r="D13019">
        <v>0.18622961079938299</v>
      </c>
      <c r="E13019">
        <v>-1.5879409493607499</v>
      </c>
      <c r="F13019">
        <v>0.112299692628202</v>
      </c>
      <c r="G13019">
        <v>0.32424301628775998</v>
      </c>
      <c r="H13019">
        <f t="shared" si="406"/>
        <v>0.81466474143149614</v>
      </c>
      <c r="I13019">
        <f t="shared" si="407"/>
        <v>-1.2274988091946144</v>
      </c>
    </row>
    <row r="13020" spans="1:9" x14ac:dyDescent="0.3">
      <c r="A13020" s="2" t="s">
        <v>13146</v>
      </c>
      <c r="B13020">
        <v>2.40948675098113</v>
      </c>
      <c r="C13020">
        <v>-0.78485633064207505</v>
      </c>
      <c r="D13020">
        <v>0.998589277410594</v>
      </c>
      <c r="E13020">
        <v>-0.785965109376357</v>
      </c>
      <c r="F13020">
        <v>0.43188792813388199</v>
      </c>
      <c r="G13020" t="s">
        <v>378</v>
      </c>
      <c r="H13020">
        <f t="shared" si="406"/>
        <v>0.58040975384495175</v>
      </c>
      <c r="I13020">
        <f t="shared" si="407"/>
        <v>-1.7229207355242617</v>
      </c>
    </row>
    <row r="13021" spans="1:9" x14ac:dyDescent="0.3">
      <c r="A13021" s="2" t="s">
        <v>13147</v>
      </c>
      <c r="B13021">
        <v>2088.3162069048399</v>
      </c>
      <c r="C13021">
        <v>-0.17846053426096201</v>
      </c>
      <c r="D13021">
        <v>0.23973304197648199</v>
      </c>
      <c r="E13021">
        <v>-0.74441358933938295</v>
      </c>
      <c r="F13021">
        <v>0.45662630019447298</v>
      </c>
      <c r="G13021">
        <v>0.65161862428821204</v>
      </c>
      <c r="H13021">
        <f t="shared" si="406"/>
        <v>0.8836454104947522</v>
      </c>
      <c r="I13021">
        <f t="shared" si="407"/>
        <v>-1.131675656460549</v>
      </c>
    </row>
    <row r="13022" spans="1:9" x14ac:dyDescent="0.3">
      <c r="A13022" s="2" t="s">
        <v>13148</v>
      </c>
      <c r="B13022">
        <v>3.5029837576466401</v>
      </c>
      <c r="C13022">
        <v>-1.15184506456645</v>
      </c>
      <c r="D13022">
        <v>0.80571300808608304</v>
      </c>
      <c r="E13022">
        <v>-1.42959720521651</v>
      </c>
      <c r="F13022">
        <v>0.15283265813973601</v>
      </c>
      <c r="G13022" t="s">
        <v>378</v>
      </c>
      <c r="H13022">
        <f t="shared" si="406"/>
        <v>0.45004929447198361</v>
      </c>
      <c r="I13022">
        <f t="shared" si="407"/>
        <v>-2.2219788193940873</v>
      </c>
    </row>
    <row r="13023" spans="1:9" x14ac:dyDescent="0.3">
      <c r="A13023" s="2" t="s">
        <v>13149</v>
      </c>
      <c r="B13023">
        <v>20.383734568328599</v>
      </c>
      <c r="C13023">
        <v>7.0885481550639104E-2</v>
      </c>
      <c r="D13023">
        <v>0.34574676563711498</v>
      </c>
      <c r="E13023">
        <v>0.20502138731512601</v>
      </c>
      <c r="F13023">
        <v>0.83755541528230804</v>
      </c>
      <c r="G13023">
        <v>0.91410676321325501</v>
      </c>
      <c r="H13023">
        <f t="shared" si="406"/>
        <v>1.0503611649856448</v>
      </c>
      <c r="I13023">
        <f t="shared" si="407"/>
        <v>-0.9520534777327444</v>
      </c>
    </row>
    <row r="13024" spans="1:9" x14ac:dyDescent="0.3">
      <c r="A13024" s="2" t="s">
        <v>13150</v>
      </c>
      <c r="B13024">
        <v>6722.34243453813</v>
      </c>
      <c r="C13024">
        <v>0.41480192067395599</v>
      </c>
      <c r="D13024">
        <v>0.21249642551824</v>
      </c>
      <c r="E13024">
        <v>1.95204187393896</v>
      </c>
      <c r="F13024">
        <v>5.0933233322134001E-2</v>
      </c>
      <c r="G13024">
        <v>0.23456286083342701</v>
      </c>
      <c r="H13024">
        <f t="shared" si="406"/>
        <v>1.333115630247218</v>
      </c>
      <c r="I13024">
        <f t="shared" si="407"/>
        <v>-0.75012247798381615</v>
      </c>
    </row>
    <row r="13025" spans="1:9" x14ac:dyDescent="0.3">
      <c r="A13025" s="2" t="s">
        <v>13151</v>
      </c>
      <c r="B13025">
        <v>2437.8882146092101</v>
      </c>
      <c r="C13025">
        <v>0.35170776196939202</v>
      </c>
      <c r="D13025">
        <v>0.18204770080259899</v>
      </c>
      <c r="E13025">
        <v>1.93195388032261</v>
      </c>
      <c r="F13025">
        <v>5.3365198556895303E-2</v>
      </c>
      <c r="G13025">
        <v>0.23784142169790501</v>
      </c>
      <c r="H13025">
        <f t="shared" si="406"/>
        <v>1.2760702567938786</v>
      </c>
      <c r="I13025">
        <f t="shared" si="407"/>
        <v>-0.78365591132301438</v>
      </c>
    </row>
    <row r="13026" spans="1:9" x14ac:dyDescent="0.3">
      <c r="A13026" s="2" t="s">
        <v>13152</v>
      </c>
      <c r="B13026">
        <v>13.207824168232101</v>
      </c>
      <c r="C13026">
        <v>0.39301370726062101</v>
      </c>
      <c r="D13026">
        <v>0.55131396508561903</v>
      </c>
      <c r="E13026">
        <v>0.71286731726374097</v>
      </c>
      <c r="F13026">
        <v>0.475927864875966</v>
      </c>
      <c r="G13026">
        <v>0.66788430096556495</v>
      </c>
      <c r="H13026">
        <f t="shared" si="406"/>
        <v>1.313133601642958</v>
      </c>
      <c r="I13026">
        <f t="shared" si="407"/>
        <v>-0.76153713433943548</v>
      </c>
    </row>
    <row r="13027" spans="1:9" x14ac:dyDescent="0.3">
      <c r="A13027" s="2" t="s">
        <v>13153</v>
      </c>
      <c r="B13027">
        <v>454.704439036113</v>
      </c>
      <c r="C13027">
        <v>0.23344113289403401</v>
      </c>
      <c r="D13027">
        <v>0.23558078413870001</v>
      </c>
      <c r="E13027">
        <v>0.99091754765784901</v>
      </c>
      <c r="F13027">
        <v>0.32172584312792502</v>
      </c>
      <c r="G13027">
        <v>0.54374641013114999</v>
      </c>
      <c r="H13027">
        <f t="shared" si="406"/>
        <v>1.1756357476352866</v>
      </c>
      <c r="I13027">
        <f t="shared" si="407"/>
        <v>-0.85060360065729013</v>
      </c>
    </row>
    <row r="13028" spans="1:9" x14ac:dyDescent="0.3">
      <c r="A13028" s="2" t="s">
        <v>13154</v>
      </c>
      <c r="B13028">
        <v>1313.5118288003</v>
      </c>
      <c r="C13028">
        <v>0.118384895155727</v>
      </c>
      <c r="D13028">
        <v>9.8440485365266395E-2</v>
      </c>
      <c r="E13028">
        <v>1.20260373276763</v>
      </c>
      <c r="F13028">
        <v>0.229129702514134</v>
      </c>
      <c r="G13028">
        <v>0.45532111327541003</v>
      </c>
      <c r="H13028">
        <f t="shared" si="406"/>
        <v>1.0855189377568002</v>
      </c>
      <c r="I13028">
        <f t="shared" si="407"/>
        <v>-0.921218382487621</v>
      </c>
    </row>
    <row r="13029" spans="1:9" x14ac:dyDescent="0.3">
      <c r="A13029" s="2" t="s">
        <v>13155</v>
      </c>
      <c r="B13029">
        <v>95.281366767902298</v>
      </c>
      <c r="C13029">
        <v>-0.68704600975065</v>
      </c>
      <c r="D13029">
        <v>0.22350709497870799</v>
      </c>
      <c r="E13029">
        <v>-3.07393378190566</v>
      </c>
      <c r="F13029">
        <v>2.1125631749081999E-3</v>
      </c>
      <c r="G13029">
        <v>6.5728305720681696E-2</v>
      </c>
      <c r="H13029">
        <f t="shared" si="406"/>
        <v>0.62112433197174377</v>
      </c>
      <c r="I13029">
        <f t="shared" si="407"/>
        <v>-1.6099836192627084</v>
      </c>
    </row>
    <row r="13030" spans="1:9" x14ac:dyDescent="0.3">
      <c r="A13030" s="2" t="s">
        <v>13156</v>
      </c>
      <c r="B13030">
        <v>196.87823980411699</v>
      </c>
      <c r="C13030">
        <v>-0.28223248930121803</v>
      </c>
      <c r="D13030">
        <v>0.220051433006791</v>
      </c>
      <c r="E13030">
        <v>-1.2825751027602199</v>
      </c>
      <c r="F13030">
        <v>0.199640977433934</v>
      </c>
      <c r="G13030">
        <v>0.42577093009393602</v>
      </c>
      <c r="H13030">
        <f t="shared" si="406"/>
        <v>0.82231754213517427</v>
      </c>
      <c r="I13030">
        <f t="shared" si="407"/>
        <v>-1.2160752370713963</v>
      </c>
    </row>
    <row r="13031" spans="1:9" x14ac:dyDescent="0.3">
      <c r="A13031" s="2" t="s">
        <v>13157</v>
      </c>
      <c r="B13031">
        <v>952.40479296886997</v>
      </c>
      <c r="C13031">
        <v>-8.92012603380243E-3</v>
      </c>
      <c r="D13031">
        <v>9.4037433391595301E-2</v>
      </c>
      <c r="E13031">
        <v>-9.4857183060886002E-2</v>
      </c>
      <c r="F13031">
        <v>0.92442826607417194</v>
      </c>
      <c r="G13031">
        <v>0.96072402362350895</v>
      </c>
      <c r="H13031">
        <f t="shared" si="406"/>
        <v>0.99383611495400415</v>
      </c>
      <c r="I13031">
        <f t="shared" si="407"/>
        <v>-1.0062021141647495</v>
      </c>
    </row>
    <row r="13032" spans="1:9" x14ac:dyDescent="0.3">
      <c r="A13032" s="2" t="s">
        <v>13158</v>
      </c>
      <c r="B13032">
        <v>19.7652581582003</v>
      </c>
      <c r="C13032">
        <v>2.45505199911824E-2</v>
      </c>
      <c r="D13032">
        <v>0.33440016728920302</v>
      </c>
      <c r="E13032">
        <v>7.3416590040010707E-2</v>
      </c>
      <c r="F13032">
        <v>0.94147461627765605</v>
      </c>
      <c r="G13032">
        <v>0.97035234085029498</v>
      </c>
      <c r="H13032">
        <f t="shared" si="406"/>
        <v>1.0171627397791163</v>
      </c>
      <c r="I13032">
        <f t="shared" si="407"/>
        <v>-0.9831268497085891</v>
      </c>
    </row>
    <row r="13033" spans="1:9" x14ac:dyDescent="0.3">
      <c r="A13033" s="2" t="s">
        <v>13159</v>
      </c>
      <c r="B13033">
        <v>1878.60276025895</v>
      </c>
      <c r="C13033">
        <v>-0.22254774297072799</v>
      </c>
      <c r="D13033">
        <v>0.1115919573688</v>
      </c>
      <c r="E13033">
        <v>-1.9942991252965501</v>
      </c>
      <c r="F13033">
        <v>4.6119374789450003E-2</v>
      </c>
      <c r="G13033">
        <v>0.22545523461390901</v>
      </c>
      <c r="H13033">
        <f t="shared" si="406"/>
        <v>0.85705058146485402</v>
      </c>
      <c r="I13033">
        <f t="shared" si="407"/>
        <v>-1.166792277639926</v>
      </c>
    </row>
    <row r="13034" spans="1:9" x14ac:dyDescent="0.3">
      <c r="A13034" s="2" t="s">
        <v>13160</v>
      </c>
      <c r="B13034">
        <v>70.036598346002407</v>
      </c>
      <c r="C13034">
        <v>-0.56760964251533697</v>
      </c>
      <c r="D13034">
        <v>0.28837054756894198</v>
      </c>
      <c r="E13034">
        <v>-1.9683343091049801</v>
      </c>
      <c r="F13034">
        <v>4.9029584825727397E-2</v>
      </c>
      <c r="G13034">
        <v>0.23125121869055101</v>
      </c>
      <c r="H13034">
        <f t="shared" si="406"/>
        <v>0.67473380870155542</v>
      </c>
      <c r="I13034">
        <f t="shared" si="407"/>
        <v>-1.4820659452716332</v>
      </c>
    </row>
    <row r="13035" spans="1:9" x14ac:dyDescent="0.3">
      <c r="A13035" s="2" t="s">
        <v>13161</v>
      </c>
      <c r="B13035">
        <v>1291.0045139608101</v>
      </c>
      <c r="C13035">
        <v>3.9224785150283201E-2</v>
      </c>
      <c r="D13035">
        <v>6.0517808261266903E-2</v>
      </c>
      <c r="E13035">
        <v>0.64815277151053297</v>
      </c>
      <c r="F13035">
        <v>0.51688614504872898</v>
      </c>
      <c r="G13035">
        <v>0.70061644251268396</v>
      </c>
      <c r="H13035">
        <f t="shared" si="406"/>
        <v>1.0275615304397807</v>
      </c>
      <c r="I13035">
        <f t="shared" si="407"/>
        <v>-0.97317773230768501</v>
      </c>
    </row>
    <row r="13036" spans="1:9" x14ac:dyDescent="0.3">
      <c r="A13036" s="2" t="s">
        <v>13162</v>
      </c>
      <c r="B13036">
        <v>1880.6759489386</v>
      </c>
      <c r="C13036">
        <v>0.36204058572903403</v>
      </c>
      <c r="D13036">
        <v>0.19945075247699101</v>
      </c>
      <c r="E13036">
        <v>1.8151878658407099</v>
      </c>
      <c r="F13036">
        <v>6.94950437945899E-2</v>
      </c>
      <c r="G13036">
        <v>0.26532122046495799</v>
      </c>
      <c r="H13036">
        <f t="shared" si="406"/>
        <v>1.2852424932530888</v>
      </c>
      <c r="I13036">
        <f t="shared" si="407"/>
        <v>-0.7780632878616478</v>
      </c>
    </row>
    <row r="13037" spans="1:9" x14ac:dyDescent="0.3">
      <c r="A13037" s="2" t="s">
        <v>13163</v>
      </c>
      <c r="B13037">
        <v>430.19839461748097</v>
      </c>
      <c r="C13037">
        <v>-8.8473503438355108E-3</v>
      </c>
      <c r="D13037">
        <v>9.9880825612666396E-2</v>
      </c>
      <c r="E13037">
        <v>-8.85790669987567E-2</v>
      </c>
      <c r="F13037">
        <v>0.92941644479347596</v>
      </c>
      <c r="G13037">
        <v>0.96358661093528297</v>
      </c>
      <c r="H13037">
        <f t="shared" si="406"/>
        <v>0.99388624955016236</v>
      </c>
      <c r="I13037">
        <f t="shared" si="407"/>
        <v>-1.0061513583195307</v>
      </c>
    </row>
    <row r="13038" spans="1:9" x14ac:dyDescent="0.3">
      <c r="A13038" s="2" t="s">
        <v>13164</v>
      </c>
      <c r="B13038">
        <v>163.96242237718801</v>
      </c>
      <c r="C13038">
        <v>-0.22541488701672899</v>
      </c>
      <c r="D13038">
        <v>0.13865987721100601</v>
      </c>
      <c r="E13038">
        <v>-1.6256677241514099</v>
      </c>
      <c r="F13038">
        <v>0.104020359652333</v>
      </c>
      <c r="G13038">
        <v>0.31486096510846001</v>
      </c>
      <c r="H13038">
        <f t="shared" si="406"/>
        <v>0.85534901095248284</v>
      </c>
      <c r="I13038">
        <f t="shared" si="407"/>
        <v>-1.1691134112453576</v>
      </c>
    </row>
    <row r="13039" spans="1:9" x14ac:dyDescent="0.3">
      <c r="A13039" s="2" t="s">
        <v>13165</v>
      </c>
      <c r="B13039">
        <v>710.65831191033101</v>
      </c>
      <c r="C13039">
        <v>-0.13617922683567599</v>
      </c>
      <c r="D13039">
        <v>0.10865844722823401</v>
      </c>
      <c r="E13039">
        <v>-1.2532778657294401</v>
      </c>
      <c r="F13039">
        <v>0.210104600838807</v>
      </c>
      <c r="G13039">
        <v>0.43634907290828601</v>
      </c>
      <c r="H13039">
        <f t="shared" si="406"/>
        <v>0.90992577645588757</v>
      </c>
      <c r="I13039">
        <f t="shared" si="407"/>
        <v>-1.0989907373488712</v>
      </c>
    </row>
    <row r="13040" spans="1:9" x14ac:dyDescent="0.3">
      <c r="A13040" s="2" t="s">
        <v>13166</v>
      </c>
      <c r="B13040">
        <v>610.07125550557396</v>
      </c>
      <c r="C13040">
        <v>6.9157306523710396E-2</v>
      </c>
      <c r="D13040">
        <v>0.124252194700503</v>
      </c>
      <c r="E13040">
        <v>0.55658820908883699</v>
      </c>
      <c r="F13040">
        <v>0.57780881157063702</v>
      </c>
      <c r="G13040">
        <v>0.74603030278238902</v>
      </c>
      <c r="H13040">
        <f t="shared" si="406"/>
        <v>1.0491037120126814</v>
      </c>
      <c r="I13040">
        <f t="shared" si="407"/>
        <v>-0.95319460654802468</v>
      </c>
    </row>
    <row r="13041" spans="1:9" x14ac:dyDescent="0.3">
      <c r="A13041" s="2" t="s">
        <v>13167</v>
      </c>
      <c r="B13041">
        <v>1788.18606396942</v>
      </c>
      <c r="C13041">
        <v>-5.2140808638504101E-2</v>
      </c>
      <c r="D13041">
        <v>0.134435248255977</v>
      </c>
      <c r="E13041">
        <v>-0.387850726018099</v>
      </c>
      <c r="F13041">
        <v>0.69812650415926802</v>
      </c>
      <c r="G13041">
        <v>0.82658768352547196</v>
      </c>
      <c r="H13041">
        <f t="shared" si="406"/>
        <v>0.96450404332408934</v>
      </c>
      <c r="I13041">
        <f t="shared" si="407"/>
        <v>-1.0368022891366806</v>
      </c>
    </row>
    <row r="13042" spans="1:9" x14ac:dyDescent="0.3">
      <c r="A13042" s="2" t="s">
        <v>13168</v>
      </c>
      <c r="B13042">
        <v>881.79584939059202</v>
      </c>
      <c r="C13042">
        <v>0.21401435981156799</v>
      </c>
      <c r="D13042">
        <v>0.108423967011198</v>
      </c>
      <c r="E13042">
        <v>1.9738657947228999</v>
      </c>
      <c r="F13042">
        <v>4.8397005060417102E-2</v>
      </c>
      <c r="G13042">
        <v>0.22983177559337001</v>
      </c>
      <c r="H13042">
        <f t="shared" si="406"/>
        <v>1.1599111995810718</v>
      </c>
      <c r="I13042">
        <f t="shared" si="407"/>
        <v>-0.86213496374651144</v>
      </c>
    </row>
    <row r="13043" spans="1:9" x14ac:dyDescent="0.3">
      <c r="A13043" s="2" t="s">
        <v>13169</v>
      </c>
      <c r="B13043">
        <v>419.90926567527299</v>
      </c>
      <c r="C13043">
        <v>3.05124420579748E-3</v>
      </c>
      <c r="D13043">
        <v>9.7754081228430101E-2</v>
      </c>
      <c r="E13043">
        <v>3.12134712684515E-2</v>
      </c>
      <c r="F13043">
        <v>0.97509929663096395</v>
      </c>
      <c r="G13043">
        <v>0.98700027559262404</v>
      </c>
      <c r="H13043">
        <f t="shared" si="406"/>
        <v>1.0021171994266971</v>
      </c>
      <c r="I13043">
        <f t="shared" si="407"/>
        <v>-0.99788727363634877</v>
      </c>
    </row>
    <row r="13044" spans="1:9" x14ac:dyDescent="0.3">
      <c r="A13044" s="2" t="s">
        <v>13170</v>
      </c>
      <c r="B13044">
        <v>2025.16417251606</v>
      </c>
      <c r="C13044">
        <v>0.36738688248703699</v>
      </c>
      <c r="D13044">
        <v>0.18150295178221099</v>
      </c>
      <c r="E13044">
        <v>2.0241372323678299</v>
      </c>
      <c r="F13044">
        <v>4.2956033650906E-2</v>
      </c>
      <c r="G13044">
        <v>0.21825745204624999</v>
      </c>
      <c r="H13044">
        <f t="shared" si="406"/>
        <v>1.2900141428596785</v>
      </c>
      <c r="I13044">
        <f t="shared" si="407"/>
        <v>-0.77518529973882244</v>
      </c>
    </row>
    <row r="13045" spans="1:9" x14ac:dyDescent="0.3">
      <c r="A13045" s="2" t="s">
        <v>13171</v>
      </c>
      <c r="B13045">
        <v>1381.4088692109301</v>
      </c>
      <c r="C13045">
        <v>9.5110741279425204E-2</v>
      </c>
      <c r="D13045">
        <v>0.114953870925264</v>
      </c>
      <c r="E13045">
        <v>0.82738180553537599</v>
      </c>
      <c r="F13045">
        <v>0.40802068980317302</v>
      </c>
      <c r="G13045">
        <v>0.61506406014109305</v>
      </c>
      <c r="H13045">
        <f t="shared" si="406"/>
        <v>1.0681473959012138</v>
      </c>
      <c r="I13045">
        <f t="shared" si="407"/>
        <v>-0.93620038192976474</v>
      </c>
    </row>
    <row r="13046" spans="1:9" x14ac:dyDescent="0.3">
      <c r="A13046" s="2" t="s">
        <v>13172</v>
      </c>
      <c r="B13046">
        <v>413.94688207298998</v>
      </c>
      <c r="C13046">
        <v>-8.9348441489621996E-2</v>
      </c>
      <c r="D13046">
        <v>9.5000084500324905E-2</v>
      </c>
      <c r="E13046">
        <v>-0.94050907385578597</v>
      </c>
      <c r="F13046">
        <v>0.34695649749521201</v>
      </c>
      <c r="G13046">
        <v>0.56434735375608702</v>
      </c>
      <c r="H13046">
        <f t="shared" si="406"/>
        <v>0.93994715789271821</v>
      </c>
      <c r="I13046">
        <f t="shared" si="407"/>
        <v>-1.0638895937957993</v>
      </c>
    </row>
    <row r="13047" spans="1:9" x14ac:dyDescent="0.3">
      <c r="A13047" s="2" t="s">
        <v>13173</v>
      </c>
      <c r="B13047">
        <v>603.51091368093205</v>
      </c>
      <c r="C13047">
        <v>-0.20035984477962501</v>
      </c>
      <c r="D13047">
        <v>0.12470229652086801</v>
      </c>
      <c r="E13047">
        <v>-1.60670533237611</v>
      </c>
      <c r="F13047">
        <v>0.10811902333329999</v>
      </c>
      <c r="G13047">
        <v>0.31978433251793698</v>
      </c>
      <c r="H13047">
        <f t="shared" si="406"/>
        <v>0.87033345295603903</v>
      </c>
      <c r="I13047">
        <f t="shared" si="407"/>
        <v>-1.1489849052722905</v>
      </c>
    </row>
    <row r="13048" spans="1:9" x14ac:dyDescent="0.3">
      <c r="A13048" s="2" t="s">
        <v>13174</v>
      </c>
      <c r="B13048">
        <v>3294.88002955607</v>
      </c>
      <c r="C13048">
        <v>0.142836796989389</v>
      </c>
      <c r="D13048">
        <v>0.18062141660741299</v>
      </c>
      <c r="E13048">
        <v>0.79080764436617101</v>
      </c>
      <c r="F13048">
        <v>0.42905624840372703</v>
      </c>
      <c r="G13048">
        <v>0.63163316553881999</v>
      </c>
      <c r="H13048">
        <f t="shared" si="406"/>
        <v>1.1040739431615427</v>
      </c>
      <c r="I13048">
        <f t="shared" si="407"/>
        <v>-0.90573643748576793</v>
      </c>
    </row>
    <row r="13049" spans="1:9" x14ac:dyDescent="0.3">
      <c r="A13049" s="2" t="s">
        <v>13175</v>
      </c>
      <c r="B13049">
        <v>1320.4175168393799</v>
      </c>
      <c r="C13049">
        <v>-0.11667643786387399</v>
      </c>
      <c r="D13049">
        <v>7.4795996762229394E-2</v>
      </c>
      <c r="E13049">
        <v>-1.5599289121686499</v>
      </c>
      <c r="F13049">
        <v>0.11877668121282001</v>
      </c>
      <c r="G13049">
        <v>0.33140871010331302</v>
      </c>
      <c r="H13049">
        <f t="shared" si="406"/>
        <v>0.92230994687222578</v>
      </c>
      <c r="I13049">
        <f t="shared" si="407"/>
        <v>-1.0842342136623808</v>
      </c>
    </row>
    <row r="13050" spans="1:9" x14ac:dyDescent="0.3">
      <c r="A13050" s="2" t="s">
        <v>13176</v>
      </c>
      <c r="B13050">
        <v>878.97833596385499</v>
      </c>
      <c r="C13050">
        <v>2.9066623235740802E-2</v>
      </c>
      <c r="D13050">
        <v>0.10371179015108301</v>
      </c>
      <c r="E13050">
        <v>0.28026344153733801</v>
      </c>
      <c r="F13050">
        <v>0.77927539668227797</v>
      </c>
      <c r="G13050">
        <v>0.87808080525561905</v>
      </c>
      <c r="H13050">
        <f t="shared" si="406"/>
        <v>1.0203517777076567</v>
      </c>
      <c r="I13050">
        <f t="shared" si="407"/>
        <v>-0.98005415568209286</v>
      </c>
    </row>
    <row r="13051" spans="1:9" x14ac:dyDescent="0.3">
      <c r="A13051" s="2" t="s">
        <v>13177</v>
      </c>
      <c r="B13051">
        <v>1099.0889472231399</v>
      </c>
      <c r="C13051">
        <v>-1.61157738266876E-2</v>
      </c>
      <c r="D13051">
        <v>0.106294261163179</v>
      </c>
      <c r="E13051">
        <v>-0.15161471231214699</v>
      </c>
      <c r="F13051">
        <v>0.87949082881418905</v>
      </c>
      <c r="G13051">
        <v>0.93645628893732702</v>
      </c>
      <c r="H13051">
        <f t="shared" si="406"/>
        <v>0.98889155632890569</v>
      </c>
      <c r="I13051">
        <f t="shared" si="407"/>
        <v>-1.011233227344293</v>
      </c>
    </row>
    <row r="13052" spans="1:9" x14ac:dyDescent="0.3">
      <c r="A13052" s="2" t="s">
        <v>13178</v>
      </c>
      <c r="B13052">
        <v>307.07040989905897</v>
      </c>
      <c r="C13052">
        <v>0.317266646746589</v>
      </c>
      <c r="D13052">
        <v>0.25849055734147802</v>
      </c>
      <c r="E13052">
        <v>1.2273819593628901</v>
      </c>
      <c r="F13052">
        <v>0.219679063796128</v>
      </c>
      <c r="G13052">
        <v>0.44615481042639399</v>
      </c>
      <c r="H13052">
        <f t="shared" si="406"/>
        <v>1.2459676808149651</v>
      </c>
      <c r="I13052">
        <f t="shared" si="407"/>
        <v>-0.80258903613448296</v>
      </c>
    </row>
    <row r="13053" spans="1:9" x14ac:dyDescent="0.3">
      <c r="A13053" s="2" t="s">
        <v>13179</v>
      </c>
      <c r="B13053">
        <v>10.278209902468801</v>
      </c>
      <c r="C13053">
        <v>-0.61348823069176195</v>
      </c>
      <c r="D13053">
        <v>0.47439254502024403</v>
      </c>
      <c r="E13053">
        <v>-1.29320799226637</v>
      </c>
      <c r="F13053">
        <v>0.195939132181982</v>
      </c>
      <c r="G13053">
        <v>0.421284341484157</v>
      </c>
      <c r="H13053">
        <f t="shared" si="406"/>
        <v>0.65361444342914321</v>
      </c>
      <c r="I13053">
        <f t="shared" si="407"/>
        <v>-1.5299539507627291</v>
      </c>
    </row>
    <row r="13054" spans="1:9" x14ac:dyDescent="0.3">
      <c r="A13054" s="2" t="s">
        <v>13180</v>
      </c>
      <c r="B13054">
        <v>85.573976225987906</v>
      </c>
      <c r="C13054">
        <v>-0.89422963985311099</v>
      </c>
      <c r="D13054">
        <v>0.455382857786301</v>
      </c>
      <c r="E13054">
        <v>-1.9636875314106499</v>
      </c>
      <c r="F13054">
        <v>4.9566339446358902E-2</v>
      </c>
      <c r="G13054">
        <v>0.23227505140694199</v>
      </c>
      <c r="H13054">
        <f t="shared" si="406"/>
        <v>0.53803441436912092</v>
      </c>
      <c r="I13054">
        <f t="shared" si="407"/>
        <v>-1.8586171688897684</v>
      </c>
    </row>
    <row r="13055" spans="1:9" x14ac:dyDescent="0.3">
      <c r="A13055" s="2" t="s">
        <v>13181</v>
      </c>
      <c r="B13055">
        <v>70.450271344169096</v>
      </c>
      <c r="C13055">
        <v>-0.11295506027588199</v>
      </c>
      <c r="D13055">
        <v>0.23607640071275701</v>
      </c>
      <c r="E13055">
        <v>-0.47846824136106197</v>
      </c>
      <c r="F13055">
        <v>0.63231697315499102</v>
      </c>
      <c r="G13055">
        <v>0.78472989724957698</v>
      </c>
      <c r="H13055">
        <f t="shared" si="406"/>
        <v>0.92469208167831396</v>
      </c>
      <c r="I13055">
        <f t="shared" si="407"/>
        <v>-1.0814410762391329</v>
      </c>
    </row>
    <row r="13056" spans="1:9" x14ac:dyDescent="0.3">
      <c r="A13056" s="2" t="s">
        <v>13182</v>
      </c>
      <c r="B13056">
        <v>2422.5561598598401</v>
      </c>
      <c r="C13056">
        <v>0.174786356692439</v>
      </c>
      <c r="D13056">
        <v>0.110729639729442</v>
      </c>
      <c r="E13056">
        <v>1.5784965716452599</v>
      </c>
      <c r="F13056">
        <v>0.114451575123925</v>
      </c>
      <c r="G13056">
        <v>0.32626328716798098</v>
      </c>
      <c r="H13056">
        <f t="shared" si="406"/>
        <v>1.1287972330721721</v>
      </c>
      <c r="I13056">
        <f t="shared" si="407"/>
        <v>-0.88589869881091643</v>
      </c>
    </row>
    <row r="13057" spans="1:9" x14ac:dyDescent="0.3">
      <c r="A13057" s="2" t="s">
        <v>13183</v>
      </c>
      <c r="B13057">
        <v>1876.5556356391701</v>
      </c>
      <c r="C13057">
        <v>0.25789105427857101</v>
      </c>
      <c r="D13057">
        <v>0.21511847393245401</v>
      </c>
      <c r="E13057">
        <v>1.1988326691065501</v>
      </c>
      <c r="F13057">
        <v>0.230593016782596</v>
      </c>
      <c r="G13057">
        <v>0.45658046655092599</v>
      </c>
      <c r="H13057">
        <f t="shared" si="406"/>
        <v>1.1957294973518959</v>
      </c>
      <c r="I13057">
        <f t="shared" si="407"/>
        <v>-0.83630955179631739</v>
      </c>
    </row>
    <row r="13058" spans="1:9" x14ac:dyDescent="0.3">
      <c r="A13058" s="2" t="s">
        <v>13184</v>
      </c>
      <c r="B13058">
        <v>1061.89860630712</v>
      </c>
      <c r="C13058">
        <v>0.29530019602028201</v>
      </c>
      <c r="D13058">
        <v>0.21133866259761999</v>
      </c>
      <c r="E13058">
        <v>1.3972843037363301</v>
      </c>
      <c r="F13058">
        <v>0.162328094001537</v>
      </c>
      <c r="G13058">
        <v>0.384124345197707</v>
      </c>
      <c r="H13058">
        <f t="shared" si="406"/>
        <v>1.2271402940728775</v>
      </c>
      <c r="I13058">
        <f t="shared" si="407"/>
        <v>-0.81490274977525257</v>
      </c>
    </row>
    <row r="13059" spans="1:9" x14ac:dyDescent="0.3">
      <c r="A13059" s="2" t="s">
        <v>13185</v>
      </c>
      <c r="B13059">
        <v>263.28368440632698</v>
      </c>
      <c r="C13059">
        <v>0.37028673417989499</v>
      </c>
      <c r="D13059">
        <v>0.191110126243099</v>
      </c>
      <c r="E13059">
        <v>1.9375568498598399</v>
      </c>
      <c r="F13059">
        <v>5.26773112096851E-2</v>
      </c>
      <c r="G13059">
        <v>0.23710925149082099</v>
      </c>
      <c r="H13059">
        <f t="shared" ref="H13059:H13122" si="408">2^C13059</f>
        <v>1.2926097099816005</v>
      </c>
      <c r="I13059">
        <f t="shared" ref="I13059:I13122" si="409">-1/H13059</f>
        <v>-0.7736287235643885</v>
      </c>
    </row>
    <row r="13060" spans="1:9" x14ac:dyDescent="0.3">
      <c r="A13060" s="2" t="s">
        <v>13186</v>
      </c>
      <c r="B13060">
        <v>3493.0798960816401</v>
      </c>
      <c r="C13060">
        <v>-3.5297242648945903E-2</v>
      </c>
      <c r="D13060">
        <v>7.3806352698243594E-2</v>
      </c>
      <c r="E13060">
        <v>-0.47824125374760401</v>
      </c>
      <c r="F13060">
        <v>0.63247850341008705</v>
      </c>
      <c r="G13060">
        <v>0.78475498002913602</v>
      </c>
      <c r="H13060">
        <f t="shared" si="408"/>
        <v>0.97583068683273355</v>
      </c>
      <c r="I13060">
        <f t="shared" si="409"/>
        <v>-1.0247679371979099</v>
      </c>
    </row>
    <row r="13061" spans="1:9" x14ac:dyDescent="0.3">
      <c r="A13061" s="2" t="s">
        <v>13187</v>
      </c>
      <c r="B13061">
        <v>3150.6461479121499</v>
      </c>
      <c r="C13061">
        <v>9.2773657120736E-2</v>
      </c>
      <c r="D13061">
        <v>6.4807336630026496E-2</v>
      </c>
      <c r="E13061">
        <v>1.4315301622463501</v>
      </c>
      <c r="F13061">
        <v>0.15227832888498699</v>
      </c>
      <c r="G13061">
        <v>0.373087669026126</v>
      </c>
      <c r="H13061">
        <f t="shared" si="408"/>
        <v>1.0664184584572052</v>
      </c>
      <c r="I13061">
        <f t="shared" si="409"/>
        <v>-0.93771820252127558</v>
      </c>
    </row>
    <row r="13062" spans="1:9" x14ac:dyDescent="0.3">
      <c r="A13062" s="2" t="s">
        <v>13188</v>
      </c>
      <c r="B13062">
        <v>1399.1215310760999</v>
      </c>
      <c r="C13062">
        <v>9.3435031964680407E-2</v>
      </c>
      <c r="D13062">
        <v>9.8661501641551394E-2</v>
      </c>
      <c r="E13062">
        <v>0.947026250463333</v>
      </c>
      <c r="F13062">
        <v>0.34362540275643999</v>
      </c>
      <c r="G13062">
        <v>0.56200482153863596</v>
      </c>
      <c r="H13062">
        <f t="shared" si="408"/>
        <v>1.0669074488620856</v>
      </c>
      <c r="I13062">
        <f t="shared" si="409"/>
        <v>-0.9372884227835826</v>
      </c>
    </row>
    <row r="13063" spans="1:9" x14ac:dyDescent="0.3">
      <c r="A13063" s="2" t="s">
        <v>13189</v>
      </c>
      <c r="B13063">
        <v>372.74302226817298</v>
      </c>
      <c r="C13063">
        <v>0.13091276109514599</v>
      </c>
      <c r="D13063">
        <v>0.130402957894975</v>
      </c>
      <c r="E13063">
        <v>1.0039094450647501</v>
      </c>
      <c r="F13063">
        <v>0.31542226356658398</v>
      </c>
      <c r="G13063">
        <v>0.53740466239023399</v>
      </c>
      <c r="H13063">
        <f t="shared" si="408"/>
        <v>1.0949862556286896</v>
      </c>
      <c r="I13063">
        <f t="shared" si="409"/>
        <v>-0.91325347223271502</v>
      </c>
    </row>
    <row r="13064" spans="1:9" x14ac:dyDescent="0.3">
      <c r="A13064" s="2" t="s">
        <v>13190</v>
      </c>
      <c r="B13064">
        <v>33610.456436819302</v>
      </c>
      <c r="C13064">
        <v>6.7478729700837403E-2</v>
      </c>
      <c r="D13064">
        <v>0.184020396263536</v>
      </c>
      <c r="E13064">
        <v>0.36669157914539402</v>
      </c>
      <c r="F13064">
        <v>0.71384908855146201</v>
      </c>
      <c r="G13064">
        <v>0.83697718691888801</v>
      </c>
      <c r="H13064">
        <f t="shared" si="408"/>
        <v>1.0478837888411396</v>
      </c>
      <c r="I13064">
        <f t="shared" si="409"/>
        <v>-0.95430429466411104</v>
      </c>
    </row>
    <row r="13065" spans="1:9" x14ac:dyDescent="0.3">
      <c r="A13065" s="2" t="s">
        <v>13191</v>
      </c>
      <c r="B13065">
        <v>3.6219410715868401</v>
      </c>
      <c r="C13065">
        <v>-0.85720438718193803</v>
      </c>
      <c r="D13065">
        <v>0.86569579345966596</v>
      </c>
      <c r="E13065">
        <v>-0.99019123537173104</v>
      </c>
      <c r="F13065">
        <v>0.32208065571068201</v>
      </c>
      <c r="G13065" t="s">
        <v>378</v>
      </c>
      <c r="H13065">
        <f t="shared" si="408"/>
        <v>0.55202121297616824</v>
      </c>
      <c r="I13065">
        <f t="shared" si="409"/>
        <v>-1.8115245872683008</v>
      </c>
    </row>
    <row r="13066" spans="1:9" x14ac:dyDescent="0.3">
      <c r="A13066" s="2" t="s">
        <v>13192</v>
      </c>
      <c r="B13066">
        <v>1142.24539843712</v>
      </c>
      <c r="C13066">
        <v>0.12381446773901</v>
      </c>
      <c r="D13066">
        <v>0.113792916319995</v>
      </c>
      <c r="E13066">
        <v>1.08806832396169</v>
      </c>
      <c r="F13066">
        <v>0.27656494622294397</v>
      </c>
      <c r="G13066">
        <v>0.50219034205510904</v>
      </c>
      <c r="H13066">
        <f t="shared" si="408"/>
        <v>1.0896119778345683</v>
      </c>
      <c r="I13066">
        <f t="shared" si="409"/>
        <v>-0.91775789945641206</v>
      </c>
    </row>
    <row r="13067" spans="1:9" x14ac:dyDescent="0.3">
      <c r="A13067" s="2" t="s">
        <v>13193</v>
      </c>
      <c r="B13067">
        <v>150.77425479987201</v>
      </c>
      <c r="C13067">
        <v>0.24937360212264301</v>
      </c>
      <c r="D13067">
        <v>0.20143858725813699</v>
      </c>
      <c r="E13067">
        <v>1.23796341861293</v>
      </c>
      <c r="F13067">
        <v>0.21572962522849701</v>
      </c>
      <c r="G13067">
        <v>0.44235104679753801</v>
      </c>
      <c r="H13067">
        <f t="shared" si="408"/>
        <v>1.1886908900912372</v>
      </c>
      <c r="I13067">
        <f t="shared" si="409"/>
        <v>-0.84126159991286353</v>
      </c>
    </row>
    <row r="13068" spans="1:9" x14ac:dyDescent="0.3">
      <c r="A13068" s="2" t="s">
        <v>13194</v>
      </c>
      <c r="B13068">
        <v>0</v>
      </c>
      <c r="C13068" t="s">
        <v>378</v>
      </c>
      <c r="D13068" t="s">
        <v>378</v>
      </c>
      <c r="E13068" t="s">
        <v>378</v>
      </c>
      <c r="F13068" t="s">
        <v>378</v>
      </c>
      <c r="G13068" t="s">
        <v>378</v>
      </c>
      <c r="H13068" t="e">
        <f t="shared" si="408"/>
        <v>#VALUE!</v>
      </c>
      <c r="I13068" t="e">
        <f t="shared" si="409"/>
        <v>#VALUE!</v>
      </c>
    </row>
    <row r="13069" spans="1:9" x14ac:dyDescent="0.3">
      <c r="A13069" s="2" t="s">
        <v>13195</v>
      </c>
      <c r="B13069">
        <v>32.055154255468601</v>
      </c>
      <c r="C13069">
        <v>0.53829945664317203</v>
      </c>
      <c r="D13069">
        <v>0.337419184064918</v>
      </c>
      <c r="E13069">
        <v>1.5953433653600599</v>
      </c>
      <c r="F13069">
        <v>0.110635473197802</v>
      </c>
      <c r="G13069">
        <v>0.32282500689398902</v>
      </c>
      <c r="H13069">
        <f t="shared" si="408"/>
        <v>1.452259690575141</v>
      </c>
      <c r="I13069">
        <f t="shared" si="409"/>
        <v>-0.68858208107667584</v>
      </c>
    </row>
    <row r="13070" spans="1:9" x14ac:dyDescent="0.3">
      <c r="A13070" s="2" t="s">
        <v>13196</v>
      </c>
      <c r="B13070">
        <v>0</v>
      </c>
      <c r="C13070" t="s">
        <v>378</v>
      </c>
      <c r="D13070" t="s">
        <v>378</v>
      </c>
      <c r="E13070" t="s">
        <v>378</v>
      </c>
      <c r="F13070" t="s">
        <v>378</v>
      </c>
      <c r="G13070" t="s">
        <v>378</v>
      </c>
      <c r="H13070" t="e">
        <f t="shared" si="408"/>
        <v>#VALUE!</v>
      </c>
      <c r="I13070" t="e">
        <f t="shared" si="409"/>
        <v>#VALUE!</v>
      </c>
    </row>
    <row r="13071" spans="1:9" x14ac:dyDescent="0.3">
      <c r="A13071" s="2" t="s">
        <v>13197</v>
      </c>
      <c r="B13071">
        <v>0</v>
      </c>
      <c r="C13071" t="s">
        <v>378</v>
      </c>
      <c r="D13071" t="s">
        <v>378</v>
      </c>
      <c r="E13071" t="s">
        <v>378</v>
      </c>
      <c r="F13071" t="s">
        <v>378</v>
      </c>
      <c r="G13071" t="s">
        <v>378</v>
      </c>
      <c r="H13071" t="e">
        <f t="shared" si="408"/>
        <v>#VALUE!</v>
      </c>
      <c r="I13071" t="e">
        <f t="shared" si="409"/>
        <v>#VALUE!</v>
      </c>
    </row>
    <row r="13072" spans="1:9" x14ac:dyDescent="0.3">
      <c r="A13072" s="2" t="s">
        <v>13198</v>
      </c>
      <c r="B13072">
        <v>0</v>
      </c>
      <c r="C13072" t="s">
        <v>378</v>
      </c>
      <c r="D13072" t="s">
        <v>378</v>
      </c>
      <c r="E13072" t="s">
        <v>378</v>
      </c>
      <c r="F13072" t="s">
        <v>378</v>
      </c>
      <c r="G13072" t="s">
        <v>378</v>
      </c>
      <c r="H13072" t="e">
        <f t="shared" si="408"/>
        <v>#VALUE!</v>
      </c>
      <c r="I13072" t="e">
        <f t="shared" si="409"/>
        <v>#VALUE!</v>
      </c>
    </row>
    <row r="13073" spans="1:9" x14ac:dyDescent="0.3">
      <c r="A13073" s="2" t="s">
        <v>13199</v>
      </c>
      <c r="B13073">
        <v>1.80119965105822</v>
      </c>
      <c r="C13073">
        <v>-0.738390576943452</v>
      </c>
      <c r="D13073">
        <v>1.0531131239835001</v>
      </c>
      <c r="E13073">
        <v>-0.70115029442461096</v>
      </c>
      <c r="F13073">
        <v>0.48320922582674503</v>
      </c>
      <c r="G13073" t="s">
        <v>378</v>
      </c>
      <c r="H13073">
        <f t="shared" si="408"/>
        <v>0.59940765890592085</v>
      </c>
      <c r="I13073">
        <f t="shared" si="409"/>
        <v>-1.6683136845886608</v>
      </c>
    </row>
    <row r="13074" spans="1:9" x14ac:dyDescent="0.3">
      <c r="A13074" s="2" t="s">
        <v>13200</v>
      </c>
      <c r="B13074">
        <v>0</v>
      </c>
      <c r="C13074" t="s">
        <v>378</v>
      </c>
      <c r="D13074" t="s">
        <v>378</v>
      </c>
      <c r="E13074" t="s">
        <v>378</v>
      </c>
      <c r="F13074" t="s">
        <v>378</v>
      </c>
      <c r="G13074" t="s">
        <v>378</v>
      </c>
      <c r="H13074" t="e">
        <f t="shared" si="408"/>
        <v>#VALUE!</v>
      </c>
      <c r="I13074" t="e">
        <f t="shared" si="409"/>
        <v>#VALUE!</v>
      </c>
    </row>
    <row r="13075" spans="1:9" x14ac:dyDescent="0.3">
      <c r="A13075" s="2" t="s">
        <v>13201</v>
      </c>
      <c r="B13075">
        <v>3.2611034026284398</v>
      </c>
      <c r="C13075">
        <v>-0.38605611164835502</v>
      </c>
      <c r="D13075">
        <v>0.98538598178677805</v>
      </c>
      <c r="E13075">
        <v>-0.39178161531010203</v>
      </c>
      <c r="F13075">
        <v>0.69521958020666097</v>
      </c>
      <c r="G13075" t="s">
        <v>378</v>
      </c>
      <c r="H13075">
        <f t="shared" si="408"/>
        <v>0.76521862220193326</v>
      </c>
      <c r="I13075">
        <f t="shared" si="409"/>
        <v>-1.306816079726965</v>
      </c>
    </row>
    <row r="13076" spans="1:9" x14ac:dyDescent="0.3">
      <c r="A13076" s="2" t="s">
        <v>13202</v>
      </c>
      <c r="B13076">
        <v>1.3651186733320599</v>
      </c>
      <c r="C13076">
        <v>1.4685355712644701</v>
      </c>
      <c r="D13076">
        <v>1.50477192508305</v>
      </c>
      <c r="E13076">
        <v>0.97591903914835598</v>
      </c>
      <c r="F13076">
        <v>0.32910458637654399</v>
      </c>
      <c r="G13076" t="s">
        <v>378</v>
      </c>
      <c r="H13076">
        <f t="shared" si="408"/>
        <v>2.7674084115826707</v>
      </c>
      <c r="I13076">
        <f t="shared" si="409"/>
        <v>-0.3613489052843139</v>
      </c>
    </row>
    <row r="13077" spans="1:9" x14ac:dyDescent="0.3">
      <c r="A13077" s="2" t="s">
        <v>13203</v>
      </c>
      <c r="B13077">
        <v>0.56367618483464899</v>
      </c>
      <c r="C13077">
        <v>-1.3158173398397801</v>
      </c>
      <c r="D13077">
        <v>2.0201190004251899</v>
      </c>
      <c r="E13077">
        <v>-0.65135635057282903</v>
      </c>
      <c r="F13077">
        <v>0.51481648048583295</v>
      </c>
      <c r="G13077" t="s">
        <v>378</v>
      </c>
      <c r="H13077">
        <f t="shared" si="408"/>
        <v>0.40169785427499632</v>
      </c>
      <c r="I13077">
        <f t="shared" si="409"/>
        <v>-2.4894332627313838</v>
      </c>
    </row>
    <row r="13078" spans="1:9" x14ac:dyDescent="0.3">
      <c r="A13078" s="2" t="s">
        <v>13204</v>
      </c>
      <c r="B13078">
        <v>35.603966259247002</v>
      </c>
      <c r="C13078">
        <v>-0.28216389194715502</v>
      </c>
      <c r="D13078">
        <v>0.30952868062358502</v>
      </c>
      <c r="E13078">
        <v>-0.91159207404851805</v>
      </c>
      <c r="F13078">
        <v>0.36198349628350002</v>
      </c>
      <c r="G13078">
        <v>0.57649357255846501</v>
      </c>
      <c r="H13078">
        <f t="shared" si="408"/>
        <v>0.82235664267068409</v>
      </c>
      <c r="I13078">
        <f t="shared" si="409"/>
        <v>-1.2160174164245838</v>
      </c>
    </row>
    <row r="13079" spans="1:9" x14ac:dyDescent="0.3">
      <c r="A13079" s="2" t="s">
        <v>13205</v>
      </c>
      <c r="B13079">
        <v>2.8809512118451601</v>
      </c>
      <c r="C13079">
        <v>-0.91916567150426698</v>
      </c>
      <c r="D13079">
        <v>0.90032142603538001</v>
      </c>
      <c r="E13079">
        <v>-1.02093057537447</v>
      </c>
      <c r="F13079">
        <v>0.30728733188903401</v>
      </c>
      <c r="G13079" t="s">
        <v>378</v>
      </c>
      <c r="H13079">
        <f t="shared" si="408"/>
        <v>0.52881475201985129</v>
      </c>
      <c r="I13079">
        <f t="shared" si="409"/>
        <v>-1.8910213759741348</v>
      </c>
    </row>
    <row r="13080" spans="1:9" x14ac:dyDescent="0.3">
      <c r="A13080" s="2" t="s">
        <v>13206</v>
      </c>
      <c r="B13080">
        <v>0</v>
      </c>
      <c r="C13080" t="s">
        <v>378</v>
      </c>
      <c r="D13080" t="s">
        <v>378</v>
      </c>
      <c r="E13080" t="s">
        <v>378</v>
      </c>
      <c r="F13080" t="s">
        <v>378</v>
      </c>
      <c r="G13080" t="s">
        <v>378</v>
      </c>
      <c r="H13080" t="e">
        <f t="shared" si="408"/>
        <v>#VALUE!</v>
      </c>
      <c r="I13080" t="e">
        <f t="shared" si="409"/>
        <v>#VALUE!</v>
      </c>
    </row>
    <row r="13081" spans="1:9" x14ac:dyDescent="0.3">
      <c r="A13081" s="2" t="s">
        <v>13207</v>
      </c>
      <c r="B13081">
        <v>0</v>
      </c>
      <c r="C13081" t="s">
        <v>378</v>
      </c>
      <c r="D13081" t="s">
        <v>378</v>
      </c>
      <c r="E13081" t="s">
        <v>378</v>
      </c>
      <c r="F13081" t="s">
        <v>378</v>
      </c>
      <c r="G13081" t="s">
        <v>378</v>
      </c>
      <c r="H13081" t="e">
        <f t="shared" si="408"/>
        <v>#VALUE!</v>
      </c>
      <c r="I13081" t="e">
        <f t="shared" si="409"/>
        <v>#VALUE!</v>
      </c>
    </row>
    <row r="13082" spans="1:9" x14ac:dyDescent="0.3">
      <c r="A13082" s="2" t="s">
        <v>13208</v>
      </c>
      <c r="B13082">
        <v>0</v>
      </c>
      <c r="C13082" t="s">
        <v>378</v>
      </c>
      <c r="D13082" t="s">
        <v>378</v>
      </c>
      <c r="E13082" t="s">
        <v>378</v>
      </c>
      <c r="F13082" t="s">
        <v>378</v>
      </c>
      <c r="G13082" t="s">
        <v>378</v>
      </c>
      <c r="H13082" t="e">
        <f t="shared" si="408"/>
        <v>#VALUE!</v>
      </c>
      <c r="I13082" t="e">
        <f t="shared" si="409"/>
        <v>#VALUE!</v>
      </c>
    </row>
    <row r="13083" spans="1:9" x14ac:dyDescent="0.3">
      <c r="A13083" s="2" t="s">
        <v>13209</v>
      </c>
      <c r="B13083">
        <v>17.661938389356401</v>
      </c>
      <c r="C13083">
        <v>0.24768453112165001</v>
      </c>
      <c r="D13083">
        <v>0.352296314707293</v>
      </c>
      <c r="E13083">
        <v>0.70305740020993601</v>
      </c>
      <c r="F13083">
        <v>0.48201997867479202</v>
      </c>
      <c r="G13083">
        <v>0.67261392819870702</v>
      </c>
      <c r="H13083">
        <f t="shared" si="408"/>
        <v>1.187300015109193</v>
      </c>
      <c r="I13083">
        <f t="shared" si="409"/>
        <v>-0.84224710458546781</v>
      </c>
    </row>
    <row r="13084" spans="1:9" x14ac:dyDescent="0.3">
      <c r="A13084" s="2" t="s">
        <v>13210</v>
      </c>
      <c r="B13084">
        <v>1.04422051396258</v>
      </c>
      <c r="C13084">
        <v>-0.88713252987246904</v>
      </c>
      <c r="D13084">
        <v>1.51633133651887</v>
      </c>
      <c r="E13084">
        <v>-0.58505190027207998</v>
      </c>
      <c r="F13084">
        <v>0.55851281961973498</v>
      </c>
      <c r="G13084" t="s">
        <v>378</v>
      </c>
      <c r="H13084">
        <f t="shared" si="408"/>
        <v>0.54068771042341301</v>
      </c>
      <c r="I13084">
        <f t="shared" si="409"/>
        <v>-1.8494964481750458</v>
      </c>
    </row>
    <row r="13085" spans="1:9" x14ac:dyDescent="0.3">
      <c r="A13085" s="2" t="s">
        <v>13211</v>
      </c>
      <c r="B13085">
        <v>1.61155816130311</v>
      </c>
      <c r="C13085">
        <v>-0.52804630112475504</v>
      </c>
      <c r="D13085">
        <v>1.2459345367888299</v>
      </c>
      <c r="E13085">
        <v>-0.42381544578232699</v>
      </c>
      <c r="F13085">
        <v>0.67170041270138003</v>
      </c>
      <c r="G13085" t="s">
        <v>378</v>
      </c>
      <c r="H13085">
        <f t="shared" si="408"/>
        <v>0.69349322758774778</v>
      </c>
      <c r="I13085">
        <f t="shared" si="409"/>
        <v>-1.4419751487385215</v>
      </c>
    </row>
    <row r="13086" spans="1:9" x14ac:dyDescent="0.3">
      <c r="A13086" s="2" t="s">
        <v>13212</v>
      </c>
      <c r="B13086">
        <v>0</v>
      </c>
      <c r="C13086" t="s">
        <v>378</v>
      </c>
      <c r="D13086" t="s">
        <v>378</v>
      </c>
      <c r="E13086" t="s">
        <v>378</v>
      </c>
      <c r="F13086" t="s">
        <v>378</v>
      </c>
      <c r="G13086" t="s">
        <v>378</v>
      </c>
      <c r="H13086" t="e">
        <f t="shared" si="408"/>
        <v>#VALUE!</v>
      </c>
      <c r="I13086" t="e">
        <f t="shared" si="409"/>
        <v>#VALUE!</v>
      </c>
    </row>
    <row r="13087" spans="1:9" x14ac:dyDescent="0.3">
      <c r="A13087" s="2" t="s">
        <v>13213</v>
      </c>
      <c r="B13087">
        <v>0.15534782696484301</v>
      </c>
      <c r="C13087">
        <v>-0.729879798362154</v>
      </c>
      <c r="D13087">
        <v>3.5338115409304001</v>
      </c>
      <c r="E13087">
        <v>-0.20654180052001</v>
      </c>
      <c r="F13087">
        <v>0.83636771646721397</v>
      </c>
      <c r="G13087" t="s">
        <v>378</v>
      </c>
      <c r="H13087">
        <f t="shared" si="408"/>
        <v>0.60295414834050665</v>
      </c>
      <c r="I13087">
        <f t="shared" si="409"/>
        <v>-1.6585009038452945</v>
      </c>
    </row>
    <row r="13088" spans="1:9" x14ac:dyDescent="0.3">
      <c r="A13088" s="2" t="s">
        <v>13214</v>
      </c>
      <c r="B13088">
        <v>0</v>
      </c>
      <c r="C13088" t="s">
        <v>378</v>
      </c>
      <c r="D13088" t="s">
        <v>378</v>
      </c>
      <c r="E13088" t="s">
        <v>378</v>
      </c>
      <c r="F13088" t="s">
        <v>378</v>
      </c>
      <c r="G13088" t="s">
        <v>378</v>
      </c>
      <c r="H13088" t="e">
        <f t="shared" si="408"/>
        <v>#VALUE!</v>
      </c>
      <c r="I13088" t="e">
        <f t="shared" si="409"/>
        <v>#VALUE!</v>
      </c>
    </row>
    <row r="13089" spans="1:9" x14ac:dyDescent="0.3">
      <c r="A13089" s="2" t="s">
        <v>13215</v>
      </c>
      <c r="B13089">
        <v>3.5989928369560502</v>
      </c>
      <c r="C13089">
        <v>0.78215987018661504</v>
      </c>
      <c r="D13089">
        <v>0.79741428228928002</v>
      </c>
      <c r="E13089">
        <v>0.98087015439594105</v>
      </c>
      <c r="F13089">
        <v>0.32665677707003998</v>
      </c>
      <c r="G13089" t="s">
        <v>378</v>
      </c>
      <c r="H13089">
        <f t="shared" si="408"/>
        <v>1.7197035284135176</v>
      </c>
      <c r="I13089">
        <f t="shared" si="409"/>
        <v>-0.58149557960291709</v>
      </c>
    </row>
    <row r="13090" spans="1:9" x14ac:dyDescent="0.3">
      <c r="A13090" s="2" t="s">
        <v>13216</v>
      </c>
      <c r="B13090">
        <v>75.4298583438609</v>
      </c>
      <c r="C13090">
        <v>-0.137946157051301</v>
      </c>
      <c r="D13090">
        <v>0.39375980988813503</v>
      </c>
      <c r="E13090">
        <v>-0.35033071833941198</v>
      </c>
      <c r="F13090">
        <v>0.726090514288526</v>
      </c>
      <c r="G13090">
        <v>0.84510389673353703</v>
      </c>
      <c r="H13090">
        <f t="shared" si="408"/>
        <v>0.90881203366956254</v>
      </c>
      <c r="I13090">
        <f t="shared" si="409"/>
        <v>-1.1003375428054607</v>
      </c>
    </row>
    <row r="13091" spans="1:9" x14ac:dyDescent="0.3">
      <c r="A13091" s="2" t="s">
        <v>13217</v>
      </c>
      <c r="B13091">
        <v>0</v>
      </c>
      <c r="C13091" t="s">
        <v>378</v>
      </c>
      <c r="D13091" t="s">
        <v>378</v>
      </c>
      <c r="E13091" t="s">
        <v>378</v>
      </c>
      <c r="F13091" t="s">
        <v>378</v>
      </c>
      <c r="G13091" t="s">
        <v>378</v>
      </c>
      <c r="H13091" t="e">
        <f t="shared" si="408"/>
        <v>#VALUE!</v>
      </c>
      <c r="I13091" t="e">
        <f t="shared" si="409"/>
        <v>#VALUE!</v>
      </c>
    </row>
    <row r="13092" spans="1:9" x14ac:dyDescent="0.3">
      <c r="A13092" s="2" t="s">
        <v>13218</v>
      </c>
      <c r="B13092">
        <v>0</v>
      </c>
      <c r="C13092" t="s">
        <v>378</v>
      </c>
      <c r="D13092" t="s">
        <v>378</v>
      </c>
      <c r="E13092" t="s">
        <v>378</v>
      </c>
      <c r="F13092" t="s">
        <v>378</v>
      </c>
      <c r="G13092" t="s">
        <v>378</v>
      </c>
      <c r="H13092" t="e">
        <f t="shared" si="408"/>
        <v>#VALUE!</v>
      </c>
      <c r="I13092" t="e">
        <f t="shared" si="409"/>
        <v>#VALUE!</v>
      </c>
    </row>
    <row r="13093" spans="1:9" x14ac:dyDescent="0.3">
      <c r="A13093" s="2" t="s">
        <v>13219</v>
      </c>
      <c r="B13093">
        <v>0.70379358695309902</v>
      </c>
      <c r="C13093">
        <v>-2.9627838728426501</v>
      </c>
      <c r="D13093">
        <v>2.1699077594328098</v>
      </c>
      <c r="E13093">
        <v>-1.36539622938492</v>
      </c>
      <c r="F13093">
        <v>0.17212854836479399</v>
      </c>
      <c r="G13093" t="s">
        <v>378</v>
      </c>
      <c r="H13093">
        <f t="shared" si="408"/>
        <v>0.12826648206404509</v>
      </c>
      <c r="I13093">
        <f t="shared" si="409"/>
        <v>-7.7962690167232251</v>
      </c>
    </row>
    <row r="13094" spans="1:9" x14ac:dyDescent="0.3">
      <c r="A13094" s="2" t="s">
        <v>13220</v>
      </c>
      <c r="B13094">
        <v>0.30186583379259102</v>
      </c>
      <c r="C13094">
        <v>1.7229765659484699</v>
      </c>
      <c r="D13094">
        <v>3.5077460287116198</v>
      </c>
      <c r="E13094">
        <v>0.491191936886411</v>
      </c>
      <c r="F13094">
        <v>0.62329070126228803</v>
      </c>
      <c r="G13094" t="s">
        <v>378</v>
      </c>
      <c r="H13094">
        <f t="shared" si="408"/>
        <v>3.3011680119285596</v>
      </c>
      <c r="I13094">
        <f t="shared" si="409"/>
        <v>-0.30292308552202246</v>
      </c>
    </row>
    <row r="13095" spans="1:9" x14ac:dyDescent="0.3">
      <c r="A13095" s="2" t="s">
        <v>13221</v>
      </c>
      <c r="B13095">
        <v>3.4639505424012502</v>
      </c>
      <c r="C13095">
        <v>-0.220820056790757</v>
      </c>
      <c r="D13095">
        <v>0.95860227726112401</v>
      </c>
      <c r="E13095">
        <v>-0.23035628229642199</v>
      </c>
      <c r="F13095">
        <v>0.81781492935162803</v>
      </c>
      <c r="G13095" t="s">
        <v>378</v>
      </c>
      <c r="H13095">
        <f t="shared" si="408"/>
        <v>0.85807754930292623</v>
      </c>
      <c r="I13095">
        <f t="shared" si="409"/>
        <v>-1.1653958325938802</v>
      </c>
    </row>
    <row r="13096" spans="1:9" x14ac:dyDescent="0.3">
      <c r="A13096" s="2" t="s">
        <v>13222</v>
      </c>
      <c r="B13096">
        <v>5.9879592027748201</v>
      </c>
      <c r="C13096">
        <v>0.225952269721335</v>
      </c>
      <c r="D13096">
        <v>0.57698406153552795</v>
      </c>
      <c r="E13096">
        <v>0.39160920514859299</v>
      </c>
      <c r="F13096">
        <v>0.69534698537333695</v>
      </c>
      <c r="G13096" t="s">
        <v>378</v>
      </c>
      <c r="H13096">
        <f t="shared" si="408"/>
        <v>1.16954896992734</v>
      </c>
      <c r="I13096">
        <f t="shared" si="409"/>
        <v>-0.85503046534436822</v>
      </c>
    </row>
    <row r="13097" spans="1:9" x14ac:dyDescent="0.3">
      <c r="A13097" s="2" t="s">
        <v>13223</v>
      </c>
      <c r="B13097">
        <v>0</v>
      </c>
      <c r="C13097" t="s">
        <v>378</v>
      </c>
      <c r="D13097" t="s">
        <v>378</v>
      </c>
      <c r="E13097" t="s">
        <v>378</v>
      </c>
      <c r="F13097" t="s">
        <v>378</v>
      </c>
      <c r="G13097" t="s">
        <v>378</v>
      </c>
      <c r="H13097" t="e">
        <f t="shared" si="408"/>
        <v>#VALUE!</v>
      </c>
      <c r="I13097" t="e">
        <f t="shared" si="409"/>
        <v>#VALUE!</v>
      </c>
    </row>
    <row r="13098" spans="1:9" x14ac:dyDescent="0.3">
      <c r="A13098" s="2" t="s">
        <v>13224</v>
      </c>
      <c r="B13098">
        <v>0</v>
      </c>
      <c r="C13098" t="s">
        <v>378</v>
      </c>
      <c r="D13098" t="s">
        <v>378</v>
      </c>
      <c r="E13098" t="s">
        <v>378</v>
      </c>
      <c r="F13098" t="s">
        <v>378</v>
      </c>
      <c r="G13098" t="s">
        <v>378</v>
      </c>
      <c r="H13098" t="e">
        <f t="shared" si="408"/>
        <v>#VALUE!</v>
      </c>
      <c r="I13098" t="e">
        <f t="shared" si="409"/>
        <v>#VALUE!</v>
      </c>
    </row>
    <row r="13099" spans="1:9" x14ac:dyDescent="0.3">
      <c r="A13099" s="2" t="s">
        <v>13225</v>
      </c>
      <c r="B13099">
        <v>0</v>
      </c>
      <c r="C13099" t="s">
        <v>378</v>
      </c>
      <c r="D13099" t="s">
        <v>378</v>
      </c>
      <c r="E13099" t="s">
        <v>378</v>
      </c>
      <c r="F13099" t="s">
        <v>378</v>
      </c>
      <c r="G13099" t="s">
        <v>378</v>
      </c>
      <c r="H13099" t="e">
        <f t="shared" si="408"/>
        <v>#VALUE!</v>
      </c>
      <c r="I13099" t="e">
        <f t="shared" si="409"/>
        <v>#VALUE!</v>
      </c>
    </row>
    <row r="13100" spans="1:9" x14ac:dyDescent="0.3">
      <c r="A13100" s="2" t="s">
        <v>13226</v>
      </c>
      <c r="B13100">
        <v>0</v>
      </c>
      <c r="C13100" t="s">
        <v>378</v>
      </c>
      <c r="D13100" t="s">
        <v>378</v>
      </c>
      <c r="E13100" t="s">
        <v>378</v>
      </c>
      <c r="F13100" t="s">
        <v>378</v>
      </c>
      <c r="G13100" t="s">
        <v>378</v>
      </c>
      <c r="H13100" t="e">
        <f t="shared" si="408"/>
        <v>#VALUE!</v>
      </c>
      <c r="I13100" t="e">
        <f t="shared" si="409"/>
        <v>#VALUE!</v>
      </c>
    </row>
    <row r="13101" spans="1:9" x14ac:dyDescent="0.3">
      <c r="A13101" s="2" t="s">
        <v>13227</v>
      </c>
      <c r="B13101">
        <v>0</v>
      </c>
      <c r="C13101" t="s">
        <v>378</v>
      </c>
      <c r="D13101" t="s">
        <v>378</v>
      </c>
      <c r="E13101" t="s">
        <v>378</v>
      </c>
      <c r="F13101" t="s">
        <v>378</v>
      </c>
      <c r="G13101" t="s">
        <v>378</v>
      </c>
      <c r="H13101" t="e">
        <f t="shared" si="408"/>
        <v>#VALUE!</v>
      </c>
      <c r="I13101" t="e">
        <f t="shared" si="409"/>
        <v>#VALUE!</v>
      </c>
    </row>
    <row r="13102" spans="1:9" x14ac:dyDescent="0.3">
      <c r="A13102" s="2" t="s">
        <v>13228</v>
      </c>
      <c r="B13102">
        <v>4.3301155711291202</v>
      </c>
      <c r="C13102">
        <v>0.67221449114281295</v>
      </c>
      <c r="D13102">
        <v>0.79256144997813205</v>
      </c>
      <c r="E13102">
        <v>0.84815441271003</v>
      </c>
      <c r="F13102">
        <v>0.39635198166802799</v>
      </c>
      <c r="G13102" t="s">
        <v>378</v>
      </c>
      <c r="H13102">
        <f t="shared" si="408"/>
        <v>1.5935170894101691</v>
      </c>
      <c r="I13102">
        <f t="shared" si="409"/>
        <v>-0.62754268946694769</v>
      </c>
    </row>
    <row r="13103" spans="1:9" x14ac:dyDescent="0.3">
      <c r="A13103" s="2" t="s">
        <v>13229</v>
      </c>
      <c r="B13103">
        <v>2.4206256770685202</v>
      </c>
      <c r="C13103">
        <v>-1.39655862421733</v>
      </c>
      <c r="D13103">
        <v>1.0185052936441701</v>
      </c>
      <c r="E13103">
        <v>-1.3711844532692701</v>
      </c>
      <c r="F13103">
        <v>0.17031746334401601</v>
      </c>
      <c r="G13103" t="s">
        <v>378</v>
      </c>
      <c r="H13103">
        <f t="shared" si="408"/>
        <v>0.37983411051171551</v>
      </c>
      <c r="I13103">
        <f t="shared" si="409"/>
        <v>-2.6327282682768858</v>
      </c>
    </row>
    <row r="13104" spans="1:9" x14ac:dyDescent="0.3">
      <c r="A13104" s="2" t="s">
        <v>13230</v>
      </c>
      <c r="B13104">
        <v>0</v>
      </c>
      <c r="C13104" t="s">
        <v>378</v>
      </c>
      <c r="D13104" t="s">
        <v>378</v>
      </c>
      <c r="E13104" t="s">
        <v>378</v>
      </c>
      <c r="F13104" t="s">
        <v>378</v>
      </c>
      <c r="G13104" t="s">
        <v>378</v>
      </c>
      <c r="H13104" t="e">
        <f t="shared" si="408"/>
        <v>#VALUE!</v>
      </c>
      <c r="I13104" t="e">
        <f t="shared" si="409"/>
        <v>#VALUE!</v>
      </c>
    </row>
    <row r="13105" spans="1:9" x14ac:dyDescent="0.3">
      <c r="A13105" s="2" t="s">
        <v>13231</v>
      </c>
      <c r="B13105">
        <v>0</v>
      </c>
      <c r="C13105" t="s">
        <v>378</v>
      </c>
      <c r="D13105" t="s">
        <v>378</v>
      </c>
      <c r="E13105" t="s">
        <v>378</v>
      </c>
      <c r="F13105" t="s">
        <v>378</v>
      </c>
      <c r="G13105" t="s">
        <v>378</v>
      </c>
      <c r="H13105" t="e">
        <f t="shared" si="408"/>
        <v>#VALUE!</v>
      </c>
      <c r="I13105" t="e">
        <f t="shared" si="409"/>
        <v>#VALUE!</v>
      </c>
    </row>
    <row r="13106" spans="1:9" x14ac:dyDescent="0.3">
      <c r="A13106" s="2" t="s">
        <v>13232</v>
      </c>
      <c r="B13106">
        <v>0</v>
      </c>
      <c r="C13106" t="s">
        <v>378</v>
      </c>
      <c r="D13106" t="s">
        <v>378</v>
      </c>
      <c r="E13106" t="s">
        <v>378</v>
      </c>
      <c r="F13106" t="s">
        <v>378</v>
      </c>
      <c r="G13106" t="s">
        <v>378</v>
      </c>
      <c r="H13106" t="e">
        <f t="shared" si="408"/>
        <v>#VALUE!</v>
      </c>
      <c r="I13106" t="e">
        <f t="shared" si="409"/>
        <v>#VALUE!</v>
      </c>
    </row>
    <row r="13107" spans="1:9" x14ac:dyDescent="0.3">
      <c r="A13107" s="2" t="s">
        <v>13233</v>
      </c>
      <c r="B13107">
        <v>10.789761088786999</v>
      </c>
      <c r="C13107">
        <v>-0.34933310957396502</v>
      </c>
      <c r="D13107">
        <v>0.65632894701247002</v>
      </c>
      <c r="E13107">
        <v>-0.532253089192678</v>
      </c>
      <c r="F13107">
        <v>0.59455071785505298</v>
      </c>
      <c r="G13107">
        <v>0.75844268888866495</v>
      </c>
      <c r="H13107">
        <f t="shared" si="408"/>
        <v>0.78494685825833832</v>
      </c>
      <c r="I13107">
        <f t="shared" si="409"/>
        <v>-1.273971593718876</v>
      </c>
    </row>
    <row r="13108" spans="1:9" x14ac:dyDescent="0.3">
      <c r="A13108" s="2" t="s">
        <v>13234</v>
      </c>
      <c r="B13108">
        <v>9.9733455688365495</v>
      </c>
      <c r="C13108">
        <v>-0.55395762275129701</v>
      </c>
      <c r="D13108">
        <v>0.78374458483740395</v>
      </c>
      <c r="E13108">
        <v>-0.70680886792502895</v>
      </c>
      <c r="F13108">
        <v>0.47968526293536901</v>
      </c>
      <c r="G13108">
        <v>0.670718920868281</v>
      </c>
      <c r="H13108">
        <f t="shared" si="408"/>
        <v>0.68114902487338469</v>
      </c>
      <c r="I13108">
        <f t="shared" si="409"/>
        <v>-1.4681075116945002</v>
      </c>
    </row>
    <row r="13109" spans="1:9" x14ac:dyDescent="0.3">
      <c r="A13109" s="2" t="s">
        <v>13235</v>
      </c>
      <c r="B13109">
        <v>0</v>
      </c>
      <c r="C13109" t="s">
        <v>378</v>
      </c>
      <c r="D13109" t="s">
        <v>378</v>
      </c>
      <c r="E13109" t="s">
        <v>378</v>
      </c>
      <c r="F13109" t="s">
        <v>378</v>
      </c>
      <c r="G13109" t="s">
        <v>378</v>
      </c>
      <c r="H13109" t="e">
        <f t="shared" si="408"/>
        <v>#VALUE!</v>
      </c>
      <c r="I13109" t="e">
        <f t="shared" si="409"/>
        <v>#VALUE!</v>
      </c>
    </row>
    <row r="13110" spans="1:9" x14ac:dyDescent="0.3">
      <c r="A13110" s="2" t="s">
        <v>13236</v>
      </c>
      <c r="B13110">
        <v>0</v>
      </c>
      <c r="C13110" t="s">
        <v>378</v>
      </c>
      <c r="D13110" t="s">
        <v>378</v>
      </c>
      <c r="E13110" t="s">
        <v>378</v>
      </c>
      <c r="F13110" t="s">
        <v>378</v>
      </c>
      <c r="G13110" t="s">
        <v>378</v>
      </c>
      <c r="H13110" t="e">
        <f t="shared" si="408"/>
        <v>#VALUE!</v>
      </c>
      <c r="I13110" t="e">
        <f t="shared" si="409"/>
        <v>#VALUE!</v>
      </c>
    </row>
    <row r="13111" spans="1:9" x14ac:dyDescent="0.3">
      <c r="A13111" s="2" t="s">
        <v>13237</v>
      </c>
      <c r="B13111">
        <v>0</v>
      </c>
      <c r="C13111" t="s">
        <v>378</v>
      </c>
      <c r="D13111" t="s">
        <v>378</v>
      </c>
      <c r="E13111" t="s">
        <v>378</v>
      </c>
      <c r="F13111" t="s">
        <v>378</v>
      </c>
      <c r="G13111" t="s">
        <v>378</v>
      </c>
      <c r="H13111" t="e">
        <f t="shared" si="408"/>
        <v>#VALUE!</v>
      </c>
      <c r="I13111" t="e">
        <f t="shared" si="409"/>
        <v>#VALUE!</v>
      </c>
    </row>
    <row r="13112" spans="1:9" x14ac:dyDescent="0.3">
      <c r="A13112" s="2" t="s">
        <v>13238</v>
      </c>
      <c r="B13112">
        <v>48.178653131421697</v>
      </c>
      <c r="C13112">
        <v>-0.160077119024395</v>
      </c>
      <c r="D13112">
        <v>0.21026816073849999</v>
      </c>
      <c r="E13112">
        <v>-0.76129984902219605</v>
      </c>
      <c r="F13112">
        <v>0.44647799074123001</v>
      </c>
      <c r="G13112">
        <v>0.64501864093875805</v>
      </c>
      <c r="H13112">
        <f t="shared" si="408"/>
        <v>0.8949772287897958</v>
      </c>
      <c r="I13112">
        <f t="shared" si="409"/>
        <v>-1.1173468640673885</v>
      </c>
    </row>
    <row r="13113" spans="1:9" x14ac:dyDescent="0.3">
      <c r="A13113" s="2" t="s">
        <v>13239</v>
      </c>
      <c r="B13113">
        <v>0</v>
      </c>
      <c r="C13113" t="s">
        <v>378</v>
      </c>
      <c r="D13113" t="s">
        <v>378</v>
      </c>
      <c r="E13113" t="s">
        <v>378</v>
      </c>
      <c r="F13113" t="s">
        <v>378</v>
      </c>
      <c r="G13113" t="s">
        <v>378</v>
      </c>
      <c r="H13113" t="e">
        <f t="shared" si="408"/>
        <v>#VALUE!</v>
      </c>
      <c r="I13113" t="e">
        <f t="shared" si="409"/>
        <v>#VALUE!</v>
      </c>
    </row>
    <row r="13114" spans="1:9" x14ac:dyDescent="0.3">
      <c r="A13114" s="2" t="s">
        <v>13240</v>
      </c>
      <c r="B13114">
        <v>0</v>
      </c>
      <c r="C13114" t="s">
        <v>378</v>
      </c>
      <c r="D13114" t="s">
        <v>378</v>
      </c>
      <c r="E13114" t="s">
        <v>378</v>
      </c>
      <c r="F13114" t="s">
        <v>378</v>
      </c>
      <c r="G13114" t="s">
        <v>378</v>
      </c>
      <c r="H13114" t="e">
        <f t="shared" si="408"/>
        <v>#VALUE!</v>
      </c>
      <c r="I13114" t="e">
        <f t="shared" si="409"/>
        <v>#VALUE!</v>
      </c>
    </row>
    <row r="13115" spans="1:9" x14ac:dyDescent="0.3">
      <c r="A13115" s="2" t="s">
        <v>13241</v>
      </c>
      <c r="B13115">
        <v>0</v>
      </c>
      <c r="C13115" t="s">
        <v>378</v>
      </c>
      <c r="D13115" t="s">
        <v>378</v>
      </c>
      <c r="E13115" t="s">
        <v>378</v>
      </c>
      <c r="F13115" t="s">
        <v>378</v>
      </c>
      <c r="G13115" t="s">
        <v>378</v>
      </c>
      <c r="H13115" t="e">
        <f t="shared" si="408"/>
        <v>#VALUE!</v>
      </c>
      <c r="I13115" t="e">
        <f t="shared" si="409"/>
        <v>#VALUE!</v>
      </c>
    </row>
    <row r="13116" spans="1:9" x14ac:dyDescent="0.3">
      <c r="A13116" s="2" t="s">
        <v>13242</v>
      </c>
      <c r="B13116">
        <v>0</v>
      </c>
      <c r="C13116" t="s">
        <v>378</v>
      </c>
      <c r="D13116" t="s">
        <v>378</v>
      </c>
      <c r="E13116" t="s">
        <v>378</v>
      </c>
      <c r="F13116" t="s">
        <v>378</v>
      </c>
      <c r="G13116" t="s">
        <v>378</v>
      </c>
      <c r="H13116" t="e">
        <f t="shared" si="408"/>
        <v>#VALUE!</v>
      </c>
      <c r="I13116" t="e">
        <f t="shared" si="409"/>
        <v>#VALUE!</v>
      </c>
    </row>
    <row r="13117" spans="1:9" x14ac:dyDescent="0.3">
      <c r="A13117" s="2" t="s">
        <v>13243</v>
      </c>
      <c r="B13117">
        <v>35.696797658374699</v>
      </c>
      <c r="C13117">
        <v>-4.9107758415241301E-2</v>
      </c>
      <c r="D13117">
        <v>0.25885507663710999</v>
      </c>
      <c r="E13117">
        <v>-0.18971139779532201</v>
      </c>
      <c r="F13117">
        <v>0.84953528886202201</v>
      </c>
      <c r="G13117">
        <v>0.91985370550742496</v>
      </c>
      <c r="H13117">
        <f t="shared" si="408"/>
        <v>0.96653390159167707</v>
      </c>
      <c r="I13117">
        <f t="shared" si="409"/>
        <v>-1.0346248572897561</v>
      </c>
    </row>
    <row r="13118" spans="1:9" x14ac:dyDescent="0.3">
      <c r="A13118" s="2" t="s">
        <v>13244</v>
      </c>
      <c r="B13118">
        <v>0</v>
      </c>
      <c r="C13118" t="s">
        <v>378</v>
      </c>
      <c r="D13118" t="s">
        <v>378</v>
      </c>
      <c r="E13118" t="s">
        <v>378</v>
      </c>
      <c r="F13118" t="s">
        <v>378</v>
      </c>
      <c r="G13118" t="s">
        <v>378</v>
      </c>
      <c r="H13118" t="e">
        <f t="shared" si="408"/>
        <v>#VALUE!</v>
      </c>
      <c r="I13118" t="e">
        <f t="shared" si="409"/>
        <v>#VALUE!</v>
      </c>
    </row>
    <row r="13119" spans="1:9" x14ac:dyDescent="0.3">
      <c r="A13119" s="2" t="s">
        <v>13245</v>
      </c>
      <c r="B13119">
        <v>0</v>
      </c>
      <c r="C13119" t="s">
        <v>378</v>
      </c>
      <c r="D13119" t="s">
        <v>378</v>
      </c>
      <c r="E13119" t="s">
        <v>378</v>
      </c>
      <c r="F13119" t="s">
        <v>378</v>
      </c>
      <c r="G13119" t="s">
        <v>378</v>
      </c>
      <c r="H13119" t="e">
        <f t="shared" si="408"/>
        <v>#VALUE!</v>
      </c>
      <c r="I13119" t="e">
        <f t="shared" si="409"/>
        <v>#VALUE!</v>
      </c>
    </row>
    <row r="13120" spans="1:9" x14ac:dyDescent="0.3">
      <c r="A13120" s="2" t="s">
        <v>13246</v>
      </c>
      <c r="B13120">
        <v>31.330139504965999</v>
      </c>
      <c r="C13120">
        <v>-0.19973726568254299</v>
      </c>
      <c r="D13120">
        <v>0.35508488274358302</v>
      </c>
      <c r="E13120">
        <v>-0.56250568635663001</v>
      </c>
      <c r="F13120">
        <v>0.573771530461329</v>
      </c>
      <c r="G13120">
        <v>0.74330412063805595</v>
      </c>
      <c r="H13120">
        <f t="shared" si="408"/>
        <v>0.87070911678779483</v>
      </c>
      <c r="I13120">
        <f t="shared" si="409"/>
        <v>-1.1484891805074728</v>
      </c>
    </row>
    <row r="13121" spans="1:9" x14ac:dyDescent="0.3">
      <c r="A13121" s="2" t="s">
        <v>13247</v>
      </c>
      <c r="B13121">
        <v>0.12567934731184599</v>
      </c>
      <c r="C13121">
        <v>-0.729879798362155</v>
      </c>
      <c r="D13121">
        <v>3.5338115409304001</v>
      </c>
      <c r="E13121">
        <v>-0.20654180052001</v>
      </c>
      <c r="F13121">
        <v>0.83636771646721297</v>
      </c>
      <c r="G13121" t="s">
        <v>378</v>
      </c>
      <c r="H13121">
        <f t="shared" si="408"/>
        <v>0.60295414834050609</v>
      </c>
      <c r="I13121">
        <f t="shared" si="409"/>
        <v>-1.658500903845296</v>
      </c>
    </row>
    <row r="13122" spans="1:9" x14ac:dyDescent="0.3">
      <c r="A13122" s="2" t="s">
        <v>13248</v>
      </c>
      <c r="B13122">
        <v>0</v>
      </c>
      <c r="C13122" t="s">
        <v>378</v>
      </c>
      <c r="D13122" t="s">
        <v>378</v>
      </c>
      <c r="E13122" t="s">
        <v>378</v>
      </c>
      <c r="F13122" t="s">
        <v>378</v>
      </c>
      <c r="G13122" t="s">
        <v>378</v>
      </c>
      <c r="H13122" t="e">
        <f t="shared" si="408"/>
        <v>#VALUE!</v>
      </c>
      <c r="I13122" t="e">
        <f t="shared" si="409"/>
        <v>#VALUE!</v>
      </c>
    </row>
    <row r="13123" spans="1:9" x14ac:dyDescent="0.3">
      <c r="A13123" s="2" t="s">
        <v>13249</v>
      </c>
      <c r="B13123">
        <v>2.0979522890323299</v>
      </c>
      <c r="C13123">
        <v>0.169209474189289</v>
      </c>
      <c r="D13123">
        <v>1.1654932643284599</v>
      </c>
      <c r="E13123">
        <v>0.14518271307795599</v>
      </c>
      <c r="F13123">
        <v>0.88456661428432104</v>
      </c>
      <c r="G13123" t="s">
        <v>378</v>
      </c>
      <c r="H13123">
        <f t="shared" ref="H13123:H13186" si="410">2^C13123</f>
        <v>1.1244421769316855</v>
      </c>
      <c r="I13123">
        <f t="shared" ref="I13123:I13186" si="411">-1/H13123</f>
        <v>-0.88932985663055053</v>
      </c>
    </row>
    <row r="13124" spans="1:9" x14ac:dyDescent="0.3">
      <c r="A13124" s="2" t="s">
        <v>13250</v>
      </c>
      <c r="B13124">
        <v>0</v>
      </c>
      <c r="C13124" t="s">
        <v>378</v>
      </c>
      <c r="D13124" t="s">
        <v>378</v>
      </c>
      <c r="E13124" t="s">
        <v>378</v>
      </c>
      <c r="F13124" t="s">
        <v>378</v>
      </c>
      <c r="G13124" t="s">
        <v>378</v>
      </c>
      <c r="H13124" t="e">
        <f t="shared" si="410"/>
        <v>#VALUE!</v>
      </c>
      <c r="I13124" t="e">
        <f t="shared" si="411"/>
        <v>#VALUE!</v>
      </c>
    </row>
    <row r="13125" spans="1:9" x14ac:dyDescent="0.3">
      <c r="A13125" s="2" t="s">
        <v>13251</v>
      </c>
      <c r="B13125">
        <v>0.97190923629854797</v>
      </c>
      <c r="C13125">
        <v>-2.5924787711641502</v>
      </c>
      <c r="D13125">
        <v>1.7597410731305601</v>
      </c>
      <c r="E13125">
        <v>-1.4732160377163701</v>
      </c>
      <c r="F13125">
        <v>0.14069279195628201</v>
      </c>
      <c r="G13125" t="s">
        <v>378</v>
      </c>
      <c r="H13125">
        <f t="shared" si="410"/>
        <v>0.16580061103829061</v>
      </c>
      <c r="I13125">
        <f t="shared" si="411"/>
        <v>-6.0313408601917411</v>
      </c>
    </row>
    <row r="13126" spans="1:9" x14ac:dyDescent="0.3">
      <c r="A13126" s="2" t="s">
        <v>13252</v>
      </c>
      <c r="B13126">
        <v>0</v>
      </c>
      <c r="C13126" t="s">
        <v>378</v>
      </c>
      <c r="D13126" t="s">
        <v>378</v>
      </c>
      <c r="E13126" t="s">
        <v>378</v>
      </c>
      <c r="F13126" t="s">
        <v>378</v>
      </c>
      <c r="G13126" t="s">
        <v>378</v>
      </c>
      <c r="H13126" t="e">
        <f t="shared" si="410"/>
        <v>#VALUE!</v>
      </c>
      <c r="I13126" t="e">
        <f t="shared" si="411"/>
        <v>#VALUE!</v>
      </c>
    </row>
    <row r="13127" spans="1:9" x14ac:dyDescent="0.3">
      <c r="A13127" s="2" t="s">
        <v>13253</v>
      </c>
      <c r="B13127">
        <v>287.79522278392898</v>
      </c>
      <c r="C13127">
        <v>-0.35952266442547198</v>
      </c>
      <c r="D13127">
        <v>9.9560005773041999E-2</v>
      </c>
      <c r="E13127">
        <v>-3.6111153432940002</v>
      </c>
      <c r="F13127">
        <v>3.0488302154018699E-4</v>
      </c>
      <c r="G13127">
        <v>2.23059021436934E-2</v>
      </c>
      <c r="H13127">
        <f t="shared" si="410"/>
        <v>0.77942241967273607</v>
      </c>
      <c r="I13127">
        <f t="shared" si="411"/>
        <v>-1.2830013286247015</v>
      </c>
    </row>
    <row r="13128" spans="1:9" x14ac:dyDescent="0.3">
      <c r="A13128" s="2" t="s">
        <v>13254</v>
      </c>
      <c r="B13128">
        <v>0</v>
      </c>
      <c r="C13128" t="s">
        <v>378</v>
      </c>
      <c r="D13128" t="s">
        <v>378</v>
      </c>
      <c r="E13128" t="s">
        <v>378</v>
      </c>
      <c r="F13128" t="s">
        <v>378</v>
      </c>
      <c r="G13128" t="s">
        <v>378</v>
      </c>
      <c r="H13128" t="e">
        <f t="shared" si="410"/>
        <v>#VALUE!</v>
      </c>
      <c r="I13128" t="e">
        <f t="shared" si="411"/>
        <v>#VALUE!</v>
      </c>
    </row>
    <row r="13129" spans="1:9" x14ac:dyDescent="0.3">
      <c r="A13129" s="2" t="s">
        <v>13255</v>
      </c>
      <c r="B13129">
        <v>0</v>
      </c>
      <c r="C13129" t="s">
        <v>378</v>
      </c>
      <c r="D13129" t="s">
        <v>378</v>
      </c>
      <c r="E13129" t="s">
        <v>378</v>
      </c>
      <c r="F13129" t="s">
        <v>378</v>
      </c>
      <c r="G13129" t="s">
        <v>378</v>
      </c>
      <c r="H13129" t="e">
        <f t="shared" si="410"/>
        <v>#VALUE!</v>
      </c>
      <c r="I13129" t="e">
        <f t="shared" si="411"/>
        <v>#VALUE!</v>
      </c>
    </row>
    <row r="13130" spans="1:9" x14ac:dyDescent="0.3">
      <c r="A13130" s="2" t="s">
        <v>13256</v>
      </c>
      <c r="B13130">
        <v>0</v>
      </c>
      <c r="C13130" t="s">
        <v>378</v>
      </c>
      <c r="D13130" t="s">
        <v>378</v>
      </c>
      <c r="E13130" t="s">
        <v>378</v>
      </c>
      <c r="F13130" t="s">
        <v>378</v>
      </c>
      <c r="G13130" t="s">
        <v>378</v>
      </c>
      <c r="H13130" t="e">
        <f t="shared" si="410"/>
        <v>#VALUE!</v>
      </c>
      <c r="I13130" t="e">
        <f t="shared" si="411"/>
        <v>#VALUE!</v>
      </c>
    </row>
    <row r="13131" spans="1:9" x14ac:dyDescent="0.3">
      <c r="A13131" s="2" t="s">
        <v>13257</v>
      </c>
      <c r="B13131">
        <v>0</v>
      </c>
      <c r="C13131" t="s">
        <v>378</v>
      </c>
      <c r="D13131" t="s">
        <v>378</v>
      </c>
      <c r="E13131" t="s">
        <v>378</v>
      </c>
      <c r="F13131" t="s">
        <v>378</v>
      </c>
      <c r="G13131" t="s">
        <v>378</v>
      </c>
      <c r="H13131" t="e">
        <f t="shared" si="410"/>
        <v>#VALUE!</v>
      </c>
      <c r="I13131" t="e">
        <f t="shared" si="411"/>
        <v>#VALUE!</v>
      </c>
    </row>
    <row r="13132" spans="1:9" x14ac:dyDescent="0.3">
      <c r="A13132" s="2" t="s">
        <v>13258</v>
      </c>
      <c r="B13132">
        <v>0</v>
      </c>
      <c r="C13132" t="s">
        <v>378</v>
      </c>
      <c r="D13132" t="s">
        <v>378</v>
      </c>
      <c r="E13132" t="s">
        <v>378</v>
      </c>
      <c r="F13132" t="s">
        <v>378</v>
      </c>
      <c r="G13132" t="s">
        <v>378</v>
      </c>
      <c r="H13132" t="e">
        <f t="shared" si="410"/>
        <v>#VALUE!</v>
      </c>
      <c r="I13132" t="e">
        <f t="shared" si="411"/>
        <v>#VALUE!</v>
      </c>
    </row>
    <row r="13133" spans="1:9" x14ac:dyDescent="0.3">
      <c r="A13133" s="2" t="s">
        <v>13259</v>
      </c>
      <c r="B13133">
        <v>0</v>
      </c>
      <c r="C13133" t="s">
        <v>378</v>
      </c>
      <c r="D13133" t="s">
        <v>378</v>
      </c>
      <c r="E13133" t="s">
        <v>378</v>
      </c>
      <c r="F13133" t="s">
        <v>378</v>
      </c>
      <c r="G13133" t="s">
        <v>378</v>
      </c>
      <c r="H13133" t="e">
        <f t="shared" si="410"/>
        <v>#VALUE!</v>
      </c>
      <c r="I13133" t="e">
        <f t="shared" si="411"/>
        <v>#VALUE!</v>
      </c>
    </row>
    <row r="13134" spans="1:9" x14ac:dyDescent="0.3">
      <c r="A13134" s="2" t="s">
        <v>13260</v>
      </c>
      <c r="B13134">
        <v>0.13226483757263699</v>
      </c>
      <c r="C13134">
        <v>1.12788924198416</v>
      </c>
      <c r="D13134">
        <v>3.5206647642242301</v>
      </c>
      <c r="E13134">
        <v>0.32036257852362898</v>
      </c>
      <c r="F13134">
        <v>0.748693489846739</v>
      </c>
      <c r="G13134" t="s">
        <v>378</v>
      </c>
      <c r="H13134">
        <f t="shared" si="410"/>
        <v>2.1853876960374938</v>
      </c>
      <c r="I13134">
        <f t="shared" si="411"/>
        <v>-0.45758471222894787</v>
      </c>
    </row>
    <row r="13135" spans="1:9" x14ac:dyDescent="0.3">
      <c r="A13135" s="2" t="s">
        <v>13261</v>
      </c>
      <c r="B13135">
        <v>1.9832475666388401</v>
      </c>
      <c r="C13135">
        <v>-0.77409197035080302</v>
      </c>
      <c r="D13135">
        <v>1.2047313853272299</v>
      </c>
      <c r="E13135">
        <v>-0.64254320903289397</v>
      </c>
      <c r="F13135">
        <v>0.52052054344707099</v>
      </c>
      <c r="G13135" t="s">
        <v>378</v>
      </c>
      <c r="H13135">
        <f t="shared" si="410"/>
        <v>0.58475655319845787</v>
      </c>
      <c r="I13135">
        <f t="shared" si="411"/>
        <v>-1.7101133703081639</v>
      </c>
    </row>
    <row r="13136" spans="1:9" x14ac:dyDescent="0.3">
      <c r="A13136" s="2" t="s">
        <v>13262</v>
      </c>
      <c r="B13136">
        <v>0</v>
      </c>
      <c r="C13136" t="s">
        <v>378</v>
      </c>
      <c r="D13136" t="s">
        <v>378</v>
      </c>
      <c r="E13136" t="s">
        <v>378</v>
      </c>
      <c r="F13136" t="s">
        <v>378</v>
      </c>
      <c r="G13136" t="s">
        <v>378</v>
      </c>
      <c r="H13136" t="e">
        <f t="shared" si="410"/>
        <v>#VALUE!</v>
      </c>
      <c r="I13136" t="e">
        <f t="shared" si="411"/>
        <v>#VALUE!</v>
      </c>
    </row>
    <row r="13137" spans="1:9" x14ac:dyDescent="0.3">
      <c r="A13137" s="2" t="s">
        <v>13263</v>
      </c>
      <c r="B13137">
        <v>2.9007083131543898</v>
      </c>
      <c r="C13137">
        <v>-1.7543076480773701</v>
      </c>
      <c r="D13137">
        <v>1.1933781127329399</v>
      </c>
      <c r="E13137">
        <v>-1.47003504535528</v>
      </c>
      <c r="F13137">
        <v>0.14155226267969601</v>
      </c>
      <c r="G13137" t="s">
        <v>378</v>
      </c>
      <c r="H13137">
        <f t="shared" si="410"/>
        <v>0.29641540889104567</v>
      </c>
      <c r="I13137">
        <f t="shared" si="411"/>
        <v>-3.3736437783083439</v>
      </c>
    </row>
    <row r="13138" spans="1:9" x14ac:dyDescent="0.3">
      <c r="A13138" s="2" t="s">
        <v>13264</v>
      </c>
      <c r="B13138">
        <v>7.3497240159453598</v>
      </c>
      <c r="C13138">
        <v>-1.28218692367045</v>
      </c>
      <c r="D13138">
        <v>0.71306712511020198</v>
      </c>
      <c r="E13138">
        <v>-1.79812934647953</v>
      </c>
      <c r="F13138">
        <v>7.2156512687763893E-2</v>
      </c>
      <c r="G13138">
        <v>0.26822767987919099</v>
      </c>
      <c r="H13138">
        <f t="shared" si="410"/>
        <v>0.41117175718320914</v>
      </c>
      <c r="I13138">
        <f t="shared" si="411"/>
        <v>-2.4320736590728966</v>
      </c>
    </row>
    <row r="13139" spans="1:9" x14ac:dyDescent="0.3">
      <c r="A13139" s="2" t="s">
        <v>13265</v>
      </c>
      <c r="B13139">
        <v>1.8563649510307001</v>
      </c>
      <c r="C13139">
        <v>-1.41572250703956</v>
      </c>
      <c r="D13139">
        <v>1.60755378488844</v>
      </c>
      <c r="E13139">
        <v>-0.88066882759870202</v>
      </c>
      <c r="F13139">
        <v>0.37849709358563999</v>
      </c>
      <c r="G13139" t="s">
        <v>378</v>
      </c>
      <c r="H13139">
        <f t="shared" si="410"/>
        <v>0.37482198806512357</v>
      </c>
      <c r="I13139">
        <f t="shared" si="411"/>
        <v>-2.6679331305031515</v>
      </c>
    </row>
    <row r="13140" spans="1:9" x14ac:dyDescent="0.3">
      <c r="A13140" s="2" t="s">
        <v>13266</v>
      </c>
      <c r="B13140">
        <v>0</v>
      </c>
      <c r="C13140" t="s">
        <v>378</v>
      </c>
      <c r="D13140" t="s">
        <v>378</v>
      </c>
      <c r="E13140" t="s">
        <v>378</v>
      </c>
      <c r="F13140" t="s">
        <v>378</v>
      </c>
      <c r="G13140" t="s">
        <v>378</v>
      </c>
      <c r="H13140" t="e">
        <f t="shared" si="410"/>
        <v>#VALUE!</v>
      </c>
      <c r="I13140" t="e">
        <f t="shared" si="411"/>
        <v>#VALUE!</v>
      </c>
    </row>
    <row r="13141" spans="1:9" x14ac:dyDescent="0.3">
      <c r="A13141" s="2" t="s">
        <v>13267</v>
      </c>
      <c r="B13141">
        <v>6.7554151557857196</v>
      </c>
      <c r="C13141">
        <v>-0.79241205715542695</v>
      </c>
      <c r="D13141">
        <v>0.80415752609007296</v>
      </c>
      <c r="E13141">
        <v>-0.98539406950308195</v>
      </c>
      <c r="F13141">
        <v>0.32443054158177498</v>
      </c>
      <c r="G13141">
        <v>0.54559433928845302</v>
      </c>
      <c r="H13141">
        <f t="shared" si="410"/>
        <v>0.57737796019326471</v>
      </c>
      <c r="I13141">
        <f t="shared" si="411"/>
        <v>-1.7319677385421359</v>
      </c>
    </row>
    <row r="13142" spans="1:9" x14ac:dyDescent="0.3">
      <c r="A13142" s="2" t="s">
        <v>13268</v>
      </c>
      <c r="B13142">
        <v>0</v>
      </c>
      <c r="C13142" t="s">
        <v>378</v>
      </c>
      <c r="D13142" t="s">
        <v>378</v>
      </c>
      <c r="E13142" t="s">
        <v>378</v>
      </c>
      <c r="F13142" t="s">
        <v>378</v>
      </c>
      <c r="G13142" t="s">
        <v>378</v>
      </c>
      <c r="H13142" t="e">
        <f t="shared" si="410"/>
        <v>#VALUE!</v>
      </c>
      <c r="I13142" t="e">
        <f t="shared" si="411"/>
        <v>#VALUE!</v>
      </c>
    </row>
    <row r="13143" spans="1:9" x14ac:dyDescent="0.3">
      <c r="A13143" s="2" t="s">
        <v>13269</v>
      </c>
      <c r="B13143">
        <v>0.79810695168532997</v>
      </c>
      <c r="C13143">
        <v>0.53818793516698904</v>
      </c>
      <c r="D13143">
        <v>2.2822628011246699</v>
      </c>
      <c r="E13143">
        <v>0.23581330550617499</v>
      </c>
      <c r="F13143">
        <v>0.81357754299098795</v>
      </c>
      <c r="G13143" t="s">
        <v>378</v>
      </c>
      <c r="H13143">
        <f t="shared" si="410"/>
        <v>1.4521474340827303</v>
      </c>
      <c r="I13143">
        <f t="shared" si="411"/>
        <v>-0.6886353110775314</v>
      </c>
    </row>
    <row r="13144" spans="1:9" x14ac:dyDescent="0.3">
      <c r="A13144" s="2" t="s">
        <v>13270</v>
      </c>
      <c r="B13144">
        <v>0.276612264208142</v>
      </c>
      <c r="C13144">
        <v>4.13865654867175E-2</v>
      </c>
      <c r="D13144">
        <v>3.5281203235961001</v>
      </c>
      <c r="E13144">
        <v>1.17304858368701E-2</v>
      </c>
      <c r="F13144">
        <v>0.990640641108539</v>
      </c>
      <c r="G13144" t="s">
        <v>378</v>
      </c>
      <c r="H13144">
        <f t="shared" si="410"/>
        <v>1.0291024156301238</v>
      </c>
      <c r="I13144">
        <f t="shared" si="411"/>
        <v>-0.97172058369690606</v>
      </c>
    </row>
    <row r="13145" spans="1:9" x14ac:dyDescent="0.3">
      <c r="A13145" s="2" t="s">
        <v>13271</v>
      </c>
      <c r="B13145">
        <v>8.1006137812679402</v>
      </c>
      <c r="C13145">
        <v>-1.02874741468633</v>
      </c>
      <c r="D13145">
        <v>0.64015294670587397</v>
      </c>
      <c r="E13145">
        <v>-1.6070337877535299</v>
      </c>
      <c r="F13145">
        <v>0.108046956440508</v>
      </c>
      <c r="G13145">
        <v>0.31978433251793698</v>
      </c>
      <c r="H13145">
        <f t="shared" si="410"/>
        <v>0.49013551249580867</v>
      </c>
      <c r="I13145">
        <f t="shared" si="411"/>
        <v>-2.0402520823433528</v>
      </c>
    </row>
    <row r="13146" spans="1:9" x14ac:dyDescent="0.3">
      <c r="A13146" s="2" t="s">
        <v>13272</v>
      </c>
      <c r="B13146">
        <v>0.22328657969017199</v>
      </c>
      <c r="C13146">
        <v>-1.4057710167515101</v>
      </c>
      <c r="D13146">
        <v>3.5280673784632799</v>
      </c>
      <c r="E13146">
        <v>-0.398453562801237</v>
      </c>
      <c r="F13146">
        <v>0.69029588196862501</v>
      </c>
      <c r="G13146" t="s">
        <v>378</v>
      </c>
      <c r="H13146">
        <f t="shared" si="410"/>
        <v>0.37741639056372783</v>
      </c>
      <c r="I13146">
        <f t="shared" si="411"/>
        <v>-2.6495934596437385</v>
      </c>
    </row>
    <row r="13147" spans="1:9" x14ac:dyDescent="0.3">
      <c r="A13147" s="2" t="s">
        <v>13273</v>
      </c>
      <c r="B13147">
        <v>0</v>
      </c>
      <c r="C13147" t="s">
        <v>378</v>
      </c>
      <c r="D13147" t="s">
        <v>378</v>
      </c>
      <c r="E13147" t="s">
        <v>378</v>
      </c>
      <c r="F13147" t="s">
        <v>378</v>
      </c>
      <c r="G13147" t="s">
        <v>378</v>
      </c>
      <c r="H13147" t="e">
        <f t="shared" si="410"/>
        <v>#VALUE!</v>
      </c>
      <c r="I13147" t="e">
        <f t="shared" si="411"/>
        <v>#VALUE!</v>
      </c>
    </row>
    <row r="13148" spans="1:9" x14ac:dyDescent="0.3">
      <c r="A13148" s="2" t="s">
        <v>13274</v>
      </c>
      <c r="B13148">
        <v>0</v>
      </c>
      <c r="C13148" t="s">
        <v>378</v>
      </c>
      <c r="D13148" t="s">
        <v>378</v>
      </c>
      <c r="E13148" t="s">
        <v>378</v>
      </c>
      <c r="F13148" t="s">
        <v>378</v>
      </c>
      <c r="G13148" t="s">
        <v>378</v>
      </c>
      <c r="H13148" t="e">
        <f t="shared" si="410"/>
        <v>#VALUE!</v>
      </c>
      <c r="I13148" t="e">
        <f t="shared" si="411"/>
        <v>#VALUE!</v>
      </c>
    </row>
    <row r="13149" spans="1:9" x14ac:dyDescent="0.3">
      <c r="A13149" s="2" t="s">
        <v>13275</v>
      </c>
      <c r="B13149">
        <v>0</v>
      </c>
      <c r="C13149" t="s">
        <v>378</v>
      </c>
      <c r="D13149" t="s">
        <v>378</v>
      </c>
      <c r="E13149" t="s">
        <v>378</v>
      </c>
      <c r="F13149" t="s">
        <v>378</v>
      </c>
      <c r="G13149" t="s">
        <v>378</v>
      </c>
      <c r="H13149" t="e">
        <f t="shared" si="410"/>
        <v>#VALUE!</v>
      </c>
      <c r="I13149" t="e">
        <f t="shared" si="411"/>
        <v>#VALUE!</v>
      </c>
    </row>
    <row r="13150" spans="1:9" x14ac:dyDescent="0.3">
      <c r="A13150" s="2" t="s">
        <v>13276</v>
      </c>
      <c r="B13150">
        <v>0</v>
      </c>
      <c r="C13150" t="s">
        <v>378</v>
      </c>
      <c r="D13150" t="s">
        <v>378</v>
      </c>
      <c r="E13150" t="s">
        <v>378</v>
      </c>
      <c r="F13150" t="s">
        <v>378</v>
      </c>
      <c r="G13150" t="s">
        <v>378</v>
      </c>
      <c r="H13150" t="e">
        <f t="shared" si="410"/>
        <v>#VALUE!</v>
      </c>
      <c r="I13150" t="e">
        <f t="shared" si="411"/>
        <v>#VALUE!</v>
      </c>
    </row>
    <row r="13151" spans="1:9" x14ac:dyDescent="0.3">
      <c r="A13151" s="2" t="s">
        <v>13277</v>
      </c>
      <c r="B13151">
        <v>0</v>
      </c>
      <c r="C13151" t="s">
        <v>378</v>
      </c>
      <c r="D13151" t="s">
        <v>378</v>
      </c>
      <c r="E13151" t="s">
        <v>378</v>
      </c>
      <c r="F13151" t="s">
        <v>378</v>
      </c>
      <c r="G13151" t="s">
        <v>378</v>
      </c>
      <c r="H13151" t="e">
        <f t="shared" si="410"/>
        <v>#VALUE!</v>
      </c>
      <c r="I13151" t="e">
        <f t="shared" si="411"/>
        <v>#VALUE!</v>
      </c>
    </row>
    <row r="13152" spans="1:9" x14ac:dyDescent="0.3">
      <c r="A13152" s="2" t="s">
        <v>13278</v>
      </c>
      <c r="B13152">
        <v>0</v>
      </c>
      <c r="C13152" t="s">
        <v>378</v>
      </c>
      <c r="D13152" t="s">
        <v>378</v>
      </c>
      <c r="E13152" t="s">
        <v>378</v>
      </c>
      <c r="F13152" t="s">
        <v>378</v>
      </c>
      <c r="G13152" t="s">
        <v>378</v>
      </c>
      <c r="H13152" t="e">
        <f t="shared" si="410"/>
        <v>#VALUE!</v>
      </c>
      <c r="I13152" t="e">
        <f t="shared" si="411"/>
        <v>#VALUE!</v>
      </c>
    </row>
    <row r="13153" spans="1:9" x14ac:dyDescent="0.3">
      <c r="A13153" s="2" t="s">
        <v>13279</v>
      </c>
      <c r="B13153">
        <v>0</v>
      </c>
      <c r="C13153" t="s">
        <v>378</v>
      </c>
      <c r="D13153" t="s">
        <v>378</v>
      </c>
      <c r="E13153" t="s">
        <v>378</v>
      </c>
      <c r="F13153" t="s">
        <v>378</v>
      </c>
      <c r="G13153" t="s">
        <v>378</v>
      </c>
      <c r="H13153" t="e">
        <f t="shared" si="410"/>
        <v>#VALUE!</v>
      </c>
      <c r="I13153" t="e">
        <f t="shared" si="411"/>
        <v>#VALUE!</v>
      </c>
    </row>
    <row r="13154" spans="1:9" x14ac:dyDescent="0.3">
      <c r="A13154" s="2" t="s">
        <v>13280</v>
      </c>
      <c r="B13154">
        <v>1.9999273183966</v>
      </c>
      <c r="C13154">
        <v>1.0291672657922599</v>
      </c>
      <c r="D13154">
        <v>1.3713875458732201</v>
      </c>
      <c r="E13154">
        <v>0.75045691415911597</v>
      </c>
      <c r="F13154">
        <v>0.45297956399621098</v>
      </c>
      <c r="G13154" t="s">
        <v>378</v>
      </c>
      <c r="H13154">
        <f t="shared" si="410"/>
        <v>2.0408459200738043</v>
      </c>
      <c r="I13154">
        <f t="shared" si="411"/>
        <v>-0.48999289469331248</v>
      </c>
    </row>
    <row r="13155" spans="1:9" x14ac:dyDescent="0.3">
      <c r="A13155" s="2" t="s">
        <v>13281</v>
      </c>
      <c r="B13155">
        <v>16.1240722593441</v>
      </c>
      <c r="C13155">
        <v>-0.48080985577760499</v>
      </c>
      <c r="D13155">
        <v>0.44419659347332802</v>
      </c>
      <c r="E13155">
        <v>-1.08242580614585</v>
      </c>
      <c r="F13155">
        <v>0.27906336657804398</v>
      </c>
      <c r="G13155">
        <v>0.50460296748070299</v>
      </c>
      <c r="H13155">
        <f t="shared" si="410"/>
        <v>0.71657526210053668</v>
      </c>
      <c r="I13155">
        <f t="shared" si="411"/>
        <v>-1.3955268244519698</v>
      </c>
    </row>
    <row r="13156" spans="1:9" x14ac:dyDescent="0.3">
      <c r="A13156" s="2" t="s">
        <v>13282</v>
      </c>
      <c r="B13156">
        <v>0.95885053557456901</v>
      </c>
      <c r="C13156">
        <v>0.53920514216189297</v>
      </c>
      <c r="D13156">
        <v>1.9088644366316401</v>
      </c>
      <c r="E13156">
        <v>0.282474298234279</v>
      </c>
      <c r="F13156">
        <v>0.77757985150872</v>
      </c>
      <c r="G13156" t="s">
        <v>378</v>
      </c>
      <c r="H13156">
        <f t="shared" si="410"/>
        <v>1.4531716667533945</v>
      </c>
      <c r="I13156">
        <f t="shared" si="411"/>
        <v>-0.68814994324390555</v>
      </c>
    </row>
    <row r="13157" spans="1:9" x14ac:dyDescent="0.3">
      <c r="A13157" s="2" t="s">
        <v>13283</v>
      </c>
      <c r="B13157">
        <v>0</v>
      </c>
      <c r="C13157" t="s">
        <v>378</v>
      </c>
      <c r="D13157" t="s">
        <v>378</v>
      </c>
      <c r="E13157" t="s">
        <v>378</v>
      </c>
      <c r="F13157" t="s">
        <v>378</v>
      </c>
      <c r="G13157" t="s">
        <v>378</v>
      </c>
      <c r="H13157" t="e">
        <f t="shared" si="410"/>
        <v>#VALUE!</v>
      </c>
      <c r="I13157" t="e">
        <f t="shared" si="411"/>
        <v>#VALUE!</v>
      </c>
    </row>
    <row r="13158" spans="1:9" x14ac:dyDescent="0.3">
      <c r="A13158" s="2" t="s">
        <v>13284</v>
      </c>
      <c r="B13158">
        <v>7.8249371976006197</v>
      </c>
      <c r="C13158">
        <v>0.20786654036633101</v>
      </c>
      <c r="D13158">
        <v>0.51459932499586003</v>
      </c>
      <c r="E13158">
        <v>0.403938618395979</v>
      </c>
      <c r="F13158">
        <v>0.68625785712047405</v>
      </c>
      <c r="G13158">
        <v>0.81980103716038299</v>
      </c>
      <c r="H13158">
        <f t="shared" si="410"/>
        <v>1.1549789357801532</v>
      </c>
      <c r="I13158">
        <f t="shared" si="411"/>
        <v>-0.86581665606267555</v>
      </c>
    </row>
    <row r="13159" spans="1:9" x14ac:dyDescent="0.3">
      <c r="A13159" s="2" t="s">
        <v>13285</v>
      </c>
      <c r="B13159">
        <v>0</v>
      </c>
      <c r="C13159" t="s">
        <v>378</v>
      </c>
      <c r="D13159" t="s">
        <v>378</v>
      </c>
      <c r="E13159" t="s">
        <v>378</v>
      </c>
      <c r="F13159" t="s">
        <v>378</v>
      </c>
      <c r="G13159" t="s">
        <v>378</v>
      </c>
      <c r="H13159" t="e">
        <f t="shared" si="410"/>
        <v>#VALUE!</v>
      </c>
      <c r="I13159" t="e">
        <f t="shared" si="411"/>
        <v>#VALUE!</v>
      </c>
    </row>
    <row r="13160" spans="1:9" x14ac:dyDescent="0.3">
      <c r="A13160" s="2" t="s">
        <v>13286</v>
      </c>
      <c r="B13160">
        <v>92.929489983033406</v>
      </c>
      <c r="C13160">
        <v>-0.53142787719114604</v>
      </c>
      <c r="D13160">
        <v>0.214959645756824</v>
      </c>
      <c r="E13160">
        <v>-2.4722215898714799</v>
      </c>
      <c r="F13160">
        <v>1.3427625733632501E-2</v>
      </c>
      <c r="G13160">
        <v>0.14649236796617099</v>
      </c>
      <c r="H13160">
        <f t="shared" si="410"/>
        <v>0.69186963160581005</v>
      </c>
      <c r="I13160">
        <f t="shared" si="411"/>
        <v>-1.4453590016359412</v>
      </c>
    </row>
    <row r="13161" spans="1:9" x14ac:dyDescent="0.3">
      <c r="A13161" s="2" t="s">
        <v>13287</v>
      </c>
      <c r="B13161">
        <v>1.2345553790355399</v>
      </c>
      <c r="C13161">
        <v>0.76057971370603406</v>
      </c>
      <c r="D13161">
        <v>1.4524545809893299</v>
      </c>
      <c r="E13161">
        <v>0.52365128910810399</v>
      </c>
      <c r="F13161">
        <v>0.60052110133731096</v>
      </c>
      <c r="G13161" t="s">
        <v>378</v>
      </c>
      <c r="H13161">
        <f t="shared" si="410"/>
        <v>1.6941712515862486</v>
      </c>
      <c r="I13161">
        <f t="shared" si="411"/>
        <v>-0.59025910105823265</v>
      </c>
    </row>
    <row r="13162" spans="1:9" x14ac:dyDescent="0.3">
      <c r="A13162" s="2" t="s">
        <v>13288</v>
      </c>
      <c r="B13162">
        <v>165.202330213403</v>
      </c>
      <c r="C13162">
        <v>-0.25365224918957102</v>
      </c>
      <c r="D13162">
        <v>0.20542857753754001</v>
      </c>
      <c r="E13162">
        <v>-1.23474665613755</v>
      </c>
      <c r="F13162">
        <v>0.216924805940471</v>
      </c>
      <c r="G13162">
        <v>0.443593192950133</v>
      </c>
      <c r="H13162">
        <f t="shared" si="410"/>
        <v>0.8387703393703041</v>
      </c>
      <c r="I13162">
        <f t="shared" si="411"/>
        <v>-1.1922214616586668</v>
      </c>
    </row>
    <row r="13163" spans="1:9" x14ac:dyDescent="0.3">
      <c r="A13163" s="2" t="s">
        <v>13289</v>
      </c>
      <c r="B13163">
        <v>1.93310581179466</v>
      </c>
      <c r="C13163">
        <v>9.9615543637522203E-2</v>
      </c>
      <c r="D13163">
        <v>1.2388372491664601</v>
      </c>
      <c r="E13163">
        <v>8.0410516962214199E-2</v>
      </c>
      <c r="F13163">
        <v>0.93591076266559203</v>
      </c>
      <c r="G13163" t="s">
        <v>378</v>
      </c>
      <c r="H13163">
        <f t="shared" si="410"/>
        <v>1.0714878892048199</v>
      </c>
      <c r="I13163">
        <f t="shared" si="411"/>
        <v>-0.93328166381994948</v>
      </c>
    </row>
    <row r="13164" spans="1:9" x14ac:dyDescent="0.3">
      <c r="A13164" s="2" t="s">
        <v>13290</v>
      </c>
      <c r="B13164">
        <v>0.58068210494422001</v>
      </c>
      <c r="C13164">
        <v>1.70132856188449</v>
      </c>
      <c r="D13164">
        <v>2.3149228610308099</v>
      </c>
      <c r="E13164">
        <v>0.73493963471720203</v>
      </c>
      <c r="F13164">
        <v>0.46237625861313097</v>
      </c>
      <c r="G13164" t="s">
        <v>378</v>
      </c>
      <c r="H13164">
        <f t="shared" si="410"/>
        <v>3.2520029404297341</v>
      </c>
      <c r="I13164">
        <f t="shared" si="411"/>
        <v>-0.30750279698943184</v>
      </c>
    </row>
    <row r="13165" spans="1:9" x14ac:dyDescent="0.3">
      <c r="A13165" s="2" t="s">
        <v>13291</v>
      </c>
      <c r="B13165">
        <v>0.15093291689629601</v>
      </c>
      <c r="C13165">
        <v>0.76272405671611598</v>
      </c>
      <c r="D13165">
        <v>3.5281204480627499</v>
      </c>
      <c r="E13165">
        <v>0.216184245391882</v>
      </c>
      <c r="F13165">
        <v>0.82884413354779995</v>
      </c>
      <c r="G13165" t="s">
        <v>378</v>
      </c>
      <c r="H13165">
        <f t="shared" si="410"/>
        <v>1.6966912474111313</v>
      </c>
      <c r="I13165">
        <f t="shared" si="411"/>
        <v>-0.58938242389464424</v>
      </c>
    </row>
    <row r="13166" spans="1:9" x14ac:dyDescent="0.3">
      <c r="A13166" s="2" t="s">
        <v>13292</v>
      </c>
      <c r="B13166">
        <v>0.993319742138702</v>
      </c>
      <c r="C13166">
        <v>-0.86223873118017602</v>
      </c>
      <c r="D13166">
        <v>1.8926141132204699</v>
      </c>
      <c r="E13166">
        <v>-0.45558084194616599</v>
      </c>
      <c r="F13166">
        <v>0.64869142221311904</v>
      </c>
      <c r="G13166" t="s">
        <v>378</v>
      </c>
      <c r="H13166">
        <f t="shared" si="410"/>
        <v>0.55009826917556492</v>
      </c>
      <c r="I13166">
        <f t="shared" si="411"/>
        <v>-1.8178570194352821</v>
      </c>
    </row>
    <row r="13167" spans="1:9" x14ac:dyDescent="0.3">
      <c r="A13167" s="2" t="s">
        <v>13293</v>
      </c>
      <c r="B13167">
        <v>0.337860736009789</v>
      </c>
      <c r="C13167">
        <v>-1.90686216293217</v>
      </c>
      <c r="D13167">
        <v>3.4595911487571902</v>
      </c>
      <c r="E13167">
        <v>-0.55118136246162797</v>
      </c>
      <c r="F13167">
        <v>0.58150935495463996</v>
      </c>
      <c r="G13167" t="s">
        <v>378</v>
      </c>
      <c r="H13167">
        <f t="shared" si="410"/>
        <v>0.2666719221929737</v>
      </c>
      <c r="I13167">
        <f t="shared" si="411"/>
        <v>-3.7499260956178313</v>
      </c>
    </row>
    <row r="13168" spans="1:9" x14ac:dyDescent="0.3">
      <c r="A13168" s="2" t="s">
        <v>13294</v>
      </c>
      <c r="B13168">
        <v>0</v>
      </c>
      <c r="C13168" t="s">
        <v>378</v>
      </c>
      <c r="D13168" t="s">
        <v>378</v>
      </c>
      <c r="E13168" t="s">
        <v>378</v>
      </c>
      <c r="F13168" t="s">
        <v>378</v>
      </c>
      <c r="G13168" t="s">
        <v>378</v>
      </c>
      <c r="H13168" t="e">
        <f t="shared" si="410"/>
        <v>#VALUE!</v>
      </c>
      <c r="I13168" t="e">
        <f t="shared" si="411"/>
        <v>#VALUE!</v>
      </c>
    </row>
    <row r="13169" spans="1:9" x14ac:dyDescent="0.3">
      <c r="A13169" s="2" t="s">
        <v>13295</v>
      </c>
      <c r="B13169">
        <v>0</v>
      </c>
      <c r="C13169" t="s">
        <v>378</v>
      </c>
      <c r="D13169" t="s">
        <v>378</v>
      </c>
      <c r="E13169" t="s">
        <v>378</v>
      </c>
      <c r="F13169" t="s">
        <v>378</v>
      </c>
      <c r="G13169" t="s">
        <v>378</v>
      </c>
      <c r="H13169" t="e">
        <f t="shared" si="410"/>
        <v>#VALUE!</v>
      </c>
      <c r="I13169" t="e">
        <f t="shared" si="411"/>
        <v>#VALUE!</v>
      </c>
    </row>
    <row r="13170" spans="1:9" x14ac:dyDescent="0.3">
      <c r="A13170" s="2" t="s">
        <v>13296</v>
      </c>
      <c r="B13170">
        <v>0</v>
      </c>
      <c r="C13170" t="s">
        <v>378</v>
      </c>
      <c r="D13170" t="s">
        <v>378</v>
      </c>
      <c r="E13170" t="s">
        <v>378</v>
      </c>
      <c r="F13170" t="s">
        <v>378</v>
      </c>
      <c r="G13170" t="s">
        <v>378</v>
      </c>
      <c r="H13170" t="e">
        <f t="shared" si="410"/>
        <v>#VALUE!</v>
      </c>
      <c r="I13170" t="e">
        <f t="shared" si="411"/>
        <v>#VALUE!</v>
      </c>
    </row>
    <row r="13171" spans="1:9" x14ac:dyDescent="0.3">
      <c r="A13171" s="2" t="s">
        <v>13297</v>
      </c>
      <c r="B13171">
        <v>0</v>
      </c>
      <c r="C13171" t="s">
        <v>378</v>
      </c>
      <c r="D13171" t="s">
        <v>378</v>
      </c>
      <c r="E13171" t="s">
        <v>378</v>
      </c>
      <c r="F13171" t="s">
        <v>378</v>
      </c>
      <c r="G13171" t="s">
        <v>378</v>
      </c>
      <c r="H13171" t="e">
        <f t="shared" si="410"/>
        <v>#VALUE!</v>
      </c>
      <c r="I13171" t="e">
        <f t="shared" si="411"/>
        <v>#VALUE!</v>
      </c>
    </row>
    <row r="13172" spans="1:9" x14ac:dyDescent="0.3">
      <c r="A13172" s="2" t="s">
        <v>13298</v>
      </c>
      <c r="B13172">
        <v>17.649255431021199</v>
      </c>
      <c r="C13172">
        <v>0.182730835075263</v>
      </c>
      <c r="D13172">
        <v>0.38033605838406098</v>
      </c>
      <c r="E13172">
        <v>0.480445729630878</v>
      </c>
      <c r="F13172">
        <v>0.63091048418011597</v>
      </c>
      <c r="G13172">
        <v>0.78377663745320902</v>
      </c>
      <c r="H13172">
        <f t="shared" si="410"/>
        <v>1.1350303187524118</v>
      </c>
      <c r="I13172">
        <f t="shared" si="411"/>
        <v>-0.88103373405845875</v>
      </c>
    </row>
    <row r="13173" spans="1:9" x14ac:dyDescent="0.3">
      <c r="A13173" s="2" t="s">
        <v>13299</v>
      </c>
      <c r="B13173">
        <v>0</v>
      </c>
      <c r="C13173" t="s">
        <v>378</v>
      </c>
      <c r="D13173" t="s">
        <v>378</v>
      </c>
      <c r="E13173" t="s">
        <v>378</v>
      </c>
      <c r="F13173" t="s">
        <v>378</v>
      </c>
      <c r="G13173" t="s">
        <v>378</v>
      </c>
      <c r="H13173" t="e">
        <f t="shared" si="410"/>
        <v>#VALUE!</v>
      </c>
      <c r="I13173" t="e">
        <f t="shared" si="411"/>
        <v>#VALUE!</v>
      </c>
    </row>
    <row r="13174" spans="1:9" x14ac:dyDescent="0.3">
      <c r="A13174" s="2" t="s">
        <v>13300</v>
      </c>
      <c r="B13174">
        <v>0.12567934731184599</v>
      </c>
      <c r="C13174">
        <v>-0.729879798362155</v>
      </c>
      <c r="D13174">
        <v>3.5338115409304001</v>
      </c>
      <c r="E13174">
        <v>-0.20654180052001</v>
      </c>
      <c r="F13174">
        <v>0.83636771646721297</v>
      </c>
      <c r="G13174" t="s">
        <v>378</v>
      </c>
      <c r="H13174">
        <f t="shared" si="410"/>
        <v>0.60295414834050609</v>
      </c>
      <c r="I13174">
        <f t="shared" si="411"/>
        <v>-1.658500903845296</v>
      </c>
    </row>
    <row r="13175" spans="1:9" x14ac:dyDescent="0.3">
      <c r="A13175" s="2" t="s">
        <v>13301</v>
      </c>
      <c r="B13175">
        <v>1.32565431962235</v>
      </c>
      <c r="C13175">
        <v>-1.64121343955272</v>
      </c>
      <c r="D13175">
        <v>1.7361953785067601</v>
      </c>
      <c r="E13175">
        <v>-0.94529305852908996</v>
      </c>
      <c r="F13175">
        <v>0.34450928126949099</v>
      </c>
      <c r="G13175" t="s">
        <v>378</v>
      </c>
      <c r="H13175">
        <f t="shared" si="410"/>
        <v>0.32058671797218652</v>
      </c>
      <c r="I13175">
        <f t="shared" si="411"/>
        <v>-3.1192808183861129</v>
      </c>
    </row>
    <row r="13176" spans="1:9" x14ac:dyDescent="0.3">
      <c r="A13176" s="2" t="s">
        <v>13302</v>
      </c>
      <c r="B13176">
        <v>0.69026378711596303</v>
      </c>
      <c r="C13176">
        <v>-2.0685023888068899</v>
      </c>
      <c r="D13176">
        <v>1.8798372613147001</v>
      </c>
      <c r="E13176">
        <v>-1.10036247890961</v>
      </c>
      <c r="F13176">
        <v>0.27117421973905198</v>
      </c>
      <c r="G13176" t="s">
        <v>378</v>
      </c>
      <c r="H13176">
        <f t="shared" si="410"/>
        <v>0.2384068529083847</v>
      </c>
      <c r="I13176">
        <f t="shared" si="411"/>
        <v>-4.1945102995184511</v>
      </c>
    </row>
    <row r="13177" spans="1:9" x14ac:dyDescent="0.3">
      <c r="A13177" s="2" t="s">
        <v>13303</v>
      </c>
      <c r="B13177">
        <v>16.768253704085001</v>
      </c>
      <c r="C13177">
        <v>0.161046934788175</v>
      </c>
      <c r="D13177">
        <v>0.402051929605173</v>
      </c>
      <c r="E13177">
        <v>0.40056252172779899</v>
      </c>
      <c r="F13177">
        <v>0.68874224349925295</v>
      </c>
      <c r="G13177">
        <v>0.82098692669840001</v>
      </c>
      <c r="H13177">
        <f t="shared" si="410"/>
        <v>1.1180982251463067</v>
      </c>
      <c r="I13177">
        <f t="shared" si="411"/>
        <v>-0.8943758048351671</v>
      </c>
    </row>
    <row r="13178" spans="1:9" x14ac:dyDescent="0.3">
      <c r="A13178" s="2" t="s">
        <v>13304</v>
      </c>
      <c r="B13178">
        <v>0.18070657510593599</v>
      </c>
      <c r="C13178">
        <v>-3.86786032586093E-2</v>
      </c>
      <c r="D13178">
        <v>3.52996313331264</v>
      </c>
      <c r="E13178">
        <v>-1.0957225840008101E-2</v>
      </c>
      <c r="F13178">
        <v>0.99125757361049205</v>
      </c>
      <c r="G13178" t="s">
        <v>378</v>
      </c>
      <c r="H13178">
        <f t="shared" si="410"/>
        <v>0.97354623200254731</v>
      </c>
      <c r="I13178">
        <f t="shared" si="411"/>
        <v>-1.0271725852639153</v>
      </c>
    </row>
    <row r="13179" spans="1:9" x14ac:dyDescent="0.3">
      <c r="A13179" s="2" t="s">
        <v>13305</v>
      </c>
      <c r="B13179">
        <v>0.27357242521470998</v>
      </c>
      <c r="C13179">
        <v>1.63772082767581</v>
      </c>
      <c r="D13179">
        <v>3.5110119697349802</v>
      </c>
      <c r="E13179">
        <v>0.46645264721197499</v>
      </c>
      <c r="F13179">
        <v>0.64089153467818905</v>
      </c>
      <c r="G13179" t="s">
        <v>378</v>
      </c>
      <c r="H13179">
        <f t="shared" si="410"/>
        <v>3.1117385031904847</v>
      </c>
      <c r="I13179">
        <f t="shared" si="411"/>
        <v>-0.32136376465268335</v>
      </c>
    </row>
    <row r="13180" spans="1:9" x14ac:dyDescent="0.3">
      <c r="A13180" s="2" t="s">
        <v>13306</v>
      </c>
      <c r="B13180">
        <v>487.24049709742201</v>
      </c>
      <c r="C13180">
        <v>0.123662721977625</v>
      </c>
      <c r="D13180">
        <v>9.6336930124857903E-2</v>
      </c>
      <c r="E13180">
        <v>1.28364814840323</v>
      </c>
      <c r="F13180">
        <v>0.19926509469282699</v>
      </c>
      <c r="G13180">
        <v>0.42531026696873597</v>
      </c>
      <c r="H13180">
        <f t="shared" si="410"/>
        <v>1.0894973761348388</v>
      </c>
      <c r="I13180">
        <f t="shared" si="411"/>
        <v>-0.91785443627928265</v>
      </c>
    </row>
    <row r="13181" spans="1:9" x14ac:dyDescent="0.3">
      <c r="A13181" s="2" t="s">
        <v>13307</v>
      </c>
      <c r="B13181">
        <v>82.147527953158999</v>
      </c>
      <c r="C13181">
        <v>0.11487869603468</v>
      </c>
      <c r="D13181">
        <v>0.18414689815208801</v>
      </c>
      <c r="E13181">
        <v>0.62384268856812697</v>
      </c>
      <c r="F13181">
        <v>0.53273090158033998</v>
      </c>
      <c r="G13181">
        <v>0.71368344872468303</v>
      </c>
      <c r="H13181">
        <f t="shared" si="410"/>
        <v>1.0828839911859998</v>
      </c>
      <c r="I13181">
        <f t="shared" si="411"/>
        <v>-0.92345995336469677</v>
      </c>
    </row>
    <row r="13182" spans="1:9" x14ac:dyDescent="0.3">
      <c r="A13182" s="2" t="s">
        <v>13308</v>
      </c>
      <c r="B13182">
        <v>9.3958732470205106</v>
      </c>
      <c r="C13182">
        <v>0.69143485271318605</v>
      </c>
      <c r="D13182">
        <v>0.52551565352979701</v>
      </c>
      <c r="E13182">
        <v>1.31572646422412</v>
      </c>
      <c r="F13182">
        <v>0.18826586844568099</v>
      </c>
      <c r="G13182">
        <v>0.41342260935935199</v>
      </c>
      <c r="H13182">
        <f t="shared" si="410"/>
        <v>1.6148888304958016</v>
      </c>
      <c r="I13182">
        <f t="shared" si="411"/>
        <v>-0.61923767204023639</v>
      </c>
    </row>
    <row r="13183" spans="1:9" x14ac:dyDescent="0.3">
      <c r="A13183" s="2" t="s">
        <v>13309</v>
      </c>
      <c r="B13183">
        <v>0.48554049608655803</v>
      </c>
      <c r="C13183">
        <v>-1.4628393487572799</v>
      </c>
      <c r="D13183">
        <v>2.5211229846683301</v>
      </c>
      <c r="E13183">
        <v>-0.580233236400298</v>
      </c>
      <c r="F13183">
        <v>0.56175734316392401</v>
      </c>
      <c r="G13183" t="s">
        <v>378</v>
      </c>
      <c r="H13183">
        <f t="shared" si="410"/>
        <v>0.36277844688738603</v>
      </c>
      <c r="I13183">
        <f t="shared" si="411"/>
        <v>-2.7565033385525815</v>
      </c>
    </row>
    <row r="13184" spans="1:9" x14ac:dyDescent="0.3">
      <c r="A13184" s="2" t="s">
        <v>13310</v>
      </c>
      <c r="B13184">
        <v>144.24728364482499</v>
      </c>
      <c r="C13184">
        <v>-4.8404562749820502E-2</v>
      </c>
      <c r="D13184">
        <v>0.236234111449073</v>
      </c>
      <c r="E13184">
        <v>-0.20490081831495099</v>
      </c>
      <c r="F13184">
        <v>0.83764961586097797</v>
      </c>
      <c r="G13184">
        <v>0.91410676321325501</v>
      </c>
      <c r="H13184">
        <f t="shared" si="410"/>
        <v>0.96700512253416082</v>
      </c>
      <c r="I13184">
        <f t="shared" si="411"/>
        <v>-1.034120685296239</v>
      </c>
    </row>
    <row r="13185" spans="1:9" x14ac:dyDescent="0.3">
      <c r="A13185" s="2" t="s">
        <v>13311</v>
      </c>
      <c r="B13185">
        <v>26.132271845195</v>
      </c>
      <c r="C13185">
        <v>0.71261242300560501</v>
      </c>
      <c r="D13185">
        <v>0.64981247055317304</v>
      </c>
      <c r="E13185">
        <v>1.09664319368782</v>
      </c>
      <c r="F13185">
        <v>0.27279739786078699</v>
      </c>
      <c r="G13185">
        <v>0.497924716122295</v>
      </c>
      <c r="H13185">
        <f t="shared" si="410"/>
        <v>1.6387689043071472</v>
      </c>
      <c r="I13185">
        <f t="shared" si="411"/>
        <v>-0.61021416587275834</v>
      </c>
    </row>
    <row r="13186" spans="1:9" x14ac:dyDescent="0.3">
      <c r="A13186" s="2" t="s">
        <v>13312</v>
      </c>
      <c r="B13186">
        <v>13.986161672852401</v>
      </c>
      <c r="C13186">
        <v>0.15889082399660501</v>
      </c>
      <c r="D13186">
        <v>0.43232107771171602</v>
      </c>
      <c r="E13186">
        <v>0.36752967224641803</v>
      </c>
      <c r="F13186">
        <v>0.71322396287637202</v>
      </c>
      <c r="G13186">
        <v>0.836549652518354</v>
      </c>
      <c r="H13186">
        <f t="shared" si="410"/>
        <v>1.1164284730175928</v>
      </c>
      <c r="I13186">
        <f t="shared" si="411"/>
        <v>-0.89571345067642494</v>
      </c>
    </row>
    <row r="13187" spans="1:9" x14ac:dyDescent="0.3">
      <c r="A13187" s="2" t="s">
        <v>13313</v>
      </c>
      <c r="B13187">
        <v>0</v>
      </c>
      <c r="C13187" t="s">
        <v>378</v>
      </c>
      <c r="D13187" t="s">
        <v>378</v>
      </c>
      <c r="E13187" t="s">
        <v>378</v>
      </c>
      <c r="F13187" t="s">
        <v>378</v>
      </c>
      <c r="G13187" t="s">
        <v>378</v>
      </c>
      <c r="H13187" t="e">
        <f t="shared" ref="H13187:H13250" si="412">2^C13187</f>
        <v>#VALUE!</v>
      </c>
      <c r="I13187" t="e">
        <f t="shared" ref="I13187:I13250" si="413">-1/H13187</f>
        <v>#VALUE!</v>
      </c>
    </row>
    <row r="13188" spans="1:9" x14ac:dyDescent="0.3">
      <c r="A13188" s="2" t="s">
        <v>13314</v>
      </c>
      <c r="B13188">
        <v>0.92577925708443398</v>
      </c>
      <c r="C13188">
        <v>0.51991513116722698</v>
      </c>
      <c r="D13188">
        <v>2.0412985006839599</v>
      </c>
      <c r="E13188">
        <v>0.25469823790740198</v>
      </c>
      <c r="F13188">
        <v>0.79895617731972601</v>
      </c>
      <c r="G13188" t="s">
        <v>378</v>
      </c>
      <c r="H13188">
        <f t="shared" si="412"/>
        <v>1.4338708957963864</v>
      </c>
      <c r="I13188">
        <f t="shared" si="413"/>
        <v>-0.69741285839028755</v>
      </c>
    </row>
    <row r="13189" spans="1:9" x14ac:dyDescent="0.3">
      <c r="A13189" s="2" t="s">
        <v>13315</v>
      </c>
      <c r="B13189">
        <v>0</v>
      </c>
      <c r="C13189" t="s">
        <v>378</v>
      </c>
      <c r="D13189" t="s">
        <v>378</v>
      </c>
      <c r="E13189" t="s">
        <v>378</v>
      </c>
      <c r="F13189" t="s">
        <v>378</v>
      </c>
      <c r="G13189" t="s">
        <v>378</v>
      </c>
      <c r="H13189" t="e">
        <f t="shared" si="412"/>
        <v>#VALUE!</v>
      </c>
      <c r="I13189" t="e">
        <f t="shared" si="413"/>
        <v>#VALUE!</v>
      </c>
    </row>
    <row r="13190" spans="1:9" x14ac:dyDescent="0.3">
      <c r="A13190" s="2" t="s">
        <v>13316</v>
      </c>
      <c r="B13190">
        <v>61.211109928242799</v>
      </c>
      <c r="C13190">
        <v>-0.76906665935693896</v>
      </c>
      <c r="D13190">
        <v>0.30833909514261798</v>
      </c>
      <c r="E13190">
        <v>-2.4942236371330702</v>
      </c>
      <c r="F13190">
        <v>1.26232983643602E-2</v>
      </c>
      <c r="G13190">
        <v>0.14357046546024499</v>
      </c>
      <c r="H13190">
        <f t="shared" si="412"/>
        <v>0.5867969757094792</v>
      </c>
      <c r="I13190">
        <f t="shared" si="413"/>
        <v>-1.7041669289295995</v>
      </c>
    </row>
    <row r="13191" spans="1:9" x14ac:dyDescent="0.3">
      <c r="A13191" s="2" t="s">
        <v>13317</v>
      </c>
      <c r="B13191">
        <v>171.98606528521901</v>
      </c>
      <c r="C13191">
        <v>0.18116659707494401</v>
      </c>
      <c r="D13191">
        <v>0.13449634704567101</v>
      </c>
      <c r="E13191">
        <v>1.3470001308914801</v>
      </c>
      <c r="F13191">
        <v>0.17798019052598099</v>
      </c>
      <c r="G13191">
        <v>0.40202969445020897</v>
      </c>
      <c r="H13191">
        <f t="shared" si="412"/>
        <v>1.1338003322783599</v>
      </c>
      <c r="I13191">
        <f t="shared" si="413"/>
        <v>-0.88198951043744234</v>
      </c>
    </row>
    <row r="13192" spans="1:9" x14ac:dyDescent="0.3">
      <c r="A13192" s="2" t="s">
        <v>13318</v>
      </c>
      <c r="B13192">
        <v>37.248813823360301</v>
      </c>
      <c r="C13192">
        <v>0.120111239910092</v>
      </c>
      <c r="D13192">
        <v>0.27697475436668501</v>
      </c>
      <c r="E13192">
        <v>0.43365410751868599</v>
      </c>
      <c r="F13192">
        <v>0.664539637091631</v>
      </c>
      <c r="G13192">
        <v>0.80530841603671099</v>
      </c>
      <c r="H13192">
        <f t="shared" si="412"/>
        <v>1.0868186591328797</v>
      </c>
      <c r="I13192">
        <f t="shared" si="413"/>
        <v>-0.92011670171162863</v>
      </c>
    </row>
    <row r="13193" spans="1:9" x14ac:dyDescent="0.3">
      <c r="A13193" s="2" t="s">
        <v>13319</v>
      </c>
      <c r="B13193">
        <v>0</v>
      </c>
      <c r="C13193" t="s">
        <v>378</v>
      </c>
      <c r="D13193" t="s">
        <v>378</v>
      </c>
      <c r="E13193" t="s">
        <v>378</v>
      </c>
      <c r="F13193" t="s">
        <v>378</v>
      </c>
      <c r="G13193" t="s">
        <v>378</v>
      </c>
      <c r="H13193" t="e">
        <f t="shared" si="412"/>
        <v>#VALUE!</v>
      </c>
      <c r="I13193" t="e">
        <f t="shared" si="413"/>
        <v>#VALUE!</v>
      </c>
    </row>
    <row r="13194" spans="1:9" x14ac:dyDescent="0.3">
      <c r="A13194" s="2" t="s">
        <v>13320</v>
      </c>
      <c r="B13194">
        <v>9.2682942675178008</v>
      </c>
      <c r="C13194">
        <v>0.216949246448253</v>
      </c>
      <c r="D13194">
        <v>0.51245206584246605</v>
      </c>
      <c r="E13194">
        <v>0.42335519926452198</v>
      </c>
      <c r="F13194">
        <v>0.67203612637391597</v>
      </c>
      <c r="G13194">
        <v>0.81063849856817305</v>
      </c>
      <c r="H13194">
        <f t="shared" si="412"/>
        <v>1.1622732183974853</v>
      </c>
      <c r="I13194">
        <f t="shared" si="413"/>
        <v>-0.86038289807518431</v>
      </c>
    </row>
    <row r="13195" spans="1:9" x14ac:dyDescent="0.3">
      <c r="A13195" s="2" t="s">
        <v>13321</v>
      </c>
      <c r="B13195">
        <v>3.1574571594251699</v>
      </c>
      <c r="C13195">
        <v>-1.04897909683182</v>
      </c>
      <c r="D13195">
        <v>0.81794322606763403</v>
      </c>
      <c r="E13195">
        <v>-1.2824595441359901</v>
      </c>
      <c r="F13195">
        <v>0.199681487937001</v>
      </c>
      <c r="G13195" t="s">
        <v>378</v>
      </c>
      <c r="H13195">
        <f t="shared" si="412"/>
        <v>0.48331005114759745</v>
      </c>
      <c r="I13195">
        <f t="shared" si="413"/>
        <v>-2.0690651841929339</v>
      </c>
    </row>
    <row r="13196" spans="1:9" x14ac:dyDescent="0.3">
      <c r="A13196" s="2" t="s">
        <v>13322</v>
      </c>
      <c r="B13196">
        <v>3.1574571594251699</v>
      </c>
      <c r="C13196">
        <v>-1.04897909683182</v>
      </c>
      <c r="D13196">
        <v>0.81794322606763403</v>
      </c>
      <c r="E13196">
        <v>-1.2824595441359901</v>
      </c>
      <c r="F13196">
        <v>0.199681487937001</v>
      </c>
      <c r="G13196" t="s">
        <v>378</v>
      </c>
      <c r="H13196">
        <f t="shared" si="412"/>
        <v>0.48331005114759745</v>
      </c>
      <c r="I13196">
        <f t="shared" si="413"/>
        <v>-2.0690651841929339</v>
      </c>
    </row>
    <row r="13197" spans="1:9" x14ac:dyDescent="0.3">
      <c r="A13197" s="2" t="s">
        <v>13323</v>
      </c>
      <c r="B13197">
        <v>2.5104135919202002</v>
      </c>
      <c r="C13197">
        <v>1.6818988800424299</v>
      </c>
      <c r="D13197">
        <v>1.09933542832234</v>
      </c>
      <c r="E13197">
        <v>1.52992329430256</v>
      </c>
      <c r="F13197">
        <v>0.126035716664289</v>
      </c>
      <c r="G13197" t="s">
        <v>378</v>
      </c>
      <c r="H13197">
        <f t="shared" si="412"/>
        <v>3.2084997705277898</v>
      </c>
      <c r="I13197">
        <f t="shared" si="413"/>
        <v>-0.31167214321960279</v>
      </c>
    </row>
    <row r="13198" spans="1:9" x14ac:dyDescent="0.3">
      <c r="A13198" s="2" t="s">
        <v>13324</v>
      </c>
      <c r="B13198">
        <v>0.10871242337055501</v>
      </c>
      <c r="C13198">
        <v>-0.729879798362155</v>
      </c>
      <c r="D13198">
        <v>3.5338115409304001</v>
      </c>
      <c r="E13198">
        <v>-0.20654180052001</v>
      </c>
      <c r="F13198">
        <v>0.83636771646721297</v>
      </c>
      <c r="G13198" t="s">
        <v>378</v>
      </c>
      <c r="H13198">
        <f t="shared" si="412"/>
        <v>0.60295414834050609</v>
      </c>
      <c r="I13198">
        <f t="shared" si="413"/>
        <v>-1.658500903845296</v>
      </c>
    </row>
    <row r="13199" spans="1:9" x14ac:dyDescent="0.3">
      <c r="A13199" s="2" t="s">
        <v>13325</v>
      </c>
      <c r="B13199">
        <v>0</v>
      </c>
      <c r="C13199" t="s">
        <v>378</v>
      </c>
      <c r="D13199" t="s">
        <v>378</v>
      </c>
      <c r="E13199" t="s">
        <v>378</v>
      </c>
      <c r="F13199" t="s">
        <v>378</v>
      </c>
      <c r="G13199" t="s">
        <v>378</v>
      </c>
      <c r="H13199" t="e">
        <f t="shared" si="412"/>
        <v>#VALUE!</v>
      </c>
      <c r="I13199" t="e">
        <f t="shared" si="413"/>
        <v>#VALUE!</v>
      </c>
    </row>
    <row r="13200" spans="1:9" x14ac:dyDescent="0.3">
      <c r="A13200" s="2" t="s">
        <v>13326</v>
      </c>
      <c r="B13200">
        <v>1.3584962491000201</v>
      </c>
      <c r="C13200">
        <v>-0.33831471804702901</v>
      </c>
      <c r="D13200">
        <v>1.31110175910008</v>
      </c>
      <c r="E13200">
        <v>-0.25803848991800898</v>
      </c>
      <c r="F13200">
        <v>0.79637720214625696</v>
      </c>
      <c r="G13200" t="s">
        <v>378</v>
      </c>
      <c r="H13200">
        <f t="shared" si="412"/>
        <v>0.79096473662833466</v>
      </c>
      <c r="I13200">
        <f t="shared" si="413"/>
        <v>-1.2642788656580637</v>
      </c>
    </row>
    <row r="13201" spans="1:9" x14ac:dyDescent="0.3">
      <c r="A13201" s="2" t="s">
        <v>13327</v>
      </c>
      <c r="B13201">
        <v>0</v>
      </c>
      <c r="C13201" t="s">
        <v>378</v>
      </c>
      <c r="D13201" t="s">
        <v>378</v>
      </c>
      <c r="E13201" t="s">
        <v>378</v>
      </c>
      <c r="F13201" t="s">
        <v>378</v>
      </c>
      <c r="G13201" t="s">
        <v>378</v>
      </c>
      <c r="H13201" t="e">
        <f t="shared" si="412"/>
        <v>#VALUE!</v>
      </c>
      <c r="I13201" t="e">
        <f t="shared" si="413"/>
        <v>#VALUE!</v>
      </c>
    </row>
    <row r="13202" spans="1:9" x14ac:dyDescent="0.3">
      <c r="A13202" s="2" t="s">
        <v>13328</v>
      </c>
      <c r="B13202">
        <v>3.65597258606287</v>
      </c>
      <c r="C13202">
        <v>-0.30810903164648801</v>
      </c>
      <c r="D13202">
        <v>1.05028195452577</v>
      </c>
      <c r="E13202">
        <v>-0.29335839801761499</v>
      </c>
      <c r="F13202">
        <v>0.76924822082339706</v>
      </c>
      <c r="G13202" t="s">
        <v>378</v>
      </c>
      <c r="H13202">
        <f t="shared" si="412"/>
        <v>0.80769973341306034</v>
      </c>
      <c r="I13202">
        <f t="shared" si="413"/>
        <v>-1.238083855462407</v>
      </c>
    </row>
    <row r="13203" spans="1:9" x14ac:dyDescent="0.3">
      <c r="A13203" s="2" t="s">
        <v>13329</v>
      </c>
      <c r="B13203">
        <v>0</v>
      </c>
      <c r="C13203" t="s">
        <v>378</v>
      </c>
      <c r="D13203" t="s">
        <v>378</v>
      </c>
      <c r="E13203" t="s">
        <v>378</v>
      </c>
      <c r="F13203" t="s">
        <v>378</v>
      </c>
      <c r="G13203" t="s">
        <v>378</v>
      </c>
      <c r="H13203" t="e">
        <f t="shared" si="412"/>
        <v>#VALUE!</v>
      </c>
      <c r="I13203" t="e">
        <f t="shared" si="413"/>
        <v>#VALUE!</v>
      </c>
    </row>
    <row r="13204" spans="1:9" x14ac:dyDescent="0.3">
      <c r="A13204" s="2" t="s">
        <v>13330</v>
      </c>
      <c r="B13204">
        <v>0</v>
      </c>
      <c r="C13204" t="s">
        <v>378</v>
      </c>
      <c r="D13204" t="s">
        <v>378</v>
      </c>
      <c r="E13204" t="s">
        <v>378</v>
      </c>
      <c r="F13204" t="s">
        <v>378</v>
      </c>
      <c r="G13204" t="s">
        <v>378</v>
      </c>
      <c r="H13204" t="e">
        <f t="shared" si="412"/>
        <v>#VALUE!</v>
      </c>
      <c r="I13204" t="e">
        <f t="shared" si="413"/>
        <v>#VALUE!</v>
      </c>
    </row>
    <row r="13205" spans="1:9" x14ac:dyDescent="0.3">
      <c r="A13205" s="2" t="s">
        <v>13331</v>
      </c>
      <c r="B13205">
        <v>2.0145289884879798</v>
      </c>
      <c r="C13205">
        <v>1.3291427651588299</v>
      </c>
      <c r="D13205">
        <v>1.39588653286762</v>
      </c>
      <c r="E13205">
        <v>0.95218539176556805</v>
      </c>
      <c r="F13205">
        <v>0.34100296826381599</v>
      </c>
      <c r="G13205" t="s">
        <v>378</v>
      </c>
      <c r="H13205">
        <f t="shared" si="412"/>
        <v>2.5125333834231043</v>
      </c>
      <c r="I13205">
        <f t="shared" si="413"/>
        <v>-0.3980046619868543</v>
      </c>
    </row>
    <row r="13206" spans="1:9" x14ac:dyDescent="0.3">
      <c r="A13206" s="2" t="s">
        <v>13332</v>
      </c>
      <c r="B13206">
        <v>2.4104963133319499</v>
      </c>
      <c r="C13206">
        <v>0.90067448746381695</v>
      </c>
      <c r="D13206">
        <v>1.2250049103537799</v>
      </c>
      <c r="E13206">
        <v>0.73524153238186096</v>
      </c>
      <c r="F13206">
        <v>0.46219240908083398</v>
      </c>
      <c r="G13206" t="s">
        <v>378</v>
      </c>
      <c r="H13206">
        <f t="shared" si="412"/>
        <v>1.866938608501084</v>
      </c>
      <c r="I13206">
        <f t="shared" si="413"/>
        <v>-0.5356362525508398</v>
      </c>
    </row>
    <row r="13207" spans="1:9" x14ac:dyDescent="0.3">
      <c r="A13207" s="2" t="s">
        <v>13333</v>
      </c>
      <c r="B13207">
        <v>0</v>
      </c>
      <c r="C13207" t="s">
        <v>378</v>
      </c>
      <c r="D13207" t="s">
        <v>378</v>
      </c>
      <c r="E13207" t="s">
        <v>378</v>
      </c>
      <c r="F13207" t="s">
        <v>378</v>
      </c>
      <c r="G13207" t="s">
        <v>378</v>
      </c>
      <c r="H13207" t="e">
        <f t="shared" si="412"/>
        <v>#VALUE!</v>
      </c>
      <c r="I13207" t="e">
        <f t="shared" si="413"/>
        <v>#VALUE!</v>
      </c>
    </row>
    <row r="13208" spans="1:9" x14ac:dyDescent="0.3">
      <c r="A13208" s="2" t="s">
        <v>13334</v>
      </c>
      <c r="B13208">
        <v>1.1153490997075299</v>
      </c>
      <c r="C13208">
        <v>-1.30446824293034</v>
      </c>
      <c r="D13208">
        <v>1.56942290152319</v>
      </c>
      <c r="E13208">
        <v>-0.831177015235537</v>
      </c>
      <c r="F13208">
        <v>0.40587363733614301</v>
      </c>
      <c r="G13208" t="s">
        <v>378</v>
      </c>
      <c r="H13208">
        <f t="shared" si="412"/>
        <v>0.40487031026832904</v>
      </c>
      <c r="I13208">
        <f t="shared" si="413"/>
        <v>-2.4699267262577167</v>
      </c>
    </row>
    <row r="13209" spans="1:9" x14ac:dyDescent="0.3">
      <c r="A13209" s="2" t="s">
        <v>13335</v>
      </c>
      <c r="B13209">
        <v>0</v>
      </c>
      <c r="C13209" t="s">
        <v>378</v>
      </c>
      <c r="D13209" t="s">
        <v>378</v>
      </c>
      <c r="E13209" t="s">
        <v>378</v>
      </c>
      <c r="F13209" t="s">
        <v>378</v>
      </c>
      <c r="G13209" t="s">
        <v>378</v>
      </c>
      <c r="H13209" t="e">
        <f t="shared" si="412"/>
        <v>#VALUE!</v>
      </c>
      <c r="I13209" t="e">
        <f t="shared" si="413"/>
        <v>#VALUE!</v>
      </c>
    </row>
    <row r="13210" spans="1:9" x14ac:dyDescent="0.3">
      <c r="A13210" s="2" t="s">
        <v>13336</v>
      </c>
      <c r="B13210">
        <v>1.98651165549471</v>
      </c>
      <c r="C13210">
        <v>0.52036960913812202</v>
      </c>
      <c r="D13210">
        <v>1.2693213261691101</v>
      </c>
      <c r="E13210">
        <v>0.409958927191925</v>
      </c>
      <c r="F13210">
        <v>0.68183607730397999</v>
      </c>
      <c r="G13210" t="s">
        <v>378</v>
      </c>
      <c r="H13210">
        <f t="shared" si="412"/>
        <v>1.4343226651384799</v>
      </c>
      <c r="I13210">
        <f t="shared" si="413"/>
        <v>-0.69719319390623502</v>
      </c>
    </row>
    <row r="13211" spans="1:9" x14ac:dyDescent="0.3">
      <c r="A13211" s="2" t="s">
        <v>13337</v>
      </c>
      <c r="B13211">
        <v>0.10871242337055501</v>
      </c>
      <c r="C13211">
        <v>-0.729879798362155</v>
      </c>
      <c r="D13211">
        <v>3.5338115409304001</v>
      </c>
      <c r="E13211">
        <v>-0.20654180052001</v>
      </c>
      <c r="F13211">
        <v>0.83636771646721297</v>
      </c>
      <c r="G13211" t="s">
        <v>378</v>
      </c>
      <c r="H13211">
        <f t="shared" si="412"/>
        <v>0.60295414834050609</v>
      </c>
      <c r="I13211">
        <f t="shared" si="413"/>
        <v>-1.658500903845296</v>
      </c>
    </row>
    <row r="13212" spans="1:9" x14ac:dyDescent="0.3">
      <c r="A13212" s="2" t="s">
        <v>13338</v>
      </c>
      <c r="B13212">
        <v>0.75820421414457195</v>
      </c>
      <c r="C13212">
        <v>-1.30397541466663</v>
      </c>
      <c r="D13212">
        <v>1.8968276798871</v>
      </c>
      <c r="E13212">
        <v>-0.68745064640992903</v>
      </c>
      <c r="F13212">
        <v>0.49179879143747102</v>
      </c>
      <c r="G13212" t="s">
        <v>378</v>
      </c>
      <c r="H13212">
        <f t="shared" si="412"/>
        <v>0.40500863861250391</v>
      </c>
      <c r="I13212">
        <f t="shared" si="413"/>
        <v>-2.4690831371544153</v>
      </c>
    </row>
    <row r="13213" spans="1:9" x14ac:dyDescent="0.3">
      <c r="A13213" s="2" t="s">
        <v>13339</v>
      </c>
      <c r="B13213">
        <v>0.65571738208256003</v>
      </c>
      <c r="C13213">
        <v>2.81791752040552</v>
      </c>
      <c r="D13213">
        <v>2.30925202278583</v>
      </c>
      <c r="E13213">
        <v>1.22027283839121</v>
      </c>
      <c r="F13213">
        <v>0.222361462808289</v>
      </c>
      <c r="G13213" t="s">
        <v>378</v>
      </c>
      <c r="H13213">
        <f t="shared" si="412"/>
        <v>7.0514381175020624</v>
      </c>
      <c r="I13213">
        <f t="shared" si="413"/>
        <v>-0.14181504302192546</v>
      </c>
    </row>
    <row r="13214" spans="1:9" x14ac:dyDescent="0.3">
      <c r="A13214" s="2" t="s">
        <v>13340</v>
      </c>
      <c r="B13214">
        <v>0</v>
      </c>
      <c r="C13214" t="s">
        <v>378</v>
      </c>
      <c r="D13214" t="s">
        <v>378</v>
      </c>
      <c r="E13214" t="s">
        <v>378</v>
      </c>
      <c r="F13214" t="s">
        <v>378</v>
      </c>
      <c r="G13214" t="s">
        <v>378</v>
      </c>
      <c r="H13214" t="e">
        <f t="shared" si="412"/>
        <v>#VALUE!</v>
      </c>
      <c r="I13214" t="e">
        <f t="shared" si="413"/>
        <v>#VALUE!</v>
      </c>
    </row>
    <row r="13215" spans="1:9" x14ac:dyDescent="0.3">
      <c r="A13215" s="2" t="s">
        <v>13341</v>
      </c>
      <c r="B13215">
        <v>0.15093291689629601</v>
      </c>
      <c r="C13215">
        <v>0.76272405671611598</v>
      </c>
      <c r="D13215">
        <v>3.5281204480627499</v>
      </c>
      <c r="E13215">
        <v>0.216184245391882</v>
      </c>
      <c r="F13215">
        <v>0.82884413354779995</v>
      </c>
      <c r="G13215" t="s">
        <v>378</v>
      </c>
      <c r="H13215">
        <f t="shared" si="412"/>
        <v>1.6966912474111313</v>
      </c>
      <c r="I13215">
        <f t="shared" si="413"/>
        <v>-0.58938242389464424</v>
      </c>
    </row>
    <row r="13216" spans="1:9" x14ac:dyDescent="0.3">
      <c r="A13216" s="2" t="s">
        <v>13342</v>
      </c>
      <c r="B13216">
        <v>0.41499316723169299</v>
      </c>
      <c r="C13216">
        <v>-0.67965688185650597</v>
      </c>
      <c r="D13216">
        <v>2.5558622646162901</v>
      </c>
      <c r="E13216">
        <v>-0.265920777995658</v>
      </c>
      <c r="F13216">
        <v>0.79030022253022802</v>
      </c>
      <c r="G13216" t="s">
        <v>378</v>
      </c>
      <c r="H13216">
        <f t="shared" si="412"/>
        <v>0.62431373818945068</v>
      </c>
      <c r="I13216">
        <f t="shared" si="413"/>
        <v>-1.6017587613882456</v>
      </c>
    </row>
    <row r="13217" spans="1:9" x14ac:dyDescent="0.3">
      <c r="A13217" s="2" t="s">
        <v>13343</v>
      </c>
      <c r="B13217">
        <v>0.17393658718740501</v>
      </c>
      <c r="C13217">
        <v>0.76272405671611598</v>
      </c>
      <c r="D13217">
        <v>3.5281204480627499</v>
      </c>
      <c r="E13217">
        <v>0.216184245391882</v>
      </c>
      <c r="F13217">
        <v>0.82884413354779995</v>
      </c>
      <c r="G13217" t="s">
        <v>378</v>
      </c>
      <c r="H13217">
        <f t="shared" si="412"/>
        <v>1.6966912474111313</v>
      </c>
      <c r="I13217">
        <f t="shared" si="413"/>
        <v>-0.58938242389464424</v>
      </c>
    </row>
    <row r="13218" spans="1:9" x14ac:dyDescent="0.3">
      <c r="A13218" s="2" t="s">
        <v>13344</v>
      </c>
      <c r="B13218">
        <v>3.6607510300128898</v>
      </c>
      <c r="C13218">
        <v>-0.58375599197387595</v>
      </c>
      <c r="D13218">
        <v>0.81454498894057603</v>
      </c>
      <c r="E13218">
        <v>-0.71666513194455705</v>
      </c>
      <c r="F13218">
        <v>0.47358074546709999</v>
      </c>
      <c r="G13218" t="s">
        <v>378</v>
      </c>
      <c r="H13218">
        <f t="shared" si="412"/>
        <v>0.66722442528194836</v>
      </c>
      <c r="I13218">
        <f t="shared" si="413"/>
        <v>-1.4987460921824483</v>
      </c>
    </row>
    <row r="13219" spans="1:9" x14ac:dyDescent="0.3">
      <c r="A13219" s="2" t="s">
        <v>13345</v>
      </c>
      <c r="B13219">
        <v>5.0887184708401003</v>
      </c>
      <c r="C13219">
        <v>-0.68348169282525095</v>
      </c>
      <c r="D13219">
        <v>0.77055077380167203</v>
      </c>
      <c r="E13219">
        <v>-0.88700409637271804</v>
      </c>
      <c r="F13219">
        <v>0.37507669504943703</v>
      </c>
      <c r="G13219" t="s">
        <v>378</v>
      </c>
      <c r="H13219">
        <f t="shared" si="412"/>
        <v>0.62266077658871721</v>
      </c>
      <c r="I13219">
        <f t="shared" si="413"/>
        <v>-1.6060109093085282</v>
      </c>
    </row>
    <row r="13220" spans="1:9" x14ac:dyDescent="0.3">
      <c r="A13220" s="2" t="s">
        <v>13346</v>
      </c>
      <c r="B13220">
        <v>5.9901043909550999</v>
      </c>
      <c r="C13220">
        <v>0.224028298064681</v>
      </c>
      <c r="D13220">
        <v>0.72314625825795897</v>
      </c>
      <c r="E13220">
        <v>0.30979666354681801</v>
      </c>
      <c r="F13220">
        <v>0.75671558898518698</v>
      </c>
      <c r="G13220" t="s">
        <v>378</v>
      </c>
      <c r="H13220">
        <f t="shared" si="412"/>
        <v>1.1679903041955928</v>
      </c>
      <c r="I13220">
        <f t="shared" si="413"/>
        <v>-0.85617149081448118</v>
      </c>
    </row>
    <row r="13221" spans="1:9" x14ac:dyDescent="0.3">
      <c r="A13221" s="2" t="s">
        <v>13347</v>
      </c>
      <c r="B13221">
        <v>0.30186583379259102</v>
      </c>
      <c r="C13221">
        <v>1.7229765659484699</v>
      </c>
      <c r="D13221">
        <v>3.5077460287116198</v>
      </c>
      <c r="E13221">
        <v>0.491191936886411</v>
      </c>
      <c r="F13221">
        <v>0.62329070126228803</v>
      </c>
      <c r="G13221" t="s">
        <v>378</v>
      </c>
      <c r="H13221">
        <f t="shared" si="412"/>
        <v>3.3011680119285596</v>
      </c>
      <c r="I13221">
        <f t="shared" si="413"/>
        <v>-0.30292308552202246</v>
      </c>
    </row>
    <row r="13222" spans="1:9" x14ac:dyDescent="0.3">
      <c r="A13222" s="2" t="s">
        <v>13348</v>
      </c>
      <c r="B13222">
        <v>0.83525732626537996</v>
      </c>
      <c r="C13222">
        <v>0.60511852691686296</v>
      </c>
      <c r="D13222">
        <v>1.8877858796754801</v>
      </c>
      <c r="E13222">
        <v>0.32054404762307398</v>
      </c>
      <c r="F13222">
        <v>0.74855594515826196</v>
      </c>
      <c r="G13222" t="s">
        <v>378</v>
      </c>
      <c r="H13222">
        <f t="shared" si="412"/>
        <v>1.5211037168145978</v>
      </c>
      <c r="I13222">
        <f t="shared" si="413"/>
        <v>-0.65741736670931206</v>
      </c>
    </row>
    <row r="13223" spans="1:9" x14ac:dyDescent="0.3">
      <c r="A13223" s="2" t="s">
        <v>13349</v>
      </c>
      <c r="B13223">
        <v>0.85562527456187898</v>
      </c>
      <c r="C13223">
        <v>-0.87244647553413801</v>
      </c>
      <c r="D13223">
        <v>1.9086798383146599</v>
      </c>
      <c r="E13223">
        <v>-0.45709419569522902</v>
      </c>
      <c r="F13223">
        <v>0.64760334205536796</v>
      </c>
      <c r="G13223" t="s">
        <v>378</v>
      </c>
      <c r="H13223">
        <f t="shared" si="412"/>
        <v>0.54621980296920036</v>
      </c>
      <c r="I13223">
        <f t="shared" si="413"/>
        <v>-1.8307648213486447</v>
      </c>
    </row>
    <row r="13224" spans="1:9" x14ac:dyDescent="0.3">
      <c r="A13224" s="2" t="s">
        <v>13350</v>
      </c>
      <c r="B13224">
        <v>0.299615934499251</v>
      </c>
      <c r="C13224">
        <v>4.1386565486717403E-2</v>
      </c>
      <c r="D13224">
        <v>3.5281203235961001</v>
      </c>
      <c r="E13224">
        <v>1.1730485836869999E-2</v>
      </c>
      <c r="F13224">
        <v>0.990640641108539</v>
      </c>
      <c r="G13224" t="s">
        <v>378</v>
      </c>
      <c r="H13224">
        <f t="shared" si="412"/>
        <v>1.0291024156301236</v>
      </c>
      <c r="I13224">
        <f t="shared" si="413"/>
        <v>-0.97172058369690628</v>
      </c>
    </row>
    <row r="13225" spans="1:9" x14ac:dyDescent="0.3">
      <c r="A13225" s="2" t="s">
        <v>13351</v>
      </c>
      <c r="B13225">
        <v>5.2574097612089403</v>
      </c>
      <c r="C13225">
        <v>-1.2481354619981999</v>
      </c>
      <c r="D13225">
        <v>0.71592965402386599</v>
      </c>
      <c r="E13225">
        <v>-1.74337723683198</v>
      </c>
      <c r="F13225">
        <v>8.1267741823206299E-2</v>
      </c>
      <c r="G13225" t="s">
        <v>378</v>
      </c>
      <c r="H13225">
        <f t="shared" si="412"/>
        <v>0.42099194586660527</v>
      </c>
      <c r="I13225">
        <f t="shared" si="413"/>
        <v>-2.3753423546892702</v>
      </c>
    </row>
    <row r="13226" spans="1:9" x14ac:dyDescent="0.3">
      <c r="A13226" s="2" t="s">
        <v>13352</v>
      </c>
      <c r="B13226">
        <v>7.6978968861811898</v>
      </c>
      <c r="C13226">
        <v>1.89786264470974</v>
      </c>
      <c r="D13226">
        <v>1.37694956793575</v>
      </c>
      <c r="E13226">
        <v>1.37830948126511</v>
      </c>
      <c r="F13226">
        <v>0.16810775712713999</v>
      </c>
      <c r="G13226">
        <v>0.390790549301817</v>
      </c>
      <c r="H13226">
        <f t="shared" si="412"/>
        <v>3.7266068996550703</v>
      </c>
      <c r="I13226">
        <f t="shared" si="413"/>
        <v>-0.26834061840344864</v>
      </c>
    </row>
    <row r="13227" spans="1:9" x14ac:dyDescent="0.3">
      <c r="A13227" s="2" t="s">
        <v>13353</v>
      </c>
      <c r="B13227">
        <v>0</v>
      </c>
      <c r="C13227" t="s">
        <v>378</v>
      </c>
      <c r="D13227" t="s">
        <v>378</v>
      </c>
      <c r="E13227" t="s">
        <v>378</v>
      </c>
      <c r="F13227" t="s">
        <v>378</v>
      </c>
      <c r="G13227" t="s">
        <v>378</v>
      </c>
      <c r="H13227" t="e">
        <f t="shared" si="412"/>
        <v>#VALUE!</v>
      </c>
      <c r="I13227" t="e">
        <f t="shared" si="413"/>
        <v>#VALUE!</v>
      </c>
    </row>
    <row r="13228" spans="1:9" x14ac:dyDescent="0.3">
      <c r="A13228" s="2" t="s">
        <v>13354</v>
      </c>
      <c r="B13228">
        <v>0</v>
      </c>
      <c r="C13228" t="s">
        <v>378</v>
      </c>
      <c r="D13228" t="s">
        <v>378</v>
      </c>
      <c r="E13228" t="s">
        <v>378</v>
      </c>
      <c r="F13228" t="s">
        <v>378</v>
      </c>
      <c r="G13228" t="s">
        <v>378</v>
      </c>
      <c r="H13228" t="e">
        <f t="shared" si="412"/>
        <v>#VALUE!</v>
      </c>
      <c r="I13228" t="e">
        <f t="shared" si="413"/>
        <v>#VALUE!</v>
      </c>
    </row>
    <row r="13229" spans="1:9" x14ac:dyDescent="0.3">
      <c r="A13229" s="2" t="s">
        <v>13355</v>
      </c>
      <c r="B13229">
        <v>0</v>
      </c>
      <c r="C13229" t="s">
        <v>378</v>
      </c>
      <c r="D13229" t="s">
        <v>378</v>
      </c>
      <c r="E13229" t="s">
        <v>378</v>
      </c>
      <c r="F13229" t="s">
        <v>378</v>
      </c>
      <c r="G13229" t="s">
        <v>378</v>
      </c>
      <c r="H13229" t="e">
        <f t="shared" si="412"/>
        <v>#VALUE!</v>
      </c>
      <c r="I13229" t="e">
        <f t="shared" si="413"/>
        <v>#VALUE!</v>
      </c>
    </row>
    <row r="13230" spans="1:9" x14ac:dyDescent="0.3">
      <c r="A13230" s="2" t="s">
        <v>13356</v>
      </c>
      <c r="B13230">
        <v>0.91470751347226698</v>
      </c>
      <c r="C13230">
        <v>0.46868921823038001</v>
      </c>
      <c r="D13230">
        <v>1.6696012992795299</v>
      </c>
      <c r="E13230">
        <v>0.280719246225209</v>
      </c>
      <c r="F13230">
        <v>0.778925745741745</v>
      </c>
      <c r="G13230" t="s">
        <v>378</v>
      </c>
      <c r="H13230">
        <f t="shared" si="412"/>
        <v>1.3838515780830274</v>
      </c>
      <c r="I13230">
        <f t="shared" si="413"/>
        <v>-0.72262084737818799</v>
      </c>
    </row>
    <row r="13231" spans="1:9" x14ac:dyDescent="0.3">
      <c r="A13231" s="2" t="s">
        <v>13357</v>
      </c>
      <c r="B13231">
        <v>0</v>
      </c>
      <c r="C13231" t="s">
        <v>378</v>
      </c>
      <c r="D13231" t="s">
        <v>378</v>
      </c>
      <c r="E13231" t="s">
        <v>378</v>
      </c>
      <c r="F13231" t="s">
        <v>378</v>
      </c>
      <c r="G13231" t="s">
        <v>378</v>
      </c>
      <c r="H13231" t="e">
        <f t="shared" si="412"/>
        <v>#VALUE!</v>
      </c>
      <c r="I13231" t="e">
        <f t="shared" si="413"/>
        <v>#VALUE!</v>
      </c>
    </row>
    <row r="13232" spans="1:9" x14ac:dyDescent="0.3">
      <c r="A13232" s="2" t="s">
        <v>13358</v>
      </c>
      <c r="B13232">
        <v>3.0866485178423102</v>
      </c>
      <c r="C13232">
        <v>0.42724286639036202</v>
      </c>
      <c r="D13232">
        <v>0.887769404973761</v>
      </c>
      <c r="E13232">
        <v>0.48125432572548399</v>
      </c>
      <c r="F13232">
        <v>0.63033575451695001</v>
      </c>
      <c r="G13232" t="s">
        <v>378</v>
      </c>
      <c r="H13232">
        <f t="shared" si="412"/>
        <v>1.3446613382861896</v>
      </c>
      <c r="I13232">
        <f t="shared" si="413"/>
        <v>-0.74368167770371785</v>
      </c>
    </row>
    <row r="13233" spans="1:9" x14ac:dyDescent="0.3">
      <c r="A13233" s="2" t="s">
        <v>13359</v>
      </c>
      <c r="B13233">
        <v>0</v>
      </c>
      <c r="C13233" t="s">
        <v>378</v>
      </c>
      <c r="D13233" t="s">
        <v>378</v>
      </c>
      <c r="E13233" t="s">
        <v>378</v>
      </c>
      <c r="F13233" t="s">
        <v>378</v>
      </c>
      <c r="G13233" t="s">
        <v>378</v>
      </c>
      <c r="H13233" t="e">
        <f t="shared" si="412"/>
        <v>#VALUE!</v>
      </c>
      <c r="I13233" t="e">
        <f t="shared" si="413"/>
        <v>#VALUE!</v>
      </c>
    </row>
    <row r="13234" spans="1:9" x14ac:dyDescent="0.3">
      <c r="A13234" s="2" t="s">
        <v>13360</v>
      </c>
      <c r="B13234">
        <v>0</v>
      </c>
      <c r="C13234" t="s">
        <v>378</v>
      </c>
      <c r="D13234" t="s">
        <v>378</v>
      </c>
      <c r="E13234" t="s">
        <v>378</v>
      </c>
      <c r="F13234" t="s">
        <v>378</v>
      </c>
      <c r="G13234" t="s">
        <v>378</v>
      </c>
      <c r="H13234" t="e">
        <f t="shared" si="412"/>
        <v>#VALUE!</v>
      </c>
      <c r="I13234" t="e">
        <f t="shared" si="413"/>
        <v>#VALUE!</v>
      </c>
    </row>
    <row r="13235" spans="1:9" x14ac:dyDescent="0.3">
      <c r="A13235" s="2" t="s">
        <v>13361</v>
      </c>
      <c r="B13235">
        <v>0</v>
      </c>
      <c r="C13235" t="s">
        <v>378</v>
      </c>
      <c r="D13235" t="s">
        <v>378</v>
      </c>
      <c r="E13235" t="s">
        <v>378</v>
      </c>
      <c r="F13235" t="s">
        <v>378</v>
      </c>
      <c r="G13235" t="s">
        <v>378</v>
      </c>
      <c r="H13235" t="e">
        <f t="shared" si="412"/>
        <v>#VALUE!</v>
      </c>
      <c r="I13235" t="e">
        <f t="shared" si="413"/>
        <v>#VALUE!</v>
      </c>
    </row>
    <row r="13236" spans="1:9" x14ac:dyDescent="0.3">
      <c r="A13236" s="2" t="s">
        <v>13362</v>
      </c>
      <c r="B13236">
        <v>0.26246555991920101</v>
      </c>
      <c r="C13236">
        <v>4.1386565486717403E-2</v>
      </c>
      <c r="D13236">
        <v>3.5281203235961001</v>
      </c>
      <c r="E13236">
        <v>1.1730485836869999E-2</v>
      </c>
      <c r="F13236">
        <v>0.990640641108539</v>
      </c>
      <c r="G13236" t="s">
        <v>378</v>
      </c>
      <c r="H13236">
        <f t="shared" si="412"/>
        <v>1.0291024156301236</v>
      </c>
      <c r="I13236">
        <f t="shared" si="413"/>
        <v>-0.97172058369690628</v>
      </c>
    </row>
    <row r="13237" spans="1:9" x14ac:dyDescent="0.3">
      <c r="A13237" s="2" t="s">
        <v>13363</v>
      </c>
      <c r="B13237">
        <v>0.15093291689629601</v>
      </c>
      <c r="C13237">
        <v>0.76272405671611598</v>
      </c>
      <c r="D13237">
        <v>3.5281204480627499</v>
      </c>
      <c r="E13237">
        <v>0.216184245391882</v>
      </c>
      <c r="F13237">
        <v>0.82884413354779995</v>
      </c>
      <c r="G13237" t="s">
        <v>378</v>
      </c>
      <c r="H13237">
        <f t="shared" si="412"/>
        <v>1.6966912474111313</v>
      </c>
      <c r="I13237">
        <f t="shared" si="413"/>
        <v>-0.58938242389464424</v>
      </c>
    </row>
    <row r="13238" spans="1:9" x14ac:dyDescent="0.3">
      <c r="A13238" s="2" t="s">
        <v>13364</v>
      </c>
      <c r="B13238">
        <v>0</v>
      </c>
      <c r="C13238" t="s">
        <v>378</v>
      </c>
      <c r="D13238" t="s">
        <v>378</v>
      </c>
      <c r="E13238" t="s">
        <v>378</v>
      </c>
      <c r="F13238" t="s">
        <v>378</v>
      </c>
      <c r="G13238" t="s">
        <v>378</v>
      </c>
      <c r="H13238" t="e">
        <f t="shared" si="412"/>
        <v>#VALUE!</v>
      </c>
      <c r="I13238" t="e">
        <f t="shared" si="413"/>
        <v>#VALUE!</v>
      </c>
    </row>
    <row r="13239" spans="1:9" x14ac:dyDescent="0.3">
      <c r="A13239" s="2" t="s">
        <v>13365</v>
      </c>
      <c r="B13239">
        <v>0</v>
      </c>
      <c r="C13239" t="s">
        <v>378</v>
      </c>
      <c r="D13239" t="s">
        <v>378</v>
      </c>
      <c r="E13239" t="s">
        <v>378</v>
      </c>
      <c r="F13239" t="s">
        <v>378</v>
      </c>
      <c r="G13239" t="s">
        <v>378</v>
      </c>
      <c r="H13239" t="e">
        <f t="shared" si="412"/>
        <v>#VALUE!</v>
      </c>
      <c r="I13239" t="e">
        <f t="shared" si="413"/>
        <v>#VALUE!</v>
      </c>
    </row>
    <row r="13240" spans="1:9" x14ac:dyDescent="0.3">
      <c r="A13240" s="2" t="s">
        <v>13366</v>
      </c>
      <c r="B13240">
        <v>2.6623259990857702</v>
      </c>
      <c r="C13240">
        <v>-0.73020683117700702</v>
      </c>
      <c r="D13240">
        <v>1.1308932862541701</v>
      </c>
      <c r="E13240">
        <v>-0.645690305223804</v>
      </c>
      <c r="F13240">
        <v>0.51847994036831402</v>
      </c>
      <c r="G13240" t="s">
        <v>378</v>
      </c>
      <c r="H13240">
        <f t="shared" si="412"/>
        <v>0.60281748505461641</v>
      </c>
      <c r="I13240">
        <f t="shared" si="413"/>
        <v>-1.6588768985514712</v>
      </c>
    </row>
    <row r="13241" spans="1:9" x14ac:dyDescent="0.3">
      <c r="A13241" s="2" t="s">
        <v>13367</v>
      </c>
      <c r="B13241">
        <v>74.703744637098495</v>
      </c>
      <c r="C13241">
        <v>-0.33509816618385802</v>
      </c>
      <c r="D13241">
        <v>0.21735186056919001</v>
      </c>
      <c r="E13241">
        <v>-1.54173129830276</v>
      </c>
      <c r="F13241">
        <v>0.123138902973416</v>
      </c>
      <c r="G13241">
        <v>0.33711504662755798</v>
      </c>
      <c r="H13241">
        <f t="shared" si="412"/>
        <v>0.7927301945480778</v>
      </c>
      <c r="I13241">
        <f t="shared" si="413"/>
        <v>-1.2614632404283317</v>
      </c>
    </row>
    <row r="13242" spans="1:9" x14ac:dyDescent="0.3">
      <c r="A13242" s="2" t="s">
        <v>13368</v>
      </c>
      <c r="B13242">
        <v>0</v>
      </c>
      <c r="C13242" t="s">
        <v>378</v>
      </c>
      <c r="D13242" t="s">
        <v>378</v>
      </c>
      <c r="E13242" t="s">
        <v>378</v>
      </c>
      <c r="F13242" t="s">
        <v>378</v>
      </c>
      <c r="G13242" t="s">
        <v>378</v>
      </c>
      <c r="H13242" t="e">
        <f t="shared" si="412"/>
        <v>#VALUE!</v>
      </c>
      <c r="I13242" t="e">
        <f t="shared" si="413"/>
        <v>#VALUE!</v>
      </c>
    </row>
    <row r="13243" spans="1:9" x14ac:dyDescent="0.3">
      <c r="A13243" s="2" t="s">
        <v>13369</v>
      </c>
      <c r="B13243">
        <v>32.881904133562301</v>
      </c>
      <c r="C13243">
        <v>0.68114793278064001</v>
      </c>
      <c r="D13243">
        <v>0.34661922561698899</v>
      </c>
      <c r="E13243">
        <v>1.9651187309884</v>
      </c>
      <c r="F13243">
        <v>4.9400497152866797E-2</v>
      </c>
      <c r="G13243">
        <v>0.23222220409795799</v>
      </c>
      <c r="H13243">
        <f t="shared" si="412"/>
        <v>1.6034150632512134</v>
      </c>
      <c r="I13243">
        <f t="shared" si="413"/>
        <v>-0.62366883218143121</v>
      </c>
    </row>
    <row r="13244" spans="1:9" x14ac:dyDescent="0.3">
      <c r="A13244" s="2" t="s">
        <v>13370</v>
      </c>
      <c r="B13244">
        <v>0</v>
      </c>
      <c r="C13244" t="s">
        <v>378</v>
      </c>
      <c r="D13244" t="s">
        <v>378</v>
      </c>
      <c r="E13244" t="s">
        <v>378</v>
      </c>
      <c r="F13244" t="s">
        <v>378</v>
      </c>
      <c r="G13244" t="s">
        <v>378</v>
      </c>
      <c r="H13244" t="e">
        <f t="shared" si="412"/>
        <v>#VALUE!</v>
      </c>
      <c r="I13244" t="e">
        <f t="shared" si="413"/>
        <v>#VALUE!</v>
      </c>
    </row>
    <row r="13245" spans="1:9" x14ac:dyDescent="0.3">
      <c r="A13245" s="2" t="s">
        <v>13371</v>
      </c>
      <c r="B13245">
        <v>159.82632266428701</v>
      </c>
      <c r="C13245">
        <v>-0.72225398362025395</v>
      </c>
      <c r="D13245">
        <v>0.32454034347375499</v>
      </c>
      <c r="E13245">
        <v>-2.22546749008005</v>
      </c>
      <c r="F13245">
        <v>2.6049871215528101E-2</v>
      </c>
      <c r="G13245">
        <v>0.182844166846821</v>
      </c>
      <c r="H13245">
        <f t="shared" si="412"/>
        <v>0.60614968867839514</v>
      </c>
      <c r="I13245">
        <f t="shared" si="413"/>
        <v>-1.6497575082160441</v>
      </c>
    </row>
    <row r="13246" spans="1:9" x14ac:dyDescent="0.3">
      <c r="A13246" s="2" t="s">
        <v>13372</v>
      </c>
      <c r="B13246">
        <v>0.83928557941035697</v>
      </c>
      <c r="C13246">
        <v>-0.84491302252090195</v>
      </c>
      <c r="D13246">
        <v>2.3980116416567099</v>
      </c>
      <c r="E13246">
        <v>-0.35233899946256297</v>
      </c>
      <c r="F13246">
        <v>0.72458404363106299</v>
      </c>
      <c r="G13246" t="s">
        <v>378</v>
      </c>
      <c r="H13246">
        <f t="shared" si="412"/>
        <v>0.55674437321558201</v>
      </c>
      <c r="I13246">
        <f t="shared" si="413"/>
        <v>-1.7961564554740115</v>
      </c>
    </row>
    <row r="13247" spans="1:9" x14ac:dyDescent="0.3">
      <c r="A13247" s="2" t="s">
        <v>13373</v>
      </c>
      <c r="B13247">
        <v>171.34732109186299</v>
      </c>
      <c r="C13247">
        <v>0.109644966941064</v>
      </c>
      <c r="D13247">
        <v>0.16414480783631</v>
      </c>
      <c r="E13247">
        <v>0.66797706480247299</v>
      </c>
      <c r="F13247">
        <v>0.50414823277697296</v>
      </c>
      <c r="G13247">
        <v>0.68987568101451202</v>
      </c>
      <c r="H13247">
        <f t="shared" si="412"/>
        <v>1.07896268172747</v>
      </c>
      <c r="I13247">
        <f t="shared" si="413"/>
        <v>-0.92681611415786225</v>
      </c>
    </row>
    <row r="13248" spans="1:9" x14ac:dyDescent="0.3">
      <c r="A13248" s="2" t="s">
        <v>13374</v>
      </c>
      <c r="B13248">
        <v>0.246838993892254</v>
      </c>
      <c r="C13248">
        <v>0.40654944750463401</v>
      </c>
      <c r="D13248">
        <v>3.5206647049228601</v>
      </c>
      <c r="E13248">
        <v>0.11547519618558599</v>
      </c>
      <c r="F13248">
        <v>0.90806847951973702</v>
      </c>
      <c r="G13248" t="s">
        <v>378</v>
      </c>
      <c r="H13248">
        <f t="shared" si="412"/>
        <v>1.3255117394078137</v>
      </c>
      <c r="I13248">
        <f t="shared" si="413"/>
        <v>-0.75442560806497305</v>
      </c>
    </row>
    <row r="13249" spans="1:9" x14ac:dyDescent="0.3">
      <c r="A13249" s="2" t="s">
        <v>13375</v>
      </c>
      <c r="B13249">
        <v>0</v>
      </c>
      <c r="C13249" t="s">
        <v>378</v>
      </c>
      <c r="D13249" t="s">
        <v>378</v>
      </c>
      <c r="E13249" t="s">
        <v>378</v>
      </c>
      <c r="F13249" t="s">
        <v>378</v>
      </c>
      <c r="G13249" t="s">
        <v>378</v>
      </c>
      <c r="H13249" t="e">
        <f t="shared" si="412"/>
        <v>#VALUE!</v>
      </c>
      <c r="I13249" t="e">
        <f t="shared" si="413"/>
        <v>#VALUE!</v>
      </c>
    </row>
    <row r="13250" spans="1:9" x14ac:dyDescent="0.3">
      <c r="A13250" s="2" t="s">
        <v>13376</v>
      </c>
      <c r="B13250">
        <v>26.752694312832901</v>
      </c>
      <c r="C13250">
        <v>0.48473868839191298</v>
      </c>
      <c r="D13250">
        <v>0.34802588579492899</v>
      </c>
      <c r="E13250">
        <v>1.3928236610467</v>
      </c>
      <c r="F13250">
        <v>0.163673121531687</v>
      </c>
      <c r="G13250">
        <v>0.38532765800892399</v>
      </c>
      <c r="H13250">
        <f t="shared" si="412"/>
        <v>1.3993323851969517</v>
      </c>
      <c r="I13250">
        <f t="shared" si="413"/>
        <v>-0.71462649659126776</v>
      </c>
    </row>
    <row r="13251" spans="1:9" x14ac:dyDescent="0.3">
      <c r="A13251" s="2" t="s">
        <v>13377</v>
      </c>
      <c r="B13251">
        <v>97.719482053710706</v>
      </c>
      <c r="C13251">
        <v>-5.50438611747553E-2</v>
      </c>
      <c r="D13251">
        <v>0.16711968937333399</v>
      </c>
      <c r="E13251">
        <v>-0.32936790022264201</v>
      </c>
      <c r="F13251">
        <v>0.74187762735099005</v>
      </c>
      <c r="G13251">
        <v>0.85501543867060104</v>
      </c>
      <c r="H13251">
        <f t="shared" ref="H13251:H13314" si="414">2^C13251</f>
        <v>0.96256517851006862</v>
      </c>
      <c r="I13251">
        <f t="shared" ref="I13251:I13314" si="415">-1/H13251</f>
        <v>-1.0388906874315522</v>
      </c>
    </row>
    <row r="13252" spans="1:9" x14ac:dyDescent="0.3">
      <c r="A13252" s="2" t="s">
        <v>13378</v>
      </c>
      <c r="B13252">
        <v>0</v>
      </c>
      <c r="C13252" t="s">
        <v>378</v>
      </c>
      <c r="D13252" t="s">
        <v>378</v>
      </c>
      <c r="E13252" t="s">
        <v>378</v>
      </c>
      <c r="F13252" t="s">
        <v>378</v>
      </c>
      <c r="G13252" t="s">
        <v>378</v>
      </c>
      <c r="H13252" t="e">
        <f t="shared" si="414"/>
        <v>#VALUE!</v>
      </c>
      <c r="I13252" t="e">
        <f t="shared" si="415"/>
        <v>#VALUE!</v>
      </c>
    </row>
    <row r="13253" spans="1:9" x14ac:dyDescent="0.3">
      <c r="A13253" s="2" t="s">
        <v>13379</v>
      </c>
      <c r="B13253">
        <v>3.6643490234831302</v>
      </c>
      <c r="C13253">
        <v>-0.45728726102149603</v>
      </c>
      <c r="D13253">
        <v>1.0576480235214401</v>
      </c>
      <c r="E13253">
        <v>-0.43236242195107299</v>
      </c>
      <c r="F13253">
        <v>0.66547802536252099</v>
      </c>
      <c r="G13253" t="s">
        <v>378</v>
      </c>
      <c r="H13253">
        <f t="shared" si="414"/>
        <v>0.72835451680671837</v>
      </c>
      <c r="I13253">
        <f t="shared" si="415"/>
        <v>-1.3729577793850183</v>
      </c>
    </row>
    <row r="13254" spans="1:9" x14ac:dyDescent="0.3">
      <c r="A13254" s="2" t="s">
        <v>13380</v>
      </c>
      <c r="B13254">
        <v>1.29383420779472</v>
      </c>
      <c r="C13254">
        <v>0.57847238724616501</v>
      </c>
      <c r="D13254">
        <v>1.6357553682222501</v>
      </c>
      <c r="E13254">
        <v>0.35364235904960001</v>
      </c>
      <c r="F13254">
        <v>0.72360692518105396</v>
      </c>
      <c r="G13254" t="s">
        <v>378</v>
      </c>
      <c r="H13254">
        <f t="shared" si="414"/>
        <v>1.4932672495579598</v>
      </c>
      <c r="I13254">
        <f t="shared" si="415"/>
        <v>-0.66967249184365507</v>
      </c>
    </row>
    <row r="13255" spans="1:9" x14ac:dyDescent="0.3">
      <c r="A13255" s="2" t="s">
        <v>13381</v>
      </c>
      <c r="B13255">
        <v>0</v>
      </c>
      <c r="C13255" t="s">
        <v>378</v>
      </c>
      <c r="D13255" t="s">
        <v>378</v>
      </c>
      <c r="E13255" t="s">
        <v>378</v>
      </c>
      <c r="F13255" t="s">
        <v>378</v>
      </c>
      <c r="G13255" t="s">
        <v>378</v>
      </c>
      <c r="H13255" t="e">
        <f t="shared" si="414"/>
        <v>#VALUE!</v>
      </c>
      <c r="I13255" t="e">
        <f t="shared" si="415"/>
        <v>#VALUE!</v>
      </c>
    </row>
    <row r="13256" spans="1:9" x14ac:dyDescent="0.3">
      <c r="A13256" s="2" t="s">
        <v>13382</v>
      </c>
      <c r="B13256">
        <v>1.73326173255519</v>
      </c>
      <c r="C13256">
        <v>-0.77594138080814301</v>
      </c>
      <c r="D13256">
        <v>1.38042095967158</v>
      </c>
      <c r="E13256">
        <v>-0.56210489660541496</v>
      </c>
      <c r="F13256">
        <v>0.57404455235839102</v>
      </c>
      <c r="G13256" t="s">
        <v>378</v>
      </c>
      <c r="H13256">
        <f t="shared" si="414"/>
        <v>0.58400742605511557</v>
      </c>
      <c r="I13256">
        <f t="shared" si="415"/>
        <v>-1.7123069936881679</v>
      </c>
    </row>
    <row r="13257" spans="1:9" x14ac:dyDescent="0.3">
      <c r="A13257" s="2" t="s">
        <v>13383</v>
      </c>
      <c r="B13257">
        <v>3.0509482067663098</v>
      </c>
      <c r="C13257">
        <v>-0.72292062322342998</v>
      </c>
      <c r="D13257">
        <v>0.87552151611202</v>
      </c>
      <c r="E13257">
        <v>-0.825702863858499</v>
      </c>
      <c r="F13257">
        <v>0.40897266731670501</v>
      </c>
      <c r="G13257" t="s">
        <v>378</v>
      </c>
      <c r="H13257">
        <f t="shared" si="414"/>
        <v>0.60586966411911047</v>
      </c>
      <c r="I13257">
        <f t="shared" si="415"/>
        <v>-1.6505200032649361</v>
      </c>
    </row>
    <row r="13258" spans="1:9" x14ac:dyDescent="0.3">
      <c r="A13258" s="2" t="s">
        <v>13384</v>
      </c>
      <c r="B13258">
        <v>0.76782999558602305</v>
      </c>
      <c r="C13258">
        <v>0.79428763322220897</v>
      </c>
      <c r="D13258">
        <v>1.97205113979918</v>
      </c>
      <c r="E13258">
        <v>0.40277233038849902</v>
      </c>
      <c r="F13258">
        <v>0.68711571815474304</v>
      </c>
      <c r="G13258" t="s">
        <v>378</v>
      </c>
      <c r="H13258">
        <f t="shared" si="414"/>
        <v>1.7342208479158485</v>
      </c>
      <c r="I13258">
        <f t="shared" si="415"/>
        <v>-0.57662782753521835</v>
      </c>
    </row>
    <row r="13259" spans="1:9" x14ac:dyDescent="0.3">
      <c r="A13259" s="2" t="s">
        <v>13385</v>
      </c>
      <c r="B13259">
        <v>0.83562844807136705</v>
      </c>
      <c r="C13259">
        <v>-2.6602316022281799E-2</v>
      </c>
      <c r="D13259">
        <v>2.4526444537666698</v>
      </c>
      <c r="E13259">
        <v>-1.08463809262803E-2</v>
      </c>
      <c r="F13259">
        <v>0.99134600980030796</v>
      </c>
      <c r="G13259" t="s">
        <v>378</v>
      </c>
      <c r="H13259">
        <f t="shared" si="414"/>
        <v>0.9817296437983738</v>
      </c>
      <c r="I13259">
        <f t="shared" si="415"/>
        <v>-1.0186103743704193</v>
      </c>
    </row>
    <row r="13260" spans="1:9" x14ac:dyDescent="0.3">
      <c r="A13260" s="2" t="s">
        <v>13386</v>
      </c>
      <c r="B13260">
        <v>7.3865472981509601</v>
      </c>
      <c r="C13260">
        <v>-0.53609473123794305</v>
      </c>
      <c r="D13260">
        <v>0.60016083673558296</v>
      </c>
      <c r="E13260">
        <v>-0.89325177256465005</v>
      </c>
      <c r="F13260">
        <v>0.37172235841955398</v>
      </c>
      <c r="G13260">
        <v>0.585634247629504</v>
      </c>
      <c r="H13260">
        <f t="shared" si="414"/>
        <v>0.68963517612566427</v>
      </c>
      <c r="I13260">
        <f t="shared" si="415"/>
        <v>-1.4500420434148236</v>
      </c>
    </row>
    <row r="13261" spans="1:9" x14ac:dyDescent="0.3">
      <c r="A13261" s="2" t="s">
        <v>13387</v>
      </c>
      <c r="B13261">
        <v>0</v>
      </c>
      <c r="C13261" t="s">
        <v>378</v>
      </c>
      <c r="D13261" t="s">
        <v>378</v>
      </c>
      <c r="E13261" t="s">
        <v>378</v>
      </c>
      <c r="F13261" t="s">
        <v>378</v>
      </c>
      <c r="G13261" t="s">
        <v>378</v>
      </c>
      <c r="H13261" t="e">
        <f t="shared" si="414"/>
        <v>#VALUE!</v>
      </c>
      <c r="I13261" t="e">
        <f t="shared" si="415"/>
        <v>#VALUE!</v>
      </c>
    </row>
    <row r="13262" spans="1:9" x14ac:dyDescent="0.3">
      <c r="A13262" s="2" t="s">
        <v>13388</v>
      </c>
      <c r="B13262">
        <v>0.13678621260735499</v>
      </c>
      <c r="C13262">
        <v>0.76272405671611498</v>
      </c>
      <c r="D13262">
        <v>3.5281204480627499</v>
      </c>
      <c r="E13262">
        <v>0.216184245391882</v>
      </c>
      <c r="F13262">
        <v>0.82884413354780095</v>
      </c>
      <c r="G13262" t="s">
        <v>378</v>
      </c>
      <c r="H13262">
        <f t="shared" si="414"/>
        <v>1.6966912474111302</v>
      </c>
      <c r="I13262">
        <f t="shared" si="415"/>
        <v>-0.58938242389464457</v>
      </c>
    </row>
    <row r="13263" spans="1:9" x14ac:dyDescent="0.3">
      <c r="A13263" s="2" t="s">
        <v>13389</v>
      </c>
      <c r="B13263">
        <v>2.1228543027477298</v>
      </c>
      <c r="C13263">
        <v>7.9786694002180095E-2</v>
      </c>
      <c r="D13263">
        <v>0.94406967317410995</v>
      </c>
      <c r="E13263">
        <v>8.4513565332444904E-2</v>
      </c>
      <c r="F13263">
        <v>0.93264811785212498</v>
      </c>
      <c r="G13263" t="s">
        <v>378</v>
      </c>
      <c r="H13263">
        <f t="shared" si="414"/>
        <v>1.0568617694061688</v>
      </c>
      <c r="I13263">
        <f t="shared" si="415"/>
        <v>-0.9461975340085218</v>
      </c>
    </row>
    <row r="13264" spans="1:9" x14ac:dyDescent="0.3">
      <c r="A13264" s="2" t="s">
        <v>13390</v>
      </c>
      <c r="B13264">
        <v>2.22583944408145</v>
      </c>
      <c r="C13264">
        <v>1.6938747674471399</v>
      </c>
      <c r="D13264">
        <v>1.1500003811631101</v>
      </c>
      <c r="E13264">
        <v>1.4729340921904299</v>
      </c>
      <c r="F13264">
        <v>0.140768808231089</v>
      </c>
      <c r="G13264" t="s">
        <v>378</v>
      </c>
      <c r="H13264">
        <f t="shared" si="414"/>
        <v>3.235244547178286</v>
      </c>
      <c r="I13264">
        <f t="shared" si="415"/>
        <v>-0.30909564498676906</v>
      </c>
    </row>
    <row r="13265" spans="1:9" x14ac:dyDescent="0.3">
      <c r="A13265" s="2" t="s">
        <v>13391</v>
      </c>
      <c r="B13265">
        <v>0</v>
      </c>
      <c r="C13265" t="s">
        <v>378</v>
      </c>
      <c r="D13265" t="s">
        <v>378</v>
      </c>
      <c r="E13265" t="s">
        <v>378</v>
      </c>
      <c r="F13265" t="s">
        <v>378</v>
      </c>
      <c r="G13265" t="s">
        <v>378</v>
      </c>
      <c r="H13265" t="e">
        <f t="shared" si="414"/>
        <v>#VALUE!</v>
      </c>
      <c r="I13265" t="e">
        <f t="shared" si="415"/>
        <v>#VALUE!</v>
      </c>
    </row>
    <row r="13266" spans="1:9" x14ac:dyDescent="0.3">
      <c r="A13266" s="2" t="s">
        <v>13392</v>
      </c>
      <c r="B13266">
        <v>0</v>
      </c>
      <c r="C13266" t="s">
        <v>378</v>
      </c>
      <c r="D13266" t="s">
        <v>378</v>
      </c>
      <c r="E13266" t="s">
        <v>378</v>
      </c>
      <c r="F13266" t="s">
        <v>378</v>
      </c>
      <c r="G13266" t="s">
        <v>378</v>
      </c>
      <c r="H13266" t="e">
        <f t="shared" si="414"/>
        <v>#VALUE!</v>
      </c>
      <c r="I13266" t="e">
        <f t="shared" si="415"/>
        <v>#VALUE!</v>
      </c>
    </row>
    <row r="13267" spans="1:9" x14ac:dyDescent="0.3">
      <c r="A13267" s="2" t="s">
        <v>13393</v>
      </c>
      <c r="B13267">
        <v>0</v>
      </c>
      <c r="C13267" t="s">
        <v>378</v>
      </c>
      <c r="D13267" t="s">
        <v>378</v>
      </c>
      <c r="E13267" t="s">
        <v>378</v>
      </c>
      <c r="F13267" t="s">
        <v>378</v>
      </c>
      <c r="G13267" t="s">
        <v>378</v>
      </c>
      <c r="H13267" t="e">
        <f t="shared" si="414"/>
        <v>#VALUE!</v>
      </c>
      <c r="I13267" t="e">
        <f t="shared" si="415"/>
        <v>#VALUE!</v>
      </c>
    </row>
    <row r="13268" spans="1:9" x14ac:dyDescent="0.3">
      <c r="A13268" s="2" t="s">
        <v>13394</v>
      </c>
      <c r="B13268">
        <v>0</v>
      </c>
      <c r="C13268" t="s">
        <v>378</v>
      </c>
      <c r="D13268" t="s">
        <v>378</v>
      </c>
      <c r="E13268" t="s">
        <v>378</v>
      </c>
      <c r="F13268" t="s">
        <v>378</v>
      </c>
      <c r="G13268" t="s">
        <v>378</v>
      </c>
      <c r="H13268" t="e">
        <f t="shared" si="414"/>
        <v>#VALUE!</v>
      </c>
      <c r="I13268" t="e">
        <f t="shared" si="415"/>
        <v>#VALUE!</v>
      </c>
    </row>
    <row r="13269" spans="1:9" x14ac:dyDescent="0.3">
      <c r="A13269" s="2" t="s">
        <v>13395</v>
      </c>
      <c r="B13269">
        <v>0</v>
      </c>
      <c r="C13269" t="s">
        <v>378</v>
      </c>
      <c r="D13269" t="s">
        <v>378</v>
      </c>
      <c r="E13269" t="s">
        <v>378</v>
      </c>
      <c r="F13269" t="s">
        <v>378</v>
      </c>
      <c r="G13269" t="s">
        <v>378</v>
      </c>
      <c r="H13269" t="e">
        <f t="shared" si="414"/>
        <v>#VALUE!</v>
      </c>
      <c r="I13269" t="e">
        <f t="shared" si="415"/>
        <v>#VALUE!</v>
      </c>
    </row>
    <row r="13270" spans="1:9" x14ac:dyDescent="0.3">
      <c r="A13270" s="2" t="s">
        <v>13396</v>
      </c>
      <c r="B13270">
        <v>0</v>
      </c>
      <c r="C13270" t="s">
        <v>378</v>
      </c>
      <c r="D13270" t="s">
        <v>378</v>
      </c>
      <c r="E13270" t="s">
        <v>378</v>
      </c>
      <c r="F13270" t="s">
        <v>378</v>
      </c>
      <c r="G13270" t="s">
        <v>378</v>
      </c>
      <c r="H13270" t="e">
        <f t="shared" si="414"/>
        <v>#VALUE!</v>
      </c>
      <c r="I13270" t="e">
        <f t="shared" si="415"/>
        <v>#VALUE!</v>
      </c>
    </row>
    <row r="13271" spans="1:9" x14ac:dyDescent="0.3">
      <c r="A13271" s="2" t="s">
        <v>13397</v>
      </c>
      <c r="B13271">
        <v>0</v>
      </c>
      <c r="C13271" t="s">
        <v>378</v>
      </c>
      <c r="D13271" t="s">
        <v>378</v>
      </c>
      <c r="E13271" t="s">
        <v>378</v>
      </c>
      <c r="F13271" t="s">
        <v>378</v>
      </c>
      <c r="G13271" t="s">
        <v>378</v>
      </c>
      <c r="H13271" t="e">
        <f t="shared" si="414"/>
        <v>#VALUE!</v>
      </c>
      <c r="I13271" t="e">
        <f t="shared" si="415"/>
        <v>#VALUE!</v>
      </c>
    </row>
    <row r="13272" spans="1:9" x14ac:dyDescent="0.3">
      <c r="A13272" s="2" t="s">
        <v>13398</v>
      </c>
      <c r="B13272">
        <v>12.5509014305736</v>
      </c>
      <c r="C13272">
        <v>0.54240880219738996</v>
      </c>
      <c r="D13272">
        <v>0.40055577570049999</v>
      </c>
      <c r="E13272">
        <v>1.35414050951784</v>
      </c>
      <c r="F13272">
        <v>0.175691554297258</v>
      </c>
      <c r="G13272">
        <v>0.39927137458337603</v>
      </c>
      <c r="H13272">
        <f t="shared" si="414"/>
        <v>1.456402176787861</v>
      </c>
      <c r="I13272">
        <f t="shared" si="415"/>
        <v>-0.686623527441802</v>
      </c>
    </row>
    <row r="13273" spans="1:9" x14ac:dyDescent="0.3">
      <c r="A13273" s="2" t="s">
        <v>13399</v>
      </c>
      <c r="B13273">
        <v>2.62545113618908</v>
      </c>
      <c r="C13273">
        <v>1.3154735470285801</v>
      </c>
      <c r="D13273">
        <v>0.92336281014771504</v>
      </c>
      <c r="E13273">
        <v>1.42465511126459</v>
      </c>
      <c r="F13273">
        <v>0.15425692085196399</v>
      </c>
      <c r="G13273" t="s">
        <v>378</v>
      </c>
      <c r="H13273">
        <f t="shared" si="414"/>
        <v>2.4888401039074357</v>
      </c>
      <c r="I13273">
        <f t="shared" si="415"/>
        <v>-0.40179358988551228</v>
      </c>
    </row>
    <row r="13274" spans="1:9" x14ac:dyDescent="0.3">
      <c r="A13274" s="2" t="s">
        <v>13400</v>
      </c>
      <c r="B13274">
        <v>0.97957730318662195</v>
      </c>
      <c r="C13274">
        <v>-3.4262833384632798</v>
      </c>
      <c r="D13274">
        <v>2.1152697169467198</v>
      </c>
      <c r="E13274">
        <v>-1.6197855578478899</v>
      </c>
      <c r="F13274">
        <v>0.105278349690239</v>
      </c>
      <c r="G13274" t="s">
        <v>378</v>
      </c>
      <c r="H13274">
        <f t="shared" si="414"/>
        <v>9.3022057562911251E-2</v>
      </c>
      <c r="I13274">
        <f t="shared" si="415"/>
        <v>-10.750138474669788</v>
      </c>
    </row>
    <row r="13275" spans="1:9" x14ac:dyDescent="0.3">
      <c r="A13275" s="2" t="s">
        <v>13401</v>
      </c>
      <c r="B13275">
        <v>1.8911754466705299</v>
      </c>
      <c r="C13275">
        <v>-0.48558064694897002</v>
      </c>
      <c r="D13275">
        <v>0.98546992697670299</v>
      </c>
      <c r="E13275">
        <v>-0.49274019800753399</v>
      </c>
      <c r="F13275">
        <v>0.62219617053732901</v>
      </c>
      <c r="G13275" t="s">
        <v>378</v>
      </c>
      <c r="H13275">
        <f t="shared" si="414"/>
        <v>0.7142095613841023</v>
      </c>
      <c r="I13275">
        <f t="shared" si="415"/>
        <v>-1.4001492756020377</v>
      </c>
    </row>
    <row r="13276" spans="1:9" x14ac:dyDescent="0.3">
      <c r="A13276" s="2" t="s">
        <v>13402</v>
      </c>
      <c r="B13276">
        <v>0.72571596702645302</v>
      </c>
      <c r="C13276">
        <v>0.76144767637654798</v>
      </c>
      <c r="D13276">
        <v>1.8148096964137099</v>
      </c>
      <c r="E13276">
        <v>0.419574392775871</v>
      </c>
      <c r="F13276">
        <v>0.67479639834208904</v>
      </c>
      <c r="G13276" t="s">
        <v>378</v>
      </c>
      <c r="H13276">
        <f t="shared" si="414"/>
        <v>1.6951908155200643</v>
      </c>
      <c r="I13276">
        <f t="shared" si="415"/>
        <v>-0.58990409271018374</v>
      </c>
    </row>
    <row r="13277" spans="1:9" x14ac:dyDescent="0.3">
      <c r="A13277" s="2" t="s">
        <v>13403</v>
      </c>
      <c r="B13277">
        <v>0.30052418946871901</v>
      </c>
      <c r="C13277">
        <v>-0.74592212989784301</v>
      </c>
      <c r="D13277">
        <v>2.7214564178302298</v>
      </c>
      <c r="E13277">
        <v>-0.27408931666543201</v>
      </c>
      <c r="F13277">
        <v>0.78401598364487601</v>
      </c>
      <c r="G13277" t="s">
        <v>378</v>
      </c>
      <c r="H13277">
        <f t="shared" si="414"/>
        <v>0.59628662013047329</v>
      </c>
      <c r="I13277">
        <f t="shared" si="415"/>
        <v>-1.6770458471484575</v>
      </c>
    </row>
    <row r="13278" spans="1:9" x14ac:dyDescent="0.3">
      <c r="A13278" s="2" t="s">
        <v>13404</v>
      </c>
      <c r="B13278">
        <v>0</v>
      </c>
      <c r="C13278" t="s">
        <v>378</v>
      </c>
      <c r="D13278" t="s">
        <v>378</v>
      </c>
      <c r="E13278" t="s">
        <v>378</v>
      </c>
      <c r="F13278" t="s">
        <v>378</v>
      </c>
      <c r="G13278" t="s">
        <v>378</v>
      </c>
      <c r="H13278" t="e">
        <f t="shared" si="414"/>
        <v>#VALUE!</v>
      </c>
      <c r="I13278" t="e">
        <f t="shared" si="415"/>
        <v>#VALUE!</v>
      </c>
    </row>
    <row r="13279" spans="1:9" x14ac:dyDescent="0.3">
      <c r="A13279" s="2" t="s">
        <v>13405</v>
      </c>
      <c r="B13279">
        <v>0.26246555991920101</v>
      </c>
      <c r="C13279">
        <v>4.1386565486717403E-2</v>
      </c>
      <c r="D13279">
        <v>3.5281203235961001</v>
      </c>
      <c r="E13279">
        <v>1.1730485836869999E-2</v>
      </c>
      <c r="F13279">
        <v>0.990640641108539</v>
      </c>
      <c r="G13279" t="s">
        <v>378</v>
      </c>
      <c r="H13279">
        <f t="shared" si="414"/>
        <v>1.0291024156301236</v>
      </c>
      <c r="I13279">
        <f t="shared" si="415"/>
        <v>-0.97172058369690628</v>
      </c>
    </row>
    <row r="13280" spans="1:9" x14ac:dyDescent="0.3">
      <c r="A13280" s="2" t="s">
        <v>13406</v>
      </c>
      <c r="B13280">
        <v>0</v>
      </c>
      <c r="C13280" t="s">
        <v>378</v>
      </c>
      <c r="D13280" t="s">
        <v>378</v>
      </c>
      <c r="E13280" t="s">
        <v>378</v>
      </c>
      <c r="F13280" t="s">
        <v>378</v>
      </c>
      <c r="G13280" t="s">
        <v>378</v>
      </c>
      <c r="H13280" t="e">
        <f t="shared" si="414"/>
        <v>#VALUE!</v>
      </c>
      <c r="I13280" t="e">
        <f t="shared" si="415"/>
        <v>#VALUE!</v>
      </c>
    </row>
    <row r="13281" spans="1:9" x14ac:dyDescent="0.3">
      <c r="A13281" s="2" t="s">
        <v>13407</v>
      </c>
      <c r="B13281">
        <v>0.39136143392851502</v>
      </c>
      <c r="C13281">
        <v>-0.61361325783376497</v>
      </c>
      <c r="D13281">
        <v>3.4329976451820099</v>
      </c>
      <c r="E13281">
        <v>-0.17873978407614999</v>
      </c>
      <c r="F13281">
        <v>0.85814202900743497</v>
      </c>
      <c r="G13281" t="s">
        <v>378</v>
      </c>
      <c r="H13281">
        <f t="shared" si="414"/>
        <v>0.65355780221071391</v>
      </c>
      <c r="I13281">
        <f t="shared" si="415"/>
        <v>-1.5300865457001911</v>
      </c>
    </row>
    <row r="13282" spans="1:9" x14ac:dyDescent="0.3">
      <c r="A13282" s="2" t="s">
        <v>13408</v>
      </c>
      <c r="B13282">
        <v>60.918300050964199</v>
      </c>
      <c r="C13282">
        <v>7.2733921164846102E-2</v>
      </c>
      <c r="D13282">
        <v>0.22873423638397899</v>
      </c>
      <c r="E13282">
        <v>0.31798440983162102</v>
      </c>
      <c r="F13282">
        <v>0.75049676278056998</v>
      </c>
      <c r="G13282">
        <v>0.86052862603401603</v>
      </c>
      <c r="H13282">
        <f t="shared" si="414"/>
        <v>1.0517077929603733</v>
      </c>
      <c r="I13282">
        <f t="shared" si="415"/>
        <v>-0.95083444916308457</v>
      </c>
    </row>
    <row r="13283" spans="1:9" x14ac:dyDescent="0.3">
      <c r="A13283" s="2" t="s">
        <v>13409</v>
      </c>
      <c r="B13283">
        <v>2.8690528808843099</v>
      </c>
      <c r="C13283">
        <v>-0.94529165137524895</v>
      </c>
      <c r="D13283">
        <v>0.917529007114541</v>
      </c>
      <c r="E13283">
        <v>-1.03025805619815</v>
      </c>
      <c r="F13283">
        <v>0.30288888299267702</v>
      </c>
      <c r="G13283" t="s">
        <v>378</v>
      </c>
      <c r="H13283">
        <f t="shared" si="414"/>
        <v>0.51932455577154812</v>
      </c>
      <c r="I13283">
        <f t="shared" si="415"/>
        <v>-1.9255781165870807</v>
      </c>
    </row>
    <row r="13284" spans="1:9" x14ac:dyDescent="0.3">
      <c r="A13284" s="2" t="s">
        <v>13410</v>
      </c>
      <c r="B13284">
        <v>0.37682807271600399</v>
      </c>
      <c r="C13284">
        <v>-0.94175591461334296</v>
      </c>
      <c r="D13284">
        <v>3.5099487279904</v>
      </c>
      <c r="E13284">
        <v>-0.26831044770062501</v>
      </c>
      <c r="F13284">
        <v>0.78846036487246896</v>
      </c>
      <c r="G13284" t="s">
        <v>378</v>
      </c>
      <c r="H13284">
        <f t="shared" si="414"/>
        <v>0.52059887000341143</v>
      </c>
      <c r="I13284">
        <f t="shared" si="415"/>
        <v>-1.9208647148877735</v>
      </c>
    </row>
    <row r="13285" spans="1:9" x14ac:dyDescent="0.3">
      <c r="A13285" s="2" t="s">
        <v>13411</v>
      </c>
      <c r="B13285">
        <v>0</v>
      </c>
      <c r="C13285" t="s">
        <v>378</v>
      </c>
      <c r="D13285" t="s">
        <v>378</v>
      </c>
      <c r="E13285" t="s">
        <v>378</v>
      </c>
      <c r="F13285" t="s">
        <v>378</v>
      </c>
      <c r="G13285" t="s">
        <v>378</v>
      </c>
      <c r="H13285" t="e">
        <f t="shared" si="414"/>
        <v>#VALUE!</v>
      </c>
      <c r="I13285" t="e">
        <f t="shared" si="415"/>
        <v>#VALUE!</v>
      </c>
    </row>
    <row r="13286" spans="1:9" x14ac:dyDescent="0.3">
      <c r="A13286" s="2" t="s">
        <v>13412</v>
      </c>
      <c r="B13286">
        <v>0</v>
      </c>
      <c r="C13286" t="s">
        <v>378</v>
      </c>
      <c r="D13286" t="s">
        <v>378</v>
      </c>
      <c r="E13286" t="s">
        <v>378</v>
      </c>
      <c r="F13286" t="s">
        <v>378</v>
      </c>
      <c r="G13286" t="s">
        <v>378</v>
      </c>
      <c r="H13286" t="e">
        <f t="shared" si="414"/>
        <v>#VALUE!</v>
      </c>
      <c r="I13286" t="e">
        <f t="shared" si="415"/>
        <v>#VALUE!</v>
      </c>
    </row>
    <row r="13287" spans="1:9" x14ac:dyDescent="0.3">
      <c r="A13287" s="2" t="s">
        <v>13413</v>
      </c>
      <c r="B13287">
        <v>0</v>
      </c>
      <c r="C13287" t="s">
        <v>378</v>
      </c>
      <c r="D13287" t="s">
        <v>378</v>
      </c>
      <c r="E13287" t="s">
        <v>378</v>
      </c>
      <c r="F13287" t="s">
        <v>378</v>
      </c>
      <c r="G13287" t="s">
        <v>378</v>
      </c>
      <c r="H13287" t="e">
        <f t="shared" si="414"/>
        <v>#VALUE!</v>
      </c>
      <c r="I13287" t="e">
        <f t="shared" si="415"/>
        <v>#VALUE!</v>
      </c>
    </row>
    <row r="13288" spans="1:9" x14ac:dyDescent="0.3">
      <c r="A13288" s="2" t="s">
        <v>13414</v>
      </c>
      <c r="B13288">
        <v>0</v>
      </c>
      <c r="C13288" t="s">
        <v>378</v>
      </c>
      <c r="D13288" t="s">
        <v>378</v>
      </c>
      <c r="E13288" t="s">
        <v>378</v>
      </c>
      <c r="F13288" t="s">
        <v>378</v>
      </c>
      <c r="G13288" t="s">
        <v>378</v>
      </c>
      <c r="H13288" t="e">
        <f t="shared" si="414"/>
        <v>#VALUE!</v>
      </c>
      <c r="I13288" t="e">
        <f t="shared" si="415"/>
        <v>#VALUE!</v>
      </c>
    </row>
    <row r="13289" spans="1:9" x14ac:dyDescent="0.3">
      <c r="A13289" s="2" t="s">
        <v>13415</v>
      </c>
      <c r="B13289">
        <v>0.41940807730023999</v>
      </c>
      <c r="C13289">
        <v>-2.1760983614624401</v>
      </c>
      <c r="D13289">
        <v>3.3389597903797199</v>
      </c>
      <c r="E13289">
        <v>-0.651729430145358</v>
      </c>
      <c r="F13289">
        <v>0.51457573355479302</v>
      </c>
      <c r="G13289" t="s">
        <v>378</v>
      </c>
      <c r="H13289">
        <f t="shared" si="414"/>
        <v>0.2212733544411189</v>
      </c>
      <c r="I13289">
        <f t="shared" si="415"/>
        <v>-4.5192969687911573</v>
      </c>
    </row>
    <row r="13290" spans="1:9" x14ac:dyDescent="0.3">
      <c r="A13290" s="2" t="s">
        <v>13416</v>
      </c>
      <c r="B13290">
        <v>0</v>
      </c>
      <c r="C13290" t="s">
        <v>378</v>
      </c>
      <c r="D13290" t="s">
        <v>378</v>
      </c>
      <c r="E13290" t="s">
        <v>378</v>
      </c>
      <c r="F13290" t="s">
        <v>378</v>
      </c>
      <c r="G13290" t="s">
        <v>378</v>
      </c>
      <c r="H13290" t="e">
        <f t="shared" si="414"/>
        <v>#VALUE!</v>
      </c>
      <c r="I13290" t="e">
        <f t="shared" si="415"/>
        <v>#VALUE!</v>
      </c>
    </row>
    <row r="13291" spans="1:9" x14ac:dyDescent="0.3">
      <c r="A13291" s="2" t="s">
        <v>13417</v>
      </c>
      <c r="B13291">
        <v>1.58199348975267</v>
      </c>
      <c r="C13291">
        <v>-0.433219172189793</v>
      </c>
      <c r="D13291">
        <v>1.26809620449797</v>
      </c>
      <c r="E13291">
        <v>-0.34162957877576999</v>
      </c>
      <c r="F13291">
        <v>0.73262967444121896</v>
      </c>
      <c r="G13291" t="s">
        <v>378</v>
      </c>
      <c r="H13291">
        <f t="shared" si="414"/>
        <v>0.74060737843811508</v>
      </c>
      <c r="I13291">
        <f t="shared" si="415"/>
        <v>-1.3502430965634238</v>
      </c>
    </row>
    <row r="13292" spans="1:9" x14ac:dyDescent="0.3">
      <c r="A13292" s="2" t="s">
        <v>13418</v>
      </c>
      <c r="B13292">
        <v>0.234391770682401</v>
      </c>
      <c r="C13292">
        <v>-1.43925438446709</v>
      </c>
      <c r="D13292">
        <v>3.5264833272901002</v>
      </c>
      <c r="E13292">
        <v>-0.40812737531729099</v>
      </c>
      <c r="F13292">
        <v>0.68318016300752604</v>
      </c>
      <c r="G13292" t="s">
        <v>378</v>
      </c>
      <c r="H13292">
        <f t="shared" si="414"/>
        <v>0.36875783698919096</v>
      </c>
      <c r="I13292">
        <f t="shared" si="415"/>
        <v>-2.7118067731515412</v>
      </c>
    </row>
    <row r="13293" spans="1:9" x14ac:dyDescent="0.3">
      <c r="A13293" s="2" t="s">
        <v>13419</v>
      </c>
      <c r="B13293">
        <v>0.12567934731184599</v>
      </c>
      <c r="C13293">
        <v>-0.729879798362155</v>
      </c>
      <c r="D13293">
        <v>3.5338115409304001</v>
      </c>
      <c r="E13293">
        <v>-0.20654180052001</v>
      </c>
      <c r="F13293">
        <v>0.83636771646721297</v>
      </c>
      <c r="G13293" t="s">
        <v>378</v>
      </c>
      <c r="H13293">
        <f t="shared" si="414"/>
        <v>0.60295414834050609</v>
      </c>
      <c r="I13293">
        <f t="shared" si="415"/>
        <v>-1.658500903845296</v>
      </c>
    </row>
    <row r="13294" spans="1:9" x14ac:dyDescent="0.3">
      <c r="A13294" s="2" t="s">
        <v>13420</v>
      </c>
      <c r="B13294">
        <v>0.55394867362176503</v>
      </c>
      <c r="C13294">
        <v>0.62526636494432897</v>
      </c>
      <c r="D13294">
        <v>2.48906177556271</v>
      </c>
      <c r="E13294">
        <v>0.25120564346096702</v>
      </c>
      <c r="F13294">
        <v>0.80165512158557595</v>
      </c>
      <c r="G13294" t="s">
        <v>378</v>
      </c>
      <c r="H13294">
        <f t="shared" si="414"/>
        <v>1.5424955902498014</v>
      </c>
      <c r="I13294">
        <f t="shared" si="415"/>
        <v>-0.64830007056166283</v>
      </c>
    </row>
    <row r="13295" spans="1:9" x14ac:dyDescent="0.3">
      <c r="A13295" s="2" t="s">
        <v>13421</v>
      </c>
      <c r="B13295">
        <v>22.657507018367099</v>
      </c>
      <c r="C13295">
        <v>-4.9142780618456401E-2</v>
      </c>
      <c r="D13295">
        <v>0.38535067597384498</v>
      </c>
      <c r="E13295">
        <v>-0.12752742808680501</v>
      </c>
      <c r="F13295">
        <v>0.89852296593172798</v>
      </c>
      <c r="G13295">
        <v>0.94752065270590102</v>
      </c>
      <c r="H13295">
        <f t="shared" si="414"/>
        <v>0.96651043874270726</v>
      </c>
      <c r="I13295">
        <f t="shared" si="415"/>
        <v>-1.0346499736731845</v>
      </c>
    </row>
    <row r="13296" spans="1:9" x14ac:dyDescent="0.3">
      <c r="A13296" s="2" t="s">
        <v>13422</v>
      </c>
      <c r="B13296">
        <v>0</v>
      </c>
      <c r="C13296" t="s">
        <v>378</v>
      </c>
      <c r="D13296" t="s">
        <v>378</v>
      </c>
      <c r="E13296" t="s">
        <v>378</v>
      </c>
      <c r="F13296" t="s">
        <v>378</v>
      </c>
      <c r="G13296" t="s">
        <v>378</v>
      </c>
      <c r="H13296" t="e">
        <f t="shared" si="414"/>
        <v>#VALUE!</v>
      </c>
      <c r="I13296" t="e">
        <f t="shared" si="415"/>
        <v>#VALUE!</v>
      </c>
    </row>
    <row r="13297" spans="1:9" x14ac:dyDescent="0.3">
      <c r="A13297" s="2" t="s">
        <v>13423</v>
      </c>
      <c r="B13297">
        <v>0</v>
      </c>
      <c r="C13297" t="s">
        <v>378</v>
      </c>
      <c r="D13297" t="s">
        <v>378</v>
      </c>
      <c r="E13297" t="s">
        <v>378</v>
      </c>
      <c r="F13297" t="s">
        <v>378</v>
      </c>
      <c r="G13297" t="s">
        <v>378</v>
      </c>
      <c r="H13297" t="e">
        <f t="shared" si="414"/>
        <v>#VALUE!</v>
      </c>
      <c r="I13297" t="e">
        <f t="shared" si="415"/>
        <v>#VALUE!</v>
      </c>
    </row>
    <row r="13298" spans="1:9" x14ac:dyDescent="0.3">
      <c r="A13298" s="2" t="s">
        <v>13424</v>
      </c>
      <c r="B13298">
        <v>119.146894942019</v>
      </c>
      <c r="C13298">
        <v>0.48496386981496098</v>
      </c>
      <c r="D13298">
        <v>0.25017829588116097</v>
      </c>
      <c r="E13298">
        <v>1.9384729922588</v>
      </c>
      <c r="F13298">
        <v>5.2565542724361598E-2</v>
      </c>
      <c r="G13298">
        <v>0.23693833025234001</v>
      </c>
      <c r="H13298">
        <f t="shared" si="414"/>
        <v>1.3995508154552272</v>
      </c>
      <c r="I13298">
        <f t="shared" si="415"/>
        <v>-0.71451496362762179</v>
      </c>
    </row>
    <row r="13299" spans="1:9" x14ac:dyDescent="0.3">
      <c r="A13299" s="2" t="s">
        <v>13425</v>
      </c>
      <c r="B13299">
        <v>3.4573807355960802</v>
      </c>
      <c r="C13299">
        <v>-0.16868713896121301</v>
      </c>
      <c r="D13299">
        <v>0.78674492944577601</v>
      </c>
      <c r="E13299">
        <v>-0.21441147269934799</v>
      </c>
      <c r="F13299">
        <v>0.83022619577644796</v>
      </c>
      <c r="G13299" t="s">
        <v>378</v>
      </c>
      <c r="H13299">
        <f t="shared" si="414"/>
        <v>0.88965190141681716</v>
      </c>
      <c r="I13299">
        <f t="shared" si="415"/>
        <v>-1.1240351404942177</v>
      </c>
    </row>
    <row r="13300" spans="1:9" x14ac:dyDescent="0.3">
      <c r="A13300" s="2" t="s">
        <v>13426</v>
      </c>
      <c r="B13300">
        <v>1.08398029889446</v>
      </c>
      <c r="C13300">
        <v>-1.3829958408760801</v>
      </c>
      <c r="D13300">
        <v>1.54013429106725</v>
      </c>
      <c r="E13300">
        <v>-0.89797094246743903</v>
      </c>
      <c r="F13300">
        <v>0.36920104105673102</v>
      </c>
      <c r="G13300" t="s">
        <v>378</v>
      </c>
      <c r="H13300">
        <f t="shared" si="414"/>
        <v>0.38342177027755708</v>
      </c>
      <c r="I13300">
        <f t="shared" si="415"/>
        <v>-2.608093951671302</v>
      </c>
    </row>
    <row r="13301" spans="1:9" x14ac:dyDescent="0.3">
      <c r="A13301" s="2" t="s">
        <v>13427</v>
      </c>
      <c r="B13301">
        <v>0.474645274313864</v>
      </c>
      <c r="C13301">
        <v>-2.3934205066102301</v>
      </c>
      <c r="D13301">
        <v>2.3828262439880201</v>
      </c>
      <c r="E13301">
        <v>-1.00444609112769</v>
      </c>
      <c r="F13301">
        <v>0.31516364327534002</v>
      </c>
      <c r="G13301" t="s">
        <v>378</v>
      </c>
      <c r="H13301">
        <f t="shared" si="414"/>
        <v>0.19033060814932734</v>
      </c>
      <c r="I13301">
        <f t="shared" si="415"/>
        <v>-5.254015682098971</v>
      </c>
    </row>
    <row r="13302" spans="1:9" x14ac:dyDescent="0.3">
      <c r="A13302" s="2" t="s">
        <v>13428</v>
      </c>
      <c r="B13302">
        <v>0.37117798328975599</v>
      </c>
      <c r="C13302">
        <v>-0.67890354208381998</v>
      </c>
      <c r="D13302">
        <v>2.59676248900232</v>
      </c>
      <c r="E13302">
        <v>-0.26144229399457097</v>
      </c>
      <c r="F13302">
        <v>0.79375144494045602</v>
      </c>
      <c r="G13302" t="s">
        <v>378</v>
      </c>
      <c r="H13302">
        <f t="shared" si="414"/>
        <v>0.62463982455732792</v>
      </c>
      <c r="I13302">
        <f t="shared" si="415"/>
        <v>-1.6009225807987566</v>
      </c>
    </row>
    <row r="13303" spans="1:9" x14ac:dyDescent="0.3">
      <c r="A13303" s="2" t="s">
        <v>13429</v>
      </c>
      <c r="B13303">
        <v>1283.7871943739499</v>
      </c>
      <c r="C13303">
        <v>0.20308120739150701</v>
      </c>
      <c r="D13303">
        <v>0.134294102269326</v>
      </c>
      <c r="E13303">
        <v>1.5122124051600401</v>
      </c>
      <c r="F13303">
        <v>0.13047983620391801</v>
      </c>
      <c r="G13303">
        <v>0.347553714079819</v>
      </c>
      <c r="H13303">
        <f t="shared" si="414"/>
        <v>1.1511542864530173</v>
      </c>
      <c r="I13303">
        <f t="shared" si="415"/>
        <v>-0.86869328618081254</v>
      </c>
    </row>
    <row r="13304" spans="1:9" x14ac:dyDescent="0.3">
      <c r="A13304" s="2" t="s">
        <v>13430</v>
      </c>
      <c r="B13304">
        <v>0.40670819589181501</v>
      </c>
      <c r="C13304">
        <v>-0.70606996161239899</v>
      </c>
      <c r="D13304">
        <v>2.5664293412926802</v>
      </c>
      <c r="E13304">
        <v>-0.27511763143136497</v>
      </c>
      <c r="F13304">
        <v>0.78322586614823397</v>
      </c>
      <c r="G13304" t="s">
        <v>378</v>
      </c>
      <c r="H13304">
        <f t="shared" si="414"/>
        <v>0.61298770326746188</v>
      </c>
      <c r="I13304">
        <f t="shared" si="415"/>
        <v>-1.6313540951467911</v>
      </c>
    </row>
    <row r="13305" spans="1:9" x14ac:dyDescent="0.3">
      <c r="A13305" s="2" t="s">
        <v>13431</v>
      </c>
      <c r="B13305">
        <v>30.126273185908499</v>
      </c>
      <c r="C13305">
        <v>-0.81634372632004404</v>
      </c>
      <c r="D13305">
        <v>0.47507390851501902</v>
      </c>
      <c r="E13305">
        <v>-1.7183510011563501</v>
      </c>
      <c r="F13305">
        <v>8.5732611975434705E-2</v>
      </c>
      <c r="G13305">
        <v>0.28747441591174699</v>
      </c>
      <c r="H13305">
        <f t="shared" si="414"/>
        <v>0.56787931736334807</v>
      </c>
      <c r="I13305">
        <f t="shared" si="415"/>
        <v>-1.760937525675313</v>
      </c>
    </row>
    <row r="13306" spans="1:9" x14ac:dyDescent="0.3">
      <c r="A13306" s="2" t="s">
        <v>13432</v>
      </c>
      <c r="B13306">
        <v>95.677941414278493</v>
      </c>
      <c r="C13306">
        <v>-0.44619033670042701</v>
      </c>
      <c r="D13306">
        <v>0.19305201877037101</v>
      </c>
      <c r="E13306">
        <v>-2.31124408614009</v>
      </c>
      <c r="F13306">
        <v>2.0819376508837601E-2</v>
      </c>
      <c r="G13306">
        <v>0.16983196014256099</v>
      </c>
      <c r="H13306">
        <f t="shared" si="414"/>
        <v>0.73397847685968931</v>
      </c>
      <c r="I13306">
        <f t="shared" si="415"/>
        <v>-1.362437771034483</v>
      </c>
    </row>
    <row r="13307" spans="1:9" x14ac:dyDescent="0.3">
      <c r="A13307" s="2" t="s">
        <v>13433</v>
      </c>
      <c r="B13307">
        <v>23.200493707943799</v>
      </c>
      <c r="C13307">
        <v>-0.20128721271764899</v>
      </c>
      <c r="D13307">
        <v>0.437947721361234</v>
      </c>
      <c r="E13307">
        <v>-0.45961470490588702</v>
      </c>
      <c r="F13307">
        <v>0.64579280234014302</v>
      </c>
      <c r="G13307">
        <v>0.79357631187958</v>
      </c>
      <c r="H13307">
        <f t="shared" si="414"/>
        <v>0.8697741802315796</v>
      </c>
      <c r="I13307">
        <f t="shared" si="415"/>
        <v>-1.1497237130375006</v>
      </c>
    </row>
    <row r="13308" spans="1:9" x14ac:dyDescent="0.3">
      <c r="A13308" s="2" t="s">
        <v>13434</v>
      </c>
      <c r="B13308">
        <v>8.0439649915934304</v>
      </c>
      <c r="C13308">
        <v>0.44746621146275001</v>
      </c>
      <c r="D13308">
        <v>0.791527283664333</v>
      </c>
      <c r="E13308">
        <v>0.56532000942687499</v>
      </c>
      <c r="F13308">
        <v>0.57185612116307305</v>
      </c>
      <c r="G13308">
        <v>0.74182668178952005</v>
      </c>
      <c r="H13308">
        <f t="shared" si="414"/>
        <v>1.3636432016999711</v>
      </c>
      <c r="I13308">
        <f t="shared" si="415"/>
        <v>-0.7333296559931225</v>
      </c>
    </row>
    <row r="13309" spans="1:9" x14ac:dyDescent="0.3">
      <c r="A13309" s="2" t="s">
        <v>13435</v>
      </c>
      <c r="B13309">
        <v>1.19096654750808</v>
      </c>
      <c r="C13309">
        <v>-1.0961933195948099</v>
      </c>
      <c r="D13309">
        <v>1.62283371641111</v>
      </c>
      <c r="E13309">
        <v>-0.67548098644329402</v>
      </c>
      <c r="F13309">
        <v>0.49937022733817799</v>
      </c>
      <c r="G13309" t="s">
        <v>378</v>
      </c>
      <c r="H13309">
        <f t="shared" si="414"/>
        <v>0.46774906684068585</v>
      </c>
      <c r="I13309">
        <f t="shared" si="415"/>
        <v>-2.1378984393369138</v>
      </c>
    </row>
    <row r="13310" spans="1:9" x14ac:dyDescent="0.3">
      <c r="A13310" s="2" t="s">
        <v>13436</v>
      </c>
      <c r="B13310">
        <v>2.3972989833616198</v>
      </c>
      <c r="C13310">
        <v>-0.226920405816876</v>
      </c>
      <c r="D13310">
        <v>0.97929155030085402</v>
      </c>
      <c r="E13310">
        <v>-0.23171894595349399</v>
      </c>
      <c r="F13310">
        <v>0.81675631510306401</v>
      </c>
      <c r="G13310" t="s">
        <v>378</v>
      </c>
      <c r="H13310">
        <f t="shared" si="414"/>
        <v>0.85445688038869128</v>
      </c>
      <c r="I13310">
        <f t="shared" si="415"/>
        <v>-1.1703340717966966</v>
      </c>
    </row>
    <row r="13311" spans="1:9" x14ac:dyDescent="0.3">
      <c r="A13311" s="2" t="s">
        <v>13437</v>
      </c>
      <c r="B13311">
        <v>5.3433557938451202</v>
      </c>
      <c r="C13311">
        <v>-0.55747857624836195</v>
      </c>
      <c r="D13311">
        <v>0.72387441708785605</v>
      </c>
      <c r="E13311">
        <v>-0.77013161825927801</v>
      </c>
      <c r="F13311">
        <v>0.44122182207094002</v>
      </c>
      <c r="G13311" t="s">
        <v>378</v>
      </c>
      <c r="H13311">
        <f t="shared" si="414"/>
        <v>0.67948868101168858</v>
      </c>
      <c r="I13311">
        <f t="shared" si="415"/>
        <v>-1.471694861069802</v>
      </c>
    </row>
    <row r="13312" spans="1:9" x14ac:dyDescent="0.3">
      <c r="A13312" s="2" t="s">
        <v>13438</v>
      </c>
      <c r="B13312">
        <v>0.78899304447707896</v>
      </c>
      <c r="C13312">
        <v>9.4930367405619998E-2</v>
      </c>
      <c r="D13312">
        <v>2.0377186462906902</v>
      </c>
      <c r="E13312">
        <v>4.6586592108004803E-2</v>
      </c>
      <c r="F13312">
        <v>0.96284271837596702</v>
      </c>
      <c r="G13312" t="s">
        <v>378</v>
      </c>
      <c r="H13312">
        <f t="shared" si="414"/>
        <v>1.0680138584351884</v>
      </c>
      <c r="I13312">
        <f t="shared" si="415"/>
        <v>-0.93631743830099767</v>
      </c>
    </row>
    <row r="13313" spans="1:9" x14ac:dyDescent="0.3">
      <c r="A13313" s="2" t="s">
        <v>13439</v>
      </c>
      <c r="B13313">
        <v>41.353519503267201</v>
      </c>
      <c r="C13313">
        <v>-0.533068989549072</v>
      </c>
      <c r="D13313">
        <v>0.32035062246563401</v>
      </c>
      <c r="E13313">
        <v>-1.6640173365240101</v>
      </c>
      <c r="F13313">
        <v>9.6108964914762396E-2</v>
      </c>
      <c r="G13313">
        <v>0.302861833959432</v>
      </c>
      <c r="H13313">
        <f t="shared" si="414"/>
        <v>0.69108305494363753</v>
      </c>
      <c r="I13313">
        <f t="shared" si="415"/>
        <v>-1.4470040798230204</v>
      </c>
    </row>
    <row r="13314" spans="1:9" x14ac:dyDescent="0.3">
      <c r="A13314" s="2" t="s">
        <v>13440</v>
      </c>
      <c r="B13314">
        <v>63.675091104793097</v>
      </c>
      <c r="C13314">
        <v>-0.132291168459931</v>
      </c>
      <c r="D13314">
        <v>0.21970842374905999</v>
      </c>
      <c r="E13314">
        <v>-0.602121512696423</v>
      </c>
      <c r="F13314">
        <v>0.54709325559604904</v>
      </c>
      <c r="G13314">
        <v>0.72417942051489004</v>
      </c>
      <c r="H13314">
        <f t="shared" si="414"/>
        <v>0.91238133079078143</v>
      </c>
      <c r="I13314">
        <f t="shared" si="415"/>
        <v>-1.0960329483432958</v>
      </c>
    </row>
    <row r="13315" spans="1:9" x14ac:dyDescent="0.3">
      <c r="A13315" s="2" t="s">
        <v>13441</v>
      </c>
      <c r="B13315">
        <v>0.15534782696484301</v>
      </c>
      <c r="C13315">
        <v>-0.729879798362154</v>
      </c>
      <c r="D13315">
        <v>3.5338115409304001</v>
      </c>
      <c r="E13315">
        <v>-0.20654180052001</v>
      </c>
      <c r="F13315">
        <v>0.83636771646721397</v>
      </c>
      <c r="G13315" t="s">
        <v>378</v>
      </c>
      <c r="H13315">
        <f t="shared" ref="H13315:H13378" si="416">2^C13315</f>
        <v>0.60295414834050665</v>
      </c>
      <c r="I13315">
        <f t="shared" ref="I13315:I13378" si="417">-1/H13315</f>
        <v>-1.6585009038452945</v>
      </c>
    </row>
    <row r="13316" spans="1:9" x14ac:dyDescent="0.3">
      <c r="A13316" s="2" t="s">
        <v>13442</v>
      </c>
      <c r="B13316">
        <v>0</v>
      </c>
      <c r="C13316" t="s">
        <v>378</v>
      </c>
      <c r="D13316" t="s">
        <v>378</v>
      </c>
      <c r="E13316" t="s">
        <v>378</v>
      </c>
      <c r="F13316" t="s">
        <v>378</v>
      </c>
      <c r="G13316" t="s">
        <v>378</v>
      </c>
      <c r="H13316" t="e">
        <f t="shared" si="416"/>
        <v>#VALUE!</v>
      </c>
      <c r="I13316" t="e">
        <f t="shared" si="417"/>
        <v>#VALUE!</v>
      </c>
    </row>
    <row r="13317" spans="1:9" x14ac:dyDescent="0.3">
      <c r="A13317" s="2" t="s">
        <v>13443</v>
      </c>
      <c r="B13317">
        <v>0</v>
      </c>
      <c r="C13317" t="s">
        <v>378</v>
      </c>
      <c r="D13317" t="s">
        <v>378</v>
      </c>
      <c r="E13317" t="s">
        <v>378</v>
      </c>
      <c r="F13317" t="s">
        <v>378</v>
      </c>
      <c r="G13317" t="s">
        <v>378</v>
      </c>
      <c r="H13317" t="e">
        <f t="shared" si="416"/>
        <v>#VALUE!</v>
      </c>
      <c r="I13317" t="e">
        <f t="shared" si="417"/>
        <v>#VALUE!</v>
      </c>
    </row>
    <row r="13318" spans="1:9" x14ac:dyDescent="0.3">
      <c r="A13318" s="2" t="s">
        <v>13444</v>
      </c>
      <c r="B13318">
        <v>0</v>
      </c>
      <c r="C13318" t="s">
        <v>378</v>
      </c>
      <c r="D13318" t="s">
        <v>378</v>
      </c>
      <c r="E13318" t="s">
        <v>378</v>
      </c>
      <c r="F13318" t="s">
        <v>378</v>
      </c>
      <c r="G13318" t="s">
        <v>378</v>
      </c>
      <c r="H13318" t="e">
        <f t="shared" si="416"/>
        <v>#VALUE!</v>
      </c>
      <c r="I13318" t="e">
        <f t="shared" si="417"/>
        <v>#VALUE!</v>
      </c>
    </row>
    <row r="13319" spans="1:9" x14ac:dyDescent="0.3">
      <c r="A13319" s="2" t="s">
        <v>13445</v>
      </c>
      <c r="B13319">
        <v>0</v>
      </c>
      <c r="C13319" t="s">
        <v>378</v>
      </c>
      <c r="D13319" t="s">
        <v>378</v>
      </c>
      <c r="E13319" t="s">
        <v>378</v>
      </c>
      <c r="F13319" t="s">
        <v>378</v>
      </c>
      <c r="G13319" t="s">
        <v>378</v>
      </c>
      <c r="H13319" t="e">
        <f t="shared" si="416"/>
        <v>#VALUE!</v>
      </c>
      <c r="I13319" t="e">
        <f t="shared" si="417"/>
        <v>#VALUE!</v>
      </c>
    </row>
    <row r="13320" spans="1:9" x14ac:dyDescent="0.3">
      <c r="A13320" s="2" t="s">
        <v>13446</v>
      </c>
      <c r="B13320">
        <v>0</v>
      </c>
      <c r="C13320" t="s">
        <v>378</v>
      </c>
      <c r="D13320" t="s">
        <v>378</v>
      </c>
      <c r="E13320" t="s">
        <v>378</v>
      </c>
      <c r="F13320" t="s">
        <v>378</v>
      </c>
      <c r="G13320" t="s">
        <v>378</v>
      </c>
      <c r="H13320" t="e">
        <f t="shared" si="416"/>
        <v>#VALUE!</v>
      </c>
      <c r="I13320" t="e">
        <f t="shared" si="417"/>
        <v>#VALUE!</v>
      </c>
    </row>
    <row r="13321" spans="1:9" x14ac:dyDescent="0.3">
      <c r="A13321" s="2" t="s">
        <v>13447</v>
      </c>
      <c r="B13321">
        <v>0</v>
      </c>
      <c r="C13321" t="s">
        <v>378</v>
      </c>
      <c r="D13321" t="s">
        <v>378</v>
      </c>
      <c r="E13321" t="s">
        <v>378</v>
      </c>
      <c r="F13321" t="s">
        <v>378</v>
      </c>
      <c r="G13321" t="s">
        <v>378</v>
      </c>
      <c r="H13321" t="e">
        <f t="shared" si="416"/>
        <v>#VALUE!</v>
      </c>
      <c r="I13321" t="e">
        <f t="shared" si="417"/>
        <v>#VALUE!</v>
      </c>
    </row>
    <row r="13322" spans="1:9" x14ac:dyDescent="0.3">
      <c r="A13322" s="2" t="s">
        <v>13448</v>
      </c>
      <c r="B13322">
        <v>0</v>
      </c>
      <c r="C13322" t="s">
        <v>378</v>
      </c>
      <c r="D13322" t="s">
        <v>378</v>
      </c>
      <c r="E13322" t="s">
        <v>378</v>
      </c>
      <c r="F13322" t="s">
        <v>378</v>
      </c>
      <c r="G13322" t="s">
        <v>378</v>
      </c>
      <c r="H13322" t="e">
        <f t="shared" si="416"/>
        <v>#VALUE!</v>
      </c>
      <c r="I13322" t="e">
        <f t="shared" si="417"/>
        <v>#VALUE!</v>
      </c>
    </row>
    <row r="13323" spans="1:9" x14ac:dyDescent="0.3">
      <c r="A13323" s="2" t="s">
        <v>13449</v>
      </c>
      <c r="B13323">
        <v>0</v>
      </c>
      <c r="C13323" t="s">
        <v>378</v>
      </c>
      <c r="D13323" t="s">
        <v>378</v>
      </c>
      <c r="E13323" t="s">
        <v>378</v>
      </c>
      <c r="F13323" t="s">
        <v>378</v>
      </c>
      <c r="G13323" t="s">
        <v>378</v>
      </c>
      <c r="H13323" t="e">
        <f t="shared" si="416"/>
        <v>#VALUE!</v>
      </c>
      <c r="I13323" t="e">
        <f t="shared" si="417"/>
        <v>#VALUE!</v>
      </c>
    </row>
    <row r="13324" spans="1:9" x14ac:dyDescent="0.3">
      <c r="A13324" s="2" t="s">
        <v>13450</v>
      </c>
      <c r="B13324">
        <v>0</v>
      </c>
      <c r="C13324" t="s">
        <v>378</v>
      </c>
      <c r="D13324" t="s">
        <v>378</v>
      </c>
      <c r="E13324" t="s">
        <v>378</v>
      </c>
      <c r="F13324" t="s">
        <v>378</v>
      </c>
      <c r="G13324" t="s">
        <v>378</v>
      </c>
      <c r="H13324" t="e">
        <f t="shared" si="416"/>
        <v>#VALUE!</v>
      </c>
      <c r="I13324" t="e">
        <f t="shared" si="417"/>
        <v>#VALUE!</v>
      </c>
    </row>
    <row r="13325" spans="1:9" x14ac:dyDescent="0.3">
      <c r="A13325" s="2" t="s">
        <v>13451</v>
      </c>
      <c r="B13325">
        <v>0</v>
      </c>
      <c r="C13325" t="s">
        <v>378</v>
      </c>
      <c r="D13325" t="s">
        <v>378</v>
      </c>
      <c r="E13325" t="s">
        <v>378</v>
      </c>
      <c r="F13325" t="s">
        <v>378</v>
      </c>
      <c r="G13325" t="s">
        <v>378</v>
      </c>
      <c r="H13325" t="e">
        <f t="shared" si="416"/>
        <v>#VALUE!</v>
      </c>
      <c r="I13325" t="e">
        <f t="shared" si="417"/>
        <v>#VALUE!</v>
      </c>
    </row>
    <row r="13326" spans="1:9" x14ac:dyDescent="0.3">
      <c r="A13326" s="2" t="s">
        <v>13452</v>
      </c>
      <c r="B13326">
        <v>0</v>
      </c>
      <c r="C13326" t="s">
        <v>378</v>
      </c>
      <c r="D13326" t="s">
        <v>378</v>
      </c>
      <c r="E13326" t="s">
        <v>378</v>
      </c>
      <c r="F13326" t="s">
        <v>378</v>
      </c>
      <c r="G13326" t="s">
        <v>378</v>
      </c>
      <c r="H13326" t="e">
        <f t="shared" si="416"/>
        <v>#VALUE!</v>
      </c>
      <c r="I13326" t="e">
        <f t="shared" si="417"/>
        <v>#VALUE!</v>
      </c>
    </row>
    <row r="13327" spans="1:9" x14ac:dyDescent="0.3">
      <c r="A13327" s="2" t="s">
        <v>13453</v>
      </c>
      <c r="B13327">
        <v>0</v>
      </c>
      <c r="C13327" t="s">
        <v>378</v>
      </c>
      <c r="D13327" t="s">
        <v>378</v>
      </c>
      <c r="E13327" t="s">
        <v>378</v>
      </c>
      <c r="F13327" t="s">
        <v>378</v>
      </c>
      <c r="G13327" t="s">
        <v>378</v>
      </c>
      <c r="H13327" t="e">
        <f t="shared" si="416"/>
        <v>#VALUE!</v>
      </c>
      <c r="I13327" t="e">
        <f t="shared" si="417"/>
        <v>#VALUE!</v>
      </c>
    </row>
    <row r="13328" spans="1:9" x14ac:dyDescent="0.3">
      <c r="A13328" s="2" t="s">
        <v>13454</v>
      </c>
      <c r="B13328">
        <v>0</v>
      </c>
      <c r="C13328" t="s">
        <v>378</v>
      </c>
      <c r="D13328" t="s">
        <v>378</v>
      </c>
      <c r="E13328" t="s">
        <v>378</v>
      </c>
      <c r="F13328" t="s">
        <v>378</v>
      </c>
      <c r="G13328" t="s">
        <v>378</v>
      </c>
      <c r="H13328" t="e">
        <f t="shared" si="416"/>
        <v>#VALUE!</v>
      </c>
      <c r="I13328" t="e">
        <f t="shared" si="417"/>
        <v>#VALUE!</v>
      </c>
    </row>
    <row r="13329" spans="1:9" x14ac:dyDescent="0.3">
      <c r="A13329" s="2" t="s">
        <v>13455</v>
      </c>
      <c r="B13329">
        <v>0</v>
      </c>
      <c r="C13329" t="s">
        <v>378</v>
      </c>
      <c r="D13329" t="s">
        <v>378</v>
      </c>
      <c r="E13329" t="s">
        <v>378</v>
      </c>
      <c r="F13329" t="s">
        <v>378</v>
      </c>
      <c r="G13329" t="s">
        <v>378</v>
      </c>
      <c r="H13329" t="e">
        <f t="shared" si="416"/>
        <v>#VALUE!</v>
      </c>
      <c r="I13329" t="e">
        <f t="shared" si="417"/>
        <v>#VALUE!</v>
      </c>
    </row>
    <row r="13330" spans="1:9" x14ac:dyDescent="0.3">
      <c r="A13330" s="2" t="s">
        <v>13456</v>
      </c>
      <c r="B13330">
        <v>0</v>
      </c>
      <c r="C13330" t="s">
        <v>378</v>
      </c>
      <c r="D13330" t="s">
        <v>378</v>
      </c>
      <c r="E13330" t="s">
        <v>378</v>
      </c>
      <c r="F13330" t="s">
        <v>378</v>
      </c>
      <c r="G13330" t="s">
        <v>378</v>
      </c>
      <c r="H13330" t="e">
        <f t="shared" si="416"/>
        <v>#VALUE!</v>
      </c>
      <c r="I13330" t="e">
        <f t="shared" si="417"/>
        <v>#VALUE!</v>
      </c>
    </row>
    <row r="13331" spans="1:9" x14ac:dyDescent="0.3">
      <c r="A13331" s="2" t="s">
        <v>13457</v>
      </c>
      <c r="B13331">
        <v>0</v>
      </c>
      <c r="C13331" t="s">
        <v>378</v>
      </c>
      <c r="D13331" t="s">
        <v>378</v>
      </c>
      <c r="E13331" t="s">
        <v>378</v>
      </c>
      <c r="F13331" t="s">
        <v>378</v>
      </c>
      <c r="G13331" t="s">
        <v>378</v>
      </c>
      <c r="H13331" t="e">
        <f t="shared" si="416"/>
        <v>#VALUE!</v>
      </c>
      <c r="I13331" t="e">
        <f t="shared" si="417"/>
        <v>#VALUE!</v>
      </c>
    </row>
    <row r="13332" spans="1:9" x14ac:dyDescent="0.3">
      <c r="A13332" s="2" t="s">
        <v>13458</v>
      </c>
      <c r="B13332">
        <v>0</v>
      </c>
      <c r="C13332" t="s">
        <v>378</v>
      </c>
      <c r="D13332" t="s">
        <v>378</v>
      </c>
      <c r="E13332" t="s">
        <v>378</v>
      </c>
      <c r="F13332" t="s">
        <v>378</v>
      </c>
      <c r="G13332" t="s">
        <v>378</v>
      </c>
      <c r="H13332" t="e">
        <f t="shared" si="416"/>
        <v>#VALUE!</v>
      </c>
      <c r="I13332" t="e">
        <f t="shared" si="417"/>
        <v>#VALUE!</v>
      </c>
    </row>
    <row r="13333" spans="1:9" x14ac:dyDescent="0.3">
      <c r="A13333" s="2" t="s">
        <v>13459</v>
      </c>
      <c r="B13333">
        <v>0</v>
      </c>
      <c r="C13333" t="s">
        <v>378</v>
      </c>
      <c r="D13333" t="s">
        <v>378</v>
      </c>
      <c r="E13333" t="s">
        <v>378</v>
      </c>
      <c r="F13333" t="s">
        <v>378</v>
      </c>
      <c r="G13333" t="s">
        <v>378</v>
      </c>
      <c r="H13333" t="e">
        <f t="shared" si="416"/>
        <v>#VALUE!</v>
      </c>
      <c r="I13333" t="e">
        <f t="shared" si="417"/>
        <v>#VALUE!</v>
      </c>
    </row>
    <row r="13334" spans="1:9" x14ac:dyDescent="0.3">
      <c r="A13334" s="2" t="s">
        <v>13460</v>
      </c>
      <c r="B13334">
        <v>0</v>
      </c>
      <c r="C13334" t="s">
        <v>378</v>
      </c>
      <c r="D13334" t="s">
        <v>378</v>
      </c>
      <c r="E13334" t="s">
        <v>378</v>
      </c>
      <c r="F13334" t="s">
        <v>378</v>
      </c>
      <c r="G13334" t="s">
        <v>378</v>
      </c>
      <c r="H13334" t="e">
        <f t="shared" si="416"/>
        <v>#VALUE!</v>
      </c>
      <c r="I13334" t="e">
        <f t="shared" si="417"/>
        <v>#VALUE!</v>
      </c>
    </row>
    <row r="13335" spans="1:9" x14ac:dyDescent="0.3">
      <c r="A13335" s="2" t="s">
        <v>13461</v>
      </c>
      <c r="B13335">
        <v>0.13226483757263699</v>
      </c>
      <c r="C13335">
        <v>1.12788924198416</v>
      </c>
      <c r="D13335">
        <v>3.5206647642242301</v>
      </c>
      <c r="E13335">
        <v>0.32036257852362898</v>
      </c>
      <c r="F13335">
        <v>0.748693489846739</v>
      </c>
      <c r="G13335" t="s">
        <v>378</v>
      </c>
      <c r="H13335">
        <f t="shared" si="416"/>
        <v>2.1853876960374938</v>
      </c>
      <c r="I13335">
        <f t="shared" si="417"/>
        <v>-0.45758471222894787</v>
      </c>
    </row>
    <row r="13336" spans="1:9" x14ac:dyDescent="0.3">
      <c r="A13336" s="2" t="s">
        <v>13462</v>
      </c>
      <c r="B13336">
        <v>0</v>
      </c>
      <c r="C13336" t="s">
        <v>378</v>
      </c>
      <c r="D13336" t="s">
        <v>378</v>
      </c>
      <c r="E13336" t="s">
        <v>378</v>
      </c>
      <c r="F13336" t="s">
        <v>378</v>
      </c>
      <c r="G13336" t="s">
        <v>378</v>
      </c>
      <c r="H13336" t="e">
        <f t="shared" si="416"/>
        <v>#VALUE!</v>
      </c>
      <c r="I13336" t="e">
        <f t="shared" si="417"/>
        <v>#VALUE!</v>
      </c>
    </row>
    <row r="13337" spans="1:9" x14ac:dyDescent="0.3">
      <c r="A13337" s="2" t="s">
        <v>13463</v>
      </c>
      <c r="B13337">
        <v>52.822965987975898</v>
      </c>
      <c r="C13337">
        <v>0.14049893218526299</v>
      </c>
      <c r="D13337">
        <v>0.29325162691786599</v>
      </c>
      <c r="E13337">
        <v>0.479107085140277</v>
      </c>
      <c r="F13337">
        <v>0.63186244958632398</v>
      </c>
      <c r="G13337">
        <v>0.78442423583794596</v>
      </c>
      <c r="H13337">
        <f t="shared" si="416"/>
        <v>1.1022862574125845</v>
      </c>
      <c r="I13337">
        <f t="shared" si="417"/>
        <v>-0.90720535911181299</v>
      </c>
    </row>
    <row r="13338" spans="1:9" x14ac:dyDescent="0.3">
      <c r="A13338" s="2" t="s">
        <v>13464</v>
      </c>
      <c r="B13338">
        <v>130.74296585303401</v>
      </c>
      <c r="C13338">
        <v>0.246757119823797</v>
      </c>
      <c r="D13338">
        <v>0.21700264306529399</v>
      </c>
      <c r="E13338">
        <v>1.1371157343440801</v>
      </c>
      <c r="F13338">
        <v>0.25548990714929998</v>
      </c>
      <c r="G13338">
        <v>0.48199108030618099</v>
      </c>
      <c r="H13338">
        <f t="shared" si="416"/>
        <v>1.1865370253045795</v>
      </c>
      <c r="I13338">
        <f t="shared" si="417"/>
        <v>-0.84278870247922</v>
      </c>
    </row>
    <row r="13339" spans="1:9" x14ac:dyDescent="0.3">
      <c r="A13339" s="2" t="s">
        <v>13465</v>
      </c>
      <c r="B13339">
        <v>0</v>
      </c>
      <c r="C13339" t="s">
        <v>378</v>
      </c>
      <c r="D13339" t="s">
        <v>378</v>
      </c>
      <c r="E13339" t="s">
        <v>378</v>
      </c>
      <c r="F13339" t="s">
        <v>378</v>
      </c>
      <c r="G13339" t="s">
        <v>378</v>
      </c>
      <c r="H13339" t="e">
        <f t="shared" si="416"/>
        <v>#VALUE!</v>
      </c>
      <c r="I13339" t="e">
        <f t="shared" si="417"/>
        <v>#VALUE!</v>
      </c>
    </row>
    <row r="13340" spans="1:9" x14ac:dyDescent="0.3">
      <c r="A13340" s="2" t="s">
        <v>13466</v>
      </c>
      <c r="B13340">
        <v>0.49845202101779801</v>
      </c>
      <c r="C13340">
        <v>-2.4450559131440399</v>
      </c>
      <c r="D13340">
        <v>2.3758434569912099</v>
      </c>
      <c r="E13340">
        <v>-1.0291317409609499</v>
      </c>
      <c r="F13340">
        <v>0.30341777252685598</v>
      </c>
      <c r="G13340" t="s">
        <v>378</v>
      </c>
      <c r="H13340">
        <f t="shared" si="416"/>
        <v>0.18363896190325829</v>
      </c>
      <c r="I13340">
        <f t="shared" si="417"/>
        <v>-5.4454675066547358</v>
      </c>
    </row>
    <row r="13341" spans="1:9" x14ac:dyDescent="0.3">
      <c r="A13341" s="2" t="s">
        <v>13467</v>
      </c>
      <c r="B13341">
        <v>0</v>
      </c>
      <c r="C13341" t="s">
        <v>378</v>
      </c>
      <c r="D13341" t="s">
        <v>378</v>
      </c>
      <c r="E13341" t="s">
        <v>378</v>
      </c>
      <c r="F13341" t="s">
        <v>378</v>
      </c>
      <c r="G13341" t="s">
        <v>378</v>
      </c>
      <c r="H13341" t="e">
        <f t="shared" si="416"/>
        <v>#VALUE!</v>
      </c>
      <c r="I13341" t="e">
        <f t="shared" si="417"/>
        <v>#VALUE!</v>
      </c>
    </row>
    <row r="13342" spans="1:9" x14ac:dyDescent="0.3">
      <c r="A13342" s="2" t="s">
        <v>13468</v>
      </c>
      <c r="B13342">
        <v>0</v>
      </c>
      <c r="C13342" t="s">
        <v>378</v>
      </c>
      <c r="D13342" t="s">
        <v>378</v>
      </c>
      <c r="E13342" t="s">
        <v>378</v>
      </c>
      <c r="F13342" t="s">
        <v>378</v>
      </c>
      <c r="G13342" t="s">
        <v>378</v>
      </c>
      <c r="H13342" t="e">
        <f t="shared" si="416"/>
        <v>#VALUE!</v>
      </c>
      <c r="I13342" t="e">
        <f t="shared" si="417"/>
        <v>#VALUE!</v>
      </c>
    </row>
    <row r="13343" spans="1:9" x14ac:dyDescent="0.3">
      <c r="A13343" s="2" t="s">
        <v>13469</v>
      </c>
      <c r="B13343">
        <v>0</v>
      </c>
      <c r="C13343" t="s">
        <v>378</v>
      </c>
      <c r="D13343" t="s">
        <v>378</v>
      </c>
      <c r="E13343" t="s">
        <v>378</v>
      </c>
      <c r="F13343" t="s">
        <v>378</v>
      </c>
      <c r="G13343" t="s">
        <v>378</v>
      </c>
      <c r="H13343" t="e">
        <f t="shared" si="416"/>
        <v>#VALUE!</v>
      </c>
      <c r="I13343" t="e">
        <f t="shared" si="417"/>
        <v>#VALUE!</v>
      </c>
    </row>
    <row r="13344" spans="1:9" x14ac:dyDescent="0.3">
      <c r="A13344" s="2" t="s">
        <v>13470</v>
      </c>
      <c r="B13344">
        <v>0</v>
      </c>
      <c r="C13344" t="s">
        <v>378</v>
      </c>
      <c r="D13344" t="s">
        <v>378</v>
      </c>
      <c r="E13344" t="s">
        <v>378</v>
      </c>
      <c r="F13344" t="s">
        <v>378</v>
      </c>
      <c r="G13344" t="s">
        <v>378</v>
      </c>
      <c r="H13344" t="e">
        <f t="shared" si="416"/>
        <v>#VALUE!</v>
      </c>
      <c r="I13344" t="e">
        <f t="shared" si="417"/>
        <v>#VALUE!</v>
      </c>
    </row>
    <row r="13345" spans="1:9" x14ac:dyDescent="0.3">
      <c r="A13345" s="2" t="s">
        <v>13471</v>
      </c>
      <c r="B13345">
        <v>0</v>
      </c>
      <c r="C13345" t="s">
        <v>378</v>
      </c>
      <c r="D13345" t="s">
        <v>378</v>
      </c>
      <c r="E13345" t="s">
        <v>378</v>
      </c>
      <c r="F13345" t="s">
        <v>378</v>
      </c>
      <c r="G13345" t="s">
        <v>378</v>
      </c>
      <c r="H13345" t="e">
        <f t="shared" si="416"/>
        <v>#VALUE!</v>
      </c>
      <c r="I13345" t="e">
        <f t="shared" si="417"/>
        <v>#VALUE!</v>
      </c>
    </row>
    <row r="13346" spans="1:9" x14ac:dyDescent="0.3">
      <c r="A13346" s="2" t="s">
        <v>13472</v>
      </c>
      <c r="B13346">
        <v>212.65217159908201</v>
      </c>
      <c r="C13346">
        <v>0.30090391508349701</v>
      </c>
      <c r="D13346">
        <v>0.165385621536245</v>
      </c>
      <c r="E13346">
        <v>1.8194079526892399</v>
      </c>
      <c r="F13346">
        <v>6.8849214320139296E-2</v>
      </c>
      <c r="G13346">
        <v>0.26494530043874698</v>
      </c>
      <c r="H13346">
        <f t="shared" si="416"/>
        <v>1.2319160238879783</v>
      </c>
      <c r="I13346">
        <f t="shared" si="417"/>
        <v>-0.81174364210634942</v>
      </c>
    </row>
    <row r="13347" spans="1:9" x14ac:dyDescent="0.3">
      <c r="A13347" s="2" t="s">
        <v>13473</v>
      </c>
      <c r="B13347">
        <v>12.5898770308132</v>
      </c>
      <c r="C13347">
        <v>0.41481906535160801</v>
      </c>
      <c r="D13347">
        <v>0.44655376752320403</v>
      </c>
      <c r="E13347">
        <v>0.92893419677632305</v>
      </c>
      <c r="F13347">
        <v>0.35292318940568701</v>
      </c>
      <c r="G13347">
        <v>0.56933566061291496</v>
      </c>
      <c r="H13347">
        <f t="shared" si="416"/>
        <v>1.3331314728008508</v>
      </c>
      <c r="I13347">
        <f t="shared" si="417"/>
        <v>-0.75011356374254956</v>
      </c>
    </row>
    <row r="13348" spans="1:9" x14ac:dyDescent="0.3">
      <c r="A13348" s="2" t="s">
        <v>13474</v>
      </c>
      <c r="B13348">
        <v>0</v>
      </c>
      <c r="C13348" t="s">
        <v>378</v>
      </c>
      <c r="D13348" t="s">
        <v>378</v>
      </c>
      <c r="E13348" t="s">
        <v>378</v>
      </c>
      <c r="F13348" t="s">
        <v>378</v>
      </c>
      <c r="G13348" t="s">
        <v>378</v>
      </c>
      <c r="H13348" t="e">
        <f t="shared" si="416"/>
        <v>#VALUE!</v>
      </c>
      <c r="I13348" t="e">
        <f t="shared" si="417"/>
        <v>#VALUE!</v>
      </c>
    </row>
    <row r="13349" spans="1:9" x14ac:dyDescent="0.3">
      <c r="A13349" s="2" t="s">
        <v>13475</v>
      </c>
      <c r="B13349">
        <v>21.972439252833901</v>
      </c>
      <c r="C13349">
        <v>-0.52895561394457202</v>
      </c>
      <c r="D13349">
        <v>0.34772091151015999</v>
      </c>
      <c r="E13349">
        <v>-1.52120737187564</v>
      </c>
      <c r="F13349">
        <v>0.12820780608938301</v>
      </c>
      <c r="G13349">
        <v>0.34386234128594201</v>
      </c>
      <c r="H13349">
        <f t="shared" si="416"/>
        <v>0.69305626511419949</v>
      </c>
      <c r="I13349">
        <f t="shared" si="417"/>
        <v>-1.4428842943007281</v>
      </c>
    </row>
    <row r="13350" spans="1:9" x14ac:dyDescent="0.3">
      <c r="A13350" s="2" t="s">
        <v>13476</v>
      </c>
      <c r="B13350">
        <v>14.8933342371565</v>
      </c>
      <c r="C13350">
        <v>0.44443237887832399</v>
      </c>
      <c r="D13350">
        <v>0.44568553655929699</v>
      </c>
      <c r="E13350">
        <v>0.99718824691811303</v>
      </c>
      <c r="F13350">
        <v>0.318673144730933</v>
      </c>
      <c r="G13350">
        <v>0.540984542626049</v>
      </c>
      <c r="H13350">
        <f t="shared" si="416"/>
        <v>1.3607786196451581</v>
      </c>
      <c r="I13350">
        <f t="shared" si="417"/>
        <v>-0.73487339201490676</v>
      </c>
    </row>
    <row r="13351" spans="1:9" x14ac:dyDescent="0.3">
      <c r="A13351" s="2" t="s">
        <v>13477</v>
      </c>
      <c r="B13351">
        <v>49.185112396085501</v>
      </c>
      <c r="C13351">
        <v>5.7450725622939602E-4</v>
      </c>
      <c r="D13351">
        <v>0.21408353665448199</v>
      </c>
      <c r="E13351">
        <v>2.6835657949570201E-3</v>
      </c>
      <c r="F13351">
        <v>0.99785882685425797</v>
      </c>
      <c r="G13351">
        <v>0.99892277567867604</v>
      </c>
      <c r="H13351">
        <f t="shared" si="416"/>
        <v>1.000398297384214</v>
      </c>
      <c r="I13351">
        <f t="shared" si="417"/>
        <v>-0.9996018611934312</v>
      </c>
    </row>
    <row r="13352" spans="1:9" x14ac:dyDescent="0.3">
      <c r="A13352" s="2" t="s">
        <v>13478</v>
      </c>
      <c r="B13352">
        <v>16.733869146798199</v>
      </c>
      <c r="C13352">
        <v>1.1781064399157899</v>
      </c>
      <c r="D13352">
        <v>0.67027529887891102</v>
      </c>
      <c r="E13352">
        <v>1.75764561499769</v>
      </c>
      <c r="F13352">
        <v>7.88078268060768E-2</v>
      </c>
      <c r="G13352">
        <v>0.27743131178642599</v>
      </c>
      <c r="H13352">
        <f t="shared" si="416"/>
        <v>2.2627958652804847</v>
      </c>
      <c r="I13352">
        <f t="shared" si="417"/>
        <v>-0.44193115929882831</v>
      </c>
    </row>
    <row r="13353" spans="1:9" x14ac:dyDescent="0.3">
      <c r="A13353" s="2" t="s">
        <v>13479</v>
      </c>
      <c r="B13353">
        <v>2843.9347740544199</v>
      </c>
      <c r="C13353">
        <v>0.22119244919125999</v>
      </c>
      <c r="D13353">
        <v>7.5046122643433605E-2</v>
      </c>
      <c r="E13353">
        <v>2.9474200851416499</v>
      </c>
      <c r="F13353">
        <v>3.2043756494248899E-3</v>
      </c>
      <c r="G13353">
        <v>7.9149340065833795E-2</v>
      </c>
      <c r="H13353">
        <f t="shared" si="416"/>
        <v>1.1656966865892118</v>
      </c>
      <c r="I13353">
        <f t="shared" si="417"/>
        <v>-0.85785608855590512</v>
      </c>
    </row>
    <row r="13354" spans="1:9" x14ac:dyDescent="0.3">
      <c r="A13354" s="2" t="s">
        <v>13480</v>
      </c>
      <c r="B13354">
        <v>6.6132418786318606E-2</v>
      </c>
      <c r="C13354">
        <v>0.68266058163227095</v>
      </c>
      <c r="D13354">
        <v>3.5299632233882101</v>
      </c>
      <c r="E13354">
        <v>0.193390281550022</v>
      </c>
      <c r="F13354">
        <v>0.84665332597302001</v>
      </c>
      <c r="G13354" t="s">
        <v>378</v>
      </c>
      <c r="H13354">
        <f t="shared" si="416"/>
        <v>1.6050971068111191</v>
      </c>
      <c r="I13354">
        <f t="shared" si="417"/>
        <v>-0.6230152654045471</v>
      </c>
    </row>
    <row r="13355" spans="1:9" x14ac:dyDescent="0.3">
      <c r="A13355" s="2" t="s">
        <v>13481</v>
      </c>
      <c r="B13355">
        <v>0</v>
      </c>
      <c r="C13355" t="s">
        <v>378</v>
      </c>
      <c r="D13355" t="s">
        <v>378</v>
      </c>
      <c r="E13355" t="s">
        <v>378</v>
      </c>
      <c r="F13355" t="s">
        <v>378</v>
      </c>
      <c r="G13355" t="s">
        <v>378</v>
      </c>
      <c r="H13355" t="e">
        <f t="shared" si="416"/>
        <v>#VALUE!</v>
      </c>
      <c r="I13355" t="e">
        <f t="shared" si="417"/>
        <v>#VALUE!</v>
      </c>
    </row>
    <row r="13356" spans="1:9" x14ac:dyDescent="0.3">
      <c r="A13356" s="2" t="s">
        <v>13482</v>
      </c>
      <c r="B13356">
        <v>0</v>
      </c>
      <c r="C13356" t="s">
        <v>378</v>
      </c>
      <c r="D13356" t="s">
        <v>378</v>
      </c>
      <c r="E13356" t="s">
        <v>378</v>
      </c>
      <c r="F13356" t="s">
        <v>378</v>
      </c>
      <c r="G13356" t="s">
        <v>378</v>
      </c>
      <c r="H13356" t="e">
        <f t="shared" si="416"/>
        <v>#VALUE!</v>
      </c>
      <c r="I13356" t="e">
        <f t="shared" si="417"/>
        <v>#VALUE!</v>
      </c>
    </row>
    <row r="13357" spans="1:9" x14ac:dyDescent="0.3">
      <c r="A13357" s="2" t="s">
        <v>13483</v>
      </c>
      <c r="B13357">
        <v>2.2906378905129801</v>
      </c>
      <c r="C13357">
        <v>-2.70814194035254E-2</v>
      </c>
      <c r="D13357">
        <v>1.18929455453054</v>
      </c>
      <c r="E13357">
        <v>-2.2770994200184001E-2</v>
      </c>
      <c r="F13357">
        <v>0.981832945298455</v>
      </c>
      <c r="G13357" t="s">
        <v>378</v>
      </c>
      <c r="H13357">
        <f t="shared" si="416"/>
        <v>0.98140367615582935</v>
      </c>
      <c r="I13357">
        <f t="shared" si="417"/>
        <v>-1.0189487000059065</v>
      </c>
    </row>
    <row r="13358" spans="1:9" x14ac:dyDescent="0.3">
      <c r="A13358" s="2" t="s">
        <v>13484</v>
      </c>
      <c r="B13358">
        <v>1.9856979508947299</v>
      </c>
      <c r="C13358">
        <v>9.4582928892540399E-2</v>
      </c>
      <c r="D13358">
        <v>1.1126659158922401</v>
      </c>
      <c r="E13358">
        <v>8.5005685481697305E-2</v>
      </c>
      <c r="F13358">
        <v>0.93225687071179597</v>
      </c>
      <c r="G13358" t="s">
        <v>378</v>
      </c>
      <c r="H13358">
        <f t="shared" si="416"/>
        <v>1.067756683870613</v>
      </c>
      <c r="I13358">
        <f t="shared" si="417"/>
        <v>-0.93654295506257546</v>
      </c>
    </row>
    <row r="13359" spans="1:9" x14ac:dyDescent="0.3">
      <c r="A13359" s="2" t="s">
        <v>13485</v>
      </c>
      <c r="B13359">
        <v>0</v>
      </c>
      <c r="C13359" t="s">
        <v>378</v>
      </c>
      <c r="D13359" t="s">
        <v>378</v>
      </c>
      <c r="E13359" t="s">
        <v>378</v>
      </c>
      <c r="F13359" t="s">
        <v>378</v>
      </c>
      <c r="G13359" t="s">
        <v>378</v>
      </c>
      <c r="H13359" t="e">
        <f t="shared" si="416"/>
        <v>#VALUE!</v>
      </c>
      <c r="I13359" t="e">
        <f t="shared" si="417"/>
        <v>#VALUE!</v>
      </c>
    </row>
    <row r="13360" spans="1:9" x14ac:dyDescent="0.3">
      <c r="A13360" s="2" t="s">
        <v>13486</v>
      </c>
      <c r="B13360">
        <v>0</v>
      </c>
      <c r="C13360" t="s">
        <v>378</v>
      </c>
      <c r="D13360" t="s">
        <v>378</v>
      </c>
      <c r="E13360" t="s">
        <v>378</v>
      </c>
      <c r="F13360" t="s">
        <v>378</v>
      </c>
      <c r="G13360" t="s">
        <v>378</v>
      </c>
      <c r="H13360" t="e">
        <f t="shared" si="416"/>
        <v>#VALUE!</v>
      </c>
      <c r="I13360" t="e">
        <f t="shared" si="417"/>
        <v>#VALUE!</v>
      </c>
    </row>
    <row r="13361" spans="1:9" x14ac:dyDescent="0.3">
      <c r="A13361" s="2" t="s">
        <v>13487</v>
      </c>
      <c r="B13361">
        <v>0</v>
      </c>
      <c r="C13361" t="s">
        <v>378</v>
      </c>
      <c r="D13361" t="s">
        <v>378</v>
      </c>
      <c r="E13361" t="s">
        <v>378</v>
      </c>
      <c r="F13361" t="s">
        <v>378</v>
      </c>
      <c r="G13361" t="s">
        <v>378</v>
      </c>
      <c r="H13361" t="e">
        <f t="shared" si="416"/>
        <v>#VALUE!</v>
      </c>
      <c r="I13361" t="e">
        <f t="shared" si="417"/>
        <v>#VALUE!</v>
      </c>
    </row>
    <row r="13362" spans="1:9" x14ac:dyDescent="0.3">
      <c r="A13362" s="2" t="s">
        <v>13488</v>
      </c>
      <c r="B13362">
        <v>0</v>
      </c>
      <c r="C13362" t="s">
        <v>378</v>
      </c>
      <c r="D13362" t="s">
        <v>378</v>
      </c>
      <c r="E13362" t="s">
        <v>378</v>
      </c>
      <c r="F13362" t="s">
        <v>378</v>
      </c>
      <c r="G13362" t="s">
        <v>378</v>
      </c>
      <c r="H13362" t="e">
        <f t="shared" si="416"/>
        <v>#VALUE!</v>
      </c>
      <c r="I13362" t="e">
        <f t="shared" si="417"/>
        <v>#VALUE!</v>
      </c>
    </row>
    <row r="13363" spans="1:9" x14ac:dyDescent="0.3">
      <c r="A13363" s="2" t="s">
        <v>13489</v>
      </c>
      <c r="B13363">
        <v>0.44298763736739699</v>
      </c>
      <c r="C13363">
        <v>2.2753459295379601</v>
      </c>
      <c r="D13363">
        <v>2.3947726641198699</v>
      </c>
      <c r="E13363">
        <v>0.95013024143325298</v>
      </c>
      <c r="F13363">
        <v>0.34204607867977399</v>
      </c>
      <c r="G13363" t="s">
        <v>378</v>
      </c>
      <c r="H13363">
        <f t="shared" si="416"/>
        <v>4.8411370259612454</v>
      </c>
      <c r="I13363">
        <f t="shared" si="417"/>
        <v>-0.20656304389596206</v>
      </c>
    </row>
    <row r="13364" spans="1:9" x14ac:dyDescent="0.3">
      <c r="A13364" s="2" t="s">
        <v>13490</v>
      </c>
      <c r="B13364">
        <v>0.44298763736739699</v>
      </c>
      <c r="C13364">
        <v>2.2753459295379601</v>
      </c>
      <c r="D13364">
        <v>2.3947726641198699</v>
      </c>
      <c r="E13364">
        <v>0.95013024143325298</v>
      </c>
      <c r="F13364">
        <v>0.34204607867977399</v>
      </c>
      <c r="G13364" t="s">
        <v>378</v>
      </c>
      <c r="H13364">
        <f t="shared" si="416"/>
        <v>4.8411370259612454</v>
      </c>
      <c r="I13364">
        <f t="shared" si="417"/>
        <v>-0.20656304389596206</v>
      </c>
    </row>
    <row r="13365" spans="1:9" x14ac:dyDescent="0.3">
      <c r="A13365" s="2" t="s">
        <v>13491</v>
      </c>
      <c r="B13365">
        <v>111.73613716237401</v>
      </c>
      <c r="C13365">
        <v>-0.369964889014336</v>
      </c>
      <c r="D13365">
        <v>0.181445003576059</v>
      </c>
      <c r="E13365">
        <v>-2.0389918803096299</v>
      </c>
      <c r="F13365">
        <v>4.1450837932648699E-2</v>
      </c>
      <c r="G13365">
        <v>0.21597495042759501</v>
      </c>
      <c r="H13365">
        <f t="shared" si="416"/>
        <v>0.77380132860743345</v>
      </c>
      <c r="I13365">
        <f t="shared" si="417"/>
        <v>-1.2923213789250576</v>
      </c>
    </row>
    <row r="13366" spans="1:9" x14ac:dyDescent="0.3">
      <c r="A13366" s="2" t="s">
        <v>13492</v>
      </c>
      <c r="B13366">
        <v>1.1064858321903699</v>
      </c>
      <c r="C13366">
        <v>0.31248519828854099</v>
      </c>
      <c r="D13366">
        <v>1.6495734069031001</v>
      </c>
      <c r="E13366">
        <v>0.189433945152643</v>
      </c>
      <c r="F13366">
        <v>0.84975272169892402</v>
      </c>
      <c r="G13366" t="s">
        <v>378</v>
      </c>
      <c r="H13366">
        <f t="shared" si="416"/>
        <v>1.241845070970069</v>
      </c>
      <c r="I13366">
        <f t="shared" si="417"/>
        <v>-0.8052534276428287</v>
      </c>
    </row>
    <row r="13367" spans="1:9" x14ac:dyDescent="0.3">
      <c r="A13367" s="2" t="s">
        <v>13493</v>
      </c>
      <c r="B13367">
        <v>6.6132418786318606E-2</v>
      </c>
      <c r="C13367">
        <v>0.68266058163227095</v>
      </c>
      <c r="D13367">
        <v>3.5299632233882101</v>
      </c>
      <c r="E13367">
        <v>0.193390281550022</v>
      </c>
      <c r="F13367">
        <v>0.84665332597302001</v>
      </c>
      <c r="G13367" t="s">
        <v>378</v>
      </c>
      <c r="H13367">
        <f t="shared" si="416"/>
        <v>1.6050971068111191</v>
      </c>
      <c r="I13367">
        <f t="shared" si="417"/>
        <v>-0.6230152654045471</v>
      </c>
    </row>
    <row r="13368" spans="1:9" x14ac:dyDescent="0.3">
      <c r="A13368" s="2" t="s">
        <v>13494</v>
      </c>
      <c r="B13368">
        <v>938.01287358819695</v>
      </c>
      <c r="C13368">
        <v>8.2847530982504802E-2</v>
      </c>
      <c r="D13368">
        <v>0.12411982206128901</v>
      </c>
      <c r="E13368">
        <v>0.66748025904835195</v>
      </c>
      <c r="F13368">
        <v>0.50446541516710097</v>
      </c>
      <c r="G13368">
        <v>0.68998363405035301</v>
      </c>
      <c r="H13368">
        <f t="shared" si="416"/>
        <v>1.0591063987301979</v>
      </c>
      <c r="I13368">
        <f t="shared" si="417"/>
        <v>-0.94419219938519616</v>
      </c>
    </row>
    <row r="13369" spans="1:9" x14ac:dyDescent="0.3">
      <c r="A13369" s="2" t="s">
        <v>13495</v>
      </c>
      <c r="B13369">
        <v>2.7248733525411</v>
      </c>
      <c r="C13369">
        <v>0.44953323848270199</v>
      </c>
      <c r="D13369">
        <v>0.90966362478269702</v>
      </c>
      <c r="E13369">
        <v>0.49417523822620402</v>
      </c>
      <c r="F13369">
        <v>0.62118242573584803</v>
      </c>
      <c r="G13369" t="s">
        <v>378</v>
      </c>
      <c r="H13369">
        <f t="shared" si="416"/>
        <v>1.3655983671860663</v>
      </c>
      <c r="I13369">
        <f t="shared" si="417"/>
        <v>-0.73227972735540581</v>
      </c>
    </row>
    <row r="13370" spans="1:9" x14ac:dyDescent="0.3">
      <c r="A13370" s="2" t="s">
        <v>13496</v>
      </c>
      <c r="B13370">
        <v>0</v>
      </c>
      <c r="C13370" t="s">
        <v>378</v>
      </c>
      <c r="D13370" t="s">
        <v>378</v>
      </c>
      <c r="E13370" t="s">
        <v>378</v>
      </c>
      <c r="F13370" t="s">
        <v>378</v>
      </c>
      <c r="G13370" t="s">
        <v>378</v>
      </c>
      <c r="H13370" t="e">
        <f t="shared" si="416"/>
        <v>#VALUE!</v>
      </c>
      <c r="I13370" t="e">
        <f t="shared" si="417"/>
        <v>#VALUE!</v>
      </c>
    </row>
    <row r="13371" spans="1:9" x14ac:dyDescent="0.3">
      <c r="A13371" s="2" t="s">
        <v>13497</v>
      </c>
      <c r="B13371">
        <v>0.77585757353259199</v>
      </c>
      <c r="C13371">
        <v>-1.98423978518362</v>
      </c>
      <c r="D13371">
        <v>1.8463280477024999</v>
      </c>
      <c r="E13371">
        <v>-1.0746951429637499</v>
      </c>
      <c r="F13371">
        <v>0.28251123902074099</v>
      </c>
      <c r="G13371" t="s">
        <v>378</v>
      </c>
      <c r="H13371">
        <f t="shared" si="416"/>
        <v>0.25274600871135239</v>
      </c>
      <c r="I13371">
        <f t="shared" si="417"/>
        <v>-3.9565412134442295</v>
      </c>
    </row>
    <row r="13372" spans="1:9" x14ac:dyDescent="0.3">
      <c r="A13372" s="2" t="s">
        <v>13498</v>
      </c>
      <c r="B13372">
        <v>0</v>
      </c>
      <c r="C13372" t="s">
        <v>378</v>
      </c>
      <c r="D13372" t="s">
        <v>378</v>
      </c>
      <c r="E13372" t="s">
        <v>378</v>
      </c>
      <c r="F13372" t="s">
        <v>378</v>
      </c>
      <c r="G13372" t="s">
        <v>378</v>
      </c>
      <c r="H13372" t="e">
        <f t="shared" si="416"/>
        <v>#VALUE!</v>
      </c>
      <c r="I13372" t="e">
        <f t="shared" si="417"/>
        <v>#VALUE!</v>
      </c>
    </row>
    <row r="13373" spans="1:9" x14ac:dyDescent="0.3">
      <c r="A13373" s="2" t="s">
        <v>13499</v>
      </c>
      <c r="B13373">
        <v>0</v>
      </c>
      <c r="C13373" t="s">
        <v>378</v>
      </c>
      <c r="D13373" t="s">
        <v>378</v>
      </c>
      <c r="E13373" t="s">
        <v>378</v>
      </c>
      <c r="F13373" t="s">
        <v>378</v>
      </c>
      <c r="G13373" t="s">
        <v>378</v>
      </c>
      <c r="H13373" t="e">
        <f t="shared" si="416"/>
        <v>#VALUE!</v>
      </c>
      <c r="I13373" t="e">
        <f t="shared" si="417"/>
        <v>#VALUE!</v>
      </c>
    </row>
    <row r="13374" spans="1:9" x14ac:dyDescent="0.3">
      <c r="A13374" s="2" t="s">
        <v>13500</v>
      </c>
      <c r="B13374">
        <v>1041.39478536822</v>
      </c>
      <c r="C13374">
        <v>0.15535880593981499</v>
      </c>
      <c r="D13374">
        <v>7.1587954662505698E-2</v>
      </c>
      <c r="E13374">
        <v>2.1701808170416199</v>
      </c>
      <c r="F13374">
        <v>2.9993150709725299E-2</v>
      </c>
      <c r="G13374">
        <v>0.19273793693969199</v>
      </c>
      <c r="H13374">
        <f t="shared" si="416"/>
        <v>1.1136985665525574</v>
      </c>
      <c r="I13374">
        <f t="shared" si="417"/>
        <v>-0.89790903035413783</v>
      </c>
    </row>
    <row r="13375" spans="1:9" x14ac:dyDescent="0.3">
      <c r="A13375" s="2" t="s">
        <v>13501</v>
      </c>
      <c r="B13375">
        <v>0</v>
      </c>
      <c r="C13375" t="s">
        <v>378</v>
      </c>
      <c r="D13375" t="s">
        <v>378</v>
      </c>
      <c r="E13375" t="s">
        <v>378</v>
      </c>
      <c r="F13375" t="s">
        <v>378</v>
      </c>
      <c r="G13375" t="s">
        <v>378</v>
      </c>
      <c r="H13375" t="e">
        <f t="shared" si="416"/>
        <v>#VALUE!</v>
      </c>
      <c r="I13375" t="e">
        <f t="shared" si="417"/>
        <v>#VALUE!</v>
      </c>
    </row>
    <row r="13376" spans="1:9" x14ac:dyDescent="0.3">
      <c r="A13376" s="2" t="s">
        <v>13502</v>
      </c>
      <c r="B13376">
        <v>0.60510377794749004</v>
      </c>
      <c r="C13376">
        <v>-0.63758111114832905</v>
      </c>
      <c r="D13376">
        <v>2.4824132948551898</v>
      </c>
      <c r="E13376">
        <v>-0.25683922675958898</v>
      </c>
      <c r="F13376">
        <v>0.79730288697690399</v>
      </c>
      <c r="G13376" t="s">
        <v>378</v>
      </c>
      <c r="H13376">
        <f t="shared" si="416"/>
        <v>0.64278977669957715</v>
      </c>
      <c r="I13376">
        <f t="shared" si="417"/>
        <v>-1.5557185821070914</v>
      </c>
    </row>
    <row r="13377" spans="1:9" x14ac:dyDescent="0.3">
      <c r="A13377" s="2" t="s">
        <v>13503</v>
      </c>
      <c r="B13377">
        <v>0</v>
      </c>
      <c r="C13377" t="s">
        <v>378</v>
      </c>
      <c r="D13377" t="s">
        <v>378</v>
      </c>
      <c r="E13377" t="s">
        <v>378</v>
      </c>
      <c r="F13377" t="s">
        <v>378</v>
      </c>
      <c r="G13377" t="s">
        <v>378</v>
      </c>
      <c r="H13377" t="e">
        <f t="shared" si="416"/>
        <v>#VALUE!</v>
      </c>
      <c r="I13377" t="e">
        <f t="shared" si="417"/>
        <v>#VALUE!</v>
      </c>
    </row>
    <row r="13378" spans="1:9" x14ac:dyDescent="0.3">
      <c r="A13378" s="2" t="s">
        <v>13504</v>
      </c>
      <c r="B13378">
        <v>0</v>
      </c>
      <c r="C13378" t="s">
        <v>378</v>
      </c>
      <c r="D13378" t="s">
        <v>378</v>
      </c>
      <c r="E13378" t="s">
        <v>378</v>
      </c>
      <c r="F13378" t="s">
        <v>378</v>
      </c>
      <c r="G13378" t="s">
        <v>378</v>
      </c>
      <c r="H13378" t="e">
        <f t="shared" si="416"/>
        <v>#VALUE!</v>
      </c>
      <c r="I13378" t="e">
        <f t="shared" si="417"/>
        <v>#VALUE!</v>
      </c>
    </row>
    <row r="13379" spans="1:9" x14ac:dyDescent="0.3">
      <c r="A13379" s="2" t="s">
        <v>13505</v>
      </c>
      <c r="B13379">
        <v>1.0109032666826101</v>
      </c>
      <c r="C13379">
        <v>-1.61070816358614</v>
      </c>
      <c r="D13379">
        <v>1.75961413965722</v>
      </c>
      <c r="E13379">
        <v>-0.91537577886246901</v>
      </c>
      <c r="F13379">
        <v>0.35999438937996397</v>
      </c>
      <c r="G13379" t="s">
        <v>378</v>
      </c>
      <c r="H13379">
        <f t="shared" ref="H13379:H13442" si="418">2^C13379</f>
        <v>0.32743758497628933</v>
      </c>
      <c r="I13379">
        <f t="shared" ref="I13379:I13442" si="419">-1/H13379</f>
        <v>-3.0540171497795918</v>
      </c>
    </row>
    <row r="13380" spans="1:9" x14ac:dyDescent="0.3">
      <c r="A13380" s="2" t="s">
        <v>13506</v>
      </c>
      <c r="B13380">
        <v>0.13678621260735499</v>
      </c>
      <c r="C13380">
        <v>0.76272405671611498</v>
      </c>
      <c r="D13380">
        <v>3.5281204480627499</v>
      </c>
      <c r="E13380">
        <v>0.216184245391882</v>
      </c>
      <c r="F13380">
        <v>0.82884413354780095</v>
      </c>
      <c r="G13380" t="s">
        <v>378</v>
      </c>
      <c r="H13380">
        <f t="shared" si="418"/>
        <v>1.6966912474111302</v>
      </c>
      <c r="I13380">
        <f t="shared" si="419"/>
        <v>-0.58938242389464457</v>
      </c>
    </row>
    <row r="13381" spans="1:9" x14ac:dyDescent="0.3">
      <c r="A13381" s="2" t="s">
        <v>13507</v>
      </c>
      <c r="B13381">
        <v>0.46162857082598102</v>
      </c>
      <c r="C13381">
        <v>-0.85409054367312598</v>
      </c>
      <c r="D13381">
        <v>3.35273119936716</v>
      </c>
      <c r="E13381">
        <v>-0.25474471196329102</v>
      </c>
      <c r="F13381">
        <v>0.79892028004601601</v>
      </c>
      <c r="G13381" t="s">
        <v>378</v>
      </c>
      <c r="H13381">
        <f t="shared" si="418"/>
        <v>0.55321395569799159</v>
      </c>
      <c r="I13381">
        <f t="shared" si="419"/>
        <v>-1.8076188962700646</v>
      </c>
    </row>
    <row r="13382" spans="1:9" x14ac:dyDescent="0.3">
      <c r="A13382" s="2" t="s">
        <v>13508</v>
      </c>
      <c r="B13382">
        <v>0</v>
      </c>
      <c r="C13382" t="s">
        <v>378</v>
      </c>
      <c r="D13382" t="s">
        <v>378</v>
      </c>
      <c r="E13382" t="s">
        <v>378</v>
      </c>
      <c r="F13382" t="s">
        <v>378</v>
      </c>
      <c r="G13382" t="s">
        <v>378</v>
      </c>
      <c r="H13382" t="e">
        <f t="shared" si="418"/>
        <v>#VALUE!</v>
      </c>
      <c r="I13382" t="e">
        <f t="shared" si="419"/>
        <v>#VALUE!</v>
      </c>
    </row>
    <row r="13383" spans="1:9" x14ac:dyDescent="0.3">
      <c r="A13383" s="2" t="s">
        <v>13509</v>
      </c>
      <c r="B13383">
        <v>38.850133582727402</v>
      </c>
      <c r="C13383">
        <v>-0.37910587083020703</v>
      </c>
      <c r="D13383">
        <v>0.26010293758573799</v>
      </c>
      <c r="E13383">
        <v>-1.45752244995404</v>
      </c>
      <c r="F13383">
        <v>0.14497221893251799</v>
      </c>
      <c r="G13383">
        <v>0.36445134452385097</v>
      </c>
      <c r="H13383">
        <f t="shared" si="418"/>
        <v>0.76891398752876483</v>
      </c>
      <c r="I13383">
        <f t="shared" si="419"/>
        <v>-1.300535581637589</v>
      </c>
    </row>
    <row r="13384" spans="1:9" x14ac:dyDescent="0.3">
      <c r="A13384" s="2" t="s">
        <v>13510</v>
      </c>
      <c r="B13384">
        <v>0.202918631393673</v>
      </c>
      <c r="C13384">
        <v>1.33089337635826</v>
      </c>
      <c r="D13384">
        <v>3.51713764737642</v>
      </c>
      <c r="E13384">
        <v>0.37840241406276198</v>
      </c>
      <c r="F13384">
        <v>0.705131675126067</v>
      </c>
      <c r="G13384" t="s">
        <v>378</v>
      </c>
      <c r="H13384">
        <f t="shared" si="418"/>
        <v>2.5155840203593884</v>
      </c>
      <c r="I13384">
        <f t="shared" si="419"/>
        <v>-0.39752200360103068</v>
      </c>
    </row>
    <row r="13385" spans="1:9" x14ac:dyDescent="0.3">
      <c r="A13385" s="2" t="s">
        <v>13511</v>
      </c>
      <c r="B13385">
        <v>0</v>
      </c>
      <c r="C13385" t="s">
        <v>378</v>
      </c>
      <c r="D13385" t="s">
        <v>378</v>
      </c>
      <c r="E13385" t="s">
        <v>378</v>
      </c>
      <c r="F13385" t="s">
        <v>378</v>
      </c>
      <c r="G13385" t="s">
        <v>378</v>
      </c>
      <c r="H13385" t="e">
        <f t="shared" si="418"/>
        <v>#VALUE!</v>
      </c>
      <c r="I13385" t="e">
        <f t="shared" si="419"/>
        <v>#VALUE!</v>
      </c>
    </row>
    <row r="13386" spans="1:9" x14ac:dyDescent="0.3">
      <c r="A13386" s="2" t="s">
        <v>13512</v>
      </c>
      <c r="B13386">
        <v>0.97095859619923097</v>
      </c>
      <c r="C13386">
        <v>0.64410346136385399</v>
      </c>
      <c r="D13386">
        <v>1.6336028574407599</v>
      </c>
      <c r="E13386">
        <v>0.39428399529915098</v>
      </c>
      <c r="F13386">
        <v>0.69337137814427996</v>
      </c>
      <c r="G13386" t="s">
        <v>378</v>
      </c>
      <c r="H13386">
        <f t="shared" si="418"/>
        <v>1.5627678285842241</v>
      </c>
      <c r="I13386">
        <f t="shared" si="419"/>
        <v>-0.63989031621283199</v>
      </c>
    </row>
    <row r="13387" spans="1:9" x14ac:dyDescent="0.3">
      <c r="A13387" s="2" t="s">
        <v>13513</v>
      </c>
      <c r="B13387">
        <v>0</v>
      </c>
      <c r="C13387" t="s">
        <v>378</v>
      </c>
      <c r="D13387" t="s">
        <v>378</v>
      </c>
      <c r="E13387" t="s">
        <v>378</v>
      </c>
      <c r="F13387" t="s">
        <v>378</v>
      </c>
      <c r="G13387" t="s">
        <v>378</v>
      </c>
      <c r="H13387" t="e">
        <f t="shared" si="418"/>
        <v>#VALUE!</v>
      </c>
      <c r="I13387" t="e">
        <f t="shared" si="419"/>
        <v>#VALUE!</v>
      </c>
    </row>
    <row r="13388" spans="1:9" x14ac:dyDescent="0.3">
      <c r="A13388" s="2" t="s">
        <v>13514</v>
      </c>
      <c r="B13388">
        <v>0.67304381708234695</v>
      </c>
      <c r="C13388">
        <v>0.75380151354562897</v>
      </c>
      <c r="D13388">
        <v>2.0564177261024201</v>
      </c>
      <c r="E13388">
        <v>0.36656050177817101</v>
      </c>
      <c r="F13388">
        <v>0.71394687529862999</v>
      </c>
      <c r="G13388" t="s">
        <v>378</v>
      </c>
      <c r="H13388">
        <f t="shared" si="418"/>
        <v>1.686230212437998</v>
      </c>
      <c r="I13388">
        <f t="shared" si="419"/>
        <v>-0.59303883456943429</v>
      </c>
    </row>
    <row r="13389" spans="1:9" x14ac:dyDescent="0.3">
      <c r="A13389" s="2" t="s">
        <v>13515</v>
      </c>
      <c r="B13389">
        <v>30.220952706427699</v>
      </c>
      <c r="C13389">
        <v>1.8047258055356102E-2</v>
      </c>
      <c r="D13389">
        <v>0.29487736028766498</v>
      </c>
      <c r="E13389">
        <v>6.1202589570627602E-2</v>
      </c>
      <c r="F13389">
        <v>0.95119786742197499</v>
      </c>
      <c r="G13389">
        <v>0.97478947765419199</v>
      </c>
      <c r="H13389">
        <f t="shared" si="418"/>
        <v>1.0125879759367276</v>
      </c>
      <c r="I13389">
        <f t="shared" si="419"/>
        <v>-0.98756851134334023</v>
      </c>
    </row>
    <row r="13390" spans="1:9" x14ac:dyDescent="0.3">
      <c r="A13390" s="2" t="s">
        <v>13516</v>
      </c>
      <c r="B13390">
        <v>0</v>
      </c>
      <c r="C13390" t="s">
        <v>378</v>
      </c>
      <c r="D13390" t="s">
        <v>378</v>
      </c>
      <c r="E13390" t="s">
        <v>378</v>
      </c>
      <c r="F13390" t="s">
        <v>378</v>
      </c>
      <c r="G13390" t="s">
        <v>378</v>
      </c>
      <c r="H13390" t="e">
        <f t="shared" si="418"/>
        <v>#VALUE!</v>
      </c>
      <c r="I13390" t="e">
        <f t="shared" si="419"/>
        <v>#VALUE!</v>
      </c>
    </row>
    <row r="13391" spans="1:9" x14ac:dyDescent="0.3">
      <c r="A13391" s="2" t="s">
        <v>13517</v>
      </c>
      <c r="B13391">
        <v>0.31069565392968501</v>
      </c>
      <c r="C13391">
        <v>-1.6329489011685101</v>
      </c>
      <c r="D13391">
        <v>3.5138199311461999</v>
      </c>
      <c r="E13391">
        <v>-0.46472185062591997</v>
      </c>
      <c r="F13391">
        <v>0.64213065853564799</v>
      </c>
      <c r="G13391" t="s">
        <v>378</v>
      </c>
      <c r="H13391">
        <f t="shared" si="418"/>
        <v>0.3224284825596927</v>
      </c>
      <c r="I13391">
        <f t="shared" si="419"/>
        <v>-3.1014629726915186</v>
      </c>
    </row>
    <row r="13392" spans="1:9" x14ac:dyDescent="0.3">
      <c r="A13392" s="2" t="s">
        <v>13518</v>
      </c>
      <c r="B13392">
        <v>1.8365823840183499</v>
      </c>
      <c r="C13392">
        <v>-0.13933687436196901</v>
      </c>
      <c r="D13392">
        <v>1.2585428615802099</v>
      </c>
      <c r="E13392">
        <v>-0.110712855807723</v>
      </c>
      <c r="F13392">
        <v>0.91184405119548895</v>
      </c>
      <c r="G13392" t="s">
        <v>378</v>
      </c>
      <c r="H13392">
        <f t="shared" si="418"/>
        <v>0.90793638663052056</v>
      </c>
      <c r="I13392">
        <f t="shared" si="419"/>
        <v>-1.1013987485523522</v>
      </c>
    </row>
    <row r="13393" spans="1:9" x14ac:dyDescent="0.3">
      <c r="A13393" s="2" t="s">
        <v>13519</v>
      </c>
      <c r="B13393">
        <v>3.4196334251650602</v>
      </c>
      <c r="C13393">
        <v>-0.88698415106147599</v>
      </c>
      <c r="D13393">
        <v>0.98776396940625999</v>
      </c>
      <c r="E13393">
        <v>-0.89797176100140397</v>
      </c>
      <c r="F13393">
        <v>0.36920060466196303</v>
      </c>
      <c r="G13393" t="s">
        <v>378</v>
      </c>
      <c r="H13393">
        <f t="shared" si="418"/>
        <v>0.54074332212446241</v>
      </c>
      <c r="I13393">
        <f t="shared" si="419"/>
        <v>-1.8493062402901592</v>
      </c>
    </row>
    <row r="13394" spans="1:9" x14ac:dyDescent="0.3">
      <c r="A13394" s="2" t="s">
        <v>13520</v>
      </c>
      <c r="B13394">
        <v>2.9297555213284099</v>
      </c>
      <c r="C13394">
        <v>-0.60666526171742596</v>
      </c>
      <c r="D13394">
        <v>0.90546435071236298</v>
      </c>
      <c r="E13394">
        <v>-0.67000457968349603</v>
      </c>
      <c r="F13394">
        <v>0.50285487076467394</v>
      </c>
      <c r="G13394" t="s">
        <v>378</v>
      </c>
      <c r="H13394">
        <f t="shared" si="418"/>
        <v>0.65671291746996829</v>
      </c>
      <c r="I13394">
        <f t="shared" si="419"/>
        <v>-1.5227353892360893</v>
      </c>
    </row>
    <row r="13395" spans="1:9" x14ac:dyDescent="0.3">
      <c r="A13395" s="2" t="s">
        <v>13521</v>
      </c>
      <c r="B13395">
        <v>5.8852327147564401</v>
      </c>
      <c r="C13395">
        <v>-0.21269139294262299</v>
      </c>
      <c r="D13395">
        <v>0.71865541690096402</v>
      </c>
      <c r="E13395">
        <v>-0.29595740592870801</v>
      </c>
      <c r="F13395">
        <v>0.76726261007168595</v>
      </c>
      <c r="G13395" t="s">
        <v>378</v>
      </c>
      <c r="H13395">
        <f t="shared" si="418"/>
        <v>0.86292591337992053</v>
      </c>
      <c r="I13395">
        <f t="shared" si="419"/>
        <v>-1.1588480360766844</v>
      </c>
    </row>
    <row r="13396" spans="1:9" x14ac:dyDescent="0.3">
      <c r="A13396" s="2" t="s">
        <v>13522</v>
      </c>
      <c r="B13396">
        <v>0.26992198328445999</v>
      </c>
      <c r="C13396">
        <v>-1.4721010482829799</v>
      </c>
      <c r="D13396">
        <v>3.5246678443750499</v>
      </c>
      <c r="E13396">
        <v>-0.417656673842977</v>
      </c>
      <c r="F13396">
        <v>0.67619815395827498</v>
      </c>
      <c r="G13396" t="s">
        <v>378</v>
      </c>
      <c r="H13396">
        <f t="shared" si="418"/>
        <v>0.36045697009439726</v>
      </c>
      <c r="I13396">
        <f t="shared" si="419"/>
        <v>-2.7742562440618581</v>
      </c>
    </row>
    <row r="13397" spans="1:9" x14ac:dyDescent="0.3">
      <c r="A13397" s="2" t="s">
        <v>13523</v>
      </c>
      <c r="B13397">
        <v>0.26992198328445999</v>
      </c>
      <c r="C13397">
        <v>-1.4721010482829799</v>
      </c>
      <c r="D13397">
        <v>3.5246678443750499</v>
      </c>
      <c r="E13397">
        <v>-0.417656673842977</v>
      </c>
      <c r="F13397">
        <v>0.67619815395827498</v>
      </c>
      <c r="G13397" t="s">
        <v>378</v>
      </c>
      <c r="H13397">
        <f t="shared" si="418"/>
        <v>0.36045697009439726</v>
      </c>
      <c r="I13397">
        <f t="shared" si="419"/>
        <v>-2.7742562440618581</v>
      </c>
    </row>
    <row r="13398" spans="1:9" x14ac:dyDescent="0.3">
      <c r="A13398" s="2" t="s">
        <v>13524</v>
      </c>
      <c r="B13398">
        <v>2.6358763151000999</v>
      </c>
      <c r="C13398">
        <v>-0.27564960719971399</v>
      </c>
      <c r="D13398">
        <v>1.03142165303892</v>
      </c>
      <c r="E13398">
        <v>-0.26725210430434299</v>
      </c>
      <c r="F13398">
        <v>0.78927506110997903</v>
      </c>
      <c r="G13398" t="s">
        <v>378</v>
      </c>
      <c r="H13398">
        <f t="shared" si="418"/>
        <v>0.82607827332762063</v>
      </c>
      <c r="I13398">
        <f t="shared" si="419"/>
        <v>-1.2105390400497829</v>
      </c>
    </row>
    <row r="13399" spans="1:9" x14ac:dyDescent="0.3">
      <c r="A13399" s="2" t="s">
        <v>13525</v>
      </c>
      <c r="B13399">
        <v>12.7773034163526</v>
      </c>
      <c r="C13399">
        <v>-1.02070935239712</v>
      </c>
      <c r="D13399">
        <v>0.54978328323653203</v>
      </c>
      <c r="E13399">
        <v>-1.8565667300545701</v>
      </c>
      <c r="F13399">
        <v>6.3372820987605896E-2</v>
      </c>
      <c r="G13399">
        <v>0.255169928300499</v>
      </c>
      <c r="H13399">
        <f t="shared" si="418"/>
        <v>0.49287395362704922</v>
      </c>
      <c r="I13399">
        <f t="shared" si="419"/>
        <v>-2.0289163033287125</v>
      </c>
    </row>
    <row r="13400" spans="1:9" x14ac:dyDescent="0.3">
      <c r="A13400" s="2" t="s">
        <v>13526</v>
      </c>
      <c r="B13400">
        <v>27.564478985265399</v>
      </c>
      <c r="C13400">
        <v>-6.3340504952406299E-2</v>
      </c>
      <c r="D13400">
        <v>0.32601676589914103</v>
      </c>
      <c r="E13400">
        <v>-0.19428603549794701</v>
      </c>
      <c r="F13400">
        <v>0.84595191936215797</v>
      </c>
      <c r="G13400">
        <v>0.91858212020813701</v>
      </c>
      <c r="H13400">
        <f t="shared" si="418"/>
        <v>0.95704554960057386</v>
      </c>
      <c r="I13400">
        <f t="shared" si="419"/>
        <v>-1.0448823469450887</v>
      </c>
    </row>
    <row r="13401" spans="1:9" x14ac:dyDescent="0.3">
      <c r="A13401" s="2" t="s">
        <v>13527</v>
      </c>
      <c r="B13401">
        <v>3.74259180464685</v>
      </c>
      <c r="C13401">
        <v>-0.43285526250765299</v>
      </c>
      <c r="D13401">
        <v>0.92937249084825602</v>
      </c>
      <c r="E13401">
        <v>-0.46575002678697502</v>
      </c>
      <c r="F13401">
        <v>0.64139443913888405</v>
      </c>
      <c r="G13401" t="s">
        <v>378</v>
      </c>
      <c r="H13401">
        <f t="shared" si="418"/>
        <v>0.740794215006085</v>
      </c>
      <c r="I13401">
        <f t="shared" si="419"/>
        <v>-1.3499025501863373</v>
      </c>
    </row>
    <row r="13402" spans="1:9" x14ac:dyDescent="0.3">
      <c r="A13402" s="2" t="s">
        <v>13528</v>
      </c>
      <c r="B13402">
        <v>53.258775999610897</v>
      </c>
      <c r="C13402">
        <v>0.39973713638289998</v>
      </c>
      <c r="D13402">
        <v>0.22232004812855499</v>
      </c>
      <c r="E13402">
        <v>1.7980255930484299</v>
      </c>
      <c r="F13402">
        <v>7.2172952148451E-2</v>
      </c>
      <c r="G13402">
        <v>0.26822767987919099</v>
      </c>
      <c r="H13402">
        <f t="shared" si="418"/>
        <v>1.3192675141432082</v>
      </c>
      <c r="I13402">
        <f t="shared" si="419"/>
        <v>-0.75799638002110969</v>
      </c>
    </row>
    <row r="13403" spans="1:9" x14ac:dyDescent="0.3">
      <c r="A13403" s="2" t="s">
        <v>13529</v>
      </c>
      <c r="B13403">
        <v>0.22914831263923499</v>
      </c>
      <c r="C13403">
        <v>-1.4274653574231599</v>
      </c>
      <c r="D13403">
        <v>3.52703758259472</v>
      </c>
      <c r="E13403">
        <v>-0.40472076749832098</v>
      </c>
      <c r="F13403">
        <v>0.68568277504759101</v>
      </c>
      <c r="G13403" t="s">
        <v>378</v>
      </c>
      <c r="H13403">
        <f t="shared" si="418"/>
        <v>0.37178349833921487</v>
      </c>
      <c r="I13403">
        <f t="shared" si="419"/>
        <v>-2.689737453294931</v>
      </c>
    </row>
    <row r="13404" spans="1:9" x14ac:dyDescent="0.3">
      <c r="A13404" s="2" t="s">
        <v>13530</v>
      </c>
      <c r="B13404">
        <v>0.198397256358956</v>
      </c>
      <c r="C13404">
        <v>1.4368150161192601</v>
      </c>
      <c r="D13404">
        <v>3.5154560472165302</v>
      </c>
      <c r="E13404">
        <v>0.408713690861505</v>
      </c>
      <c r="F13404">
        <v>0.68274978535475295</v>
      </c>
      <c r="G13404" t="s">
        <v>378</v>
      </c>
      <c r="H13404">
        <f t="shared" si="418"/>
        <v>2.7072254125501498</v>
      </c>
      <c r="I13404">
        <f t="shared" si="419"/>
        <v>-0.36938187539323547</v>
      </c>
    </row>
    <row r="13405" spans="1:9" x14ac:dyDescent="0.3">
      <c r="A13405" s="2" t="s">
        <v>13531</v>
      </c>
      <c r="B13405">
        <v>0</v>
      </c>
      <c r="C13405" t="s">
        <v>378</v>
      </c>
      <c r="D13405" t="s">
        <v>378</v>
      </c>
      <c r="E13405" t="s">
        <v>378</v>
      </c>
      <c r="F13405" t="s">
        <v>378</v>
      </c>
      <c r="G13405" t="s">
        <v>378</v>
      </c>
      <c r="H13405" t="e">
        <f t="shared" si="418"/>
        <v>#VALUE!</v>
      </c>
      <c r="I13405" t="e">
        <f t="shared" si="419"/>
        <v>#VALUE!</v>
      </c>
    </row>
    <row r="13406" spans="1:9" x14ac:dyDescent="0.3">
      <c r="A13406" s="2" t="s">
        <v>13532</v>
      </c>
      <c r="B13406">
        <v>0.28851074350702299</v>
      </c>
      <c r="C13406">
        <v>4.1386565486717701E-2</v>
      </c>
      <c r="D13406">
        <v>3.5281203235961001</v>
      </c>
      <c r="E13406">
        <v>1.17304858368702E-2</v>
      </c>
      <c r="F13406">
        <v>0.990640641108538</v>
      </c>
      <c r="G13406" t="s">
        <v>378</v>
      </c>
      <c r="H13406">
        <f t="shared" si="418"/>
        <v>1.0291024156301238</v>
      </c>
      <c r="I13406">
        <f t="shared" si="419"/>
        <v>-0.97172058369690606</v>
      </c>
    </row>
    <row r="13407" spans="1:9" x14ac:dyDescent="0.3">
      <c r="A13407" s="2" t="s">
        <v>13533</v>
      </c>
      <c r="B13407">
        <v>0</v>
      </c>
      <c r="C13407" t="s">
        <v>378</v>
      </c>
      <c r="D13407" t="s">
        <v>378</v>
      </c>
      <c r="E13407" t="s">
        <v>378</v>
      </c>
      <c r="F13407" t="s">
        <v>378</v>
      </c>
      <c r="G13407" t="s">
        <v>378</v>
      </c>
      <c r="H13407" t="e">
        <f t="shared" si="418"/>
        <v>#VALUE!</v>
      </c>
      <c r="I13407" t="e">
        <f t="shared" si="419"/>
        <v>#VALUE!</v>
      </c>
    </row>
    <row r="13408" spans="1:9" x14ac:dyDescent="0.3">
      <c r="A13408" s="2" t="s">
        <v>13534</v>
      </c>
      <c r="B13408">
        <v>1.0495814575475499</v>
      </c>
      <c r="C13408">
        <v>-0.94013083009316101</v>
      </c>
      <c r="D13408">
        <v>1.9485300394955001</v>
      </c>
      <c r="E13408">
        <v>-0.48248208189624597</v>
      </c>
      <c r="F13408">
        <v>0.62946352408380801</v>
      </c>
      <c r="G13408" t="s">
        <v>378</v>
      </c>
      <c r="H13408">
        <f t="shared" si="418"/>
        <v>0.52118561481525749</v>
      </c>
      <c r="I13408">
        <f t="shared" si="419"/>
        <v>-1.9187022273330891</v>
      </c>
    </row>
    <row r="13409" spans="1:9" x14ac:dyDescent="0.3">
      <c r="A13409" s="2" t="s">
        <v>13535</v>
      </c>
      <c r="B13409">
        <v>0</v>
      </c>
      <c r="C13409" t="s">
        <v>378</v>
      </c>
      <c r="D13409" t="s">
        <v>378</v>
      </c>
      <c r="E13409" t="s">
        <v>378</v>
      </c>
      <c r="F13409" t="s">
        <v>378</v>
      </c>
      <c r="G13409" t="s">
        <v>378</v>
      </c>
      <c r="H13409" t="e">
        <f t="shared" si="418"/>
        <v>#VALUE!</v>
      </c>
      <c r="I13409" t="e">
        <f t="shared" si="419"/>
        <v>#VALUE!</v>
      </c>
    </row>
    <row r="13410" spans="1:9" x14ac:dyDescent="0.3">
      <c r="A13410" s="2" t="s">
        <v>13536</v>
      </c>
      <c r="B13410">
        <v>3.9266495955257601</v>
      </c>
      <c r="C13410">
        <v>0.63111969599959805</v>
      </c>
      <c r="D13410">
        <v>0.72426084004074898</v>
      </c>
      <c r="E13410">
        <v>0.871398343121918</v>
      </c>
      <c r="F13410">
        <v>0.383536690160938</v>
      </c>
      <c r="G13410" t="s">
        <v>378</v>
      </c>
      <c r="H13410">
        <f t="shared" si="418"/>
        <v>1.548766546804468</v>
      </c>
      <c r="I13410">
        <f t="shared" si="419"/>
        <v>-0.6456751032382998</v>
      </c>
    </row>
    <row r="13411" spans="1:9" x14ac:dyDescent="0.3">
      <c r="A13411" s="2" t="s">
        <v>13537</v>
      </c>
      <c r="B13411">
        <v>23.047621948645599</v>
      </c>
      <c r="C13411">
        <v>0.271536063894942</v>
      </c>
      <c r="D13411">
        <v>0.30387326155009903</v>
      </c>
      <c r="E13411">
        <v>0.89358327386160696</v>
      </c>
      <c r="F13411">
        <v>0.37154489882742098</v>
      </c>
      <c r="G13411">
        <v>0.58552805392816598</v>
      </c>
      <c r="H13411">
        <f t="shared" si="418"/>
        <v>1.2070923571307395</v>
      </c>
      <c r="I13411">
        <f t="shared" si="419"/>
        <v>-0.82843702397138996</v>
      </c>
    </row>
    <row r="13412" spans="1:9" x14ac:dyDescent="0.3">
      <c r="A13412" s="2" t="s">
        <v>13538</v>
      </c>
      <c r="B13412">
        <v>0.15534782696484301</v>
      </c>
      <c r="C13412">
        <v>-0.729879798362154</v>
      </c>
      <c r="D13412">
        <v>3.5338115409304001</v>
      </c>
      <c r="E13412">
        <v>-0.20654180052001</v>
      </c>
      <c r="F13412">
        <v>0.83636771646721397</v>
      </c>
      <c r="G13412" t="s">
        <v>378</v>
      </c>
      <c r="H13412">
        <f t="shared" si="418"/>
        <v>0.60295414834050665</v>
      </c>
      <c r="I13412">
        <f t="shared" si="419"/>
        <v>-1.6585009038452945</v>
      </c>
    </row>
    <row r="13413" spans="1:9" x14ac:dyDescent="0.3">
      <c r="A13413" s="2" t="s">
        <v>13539</v>
      </c>
      <c r="B13413">
        <v>1.1562335183264301</v>
      </c>
      <c r="C13413">
        <v>1.12316673608854</v>
      </c>
      <c r="D13413">
        <v>1.79413135205361</v>
      </c>
      <c r="E13413">
        <v>0.62602257900623504</v>
      </c>
      <c r="F13413">
        <v>0.53130013160152001</v>
      </c>
      <c r="G13413" t="s">
        <v>378</v>
      </c>
      <c r="H13413">
        <f t="shared" si="418"/>
        <v>2.1782457617596354</v>
      </c>
      <c r="I13413">
        <f t="shared" si="419"/>
        <v>-0.45908502041210342</v>
      </c>
    </row>
    <row r="13414" spans="1:9" x14ac:dyDescent="0.3">
      <c r="A13414" s="2" t="s">
        <v>13540</v>
      </c>
      <c r="B13414">
        <v>0.31749111341001102</v>
      </c>
      <c r="C13414">
        <v>-0.82192121636403404</v>
      </c>
      <c r="D13414">
        <v>3.5179330598668801</v>
      </c>
      <c r="E13414">
        <v>-0.23363753726318301</v>
      </c>
      <c r="F13414">
        <v>0.81526638360550097</v>
      </c>
      <c r="G13414" t="s">
        <v>378</v>
      </c>
      <c r="H13414">
        <f t="shared" si="418"/>
        <v>0.56568812204707064</v>
      </c>
      <c r="I13414">
        <f t="shared" si="419"/>
        <v>-1.7677585245758272</v>
      </c>
    </row>
    <row r="13415" spans="1:9" x14ac:dyDescent="0.3">
      <c r="A13415" s="2" t="s">
        <v>13541</v>
      </c>
      <c r="B13415">
        <v>0</v>
      </c>
      <c r="C13415" t="s">
        <v>378</v>
      </c>
      <c r="D13415" t="s">
        <v>378</v>
      </c>
      <c r="E13415" t="s">
        <v>378</v>
      </c>
      <c r="F13415" t="s">
        <v>378</v>
      </c>
      <c r="G13415" t="s">
        <v>378</v>
      </c>
      <c r="H13415" t="e">
        <f t="shared" si="418"/>
        <v>#VALUE!</v>
      </c>
      <c r="I13415" t="e">
        <f t="shared" si="419"/>
        <v>#VALUE!</v>
      </c>
    </row>
    <row r="13416" spans="1:9" x14ac:dyDescent="0.3">
      <c r="A13416" s="2" t="s">
        <v>13542</v>
      </c>
      <c r="B13416">
        <v>9.7720833911974108</v>
      </c>
      <c r="C13416">
        <v>-1.1606472503140701E-2</v>
      </c>
      <c r="D13416">
        <v>0.47014707253566501</v>
      </c>
      <c r="E13416">
        <v>-2.4686897316074E-2</v>
      </c>
      <c r="F13416">
        <v>0.98030470632384203</v>
      </c>
      <c r="G13416">
        <v>0.98973011687234103</v>
      </c>
      <c r="H13416">
        <f t="shared" si="418"/>
        <v>0.99198728066296593</v>
      </c>
      <c r="I13416">
        <f t="shared" si="419"/>
        <v>-1.0080774416096132</v>
      </c>
    </row>
    <row r="13417" spans="1:9" x14ac:dyDescent="0.3">
      <c r="A13417" s="2" t="s">
        <v>13543</v>
      </c>
      <c r="B13417">
        <v>0</v>
      </c>
      <c r="C13417" t="s">
        <v>378</v>
      </c>
      <c r="D13417" t="s">
        <v>378</v>
      </c>
      <c r="E13417" t="s">
        <v>378</v>
      </c>
      <c r="F13417" t="s">
        <v>378</v>
      </c>
      <c r="G13417" t="s">
        <v>378</v>
      </c>
      <c r="H13417" t="e">
        <f t="shared" si="418"/>
        <v>#VALUE!</v>
      </c>
      <c r="I13417" t="e">
        <f t="shared" si="419"/>
        <v>#VALUE!</v>
      </c>
    </row>
    <row r="13418" spans="1:9" x14ac:dyDescent="0.3">
      <c r="A13418" s="2" t="s">
        <v>13544</v>
      </c>
      <c r="B13418">
        <v>0</v>
      </c>
      <c r="C13418" t="s">
        <v>378</v>
      </c>
      <c r="D13418" t="s">
        <v>378</v>
      </c>
      <c r="E13418" t="s">
        <v>378</v>
      </c>
      <c r="F13418" t="s">
        <v>378</v>
      </c>
      <c r="G13418" t="s">
        <v>378</v>
      </c>
      <c r="H13418" t="e">
        <f t="shared" si="418"/>
        <v>#VALUE!</v>
      </c>
      <c r="I13418" t="e">
        <f t="shared" si="419"/>
        <v>#VALUE!</v>
      </c>
    </row>
    <row r="13419" spans="1:9" x14ac:dyDescent="0.3">
      <c r="A13419" s="2" t="s">
        <v>13545</v>
      </c>
      <c r="B13419">
        <v>0</v>
      </c>
      <c r="C13419" t="s">
        <v>378</v>
      </c>
      <c r="D13419" t="s">
        <v>378</v>
      </c>
      <c r="E13419" t="s">
        <v>378</v>
      </c>
      <c r="F13419" t="s">
        <v>378</v>
      </c>
      <c r="G13419" t="s">
        <v>378</v>
      </c>
      <c r="H13419" t="e">
        <f t="shared" si="418"/>
        <v>#VALUE!</v>
      </c>
      <c r="I13419" t="e">
        <f t="shared" si="419"/>
        <v>#VALUE!</v>
      </c>
    </row>
    <row r="13420" spans="1:9" x14ac:dyDescent="0.3">
      <c r="A13420" s="2" t="s">
        <v>13546</v>
      </c>
      <c r="B13420">
        <v>140.864036460557</v>
      </c>
      <c r="C13420">
        <v>0.21888470614379299</v>
      </c>
      <c r="D13420">
        <v>0.168668616626551</v>
      </c>
      <c r="E13420">
        <v>1.2977204089390599</v>
      </c>
      <c r="F13420">
        <v>0.194383427938428</v>
      </c>
      <c r="G13420">
        <v>0.42016803117387203</v>
      </c>
      <c r="H13420">
        <f t="shared" si="418"/>
        <v>1.163833522218167</v>
      </c>
      <c r="I13420">
        <f t="shared" si="419"/>
        <v>-0.8592294180477682</v>
      </c>
    </row>
    <row r="13421" spans="1:9" x14ac:dyDescent="0.3">
      <c r="A13421" s="2" t="s">
        <v>13547</v>
      </c>
      <c r="B13421">
        <v>0</v>
      </c>
      <c r="C13421" t="s">
        <v>378</v>
      </c>
      <c r="D13421" t="s">
        <v>378</v>
      </c>
      <c r="E13421" t="s">
        <v>378</v>
      </c>
      <c r="F13421" t="s">
        <v>378</v>
      </c>
      <c r="G13421" t="s">
        <v>378</v>
      </c>
      <c r="H13421" t="e">
        <f t="shared" si="418"/>
        <v>#VALUE!</v>
      </c>
      <c r="I13421" t="e">
        <f t="shared" si="419"/>
        <v>#VALUE!</v>
      </c>
    </row>
    <row r="13422" spans="1:9" x14ac:dyDescent="0.3">
      <c r="A13422" s="2" t="s">
        <v>13548</v>
      </c>
      <c r="B13422">
        <v>0</v>
      </c>
      <c r="C13422" t="s">
        <v>378</v>
      </c>
      <c r="D13422" t="s">
        <v>378</v>
      </c>
      <c r="E13422" t="s">
        <v>378</v>
      </c>
      <c r="F13422" t="s">
        <v>378</v>
      </c>
      <c r="G13422" t="s">
        <v>378</v>
      </c>
      <c r="H13422" t="e">
        <f t="shared" si="418"/>
        <v>#VALUE!</v>
      </c>
      <c r="I13422" t="e">
        <f t="shared" si="419"/>
        <v>#VALUE!</v>
      </c>
    </row>
    <row r="13423" spans="1:9" x14ac:dyDescent="0.3">
      <c r="A13423" s="2" t="s">
        <v>13549</v>
      </c>
      <c r="B13423">
        <v>0.72944444164827205</v>
      </c>
      <c r="C13423">
        <v>-0.13182314401329101</v>
      </c>
      <c r="D13423">
        <v>1.72686142070855</v>
      </c>
      <c r="E13423">
        <v>-7.6336840022288494E-2</v>
      </c>
      <c r="F13423">
        <v>0.93915111723903899</v>
      </c>
      <c r="G13423" t="s">
        <v>378</v>
      </c>
      <c r="H13423">
        <f t="shared" si="418"/>
        <v>0.91267736427469282</v>
      </c>
      <c r="I13423">
        <f t="shared" si="419"/>
        <v>-1.0956774421536166</v>
      </c>
    </row>
    <row r="13424" spans="1:9" x14ac:dyDescent="0.3">
      <c r="A13424" s="2" t="s">
        <v>13550</v>
      </c>
      <c r="B13424">
        <v>4.7252267522783002</v>
      </c>
      <c r="C13424">
        <v>-0.16589109488583201</v>
      </c>
      <c r="D13424">
        <v>0.67548914017474104</v>
      </c>
      <c r="E13424">
        <v>-0.245586620153387</v>
      </c>
      <c r="F13424">
        <v>0.80600224765878603</v>
      </c>
      <c r="G13424" t="s">
        <v>378</v>
      </c>
      <c r="H13424">
        <f t="shared" si="418"/>
        <v>0.89137778103510878</v>
      </c>
      <c r="I13424">
        <f t="shared" si="419"/>
        <v>-1.1218587912733859</v>
      </c>
    </row>
    <row r="13425" spans="1:9" x14ac:dyDescent="0.3">
      <c r="A13425" s="2" t="s">
        <v>13551</v>
      </c>
      <c r="B13425">
        <v>0.48050868156620702</v>
      </c>
      <c r="C13425">
        <v>-1.16031523312106</v>
      </c>
      <c r="D13425">
        <v>3.2960723869945401</v>
      </c>
      <c r="E13425">
        <v>-0.35202965738840097</v>
      </c>
      <c r="F13425">
        <v>0.72481602091295105</v>
      </c>
      <c r="G13425" t="s">
        <v>378</v>
      </c>
      <c r="H13425">
        <f t="shared" si="418"/>
        <v>0.44741476333737429</v>
      </c>
      <c r="I13425">
        <f t="shared" si="419"/>
        <v>-2.235062590560847</v>
      </c>
    </row>
    <row r="13426" spans="1:9" x14ac:dyDescent="0.3">
      <c r="A13426" s="2" t="s">
        <v>13552</v>
      </c>
      <c r="B13426">
        <v>0</v>
      </c>
      <c r="C13426" t="s">
        <v>378</v>
      </c>
      <c r="D13426" t="s">
        <v>378</v>
      </c>
      <c r="E13426" t="s">
        <v>378</v>
      </c>
      <c r="F13426" t="s">
        <v>378</v>
      </c>
      <c r="G13426" t="s">
        <v>378</v>
      </c>
      <c r="H13426" t="e">
        <f t="shared" si="418"/>
        <v>#VALUE!</v>
      </c>
      <c r="I13426" t="e">
        <f t="shared" si="419"/>
        <v>#VALUE!</v>
      </c>
    </row>
    <row r="13427" spans="1:9" x14ac:dyDescent="0.3">
      <c r="A13427" s="2" t="s">
        <v>13553</v>
      </c>
      <c r="B13427">
        <v>6.6132418786318606E-2</v>
      </c>
      <c r="C13427">
        <v>0.68266058163227095</v>
      </c>
      <c r="D13427">
        <v>3.5299632233882101</v>
      </c>
      <c r="E13427">
        <v>0.193390281550022</v>
      </c>
      <c r="F13427">
        <v>0.84665332597302001</v>
      </c>
      <c r="G13427" t="s">
        <v>378</v>
      </c>
      <c r="H13427">
        <f t="shared" si="418"/>
        <v>1.6050971068111191</v>
      </c>
      <c r="I13427">
        <f t="shared" si="419"/>
        <v>-0.6230152654045471</v>
      </c>
    </row>
    <row r="13428" spans="1:9" x14ac:dyDescent="0.3">
      <c r="A13428" s="2" t="s">
        <v>13554</v>
      </c>
      <c r="B13428">
        <v>6.3452452606060303</v>
      </c>
      <c r="C13428">
        <v>6.0073103285649798E-2</v>
      </c>
      <c r="D13428">
        <v>0.68260800016048695</v>
      </c>
      <c r="E13428">
        <v>8.8005272823532904E-2</v>
      </c>
      <c r="F13428">
        <v>0.92987248529849997</v>
      </c>
      <c r="G13428">
        <v>0.96380899654843499</v>
      </c>
      <c r="H13428">
        <f t="shared" si="418"/>
        <v>1.0425185853126415</v>
      </c>
      <c r="I13428">
        <f t="shared" si="419"/>
        <v>-0.95921551336191235</v>
      </c>
    </row>
    <row r="13429" spans="1:9" x14ac:dyDescent="0.3">
      <c r="A13429" s="2" t="s">
        <v>13555</v>
      </c>
      <c r="B13429">
        <v>0</v>
      </c>
      <c r="C13429" t="s">
        <v>378</v>
      </c>
      <c r="D13429" t="s">
        <v>378</v>
      </c>
      <c r="E13429" t="s">
        <v>378</v>
      </c>
      <c r="F13429" t="s">
        <v>378</v>
      </c>
      <c r="G13429" t="s">
        <v>378</v>
      </c>
      <c r="H13429" t="e">
        <f t="shared" si="418"/>
        <v>#VALUE!</v>
      </c>
      <c r="I13429" t="e">
        <f t="shared" si="419"/>
        <v>#VALUE!</v>
      </c>
    </row>
    <row r="13430" spans="1:9" x14ac:dyDescent="0.3">
      <c r="A13430" s="2" t="s">
        <v>13556</v>
      </c>
      <c r="B13430">
        <v>0</v>
      </c>
      <c r="C13430" t="s">
        <v>378</v>
      </c>
      <c r="D13430" t="s">
        <v>378</v>
      </c>
      <c r="E13430" t="s">
        <v>378</v>
      </c>
      <c r="F13430" t="s">
        <v>378</v>
      </c>
      <c r="G13430" t="s">
        <v>378</v>
      </c>
      <c r="H13430" t="e">
        <f t="shared" si="418"/>
        <v>#VALUE!</v>
      </c>
      <c r="I13430" t="e">
        <f t="shared" si="419"/>
        <v>#VALUE!</v>
      </c>
    </row>
    <row r="13431" spans="1:9" x14ac:dyDescent="0.3">
      <c r="A13431" s="2" t="s">
        <v>13557</v>
      </c>
      <c r="B13431">
        <v>0.97212285797383102</v>
      </c>
      <c r="C13431">
        <v>2.03013968689513E-3</v>
      </c>
      <c r="D13431">
        <v>1.63975025222953</v>
      </c>
      <c r="E13431">
        <v>1.23807859406321E-3</v>
      </c>
      <c r="F13431">
        <v>0.99901215645710395</v>
      </c>
      <c r="G13431" t="s">
        <v>378</v>
      </c>
      <c r="H13431">
        <f t="shared" si="418"/>
        <v>1.0014081761503457</v>
      </c>
      <c r="I13431">
        <f t="shared" si="419"/>
        <v>-0.99859380402129416</v>
      </c>
    </row>
    <row r="13432" spans="1:9" x14ac:dyDescent="0.3">
      <c r="A13432" s="2" t="s">
        <v>13558</v>
      </c>
      <c r="B13432">
        <v>37.832553385033997</v>
      </c>
      <c r="C13432">
        <v>3.4237691669380101E-2</v>
      </c>
      <c r="D13432">
        <v>0.24178429057886999</v>
      </c>
      <c r="E13432">
        <v>0.14160428532147201</v>
      </c>
      <c r="F13432">
        <v>0.887392581849065</v>
      </c>
      <c r="G13432">
        <v>0.94142060477852696</v>
      </c>
      <c r="H13432">
        <f t="shared" si="418"/>
        <v>1.0240155985389729</v>
      </c>
      <c r="I13432">
        <f t="shared" si="419"/>
        <v>-0.97654762430060882</v>
      </c>
    </row>
    <row r="13433" spans="1:9" x14ac:dyDescent="0.3">
      <c r="A13433" s="2" t="s">
        <v>13559</v>
      </c>
      <c r="B13433">
        <v>0</v>
      </c>
      <c r="C13433" t="s">
        <v>378</v>
      </c>
      <c r="D13433" t="s">
        <v>378</v>
      </c>
      <c r="E13433" t="s">
        <v>378</v>
      </c>
      <c r="F13433" t="s">
        <v>378</v>
      </c>
      <c r="G13433" t="s">
        <v>378</v>
      </c>
      <c r="H13433" t="e">
        <f t="shared" si="418"/>
        <v>#VALUE!</v>
      </c>
      <c r="I13433" t="e">
        <f t="shared" si="419"/>
        <v>#VALUE!</v>
      </c>
    </row>
    <row r="13434" spans="1:9" x14ac:dyDescent="0.3">
      <c r="A13434" s="2" t="s">
        <v>13560</v>
      </c>
      <c r="B13434">
        <v>0</v>
      </c>
      <c r="C13434" t="s">
        <v>378</v>
      </c>
      <c r="D13434" t="s">
        <v>378</v>
      </c>
      <c r="E13434" t="s">
        <v>378</v>
      </c>
      <c r="F13434" t="s">
        <v>378</v>
      </c>
      <c r="G13434" t="s">
        <v>378</v>
      </c>
      <c r="H13434" t="e">
        <f t="shared" si="418"/>
        <v>#VALUE!</v>
      </c>
      <c r="I13434" t="e">
        <f t="shared" si="419"/>
        <v>#VALUE!</v>
      </c>
    </row>
    <row r="13435" spans="1:9" x14ac:dyDescent="0.3">
      <c r="A13435" s="2" t="s">
        <v>13561</v>
      </c>
      <c r="B13435">
        <v>0</v>
      </c>
      <c r="C13435" t="s">
        <v>378</v>
      </c>
      <c r="D13435" t="s">
        <v>378</v>
      </c>
      <c r="E13435" t="s">
        <v>378</v>
      </c>
      <c r="F13435" t="s">
        <v>378</v>
      </c>
      <c r="G13435" t="s">
        <v>378</v>
      </c>
      <c r="H13435" t="e">
        <f t="shared" si="418"/>
        <v>#VALUE!</v>
      </c>
      <c r="I13435" t="e">
        <f t="shared" si="419"/>
        <v>#VALUE!</v>
      </c>
    </row>
    <row r="13436" spans="1:9" x14ac:dyDescent="0.3">
      <c r="A13436" s="2" t="s">
        <v>13562</v>
      </c>
      <c r="B13436">
        <v>0</v>
      </c>
      <c r="C13436" t="s">
        <v>378</v>
      </c>
      <c r="D13436" t="s">
        <v>378</v>
      </c>
      <c r="E13436" t="s">
        <v>378</v>
      </c>
      <c r="F13436" t="s">
        <v>378</v>
      </c>
      <c r="G13436" t="s">
        <v>378</v>
      </c>
      <c r="H13436" t="e">
        <f t="shared" si="418"/>
        <v>#VALUE!</v>
      </c>
      <c r="I13436" t="e">
        <f t="shared" si="419"/>
        <v>#VALUE!</v>
      </c>
    </row>
    <row r="13437" spans="1:9" x14ac:dyDescent="0.3">
      <c r="A13437" s="2" t="s">
        <v>13563</v>
      </c>
      <c r="B13437">
        <v>2.4888253156370199</v>
      </c>
      <c r="C13437">
        <v>0.43714965789381799</v>
      </c>
      <c r="D13437">
        <v>1.19984182734274</v>
      </c>
      <c r="E13437">
        <v>0.36433940535475601</v>
      </c>
      <c r="F13437">
        <v>0.71560457777508601</v>
      </c>
      <c r="G13437" t="s">
        <v>378</v>
      </c>
      <c r="H13437">
        <f t="shared" si="418"/>
        <v>1.3539267212848247</v>
      </c>
      <c r="I13437">
        <f t="shared" si="419"/>
        <v>-0.73859240997255615</v>
      </c>
    </row>
    <row r="13438" spans="1:9" x14ac:dyDescent="0.3">
      <c r="A13438" s="2" t="s">
        <v>13564</v>
      </c>
      <c r="B13438">
        <v>6.6132418786318606E-2</v>
      </c>
      <c r="C13438">
        <v>0.68266058163227095</v>
      </c>
      <c r="D13438">
        <v>3.5299632233882101</v>
      </c>
      <c r="E13438">
        <v>0.193390281550022</v>
      </c>
      <c r="F13438">
        <v>0.84665332597302001</v>
      </c>
      <c r="G13438" t="s">
        <v>378</v>
      </c>
      <c r="H13438">
        <f t="shared" si="418"/>
        <v>1.6050971068111191</v>
      </c>
      <c r="I13438">
        <f t="shared" si="419"/>
        <v>-0.6230152654045471</v>
      </c>
    </row>
    <row r="13439" spans="1:9" x14ac:dyDescent="0.3">
      <c r="A13439" s="2" t="s">
        <v>13565</v>
      </c>
      <c r="B13439">
        <v>0</v>
      </c>
      <c r="C13439" t="s">
        <v>378</v>
      </c>
      <c r="D13439" t="s">
        <v>378</v>
      </c>
      <c r="E13439" t="s">
        <v>378</v>
      </c>
      <c r="F13439" t="s">
        <v>378</v>
      </c>
      <c r="G13439" t="s">
        <v>378</v>
      </c>
      <c r="H13439" t="e">
        <f t="shared" si="418"/>
        <v>#VALUE!</v>
      </c>
      <c r="I13439" t="e">
        <f t="shared" si="419"/>
        <v>#VALUE!</v>
      </c>
    </row>
    <row r="13440" spans="1:9" x14ac:dyDescent="0.3">
      <c r="A13440" s="2" t="s">
        <v>13566</v>
      </c>
      <c r="B13440">
        <v>0</v>
      </c>
      <c r="C13440" t="s">
        <v>378</v>
      </c>
      <c r="D13440" t="s">
        <v>378</v>
      </c>
      <c r="E13440" t="s">
        <v>378</v>
      </c>
      <c r="F13440" t="s">
        <v>378</v>
      </c>
      <c r="G13440" t="s">
        <v>378</v>
      </c>
      <c r="H13440" t="e">
        <f t="shared" si="418"/>
        <v>#VALUE!</v>
      </c>
      <c r="I13440" t="e">
        <f t="shared" si="419"/>
        <v>#VALUE!</v>
      </c>
    </row>
    <row r="13441" spans="1:9" x14ac:dyDescent="0.3">
      <c r="A13441" s="2" t="s">
        <v>13567</v>
      </c>
      <c r="B13441">
        <v>0</v>
      </c>
      <c r="C13441" t="s">
        <v>378</v>
      </c>
      <c r="D13441" t="s">
        <v>378</v>
      </c>
      <c r="E13441" t="s">
        <v>378</v>
      </c>
      <c r="F13441" t="s">
        <v>378</v>
      </c>
      <c r="G13441" t="s">
        <v>378</v>
      </c>
      <c r="H13441" t="e">
        <f t="shared" si="418"/>
        <v>#VALUE!</v>
      </c>
      <c r="I13441" t="e">
        <f t="shared" si="419"/>
        <v>#VALUE!</v>
      </c>
    </row>
    <row r="13442" spans="1:9" x14ac:dyDescent="0.3">
      <c r="A13442" s="2" t="s">
        <v>13568</v>
      </c>
      <c r="B13442">
        <v>0</v>
      </c>
      <c r="C13442" t="s">
        <v>378</v>
      </c>
      <c r="D13442" t="s">
        <v>378</v>
      </c>
      <c r="E13442" t="s">
        <v>378</v>
      </c>
      <c r="F13442" t="s">
        <v>378</v>
      </c>
      <c r="G13442" t="s">
        <v>378</v>
      </c>
      <c r="H13442" t="e">
        <f t="shared" si="418"/>
        <v>#VALUE!</v>
      </c>
      <c r="I13442" t="e">
        <f t="shared" si="419"/>
        <v>#VALUE!</v>
      </c>
    </row>
    <row r="13443" spans="1:9" x14ac:dyDescent="0.3">
      <c r="A13443" s="2" t="s">
        <v>13569</v>
      </c>
      <c r="B13443">
        <v>0</v>
      </c>
      <c r="C13443" t="s">
        <v>378</v>
      </c>
      <c r="D13443" t="s">
        <v>378</v>
      </c>
      <c r="E13443" t="s">
        <v>378</v>
      </c>
      <c r="F13443" t="s">
        <v>378</v>
      </c>
      <c r="G13443" t="s">
        <v>378</v>
      </c>
      <c r="H13443" t="e">
        <f t="shared" ref="H13443:H13506" si="420">2^C13443</f>
        <v>#VALUE!</v>
      </c>
      <c r="I13443" t="e">
        <f t="shared" ref="I13443:I13506" si="421">-1/H13443</f>
        <v>#VALUE!</v>
      </c>
    </row>
    <row r="13444" spans="1:9" x14ac:dyDescent="0.3">
      <c r="A13444" s="2" t="s">
        <v>13570</v>
      </c>
      <c r="B13444">
        <v>0</v>
      </c>
      <c r="C13444" t="s">
        <v>378</v>
      </c>
      <c r="D13444" t="s">
        <v>378</v>
      </c>
      <c r="E13444" t="s">
        <v>378</v>
      </c>
      <c r="F13444" t="s">
        <v>378</v>
      </c>
      <c r="G13444" t="s">
        <v>378</v>
      </c>
      <c r="H13444" t="e">
        <f t="shared" si="420"/>
        <v>#VALUE!</v>
      </c>
      <c r="I13444" t="e">
        <f t="shared" si="421"/>
        <v>#VALUE!</v>
      </c>
    </row>
    <row r="13445" spans="1:9" x14ac:dyDescent="0.3">
      <c r="A13445" s="2" t="s">
        <v>13571</v>
      </c>
      <c r="B13445">
        <v>0</v>
      </c>
      <c r="C13445" t="s">
        <v>378</v>
      </c>
      <c r="D13445" t="s">
        <v>378</v>
      </c>
      <c r="E13445" t="s">
        <v>378</v>
      </c>
      <c r="F13445" t="s">
        <v>378</v>
      </c>
      <c r="G13445" t="s">
        <v>378</v>
      </c>
      <c r="H13445" t="e">
        <f t="shared" si="420"/>
        <v>#VALUE!</v>
      </c>
      <c r="I13445" t="e">
        <f t="shared" si="421"/>
        <v>#VALUE!</v>
      </c>
    </row>
    <row r="13446" spans="1:9" x14ac:dyDescent="0.3">
      <c r="A13446" s="2" t="s">
        <v>13572</v>
      </c>
      <c r="B13446">
        <v>3.40924404215379</v>
      </c>
      <c r="C13446">
        <v>0.39331125415236901</v>
      </c>
      <c r="D13446">
        <v>0.81459486218744703</v>
      </c>
      <c r="E13446">
        <v>0.48283051171744801</v>
      </c>
      <c r="F13446">
        <v>0.62921608438055898</v>
      </c>
      <c r="G13446" t="s">
        <v>378</v>
      </c>
      <c r="H13446">
        <f t="shared" si="420"/>
        <v>1.313404455222529</v>
      </c>
      <c r="I13446">
        <f t="shared" si="421"/>
        <v>-0.7613800882307582</v>
      </c>
    </row>
    <row r="13447" spans="1:9" x14ac:dyDescent="0.3">
      <c r="A13447" s="2" t="s">
        <v>13573</v>
      </c>
      <c r="B13447">
        <v>0</v>
      </c>
      <c r="C13447" t="s">
        <v>378</v>
      </c>
      <c r="D13447" t="s">
        <v>378</v>
      </c>
      <c r="E13447" t="s">
        <v>378</v>
      </c>
      <c r="F13447" t="s">
        <v>378</v>
      </c>
      <c r="G13447" t="s">
        <v>378</v>
      </c>
      <c r="H13447" t="e">
        <f t="shared" si="420"/>
        <v>#VALUE!</v>
      </c>
      <c r="I13447" t="e">
        <f t="shared" si="421"/>
        <v>#VALUE!</v>
      </c>
    </row>
    <row r="13448" spans="1:9" x14ac:dyDescent="0.3">
      <c r="A13448" s="2" t="s">
        <v>13574</v>
      </c>
      <c r="B13448">
        <v>0.114574156319617</v>
      </c>
      <c r="C13448">
        <v>-0.729879798362155</v>
      </c>
      <c r="D13448">
        <v>3.5338115409304001</v>
      </c>
      <c r="E13448">
        <v>-0.20654180052001</v>
      </c>
      <c r="F13448">
        <v>0.83636771646721297</v>
      </c>
      <c r="G13448" t="s">
        <v>378</v>
      </c>
      <c r="H13448">
        <f t="shared" si="420"/>
        <v>0.60295414834050609</v>
      </c>
      <c r="I13448">
        <f t="shared" si="421"/>
        <v>-1.658500903845296</v>
      </c>
    </row>
    <row r="13449" spans="1:9" x14ac:dyDescent="0.3">
      <c r="A13449" s="2" t="s">
        <v>13575</v>
      </c>
      <c r="B13449">
        <v>0</v>
      </c>
      <c r="C13449" t="s">
        <v>378</v>
      </c>
      <c r="D13449" t="s">
        <v>378</v>
      </c>
      <c r="E13449" t="s">
        <v>378</v>
      </c>
      <c r="F13449" t="s">
        <v>378</v>
      </c>
      <c r="G13449" t="s">
        <v>378</v>
      </c>
      <c r="H13449" t="e">
        <f t="shared" si="420"/>
        <v>#VALUE!</v>
      </c>
      <c r="I13449" t="e">
        <f t="shared" si="421"/>
        <v>#VALUE!</v>
      </c>
    </row>
    <row r="13450" spans="1:9" x14ac:dyDescent="0.3">
      <c r="A13450" s="2" t="s">
        <v>13576</v>
      </c>
      <c r="B13450">
        <v>6.6132418786318606E-2</v>
      </c>
      <c r="C13450">
        <v>0.68266058163227095</v>
      </c>
      <c r="D13450">
        <v>3.5299632233882101</v>
      </c>
      <c r="E13450">
        <v>0.193390281550022</v>
      </c>
      <c r="F13450">
        <v>0.84665332597302001</v>
      </c>
      <c r="G13450" t="s">
        <v>378</v>
      </c>
      <c r="H13450">
        <f t="shared" si="420"/>
        <v>1.6050971068111191</v>
      </c>
      <c r="I13450">
        <f t="shared" si="421"/>
        <v>-0.6230152654045471</v>
      </c>
    </row>
    <row r="13451" spans="1:9" x14ac:dyDescent="0.3">
      <c r="A13451" s="2" t="s">
        <v>13577</v>
      </c>
      <c r="B13451">
        <v>0</v>
      </c>
      <c r="C13451" t="s">
        <v>378</v>
      </c>
      <c r="D13451" t="s">
        <v>378</v>
      </c>
      <c r="E13451" t="s">
        <v>378</v>
      </c>
      <c r="F13451" t="s">
        <v>378</v>
      </c>
      <c r="G13451" t="s">
        <v>378</v>
      </c>
      <c r="H13451" t="e">
        <f t="shared" si="420"/>
        <v>#VALUE!</v>
      </c>
      <c r="I13451" t="e">
        <f t="shared" si="421"/>
        <v>#VALUE!</v>
      </c>
    </row>
    <row r="13452" spans="1:9" x14ac:dyDescent="0.3">
      <c r="A13452" s="2" t="s">
        <v>13578</v>
      </c>
      <c r="B13452">
        <v>0</v>
      </c>
      <c r="C13452" t="s">
        <v>378</v>
      </c>
      <c r="D13452" t="s">
        <v>378</v>
      </c>
      <c r="E13452" t="s">
        <v>378</v>
      </c>
      <c r="F13452" t="s">
        <v>378</v>
      </c>
      <c r="G13452" t="s">
        <v>378</v>
      </c>
      <c r="H13452" t="e">
        <f t="shared" si="420"/>
        <v>#VALUE!</v>
      </c>
      <c r="I13452" t="e">
        <f t="shared" si="421"/>
        <v>#VALUE!</v>
      </c>
    </row>
    <row r="13453" spans="1:9" x14ac:dyDescent="0.3">
      <c r="A13453" s="2" t="s">
        <v>13579</v>
      </c>
      <c r="B13453">
        <v>3.2291200840386098</v>
      </c>
      <c r="C13453">
        <v>0.30851154627812499</v>
      </c>
      <c r="D13453">
        <v>0.83009167790735106</v>
      </c>
      <c r="E13453">
        <v>0.37165960638935402</v>
      </c>
      <c r="F13453">
        <v>0.71014630340605001</v>
      </c>
      <c r="G13453" t="s">
        <v>378</v>
      </c>
      <c r="H13453">
        <f t="shared" si="420"/>
        <v>1.2384293313801955</v>
      </c>
      <c r="I13453">
        <f t="shared" si="421"/>
        <v>-0.80747441510088225</v>
      </c>
    </row>
    <row r="13454" spans="1:9" x14ac:dyDescent="0.3">
      <c r="A13454" s="2" t="s">
        <v>13580</v>
      </c>
      <c r="B13454">
        <v>0.15093291689629601</v>
      </c>
      <c r="C13454">
        <v>0.76272405671611598</v>
      </c>
      <c r="D13454">
        <v>3.5281204480627499</v>
      </c>
      <c r="E13454">
        <v>0.216184245391882</v>
      </c>
      <c r="F13454">
        <v>0.82884413354779995</v>
      </c>
      <c r="G13454" t="s">
        <v>378</v>
      </c>
      <c r="H13454">
        <f t="shared" si="420"/>
        <v>1.6966912474111313</v>
      </c>
      <c r="I13454">
        <f t="shared" si="421"/>
        <v>-0.58938242389464424</v>
      </c>
    </row>
    <row r="13455" spans="1:9" x14ac:dyDescent="0.3">
      <c r="A13455" s="2" t="s">
        <v>13581</v>
      </c>
      <c r="B13455">
        <v>1.8637087737793701</v>
      </c>
      <c r="C13455">
        <v>-0.51296422835967104</v>
      </c>
      <c r="D13455">
        <v>1.0561528375379901</v>
      </c>
      <c r="E13455">
        <v>-0.48569128456393401</v>
      </c>
      <c r="F13455">
        <v>0.62718606387967701</v>
      </c>
      <c r="G13455" t="s">
        <v>378</v>
      </c>
      <c r="H13455">
        <f t="shared" si="420"/>
        <v>0.70078110020049245</v>
      </c>
      <c r="I13455">
        <f t="shared" si="421"/>
        <v>-1.4269791233152571</v>
      </c>
    </row>
    <row r="13456" spans="1:9" x14ac:dyDescent="0.3">
      <c r="A13456" s="2" t="s">
        <v>13582</v>
      </c>
      <c r="B13456">
        <v>0</v>
      </c>
      <c r="C13456" t="s">
        <v>378</v>
      </c>
      <c r="D13456" t="s">
        <v>378</v>
      </c>
      <c r="E13456" t="s">
        <v>378</v>
      </c>
      <c r="F13456" t="s">
        <v>378</v>
      </c>
      <c r="G13456" t="s">
        <v>378</v>
      </c>
      <c r="H13456" t="e">
        <f t="shared" si="420"/>
        <v>#VALUE!</v>
      </c>
      <c r="I13456" t="e">
        <f t="shared" si="421"/>
        <v>#VALUE!</v>
      </c>
    </row>
    <row r="13457" spans="1:9" x14ac:dyDescent="0.3">
      <c r="A13457" s="2" t="s">
        <v>13583</v>
      </c>
      <c r="B13457">
        <v>0.15534782696484301</v>
      </c>
      <c r="C13457">
        <v>-0.729879798362154</v>
      </c>
      <c r="D13457">
        <v>3.5338115409304001</v>
      </c>
      <c r="E13457">
        <v>-0.20654180052001</v>
      </c>
      <c r="F13457">
        <v>0.83636771646721397</v>
      </c>
      <c r="G13457" t="s">
        <v>378</v>
      </c>
      <c r="H13457">
        <f t="shared" si="420"/>
        <v>0.60295414834050665</v>
      </c>
      <c r="I13457">
        <f t="shared" si="421"/>
        <v>-1.6585009038452945</v>
      </c>
    </row>
    <row r="13458" spans="1:9" x14ac:dyDescent="0.3">
      <c r="A13458" s="2" t="s">
        <v>13584</v>
      </c>
      <c r="B13458">
        <v>41.1844128822421</v>
      </c>
      <c r="C13458">
        <v>-0.138465610439686</v>
      </c>
      <c r="D13458">
        <v>0.21604587863674801</v>
      </c>
      <c r="E13458">
        <v>-0.64090836313752397</v>
      </c>
      <c r="F13458">
        <v>0.52158222193603898</v>
      </c>
      <c r="G13458">
        <v>0.70389700208391404</v>
      </c>
      <c r="H13458">
        <f t="shared" si="420"/>
        <v>0.90848486784579496</v>
      </c>
      <c r="I13458">
        <f t="shared" si="421"/>
        <v>-1.1007337990903538</v>
      </c>
    </row>
    <row r="13459" spans="1:9" x14ac:dyDescent="0.3">
      <c r="A13459" s="2" t="s">
        <v>13585</v>
      </c>
      <c r="B13459">
        <v>0</v>
      </c>
      <c r="C13459" t="s">
        <v>378</v>
      </c>
      <c r="D13459" t="s">
        <v>378</v>
      </c>
      <c r="E13459" t="s">
        <v>378</v>
      </c>
      <c r="F13459" t="s">
        <v>378</v>
      </c>
      <c r="G13459" t="s">
        <v>378</v>
      </c>
      <c r="H13459" t="e">
        <f t="shared" si="420"/>
        <v>#VALUE!</v>
      </c>
      <c r="I13459" t="e">
        <f t="shared" si="421"/>
        <v>#VALUE!</v>
      </c>
    </row>
    <row r="13460" spans="1:9" x14ac:dyDescent="0.3">
      <c r="A13460" s="2" t="s">
        <v>13586</v>
      </c>
      <c r="B13460">
        <v>1.4903654713704799</v>
      </c>
      <c r="C13460">
        <v>0.35496189014014201</v>
      </c>
      <c r="D13460">
        <v>1.77683423595893</v>
      </c>
      <c r="E13460">
        <v>0.199772090697349</v>
      </c>
      <c r="F13460">
        <v>0.84165882971805295</v>
      </c>
      <c r="G13460" t="s">
        <v>378</v>
      </c>
      <c r="H13460">
        <f t="shared" si="420"/>
        <v>1.2789517963706329</v>
      </c>
      <c r="I13460">
        <f t="shared" si="421"/>
        <v>-0.78189029706808877</v>
      </c>
    </row>
    <row r="13461" spans="1:9" x14ac:dyDescent="0.3">
      <c r="A13461" s="2" t="s">
        <v>13587</v>
      </c>
      <c r="B13461">
        <v>0</v>
      </c>
      <c r="C13461" t="s">
        <v>378</v>
      </c>
      <c r="D13461" t="s">
        <v>378</v>
      </c>
      <c r="E13461" t="s">
        <v>378</v>
      </c>
      <c r="F13461" t="s">
        <v>378</v>
      </c>
      <c r="G13461" t="s">
        <v>378</v>
      </c>
      <c r="H13461" t="e">
        <f t="shared" si="420"/>
        <v>#VALUE!</v>
      </c>
      <c r="I13461" t="e">
        <f t="shared" si="421"/>
        <v>#VALUE!</v>
      </c>
    </row>
    <row r="13462" spans="1:9" x14ac:dyDescent="0.3">
      <c r="A13462" s="2" t="s">
        <v>13588</v>
      </c>
      <c r="B13462">
        <v>0</v>
      </c>
      <c r="C13462" t="s">
        <v>378</v>
      </c>
      <c r="D13462" t="s">
        <v>378</v>
      </c>
      <c r="E13462" t="s">
        <v>378</v>
      </c>
      <c r="F13462" t="s">
        <v>378</v>
      </c>
      <c r="G13462" t="s">
        <v>378</v>
      </c>
      <c r="H13462" t="e">
        <f t="shared" si="420"/>
        <v>#VALUE!</v>
      </c>
      <c r="I13462" t="e">
        <f t="shared" si="421"/>
        <v>#VALUE!</v>
      </c>
    </row>
    <row r="13463" spans="1:9" x14ac:dyDescent="0.3">
      <c r="A13463" s="2" t="s">
        <v>13589</v>
      </c>
      <c r="B13463">
        <v>0</v>
      </c>
      <c r="C13463" t="s">
        <v>378</v>
      </c>
      <c r="D13463" t="s">
        <v>378</v>
      </c>
      <c r="E13463" t="s">
        <v>378</v>
      </c>
      <c r="F13463" t="s">
        <v>378</v>
      </c>
      <c r="G13463" t="s">
        <v>378</v>
      </c>
      <c r="H13463" t="e">
        <f t="shared" si="420"/>
        <v>#VALUE!</v>
      </c>
      <c r="I13463" t="e">
        <f t="shared" si="421"/>
        <v>#VALUE!</v>
      </c>
    </row>
    <row r="13464" spans="1:9" x14ac:dyDescent="0.3">
      <c r="A13464" s="2" t="s">
        <v>13590</v>
      </c>
      <c r="B13464">
        <v>3.4107816465448502</v>
      </c>
      <c r="C13464">
        <v>0.55763200950096303</v>
      </c>
      <c r="D13464">
        <v>1.0239718773992901</v>
      </c>
      <c r="E13464">
        <v>0.54457746526911599</v>
      </c>
      <c r="F13464">
        <v>0.58604415689062195</v>
      </c>
      <c r="G13464" t="s">
        <v>378</v>
      </c>
      <c r="H13464">
        <f t="shared" si="420"/>
        <v>1.4718513868294987</v>
      </c>
      <c r="I13464">
        <f t="shared" si="421"/>
        <v>-0.67941641999202829</v>
      </c>
    </row>
    <row r="13465" spans="1:9" x14ac:dyDescent="0.3">
      <c r="A13465" s="2" t="s">
        <v>13591</v>
      </c>
      <c r="B13465">
        <v>0</v>
      </c>
      <c r="C13465" t="s">
        <v>378</v>
      </c>
      <c r="D13465" t="s">
        <v>378</v>
      </c>
      <c r="E13465" t="s">
        <v>378</v>
      </c>
      <c r="F13465" t="s">
        <v>378</v>
      </c>
      <c r="G13465" t="s">
        <v>378</v>
      </c>
      <c r="H13465" t="e">
        <f t="shared" si="420"/>
        <v>#VALUE!</v>
      </c>
      <c r="I13465" t="e">
        <f t="shared" si="421"/>
        <v>#VALUE!</v>
      </c>
    </row>
    <row r="13466" spans="1:9" x14ac:dyDescent="0.3">
      <c r="A13466" s="2" t="s">
        <v>13592</v>
      </c>
      <c r="B13466">
        <v>0</v>
      </c>
      <c r="C13466" t="s">
        <v>378</v>
      </c>
      <c r="D13466" t="s">
        <v>378</v>
      </c>
      <c r="E13466" t="s">
        <v>378</v>
      </c>
      <c r="F13466" t="s">
        <v>378</v>
      </c>
      <c r="G13466" t="s">
        <v>378</v>
      </c>
      <c r="H13466" t="e">
        <f t="shared" si="420"/>
        <v>#VALUE!</v>
      </c>
      <c r="I13466" t="e">
        <f t="shared" si="421"/>
        <v>#VALUE!</v>
      </c>
    </row>
    <row r="13467" spans="1:9" x14ac:dyDescent="0.3">
      <c r="A13467" s="2" t="s">
        <v>13593</v>
      </c>
      <c r="B13467">
        <v>1.25889344993021</v>
      </c>
      <c r="C13467">
        <v>-1.7560101650172899</v>
      </c>
      <c r="D13467">
        <v>1.6090979546811</v>
      </c>
      <c r="E13467">
        <v>-1.0913009738834101</v>
      </c>
      <c r="F13467">
        <v>0.275140469375101</v>
      </c>
      <c r="G13467" t="s">
        <v>378</v>
      </c>
      <c r="H13467">
        <f t="shared" si="420"/>
        <v>0.29606581691981265</v>
      </c>
      <c r="I13467">
        <f t="shared" si="421"/>
        <v>-3.3776273478773233</v>
      </c>
    </row>
    <row r="13468" spans="1:9" x14ac:dyDescent="0.3">
      <c r="A13468" s="2" t="s">
        <v>13594</v>
      </c>
      <c r="B13468">
        <v>84.120878100972604</v>
      </c>
      <c r="C13468">
        <v>0.19484017762313999</v>
      </c>
      <c r="D13468">
        <v>0.17833360403548801</v>
      </c>
      <c r="E13468">
        <v>1.09256008522301</v>
      </c>
      <c r="F13468">
        <v>0.27458699581388801</v>
      </c>
      <c r="G13468">
        <v>0.50013500401523003</v>
      </c>
      <c r="H13468">
        <f t="shared" si="420"/>
        <v>1.1445973545879859</v>
      </c>
      <c r="I13468">
        <f t="shared" si="421"/>
        <v>-0.87366967605823642</v>
      </c>
    </row>
    <row r="13469" spans="1:9" x14ac:dyDescent="0.3">
      <c r="A13469" s="2" t="s">
        <v>13595</v>
      </c>
      <c r="B13469">
        <v>0.12567934731184599</v>
      </c>
      <c r="C13469">
        <v>-0.729879798362155</v>
      </c>
      <c r="D13469">
        <v>3.5338115409304001</v>
      </c>
      <c r="E13469">
        <v>-0.20654180052001</v>
      </c>
      <c r="F13469">
        <v>0.83636771646721297</v>
      </c>
      <c r="G13469" t="s">
        <v>378</v>
      </c>
      <c r="H13469">
        <f t="shared" si="420"/>
        <v>0.60295414834050609</v>
      </c>
      <c r="I13469">
        <f t="shared" si="421"/>
        <v>-1.658500903845296</v>
      </c>
    </row>
    <row r="13470" spans="1:9" x14ac:dyDescent="0.3">
      <c r="A13470" s="2" t="s">
        <v>13596</v>
      </c>
      <c r="B13470">
        <v>0</v>
      </c>
      <c r="C13470" t="s">
        <v>378</v>
      </c>
      <c r="D13470" t="s">
        <v>378</v>
      </c>
      <c r="E13470" t="s">
        <v>378</v>
      </c>
      <c r="F13470" t="s">
        <v>378</v>
      </c>
      <c r="G13470" t="s">
        <v>378</v>
      </c>
      <c r="H13470" t="e">
        <f t="shared" si="420"/>
        <v>#VALUE!</v>
      </c>
      <c r="I13470" t="e">
        <f t="shared" si="421"/>
        <v>#VALUE!</v>
      </c>
    </row>
    <row r="13471" spans="1:9" x14ac:dyDescent="0.3">
      <c r="A13471" s="2" t="s">
        <v>13597</v>
      </c>
      <c r="B13471">
        <v>0.50955888631330704</v>
      </c>
      <c r="C13471">
        <v>-1.2643477958082201</v>
      </c>
      <c r="D13471">
        <v>2.4546155296200398</v>
      </c>
      <c r="E13471">
        <v>-0.51508995219464504</v>
      </c>
      <c r="F13471">
        <v>0.60649016369338404</v>
      </c>
      <c r="G13471" t="s">
        <v>378</v>
      </c>
      <c r="H13471">
        <f t="shared" si="420"/>
        <v>0.41628751737734448</v>
      </c>
      <c r="I13471">
        <f t="shared" si="421"/>
        <v>-2.4021858889742984</v>
      </c>
    </row>
    <row r="13472" spans="1:9" x14ac:dyDescent="0.3">
      <c r="A13472" s="2" t="s">
        <v>13598</v>
      </c>
      <c r="B13472">
        <v>1.39623008075181</v>
      </c>
      <c r="C13472">
        <v>0.161729250923522</v>
      </c>
      <c r="D13472">
        <v>1.1981641068668401</v>
      </c>
      <c r="E13472">
        <v>0.13498088450207299</v>
      </c>
      <c r="F13472">
        <v>0.89262698795923801</v>
      </c>
      <c r="G13472" t="s">
        <v>378</v>
      </c>
      <c r="H13472">
        <f t="shared" si="420"/>
        <v>1.1186271497429559</v>
      </c>
      <c r="I13472">
        <f t="shared" si="421"/>
        <v>-0.89395291382815567</v>
      </c>
    </row>
    <row r="13473" spans="1:9" x14ac:dyDescent="0.3">
      <c r="A13473" s="2" t="s">
        <v>13599</v>
      </c>
      <c r="B13473">
        <v>0.763521550483647</v>
      </c>
      <c r="C13473">
        <v>3.0144928565505298</v>
      </c>
      <c r="D13473">
        <v>2.3087233896596202</v>
      </c>
      <c r="E13473">
        <v>1.30569684963211</v>
      </c>
      <c r="F13473">
        <v>0.19165566975380899</v>
      </c>
      <c r="G13473" t="s">
        <v>378</v>
      </c>
      <c r="H13473">
        <f t="shared" si="420"/>
        <v>8.0807704793016875</v>
      </c>
      <c r="I13473">
        <f t="shared" si="421"/>
        <v>-0.12375057583449847</v>
      </c>
    </row>
    <row r="13474" spans="1:9" x14ac:dyDescent="0.3">
      <c r="A13474" s="2" t="s">
        <v>13600</v>
      </c>
      <c r="B13474">
        <v>11.9532782165108</v>
      </c>
      <c r="C13474">
        <v>0.60775006369666595</v>
      </c>
      <c r="D13474">
        <v>0.51921645110847603</v>
      </c>
      <c r="E13474">
        <v>1.1705138818294001</v>
      </c>
      <c r="F13474">
        <v>0.24179423104018199</v>
      </c>
      <c r="G13474">
        <v>0.46847265375483599</v>
      </c>
      <c r="H13474">
        <f t="shared" si="420"/>
        <v>1.5238808063303286</v>
      </c>
      <c r="I13474">
        <f t="shared" si="421"/>
        <v>-0.65621930261600259</v>
      </c>
    </row>
    <row r="13475" spans="1:9" x14ac:dyDescent="0.3">
      <c r="A13475" s="2" t="s">
        <v>13601</v>
      </c>
      <c r="B13475">
        <v>0</v>
      </c>
      <c r="C13475" t="s">
        <v>378</v>
      </c>
      <c r="D13475" t="s">
        <v>378</v>
      </c>
      <c r="E13475" t="s">
        <v>378</v>
      </c>
      <c r="F13475" t="s">
        <v>378</v>
      </c>
      <c r="G13475" t="s">
        <v>378</v>
      </c>
      <c r="H13475" t="e">
        <f t="shared" si="420"/>
        <v>#VALUE!</v>
      </c>
      <c r="I13475" t="e">
        <f t="shared" si="421"/>
        <v>#VALUE!</v>
      </c>
    </row>
    <row r="13476" spans="1:9" x14ac:dyDescent="0.3">
      <c r="A13476" s="2" t="s">
        <v>13602</v>
      </c>
      <c r="B13476">
        <v>0.13678621260735499</v>
      </c>
      <c r="C13476">
        <v>0.76272405671611498</v>
      </c>
      <c r="D13476">
        <v>3.5281204480627499</v>
      </c>
      <c r="E13476">
        <v>0.216184245391882</v>
      </c>
      <c r="F13476">
        <v>0.82884413354780095</v>
      </c>
      <c r="G13476" t="s">
        <v>378</v>
      </c>
      <c r="H13476">
        <f t="shared" si="420"/>
        <v>1.6966912474111302</v>
      </c>
      <c r="I13476">
        <f t="shared" si="421"/>
        <v>-0.58938242389464457</v>
      </c>
    </row>
    <row r="13477" spans="1:9" x14ac:dyDescent="0.3">
      <c r="A13477" s="2" t="s">
        <v>13603</v>
      </c>
      <c r="B13477">
        <v>0</v>
      </c>
      <c r="C13477" t="s">
        <v>378</v>
      </c>
      <c r="D13477" t="s">
        <v>378</v>
      </c>
      <c r="E13477" t="s">
        <v>378</v>
      </c>
      <c r="F13477" t="s">
        <v>378</v>
      </c>
      <c r="G13477" t="s">
        <v>378</v>
      </c>
      <c r="H13477" t="e">
        <f t="shared" si="420"/>
        <v>#VALUE!</v>
      </c>
      <c r="I13477" t="e">
        <f t="shared" si="421"/>
        <v>#VALUE!</v>
      </c>
    </row>
    <row r="13478" spans="1:9" x14ac:dyDescent="0.3">
      <c r="A13478" s="2" t="s">
        <v>13604</v>
      </c>
      <c r="B13478">
        <v>6.8994411251336798</v>
      </c>
      <c r="C13478">
        <v>0.13363830840291199</v>
      </c>
      <c r="D13478">
        <v>0.76743204066003101</v>
      </c>
      <c r="E13478">
        <v>0.174136993665232</v>
      </c>
      <c r="F13478">
        <v>0.861757800583561</v>
      </c>
      <c r="G13478">
        <v>0.92778769090613</v>
      </c>
      <c r="H13478">
        <f t="shared" si="420"/>
        <v>1.0970568648979251</v>
      </c>
      <c r="I13478">
        <f t="shared" si="421"/>
        <v>-0.91152977753167275</v>
      </c>
    </row>
    <row r="13479" spans="1:9" x14ac:dyDescent="0.3">
      <c r="A13479" s="2" t="s">
        <v>13605</v>
      </c>
      <c r="B13479">
        <v>5.82754212889256</v>
      </c>
      <c r="C13479">
        <v>5.03442902905267E-2</v>
      </c>
      <c r="D13479">
        <v>0.79326129679933299</v>
      </c>
      <c r="E13479">
        <v>6.3464952208883499E-2</v>
      </c>
      <c r="F13479">
        <v>0.94939626704573199</v>
      </c>
      <c r="G13479" t="s">
        <v>378</v>
      </c>
      <c r="H13479">
        <f t="shared" si="420"/>
        <v>1.0355120129245119</v>
      </c>
      <c r="I13479">
        <f t="shared" si="421"/>
        <v>-0.96570584166936102</v>
      </c>
    </row>
    <row r="13480" spans="1:9" x14ac:dyDescent="0.3">
      <c r="A13480" s="2" t="s">
        <v>13606</v>
      </c>
      <c r="B13480">
        <v>0</v>
      </c>
      <c r="C13480" t="s">
        <v>378</v>
      </c>
      <c r="D13480" t="s">
        <v>378</v>
      </c>
      <c r="E13480" t="s">
        <v>378</v>
      </c>
      <c r="F13480" t="s">
        <v>378</v>
      </c>
      <c r="G13480" t="s">
        <v>378</v>
      </c>
      <c r="H13480" t="e">
        <f t="shared" si="420"/>
        <v>#VALUE!</v>
      </c>
      <c r="I13480" t="e">
        <f t="shared" si="421"/>
        <v>#VALUE!</v>
      </c>
    </row>
    <row r="13481" spans="1:9" x14ac:dyDescent="0.3">
      <c r="A13481" s="2" t="s">
        <v>13607</v>
      </c>
      <c r="B13481">
        <v>0</v>
      </c>
      <c r="C13481" t="s">
        <v>378</v>
      </c>
      <c r="D13481" t="s">
        <v>378</v>
      </c>
      <c r="E13481" t="s">
        <v>378</v>
      </c>
      <c r="F13481" t="s">
        <v>378</v>
      </c>
      <c r="G13481" t="s">
        <v>378</v>
      </c>
      <c r="H13481" t="e">
        <f t="shared" si="420"/>
        <v>#VALUE!</v>
      </c>
      <c r="I13481" t="e">
        <f t="shared" si="421"/>
        <v>#VALUE!</v>
      </c>
    </row>
    <row r="13482" spans="1:9" x14ac:dyDescent="0.3">
      <c r="A13482" s="2" t="s">
        <v>13608</v>
      </c>
      <c r="B13482">
        <v>0</v>
      </c>
      <c r="C13482" t="s">
        <v>378</v>
      </c>
      <c r="D13482" t="s">
        <v>378</v>
      </c>
      <c r="E13482" t="s">
        <v>378</v>
      </c>
      <c r="F13482" t="s">
        <v>378</v>
      </c>
      <c r="G13482" t="s">
        <v>378</v>
      </c>
      <c r="H13482" t="e">
        <f t="shared" si="420"/>
        <v>#VALUE!</v>
      </c>
      <c r="I13482" t="e">
        <f t="shared" si="421"/>
        <v>#VALUE!</v>
      </c>
    </row>
    <row r="13483" spans="1:9" x14ac:dyDescent="0.3">
      <c r="A13483" s="2" t="s">
        <v>13609</v>
      </c>
      <c r="B13483">
        <v>0</v>
      </c>
      <c r="C13483" t="s">
        <v>378</v>
      </c>
      <c r="D13483" t="s">
        <v>378</v>
      </c>
      <c r="E13483" t="s">
        <v>378</v>
      </c>
      <c r="F13483" t="s">
        <v>378</v>
      </c>
      <c r="G13483" t="s">
        <v>378</v>
      </c>
      <c r="H13483" t="e">
        <f t="shared" si="420"/>
        <v>#VALUE!</v>
      </c>
      <c r="I13483" t="e">
        <f t="shared" si="421"/>
        <v>#VALUE!</v>
      </c>
    </row>
    <row r="13484" spans="1:9" x14ac:dyDescent="0.3">
      <c r="A13484" s="2" t="s">
        <v>13610</v>
      </c>
      <c r="B13484">
        <v>0</v>
      </c>
      <c r="C13484" t="s">
        <v>378</v>
      </c>
      <c r="D13484" t="s">
        <v>378</v>
      </c>
      <c r="E13484" t="s">
        <v>378</v>
      </c>
      <c r="F13484" t="s">
        <v>378</v>
      </c>
      <c r="G13484" t="s">
        <v>378</v>
      </c>
      <c r="H13484" t="e">
        <f t="shared" si="420"/>
        <v>#VALUE!</v>
      </c>
      <c r="I13484" t="e">
        <f t="shared" si="421"/>
        <v>#VALUE!</v>
      </c>
    </row>
    <row r="13485" spans="1:9" x14ac:dyDescent="0.3">
      <c r="A13485" s="2" t="s">
        <v>13611</v>
      </c>
      <c r="B13485">
        <v>4.7458471929088102</v>
      </c>
      <c r="C13485">
        <v>-1.1069861017010501</v>
      </c>
      <c r="D13485">
        <v>0.83665645614333395</v>
      </c>
      <c r="E13485">
        <v>-1.32310710515978</v>
      </c>
      <c r="F13485">
        <v>0.185799762206145</v>
      </c>
      <c r="G13485" t="s">
        <v>378</v>
      </c>
      <c r="H13485">
        <f t="shared" si="420"/>
        <v>0.46426289863943654</v>
      </c>
      <c r="I13485">
        <f t="shared" si="421"/>
        <v>-2.1539520020457985</v>
      </c>
    </row>
    <row r="13486" spans="1:9" x14ac:dyDescent="0.3">
      <c r="A13486" s="2" t="s">
        <v>13612</v>
      </c>
      <c r="B13486">
        <v>2.7024756501707201</v>
      </c>
      <c r="C13486">
        <v>0.23489066002261799</v>
      </c>
      <c r="D13486">
        <v>1.07439442514267</v>
      </c>
      <c r="E13486">
        <v>0.218626097200222</v>
      </c>
      <c r="F13486">
        <v>0.82694132192141501</v>
      </c>
      <c r="G13486" t="s">
        <v>378</v>
      </c>
      <c r="H13486">
        <f t="shared" si="420"/>
        <v>1.1768175443705577</v>
      </c>
      <c r="I13486">
        <f t="shared" si="421"/>
        <v>-0.84974939809795935</v>
      </c>
    </row>
    <row r="13487" spans="1:9" x14ac:dyDescent="0.3">
      <c r="A13487" s="2" t="s">
        <v>13613</v>
      </c>
      <c r="B13487">
        <v>0</v>
      </c>
      <c r="C13487" t="s">
        <v>378</v>
      </c>
      <c r="D13487" t="s">
        <v>378</v>
      </c>
      <c r="E13487" t="s">
        <v>378</v>
      </c>
      <c r="F13487" t="s">
        <v>378</v>
      </c>
      <c r="G13487" t="s">
        <v>378</v>
      </c>
      <c r="H13487" t="e">
        <f t="shared" si="420"/>
        <v>#VALUE!</v>
      </c>
      <c r="I13487" t="e">
        <f t="shared" si="421"/>
        <v>#VALUE!</v>
      </c>
    </row>
    <row r="13488" spans="1:9" x14ac:dyDescent="0.3">
      <c r="A13488" s="2" t="s">
        <v>13614</v>
      </c>
      <c r="B13488">
        <v>0</v>
      </c>
      <c r="C13488" t="s">
        <v>378</v>
      </c>
      <c r="D13488" t="s">
        <v>378</v>
      </c>
      <c r="E13488" t="s">
        <v>378</v>
      </c>
      <c r="F13488" t="s">
        <v>378</v>
      </c>
      <c r="G13488" t="s">
        <v>378</v>
      </c>
      <c r="H13488" t="e">
        <f t="shared" si="420"/>
        <v>#VALUE!</v>
      </c>
      <c r="I13488" t="e">
        <f t="shared" si="421"/>
        <v>#VALUE!</v>
      </c>
    </row>
    <row r="13489" spans="1:9" x14ac:dyDescent="0.3">
      <c r="A13489" s="2" t="s">
        <v>13615</v>
      </c>
      <c r="B13489">
        <v>0</v>
      </c>
      <c r="C13489" t="s">
        <v>378</v>
      </c>
      <c r="D13489" t="s">
        <v>378</v>
      </c>
      <c r="E13489" t="s">
        <v>378</v>
      </c>
      <c r="F13489" t="s">
        <v>378</v>
      </c>
      <c r="G13489" t="s">
        <v>378</v>
      </c>
      <c r="H13489" t="e">
        <f t="shared" si="420"/>
        <v>#VALUE!</v>
      </c>
      <c r="I13489" t="e">
        <f t="shared" si="421"/>
        <v>#VALUE!</v>
      </c>
    </row>
    <row r="13490" spans="1:9" x14ac:dyDescent="0.3">
      <c r="A13490" s="2" t="s">
        <v>13616</v>
      </c>
      <c r="B13490">
        <v>0</v>
      </c>
      <c r="C13490" t="s">
        <v>378</v>
      </c>
      <c r="D13490" t="s">
        <v>378</v>
      </c>
      <c r="E13490" t="s">
        <v>378</v>
      </c>
      <c r="F13490" t="s">
        <v>378</v>
      </c>
      <c r="G13490" t="s">
        <v>378</v>
      </c>
      <c r="H13490" t="e">
        <f t="shared" si="420"/>
        <v>#VALUE!</v>
      </c>
      <c r="I13490" t="e">
        <f t="shared" si="421"/>
        <v>#VALUE!</v>
      </c>
    </row>
    <row r="13491" spans="1:9" x14ac:dyDescent="0.3">
      <c r="A13491" s="2" t="s">
        <v>13617</v>
      </c>
      <c r="B13491">
        <v>0</v>
      </c>
      <c r="C13491" t="s">
        <v>378</v>
      </c>
      <c r="D13491" t="s">
        <v>378</v>
      </c>
      <c r="E13491" t="s">
        <v>378</v>
      </c>
      <c r="F13491" t="s">
        <v>378</v>
      </c>
      <c r="G13491" t="s">
        <v>378</v>
      </c>
      <c r="H13491" t="e">
        <f t="shared" si="420"/>
        <v>#VALUE!</v>
      </c>
      <c r="I13491" t="e">
        <f t="shared" si="421"/>
        <v>#VALUE!</v>
      </c>
    </row>
    <row r="13492" spans="1:9" x14ac:dyDescent="0.3">
      <c r="A13492" s="2" t="s">
        <v>13618</v>
      </c>
      <c r="B13492">
        <v>0</v>
      </c>
      <c r="C13492" t="s">
        <v>378</v>
      </c>
      <c r="D13492" t="s">
        <v>378</v>
      </c>
      <c r="E13492" t="s">
        <v>378</v>
      </c>
      <c r="F13492" t="s">
        <v>378</v>
      </c>
      <c r="G13492" t="s">
        <v>378</v>
      </c>
      <c r="H13492" t="e">
        <f t="shared" si="420"/>
        <v>#VALUE!</v>
      </c>
      <c r="I13492" t="e">
        <f t="shared" si="421"/>
        <v>#VALUE!</v>
      </c>
    </row>
    <row r="13493" spans="1:9" x14ac:dyDescent="0.3">
      <c r="A13493" s="2" t="s">
        <v>13619</v>
      </c>
      <c r="B13493">
        <v>0</v>
      </c>
      <c r="C13493" t="s">
        <v>378</v>
      </c>
      <c r="D13493" t="s">
        <v>378</v>
      </c>
      <c r="E13493" t="s">
        <v>378</v>
      </c>
      <c r="F13493" t="s">
        <v>378</v>
      </c>
      <c r="G13493" t="s">
        <v>378</v>
      </c>
      <c r="H13493" t="e">
        <f t="shared" si="420"/>
        <v>#VALUE!</v>
      </c>
      <c r="I13493" t="e">
        <f t="shared" si="421"/>
        <v>#VALUE!</v>
      </c>
    </row>
    <row r="13494" spans="1:9" x14ac:dyDescent="0.3">
      <c r="A13494" s="2" t="s">
        <v>13620</v>
      </c>
      <c r="B13494">
        <v>0</v>
      </c>
      <c r="C13494" t="s">
        <v>378</v>
      </c>
      <c r="D13494" t="s">
        <v>378</v>
      </c>
      <c r="E13494" t="s">
        <v>378</v>
      </c>
      <c r="F13494" t="s">
        <v>378</v>
      </c>
      <c r="G13494" t="s">
        <v>378</v>
      </c>
      <c r="H13494" t="e">
        <f t="shared" si="420"/>
        <v>#VALUE!</v>
      </c>
      <c r="I13494" t="e">
        <f t="shared" si="421"/>
        <v>#VALUE!</v>
      </c>
    </row>
    <row r="13495" spans="1:9" x14ac:dyDescent="0.3">
      <c r="A13495" s="2" t="s">
        <v>13621</v>
      </c>
      <c r="B13495">
        <v>60.350559333707999</v>
      </c>
      <c r="C13495">
        <v>-5.8930709221210603E-2</v>
      </c>
      <c r="D13495">
        <v>0.19143111057475301</v>
      </c>
      <c r="E13495">
        <v>-0.30784290518023399</v>
      </c>
      <c r="F13495">
        <v>0.75820187226256297</v>
      </c>
      <c r="G13495">
        <v>0.86458956084752203</v>
      </c>
      <c r="H13495">
        <f t="shared" si="420"/>
        <v>0.95997536630822489</v>
      </c>
      <c r="I13495">
        <f t="shared" si="421"/>
        <v>-1.0416933966188089</v>
      </c>
    </row>
    <row r="13496" spans="1:9" x14ac:dyDescent="0.3">
      <c r="A13496" s="2" t="s">
        <v>13622</v>
      </c>
      <c r="B13496">
        <v>0</v>
      </c>
      <c r="C13496" t="s">
        <v>378</v>
      </c>
      <c r="D13496" t="s">
        <v>378</v>
      </c>
      <c r="E13496" t="s">
        <v>378</v>
      </c>
      <c r="F13496" t="s">
        <v>378</v>
      </c>
      <c r="G13496" t="s">
        <v>378</v>
      </c>
      <c r="H13496" t="e">
        <f t="shared" si="420"/>
        <v>#VALUE!</v>
      </c>
      <c r="I13496" t="e">
        <f t="shared" si="421"/>
        <v>#VALUE!</v>
      </c>
    </row>
    <row r="13497" spans="1:9" x14ac:dyDescent="0.3">
      <c r="A13497" s="2" t="s">
        <v>13623</v>
      </c>
      <c r="B13497">
        <v>0</v>
      </c>
      <c r="C13497" t="s">
        <v>378</v>
      </c>
      <c r="D13497" t="s">
        <v>378</v>
      </c>
      <c r="E13497" t="s">
        <v>378</v>
      </c>
      <c r="F13497" t="s">
        <v>378</v>
      </c>
      <c r="G13497" t="s">
        <v>378</v>
      </c>
      <c r="H13497" t="e">
        <f t="shared" si="420"/>
        <v>#VALUE!</v>
      </c>
      <c r="I13497" t="e">
        <f t="shared" si="421"/>
        <v>#VALUE!</v>
      </c>
    </row>
    <row r="13498" spans="1:9" x14ac:dyDescent="0.3">
      <c r="A13498" s="2" t="s">
        <v>13624</v>
      </c>
      <c r="B13498">
        <v>0</v>
      </c>
      <c r="C13498" t="s">
        <v>378</v>
      </c>
      <c r="D13498" t="s">
        <v>378</v>
      </c>
      <c r="E13498" t="s">
        <v>378</v>
      </c>
      <c r="F13498" t="s">
        <v>378</v>
      </c>
      <c r="G13498" t="s">
        <v>378</v>
      </c>
      <c r="H13498" t="e">
        <f t="shared" si="420"/>
        <v>#VALUE!</v>
      </c>
      <c r="I13498" t="e">
        <f t="shared" si="421"/>
        <v>#VALUE!</v>
      </c>
    </row>
    <row r="13499" spans="1:9" x14ac:dyDescent="0.3">
      <c r="A13499" s="2" t="s">
        <v>13625</v>
      </c>
      <c r="B13499">
        <v>0</v>
      </c>
      <c r="C13499" t="s">
        <v>378</v>
      </c>
      <c r="D13499" t="s">
        <v>378</v>
      </c>
      <c r="E13499" t="s">
        <v>378</v>
      </c>
      <c r="F13499" t="s">
        <v>378</v>
      </c>
      <c r="G13499" t="s">
        <v>378</v>
      </c>
      <c r="H13499" t="e">
        <f t="shared" si="420"/>
        <v>#VALUE!</v>
      </c>
      <c r="I13499" t="e">
        <f t="shared" si="421"/>
        <v>#VALUE!</v>
      </c>
    </row>
    <row r="13500" spans="1:9" x14ac:dyDescent="0.3">
      <c r="A13500" s="2" t="s">
        <v>13626</v>
      </c>
      <c r="B13500">
        <v>0</v>
      </c>
      <c r="C13500" t="s">
        <v>378</v>
      </c>
      <c r="D13500" t="s">
        <v>378</v>
      </c>
      <c r="E13500" t="s">
        <v>378</v>
      </c>
      <c r="F13500" t="s">
        <v>378</v>
      </c>
      <c r="G13500" t="s">
        <v>378</v>
      </c>
      <c r="H13500" t="e">
        <f t="shared" si="420"/>
        <v>#VALUE!</v>
      </c>
      <c r="I13500" t="e">
        <f t="shared" si="421"/>
        <v>#VALUE!</v>
      </c>
    </row>
    <row r="13501" spans="1:9" x14ac:dyDescent="0.3">
      <c r="A13501" s="2" t="s">
        <v>13627</v>
      </c>
      <c r="B13501">
        <v>0</v>
      </c>
      <c r="C13501" t="s">
        <v>378</v>
      </c>
      <c r="D13501" t="s">
        <v>378</v>
      </c>
      <c r="E13501" t="s">
        <v>378</v>
      </c>
      <c r="F13501" t="s">
        <v>378</v>
      </c>
      <c r="G13501" t="s">
        <v>378</v>
      </c>
      <c r="H13501" t="e">
        <f t="shared" si="420"/>
        <v>#VALUE!</v>
      </c>
      <c r="I13501" t="e">
        <f t="shared" si="421"/>
        <v>#VALUE!</v>
      </c>
    </row>
    <row r="13502" spans="1:9" x14ac:dyDescent="0.3">
      <c r="A13502" s="2" t="s">
        <v>13628</v>
      </c>
      <c r="B13502">
        <v>0</v>
      </c>
      <c r="C13502" t="s">
        <v>378</v>
      </c>
      <c r="D13502" t="s">
        <v>378</v>
      </c>
      <c r="E13502" t="s">
        <v>378</v>
      </c>
      <c r="F13502" t="s">
        <v>378</v>
      </c>
      <c r="G13502" t="s">
        <v>378</v>
      </c>
      <c r="H13502" t="e">
        <f t="shared" si="420"/>
        <v>#VALUE!</v>
      </c>
      <c r="I13502" t="e">
        <f t="shared" si="421"/>
        <v>#VALUE!</v>
      </c>
    </row>
    <row r="13503" spans="1:9" x14ac:dyDescent="0.3">
      <c r="A13503" s="2" t="s">
        <v>13629</v>
      </c>
      <c r="B13503">
        <v>1.90387532807896</v>
      </c>
      <c r="C13503">
        <v>-0.90646709733321995</v>
      </c>
      <c r="D13503">
        <v>1.0535488248938101</v>
      </c>
      <c r="E13503">
        <v>-0.86039400919514197</v>
      </c>
      <c r="F13503">
        <v>0.38957188705519302</v>
      </c>
      <c r="G13503" t="s">
        <v>378</v>
      </c>
      <c r="H13503">
        <f t="shared" si="420"/>
        <v>0.5334899145197467</v>
      </c>
      <c r="I13503">
        <f t="shared" si="421"/>
        <v>-1.8744496808345676</v>
      </c>
    </row>
    <row r="13504" spans="1:9" x14ac:dyDescent="0.3">
      <c r="A13504" s="2" t="s">
        <v>13630</v>
      </c>
      <c r="B13504">
        <v>0</v>
      </c>
      <c r="C13504" t="s">
        <v>378</v>
      </c>
      <c r="D13504" t="s">
        <v>378</v>
      </c>
      <c r="E13504" t="s">
        <v>378</v>
      </c>
      <c r="F13504" t="s">
        <v>378</v>
      </c>
      <c r="G13504" t="s">
        <v>378</v>
      </c>
      <c r="H13504" t="e">
        <f t="shared" si="420"/>
        <v>#VALUE!</v>
      </c>
      <c r="I13504" t="e">
        <f t="shared" si="421"/>
        <v>#VALUE!</v>
      </c>
    </row>
    <row r="13505" spans="1:9" x14ac:dyDescent="0.3">
      <c r="A13505" s="2" t="s">
        <v>13631</v>
      </c>
      <c r="B13505">
        <v>0</v>
      </c>
      <c r="C13505" t="s">
        <v>378</v>
      </c>
      <c r="D13505" t="s">
        <v>378</v>
      </c>
      <c r="E13505" t="s">
        <v>378</v>
      </c>
      <c r="F13505" t="s">
        <v>378</v>
      </c>
      <c r="G13505" t="s">
        <v>378</v>
      </c>
      <c r="H13505" t="e">
        <f t="shared" si="420"/>
        <v>#VALUE!</v>
      </c>
      <c r="I13505" t="e">
        <f t="shared" si="421"/>
        <v>#VALUE!</v>
      </c>
    </row>
    <row r="13506" spans="1:9" x14ac:dyDescent="0.3">
      <c r="A13506" s="2" t="s">
        <v>13632</v>
      </c>
      <c r="B13506">
        <v>0.77506428522593995</v>
      </c>
      <c r="C13506">
        <v>-2.0214071969084202</v>
      </c>
      <c r="D13506">
        <v>1.8499971890313101</v>
      </c>
      <c r="E13506">
        <v>-1.0926541990946801</v>
      </c>
      <c r="F13506">
        <v>0.27454565629510302</v>
      </c>
      <c r="G13506" t="s">
        <v>378</v>
      </c>
      <c r="H13506">
        <f t="shared" si="420"/>
        <v>0.24631780186619756</v>
      </c>
      <c r="I13506">
        <f t="shared" si="421"/>
        <v>-4.0597958914200225</v>
      </c>
    </row>
    <row r="13507" spans="1:9" x14ac:dyDescent="0.3">
      <c r="A13507" s="2" t="s">
        <v>13633</v>
      </c>
      <c r="B13507">
        <v>0</v>
      </c>
      <c r="C13507" t="s">
        <v>378</v>
      </c>
      <c r="D13507" t="s">
        <v>378</v>
      </c>
      <c r="E13507" t="s">
        <v>378</v>
      </c>
      <c r="F13507" t="s">
        <v>378</v>
      </c>
      <c r="G13507" t="s">
        <v>378</v>
      </c>
      <c r="H13507" t="e">
        <f t="shared" ref="H13507:H13570" si="422">2^C13507</f>
        <v>#VALUE!</v>
      </c>
      <c r="I13507" t="e">
        <f t="shared" ref="I13507:I13570" si="423">-1/H13507</f>
        <v>#VALUE!</v>
      </c>
    </row>
    <row r="13508" spans="1:9" x14ac:dyDescent="0.3">
      <c r="A13508" s="2" t="s">
        <v>13634</v>
      </c>
      <c r="B13508">
        <v>0.401315887752629</v>
      </c>
      <c r="C13508">
        <v>2.1851351605515701</v>
      </c>
      <c r="D13508">
        <v>3.28142732384336</v>
      </c>
      <c r="E13508">
        <v>0.66590996688363102</v>
      </c>
      <c r="F13508">
        <v>0.505468649483933</v>
      </c>
      <c r="G13508" t="s">
        <v>378</v>
      </c>
      <c r="H13508">
        <f t="shared" si="422"/>
        <v>4.5476939289463347</v>
      </c>
      <c r="I13508">
        <f t="shared" si="423"/>
        <v>-0.21989166721070258</v>
      </c>
    </row>
    <row r="13509" spans="1:9" x14ac:dyDescent="0.3">
      <c r="A13509" s="2" t="s">
        <v>13635</v>
      </c>
      <c r="B13509">
        <v>0</v>
      </c>
      <c r="C13509" t="s">
        <v>378</v>
      </c>
      <c r="D13509" t="s">
        <v>378</v>
      </c>
      <c r="E13509" t="s">
        <v>378</v>
      </c>
      <c r="F13509" t="s">
        <v>378</v>
      </c>
      <c r="G13509" t="s">
        <v>378</v>
      </c>
      <c r="H13509" t="e">
        <f t="shared" si="422"/>
        <v>#VALUE!</v>
      </c>
      <c r="I13509" t="e">
        <f t="shared" si="423"/>
        <v>#VALUE!</v>
      </c>
    </row>
    <row r="13510" spans="1:9" x14ac:dyDescent="0.3">
      <c r="A13510" s="2" t="s">
        <v>13636</v>
      </c>
      <c r="B13510">
        <v>0.13678621260735499</v>
      </c>
      <c r="C13510">
        <v>0.76272405671611498</v>
      </c>
      <c r="D13510">
        <v>3.5281204480627499</v>
      </c>
      <c r="E13510">
        <v>0.216184245391882</v>
      </c>
      <c r="F13510">
        <v>0.82884413354780095</v>
      </c>
      <c r="G13510" t="s">
        <v>378</v>
      </c>
      <c r="H13510">
        <f t="shared" si="422"/>
        <v>1.6966912474111302</v>
      </c>
      <c r="I13510">
        <f t="shared" si="423"/>
        <v>-0.58938242389464457</v>
      </c>
    </row>
    <row r="13511" spans="1:9" x14ac:dyDescent="0.3">
      <c r="A13511" s="2" t="s">
        <v>13637</v>
      </c>
      <c r="B13511">
        <v>6.9269844063222701</v>
      </c>
      <c r="C13511">
        <v>-0.368424719418675</v>
      </c>
      <c r="D13511">
        <v>0.67151869653826401</v>
      </c>
      <c r="E13511">
        <v>-0.54864402334281404</v>
      </c>
      <c r="F13511">
        <v>0.58324976791084504</v>
      </c>
      <c r="G13511">
        <v>0.75029728330705203</v>
      </c>
      <c r="H13511">
        <f t="shared" si="422"/>
        <v>0.77462785231875353</v>
      </c>
      <c r="I13511">
        <f t="shared" si="423"/>
        <v>-1.290942479032509</v>
      </c>
    </row>
    <row r="13512" spans="1:9" x14ac:dyDescent="0.3">
      <c r="A13512" s="2" t="s">
        <v>13638</v>
      </c>
      <c r="B13512">
        <v>0.51234606710816699</v>
      </c>
      <c r="C13512">
        <v>0.303653031135244</v>
      </c>
      <c r="D13512">
        <v>2.4700051826795102</v>
      </c>
      <c r="E13512">
        <v>0.122936191901361</v>
      </c>
      <c r="F13512">
        <v>0.90215762599506899</v>
      </c>
      <c r="G13512" t="s">
        <v>378</v>
      </c>
      <c r="H13512">
        <f t="shared" si="422"/>
        <v>1.2342657296822039</v>
      </c>
      <c r="I13512">
        <f t="shared" si="423"/>
        <v>-0.81019830329201303</v>
      </c>
    </row>
    <row r="13513" spans="1:9" x14ac:dyDescent="0.3">
      <c r="A13513" s="2" t="s">
        <v>13639</v>
      </c>
      <c r="B13513">
        <v>9.4073095832526992</v>
      </c>
      <c r="C13513">
        <v>0.27835442431069202</v>
      </c>
      <c r="D13513">
        <v>0.49259351555120701</v>
      </c>
      <c r="E13513">
        <v>0.56507935147951804</v>
      </c>
      <c r="F13513">
        <v>0.57201979242670098</v>
      </c>
      <c r="G13513">
        <v>0.74185279814464</v>
      </c>
      <c r="H13513">
        <f t="shared" si="422"/>
        <v>1.2128107315099437</v>
      </c>
      <c r="I13513">
        <f t="shared" si="423"/>
        <v>-0.82453096267956394</v>
      </c>
    </row>
    <row r="13514" spans="1:9" x14ac:dyDescent="0.3">
      <c r="A13514" s="2" t="s">
        <v>13640</v>
      </c>
      <c r="B13514">
        <v>6.1302068576579698</v>
      </c>
      <c r="C13514">
        <v>0.86229620317400302</v>
      </c>
      <c r="D13514">
        <v>0.714772310892128</v>
      </c>
      <c r="E13514">
        <v>1.20639284711204</v>
      </c>
      <c r="F13514">
        <v>0.227666052740324</v>
      </c>
      <c r="G13514">
        <v>0.45391078960220199</v>
      </c>
      <c r="H13514">
        <f t="shared" si="422"/>
        <v>1.8179294380306508</v>
      </c>
      <c r="I13514">
        <f t="shared" si="423"/>
        <v>-0.55007635559457824</v>
      </c>
    </row>
    <row r="13515" spans="1:9" x14ac:dyDescent="0.3">
      <c r="A13515" s="2" t="s">
        <v>13641</v>
      </c>
      <c r="B13515">
        <v>0</v>
      </c>
      <c r="C13515" t="s">
        <v>378</v>
      </c>
      <c r="D13515" t="s">
        <v>378</v>
      </c>
      <c r="E13515" t="s">
        <v>378</v>
      </c>
      <c r="F13515" t="s">
        <v>378</v>
      </c>
      <c r="G13515" t="s">
        <v>378</v>
      </c>
      <c r="H13515" t="e">
        <f t="shared" si="422"/>
        <v>#VALUE!</v>
      </c>
      <c r="I13515" t="e">
        <f t="shared" si="423"/>
        <v>#VALUE!</v>
      </c>
    </row>
    <row r="13516" spans="1:9" x14ac:dyDescent="0.3">
      <c r="A13516" s="2" t="s">
        <v>13642</v>
      </c>
      <c r="B13516">
        <v>0</v>
      </c>
      <c r="C13516" t="s">
        <v>378</v>
      </c>
      <c r="D13516" t="s">
        <v>378</v>
      </c>
      <c r="E13516" t="s">
        <v>378</v>
      </c>
      <c r="F13516" t="s">
        <v>378</v>
      </c>
      <c r="G13516" t="s">
        <v>378</v>
      </c>
      <c r="H13516" t="e">
        <f t="shared" si="422"/>
        <v>#VALUE!</v>
      </c>
      <c r="I13516" t="e">
        <f t="shared" si="423"/>
        <v>#VALUE!</v>
      </c>
    </row>
    <row r="13517" spans="1:9" x14ac:dyDescent="0.3">
      <c r="A13517" s="2" t="s">
        <v>13643</v>
      </c>
      <c r="B13517">
        <v>0</v>
      </c>
      <c r="C13517" t="s">
        <v>378</v>
      </c>
      <c r="D13517" t="s">
        <v>378</v>
      </c>
      <c r="E13517" t="s">
        <v>378</v>
      </c>
      <c r="F13517" t="s">
        <v>378</v>
      </c>
      <c r="G13517" t="s">
        <v>378</v>
      </c>
      <c r="H13517" t="e">
        <f t="shared" si="422"/>
        <v>#VALUE!</v>
      </c>
      <c r="I13517" t="e">
        <f t="shared" si="423"/>
        <v>#VALUE!</v>
      </c>
    </row>
    <row r="13518" spans="1:9" x14ac:dyDescent="0.3">
      <c r="A13518" s="2" t="s">
        <v>13644</v>
      </c>
      <c r="B13518">
        <v>0</v>
      </c>
      <c r="C13518" t="s">
        <v>378</v>
      </c>
      <c r="D13518" t="s">
        <v>378</v>
      </c>
      <c r="E13518" t="s">
        <v>378</v>
      </c>
      <c r="F13518" t="s">
        <v>378</v>
      </c>
      <c r="G13518" t="s">
        <v>378</v>
      </c>
      <c r="H13518" t="e">
        <f t="shared" si="422"/>
        <v>#VALUE!</v>
      </c>
      <c r="I13518" t="e">
        <f t="shared" si="423"/>
        <v>#VALUE!</v>
      </c>
    </row>
    <row r="13519" spans="1:9" x14ac:dyDescent="0.3">
      <c r="A13519" s="2" t="s">
        <v>13645</v>
      </c>
      <c r="B13519">
        <v>0</v>
      </c>
      <c r="C13519" t="s">
        <v>378</v>
      </c>
      <c r="D13519" t="s">
        <v>378</v>
      </c>
      <c r="E13519" t="s">
        <v>378</v>
      </c>
      <c r="F13519" t="s">
        <v>378</v>
      </c>
      <c r="G13519" t="s">
        <v>378</v>
      </c>
      <c r="H13519" t="e">
        <f t="shared" si="422"/>
        <v>#VALUE!</v>
      </c>
      <c r="I13519" t="e">
        <f t="shared" si="423"/>
        <v>#VALUE!</v>
      </c>
    </row>
    <row r="13520" spans="1:9" x14ac:dyDescent="0.3">
      <c r="A13520" s="2" t="s">
        <v>13646</v>
      </c>
      <c r="B13520">
        <v>0</v>
      </c>
      <c r="C13520" t="s">
        <v>378</v>
      </c>
      <c r="D13520" t="s">
        <v>378</v>
      </c>
      <c r="E13520" t="s">
        <v>378</v>
      </c>
      <c r="F13520" t="s">
        <v>378</v>
      </c>
      <c r="G13520" t="s">
        <v>378</v>
      </c>
      <c r="H13520" t="e">
        <f t="shared" si="422"/>
        <v>#VALUE!</v>
      </c>
      <c r="I13520" t="e">
        <f t="shared" si="423"/>
        <v>#VALUE!</v>
      </c>
    </row>
    <row r="13521" spans="1:9" x14ac:dyDescent="0.3">
      <c r="A13521" s="2" t="s">
        <v>13647</v>
      </c>
      <c r="B13521">
        <v>0</v>
      </c>
      <c r="C13521" t="s">
        <v>378</v>
      </c>
      <c r="D13521" t="s">
        <v>378</v>
      </c>
      <c r="E13521" t="s">
        <v>378</v>
      </c>
      <c r="F13521" t="s">
        <v>378</v>
      </c>
      <c r="G13521" t="s">
        <v>378</v>
      </c>
      <c r="H13521" t="e">
        <f t="shared" si="422"/>
        <v>#VALUE!</v>
      </c>
      <c r="I13521" t="e">
        <f t="shared" si="423"/>
        <v>#VALUE!</v>
      </c>
    </row>
    <row r="13522" spans="1:9" x14ac:dyDescent="0.3">
      <c r="A13522" s="2" t="s">
        <v>13648</v>
      </c>
      <c r="B13522">
        <v>0</v>
      </c>
      <c r="C13522" t="s">
        <v>378</v>
      </c>
      <c r="D13522" t="s">
        <v>378</v>
      </c>
      <c r="E13522" t="s">
        <v>378</v>
      </c>
      <c r="F13522" t="s">
        <v>378</v>
      </c>
      <c r="G13522" t="s">
        <v>378</v>
      </c>
      <c r="H13522" t="e">
        <f t="shared" si="422"/>
        <v>#VALUE!</v>
      </c>
      <c r="I13522" t="e">
        <f t="shared" si="423"/>
        <v>#VALUE!</v>
      </c>
    </row>
    <row r="13523" spans="1:9" x14ac:dyDescent="0.3">
      <c r="A13523" s="2" t="s">
        <v>13649</v>
      </c>
      <c r="B13523">
        <v>0</v>
      </c>
      <c r="C13523" t="s">
        <v>378</v>
      </c>
      <c r="D13523" t="s">
        <v>378</v>
      </c>
      <c r="E13523" t="s">
        <v>378</v>
      </c>
      <c r="F13523" t="s">
        <v>378</v>
      </c>
      <c r="G13523" t="s">
        <v>378</v>
      </c>
      <c r="H13523" t="e">
        <f t="shared" si="422"/>
        <v>#VALUE!</v>
      </c>
      <c r="I13523" t="e">
        <f t="shared" si="423"/>
        <v>#VALUE!</v>
      </c>
    </row>
    <row r="13524" spans="1:9" x14ac:dyDescent="0.3">
      <c r="A13524" s="2" t="s">
        <v>13650</v>
      </c>
      <c r="B13524">
        <v>0</v>
      </c>
      <c r="C13524" t="s">
        <v>378</v>
      </c>
      <c r="D13524" t="s">
        <v>378</v>
      </c>
      <c r="E13524" t="s">
        <v>378</v>
      </c>
      <c r="F13524" t="s">
        <v>378</v>
      </c>
      <c r="G13524" t="s">
        <v>378</v>
      </c>
      <c r="H13524" t="e">
        <f t="shared" si="422"/>
        <v>#VALUE!</v>
      </c>
      <c r="I13524" t="e">
        <f t="shared" si="423"/>
        <v>#VALUE!</v>
      </c>
    </row>
    <row r="13525" spans="1:9" x14ac:dyDescent="0.3">
      <c r="A13525" s="2" t="s">
        <v>13651</v>
      </c>
      <c r="B13525">
        <v>0</v>
      </c>
      <c r="C13525" t="s">
        <v>378</v>
      </c>
      <c r="D13525" t="s">
        <v>378</v>
      </c>
      <c r="E13525" t="s">
        <v>378</v>
      </c>
      <c r="F13525" t="s">
        <v>378</v>
      </c>
      <c r="G13525" t="s">
        <v>378</v>
      </c>
      <c r="H13525" t="e">
        <f t="shared" si="422"/>
        <v>#VALUE!</v>
      </c>
      <c r="I13525" t="e">
        <f t="shared" si="423"/>
        <v>#VALUE!</v>
      </c>
    </row>
    <row r="13526" spans="1:9" x14ac:dyDescent="0.3">
      <c r="A13526" s="2" t="s">
        <v>13652</v>
      </c>
      <c r="B13526">
        <v>0</v>
      </c>
      <c r="C13526" t="s">
        <v>378</v>
      </c>
      <c r="D13526" t="s">
        <v>378</v>
      </c>
      <c r="E13526" t="s">
        <v>378</v>
      </c>
      <c r="F13526" t="s">
        <v>378</v>
      </c>
      <c r="G13526" t="s">
        <v>378</v>
      </c>
      <c r="H13526" t="e">
        <f t="shared" si="422"/>
        <v>#VALUE!</v>
      </c>
      <c r="I13526" t="e">
        <f t="shared" si="423"/>
        <v>#VALUE!</v>
      </c>
    </row>
    <row r="13527" spans="1:9" x14ac:dyDescent="0.3">
      <c r="A13527" s="2" t="s">
        <v>13653</v>
      </c>
      <c r="B13527">
        <v>0</v>
      </c>
      <c r="C13527" t="s">
        <v>378</v>
      </c>
      <c r="D13527" t="s">
        <v>378</v>
      </c>
      <c r="E13527" t="s">
        <v>378</v>
      </c>
      <c r="F13527" t="s">
        <v>378</v>
      </c>
      <c r="G13527" t="s">
        <v>378</v>
      </c>
      <c r="H13527" t="e">
        <f t="shared" si="422"/>
        <v>#VALUE!</v>
      </c>
      <c r="I13527" t="e">
        <f t="shared" si="423"/>
        <v>#VALUE!</v>
      </c>
    </row>
    <row r="13528" spans="1:9" x14ac:dyDescent="0.3">
      <c r="A13528" s="2" t="s">
        <v>13654</v>
      </c>
      <c r="B13528">
        <v>6.6132418786318606E-2</v>
      </c>
      <c r="C13528">
        <v>0.68266058163227095</v>
      </c>
      <c r="D13528">
        <v>3.5299632233882101</v>
      </c>
      <c r="E13528">
        <v>0.193390281550022</v>
      </c>
      <c r="F13528">
        <v>0.84665332597302001</v>
      </c>
      <c r="G13528" t="s">
        <v>378</v>
      </c>
      <c r="H13528">
        <f t="shared" si="422"/>
        <v>1.6050971068111191</v>
      </c>
      <c r="I13528">
        <f t="shared" si="423"/>
        <v>-0.6230152654045471</v>
      </c>
    </row>
    <row r="13529" spans="1:9" x14ac:dyDescent="0.3">
      <c r="A13529" s="2" t="s">
        <v>13655</v>
      </c>
      <c r="B13529">
        <v>0</v>
      </c>
      <c r="C13529" t="s">
        <v>378</v>
      </c>
      <c r="D13529" t="s">
        <v>378</v>
      </c>
      <c r="E13529" t="s">
        <v>378</v>
      </c>
      <c r="F13529" t="s">
        <v>378</v>
      </c>
      <c r="G13529" t="s">
        <v>378</v>
      </c>
      <c r="H13529" t="e">
        <f t="shared" si="422"/>
        <v>#VALUE!</v>
      </c>
      <c r="I13529" t="e">
        <f t="shared" si="423"/>
        <v>#VALUE!</v>
      </c>
    </row>
    <row r="13530" spans="1:9" x14ac:dyDescent="0.3">
      <c r="A13530" s="2" t="s">
        <v>13656</v>
      </c>
      <c r="B13530">
        <v>0</v>
      </c>
      <c r="C13530" t="s">
        <v>378</v>
      </c>
      <c r="D13530" t="s">
        <v>378</v>
      </c>
      <c r="E13530" t="s">
        <v>378</v>
      </c>
      <c r="F13530" t="s">
        <v>378</v>
      </c>
      <c r="G13530" t="s">
        <v>378</v>
      </c>
      <c r="H13530" t="e">
        <f t="shared" si="422"/>
        <v>#VALUE!</v>
      </c>
      <c r="I13530" t="e">
        <f t="shared" si="423"/>
        <v>#VALUE!</v>
      </c>
    </row>
    <row r="13531" spans="1:9" x14ac:dyDescent="0.3">
      <c r="A13531" s="2" t="s">
        <v>13657</v>
      </c>
      <c r="B13531">
        <v>0</v>
      </c>
      <c r="C13531" t="s">
        <v>378</v>
      </c>
      <c r="D13531" t="s">
        <v>378</v>
      </c>
      <c r="E13531" t="s">
        <v>378</v>
      </c>
      <c r="F13531" t="s">
        <v>378</v>
      </c>
      <c r="G13531" t="s">
        <v>378</v>
      </c>
      <c r="H13531" t="e">
        <f t="shared" si="422"/>
        <v>#VALUE!</v>
      </c>
      <c r="I13531" t="e">
        <f t="shared" si="423"/>
        <v>#VALUE!</v>
      </c>
    </row>
    <row r="13532" spans="1:9" x14ac:dyDescent="0.3">
      <c r="A13532" s="2" t="s">
        <v>13658</v>
      </c>
      <c r="B13532">
        <v>0</v>
      </c>
      <c r="C13532" t="s">
        <v>378</v>
      </c>
      <c r="D13532" t="s">
        <v>378</v>
      </c>
      <c r="E13532" t="s">
        <v>378</v>
      </c>
      <c r="F13532" t="s">
        <v>378</v>
      </c>
      <c r="G13532" t="s">
        <v>378</v>
      </c>
      <c r="H13532" t="e">
        <f t="shared" si="422"/>
        <v>#VALUE!</v>
      </c>
      <c r="I13532" t="e">
        <f t="shared" si="423"/>
        <v>#VALUE!</v>
      </c>
    </row>
    <row r="13533" spans="1:9" x14ac:dyDescent="0.3">
      <c r="A13533" s="2" t="s">
        <v>13659</v>
      </c>
      <c r="B13533">
        <v>0</v>
      </c>
      <c r="C13533" t="s">
        <v>378</v>
      </c>
      <c r="D13533" t="s">
        <v>378</v>
      </c>
      <c r="E13533" t="s">
        <v>378</v>
      </c>
      <c r="F13533" t="s">
        <v>378</v>
      </c>
      <c r="G13533" t="s">
        <v>378</v>
      </c>
      <c r="H13533" t="e">
        <f t="shared" si="422"/>
        <v>#VALUE!</v>
      </c>
      <c r="I13533" t="e">
        <f t="shared" si="423"/>
        <v>#VALUE!</v>
      </c>
    </row>
    <row r="13534" spans="1:9" x14ac:dyDescent="0.3">
      <c r="A13534" s="2" t="s">
        <v>13660</v>
      </c>
      <c r="B13534">
        <v>0</v>
      </c>
      <c r="C13534" t="s">
        <v>378</v>
      </c>
      <c r="D13534" t="s">
        <v>378</v>
      </c>
      <c r="E13534" t="s">
        <v>378</v>
      </c>
      <c r="F13534" t="s">
        <v>378</v>
      </c>
      <c r="G13534" t="s">
        <v>378</v>
      </c>
      <c r="H13534" t="e">
        <f t="shared" si="422"/>
        <v>#VALUE!</v>
      </c>
      <c r="I13534" t="e">
        <f t="shared" si="423"/>
        <v>#VALUE!</v>
      </c>
    </row>
    <row r="13535" spans="1:9" x14ac:dyDescent="0.3">
      <c r="A13535" s="2" t="s">
        <v>13661</v>
      </c>
      <c r="B13535">
        <v>0</v>
      </c>
      <c r="C13535" t="s">
        <v>378</v>
      </c>
      <c r="D13535" t="s">
        <v>378</v>
      </c>
      <c r="E13535" t="s">
        <v>378</v>
      </c>
      <c r="F13535" t="s">
        <v>378</v>
      </c>
      <c r="G13535" t="s">
        <v>378</v>
      </c>
      <c r="H13535" t="e">
        <f t="shared" si="422"/>
        <v>#VALUE!</v>
      </c>
      <c r="I13535" t="e">
        <f t="shared" si="423"/>
        <v>#VALUE!</v>
      </c>
    </row>
    <row r="13536" spans="1:9" x14ac:dyDescent="0.3">
      <c r="A13536" s="2" t="s">
        <v>13662</v>
      </c>
      <c r="B13536">
        <v>0</v>
      </c>
      <c r="C13536" t="s">
        <v>378</v>
      </c>
      <c r="D13536" t="s">
        <v>378</v>
      </c>
      <c r="E13536" t="s">
        <v>378</v>
      </c>
      <c r="F13536" t="s">
        <v>378</v>
      </c>
      <c r="G13536" t="s">
        <v>378</v>
      </c>
      <c r="H13536" t="e">
        <f t="shared" si="422"/>
        <v>#VALUE!</v>
      </c>
      <c r="I13536" t="e">
        <f t="shared" si="423"/>
        <v>#VALUE!</v>
      </c>
    </row>
    <row r="13537" spans="1:9" x14ac:dyDescent="0.3">
      <c r="A13537" s="2" t="s">
        <v>13663</v>
      </c>
      <c r="B13537">
        <v>0</v>
      </c>
      <c r="C13537" t="s">
        <v>378</v>
      </c>
      <c r="D13537" t="s">
        <v>378</v>
      </c>
      <c r="E13537" t="s">
        <v>378</v>
      </c>
      <c r="F13537" t="s">
        <v>378</v>
      </c>
      <c r="G13537" t="s">
        <v>378</v>
      </c>
      <c r="H13537" t="e">
        <f t="shared" si="422"/>
        <v>#VALUE!</v>
      </c>
      <c r="I13537" t="e">
        <f t="shared" si="423"/>
        <v>#VALUE!</v>
      </c>
    </row>
    <row r="13538" spans="1:9" x14ac:dyDescent="0.3">
      <c r="A13538" s="2" t="s">
        <v>13664</v>
      </c>
      <c r="B13538">
        <v>0</v>
      </c>
      <c r="C13538" t="s">
        <v>378</v>
      </c>
      <c r="D13538" t="s">
        <v>378</v>
      </c>
      <c r="E13538" t="s">
        <v>378</v>
      </c>
      <c r="F13538" t="s">
        <v>378</v>
      </c>
      <c r="G13538" t="s">
        <v>378</v>
      </c>
      <c r="H13538" t="e">
        <f t="shared" si="422"/>
        <v>#VALUE!</v>
      </c>
      <c r="I13538" t="e">
        <f t="shared" si="423"/>
        <v>#VALUE!</v>
      </c>
    </row>
    <row r="13539" spans="1:9" x14ac:dyDescent="0.3">
      <c r="A13539" s="2" t="s">
        <v>13665</v>
      </c>
      <c r="B13539">
        <v>0</v>
      </c>
      <c r="C13539" t="s">
        <v>378</v>
      </c>
      <c r="D13539" t="s">
        <v>378</v>
      </c>
      <c r="E13539" t="s">
        <v>378</v>
      </c>
      <c r="F13539" t="s">
        <v>378</v>
      </c>
      <c r="G13539" t="s">
        <v>378</v>
      </c>
      <c r="H13539" t="e">
        <f t="shared" si="422"/>
        <v>#VALUE!</v>
      </c>
      <c r="I13539" t="e">
        <f t="shared" si="423"/>
        <v>#VALUE!</v>
      </c>
    </row>
    <row r="13540" spans="1:9" x14ac:dyDescent="0.3">
      <c r="A13540" s="2" t="s">
        <v>13666</v>
      </c>
      <c r="B13540">
        <v>0</v>
      </c>
      <c r="C13540" t="s">
        <v>378</v>
      </c>
      <c r="D13540" t="s">
        <v>378</v>
      </c>
      <c r="E13540" t="s">
        <v>378</v>
      </c>
      <c r="F13540" t="s">
        <v>378</v>
      </c>
      <c r="G13540" t="s">
        <v>378</v>
      </c>
      <c r="H13540" t="e">
        <f t="shared" si="422"/>
        <v>#VALUE!</v>
      </c>
      <c r="I13540" t="e">
        <f t="shared" si="423"/>
        <v>#VALUE!</v>
      </c>
    </row>
    <row r="13541" spans="1:9" x14ac:dyDescent="0.3">
      <c r="A13541" s="2" t="s">
        <v>13667</v>
      </c>
      <c r="B13541">
        <v>0</v>
      </c>
      <c r="C13541" t="s">
        <v>378</v>
      </c>
      <c r="D13541" t="s">
        <v>378</v>
      </c>
      <c r="E13541" t="s">
        <v>378</v>
      </c>
      <c r="F13541" t="s">
        <v>378</v>
      </c>
      <c r="G13541" t="s">
        <v>378</v>
      </c>
      <c r="H13541" t="e">
        <f t="shared" si="422"/>
        <v>#VALUE!</v>
      </c>
      <c r="I13541" t="e">
        <f t="shared" si="423"/>
        <v>#VALUE!</v>
      </c>
    </row>
    <row r="13542" spans="1:9" x14ac:dyDescent="0.3">
      <c r="A13542" s="2" t="s">
        <v>13668</v>
      </c>
      <c r="B13542">
        <v>0</v>
      </c>
      <c r="C13542" t="s">
        <v>378</v>
      </c>
      <c r="D13542" t="s">
        <v>378</v>
      </c>
      <c r="E13542" t="s">
        <v>378</v>
      </c>
      <c r="F13542" t="s">
        <v>378</v>
      </c>
      <c r="G13542" t="s">
        <v>378</v>
      </c>
      <c r="H13542" t="e">
        <f t="shared" si="422"/>
        <v>#VALUE!</v>
      </c>
      <c r="I13542" t="e">
        <f t="shared" si="423"/>
        <v>#VALUE!</v>
      </c>
    </row>
    <row r="13543" spans="1:9" x14ac:dyDescent="0.3">
      <c r="A13543" s="2" t="s">
        <v>13669</v>
      </c>
      <c r="B13543">
        <v>0</v>
      </c>
      <c r="C13543" t="s">
        <v>378</v>
      </c>
      <c r="D13543" t="s">
        <v>378</v>
      </c>
      <c r="E13543" t="s">
        <v>378</v>
      </c>
      <c r="F13543" t="s">
        <v>378</v>
      </c>
      <c r="G13543" t="s">
        <v>378</v>
      </c>
      <c r="H13543" t="e">
        <f t="shared" si="422"/>
        <v>#VALUE!</v>
      </c>
      <c r="I13543" t="e">
        <f t="shared" si="423"/>
        <v>#VALUE!</v>
      </c>
    </row>
    <row r="13544" spans="1:9" x14ac:dyDescent="0.3">
      <c r="A13544" s="2" t="s">
        <v>13670</v>
      </c>
      <c r="B13544">
        <v>0</v>
      </c>
      <c r="C13544" t="s">
        <v>378</v>
      </c>
      <c r="D13544" t="s">
        <v>378</v>
      </c>
      <c r="E13544" t="s">
        <v>378</v>
      </c>
      <c r="F13544" t="s">
        <v>378</v>
      </c>
      <c r="G13544" t="s">
        <v>378</v>
      </c>
      <c r="H13544" t="e">
        <f t="shared" si="422"/>
        <v>#VALUE!</v>
      </c>
      <c r="I13544" t="e">
        <f t="shared" si="423"/>
        <v>#VALUE!</v>
      </c>
    </row>
    <row r="13545" spans="1:9" x14ac:dyDescent="0.3">
      <c r="A13545" s="2" t="s">
        <v>13671</v>
      </c>
      <c r="B13545">
        <v>0</v>
      </c>
      <c r="C13545" t="s">
        <v>378</v>
      </c>
      <c r="D13545" t="s">
        <v>378</v>
      </c>
      <c r="E13545" t="s">
        <v>378</v>
      </c>
      <c r="F13545" t="s">
        <v>378</v>
      </c>
      <c r="G13545" t="s">
        <v>378</v>
      </c>
      <c r="H13545" t="e">
        <f t="shared" si="422"/>
        <v>#VALUE!</v>
      </c>
      <c r="I13545" t="e">
        <f t="shared" si="423"/>
        <v>#VALUE!</v>
      </c>
    </row>
    <row r="13546" spans="1:9" x14ac:dyDescent="0.3">
      <c r="A13546" s="2" t="s">
        <v>13672</v>
      </c>
      <c r="B13546">
        <v>0</v>
      </c>
      <c r="C13546" t="s">
        <v>378</v>
      </c>
      <c r="D13546" t="s">
        <v>378</v>
      </c>
      <c r="E13546" t="s">
        <v>378</v>
      </c>
      <c r="F13546" t="s">
        <v>378</v>
      </c>
      <c r="G13546" t="s">
        <v>378</v>
      </c>
      <c r="H13546" t="e">
        <f t="shared" si="422"/>
        <v>#VALUE!</v>
      </c>
      <c r="I13546" t="e">
        <f t="shared" si="423"/>
        <v>#VALUE!</v>
      </c>
    </row>
    <row r="13547" spans="1:9" x14ac:dyDescent="0.3">
      <c r="A13547" s="2" t="s">
        <v>13673</v>
      </c>
      <c r="B13547">
        <v>0</v>
      </c>
      <c r="C13547" t="s">
        <v>378</v>
      </c>
      <c r="D13547" t="s">
        <v>378</v>
      </c>
      <c r="E13547" t="s">
        <v>378</v>
      </c>
      <c r="F13547" t="s">
        <v>378</v>
      </c>
      <c r="G13547" t="s">
        <v>378</v>
      </c>
      <c r="H13547" t="e">
        <f t="shared" si="422"/>
        <v>#VALUE!</v>
      </c>
      <c r="I13547" t="e">
        <f t="shared" si="423"/>
        <v>#VALUE!</v>
      </c>
    </row>
    <row r="13548" spans="1:9" x14ac:dyDescent="0.3">
      <c r="A13548" s="2" t="s">
        <v>13674</v>
      </c>
      <c r="B13548">
        <v>0</v>
      </c>
      <c r="C13548" t="s">
        <v>378</v>
      </c>
      <c r="D13548" t="s">
        <v>378</v>
      </c>
      <c r="E13548" t="s">
        <v>378</v>
      </c>
      <c r="F13548" t="s">
        <v>378</v>
      </c>
      <c r="G13548" t="s">
        <v>378</v>
      </c>
      <c r="H13548" t="e">
        <f t="shared" si="422"/>
        <v>#VALUE!</v>
      </c>
      <c r="I13548" t="e">
        <f t="shared" si="423"/>
        <v>#VALUE!</v>
      </c>
    </row>
    <row r="13549" spans="1:9" x14ac:dyDescent="0.3">
      <c r="A13549" s="2" t="s">
        <v>13675</v>
      </c>
      <c r="B13549">
        <v>0</v>
      </c>
      <c r="C13549" t="s">
        <v>378</v>
      </c>
      <c r="D13549" t="s">
        <v>378</v>
      </c>
      <c r="E13549" t="s">
        <v>378</v>
      </c>
      <c r="F13549" t="s">
        <v>378</v>
      </c>
      <c r="G13549" t="s">
        <v>378</v>
      </c>
      <c r="H13549" t="e">
        <f t="shared" si="422"/>
        <v>#VALUE!</v>
      </c>
      <c r="I13549" t="e">
        <f t="shared" si="423"/>
        <v>#VALUE!</v>
      </c>
    </row>
    <row r="13550" spans="1:9" x14ac:dyDescent="0.3">
      <c r="A13550" s="2" t="s">
        <v>13676</v>
      </c>
      <c r="B13550">
        <v>0</v>
      </c>
      <c r="C13550" t="s">
        <v>378</v>
      </c>
      <c r="D13550" t="s">
        <v>378</v>
      </c>
      <c r="E13550" t="s">
        <v>378</v>
      </c>
      <c r="F13550" t="s">
        <v>378</v>
      </c>
      <c r="G13550" t="s">
        <v>378</v>
      </c>
      <c r="H13550" t="e">
        <f t="shared" si="422"/>
        <v>#VALUE!</v>
      </c>
      <c r="I13550" t="e">
        <f t="shared" si="423"/>
        <v>#VALUE!</v>
      </c>
    </row>
    <row r="13551" spans="1:9" x14ac:dyDescent="0.3">
      <c r="A13551" s="2" t="s">
        <v>13677</v>
      </c>
      <c r="B13551">
        <v>0</v>
      </c>
      <c r="C13551" t="s">
        <v>378</v>
      </c>
      <c r="D13551" t="s">
        <v>378</v>
      </c>
      <c r="E13551" t="s">
        <v>378</v>
      </c>
      <c r="F13551" t="s">
        <v>378</v>
      </c>
      <c r="G13551" t="s">
        <v>378</v>
      </c>
      <c r="H13551" t="e">
        <f t="shared" si="422"/>
        <v>#VALUE!</v>
      </c>
      <c r="I13551" t="e">
        <f t="shared" si="423"/>
        <v>#VALUE!</v>
      </c>
    </row>
    <row r="13552" spans="1:9" x14ac:dyDescent="0.3">
      <c r="A13552" s="2" t="s">
        <v>13678</v>
      </c>
      <c r="B13552">
        <v>4.9894766081035797</v>
      </c>
      <c r="C13552">
        <v>0.55248516906066902</v>
      </c>
      <c r="D13552">
        <v>0.84351894498668201</v>
      </c>
      <c r="E13552">
        <v>0.654976598147884</v>
      </c>
      <c r="F13552">
        <v>0.51248282124091904</v>
      </c>
      <c r="G13552" t="s">
        <v>378</v>
      </c>
      <c r="H13552">
        <f t="shared" si="422"/>
        <v>1.4666098857357177</v>
      </c>
      <c r="I13552">
        <f t="shared" si="423"/>
        <v>-0.68184457893405981</v>
      </c>
    </row>
    <row r="13553" spans="1:9" x14ac:dyDescent="0.3">
      <c r="A13553" s="2" t="s">
        <v>13679</v>
      </c>
      <c r="B13553">
        <v>0</v>
      </c>
      <c r="C13553" t="s">
        <v>378</v>
      </c>
      <c r="D13553" t="s">
        <v>378</v>
      </c>
      <c r="E13553" t="s">
        <v>378</v>
      </c>
      <c r="F13553" t="s">
        <v>378</v>
      </c>
      <c r="G13553" t="s">
        <v>378</v>
      </c>
      <c r="H13553" t="e">
        <f t="shared" si="422"/>
        <v>#VALUE!</v>
      </c>
      <c r="I13553" t="e">
        <f t="shared" si="423"/>
        <v>#VALUE!</v>
      </c>
    </row>
    <row r="13554" spans="1:9" x14ac:dyDescent="0.3">
      <c r="A13554" s="2" t="s">
        <v>13680</v>
      </c>
      <c r="B13554">
        <v>0</v>
      </c>
      <c r="C13554" t="s">
        <v>378</v>
      </c>
      <c r="D13554" t="s">
        <v>378</v>
      </c>
      <c r="E13554" t="s">
        <v>378</v>
      </c>
      <c r="F13554" t="s">
        <v>378</v>
      </c>
      <c r="G13554" t="s">
        <v>378</v>
      </c>
      <c r="H13554" t="e">
        <f t="shared" si="422"/>
        <v>#VALUE!</v>
      </c>
      <c r="I13554" t="e">
        <f t="shared" si="423"/>
        <v>#VALUE!</v>
      </c>
    </row>
    <row r="13555" spans="1:9" x14ac:dyDescent="0.3">
      <c r="A13555" s="2" t="s">
        <v>13681</v>
      </c>
      <c r="B13555">
        <v>0</v>
      </c>
      <c r="C13555" t="s">
        <v>378</v>
      </c>
      <c r="D13555" t="s">
        <v>378</v>
      </c>
      <c r="E13555" t="s">
        <v>378</v>
      </c>
      <c r="F13555" t="s">
        <v>378</v>
      </c>
      <c r="G13555" t="s">
        <v>378</v>
      </c>
      <c r="H13555" t="e">
        <f t="shared" si="422"/>
        <v>#VALUE!</v>
      </c>
      <c r="I13555" t="e">
        <f t="shared" si="423"/>
        <v>#VALUE!</v>
      </c>
    </row>
    <row r="13556" spans="1:9" x14ac:dyDescent="0.3">
      <c r="A13556" s="2" t="s">
        <v>13682</v>
      </c>
      <c r="B13556">
        <v>0</v>
      </c>
      <c r="C13556" t="s">
        <v>378</v>
      </c>
      <c r="D13556" t="s">
        <v>378</v>
      </c>
      <c r="E13556" t="s">
        <v>378</v>
      </c>
      <c r="F13556" t="s">
        <v>378</v>
      </c>
      <c r="G13556" t="s">
        <v>378</v>
      </c>
      <c r="H13556" t="e">
        <f t="shared" si="422"/>
        <v>#VALUE!</v>
      </c>
      <c r="I13556" t="e">
        <f t="shared" si="423"/>
        <v>#VALUE!</v>
      </c>
    </row>
    <row r="13557" spans="1:9" x14ac:dyDescent="0.3">
      <c r="A13557" s="2" t="s">
        <v>13683</v>
      </c>
      <c r="B13557">
        <v>0</v>
      </c>
      <c r="C13557" t="s">
        <v>378</v>
      </c>
      <c r="D13557" t="s">
        <v>378</v>
      </c>
      <c r="E13557" t="s">
        <v>378</v>
      </c>
      <c r="F13557" t="s">
        <v>378</v>
      </c>
      <c r="G13557" t="s">
        <v>378</v>
      </c>
      <c r="H13557" t="e">
        <f t="shared" si="422"/>
        <v>#VALUE!</v>
      </c>
      <c r="I13557" t="e">
        <f t="shared" si="423"/>
        <v>#VALUE!</v>
      </c>
    </row>
    <row r="13558" spans="1:9" x14ac:dyDescent="0.3">
      <c r="A13558" s="2" t="s">
        <v>13684</v>
      </c>
      <c r="B13558">
        <v>0</v>
      </c>
      <c r="C13558" t="s">
        <v>378</v>
      </c>
      <c r="D13558" t="s">
        <v>378</v>
      </c>
      <c r="E13558" t="s">
        <v>378</v>
      </c>
      <c r="F13558" t="s">
        <v>378</v>
      </c>
      <c r="G13558" t="s">
        <v>378</v>
      </c>
      <c r="H13558" t="e">
        <f t="shared" si="422"/>
        <v>#VALUE!</v>
      </c>
      <c r="I13558" t="e">
        <f t="shared" si="423"/>
        <v>#VALUE!</v>
      </c>
    </row>
    <row r="13559" spans="1:9" x14ac:dyDescent="0.3">
      <c r="A13559" s="2" t="s">
        <v>13685</v>
      </c>
      <c r="B13559">
        <v>0</v>
      </c>
      <c r="C13559" t="s">
        <v>378</v>
      </c>
      <c r="D13559" t="s">
        <v>378</v>
      </c>
      <c r="E13559" t="s">
        <v>378</v>
      </c>
      <c r="F13559" t="s">
        <v>378</v>
      </c>
      <c r="G13559" t="s">
        <v>378</v>
      </c>
      <c r="H13559" t="e">
        <f t="shared" si="422"/>
        <v>#VALUE!</v>
      </c>
      <c r="I13559" t="e">
        <f t="shared" si="423"/>
        <v>#VALUE!</v>
      </c>
    </row>
    <row r="13560" spans="1:9" x14ac:dyDescent="0.3">
      <c r="A13560" s="2" t="s">
        <v>13686</v>
      </c>
      <c r="B13560">
        <v>0</v>
      </c>
      <c r="C13560" t="s">
        <v>378</v>
      </c>
      <c r="D13560" t="s">
        <v>378</v>
      </c>
      <c r="E13560" t="s">
        <v>378</v>
      </c>
      <c r="F13560" t="s">
        <v>378</v>
      </c>
      <c r="G13560" t="s">
        <v>378</v>
      </c>
      <c r="H13560" t="e">
        <f t="shared" si="422"/>
        <v>#VALUE!</v>
      </c>
      <c r="I13560" t="e">
        <f t="shared" si="423"/>
        <v>#VALUE!</v>
      </c>
    </row>
    <row r="13561" spans="1:9" x14ac:dyDescent="0.3">
      <c r="A13561" s="2" t="s">
        <v>13687</v>
      </c>
      <c r="B13561">
        <v>0</v>
      </c>
      <c r="C13561" t="s">
        <v>378</v>
      </c>
      <c r="D13561" t="s">
        <v>378</v>
      </c>
      <c r="E13561" t="s">
        <v>378</v>
      </c>
      <c r="F13561" t="s">
        <v>378</v>
      </c>
      <c r="G13561" t="s">
        <v>378</v>
      </c>
      <c r="H13561" t="e">
        <f t="shared" si="422"/>
        <v>#VALUE!</v>
      </c>
      <c r="I13561" t="e">
        <f t="shared" si="423"/>
        <v>#VALUE!</v>
      </c>
    </row>
    <row r="13562" spans="1:9" x14ac:dyDescent="0.3">
      <c r="A13562" s="2" t="s">
        <v>13688</v>
      </c>
      <c r="B13562">
        <v>0</v>
      </c>
      <c r="C13562" t="s">
        <v>378</v>
      </c>
      <c r="D13562" t="s">
        <v>378</v>
      </c>
      <c r="E13562" t="s">
        <v>378</v>
      </c>
      <c r="F13562" t="s">
        <v>378</v>
      </c>
      <c r="G13562" t="s">
        <v>378</v>
      </c>
      <c r="H13562" t="e">
        <f t="shared" si="422"/>
        <v>#VALUE!</v>
      </c>
      <c r="I13562" t="e">
        <f t="shared" si="423"/>
        <v>#VALUE!</v>
      </c>
    </row>
    <row r="13563" spans="1:9" x14ac:dyDescent="0.3">
      <c r="A13563" s="2" t="s">
        <v>13689</v>
      </c>
      <c r="B13563">
        <v>0</v>
      </c>
      <c r="C13563" t="s">
        <v>378</v>
      </c>
      <c r="D13563" t="s">
        <v>378</v>
      </c>
      <c r="E13563" t="s">
        <v>378</v>
      </c>
      <c r="F13563" t="s">
        <v>378</v>
      </c>
      <c r="G13563" t="s">
        <v>378</v>
      </c>
      <c r="H13563" t="e">
        <f t="shared" si="422"/>
        <v>#VALUE!</v>
      </c>
      <c r="I13563" t="e">
        <f t="shared" si="423"/>
        <v>#VALUE!</v>
      </c>
    </row>
    <row r="13564" spans="1:9" x14ac:dyDescent="0.3">
      <c r="A13564" s="2" t="s">
        <v>13690</v>
      </c>
      <c r="B13564">
        <v>0</v>
      </c>
      <c r="C13564" t="s">
        <v>378</v>
      </c>
      <c r="D13564" t="s">
        <v>378</v>
      </c>
      <c r="E13564" t="s">
        <v>378</v>
      </c>
      <c r="F13564" t="s">
        <v>378</v>
      </c>
      <c r="G13564" t="s">
        <v>378</v>
      </c>
      <c r="H13564" t="e">
        <f t="shared" si="422"/>
        <v>#VALUE!</v>
      </c>
      <c r="I13564" t="e">
        <f t="shared" si="423"/>
        <v>#VALUE!</v>
      </c>
    </row>
    <row r="13565" spans="1:9" x14ac:dyDescent="0.3">
      <c r="A13565" s="2" t="s">
        <v>13691</v>
      </c>
      <c r="B13565">
        <v>0</v>
      </c>
      <c r="C13565" t="s">
        <v>378</v>
      </c>
      <c r="D13565" t="s">
        <v>378</v>
      </c>
      <c r="E13565" t="s">
        <v>378</v>
      </c>
      <c r="F13565" t="s">
        <v>378</v>
      </c>
      <c r="G13565" t="s">
        <v>378</v>
      </c>
      <c r="H13565" t="e">
        <f t="shared" si="422"/>
        <v>#VALUE!</v>
      </c>
      <c r="I13565" t="e">
        <f t="shared" si="423"/>
        <v>#VALUE!</v>
      </c>
    </row>
    <row r="13566" spans="1:9" x14ac:dyDescent="0.3">
      <c r="A13566" s="2" t="s">
        <v>13692</v>
      </c>
      <c r="B13566">
        <v>0</v>
      </c>
      <c r="C13566" t="s">
        <v>378</v>
      </c>
      <c r="D13566" t="s">
        <v>378</v>
      </c>
      <c r="E13566" t="s">
        <v>378</v>
      </c>
      <c r="F13566" t="s">
        <v>378</v>
      </c>
      <c r="G13566" t="s">
        <v>378</v>
      </c>
      <c r="H13566" t="e">
        <f t="shared" si="422"/>
        <v>#VALUE!</v>
      </c>
      <c r="I13566" t="e">
        <f t="shared" si="423"/>
        <v>#VALUE!</v>
      </c>
    </row>
    <row r="13567" spans="1:9" x14ac:dyDescent="0.3">
      <c r="A13567" s="2" t="s">
        <v>13693</v>
      </c>
      <c r="B13567">
        <v>0</v>
      </c>
      <c r="C13567" t="s">
        <v>378</v>
      </c>
      <c r="D13567" t="s">
        <v>378</v>
      </c>
      <c r="E13567" t="s">
        <v>378</v>
      </c>
      <c r="F13567" t="s">
        <v>378</v>
      </c>
      <c r="G13567" t="s">
        <v>378</v>
      </c>
      <c r="H13567" t="e">
        <f t="shared" si="422"/>
        <v>#VALUE!</v>
      </c>
      <c r="I13567" t="e">
        <f t="shared" si="423"/>
        <v>#VALUE!</v>
      </c>
    </row>
    <row r="13568" spans="1:9" x14ac:dyDescent="0.3">
      <c r="A13568" s="2" t="s">
        <v>13694</v>
      </c>
      <c r="B13568">
        <v>0</v>
      </c>
      <c r="C13568" t="s">
        <v>378</v>
      </c>
      <c r="D13568" t="s">
        <v>378</v>
      </c>
      <c r="E13568" t="s">
        <v>378</v>
      </c>
      <c r="F13568" t="s">
        <v>378</v>
      </c>
      <c r="G13568" t="s">
        <v>378</v>
      </c>
      <c r="H13568" t="e">
        <f t="shared" si="422"/>
        <v>#VALUE!</v>
      </c>
      <c r="I13568" t="e">
        <f t="shared" si="423"/>
        <v>#VALUE!</v>
      </c>
    </row>
    <row r="13569" spans="1:9" x14ac:dyDescent="0.3">
      <c r="A13569" s="2" t="s">
        <v>13695</v>
      </c>
      <c r="B13569">
        <v>0</v>
      </c>
      <c r="C13569" t="s">
        <v>378</v>
      </c>
      <c r="D13569" t="s">
        <v>378</v>
      </c>
      <c r="E13569" t="s">
        <v>378</v>
      </c>
      <c r="F13569" t="s">
        <v>378</v>
      </c>
      <c r="G13569" t="s">
        <v>378</v>
      </c>
      <c r="H13569" t="e">
        <f t="shared" si="422"/>
        <v>#VALUE!</v>
      </c>
      <c r="I13569" t="e">
        <f t="shared" si="423"/>
        <v>#VALUE!</v>
      </c>
    </row>
    <row r="13570" spans="1:9" x14ac:dyDescent="0.3">
      <c r="A13570" s="2" t="s">
        <v>13696</v>
      </c>
      <c r="B13570">
        <v>0</v>
      </c>
      <c r="C13570" t="s">
        <v>378</v>
      </c>
      <c r="D13570" t="s">
        <v>378</v>
      </c>
      <c r="E13570" t="s">
        <v>378</v>
      </c>
      <c r="F13570" t="s">
        <v>378</v>
      </c>
      <c r="G13570" t="s">
        <v>378</v>
      </c>
      <c r="H13570" t="e">
        <f t="shared" si="422"/>
        <v>#VALUE!</v>
      </c>
      <c r="I13570" t="e">
        <f t="shared" si="423"/>
        <v>#VALUE!</v>
      </c>
    </row>
    <row r="13571" spans="1:9" x14ac:dyDescent="0.3">
      <c r="A13571" s="2" t="s">
        <v>13697</v>
      </c>
      <c r="B13571">
        <v>0</v>
      </c>
      <c r="C13571" t="s">
        <v>378</v>
      </c>
      <c r="D13571" t="s">
        <v>378</v>
      </c>
      <c r="E13571" t="s">
        <v>378</v>
      </c>
      <c r="F13571" t="s">
        <v>378</v>
      </c>
      <c r="G13571" t="s">
        <v>378</v>
      </c>
      <c r="H13571" t="e">
        <f t="shared" ref="H13571:H13634" si="424">2^C13571</f>
        <v>#VALUE!</v>
      </c>
      <c r="I13571" t="e">
        <f t="shared" ref="I13571:I13634" si="425">-1/H13571</f>
        <v>#VALUE!</v>
      </c>
    </row>
    <row r="13572" spans="1:9" x14ac:dyDescent="0.3">
      <c r="A13572" s="2" t="s">
        <v>13698</v>
      </c>
      <c r="B13572">
        <v>0</v>
      </c>
      <c r="C13572" t="s">
        <v>378</v>
      </c>
      <c r="D13572" t="s">
        <v>378</v>
      </c>
      <c r="E13572" t="s">
        <v>378</v>
      </c>
      <c r="F13572" t="s">
        <v>378</v>
      </c>
      <c r="G13572" t="s">
        <v>378</v>
      </c>
      <c r="H13572" t="e">
        <f t="shared" si="424"/>
        <v>#VALUE!</v>
      </c>
      <c r="I13572" t="e">
        <f t="shared" si="425"/>
        <v>#VALUE!</v>
      </c>
    </row>
    <row r="13573" spans="1:9" x14ac:dyDescent="0.3">
      <c r="A13573" s="2" t="s">
        <v>13699</v>
      </c>
      <c r="B13573">
        <v>0</v>
      </c>
      <c r="C13573" t="s">
        <v>378</v>
      </c>
      <c r="D13573" t="s">
        <v>378</v>
      </c>
      <c r="E13573" t="s">
        <v>378</v>
      </c>
      <c r="F13573" t="s">
        <v>378</v>
      </c>
      <c r="G13573" t="s">
        <v>378</v>
      </c>
      <c r="H13573" t="e">
        <f t="shared" si="424"/>
        <v>#VALUE!</v>
      </c>
      <c r="I13573" t="e">
        <f t="shared" si="425"/>
        <v>#VALUE!</v>
      </c>
    </row>
    <row r="13574" spans="1:9" x14ac:dyDescent="0.3">
      <c r="A13574" s="2" t="s">
        <v>13700</v>
      </c>
      <c r="B13574">
        <v>3.2088987168682701</v>
      </c>
      <c r="C13574">
        <v>-0.108765624249515</v>
      </c>
      <c r="D13574">
        <v>0.78774131803152103</v>
      </c>
      <c r="E13574">
        <v>-0.13807276800118701</v>
      </c>
      <c r="F13574">
        <v>0.89018290759955099</v>
      </c>
      <c r="G13574" t="s">
        <v>378</v>
      </c>
      <c r="H13574">
        <f t="shared" si="424"/>
        <v>0.92738119366345184</v>
      </c>
      <c r="I13574">
        <f t="shared" si="425"/>
        <v>-1.0783052393478896</v>
      </c>
    </row>
    <row r="13575" spans="1:9" x14ac:dyDescent="0.3">
      <c r="A13575" s="2" t="s">
        <v>13701</v>
      </c>
      <c r="B13575">
        <v>0</v>
      </c>
      <c r="C13575" t="s">
        <v>378</v>
      </c>
      <c r="D13575" t="s">
        <v>378</v>
      </c>
      <c r="E13575" t="s">
        <v>378</v>
      </c>
      <c r="F13575" t="s">
        <v>378</v>
      </c>
      <c r="G13575" t="s">
        <v>378</v>
      </c>
      <c r="H13575" t="e">
        <f t="shared" si="424"/>
        <v>#VALUE!</v>
      </c>
      <c r="I13575" t="e">
        <f t="shared" si="425"/>
        <v>#VALUE!</v>
      </c>
    </row>
    <row r="13576" spans="1:9" x14ac:dyDescent="0.3">
      <c r="A13576" s="2" t="s">
        <v>13702</v>
      </c>
      <c r="B13576">
        <v>0</v>
      </c>
      <c r="C13576" t="s">
        <v>378</v>
      </c>
      <c r="D13576" t="s">
        <v>378</v>
      </c>
      <c r="E13576" t="s">
        <v>378</v>
      </c>
      <c r="F13576" t="s">
        <v>378</v>
      </c>
      <c r="G13576" t="s">
        <v>378</v>
      </c>
      <c r="H13576" t="e">
        <f t="shared" si="424"/>
        <v>#VALUE!</v>
      </c>
      <c r="I13576" t="e">
        <f t="shared" si="425"/>
        <v>#VALUE!</v>
      </c>
    </row>
    <row r="13577" spans="1:9" x14ac:dyDescent="0.3">
      <c r="A13577" s="2" t="s">
        <v>13703</v>
      </c>
      <c r="B13577">
        <v>0</v>
      </c>
      <c r="C13577" t="s">
        <v>378</v>
      </c>
      <c r="D13577" t="s">
        <v>378</v>
      </c>
      <c r="E13577" t="s">
        <v>378</v>
      </c>
      <c r="F13577" t="s">
        <v>378</v>
      </c>
      <c r="G13577" t="s">
        <v>378</v>
      </c>
      <c r="H13577" t="e">
        <f t="shared" si="424"/>
        <v>#VALUE!</v>
      </c>
      <c r="I13577" t="e">
        <f t="shared" si="425"/>
        <v>#VALUE!</v>
      </c>
    </row>
    <row r="13578" spans="1:9" x14ac:dyDescent="0.3">
      <c r="A13578" s="2" t="s">
        <v>13704</v>
      </c>
      <c r="B13578">
        <v>0</v>
      </c>
      <c r="C13578" t="s">
        <v>378</v>
      </c>
      <c r="D13578" t="s">
        <v>378</v>
      </c>
      <c r="E13578" t="s">
        <v>378</v>
      </c>
      <c r="F13578" t="s">
        <v>378</v>
      </c>
      <c r="G13578" t="s">
        <v>378</v>
      </c>
      <c r="H13578" t="e">
        <f t="shared" si="424"/>
        <v>#VALUE!</v>
      </c>
      <c r="I13578" t="e">
        <f t="shared" si="425"/>
        <v>#VALUE!</v>
      </c>
    </row>
    <row r="13579" spans="1:9" x14ac:dyDescent="0.3">
      <c r="A13579" s="2" t="s">
        <v>13705</v>
      </c>
      <c r="B13579">
        <v>0</v>
      </c>
      <c r="C13579" t="s">
        <v>378</v>
      </c>
      <c r="D13579" t="s">
        <v>378</v>
      </c>
      <c r="E13579" t="s">
        <v>378</v>
      </c>
      <c r="F13579" t="s">
        <v>378</v>
      </c>
      <c r="G13579" t="s">
        <v>378</v>
      </c>
      <c r="H13579" t="e">
        <f t="shared" si="424"/>
        <v>#VALUE!</v>
      </c>
      <c r="I13579" t="e">
        <f t="shared" si="425"/>
        <v>#VALUE!</v>
      </c>
    </row>
    <row r="13580" spans="1:9" x14ac:dyDescent="0.3">
      <c r="A13580" s="2" t="s">
        <v>13706</v>
      </c>
      <c r="B13580">
        <v>0.10871242337055501</v>
      </c>
      <c r="C13580">
        <v>-0.729879798362155</v>
      </c>
      <c r="D13580">
        <v>3.5338115409304001</v>
      </c>
      <c r="E13580">
        <v>-0.20654180052001</v>
      </c>
      <c r="F13580">
        <v>0.83636771646721297</v>
      </c>
      <c r="G13580" t="s">
        <v>378</v>
      </c>
      <c r="H13580">
        <f t="shared" si="424"/>
        <v>0.60295414834050609</v>
      </c>
      <c r="I13580">
        <f t="shared" si="425"/>
        <v>-1.658500903845296</v>
      </c>
    </row>
    <row r="13581" spans="1:9" x14ac:dyDescent="0.3">
      <c r="A13581" s="2" t="s">
        <v>13707</v>
      </c>
      <c r="B13581">
        <v>1.1975401874656699</v>
      </c>
      <c r="C13581">
        <v>-0.56512929705189197</v>
      </c>
      <c r="D13581">
        <v>1.8389850862555801</v>
      </c>
      <c r="E13581">
        <v>-0.30730499190864702</v>
      </c>
      <c r="F13581">
        <v>0.75861123641634798</v>
      </c>
      <c r="G13581" t="s">
        <v>378</v>
      </c>
      <c r="H13581">
        <f t="shared" si="424"/>
        <v>0.67589483882870871</v>
      </c>
      <c r="I13581">
        <f t="shared" si="425"/>
        <v>-1.4795201006904402</v>
      </c>
    </row>
    <row r="13582" spans="1:9" x14ac:dyDescent="0.3">
      <c r="A13582" s="2" t="s">
        <v>13708</v>
      </c>
      <c r="B13582">
        <v>0</v>
      </c>
      <c r="C13582" t="s">
        <v>378</v>
      </c>
      <c r="D13582" t="s">
        <v>378</v>
      </c>
      <c r="E13582" t="s">
        <v>378</v>
      </c>
      <c r="F13582" t="s">
        <v>378</v>
      </c>
      <c r="G13582" t="s">
        <v>378</v>
      </c>
      <c r="H13582" t="e">
        <f t="shared" si="424"/>
        <v>#VALUE!</v>
      </c>
      <c r="I13582" t="e">
        <f t="shared" si="425"/>
        <v>#VALUE!</v>
      </c>
    </row>
    <row r="13583" spans="1:9" x14ac:dyDescent="0.3">
      <c r="A13583" s="2" t="s">
        <v>13709</v>
      </c>
      <c r="B13583">
        <v>0.28851074350702299</v>
      </c>
      <c r="C13583">
        <v>4.1386565486717701E-2</v>
      </c>
      <c r="D13583">
        <v>3.5281203235961001</v>
      </c>
      <c r="E13583">
        <v>1.17304858368702E-2</v>
      </c>
      <c r="F13583">
        <v>0.990640641108538</v>
      </c>
      <c r="G13583" t="s">
        <v>378</v>
      </c>
      <c r="H13583">
        <f t="shared" si="424"/>
        <v>1.0291024156301238</v>
      </c>
      <c r="I13583">
        <f t="shared" si="425"/>
        <v>-0.97172058369690606</v>
      </c>
    </row>
    <row r="13584" spans="1:9" x14ac:dyDescent="0.3">
      <c r="A13584" s="2" t="s">
        <v>13710</v>
      </c>
      <c r="B13584">
        <v>0</v>
      </c>
      <c r="C13584" t="s">
        <v>378</v>
      </c>
      <c r="D13584" t="s">
        <v>378</v>
      </c>
      <c r="E13584" t="s">
        <v>378</v>
      </c>
      <c r="F13584" t="s">
        <v>378</v>
      </c>
      <c r="G13584" t="s">
        <v>378</v>
      </c>
      <c r="H13584" t="e">
        <f t="shared" si="424"/>
        <v>#VALUE!</v>
      </c>
      <c r="I13584" t="e">
        <f t="shared" si="425"/>
        <v>#VALUE!</v>
      </c>
    </row>
    <row r="13585" spans="1:9" x14ac:dyDescent="0.3">
      <c r="A13585" s="2" t="s">
        <v>13711</v>
      </c>
      <c r="B13585">
        <v>0</v>
      </c>
      <c r="C13585" t="s">
        <v>378</v>
      </c>
      <c r="D13585" t="s">
        <v>378</v>
      </c>
      <c r="E13585" t="s">
        <v>378</v>
      </c>
      <c r="F13585" t="s">
        <v>378</v>
      </c>
      <c r="G13585" t="s">
        <v>378</v>
      </c>
      <c r="H13585" t="e">
        <f t="shared" si="424"/>
        <v>#VALUE!</v>
      </c>
      <c r="I13585" t="e">
        <f t="shared" si="425"/>
        <v>#VALUE!</v>
      </c>
    </row>
    <row r="13586" spans="1:9" x14ac:dyDescent="0.3">
      <c r="A13586" s="2" t="s">
        <v>13712</v>
      </c>
      <c r="B13586">
        <v>0</v>
      </c>
      <c r="C13586" t="s">
        <v>378</v>
      </c>
      <c r="D13586" t="s">
        <v>378</v>
      </c>
      <c r="E13586" t="s">
        <v>378</v>
      </c>
      <c r="F13586" t="s">
        <v>378</v>
      </c>
      <c r="G13586" t="s">
        <v>378</v>
      </c>
      <c r="H13586" t="e">
        <f t="shared" si="424"/>
        <v>#VALUE!</v>
      </c>
      <c r="I13586" t="e">
        <f t="shared" si="425"/>
        <v>#VALUE!</v>
      </c>
    </row>
    <row r="13587" spans="1:9" x14ac:dyDescent="0.3">
      <c r="A13587" s="2" t="s">
        <v>13713</v>
      </c>
      <c r="B13587">
        <v>0</v>
      </c>
      <c r="C13587" t="s">
        <v>378</v>
      </c>
      <c r="D13587" t="s">
        <v>378</v>
      </c>
      <c r="E13587" t="s">
        <v>378</v>
      </c>
      <c r="F13587" t="s">
        <v>378</v>
      </c>
      <c r="G13587" t="s">
        <v>378</v>
      </c>
      <c r="H13587" t="e">
        <f t="shared" si="424"/>
        <v>#VALUE!</v>
      </c>
      <c r="I13587" t="e">
        <f t="shared" si="425"/>
        <v>#VALUE!</v>
      </c>
    </row>
    <row r="13588" spans="1:9" x14ac:dyDescent="0.3">
      <c r="A13588" s="2" t="s">
        <v>13714</v>
      </c>
      <c r="B13588">
        <v>0.299615934499251</v>
      </c>
      <c r="C13588">
        <v>4.1386565486717403E-2</v>
      </c>
      <c r="D13588">
        <v>3.5281203235961001</v>
      </c>
      <c r="E13588">
        <v>1.1730485836869999E-2</v>
      </c>
      <c r="F13588">
        <v>0.990640641108539</v>
      </c>
      <c r="G13588" t="s">
        <v>378</v>
      </c>
      <c r="H13588">
        <f t="shared" si="424"/>
        <v>1.0291024156301236</v>
      </c>
      <c r="I13588">
        <f t="shared" si="425"/>
        <v>-0.97172058369690628</v>
      </c>
    </row>
    <row r="13589" spans="1:9" x14ac:dyDescent="0.3">
      <c r="A13589" s="2" t="s">
        <v>13715</v>
      </c>
      <c r="B13589">
        <v>0</v>
      </c>
      <c r="C13589" t="s">
        <v>378</v>
      </c>
      <c r="D13589" t="s">
        <v>378</v>
      </c>
      <c r="E13589" t="s">
        <v>378</v>
      </c>
      <c r="F13589" t="s">
        <v>378</v>
      </c>
      <c r="G13589" t="s">
        <v>378</v>
      </c>
      <c r="H13589" t="e">
        <f t="shared" si="424"/>
        <v>#VALUE!</v>
      </c>
      <c r="I13589" t="e">
        <f t="shared" si="425"/>
        <v>#VALUE!</v>
      </c>
    </row>
    <row r="13590" spans="1:9" x14ac:dyDescent="0.3">
      <c r="A13590" s="2" t="s">
        <v>13716</v>
      </c>
      <c r="B13590">
        <v>0</v>
      </c>
      <c r="C13590" t="s">
        <v>378</v>
      </c>
      <c r="D13590" t="s">
        <v>378</v>
      </c>
      <c r="E13590" t="s">
        <v>378</v>
      </c>
      <c r="F13590" t="s">
        <v>378</v>
      </c>
      <c r="G13590" t="s">
        <v>378</v>
      </c>
      <c r="H13590" t="e">
        <f t="shared" si="424"/>
        <v>#VALUE!</v>
      </c>
      <c r="I13590" t="e">
        <f t="shared" si="425"/>
        <v>#VALUE!</v>
      </c>
    </row>
    <row r="13591" spans="1:9" x14ac:dyDescent="0.3">
      <c r="A13591" s="2" t="s">
        <v>13717</v>
      </c>
      <c r="B13591">
        <v>0</v>
      </c>
      <c r="C13591" t="s">
        <v>378</v>
      </c>
      <c r="D13591" t="s">
        <v>378</v>
      </c>
      <c r="E13591" t="s">
        <v>378</v>
      </c>
      <c r="F13591" t="s">
        <v>378</v>
      </c>
      <c r="G13591" t="s">
        <v>378</v>
      </c>
      <c r="H13591" t="e">
        <f t="shared" si="424"/>
        <v>#VALUE!</v>
      </c>
      <c r="I13591" t="e">
        <f t="shared" si="425"/>
        <v>#VALUE!</v>
      </c>
    </row>
    <row r="13592" spans="1:9" x14ac:dyDescent="0.3">
      <c r="A13592" s="2" t="s">
        <v>13718</v>
      </c>
      <c r="B13592">
        <v>0</v>
      </c>
      <c r="C13592" t="s">
        <v>378</v>
      </c>
      <c r="D13592" t="s">
        <v>378</v>
      </c>
      <c r="E13592" t="s">
        <v>378</v>
      </c>
      <c r="F13592" t="s">
        <v>378</v>
      </c>
      <c r="G13592" t="s">
        <v>378</v>
      </c>
      <c r="H13592" t="e">
        <f t="shared" si="424"/>
        <v>#VALUE!</v>
      </c>
      <c r="I13592" t="e">
        <f t="shared" si="425"/>
        <v>#VALUE!</v>
      </c>
    </row>
    <row r="13593" spans="1:9" x14ac:dyDescent="0.3">
      <c r="A13593" s="2" t="s">
        <v>13719</v>
      </c>
      <c r="B13593">
        <v>0</v>
      </c>
      <c r="C13593" t="s">
        <v>378</v>
      </c>
      <c r="D13593" t="s">
        <v>378</v>
      </c>
      <c r="E13593" t="s">
        <v>378</v>
      </c>
      <c r="F13593" t="s">
        <v>378</v>
      </c>
      <c r="G13593" t="s">
        <v>378</v>
      </c>
      <c r="H13593" t="e">
        <f t="shared" si="424"/>
        <v>#VALUE!</v>
      </c>
      <c r="I13593" t="e">
        <f t="shared" si="425"/>
        <v>#VALUE!</v>
      </c>
    </row>
    <row r="13594" spans="1:9" x14ac:dyDescent="0.3">
      <c r="A13594" s="2" t="s">
        <v>13720</v>
      </c>
      <c r="B13594">
        <v>0.10871242337055501</v>
      </c>
      <c r="C13594">
        <v>-0.729879798362155</v>
      </c>
      <c r="D13594">
        <v>3.5338115409304001</v>
      </c>
      <c r="E13594">
        <v>-0.20654180052001</v>
      </c>
      <c r="F13594">
        <v>0.83636771646721297</v>
      </c>
      <c r="G13594" t="s">
        <v>378</v>
      </c>
      <c r="H13594">
        <f t="shared" si="424"/>
        <v>0.60295414834050609</v>
      </c>
      <c r="I13594">
        <f t="shared" si="425"/>
        <v>-1.658500903845296</v>
      </c>
    </row>
    <row r="13595" spans="1:9" x14ac:dyDescent="0.3">
      <c r="A13595" s="2" t="s">
        <v>13721</v>
      </c>
      <c r="B13595">
        <v>0.10871242337055501</v>
      </c>
      <c r="C13595">
        <v>-0.729879798362155</v>
      </c>
      <c r="D13595">
        <v>3.5338115409304001</v>
      </c>
      <c r="E13595">
        <v>-0.20654180052001</v>
      </c>
      <c r="F13595">
        <v>0.83636771646721297</v>
      </c>
      <c r="G13595" t="s">
        <v>378</v>
      </c>
      <c r="H13595">
        <f t="shared" si="424"/>
        <v>0.60295414834050609</v>
      </c>
      <c r="I13595">
        <f t="shared" si="425"/>
        <v>-1.658500903845296</v>
      </c>
    </row>
    <row r="13596" spans="1:9" x14ac:dyDescent="0.3">
      <c r="A13596" s="2" t="s">
        <v>13722</v>
      </c>
      <c r="B13596">
        <v>0</v>
      </c>
      <c r="C13596" t="s">
        <v>378</v>
      </c>
      <c r="D13596" t="s">
        <v>378</v>
      </c>
      <c r="E13596" t="s">
        <v>378</v>
      </c>
      <c r="F13596" t="s">
        <v>378</v>
      </c>
      <c r="G13596" t="s">
        <v>378</v>
      </c>
      <c r="H13596" t="e">
        <f t="shared" si="424"/>
        <v>#VALUE!</v>
      </c>
      <c r="I13596" t="e">
        <f t="shared" si="425"/>
        <v>#VALUE!</v>
      </c>
    </row>
    <row r="13597" spans="1:9" x14ac:dyDescent="0.3">
      <c r="A13597" s="2" t="s">
        <v>13723</v>
      </c>
      <c r="B13597">
        <v>0</v>
      </c>
      <c r="C13597" t="s">
        <v>378</v>
      </c>
      <c r="D13597" t="s">
        <v>378</v>
      </c>
      <c r="E13597" t="s">
        <v>378</v>
      </c>
      <c r="F13597" t="s">
        <v>378</v>
      </c>
      <c r="G13597" t="s">
        <v>378</v>
      </c>
      <c r="H13597" t="e">
        <f t="shared" si="424"/>
        <v>#VALUE!</v>
      </c>
      <c r="I13597" t="e">
        <f t="shared" si="425"/>
        <v>#VALUE!</v>
      </c>
    </row>
    <row r="13598" spans="1:9" x14ac:dyDescent="0.3">
      <c r="A13598" s="2" t="s">
        <v>13724</v>
      </c>
      <c r="B13598">
        <v>0</v>
      </c>
      <c r="C13598" t="s">
        <v>378</v>
      </c>
      <c r="D13598" t="s">
        <v>378</v>
      </c>
      <c r="E13598" t="s">
        <v>378</v>
      </c>
      <c r="F13598" t="s">
        <v>378</v>
      </c>
      <c r="G13598" t="s">
        <v>378</v>
      </c>
      <c r="H13598" t="e">
        <f t="shared" si="424"/>
        <v>#VALUE!</v>
      </c>
      <c r="I13598" t="e">
        <f t="shared" si="425"/>
        <v>#VALUE!</v>
      </c>
    </row>
    <row r="13599" spans="1:9" x14ac:dyDescent="0.3">
      <c r="A13599" s="2" t="s">
        <v>13725</v>
      </c>
      <c r="B13599">
        <v>0.25794418488448301</v>
      </c>
      <c r="C13599">
        <v>0.40654944750463401</v>
      </c>
      <c r="D13599">
        <v>3.5206647049228601</v>
      </c>
      <c r="E13599">
        <v>0.11547519618558599</v>
      </c>
      <c r="F13599">
        <v>0.90806847951973702</v>
      </c>
      <c r="G13599" t="s">
        <v>378</v>
      </c>
      <c r="H13599">
        <f t="shared" si="424"/>
        <v>1.3255117394078137</v>
      </c>
      <c r="I13599">
        <f t="shared" si="425"/>
        <v>-0.75442560806497305</v>
      </c>
    </row>
    <row r="13600" spans="1:9" x14ac:dyDescent="0.3">
      <c r="A13600" s="2" t="s">
        <v>13726</v>
      </c>
      <c r="B13600">
        <v>0</v>
      </c>
      <c r="C13600" t="s">
        <v>378</v>
      </c>
      <c r="D13600" t="s">
        <v>378</v>
      </c>
      <c r="E13600" t="s">
        <v>378</v>
      </c>
      <c r="F13600" t="s">
        <v>378</v>
      </c>
      <c r="G13600" t="s">
        <v>378</v>
      </c>
      <c r="H13600" t="e">
        <f t="shared" si="424"/>
        <v>#VALUE!</v>
      </c>
      <c r="I13600" t="e">
        <f t="shared" si="425"/>
        <v>#VALUE!</v>
      </c>
    </row>
    <row r="13601" spans="1:9" x14ac:dyDescent="0.3">
      <c r="A13601" s="2" t="s">
        <v>13727</v>
      </c>
      <c r="B13601">
        <v>89.240812251494404</v>
      </c>
      <c r="C13601">
        <v>3.4523109015692097E-2</v>
      </c>
      <c r="D13601">
        <v>0.19075385226289501</v>
      </c>
      <c r="E13601">
        <v>0.180982499730138</v>
      </c>
      <c r="F13601">
        <v>0.85638131237010195</v>
      </c>
      <c r="G13601">
        <v>0.923997980581302</v>
      </c>
      <c r="H13601">
        <f t="shared" si="424"/>
        <v>1.0242182059641849</v>
      </c>
      <c r="I13601">
        <f t="shared" si="425"/>
        <v>-0.97635444691066953</v>
      </c>
    </row>
    <row r="13602" spans="1:9" x14ac:dyDescent="0.3">
      <c r="A13602" s="2" t="s">
        <v>13728</v>
      </c>
      <c r="B13602">
        <v>0</v>
      </c>
      <c r="C13602" t="s">
        <v>378</v>
      </c>
      <c r="D13602" t="s">
        <v>378</v>
      </c>
      <c r="E13602" t="s">
        <v>378</v>
      </c>
      <c r="F13602" t="s">
        <v>378</v>
      </c>
      <c r="G13602" t="s">
        <v>378</v>
      </c>
      <c r="H13602" t="e">
        <f t="shared" si="424"/>
        <v>#VALUE!</v>
      </c>
      <c r="I13602" t="e">
        <f t="shared" si="425"/>
        <v>#VALUE!</v>
      </c>
    </row>
    <row r="13603" spans="1:9" x14ac:dyDescent="0.3">
      <c r="A13603" s="2" t="s">
        <v>13729</v>
      </c>
      <c r="B13603">
        <v>0</v>
      </c>
      <c r="C13603" t="s">
        <v>378</v>
      </c>
      <c r="D13603" t="s">
        <v>378</v>
      </c>
      <c r="E13603" t="s">
        <v>378</v>
      </c>
      <c r="F13603" t="s">
        <v>378</v>
      </c>
      <c r="G13603" t="s">
        <v>378</v>
      </c>
      <c r="H13603" t="e">
        <f t="shared" si="424"/>
        <v>#VALUE!</v>
      </c>
      <c r="I13603" t="e">
        <f t="shared" si="425"/>
        <v>#VALUE!</v>
      </c>
    </row>
    <row r="13604" spans="1:9" x14ac:dyDescent="0.3">
      <c r="A13604" s="2" t="s">
        <v>13730</v>
      </c>
      <c r="B13604">
        <v>2.0747739932342202</v>
      </c>
      <c r="C13604">
        <v>-9.5698756423852102E-2</v>
      </c>
      <c r="D13604">
        <v>1.21038278468857</v>
      </c>
      <c r="E13604">
        <v>-7.9064869093024195E-2</v>
      </c>
      <c r="F13604">
        <v>0.93698102640844905</v>
      </c>
      <c r="G13604" t="s">
        <v>378</v>
      </c>
      <c r="H13604">
        <f t="shared" si="424"/>
        <v>0.93581888215624898</v>
      </c>
      <c r="I13604">
        <f t="shared" si="425"/>
        <v>-1.0685828412607676</v>
      </c>
    </row>
    <row r="13605" spans="1:9" x14ac:dyDescent="0.3">
      <c r="A13605" s="2" t="s">
        <v>13731</v>
      </c>
      <c r="B13605">
        <v>0</v>
      </c>
      <c r="C13605" t="s">
        <v>378</v>
      </c>
      <c r="D13605" t="s">
        <v>378</v>
      </c>
      <c r="E13605" t="s">
        <v>378</v>
      </c>
      <c r="F13605" t="s">
        <v>378</v>
      </c>
      <c r="G13605" t="s">
        <v>378</v>
      </c>
      <c r="H13605" t="e">
        <f t="shared" si="424"/>
        <v>#VALUE!</v>
      </c>
      <c r="I13605" t="e">
        <f t="shared" si="425"/>
        <v>#VALUE!</v>
      </c>
    </row>
    <row r="13606" spans="1:9" x14ac:dyDescent="0.3">
      <c r="A13606" s="2" t="s">
        <v>13732</v>
      </c>
      <c r="B13606">
        <v>8.3544456022100704</v>
      </c>
      <c r="C13606">
        <v>-1.8161401062652299E-4</v>
      </c>
      <c r="D13606">
        <v>0.58222554858027598</v>
      </c>
      <c r="E13606">
        <v>-3.11930678874155E-4</v>
      </c>
      <c r="F13606">
        <v>0.99975111533132199</v>
      </c>
      <c r="G13606">
        <v>0.99987640527622201</v>
      </c>
      <c r="H13606">
        <f t="shared" si="424"/>
        <v>0.99987412268379827</v>
      </c>
      <c r="I13606">
        <f t="shared" si="425"/>
        <v>-1.0001258931632953</v>
      </c>
    </row>
    <row r="13607" spans="1:9" x14ac:dyDescent="0.3">
      <c r="A13607" s="2" t="s">
        <v>13733</v>
      </c>
      <c r="B13607">
        <v>3.56720303332358</v>
      </c>
      <c r="C13607">
        <v>9.6592202498026095E-2</v>
      </c>
      <c r="D13607">
        <v>1.04541944992393</v>
      </c>
      <c r="E13607">
        <v>9.2395643208144695E-2</v>
      </c>
      <c r="F13607">
        <v>0.92638370083935995</v>
      </c>
      <c r="G13607" t="s">
        <v>378</v>
      </c>
      <c r="H13607">
        <f t="shared" si="424"/>
        <v>1.069244808483828</v>
      </c>
      <c r="I13607">
        <f t="shared" si="425"/>
        <v>-0.93523951864492472</v>
      </c>
    </row>
    <row r="13608" spans="1:9" x14ac:dyDescent="0.3">
      <c r="A13608" s="2" t="s">
        <v>13734</v>
      </c>
      <c r="B13608">
        <v>0.28264901055795999</v>
      </c>
      <c r="C13608">
        <v>4.1386565486717701E-2</v>
      </c>
      <c r="D13608">
        <v>3.5281203235961001</v>
      </c>
      <c r="E13608">
        <v>1.17304858368702E-2</v>
      </c>
      <c r="F13608">
        <v>0.990640641108538</v>
      </c>
      <c r="G13608" t="s">
        <v>378</v>
      </c>
      <c r="H13608">
        <f t="shared" si="424"/>
        <v>1.0291024156301238</v>
      </c>
      <c r="I13608">
        <f t="shared" si="425"/>
        <v>-0.97172058369690606</v>
      </c>
    </row>
    <row r="13609" spans="1:9" x14ac:dyDescent="0.3">
      <c r="A13609" s="2" t="s">
        <v>13735</v>
      </c>
      <c r="B13609">
        <v>0</v>
      </c>
      <c r="C13609" t="s">
        <v>378</v>
      </c>
      <c r="D13609" t="s">
        <v>378</v>
      </c>
      <c r="E13609" t="s">
        <v>378</v>
      </c>
      <c r="F13609" t="s">
        <v>378</v>
      </c>
      <c r="G13609" t="s">
        <v>378</v>
      </c>
      <c r="H13609" t="e">
        <f t="shared" si="424"/>
        <v>#VALUE!</v>
      </c>
      <c r="I13609" t="e">
        <f t="shared" si="425"/>
        <v>#VALUE!</v>
      </c>
    </row>
    <row r="13610" spans="1:9" x14ac:dyDescent="0.3">
      <c r="A13610" s="2" t="s">
        <v>13736</v>
      </c>
      <c r="B13610">
        <v>0</v>
      </c>
      <c r="C13610" t="s">
        <v>378</v>
      </c>
      <c r="D13610" t="s">
        <v>378</v>
      </c>
      <c r="E13610" t="s">
        <v>378</v>
      </c>
      <c r="F13610" t="s">
        <v>378</v>
      </c>
      <c r="G13610" t="s">
        <v>378</v>
      </c>
      <c r="H13610" t="e">
        <f t="shared" si="424"/>
        <v>#VALUE!</v>
      </c>
      <c r="I13610" t="e">
        <f t="shared" si="425"/>
        <v>#VALUE!</v>
      </c>
    </row>
    <row r="13611" spans="1:9" x14ac:dyDescent="0.3">
      <c r="A13611" s="2" t="s">
        <v>13737</v>
      </c>
      <c r="B13611">
        <v>528.97212170005105</v>
      </c>
      <c r="C13611">
        <v>-0.35221278937995598</v>
      </c>
      <c r="D13611">
        <v>9.9916247022709501E-2</v>
      </c>
      <c r="E13611">
        <v>-3.52508025346371</v>
      </c>
      <c r="F13611">
        <v>4.2335451343135502E-4</v>
      </c>
      <c r="G13611">
        <v>2.7138508798073901E-2</v>
      </c>
      <c r="H13611">
        <f t="shared" si="424"/>
        <v>0.7833816340560632</v>
      </c>
      <c r="I13611">
        <f t="shared" si="425"/>
        <v>-1.276517034005975</v>
      </c>
    </row>
    <row r="13612" spans="1:9" x14ac:dyDescent="0.3">
      <c r="A13612" s="2" t="s">
        <v>13738</v>
      </c>
      <c r="B13612">
        <v>0</v>
      </c>
      <c r="C13612" t="s">
        <v>378</v>
      </c>
      <c r="D13612" t="s">
        <v>378</v>
      </c>
      <c r="E13612" t="s">
        <v>378</v>
      </c>
      <c r="F13612" t="s">
        <v>378</v>
      </c>
      <c r="G13612" t="s">
        <v>378</v>
      </c>
      <c r="H13612" t="e">
        <f t="shared" si="424"/>
        <v>#VALUE!</v>
      </c>
      <c r="I13612" t="e">
        <f t="shared" si="425"/>
        <v>#VALUE!</v>
      </c>
    </row>
    <row r="13613" spans="1:9" x14ac:dyDescent="0.3">
      <c r="A13613" s="2" t="s">
        <v>13739</v>
      </c>
      <c r="B13613">
        <v>0</v>
      </c>
      <c r="C13613" t="s">
        <v>378</v>
      </c>
      <c r="D13613" t="s">
        <v>378</v>
      </c>
      <c r="E13613" t="s">
        <v>378</v>
      </c>
      <c r="F13613" t="s">
        <v>378</v>
      </c>
      <c r="G13613" t="s">
        <v>378</v>
      </c>
      <c r="H13613" t="e">
        <f t="shared" si="424"/>
        <v>#VALUE!</v>
      </c>
      <c r="I13613" t="e">
        <f t="shared" si="425"/>
        <v>#VALUE!</v>
      </c>
    </row>
    <row r="13614" spans="1:9" x14ac:dyDescent="0.3">
      <c r="A13614" s="2" t="s">
        <v>13740</v>
      </c>
      <c r="B13614">
        <v>0.15093291689629601</v>
      </c>
      <c r="C13614">
        <v>0.76272405671611598</v>
      </c>
      <c r="D13614">
        <v>3.5281204480627499</v>
      </c>
      <c r="E13614">
        <v>0.216184245391882</v>
      </c>
      <c r="F13614">
        <v>0.82884413354779995</v>
      </c>
      <c r="G13614" t="s">
        <v>378</v>
      </c>
      <c r="H13614">
        <f t="shared" si="424"/>
        <v>1.6966912474111313</v>
      </c>
      <c r="I13614">
        <f t="shared" si="425"/>
        <v>-0.58938242389464424</v>
      </c>
    </row>
    <row r="13615" spans="1:9" x14ac:dyDescent="0.3">
      <c r="A13615" s="2" t="s">
        <v>13741</v>
      </c>
      <c r="B13615">
        <v>0.114574156319617</v>
      </c>
      <c r="C13615">
        <v>-0.729879798362155</v>
      </c>
      <c r="D13615">
        <v>3.5338115409304001</v>
      </c>
      <c r="E13615">
        <v>-0.20654180052001</v>
      </c>
      <c r="F13615">
        <v>0.83636771646721297</v>
      </c>
      <c r="G13615" t="s">
        <v>378</v>
      </c>
      <c r="H13615">
        <f t="shared" si="424"/>
        <v>0.60295414834050609</v>
      </c>
      <c r="I13615">
        <f t="shared" si="425"/>
        <v>-1.658500903845296</v>
      </c>
    </row>
    <row r="13616" spans="1:9" x14ac:dyDescent="0.3">
      <c r="A13616" s="2" t="s">
        <v>13742</v>
      </c>
      <c r="B13616">
        <v>92.4656623246576</v>
      </c>
      <c r="C13616">
        <v>0.10119383792310201</v>
      </c>
      <c r="D13616">
        <v>0.180584963321094</v>
      </c>
      <c r="E13616">
        <v>0.56036691019047702</v>
      </c>
      <c r="F13616">
        <v>0.57522919706244902</v>
      </c>
      <c r="G13616">
        <v>0.74464916883930199</v>
      </c>
      <c r="H13616">
        <f t="shared" si="424"/>
        <v>1.0726607279116862</v>
      </c>
      <c r="I13616">
        <f t="shared" si="425"/>
        <v>-0.93226122107299847</v>
      </c>
    </row>
    <row r="13617" spans="1:9" x14ac:dyDescent="0.3">
      <c r="A13617" s="2" t="s">
        <v>13743</v>
      </c>
      <c r="B13617">
        <v>1818.2611045041399</v>
      </c>
      <c r="C13617">
        <v>-0.35072028652544901</v>
      </c>
      <c r="D13617">
        <v>0.10782301603804099</v>
      </c>
      <c r="E13617">
        <v>-3.252740457582</v>
      </c>
      <c r="F13617">
        <v>1.14297843634065E-3</v>
      </c>
      <c r="G13617">
        <v>4.6986424303734002E-2</v>
      </c>
      <c r="H13617">
        <f t="shared" si="424"/>
        <v>0.78419248061955493</v>
      </c>
      <c r="I13617">
        <f t="shared" si="425"/>
        <v>-1.2751971291664839</v>
      </c>
    </row>
    <row r="13618" spans="1:9" x14ac:dyDescent="0.3">
      <c r="A13618" s="2" t="s">
        <v>13744</v>
      </c>
      <c r="B13618">
        <v>100.242274001884</v>
      </c>
      <c r="C13618">
        <v>0.36671055817370102</v>
      </c>
      <c r="D13618">
        <v>0.29404110405760597</v>
      </c>
      <c r="E13618">
        <v>1.2471404613616801</v>
      </c>
      <c r="F13618">
        <v>0.21234599925960601</v>
      </c>
      <c r="G13618">
        <v>0.43880643561465799</v>
      </c>
      <c r="H13618">
        <f t="shared" si="424"/>
        <v>1.2894095359029243</v>
      </c>
      <c r="I13618">
        <f t="shared" si="425"/>
        <v>-0.77554878582446507</v>
      </c>
    </row>
    <row r="13619" spans="1:9" x14ac:dyDescent="0.3">
      <c r="A13619" s="2" t="s">
        <v>13745</v>
      </c>
      <c r="B13619">
        <v>0.24006900597372399</v>
      </c>
      <c r="C13619">
        <v>1.3308933637621601</v>
      </c>
      <c r="D13619">
        <v>3.5171376475826599</v>
      </c>
      <c r="E13619">
        <v>0.37840241045922302</v>
      </c>
      <c r="F13619">
        <v>0.70513167780262298</v>
      </c>
      <c r="G13619" t="s">
        <v>378</v>
      </c>
      <c r="H13619">
        <f t="shared" si="424"/>
        <v>2.5155839983959476</v>
      </c>
      <c r="I13619">
        <f t="shared" si="425"/>
        <v>-0.39752200707177582</v>
      </c>
    </row>
    <row r="13620" spans="1:9" x14ac:dyDescent="0.3">
      <c r="A13620" s="2" t="s">
        <v>13746</v>
      </c>
      <c r="B13620">
        <v>5.8435329033667696</v>
      </c>
      <c r="C13620">
        <v>0.486230194975108</v>
      </c>
      <c r="D13620">
        <v>0.64127119297054402</v>
      </c>
      <c r="E13620">
        <v>0.75822865630803804</v>
      </c>
      <c r="F13620">
        <v>0.44831410883945899</v>
      </c>
      <c r="G13620" t="s">
        <v>378</v>
      </c>
      <c r="H13620">
        <f t="shared" si="424"/>
        <v>1.4007798100797548</v>
      </c>
      <c r="I13620">
        <f t="shared" si="425"/>
        <v>-0.71388807348891181</v>
      </c>
    </row>
    <row r="13621" spans="1:9" x14ac:dyDescent="0.3">
      <c r="A13621" s="2" t="s">
        <v>13747</v>
      </c>
      <c r="B13621">
        <v>0</v>
      </c>
      <c r="C13621" t="s">
        <v>378</v>
      </c>
      <c r="D13621" t="s">
        <v>378</v>
      </c>
      <c r="E13621" t="s">
        <v>378</v>
      </c>
      <c r="F13621" t="s">
        <v>378</v>
      </c>
      <c r="G13621" t="s">
        <v>378</v>
      </c>
      <c r="H13621" t="e">
        <f t="shared" si="424"/>
        <v>#VALUE!</v>
      </c>
      <c r="I13621" t="e">
        <f t="shared" si="425"/>
        <v>#VALUE!</v>
      </c>
    </row>
    <row r="13622" spans="1:9" x14ac:dyDescent="0.3">
      <c r="A13622" s="2" t="s">
        <v>13748</v>
      </c>
      <c r="B13622">
        <v>4649.03141577715</v>
      </c>
      <c r="C13622">
        <v>-6.6049988078541705E-2</v>
      </c>
      <c r="D13622">
        <v>7.6738547563568293E-2</v>
      </c>
      <c r="E13622">
        <v>-0.86071459749518497</v>
      </c>
      <c r="F13622">
        <v>0.38939525133438302</v>
      </c>
      <c r="G13622">
        <v>0.59997467000174598</v>
      </c>
      <c r="H13622">
        <f t="shared" si="424"/>
        <v>0.95524983726598189</v>
      </c>
      <c r="I13622">
        <f t="shared" si="425"/>
        <v>-1.046846553632605</v>
      </c>
    </row>
    <row r="13623" spans="1:9" x14ac:dyDescent="0.3">
      <c r="A13623" s="2" t="s">
        <v>13749</v>
      </c>
      <c r="B13623">
        <v>25.701581364935301</v>
      </c>
      <c r="C13623">
        <v>6.4853278509143006E-2</v>
      </c>
      <c r="D13623">
        <v>0.28747059671883501</v>
      </c>
      <c r="E13623">
        <v>0.22559969349691</v>
      </c>
      <c r="F13623">
        <v>0.82151277925939103</v>
      </c>
      <c r="G13623">
        <v>0.90553628934800601</v>
      </c>
      <c r="H13623">
        <f t="shared" si="424"/>
        <v>1.0459785587949808</v>
      </c>
      <c r="I13623">
        <f t="shared" si="425"/>
        <v>-0.95604254178216574</v>
      </c>
    </row>
    <row r="13624" spans="1:9" x14ac:dyDescent="0.3">
      <c r="A13624" s="2" t="s">
        <v>13750</v>
      </c>
      <c r="B13624">
        <v>0</v>
      </c>
      <c r="C13624" t="s">
        <v>378</v>
      </c>
      <c r="D13624" t="s">
        <v>378</v>
      </c>
      <c r="E13624" t="s">
        <v>378</v>
      </c>
      <c r="F13624" t="s">
        <v>378</v>
      </c>
      <c r="G13624" t="s">
        <v>378</v>
      </c>
      <c r="H13624" t="e">
        <f t="shared" si="424"/>
        <v>#VALUE!</v>
      </c>
      <c r="I13624" t="e">
        <f t="shared" si="425"/>
        <v>#VALUE!</v>
      </c>
    </row>
    <row r="13625" spans="1:9" x14ac:dyDescent="0.3">
      <c r="A13625" s="2" t="s">
        <v>13751</v>
      </c>
      <c r="B13625">
        <v>0</v>
      </c>
      <c r="C13625" t="s">
        <v>378</v>
      </c>
      <c r="D13625" t="s">
        <v>378</v>
      </c>
      <c r="E13625" t="s">
        <v>378</v>
      </c>
      <c r="F13625" t="s">
        <v>378</v>
      </c>
      <c r="G13625" t="s">
        <v>378</v>
      </c>
      <c r="H13625" t="e">
        <f t="shared" si="424"/>
        <v>#VALUE!</v>
      </c>
      <c r="I13625" t="e">
        <f t="shared" si="425"/>
        <v>#VALUE!</v>
      </c>
    </row>
    <row r="13626" spans="1:9" x14ac:dyDescent="0.3">
      <c r="A13626" s="2" t="s">
        <v>13752</v>
      </c>
      <c r="B13626">
        <v>510.253369726313</v>
      </c>
      <c r="C13626">
        <v>0.19831290147128899</v>
      </c>
      <c r="D13626">
        <v>0.14960018277406401</v>
      </c>
      <c r="E13626">
        <v>1.3256193795618201</v>
      </c>
      <c r="F13626">
        <v>0.18496580373621599</v>
      </c>
      <c r="G13626">
        <v>0.40946452058720401</v>
      </c>
      <c r="H13626">
        <f t="shared" si="424"/>
        <v>1.1473558435483304</v>
      </c>
      <c r="I13626">
        <f t="shared" si="425"/>
        <v>-0.87156918720820264</v>
      </c>
    </row>
    <row r="13627" spans="1:9" x14ac:dyDescent="0.3">
      <c r="A13627" s="2" t="s">
        <v>13753</v>
      </c>
      <c r="B13627">
        <v>0</v>
      </c>
      <c r="C13627" t="s">
        <v>378</v>
      </c>
      <c r="D13627" t="s">
        <v>378</v>
      </c>
      <c r="E13627" t="s">
        <v>378</v>
      </c>
      <c r="F13627" t="s">
        <v>378</v>
      </c>
      <c r="G13627" t="s">
        <v>378</v>
      </c>
      <c r="H13627" t="e">
        <f t="shared" si="424"/>
        <v>#VALUE!</v>
      </c>
      <c r="I13627" t="e">
        <f t="shared" si="425"/>
        <v>#VALUE!</v>
      </c>
    </row>
    <row r="13628" spans="1:9" x14ac:dyDescent="0.3">
      <c r="A13628" s="2" t="s">
        <v>13754</v>
      </c>
      <c r="B13628">
        <v>0</v>
      </c>
      <c r="C13628" t="s">
        <v>378</v>
      </c>
      <c r="D13628" t="s">
        <v>378</v>
      </c>
      <c r="E13628" t="s">
        <v>378</v>
      </c>
      <c r="F13628" t="s">
        <v>378</v>
      </c>
      <c r="G13628" t="s">
        <v>378</v>
      </c>
      <c r="H13628" t="e">
        <f t="shared" si="424"/>
        <v>#VALUE!</v>
      </c>
      <c r="I13628" t="e">
        <f t="shared" si="425"/>
        <v>#VALUE!</v>
      </c>
    </row>
    <row r="13629" spans="1:9" x14ac:dyDescent="0.3">
      <c r="A13629" s="2" t="s">
        <v>13755</v>
      </c>
      <c r="B13629">
        <v>0.13678621260735499</v>
      </c>
      <c r="C13629">
        <v>0.76272405671611498</v>
      </c>
      <c r="D13629">
        <v>3.5281204480627499</v>
      </c>
      <c r="E13629">
        <v>0.216184245391882</v>
      </c>
      <c r="F13629">
        <v>0.82884413354780095</v>
      </c>
      <c r="G13629" t="s">
        <v>378</v>
      </c>
      <c r="H13629">
        <f t="shared" si="424"/>
        <v>1.6966912474111302</v>
      </c>
      <c r="I13629">
        <f t="shared" si="425"/>
        <v>-0.58938242389464457</v>
      </c>
    </row>
    <row r="13630" spans="1:9" x14ac:dyDescent="0.3">
      <c r="A13630" s="2" t="s">
        <v>13756</v>
      </c>
      <c r="B13630">
        <v>19.988140429844702</v>
      </c>
      <c r="C13630">
        <v>0.24727589066976</v>
      </c>
      <c r="D13630">
        <v>0.32301442228032801</v>
      </c>
      <c r="E13630">
        <v>0.76552585152114905</v>
      </c>
      <c r="F13630">
        <v>0.44395847867706101</v>
      </c>
      <c r="G13630">
        <v>0.64298507254713799</v>
      </c>
      <c r="H13630">
        <f t="shared" si="424"/>
        <v>1.1869637624054112</v>
      </c>
      <c r="I13630">
        <f t="shared" si="425"/>
        <v>-0.84248570316373894</v>
      </c>
    </row>
    <row r="13631" spans="1:9" x14ac:dyDescent="0.3">
      <c r="A13631" s="2" t="s">
        <v>13757</v>
      </c>
      <c r="B13631">
        <v>30.0836776898993</v>
      </c>
      <c r="C13631">
        <v>-0.65536791487977697</v>
      </c>
      <c r="D13631">
        <v>0.27248257349768701</v>
      </c>
      <c r="E13631">
        <v>-2.4051736830991901</v>
      </c>
      <c r="F13631">
        <v>1.6164781173913199E-2</v>
      </c>
      <c r="G13631">
        <v>0.15477268885232701</v>
      </c>
      <c r="H13631">
        <f t="shared" si="424"/>
        <v>0.63491355549929618</v>
      </c>
      <c r="I13631">
        <f t="shared" si="425"/>
        <v>-1.5750175615853717</v>
      </c>
    </row>
    <row r="13632" spans="1:9" x14ac:dyDescent="0.3">
      <c r="A13632" s="2" t="s">
        <v>13758</v>
      </c>
      <c r="B13632">
        <v>13.7051524724502</v>
      </c>
      <c r="C13632">
        <v>3.5084325893285501E-2</v>
      </c>
      <c r="D13632">
        <v>0.62664375339427203</v>
      </c>
      <c r="E13632">
        <v>5.5987673543776803E-2</v>
      </c>
      <c r="F13632">
        <v>0.95535162684596497</v>
      </c>
      <c r="G13632">
        <v>0.97664557202897895</v>
      </c>
      <c r="H13632">
        <f t="shared" si="424"/>
        <v>1.0246167103907518</v>
      </c>
      <c r="I13632">
        <f t="shared" si="425"/>
        <v>-0.97597471313798523</v>
      </c>
    </row>
    <row r="13633" spans="1:9" x14ac:dyDescent="0.3">
      <c r="A13633" s="2" t="s">
        <v>13759</v>
      </c>
      <c r="B13633">
        <v>112.01056142493501</v>
      </c>
      <c r="C13633">
        <v>0.222475733698935</v>
      </c>
      <c r="D13633">
        <v>0.26189843142997898</v>
      </c>
      <c r="E13633">
        <v>0.84947333393409996</v>
      </c>
      <c r="F13633">
        <v>0.39561796219499801</v>
      </c>
      <c r="G13633">
        <v>0.60468615072854304</v>
      </c>
      <c r="H13633">
        <f t="shared" si="424"/>
        <v>1.1667340409626952</v>
      </c>
      <c r="I13633">
        <f t="shared" si="425"/>
        <v>-0.85709336051846086</v>
      </c>
    </row>
    <row r="13634" spans="1:9" x14ac:dyDescent="0.3">
      <c r="A13634" s="2" t="s">
        <v>13760</v>
      </c>
      <c r="B13634">
        <v>6.9374737849744603</v>
      </c>
      <c r="C13634">
        <v>-1.4859553984777401</v>
      </c>
      <c r="D13634">
        <v>0.76331392115015795</v>
      </c>
      <c r="E13634">
        <v>-1.9467159674472001</v>
      </c>
      <c r="F13634">
        <v>5.1568796231585001E-2</v>
      </c>
      <c r="G13634">
        <v>0.23539075590599601</v>
      </c>
      <c r="H13634">
        <f t="shared" si="424"/>
        <v>0.35701203192735731</v>
      </c>
      <c r="I13634">
        <f t="shared" si="425"/>
        <v>-2.8010260455408797</v>
      </c>
    </row>
    <row r="13635" spans="1:9" x14ac:dyDescent="0.3">
      <c r="A13635" s="2" t="s">
        <v>13761</v>
      </c>
      <c r="B13635">
        <v>0.66132073907797495</v>
      </c>
      <c r="C13635">
        <v>9.6873310235193494E-2</v>
      </c>
      <c r="D13635">
        <v>2.37860628223088</v>
      </c>
      <c r="E13635">
        <v>4.07269210372792E-2</v>
      </c>
      <c r="F13635">
        <v>0.96751359951196203</v>
      </c>
      <c r="G13635" t="s">
        <v>378</v>
      </c>
      <c r="H13635">
        <f t="shared" ref="H13635:H13698" si="426">2^C13635</f>
        <v>1.0694531701022931</v>
      </c>
      <c r="I13635">
        <f t="shared" ref="I13635:I13698" si="427">-1/H13635</f>
        <v>-0.93505730587936831</v>
      </c>
    </row>
    <row r="13636" spans="1:9" x14ac:dyDescent="0.3">
      <c r="A13636" s="2" t="s">
        <v>13762</v>
      </c>
      <c r="B13636">
        <v>0.343104194052956</v>
      </c>
      <c r="C13636">
        <v>-1.9256663095740301</v>
      </c>
      <c r="D13636">
        <v>3.45026900125319</v>
      </c>
      <c r="E13636">
        <v>-0.55812063026813197</v>
      </c>
      <c r="F13636">
        <v>0.57676201401134397</v>
      </c>
      <c r="G13636" t="s">
        <v>378</v>
      </c>
      <c r="H13636">
        <f t="shared" si="426"/>
        <v>0.26321866321310372</v>
      </c>
      <c r="I13636">
        <f t="shared" si="427"/>
        <v>-3.7991227057877457</v>
      </c>
    </row>
    <row r="13637" spans="1:9" x14ac:dyDescent="0.3">
      <c r="A13637" s="2" t="s">
        <v>13763</v>
      </c>
      <c r="B13637">
        <v>12.6488005440347</v>
      </c>
      <c r="C13637">
        <v>-0.37758176757255302</v>
      </c>
      <c r="D13637">
        <v>0.41904144581263297</v>
      </c>
      <c r="E13637">
        <v>-0.90106067393959399</v>
      </c>
      <c r="F13637">
        <v>0.36755606075132702</v>
      </c>
      <c r="G13637">
        <v>0.58188477342312395</v>
      </c>
      <c r="H13637">
        <f t="shared" si="426"/>
        <v>0.76972671891984079</v>
      </c>
      <c r="I13637">
        <f t="shared" si="427"/>
        <v>-1.2991623850647958</v>
      </c>
    </row>
    <row r="13638" spans="1:9" x14ac:dyDescent="0.3">
      <c r="A13638" s="2" t="s">
        <v>13764</v>
      </c>
      <c r="B13638">
        <v>0</v>
      </c>
      <c r="C13638" t="s">
        <v>378</v>
      </c>
      <c r="D13638" t="s">
        <v>378</v>
      </c>
      <c r="E13638" t="s">
        <v>378</v>
      </c>
      <c r="F13638" t="s">
        <v>378</v>
      </c>
      <c r="G13638" t="s">
        <v>378</v>
      </c>
      <c r="H13638" t="e">
        <f t="shared" si="426"/>
        <v>#VALUE!</v>
      </c>
      <c r="I13638" t="e">
        <f t="shared" si="427"/>
        <v>#VALUE!</v>
      </c>
    </row>
    <row r="13639" spans="1:9" x14ac:dyDescent="0.3">
      <c r="A13639" s="2" t="s">
        <v>13765</v>
      </c>
      <c r="B13639">
        <v>0</v>
      </c>
      <c r="C13639" t="s">
        <v>378</v>
      </c>
      <c r="D13639" t="s">
        <v>378</v>
      </c>
      <c r="E13639" t="s">
        <v>378</v>
      </c>
      <c r="F13639" t="s">
        <v>378</v>
      </c>
      <c r="G13639" t="s">
        <v>378</v>
      </c>
      <c r="H13639" t="e">
        <f t="shared" si="426"/>
        <v>#VALUE!</v>
      </c>
      <c r="I13639" t="e">
        <f t="shared" si="427"/>
        <v>#VALUE!</v>
      </c>
    </row>
    <row r="13640" spans="1:9" x14ac:dyDescent="0.3">
      <c r="A13640" s="2" t="s">
        <v>13766</v>
      </c>
      <c r="B13640">
        <v>0</v>
      </c>
      <c r="C13640" t="s">
        <v>378</v>
      </c>
      <c r="D13640" t="s">
        <v>378</v>
      </c>
      <c r="E13640" t="s">
        <v>378</v>
      </c>
      <c r="F13640" t="s">
        <v>378</v>
      </c>
      <c r="G13640" t="s">
        <v>378</v>
      </c>
      <c r="H13640" t="e">
        <f t="shared" si="426"/>
        <v>#VALUE!</v>
      </c>
      <c r="I13640" t="e">
        <f t="shared" si="427"/>
        <v>#VALUE!</v>
      </c>
    </row>
    <row r="13641" spans="1:9" x14ac:dyDescent="0.3">
      <c r="A13641" s="2" t="s">
        <v>13767</v>
      </c>
      <c r="B13641">
        <v>0</v>
      </c>
      <c r="C13641" t="s">
        <v>378</v>
      </c>
      <c r="D13641" t="s">
        <v>378</v>
      </c>
      <c r="E13641" t="s">
        <v>378</v>
      </c>
      <c r="F13641" t="s">
        <v>378</v>
      </c>
      <c r="G13641" t="s">
        <v>378</v>
      </c>
      <c r="H13641" t="e">
        <f t="shared" si="426"/>
        <v>#VALUE!</v>
      </c>
      <c r="I13641" t="e">
        <f t="shared" si="427"/>
        <v>#VALUE!</v>
      </c>
    </row>
    <row r="13642" spans="1:9" x14ac:dyDescent="0.3">
      <c r="A13642" s="2" t="s">
        <v>13768</v>
      </c>
      <c r="B13642">
        <v>0</v>
      </c>
      <c r="C13642" t="s">
        <v>378</v>
      </c>
      <c r="D13642" t="s">
        <v>378</v>
      </c>
      <c r="E13642" t="s">
        <v>378</v>
      </c>
      <c r="F13642" t="s">
        <v>378</v>
      </c>
      <c r="G13642" t="s">
        <v>378</v>
      </c>
      <c r="H13642" t="e">
        <f t="shared" si="426"/>
        <v>#VALUE!</v>
      </c>
      <c r="I13642" t="e">
        <f t="shared" si="427"/>
        <v>#VALUE!</v>
      </c>
    </row>
    <row r="13643" spans="1:9" x14ac:dyDescent="0.3">
      <c r="A13643" s="2" t="s">
        <v>13769</v>
      </c>
      <c r="B13643">
        <v>0</v>
      </c>
      <c r="C13643" t="s">
        <v>378</v>
      </c>
      <c r="D13643" t="s">
        <v>378</v>
      </c>
      <c r="E13643" t="s">
        <v>378</v>
      </c>
      <c r="F13643" t="s">
        <v>378</v>
      </c>
      <c r="G13643" t="s">
        <v>378</v>
      </c>
      <c r="H13643" t="e">
        <f t="shared" si="426"/>
        <v>#VALUE!</v>
      </c>
      <c r="I13643" t="e">
        <f t="shared" si="427"/>
        <v>#VALUE!</v>
      </c>
    </row>
    <row r="13644" spans="1:9" x14ac:dyDescent="0.3">
      <c r="A13644" s="2" t="s">
        <v>13770</v>
      </c>
      <c r="B13644">
        <v>0</v>
      </c>
      <c r="C13644" t="s">
        <v>378</v>
      </c>
      <c r="D13644" t="s">
        <v>378</v>
      </c>
      <c r="E13644" t="s">
        <v>378</v>
      </c>
      <c r="F13644" t="s">
        <v>378</v>
      </c>
      <c r="G13644" t="s">
        <v>378</v>
      </c>
      <c r="H13644" t="e">
        <f t="shared" si="426"/>
        <v>#VALUE!</v>
      </c>
      <c r="I13644" t="e">
        <f t="shared" si="427"/>
        <v>#VALUE!</v>
      </c>
    </row>
    <row r="13645" spans="1:9" x14ac:dyDescent="0.3">
      <c r="A13645" s="2" t="s">
        <v>13771</v>
      </c>
      <c r="B13645">
        <v>342.609207534056</v>
      </c>
      <c r="C13645">
        <v>9.0463602358088493E-2</v>
      </c>
      <c r="D13645">
        <v>0.134520110617114</v>
      </c>
      <c r="E13645">
        <v>0.67249128731075802</v>
      </c>
      <c r="F13645">
        <v>0.50127098494194799</v>
      </c>
      <c r="G13645">
        <v>0.68735276552048297</v>
      </c>
      <c r="H13645">
        <f t="shared" si="426"/>
        <v>1.0647122670962357</v>
      </c>
      <c r="I13645">
        <f t="shared" si="427"/>
        <v>-0.93922088709213059</v>
      </c>
    </row>
    <row r="13646" spans="1:9" x14ac:dyDescent="0.3">
      <c r="A13646" s="2" t="s">
        <v>13772</v>
      </c>
      <c r="B13646">
        <v>0</v>
      </c>
      <c r="C13646" t="s">
        <v>378</v>
      </c>
      <c r="D13646" t="s">
        <v>378</v>
      </c>
      <c r="E13646" t="s">
        <v>378</v>
      </c>
      <c r="F13646" t="s">
        <v>378</v>
      </c>
      <c r="G13646" t="s">
        <v>378</v>
      </c>
      <c r="H13646" t="e">
        <f t="shared" si="426"/>
        <v>#VALUE!</v>
      </c>
      <c r="I13646" t="e">
        <f t="shared" si="427"/>
        <v>#VALUE!</v>
      </c>
    </row>
    <row r="13647" spans="1:9" x14ac:dyDescent="0.3">
      <c r="A13647" s="2" t="s">
        <v>13773</v>
      </c>
      <c r="B13647">
        <v>0</v>
      </c>
      <c r="C13647" t="s">
        <v>378</v>
      </c>
      <c r="D13647" t="s">
        <v>378</v>
      </c>
      <c r="E13647" t="s">
        <v>378</v>
      </c>
      <c r="F13647" t="s">
        <v>378</v>
      </c>
      <c r="G13647" t="s">
        <v>378</v>
      </c>
      <c r="H13647" t="e">
        <f t="shared" si="426"/>
        <v>#VALUE!</v>
      </c>
      <c r="I13647" t="e">
        <f t="shared" si="427"/>
        <v>#VALUE!</v>
      </c>
    </row>
    <row r="13648" spans="1:9" x14ac:dyDescent="0.3">
      <c r="A13648" s="2" t="s">
        <v>13774</v>
      </c>
      <c r="B13648">
        <v>0.43731040207607402</v>
      </c>
      <c r="C13648">
        <v>-9.43289470755653E-2</v>
      </c>
      <c r="D13648">
        <v>2.1117917177053398</v>
      </c>
      <c r="E13648">
        <v>-4.4667732279044303E-2</v>
      </c>
      <c r="F13648">
        <v>0.96437215392610298</v>
      </c>
      <c r="G13648" t="s">
        <v>378</v>
      </c>
      <c r="H13648">
        <f t="shared" si="426"/>
        <v>0.93670784494821435</v>
      </c>
      <c r="I13648">
        <f t="shared" si="427"/>
        <v>-1.0675687252894575</v>
      </c>
    </row>
    <row r="13649" spans="1:9" x14ac:dyDescent="0.3">
      <c r="A13649" s="2" t="s">
        <v>13775</v>
      </c>
      <c r="B13649">
        <v>0.43731040207607402</v>
      </c>
      <c r="C13649">
        <v>-9.43289470755653E-2</v>
      </c>
      <c r="D13649">
        <v>2.1117917177053398</v>
      </c>
      <c r="E13649">
        <v>-4.4667732279044303E-2</v>
      </c>
      <c r="F13649">
        <v>0.96437215392610298</v>
      </c>
      <c r="G13649" t="s">
        <v>378</v>
      </c>
      <c r="H13649">
        <f t="shared" si="426"/>
        <v>0.93670784494821435</v>
      </c>
      <c r="I13649">
        <f t="shared" si="427"/>
        <v>-1.0675687252894575</v>
      </c>
    </row>
    <row r="13650" spans="1:9" x14ac:dyDescent="0.3">
      <c r="A13650" s="2" t="s">
        <v>13776</v>
      </c>
      <c r="B13650">
        <v>0</v>
      </c>
      <c r="C13650" t="s">
        <v>378</v>
      </c>
      <c r="D13650" t="s">
        <v>378</v>
      </c>
      <c r="E13650" t="s">
        <v>378</v>
      </c>
      <c r="F13650" t="s">
        <v>378</v>
      </c>
      <c r="G13650" t="s">
        <v>378</v>
      </c>
      <c r="H13650" t="e">
        <f t="shared" si="426"/>
        <v>#VALUE!</v>
      </c>
      <c r="I13650" t="e">
        <f t="shared" si="427"/>
        <v>#VALUE!</v>
      </c>
    </row>
    <row r="13651" spans="1:9" x14ac:dyDescent="0.3">
      <c r="A13651" s="2" t="s">
        <v>13777</v>
      </c>
      <c r="B13651">
        <v>0</v>
      </c>
      <c r="C13651" t="s">
        <v>378</v>
      </c>
      <c r="D13651" t="s">
        <v>378</v>
      </c>
      <c r="E13651" t="s">
        <v>378</v>
      </c>
      <c r="F13651" t="s">
        <v>378</v>
      </c>
      <c r="G13651" t="s">
        <v>378</v>
      </c>
      <c r="H13651" t="e">
        <f t="shared" si="426"/>
        <v>#VALUE!</v>
      </c>
      <c r="I13651" t="e">
        <f t="shared" si="427"/>
        <v>#VALUE!</v>
      </c>
    </row>
    <row r="13652" spans="1:9" x14ac:dyDescent="0.3">
      <c r="A13652" s="2" t="s">
        <v>13778</v>
      </c>
      <c r="B13652">
        <v>0</v>
      </c>
      <c r="C13652" t="s">
        <v>378</v>
      </c>
      <c r="D13652" t="s">
        <v>378</v>
      </c>
      <c r="E13652" t="s">
        <v>378</v>
      </c>
      <c r="F13652" t="s">
        <v>378</v>
      </c>
      <c r="G13652" t="s">
        <v>378</v>
      </c>
      <c r="H13652" t="e">
        <f t="shared" si="426"/>
        <v>#VALUE!</v>
      </c>
      <c r="I13652" t="e">
        <f t="shared" si="427"/>
        <v>#VALUE!</v>
      </c>
    </row>
    <row r="13653" spans="1:9" x14ac:dyDescent="0.3">
      <c r="A13653" s="2" t="s">
        <v>13779</v>
      </c>
      <c r="B13653">
        <v>6.6132418786318606E-2</v>
      </c>
      <c r="C13653">
        <v>0.68266058163227095</v>
      </c>
      <c r="D13653">
        <v>3.5299632233882101</v>
      </c>
      <c r="E13653">
        <v>0.193390281550022</v>
      </c>
      <c r="F13653">
        <v>0.84665332597302001</v>
      </c>
      <c r="G13653" t="s">
        <v>378</v>
      </c>
      <c r="H13653">
        <f t="shared" si="426"/>
        <v>1.6050971068111191</v>
      </c>
      <c r="I13653">
        <f t="shared" si="427"/>
        <v>-0.6230152654045471</v>
      </c>
    </row>
    <row r="13654" spans="1:9" x14ac:dyDescent="0.3">
      <c r="A13654" s="2" t="s">
        <v>13780</v>
      </c>
      <c r="B13654">
        <v>9.2473438357489304</v>
      </c>
      <c r="C13654">
        <v>0.12558681245845801</v>
      </c>
      <c r="D13654">
        <v>0.55959279767426895</v>
      </c>
      <c r="E13654">
        <v>0.22442535533053801</v>
      </c>
      <c r="F13654">
        <v>0.82242634311905205</v>
      </c>
      <c r="G13654">
        <v>0.90579263473110605</v>
      </c>
      <c r="H13654">
        <f t="shared" si="426"/>
        <v>1.090951384072308</v>
      </c>
      <c r="I13654">
        <f t="shared" si="427"/>
        <v>-0.91663113003917351</v>
      </c>
    </row>
    <row r="13655" spans="1:9" x14ac:dyDescent="0.3">
      <c r="A13655" s="2" t="s">
        <v>13781</v>
      </c>
      <c r="B13655">
        <v>1.71506199840472</v>
      </c>
      <c r="C13655">
        <v>3.5860250303922897E-2</v>
      </c>
      <c r="D13655">
        <v>1.5671722958951899</v>
      </c>
      <c r="E13655">
        <v>2.2882136442719001E-2</v>
      </c>
      <c r="F13655">
        <v>0.98174428971922501</v>
      </c>
      <c r="G13655" t="s">
        <v>378</v>
      </c>
      <c r="H13655">
        <f t="shared" si="426"/>
        <v>1.0251679280265242</v>
      </c>
      <c r="I13655">
        <f t="shared" si="427"/>
        <v>-0.97544994596643975</v>
      </c>
    </row>
    <row r="13656" spans="1:9" x14ac:dyDescent="0.3">
      <c r="A13656" s="2" t="s">
        <v>13782</v>
      </c>
      <c r="B13656">
        <v>0</v>
      </c>
      <c r="C13656" t="s">
        <v>378</v>
      </c>
      <c r="D13656" t="s">
        <v>378</v>
      </c>
      <c r="E13656" t="s">
        <v>378</v>
      </c>
      <c r="F13656" t="s">
        <v>378</v>
      </c>
      <c r="G13656" t="s">
        <v>378</v>
      </c>
      <c r="H13656" t="e">
        <f t="shared" si="426"/>
        <v>#VALUE!</v>
      </c>
      <c r="I13656" t="e">
        <f t="shared" si="427"/>
        <v>#VALUE!</v>
      </c>
    </row>
    <row r="13657" spans="1:9" x14ac:dyDescent="0.3">
      <c r="A13657" s="2" t="s">
        <v>13783</v>
      </c>
      <c r="B13657">
        <v>0.13226483757263699</v>
      </c>
      <c r="C13657">
        <v>1.12788924198416</v>
      </c>
      <c r="D13657">
        <v>3.5206647642242301</v>
      </c>
      <c r="E13657">
        <v>0.32036257852362898</v>
      </c>
      <c r="F13657">
        <v>0.748693489846739</v>
      </c>
      <c r="G13657" t="s">
        <v>378</v>
      </c>
      <c r="H13657">
        <f t="shared" si="426"/>
        <v>2.1853876960374938</v>
      </c>
      <c r="I13657">
        <f t="shared" si="427"/>
        <v>-0.45758471222894787</v>
      </c>
    </row>
    <row r="13658" spans="1:9" x14ac:dyDescent="0.3">
      <c r="A13658" s="2" t="s">
        <v>13784</v>
      </c>
      <c r="B13658">
        <v>0</v>
      </c>
      <c r="C13658" t="s">
        <v>378</v>
      </c>
      <c r="D13658" t="s">
        <v>378</v>
      </c>
      <c r="E13658" t="s">
        <v>378</v>
      </c>
      <c r="F13658" t="s">
        <v>378</v>
      </c>
      <c r="G13658" t="s">
        <v>378</v>
      </c>
      <c r="H13658" t="e">
        <f t="shared" si="426"/>
        <v>#VALUE!</v>
      </c>
      <c r="I13658" t="e">
        <f t="shared" si="427"/>
        <v>#VALUE!</v>
      </c>
    </row>
    <row r="13659" spans="1:9" x14ac:dyDescent="0.3">
      <c r="A13659" s="2" t="s">
        <v>13785</v>
      </c>
      <c r="B13659">
        <v>41.421633298985498</v>
      </c>
      <c r="C13659">
        <v>0.243827228279931</v>
      </c>
      <c r="D13659">
        <v>0.27216672680580301</v>
      </c>
      <c r="E13659">
        <v>0.89587449260065999</v>
      </c>
      <c r="F13659">
        <v>0.370319798680873</v>
      </c>
      <c r="G13659">
        <v>0.58423191724280099</v>
      </c>
      <c r="H13659">
        <f t="shared" si="426"/>
        <v>1.1841297964411448</v>
      </c>
      <c r="I13659">
        <f t="shared" si="427"/>
        <v>-0.84450201574646666</v>
      </c>
    </row>
    <row r="13660" spans="1:9" x14ac:dyDescent="0.3">
      <c r="A13660" s="2" t="s">
        <v>13786</v>
      </c>
      <c r="B13660">
        <v>0</v>
      </c>
      <c r="C13660" t="s">
        <v>378</v>
      </c>
      <c r="D13660" t="s">
        <v>378</v>
      </c>
      <c r="E13660" t="s">
        <v>378</v>
      </c>
      <c r="F13660" t="s">
        <v>378</v>
      </c>
      <c r="G13660" t="s">
        <v>378</v>
      </c>
      <c r="H13660" t="e">
        <f t="shared" si="426"/>
        <v>#VALUE!</v>
      </c>
      <c r="I13660" t="e">
        <f t="shared" si="427"/>
        <v>#VALUE!</v>
      </c>
    </row>
    <row r="13661" spans="1:9" x14ac:dyDescent="0.3">
      <c r="A13661" s="2" t="s">
        <v>13787</v>
      </c>
      <c r="B13661">
        <v>0</v>
      </c>
      <c r="C13661" t="s">
        <v>378</v>
      </c>
      <c r="D13661" t="s">
        <v>378</v>
      </c>
      <c r="E13661" t="s">
        <v>378</v>
      </c>
      <c r="F13661" t="s">
        <v>378</v>
      </c>
      <c r="G13661" t="s">
        <v>378</v>
      </c>
      <c r="H13661" t="e">
        <f t="shared" si="426"/>
        <v>#VALUE!</v>
      </c>
      <c r="I13661" t="e">
        <f t="shared" si="427"/>
        <v>#VALUE!</v>
      </c>
    </row>
    <row r="13662" spans="1:9" x14ac:dyDescent="0.3">
      <c r="A13662" s="2" t="s">
        <v>13788</v>
      </c>
      <c r="B13662">
        <v>235.670722677339</v>
      </c>
      <c r="C13662">
        <v>0.65186890827808097</v>
      </c>
      <c r="D13662">
        <v>0.44994012619895501</v>
      </c>
      <c r="E13662">
        <v>1.4487903396947499</v>
      </c>
      <c r="F13662">
        <v>0.14739614239034701</v>
      </c>
      <c r="G13662">
        <v>0.36730520354290902</v>
      </c>
      <c r="H13662">
        <f t="shared" si="426"/>
        <v>1.5712022582081582</v>
      </c>
      <c r="I13662">
        <f t="shared" si="427"/>
        <v>-0.63645529706686343</v>
      </c>
    </row>
    <row r="13663" spans="1:9" x14ac:dyDescent="0.3">
      <c r="A13663" s="2" t="s">
        <v>13789</v>
      </c>
      <c r="B13663">
        <v>0.13678621260735499</v>
      </c>
      <c r="C13663">
        <v>0.76272405671611498</v>
      </c>
      <c r="D13663">
        <v>3.5281204480627499</v>
      </c>
      <c r="E13663">
        <v>0.216184245391882</v>
      </c>
      <c r="F13663">
        <v>0.82884413354780095</v>
      </c>
      <c r="G13663" t="s">
        <v>378</v>
      </c>
      <c r="H13663">
        <f t="shared" si="426"/>
        <v>1.6966912474111302</v>
      </c>
      <c r="I13663">
        <f t="shared" si="427"/>
        <v>-0.58938242389464457</v>
      </c>
    </row>
    <row r="13664" spans="1:9" x14ac:dyDescent="0.3">
      <c r="A13664" s="2" t="s">
        <v>13790</v>
      </c>
      <c r="B13664">
        <v>1.2858842103524999</v>
      </c>
      <c r="C13664">
        <v>-0.78377866354006298</v>
      </c>
      <c r="D13664">
        <v>1.30258050608744</v>
      </c>
      <c r="E13664">
        <v>-0.60171226260271304</v>
      </c>
      <c r="F13664">
        <v>0.54736568598234103</v>
      </c>
      <c r="G13664" t="s">
        <v>378</v>
      </c>
      <c r="H13664">
        <f t="shared" si="426"/>
        <v>0.58084347140281956</v>
      </c>
      <c r="I13664">
        <f t="shared" si="427"/>
        <v>-1.7216342254564003</v>
      </c>
    </row>
    <row r="13665" spans="1:9" x14ac:dyDescent="0.3">
      <c r="A13665" s="2" t="s">
        <v>13791</v>
      </c>
      <c r="B13665">
        <v>0.114574156319617</v>
      </c>
      <c r="C13665">
        <v>-0.729879798362155</v>
      </c>
      <c r="D13665">
        <v>3.5338115409304001</v>
      </c>
      <c r="E13665">
        <v>-0.20654180052001</v>
      </c>
      <c r="F13665">
        <v>0.83636771646721297</v>
      </c>
      <c r="G13665" t="s">
        <v>378</v>
      </c>
      <c r="H13665">
        <f t="shared" si="426"/>
        <v>0.60295414834050609</v>
      </c>
      <c r="I13665">
        <f t="shared" si="427"/>
        <v>-1.658500903845296</v>
      </c>
    </row>
    <row r="13666" spans="1:9" x14ac:dyDescent="0.3">
      <c r="A13666" s="2" t="s">
        <v>13792</v>
      </c>
      <c r="B13666">
        <v>0</v>
      </c>
      <c r="C13666" t="s">
        <v>378</v>
      </c>
      <c r="D13666" t="s">
        <v>378</v>
      </c>
      <c r="E13666" t="s">
        <v>378</v>
      </c>
      <c r="F13666" t="s">
        <v>378</v>
      </c>
      <c r="G13666" t="s">
        <v>378</v>
      </c>
      <c r="H13666" t="e">
        <f t="shared" si="426"/>
        <v>#VALUE!</v>
      </c>
      <c r="I13666" t="e">
        <f t="shared" si="427"/>
        <v>#VALUE!</v>
      </c>
    </row>
    <row r="13667" spans="1:9" x14ac:dyDescent="0.3">
      <c r="A13667" s="2" t="s">
        <v>13793</v>
      </c>
      <c r="B13667">
        <v>0</v>
      </c>
      <c r="C13667" t="s">
        <v>378</v>
      </c>
      <c r="D13667" t="s">
        <v>378</v>
      </c>
      <c r="E13667" t="s">
        <v>378</v>
      </c>
      <c r="F13667" t="s">
        <v>378</v>
      </c>
      <c r="G13667" t="s">
        <v>378</v>
      </c>
      <c r="H13667" t="e">
        <f t="shared" si="426"/>
        <v>#VALUE!</v>
      </c>
      <c r="I13667" t="e">
        <f t="shared" si="427"/>
        <v>#VALUE!</v>
      </c>
    </row>
    <row r="13668" spans="1:9" x14ac:dyDescent="0.3">
      <c r="A13668" s="2" t="s">
        <v>13794</v>
      </c>
      <c r="B13668">
        <v>0</v>
      </c>
      <c r="C13668" t="s">
        <v>378</v>
      </c>
      <c r="D13668" t="s">
        <v>378</v>
      </c>
      <c r="E13668" t="s">
        <v>378</v>
      </c>
      <c r="F13668" t="s">
        <v>378</v>
      </c>
      <c r="G13668" t="s">
        <v>378</v>
      </c>
      <c r="H13668" t="e">
        <f t="shared" si="426"/>
        <v>#VALUE!</v>
      </c>
      <c r="I13668" t="e">
        <f t="shared" si="427"/>
        <v>#VALUE!</v>
      </c>
    </row>
    <row r="13669" spans="1:9" x14ac:dyDescent="0.3">
      <c r="A13669" s="2" t="s">
        <v>13795</v>
      </c>
      <c r="B13669">
        <v>0.456585597745365</v>
      </c>
      <c r="C13669">
        <v>1.00938160979048</v>
      </c>
      <c r="D13669">
        <v>3.40207373679922</v>
      </c>
      <c r="E13669">
        <v>0.29669598247454099</v>
      </c>
      <c r="F13669">
        <v>0.76669862452834603</v>
      </c>
      <c r="G13669" t="s">
        <v>378</v>
      </c>
      <c r="H13669">
        <f t="shared" si="426"/>
        <v>2.0130480514424591</v>
      </c>
      <c r="I13669">
        <f t="shared" si="427"/>
        <v>-0.49675913065435534</v>
      </c>
    </row>
    <row r="13670" spans="1:9" x14ac:dyDescent="0.3">
      <c r="A13670" s="2" t="s">
        <v>13796</v>
      </c>
      <c r="B13670">
        <v>2.34046029854002</v>
      </c>
      <c r="C13670">
        <v>-1.6070046529795301</v>
      </c>
      <c r="D13670">
        <v>1.05496154533786</v>
      </c>
      <c r="E13670">
        <v>-1.5232826827492301</v>
      </c>
      <c r="F13670">
        <v>0.12768799775173201</v>
      </c>
      <c r="G13670" t="s">
        <v>378</v>
      </c>
      <c r="H13670">
        <f t="shared" si="426"/>
        <v>0.32827922258829934</v>
      </c>
      <c r="I13670">
        <f t="shared" si="427"/>
        <v>-3.0461873039528831</v>
      </c>
    </row>
    <row r="13671" spans="1:9" x14ac:dyDescent="0.3">
      <c r="A13671" s="2" t="s">
        <v>13797</v>
      </c>
      <c r="B13671">
        <v>26.170753067369301</v>
      </c>
      <c r="C13671">
        <v>0.29685123822253701</v>
      </c>
      <c r="D13671">
        <v>0.49336495688167897</v>
      </c>
      <c r="E13671">
        <v>0.60168691367702698</v>
      </c>
      <c r="F13671">
        <v>0.54738256251066597</v>
      </c>
      <c r="G13671">
        <v>0.72427083230321398</v>
      </c>
      <c r="H13671">
        <f t="shared" si="426"/>
        <v>1.2284603026965528</v>
      </c>
      <c r="I13671">
        <f t="shared" si="427"/>
        <v>-0.81402711817787921</v>
      </c>
    </row>
    <row r="13672" spans="1:9" x14ac:dyDescent="0.3">
      <c r="A13672" s="2" t="s">
        <v>13798</v>
      </c>
      <c r="B13672">
        <v>0.15093291689629601</v>
      </c>
      <c r="C13672">
        <v>0.76272405671611598</v>
      </c>
      <c r="D13672">
        <v>3.5281204480627499</v>
      </c>
      <c r="E13672">
        <v>0.216184245391882</v>
      </c>
      <c r="F13672">
        <v>0.82884413354779995</v>
      </c>
      <c r="G13672" t="s">
        <v>378</v>
      </c>
      <c r="H13672">
        <f t="shared" si="426"/>
        <v>1.6966912474111313</v>
      </c>
      <c r="I13672">
        <f t="shared" si="427"/>
        <v>-0.58938242389464424</v>
      </c>
    </row>
    <row r="13673" spans="1:9" x14ac:dyDescent="0.3">
      <c r="A13673" s="2" t="s">
        <v>13799</v>
      </c>
      <c r="B13673">
        <v>0</v>
      </c>
      <c r="C13673" t="s">
        <v>378</v>
      </c>
      <c r="D13673" t="s">
        <v>378</v>
      </c>
      <c r="E13673" t="s">
        <v>378</v>
      </c>
      <c r="F13673" t="s">
        <v>378</v>
      </c>
      <c r="G13673" t="s">
        <v>378</v>
      </c>
      <c r="H13673" t="e">
        <f t="shared" si="426"/>
        <v>#VALUE!</v>
      </c>
      <c r="I13673" t="e">
        <f t="shared" si="427"/>
        <v>#VALUE!</v>
      </c>
    </row>
    <row r="13674" spans="1:9" x14ac:dyDescent="0.3">
      <c r="A13674" s="2" t="s">
        <v>13800</v>
      </c>
      <c r="B13674">
        <v>0</v>
      </c>
      <c r="C13674" t="s">
        <v>378</v>
      </c>
      <c r="D13674" t="s">
        <v>378</v>
      </c>
      <c r="E13674" t="s">
        <v>378</v>
      </c>
      <c r="F13674" t="s">
        <v>378</v>
      </c>
      <c r="G13674" t="s">
        <v>378</v>
      </c>
      <c r="H13674" t="e">
        <f t="shared" si="426"/>
        <v>#VALUE!</v>
      </c>
      <c r="I13674" t="e">
        <f t="shared" si="427"/>
        <v>#VALUE!</v>
      </c>
    </row>
    <row r="13675" spans="1:9" x14ac:dyDescent="0.3">
      <c r="A13675" s="2" t="s">
        <v>13801</v>
      </c>
      <c r="B13675">
        <v>0</v>
      </c>
      <c r="C13675" t="s">
        <v>378</v>
      </c>
      <c r="D13675" t="s">
        <v>378</v>
      </c>
      <c r="E13675" t="s">
        <v>378</v>
      </c>
      <c r="F13675" t="s">
        <v>378</v>
      </c>
      <c r="G13675" t="s">
        <v>378</v>
      </c>
      <c r="H13675" t="e">
        <f t="shared" si="426"/>
        <v>#VALUE!</v>
      </c>
      <c r="I13675" t="e">
        <f t="shared" si="427"/>
        <v>#VALUE!</v>
      </c>
    </row>
    <row r="13676" spans="1:9" x14ac:dyDescent="0.3">
      <c r="A13676" s="2" t="s">
        <v>13802</v>
      </c>
      <c r="B13676">
        <v>0</v>
      </c>
      <c r="C13676" t="s">
        <v>378</v>
      </c>
      <c r="D13676" t="s">
        <v>378</v>
      </c>
      <c r="E13676" t="s">
        <v>378</v>
      </c>
      <c r="F13676" t="s">
        <v>378</v>
      </c>
      <c r="G13676" t="s">
        <v>378</v>
      </c>
      <c r="H13676" t="e">
        <f t="shared" si="426"/>
        <v>#VALUE!</v>
      </c>
      <c r="I13676" t="e">
        <f t="shared" si="427"/>
        <v>#VALUE!</v>
      </c>
    </row>
    <row r="13677" spans="1:9" x14ac:dyDescent="0.3">
      <c r="A13677" s="2" t="s">
        <v>13803</v>
      </c>
      <c r="B13677">
        <v>28.291011057028399</v>
      </c>
      <c r="C13677">
        <v>0.60120103532326796</v>
      </c>
      <c r="D13677">
        <v>0.42947333695072798</v>
      </c>
      <c r="E13677">
        <v>1.3998564837384599</v>
      </c>
      <c r="F13677">
        <v>0.16155629943741401</v>
      </c>
      <c r="G13677">
        <v>0.383508226326434</v>
      </c>
      <c r="H13677">
        <f t="shared" si="426"/>
        <v>1.5169789172106745</v>
      </c>
      <c r="I13677">
        <f t="shared" si="427"/>
        <v>-0.65920494257015594</v>
      </c>
    </row>
    <row r="13678" spans="1:9" x14ac:dyDescent="0.3">
      <c r="A13678" s="2" t="s">
        <v>13804</v>
      </c>
      <c r="B13678">
        <v>0</v>
      </c>
      <c r="C13678" t="s">
        <v>378</v>
      </c>
      <c r="D13678" t="s">
        <v>378</v>
      </c>
      <c r="E13678" t="s">
        <v>378</v>
      </c>
      <c r="F13678" t="s">
        <v>378</v>
      </c>
      <c r="G13678" t="s">
        <v>378</v>
      </c>
      <c r="H13678" t="e">
        <f t="shared" si="426"/>
        <v>#VALUE!</v>
      </c>
      <c r="I13678" t="e">
        <f t="shared" si="427"/>
        <v>#VALUE!</v>
      </c>
    </row>
    <row r="13679" spans="1:9" x14ac:dyDescent="0.3">
      <c r="A13679" s="2" t="s">
        <v>13805</v>
      </c>
      <c r="B13679">
        <v>0</v>
      </c>
      <c r="C13679" t="s">
        <v>378</v>
      </c>
      <c r="D13679" t="s">
        <v>378</v>
      </c>
      <c r="E13679" t="s">
        <v>378</v>
      </c>
      <c r="F13679" t="s">
        <v>378</v>
      </c>
      <c r="G13679" t="s">
        <v>378</v>
      </c>
      <c r="H13679" t="e">
        <f t="shared" si="426"/>
        <v>#VALUE!</v>
      </c>
      <c r="I13679" t="e">
        <f t="shared" si="427"/>
        <v>#VALUE!</v>
      </c>
    </row>
    <row r="13680" spans="1:9" x14ac:dyDescent="0.3">
      <c r="A13680" s="2" t="s">
        <v>13806</v>
      </c>
      <c r="B13680">
        <v>0</v>
      </c>
      <c r="C13680" t="s">
        <v>378</v>
      </c>
      <c r="D13680" t="s">
        <v>378</v>
      </c>
      <c r="E13680" t="s">
        <v>378</v>
      </c>
      <c r="F13680" t="s">
        <v>378</v>
      </c>
      <c r="G13680" t="s">
        <v>378</v>
      </c>
      <c r="H13680" t="e">
        <f t="shared" si="426"/>
        <v>#VALUE!</v>
      </c>
      <c r="I13680" t="e">
        <f t="shared" si="427"/>
        <v>#VALUE!</v>
      </c>
    </row>
    <row r="13681" spans="1:9" x14ac:dyDescent="0.3">
      <c r="A13681" s="2" t="s">
        <v>13807</v>
      </c>
      <c r="B13681">
        <v>0.89361452145451303</v>
      </c>
      <c r="C13681">
        <v>-0.34500298315129801</v>
      </c>
      <c r="D13681">
        <v>1.6137506185373101</v>
      </c>
      <c r="E13681">
        <v>-0.21378952806475501</v>
      </c>
      <c r="F13681">
        <v>0.83071119155976703</v>
      </c>
      <c r="G13681" t="s">
        <v>378</v>
      </c>
      <c r="H13681">
        <f t="shared" si="426"/>
        <v>0.78730634860465276</v>
      </c>
      <c r="I13681">
        <f t="shared" si="427"/>
        <v>-1.2701536089125984</v>
      </c>
    </row>
    <row r="13682" spans="1:9" x14ac:dyDescent="0.3">
      <c r="A13682" s="2" t="s">
        <v>13808</v>
      </c>
      <c r="B13682">
        <v>0</v>
      </c>
      <c r="C13682" t="s">
        <v>378</v>
      </c>
      <c r="D13682" t="s">
        <v>378</v>
      </c>
      <c r="E13682" t="s">
        <v>378</v>
      </c>
      <c r="F13682" t="s">
        <v>378</v>
      </c>
      <c r="G13682" t="s">
        <v>378</v>
      </c>
      <c r="H13682" t="e">
        <f t="shared" si="426"/>
        <v>#VALUE!</v>
      </c>
      <c r="I13682" t="e">
        <f t="shared" si="427"/>
        <v>#VALUE!</v>
      </c>
    </row>
    <row r="13683" spans="1:9" x14ac:dyDescent="0.3">
      <c r="A13683" s="2" t="s">
        <v>13809</v>
      </c>
      <c r="B13683">
        <v>263.01978699885001</v>
      </c>
      <c r="C13683">
        <v>0.21511258825828</v>
      </c>
      <c r="D13683">
        <v>0.177309227583999</v>
      </c>
      <c r="E13683">
        <v>1.2132058279729001</v>
      </c>
      <c r="F13683">
        <v>0.22505113649613101</v>
      </c>
      <c r="G13683">
        <v>0.45131815424233601</v>
      </c>
      <c r="H13683">
        <f t="shared" si="426"/>
        <v>1.1607944995231574</v>
      </c>
      <c r="I13683">
        <f t="shared" si="427"/>
        <v>-0.86147892707175122</v>
      </c>
    </row>
    <row r="13684" spans="1:9" x14ac:dyDescent="0.3">
      <c r="A13684" s="2" t="s">
        <v>13810</v>
      </c>
      <c r="B13684">
        <v>0</v>
      </c>
      <c r="C13684" t="s">
        <v>378</v>
      </c>
      <c r="D13684" t="s">
        <v>378</v>
      </c>
      <c r="E13684" t="s">
        <v>378</v>
      </c>
      <c r="F13684" t="s">
        <v>378</v>
      </c>
      <c r="G13684" t="s">
        <v>378</v>
      </c>
      <c r="H13684" t="e">
        <f t="shared" si="426"/>
        <v>#VALUE!</v>
      </c>
      <c r="I13684" t="e">
        <f t="shared" si="427"/>
        <v>#VALUE!</v>
      </c>
    </row>
    <row r="13685" spans="1:9" x14ac:dyDescent="0.3">
      <c r="A13685" s="2" t="s">
        <v>13811</v>
      </c>
      <c r="B13685">
        <v>0</v>
      </c>
      <c r="C13685" t="s">
        <v>378</v>
      </c>
      <c r="D13685" t="s">
        <v>378</v>
      </c>
      <c r="E13685" t="s">
        <v>378</v>
      </c>
      <c r="F13685" t="s">
        <v>378</v>
      </c>
      <c r="G13685" t="s">
        <v>378</v>
      </c>
      <c r="H13685" t="e">
        <f t="shared" si="426"/>
        <v>#VALUE!</v>
      </c>
      <c r="I13685" t="e">
        <f t="shared" si="427"/>
        <v>#VALUE!</v>
      </c>
    </row>
    <row r="13686" spans="1:9" x14ac:dyDescent="0.3">
      <c r="A13686" s="2" t="s">
        <v>13812</v>
      </c>
      <c r="B13686">
        <v>0</v>
      </c>
      <c r="C13686" t="s">
        <v>378</v>
      </c>
      <c r="D13686" t="s">
        <v>378</v>
      </c>
      <c r="E13686" t="s">
        <v>378</v>
      </c>
      <c r="F13686" t="s">
        <v>378</v>
      </c>
      <c r="G13686" t="s">
        <v>378</v>
      </c>
      <c r="H13686" t="e">
        <f t="shared" si="426"/>
        <v>#VALUE!</v>
      </c>
      <c r="I13686" t="e">
        <f t="shared" si="427"/>
        <v>#VALUE!</v>
      </c>
    </row>
    <row r="13687" spans="1:9" x14ac:dyDescent="0.3">
      <c r="A13687" s="2" t="s">
        <v>13813</v>
      </c>
      <c r="B13687">
        <v>0</v>
      </c>
      <c r="C13687" t="s">
        <v>378</v>
      </c>
      <c r="D13687" t="s">
        <v>378</v>
      </c>
      <c r="E13687" t="s">
        <v>378</v>
      </c>
      <c r="F13687" t="s">
        <v>378</v>
      </c>
      <c r="G13687" t="s">
        <v>378</v>
      </c>
      <c r="H13687" t="e">
        <f t="shared" si="426"/>
        <v>#VALUE!</v>
      </c>
      <c r="I13687" t="e">
        <f t="shared" si="427"/>
        <v>#VALUE!</v>
      </c>
    </row>
    <row r="13688" spans="1:9" x14ac:dyDescent="0.3">
      <c r="A13688" s="2" t="s">
        <v>13814</v>
      </c>
      <c r="B13688">
        <v>0.92534366754837205</v>
      </c>
      <c r="C13688">
        <v>-2.28571057860789</v>
      </c>
      <c r="D13688">
        <v>1.82328367724142</v>
      </c>
      <c r="E13688">
        <v>-1.25362312356468</v>
      </c>
      <c r="F13688">
        <v>0.20997902233826499</v>
      </c>
      <c r="G13688" t="s">
        <v>378</v>
      </c>
      <c r="H13688">
        <f t="shared" si="426"/>
        <v>0.20508436597993773</v>
      </c>
      <c r="I13688">
        <f t="shared" si="427"/>
        <v>-4.8760420874686492</v>
      </c>
    </row>
    <row r="13689" spans="1:9" x14ac:dyDescent="0.3">
      <c r="A13689" s="2" t="s">
        <v>13815</v>
      </c>
      <c r="B13689">
        <v>0</v>
      </c>
      <c r="C13689" t="s">
        <v>378</v>
      </c>
      <c r="D13689" t="s">
        <v>378</v>
      </c>
      <c r="E13689" t="s">
        <v>378</v>
      </c>
      <c r="F13689" t="s">
        <v>378</v>
      </c>
      <c r="G13689" t="s">
        <v>378</v>
      </c>
      <c r="H13689" t="e">
        <f t="shared" si="426"/>
        <v>#VALUE!</v>
      </c>
      <c r="I13689" t="e">
        <f t="shared" si="427"/>
        <v>#VALUE!</v>
      </c>
    </row>
    <row r="13690" spans="1:9" x14ac:dyDescent="0.3">
      <c r="A13690" s="2" t="s">
        <v>13816</v>
      </c>
      <c r="B13690">
        <v>0</v>
      </c>
      <c r="C13690" t="s">
        <v>378</v>
      </c>
      <c r="D13690" t="s">
        <v>378</v>
      </c>
      <c r="E13690" t="s">
        <v>378</v>
      </c>
      <c r="F13690" t="s">
        <v>378</v>
      </c>
      <c r="G13690" t="s">
        <v>378</v>
      </c>
      <c r="H13690" t="e">
        <f t="shared" si="426"/>
        <v>#VALUE!</v>
      </c>
      <c r="I13690" t="e">
        <f t="shared" si="427"/>
        <v>#VALUE!</v>
      </c>
    </row>
    <row r="13691" spans="1:9" x14ac:dyDescent="0.3">
      <c r="A13691" s="2" t="s">
        <v>13817</v>
      </c>
      <c r="B13691">
        <v>0</v>
      </c>
      <c r="C13691" t="s">
        <v>378</v>
      </c>
      <c r="D13691" t="s">
        <v>378</v>
      </c>
      <c r="E13691" t="s">
        <v>378</v>
      </c>
      <c r="F13691" t="s">
        <v>378</v>
      </c>
      <c r="G13691" t="s">
        <v>378</v>
      </c>
      <c r="H13691" t="e">
        <f t="shared" si="426"/>
        <v>#VALUE!</v>
      </c>
      <c r="I13691" t="e">
        <f t="shared" si="427"/>
        <v>#VALUE!</v>
      </c>
    </row>
    <row r="13692" spans="1:9" x14ac:dyDescent="0.3">
      <c r="A13692" s="2" t="s">
        <v>13818</v>
      </c>
      <c r="B13692">
        <v>0</v>
      </c>
      <c r="C13692" t="s">
        <v>378</v>
      </c>
      <c r="D13692" t="s">
        <v>378</v>
      </c>
      <c r="E13692" t="s">
        <v>378</v>
      </c>
      <c r="F13692" t="s">
        <v>378</v>
      </c>
      <c r="G13692" t="s">
        <v>378</v>
      </c>
      <c r="H13692" t="e">
        <f t="shared" si="426"/>
        <v>#VALUE!</v>
      </c>
      <c r="I13692" t="e">
        <f t="shared" si="427"/>
        <v>#VALUE!</v>
      </c>
    </row>
    <row r="13693" spans="1:9" x14ac:dyDescent="0.3">
      <c r="A13693" s="2" t="s">
        <v>13819</v>
      </c>
      <c r="B13693">
        <v>0</v>
      </c>
      <c r="C13693" t="s">
        <v>378</v>
      </c>
      <c r="D13693" t="s">
        <v>378</v>
      </c>
      <c r="E13693" t="s">
        <v>378</v>
      </c>
      <c r="F13693" t="s">
        <v>378</v>
      </c>
      <c r="G13693" t="s">
        <v>378</v>
      </c>
      <c r="H13693" t="e">
        <f t="shared" si="426"/>
        <v>#VALUE!</v>
      </c>
      <c r="I13693" t="e">
        <f t="shared" si="427"/>
        <v>#VALUE!</v>
      </c>
    </row>
    <row r="13694" spans="1:9" x14ac:dyDescent="0.3">
      <c r="A13694" s="2" t="s">
        <v>13820</v>
      </c>
      <c r="B13694">
        <v>0.53455644909262501</v>
      </c>
      <c r="C13694">
        <v>0.23154761527902101</v>
      </c>
      <c r="D13694">
        <v>2.4598331308164201</v>
      </c>
      <c r="E13694">
        <v>9.4131432078959604E-2</v>
      </c>
      <c r="F13694">
        <v>0.92500475203927701</v>
      </c>
      <c r="G13694" t="s">
        <v>378</v>
      </c>
      <c r="H13694">
        <f t="shared" si="426"/>
        <v>1.1740937538539307</v>
      </c>
      <c r="I13694">
        <f t="shared" si="427"/>
        <v>-0.85172073926594649</v>
      </c>
    </row>
    <row r="13695" spans="1:9" x14ac:dyDescent="0.3">
      <c r="A13695" s="2" t="s">
        <v>13821</v>
      </c>
      <c r="B13695">
        <v>0</v>
      </c>
      <c r="C13695" t="s">
        <v>378</v>
      </c>
      <c r="D13695" t="s">
        <v>378</v>
      </c>
      <c r="E13695" t="s">
        <v>378</v>
      </c>
      <c r="F13695" t="s">
        <v>378</v>
      </c>
      <c r="G13695" t="s">
        <v>378</v>
      </c>
      <c r="H13695" t="e">
        <f t="shared" si="426"/>
        <v>#VALUE!</v>
      </c>
      <c r="I13695" t="e">
        <f t="shared" si="427"/>
        <v>#VALUE!</v>
      </c>
    </row>
    <row r="13696" spans="1:9" x14ac:dyDescent="0.3">
      <c r="A13696" s="2" t="s">
        <v>13822</v>
      </c>
      <c r="B13696">
        <v>0</v>
      </c>
      <c r="C13696" t="s">
        <v>378</v>
      </c>
      <c r="D13696" t="s">
        <v>378</v>
      </c>
      <c r="E13696" t="s">
        <v>378</v>
      </c>
      <c r="F13696" t="s">
        <v>378</v>
      </c>
      <c r="G13696" t="s">
        <v>378</v>
      </c>
      <c r="H13696" t="e">
        <f t="shared" si="426"/>
        <v>#VALUE!</v>
      </c>
      <c r="I13696" t="e">
        <f t="shared" si="427"/>
        <v>#VALUE!</v>
      </c>
    </row>
    <row r="13697" spans="1:9" x14ac:dyDescent="0.3">
      <c r="A13697" s="2" t="s">
        <v>13823</v>
      </c>
      <c r="B13697">
        <v>0</v>
      </c>
      <c r="C13697" t="s">
        <v>378</v>
      </c>
      <c r="D13697" t="s">
        <v>378</v>
      </c>
      <c r="E13697" t="s">
        <v>378</v>
      </c>
      <c r="F13697" t="s">
        <v>378</v>
      </c>
      <c r="G13697" t="s">
        <v>378</v>
      </c>
      <c r="H13697" t="e">
        <f t="shared" si="426"/>
        <v>#VALUE!</v>
      </c>
      <c r="I13697" t="e">
        <f t="shared" si="427"/>
        <v>#VALUE!</v>
      </c>
    </row>
    <row r="13698" spans="1:9" x14ac:dyDescent="0.3">
      <c r="A13698" s="2" t="s">
        <v>13824</v>
      </c>
      <c r="B13698">
        <v>0</v>
      </c>
      <c r="C13698" t="s">
        <v>378</v>
      </c>
      <c r="D13698" t="s">
        <v>378</v>
      </c>
      <c r="E13698" t="s">
        <v>378</v>
      </c>
      <c r="F13698" t="s">
        <v>378</v>
      </c>
      <c r="G13698" t="s">
        <v>378</v>
      </c>
      <c r="H13698" t="e">
        <f t="shared" si="426"/>
        <v>#VALUE!</v>
      </c>
      <c r="I13698" t="e">
        <f t="shared" si="427"/>
        <v>#VALUE!</v>
      </c>
    </row>
    <row r="13699" spans="1:9" x14ac:dyDescent="0.3">
      <c r="A13699" s="2" t="s">
        <v>13825</v>
      </c>
      <c r="B13699">
        <v>0</v>
      </c>
      <c r="C13699" t="s">
        <v>378</v>
      </c>
      <c r="D13699" t="s">
        <v>378</v>
      </c>
      <c r="E13699" t="s">
        <v>378</v>
      </c>
      <c r="F13699" t="s">
        <v>378</v>
      </c>
      <c r="G13699" t="s">
        <v>378</v>
      </c>
      <c r="H13699" t="e">
        <f t="shared" ref="H13699:H13762" si="428">2^C13699</f>
        <v>#VALUE!</v>
      </c>
      <c r="I13699" t="e">
        <f t="shared" ref="I13699:I13762" si="429">-1/H13699</f>
        <v>#VALUE!</v>
      </c>
    </row>
    <row r="13700" spans="1:9" x14ac:dyDescent="0.3">
      <c r="A13700" s="2" t="s">
        <v>13826</v>
      </c>
      <c r="B13700">
        <v>50.179018084015397</v>
      </c>
      <c r="C13700">
        <v>-3.1380404976048902E-2</v>
      </c>
      <c r="D13700">
        <v>0.25760423714837399</v>
      </c>
      <c r="E13700">
        <v>-0.121816338595295</v>
      </c>
      <c r="F13700">
        <v>0.90304447399173904</v>
      </c>
      <c r="G13700">
        <v>0.94939190348841296</v>
      </c>
      <c r="H13700">
        <f t="shared" si="428"/>
        <v>0.97848361311163667</v>
      </c>
      <c r="I13700">
        <f t="shared" si="429"/>
        <v>-1.0219895219501325</v>
      </c>
    </row>
    <row r="13701" spans="1:9" x14ac:dyDescent="0.3">
      <c r="A13701" s="2" t="s">
        <v>13827</v>
      </c>
      <c r="B13701">
        <v>0.68411207410332897</v>
      </c>
      <c r="C13701">
        <v>-1.7190686435042899</v>
      </c>
      <c r="D13701">
        <v>1.93675858130047</v>
      </c>
      <c r="E13701">
        <v>-0.88760089156284505</v>
      </c>
      <c r="F13701">
        <v>0.37475547391582298</v>
      </c>
      <c r="G13701" t="s">
        <v>378</v>
      </c>
      <c r="H13701">
        <f t="shared" si="428"/>
        <v>0.30374474544181101</v>
      </c>
      <c r="I13701">
        <f t="shared" si="429"/>
        <v>-3.2922380222428309</v>
      </c>
    </row>
    <row r="13702" spans="1:9" x14ac:dyDescent="0.3">
      <c r="A13702" s="2" t="s">
        <v>13828</v>
      </c>
      <c r="B13702">
        <v>3.39068832078872</v>
      </c>
      <c r="C13702">
        <v>-0.122298434657718</v>
      </c>
      <c r="D13702">
        <v>0.72390362692167098</v>
      </c>
      <c r="E13702">
        <v>-0.168942978194183</v>
      </c>
      <c r="F13702">
        <v>0.86584149333351601</v>
      </c>
      <c r="G13702" t="s">
        <v>378</v>
      </c>
      <c r="H13702">
        <f t="shared" si="428"/>
        <v>0.91872281760789709</v>
      </c>
      <c r="I13702">
        <f t="shared" si="429"/>
        <v>-1.088467577853053</v>
      </c>
    </row>
    <row r="13703" spans="1:9" x14ac:dyDescent="0.3">
      <c r="A13703" s="2" t="s">
        <v>13829</v>
      </c>
      <c r="B13703">
        <v>0</v>
      </c>
      <c r="C13703" t="s">
        <v>378</v>
      </c>
      <c r="D13703" t="s">
        <v>378</v>
      </c>
      <c r="E13703" t="s">
        <v>378</v>
      </c>
      <c r="F13703" t="s">
        <v>378</v>
      </c>
      <c r="G13703" t="s">
        <v>378</v>
      </c>
      <c r="H13703" t="e">
        <f t="shared" si="428"/>
        <v>#VALUE!</v>
      </c>
      <c r="I13703" t="e">
        <f t="shared" si="429"/>
        <v>#VALUE!</v>
      </c>
    </row>
    <row r="13704" spans="1:9" x14ac:dyDescent="0.3">
      <c r="A13704" s="2" t="s">
        <v>13830</v>
      </c>
      <c r="B13704">
        <v>0.26246555991920101</v>
      </c>
      <c r="C13704">
        <v>4.1386565486717403E-2</v>
      </c>
      <c r="D13704">
        <v>3.5281203235961001</v>
      </c>
      <c r="E13704">
        <v>1.1730485836869999E-2</v>
      </c>
      <c r="F13704">
        <v>0.990640641108539</v>
      </c>
      <c r="G13704" t="s">
        <v>378</v>
      </c>
      <c r="H13704">
        <f t="shared" si="428"/>
        <v>1.0291024156301236</v>
      </c>
      <c r="I13704">
        <f t="shared" si="429"/>
        <v>-0.97172058369690628</v>
      </c>
    </row>
    <row r="13705" spans="1:9" x14ac:dyDescent="0.3">
      <c r="A13705" s="2" t="s">
        <v>13831</v>
      </c>
      <c r="B13705">
        <v>0.281027174276689</v>
      </c>
      <c r="C13705">
        <v>-1.54139519492607</v>
      </c>
      <c r="D13705">
        <v>3.5198609719059699</v>
      </c>
      <c r="E13705">
        <v>-0.43791365830322099</v>
      </c>
      <c r="F13705">
        <v>0.66144887422231602</v>
      </c>
      <c r="G13705" t="s">
        <v>378</v>
      </c>
      <c r="H13705">
        <f t="shared" si="428"/>
        <v>0.34355305211636084</v>
      </c>
      <c r="I13705">
        <f t="shared" si="429"/>
        <v>-2.910758597077757</v>
      </c>
    </row>
    <row r="13706" spans="1:9" x14ac:dyDescent="0.3">
      <c r="A13706" s="2" t="s">
        <v>13832</v>
      </c>
      <c r="B13706">
        <v>11.2851094693014</v>
      </c>
      <c r="C13706">
        <v>-0.35282267387634397</v>
      </c>
      <c r="D13706">
        <v>0.45426668718880298</v>
      </c>
      <c r="E13706">
        <v>-0.77668621500678703</v>
      </c>
      <c r="F13706">
        <v>0.43734392176508202</v>
      </c>
      <c r="G13706">
        <v>0.63800807378598601</v>
      </c>
      <c r="H13706">
        <f t="shared" si="428"/>
        <v>0.7830505375128648</v>
      </c>
      <c r="I13706">
        <f t="shared" si="429"/>
        <v>-1.2770567825369392</v>
      </c>
    </row>
    <row r="13707" spans="1:9" x14ac:dyDescent="0.3">
      <c r="A13707" s="2" t="s">
        <v>13833</v>
      </c>
      <c r="B13707">
        <v>3.16156586760503</v>
      </c>
      <c r="C13707">
        <v>0.231879015190423</v>
      </c>
      <c r="D13707">
        <v>0.774486949257296</v>
      </c>
      <c r="E13707">
        <v>0.29939693033276599</v>
      </c>
      <c r="F13707">
        <v>0.76463720405505697</v>
      </c>
      <c r="G13707" t="s">
        <v>378</v>
      </c>
      <c r="H13707">
        <f t="shared" si="428"/>
        <v>1.1743634846339244</v>
      </c>
      <c r="I13707">
        <f t="shared" si="429"/>
        <v>-0.85152511388901242</v>
      </c>
    </row>
    <row r="13708" spans="1:9" x14ac:dyDescent="0.3">
      <c r="A13708" s="2" t="s">
        <v>13834</v>
      </c>
      <c r="B13708">
        <v>0</v>
      </c>
      <c r="C13708" t="s">
        <v>378</v>
      </c>
      <c r="D13708" t="s">
        <v>378</v>
      </c>
      <c r="E13708" t="s">
        <v>378</v>
      </c>
      <c r="F13708" t="s">
        <v>378</v>
      </c>
      <c r="G13708" t="s">
        <v>378</v>
      </c>
      <c r="H13708" t="e">
        <f t="shared" si="428"/>
        <v>#VALUE!</v>
      </c>
      <c r="I13708" t="e">
        <f t="shared" si="429"/>
        <v>#VALUE!</v>
      </c>
    </row>
    <row r="13709" spans="1:9" x14ac:dyDescent="0.3">
      <c r="A13709" s="2" t="s">
        <v>13835</v>
      </c>
      <c r="B13709">
        <v>0</v>
      </c>
      <c r="C13709" t="s">
        <v>378</v>
      </c>
      <c r="D13709" t="s">
        <v>378</v>
      </c>
      <c r="E13709" t="s">
        <v>378</v>
      </c>
      <c r="F13709" t="s">
        <v>378</v>
      </c>
      <c r="G13709" t="s">
        <v>378</v>
      </c>
      <c r="H13709" t="e">
        <f t="shared" si="428"/>
        <v>#VALUE!</v>
      </c>
      <c r="I13709" t="e">
        <f t="shared" si="429"/>
        <v>#VALUE!</v>
      </c>
    </row>
    <row r="13710" spans="1:9" x14ac:dyDescent="0.3">
      <c r="A13710" s="2" t="s">
        <v>13836</v>
      </c>
      <c r="B13710">
        <v>0</v>
      </c>
      <c r="C13710" t="s">
        <v>378</v>
      </c>
      <c r="D13710" t="s">
        <v>378</v>
      </c>
      <c r="E13710" t="s">
        <v>378</v>
      </c>
      <c r="F13710" t="s">
        <v>378</v>
      </c>
      <c r="G13710" t="s">
        <v>378</v>
      </c>
      <c r="H13710" t="e">
        <f t="shared" si="428"/>
        <v>#VALUE!</v>
      </c>
      <c r="I13710" t="e">
        <f t="shared" si="429"/>
        <v>#VALUE!</v>
      </c>
    </row>
    <row r="13711" spans="1:9" x14ac:dyDescent="0.3">
      <c r="A13711" s="2" t="s">
        <v>13837</v>
      </c>
      <c r="B13711">
        <v>0</v>
      </c>
      <c r="C13711" t="s">
        <v>378</v>
      </c>
      <c r="D13711" t="s">
        <v>378</v>
      </c>
      <c r="E13711" t="s">
        <v>378</v>
      </c>
      <c r="F13711" t="s">
        <v>378</v>
      </c>
      <c r="G13711" t="s">
        <v>378</v>
      </c>
      <c r="H13711" t="e">
        <f t="shared" si="428"/>
        <v>#VALUE!</v>
      </c>
      <c r="I13711" t="e">
        <f t="shared" si="429"/>
        <v>#VALUE!</v>
      </c>
    </row>
    <row r="13712" spans="1:9" x14ac:dyDescent="0.3">
      <c r="A13712" s="2" t="s">
        <v>13838</v>
      </c>
      <c r="B13712">
        <v>1.93986478949097</v>
      </c>
      <c r="C13712">
        <v>0.24780526479998499</v>
      </c>
      <c r="D13712">
        <v>0.98326313344812699</v>
      </c>
      <c r="E13712">
        <v>0.25202334590841002</v>
      </c>
      <c r="F13712">
        <v>0.80102301867850401</v>
      </c>
      <c r="G13712" t="s">
        <v>378</v>
      </c>
      <c r="H13712">
        <f t="shared" si="428"/>
        <v>1.1873993799037639</v>
      </c>
      <c r="I13712">
        <f t="shared" si="429"/>
        <v>-0.84217662306767227</v>
      </c>
    </row>
    <row r="13713" spans="1:9" x14ac:dyDescent="0.3">
      <c r="A13713" s="2" t="s">
        <v>13839</v>
      </c>
      <c r="B13713">
        <v>0</v>
      </c>
      <c r="C13713" t="s">
        <v>378</v>
      </c>
      <c r="D13713" t="s">
        <v>378</v>
      </c>
      <c r="E13713" t="s">
        <v>378</v>
      </c>
      <c r="F13713" t="s">
        <v>378</v>
      </c>
      <c r="G13713" t="s">
        <v>378</v>
      </c>
      <c r="H13713" t="e">
        <f t="shared" si="428"/>
        <v>#VALUE!</v>
      </c>
      <c r="I13713" t="e">
        <f t="shared" si="429"/>
        <v>#VALUE!</v>
      </c>
    </row>
    <row r="13714" spans="1:9" x14ac:dyDescent="0.3">
      <c r="A13714" s="2" t="s">
        <v>13840</v>
      </c>
      <c r="B13714">
        <v>0</v>
      </c>
      <c r="C13714" t="s">
        <v>378</v>
      </c>
      <c r="D13714" t="s">
        <v>378</v>
      </c>
      <c r="E13714" t="s">
        <v>378</v>
      </c>
      <c r="F13714" t="s">
        <v>378</v>
      </c>
      <c r="G13714" t="s">
        <v>378</v>
      </c>
      <c r="H13714" t="e">
        <f t="shared" si="428"/>
        <v>#VALUE!</v>
      </c>
      <c r="I13714" t="e">
        <f t="shared" si="429"/>
        <v>#VALUE!</v>
      </c>
    </row>
    <row r="13715" spans="1:9" x14ac:dyDescent="0.3">
      <c r="A13715" s="2" t="s">
        <v>13841</v>
      </c>
      <c r="B13715">
        <v>0.52493111983840202</v>
      </c>
      <c r="C13715">
        <v>0.13169288756450201</v>
      </c>
      <c r="D13715">
        <v>3.3242298779406498</v>
      </c>
      <c r="E13715">
        <v>3.9616059177617999E-2</v>
      </c>
      <c r="F13715">
        <v>0.96839922411736101</v>
      </c>
      <c r="G13715" t="s">
        <v>378</v>
      </c>
      <c r="H13715">
        <f t="shared" si="428"/>
        <v>1.0955785213103666</v>
      </c>
      <c r="I13715">
        <f t="shared" si="429"/>
        <v>-0.91275977079575277</v>
      </c>
    </row>
    <row r="13716" spans="1:9" x14ac:dyDescent="0.3">
      <c r="A13716" s="2" t="s">
        <v>13842</v>
      </c>
      <c r="B13716">
        <v>0</v>
      </c>
      <c r="C13716" t="s">
        <v>378</v>
      </c>
      <c r="D13716" t="s">
        <v>378</v>
      </c>
      <c r="E13716" t="s">
        <v>378</v>
      </c>
      <c r="F13716" t="s">
        <v>378</v>
      </c>
      <c r="G13716" t="s">
        <v>378</v>
      </c>
      <c r="H13716" t="e">
        <f t="shared" si="428"/>
        <v>#VALUE!</v>
      </c>
      <c r="I13716" t="e">
        <f t="shared" si="429"/>
        <v>#VALUE!</v>
      </c>
    </row>
    <row r="13717" spans="1:9" x14ac:dyDescent="0.3">
      <c r="A13717" s="2" t="s">
        <v>13843</v>
      </c>
      <c r="B13717">
        <v>0.17393658718740501</v>
      </c>
      <c r="C13717">
        <v>0.76272405671611598</v>
      </c>
      <c r="D13717">
        <v>3.5281204480627499</v>
      </c>
      <c r="E13717">
        <v>0.216184245391882</v>
      </c>
      <c r="F13717">
        <v>0.82884413354779995</v>
      </c>
      <c r="G13717" t="s">
        <v>378</v>
      </c>
      <c r="H13717">
        <f t="shared" si="428"/>
        <v>1.6966912474111313</v>
      </c>
      <c r="I13717">
        <f t="shared" si="429"/>
        <v>-0.58938242389464424</v>
      </c>
    </row>
    <row r="13718" spans="1:9" x14ac:dyDescent="0.3">
      <c r="A13718" s="2" t="s">
        <v>13844</v>
      </c>
      <c r="B13718">
        <v>6.6132418786318606E-2</v>
      </c>
      <c r="C13718">
        <v>0.68266058163227095</v>
      </c>
      <c r="D13718">
        <v>3.5299632233882101</v>
      </c>
      <c r="E13718">
        <v>0.193390281550022</v>
      </c>
      <c r="F13718">
        <v>0.84665332597302001</v>
      </c>
      <c r="G13718" t="s">
        <v>378</v>
      </c>
      <c r="H13718">
        <f t="shared" si="428"/>
        <v>1.6050971068111191</v>
      </c>
      <c r="I13718">
        <f t="shared" si="429"/>
        <v>-0.6230152654045471</v>
      </c>
    </row>
    <row r="13719" spans="1:9" x14ac:dyDescent="0.3">
      <c r="A13719" s="2" t="s">
        <v>13845</v>
      </c>
      <c r="B13719">
        <v>1.2986905567270901</v>
      </c>
      <c r="C13719">
        <v>-0.90445085854963503</v>
      </c>
      <c r="D13719">
        <v>1.3528509519771199</v>
      </c>
      <c r="E13719">
        <v>-0.66855174047653299</v>
      </c>
      <c r="F13719">
        <v>0.50378146612491603</v>
      </c>
      <c r="G13719" t="s">
        <v>378</v>
      </c>
      <c r="H13719">
        <f t="shared" si="428"/>
        <v>0.53423601470632021</v>
      </c>
      <c r="I13719">
        <f t="shared" si="429"/>
        <v>-1.8718318729405004</v>
      </c>
    </row>
    <row r="13720" spans="1:9" x14ac:dyDescent="0.3">
      <c r="A13720" s="2" t="s">
        <v>13846</v>
      </c>
      <c r="B13720">
        <v>0.15093291689629601</v>
      </c>
      <c r="C13720">
        <v>0.76272405671611598</v>
      </c>
      <c r="D13720">
        <v>3.5281204480627499</v>
      </c>
      <c r="E13720">
        <v>0.216184245391882</v>
      </c>
      <c r="F13720">
        <v>0.82884413354779995</v>
      </c>
      <c r="G13720" t="s">
        <v>378</v>
      </c>
      <c r="H13720">
        <f t="shared" si="428"/>
        <v>1.6966912474111313</v>
      </c>
      <c r="I13720">
        <f t="shared" si="429"/>
        <v>-0.58938242389464424</v>
      </c>
    </row>
    <row r="13721" spans="1:9" x14ac:dyDescent="0.3">
      <c r="A13721" s="2" t="s">
        <v>13847</v>
      </c>
      <c r="B13721">
        <v>0</v>
      </c>
      <c r="C13721" t="s">
        <v>378</v>
      </c>
      <c r="D13721" t="s">
        <v>378</v>
      </c>
      <c r="E13721" t="s">
        <v>378</v>
      </c>
      <c r="F13721" t="s">
        <v>378</v>
      </c>
      <c r="G13721" t="s">
        <v>378</v>
      </c>
      <c r="H13721" t="e">
        <f t="shared" si="428"/>
        <v>#VALUE!</v>
      </c>
      <c r="I13721" t="e">
        <f t="shared" si="429"/>
        <v>#VALUE!</v>
      </c>
    </row>
    <row r="13722" spans="1:9" x14ac:dyDescent="0.3">
      <c r="A13722" s="2" t="s">
        <v>13848</v>
      </c>
      <c r="B13722">
        <v>0</v>
      </c>
      <c r="C13722" t="s">
        <v>378</v>
      </c>
      <c r="D13722" t="s">
        <v>378</v>
      </c>
      <c r="E13722" t="s">
        <v>378</v>
      </c>
      <c r="F13722" t="s">
        <v>378</v>
      </c>
      <c r="G13722" t="s">
        <v>378</v>
      </c>
      <c r="H13722" t="e">
        <f t="shared" si="428"/>
        <v>#VALUE!</v>
      </c>
      <c r="I13722" t="e">
        <f t="shared" si="429"/>
        <v>#VALUE!</v>
      </c>
    </row>
    <row r="13723" spans="1:9" x14ac:dyDescent="0.3">
      <c r="A13723" s="2" t="s">
        <v>13849</v>
      </c>
      <c r="B13723">
        <v>0</v>
      </c>
      <c r="C13723" t="s">
        <v>378</v>
      </c>
      <c r="D13723" t="s">
        <v>378</v>
      </c>
      <c r="E13723" t="s">
        <v>378</v>
      </c>
      <c r="F13723" t="s">
        <v>378</v>
      </c>
      <c r="G13723" t="s">
        <v>378</v>
      </c>
      <c r="H13723" t="e">
        <f t="shared" si="428"/>
        <v>#VALUE!</v>
      </c>
      <c r="I13723" t="e">
        <f t="shared" si="429"/>
        <v>#VALUE!</v>
      </c>
    </row>
    <row r="13724" spans="1:9" x14ac:dyDescent="0.3">
      <c r="A13724" s="2" t="s">
        <v>13850</v>
      </c>
      <c r="B13724">
        <v>20.290337154944201</v>
      </c>
      <c r="C13724">
        <v>-1.5624406767257499</v>
      </c>
      <c r="D13724">
        <v>0.54569294930672896</v>
      </c>
      <c r="E13724">
        <v>-2.8632231343849002</v>
      </c>
      <c r="F13724">
        <v>4.1935512823793198E-3</v>
      </c>
      <c r="G13724">
        <v>8.9164529708419898E-2</v>
      </c>
      <c r="H13724">
        <f t="shared" si="428"/>
        <v>0.33857780868631959</v>
      </c>
      <c r="I13724">
        <f t="shared" si="429"/>
        <v>-2.9535308409018168</v>
      </c>
    </row>
    <row r="13725" spans="1:9" x14ac:dyDescent="0.3">
      <c r="A13725" s="2" t="s">
        <v>13851</v>
      </c>
      <c r="B13725">
        <v>0</v>
      </c>
      <c r="C13725" t="s">
        <v>378</v>
      </c>
      <c r="D13725" t="s">
        <v>378</v>
      </c>
      <c r="E13725" t="s">
        <v>378</v>
      </c>
      <c r="F13725" t="s">
        <v>378</v>
      </c>
      <c r="G13725" t="s">
        <v>378</v>
      </c>
      <c r="H13725" t="e">
        <f t="shared" si="428"/>
        <v>#VALUE!</v>
      </c>
      <c r="I13725" t="e">
        <f t="shared" si="429"/>
        <v>#VALUE!</v>
      </c>
    </row>
    <row r="13726" spans="1:9" x14ac:dyDescent="0.3">
      <c r="A13726" s="2" t="s">
        <v>13852</v>
      </c>
      <c r="B13726">
        <v>0</v>
      </c>
      <c r="C13726" t="s">
        <v>378</v>
      </c>
      <c r="D13726" t="s">
        <v>378</v>
      </c>
      <c r="E13726" t="s">
        <v>378</v>
      </c>
      <c r="F13726" t="s">
        <v>378</v>
      </c>
      <c r="G13726" t="s">
        <v>378</v>
      </c>
      <c r="H13726" t="e">
        <f t="shared" si="428"/>
        <v>#VALUE!</v>
      </c>
      <c r="I13726" t="e">
        <f t="shared" si="429"/>
        <v>#VALUE!</v>
      </c>
    </row>
    <row r="13727" spans="1:9" x14ac:dyDescent="0.3">
      <c r="A13727" s="2" t="s">
        <v>13853</v>
      </c>
      <c r="B13727">
        <v>0</v>
      </c>
      <c r="C13727" t="s">
        <v>378</v>
      </c>
      <c r="D13727" t="s">
        <v>378</v>
      </c>
      <c r="E13727" t="s">
        <v>378</v>
      </c>
      <c r="F13727" t="s">
        <v>378</v>
      </c>
      <c r="G13727" t="s">
        <v>378</v>
      </c>
      <c r="H13727" t="e">
        <f t="shared" si="428"/>
        <v>#VALUE!</v>
      </c>
      <c r="I13727" t="e">
        <f t="shared" si="429"/>
        <v>#VALUE!</v>
      </c>
    </row>
    <row r="13728" spans="1:9" x14ac:dyDescent="0.3">
      <c r="A13728" s="2" t="s">
        <v>13854</v>
      </c>
      <c r="B13728">
        <v>5.3240078786582297</v>
      </c>
      <c r="C13728">
        <v>-1.065769058901</v>
      </c>
      <c r="D13728">
        <v>0.64388752242129199</v>
      </c>
      <c r="E13728">
        <v>-1.65520998899505</v>
      </c>
      <c r="F13728">
        <v>9.7881909695637995E-2</v>
      </c>
      <c r="G13728" t="s">
        <v>378</v>
      </c>
      <c r="H13728">
        <f t="shared" si="428"/>
        <v>0.47771793332882673</v>
      </c>
      <c r="I13728">
        <f t="shared" si="429"/>
        <v>-2.0932854520068265</v>
      </c>
    </row>
    <row r="13729" spans="1:9" x14ac:dyDescent="0.3">
      <c r="A13729" s="2" t="s">
        <v>13855</v>
      </c>
      <c r="B13729">
        <v>13.5940227108575</v>
      </c>
      <c r="C13729">
        <v>3.0603997239613101E-2</v>
      </c>
      <c r="D13729">
        <v>0.41453851528756103</v>
      </c>
      <c r="E13729">
        <v>7.3826667754583603E-2</v>
      </c>
      <c r="F13729">
        <v>0.94114830712346098</v>
      </c>
      <c r="G13729">
        <v>0.97014974269443399</v>
      </c>
      <c r="H13729">
        <f t="shared" si="428"/>
        <v>1.0214396710977056</v>
      </c>
      <c r="I13729">
        <f t="shared" si="429"/>
        <v>-0.97901034030265821</v>
      </c>
    </row>
    <row r="13730" spans="1:9" x14ac:dyDescent="0.3">
      <c r="A13730" s="2" t="s">
        <v>13856</v>
      </c>
      <c r="B13730">
        <v>2.9650566303324002</v>
      </c>
      <c r="C13730">
        <v>7.3440473561244099E-2</v>
      </c>
      <c r="D13730">
        <v>0.96375021898767299</v>
      </c>
      <c r="E13730">
        <v>7.6202808688734996E-2</v>
      </c>
      <c r="F13730">
        <v>0.93925774817852103</v>
      </c>
      <c r="G13730" t="s">
        <v>378</v>
      </c>
      <c r="H13730">
        <f t="shared" si="428"/>
        <v>1.0522229875312867</v>
      </c>
      <c r="I13730">
        <f t="shared" si="429"/>
        <v>-0.95036889694473248</v>
      </c>
    </row>
    <row r="13731" spans="1:9" x14ac:dyDescent="0.3">
      <c r="A13731" s="2" t="s">
        <v>13857</v>
      </c>
      <c r="B13731">
        <v>0</v>
      </c>
      <c r="C13731" t="s">
        <v>378</v>
      </c>
      <c r="D13731" t="s">
        <v>378</v>
      </c>
      <c r="E13731" t="s">
        <v>378</v>
      </c>
      <c r="F13731" t="s">
        <v>378</v>
      </c>
      <c r="G13731" t="s">
        <v>378</v>
      </c>
      <c r="H13731" t="e">
        <f t="shared" si="428"/>
        <v>#VALUE!</v>
      </c>
      <c r="I13731" t="e">
        <f t="shared" si="429"/>
        <v>#VALUE!</v>
      </c>
    </row>
    <row r="13732" spans="1:9" x14ac:dyDescent="0.3">
      <c r="A13732" s="2" t="s">
        <v>13858</v>
      </c>
      <c r="B13732">
        <v>0</v>
      </c>
      <c r="C13732" t="s">
        <v>378</v>
      </c>
      <c r="D13732" t="s">
        <v>378</v>
      </c>
      <c r="E13732" t="s">
        <v>378</v>
      </c>
      <c r="F13732" t="s">
        <v>378</v>
      </c>
      <c r="G13732" t="s">
        <v>378</v>
      </c>
      <c r="H13732" t="e">
        <f t="shared" si="428"/>
        <v>#VALUE!</v>
      </c>
      <c r="I13732" t="e">
        <f t="shared" si="429"/>
        <v>#VALUE!</v>
      </c>
    </row>
    <row r="13733" spans="1:9" x14ac:dyDescent="0.3">
      <c r="A13733" s="2" t="s">
        <v>13859</v>
      </c>
      <c r="B13733">
        <v>0</v>
      </c>
      <c r="C13733" t="s">
        <v>378</v>
      </c>
      <c r="D13733" t="s">
        <v>378</v>
      </c>
      <c r="E13733" t="s">
        <v>378</v>
      </c>
      <c r="F13733" t="s">
        <v>378</v>
      </c>
      <c r="G13733" t="s">
        <v>378</v>
      </c>
      <c r="H13733" t="e">
        <f t="shared" si="428"/>
        <v>#VALUE!</v>
      </c>
      <c r="I13733" t="e">
        <f t="shared" si="429"/>
        <v>#VALUE!</v>
      </c>
    </row>
    <row r="13734" spans="1:9" x14ac:dyDescent="0.3">
      <c r="A13734" s="2" t="s">
        <v>13860</v>
      </c>
      <c r="B13734">
        <v>0</v>
      </c>
      <c r="C13734" t="s">
        <v>378</v>
      </c>
      <c r="D13734" t="s">
        <v>378</v>
      </c>
      <c r="E13734" t="s">
        <v>378</v>
      </c>
      <c r="F13734" t="s">
        <v>378</v>
      </c>
      <c r="G13734" t="s">
        <v>378</v>
      </c>
      <c r="H13734" t="e">
        <f t="shared" si="428"/>
        <v>#VALUE!</v>
      </c>
      <c r="I13734" t="e">
        <f t="shared" si="429"/>
        <v>#VALUE!</v>
      </c>
    </row>
    <row r="13735" spans="1:9" x14ac:dyDescent="0.3">
      <c r="A13735" s="2" t="s">
        <v>13861</v>
      </c>
      <c r="B13735">
        <v>1.73018206317118</v>
      </c>
      <c r="C13735">
        <v>-1.49346678128164</v>
      </c>
      <c r="D13735">
        <v>1.5769235754733</v>
      </c>
      <c r="E13735">
        <v>-0.94707619602515503</v>
      </c>
      <c r="F13735">
        <v>0.34359995342975302</v>
      </c>
      <c r="G13735" t="s">
        <v>378</v>
      </c>
      <c r="H13735">
        <f t="shared" si="428"/>
        <v>0.3551580814708904</v>
      </c>
      <c r="I13735">
        <f t="shared" si="429"/>
        <v>-2.8156476008049456</v>
      </c>
    </row>
    <row r="13736" spans="1:9" x14ac:dyDescent="0.3">
      <c r="A13736" s="2" t="s">
        <v>13862</v>
      </c>
      <c r="B13736">
        <v>0</v>
      </c>
      <c r="C13736" t="s">
        <v>378</v>
      </c>
      <c r="D13736" t="s">
        <v>378</v>
      </c>
      <c r="E13736" t="s">
        <v>378</v>
      </c>
      <c r="F13736" t="s">
        <v>378</v>
      </c>
      <c r="G13736" t="s">
        <v>378</v>
      </c>
      <c r="H13736" t="e">
        <f t="shared" si="428"/>
        <v>#VALUE!</v>
      </c>
      <c r="I13736" t="e">
        <f t="shared" si="429"/>
        <v>#VALUE!</v>
      </c>
    </row>
    <row r="13737" spans="1:9" x14ac:dyDescent="0.3">
      <c r="A13737" s="2" t="s">
        <v>13863</v>
      </c>
      <c r="B13737">
        <v>0</v>
      </c>
      <c r="C13737" t="s">
        <v>378</v>
      </c>
      <c r="D13737" t="s">
        <v>378</v>
      </c>
      <c r="E13737" t="s">
        <v>378</v>
      </c>
      <c r="F13737" t="s">
        <v>378</v>
      </c>
      <c r="G13737" t="s">
        <v>378</v>
      </c>
      <c r="H13737" t="e">
        <f t="shared" si="428"/>
        <v>#VALUE!</v>
      </c>
      <c r="I13737" t="e">
        <f t="shared" si="429"/>
        <v>#VALUE!</v>
      </c>
    </row>
    <row r="13738" spans="1:9" x14ac:dyDescent="0.3">
      <c r="A13738" s="2" t="s">
        <v>13864</v>
      </c>
      <c r="B13738">
        <v>4.2953324506346702</v>
      </c>
      <c r="C13738">
        <v>0.25749704763722098</v>
      </c>
      <c r="D13738">
        <v>0.91285545109169597</v>
      </c>
      <c r="E13738">
        <v>0.28207866571786</v>
      </c>
      <c r="F13738">
        <v>0.77788319155062802</v>
      </c>
      <c r="G13738" t="s">
        <v>378</v>
      </c>
      <c r="H13738">
        <f t="shared" si="428"/>
        <v>1.1954029827230452</v>
      </c>
      <c r="I13738">
        <f t="shared" si="429"/>
        <v>-0.83653798296710724</v>
      </c>
    </row>
    <row r="13739" spans="1:9" x14ac:dyDescent="0.3">
      <c r="A13739" s="2" t="s">
        <v>13865</v>
      </c>
      <c r="B13739">
        <v>0</v>
      </c>
      <c r="C13739" t="s">
        <v>378</v>
      </c>
      <c r="D13739" t="s">
        <v>378</v>
      </c>
      <c r="E13739" t="s">
        <v>378</v>
      </c>
      <c r="F13739" t="s">
        <v>378</v>
      </c>
      <c r="G13739" t="s">
        <v>378</v>
      </c>
      <c r="H13739" t="e">
        <f t="shared" si="428"/>
        <v>#VALUE!</v>
      </c>
      <c r="I13739" t="e">
        <f t="shared" si="429"/>
        <v>#VALUE!</v>
      </c>
    </row>
    <row r="13740" spans="1:9" x14ac:dyDescent="0.3">
      <c r="A13740" s="2" t="s">
        <v>13866</v>
      </c>
      <c r="B13740">
        <v>1.8010861446747299</v>
      </c>
      <c r="C13740">
        <v>-0.39784150642024002</v>
      </c>
      <c r="D13740">
        <v>1.5146443725855401</v>
      </c>
      <c r="E13740">
        <v>-0.26266331134952398</v>
      </c>
      <c r="F13740">
        <v>0.79281009736314301</v>
      </c>
      <c r="G13740" t="s">
        <v>378</v>
      </c>
      <c r="H13740">
        <f t="shared" si="428"/>
        <v>0.75899300440635054</v>
      </c>
      <c r="I13740">
        <f t="shared" si="429"/>
        <v>-1.3175352001856118</v>
      </c>
    </row>
    <row r="13741" spans="1:9" x14ac:dyDescent="0.3">
      <c r="A13741" s="2" t="s">
        <v>13867</v>
      </c>
      <c r="B13741">
        <v>0</v>
      </c>
      <c r="C13741" t="s">
        <v>378</v>
      </c>
      <c r="D13741" t="s">
        <v>378</v>
      </c>
      <c r="E13741" t="s">
        <v>378</v>
      </c>
      <c r="F13741" t="s">
        <v>378</v>
      </c>
      <c r="G13741" t="s">
        <v>378</v>
      </c>
      <c r="H13741" t="e">
        <f t="shared" si="428"/>
        <v>#VALUE!</v>
      </c>
      <c r="I13741" t="e">
        <f t="shared" si="429"/>
        <v>#VALUE!</v>
      </c>
    </row>
    <row r="13742" spans="1:9" x14ac:dyDescent="0.3">
      <c r="A13742" s="2" t="s">
        <v>13868</v>
      </c>
      <c r="B13742">
        <v>0.31069565392968501</v>
      </c>
      <c r="C13742">
        <v>-1.6329489011685101</v>
      </c>
      <c r="D13742">
        <v>3.5138199311461999</v>
      </c>
      <c r="E13742">
        <v>-0.46472185062591997</v>
      </c>
      <c r="F13742">
        <v>0.64213065853564799</v>
      </c>
      <c r="G13742" t="s">
        <v>378</v>
      </c>
      <c r="H13742">
        <f t="shared" si="428"/>
        <v>0.3224284825596927</v>
      </c>
      <c r="I13742">
        <f t="shared" si="429"/>
        <v>-3.1014629726915186</v>
      </c>
    </row>
    <row r="13743" spans="1:9" x14ac:dyDescent="0.3">
      <c r="A13743" s="2" t="s">
        <v>13869</v>
      </c>
      <c r="B13743">
        <v>0.51856731111572496</v>
      </c>
      <c r="C13743">
        <v>-1.64213595951337</v>
      </c>
      <c r="D13743">
        <v>2.4670839795292099</v>
      </c>
      <c r="E13743">
        <v>-0.66561818452030697</v>
      </c>
      <c r="F13743">
        <v>0.50565518020251599</v>
      </c>
      <c r="G13743" t="s">
        <v>378</v>
      </c>
      <c r="H13743">
        <f t="shared" si="428"/>
        <v>0.32038178685266994</v>
      </c>
      <c r="I13743">
        <f t="shared" si="429"/>
        <v>-3.1212760557448846</v>
      </c>
    </row>
    <row r="13744" spans="1:9" x14ac:dyDescent="0.3">
      <c r="A13744" s="2" t="s">
        <v>13870</v>
      </c>
      <c r="B13744">
        <v>0</v>
      </c>
      <c r="C13744" t="s">
        <v>378</v>
      </c>
      <c r="D13744" t="s">
        <v>378</v>
      </c>
      <c r="E13744" t="s">
        <v>378</v>
      </c>
      <c r="F13744" t="s">
        <v>378</v>
      </c>
      <c r="G13744" t="s">
        <v>378</v>
      </c>
      <c r="H13744" t="e">
        <f t="shared" si="428"/>
        <v>#VALUE!</v>
      </c>
      <c r="I13744" t="e">
        <f t="shared" si="429"/>
        <v>#VALUE!</v>
      </c>
    </row>
    <row r="13745" spans="1:9" x14ac:dyDescent="0.3">
      <c r="A13745" s="2" t="s">
        <v>13871</v>
      </c>
      <c r="B13745">
        <v>0</v>
      </c>
      <c r="C13745" t="s">
        <v>378</v>
      </c>
      <c r="D13745" t="s">
        <v>378</v>
      </c>
      <c r="E13745" t="s">
        <v>378</v>
      </c>
      <c r="F13745" t="s">
        <v>378</v>
      </c>
      <c r="G13745" t="s">
        <v>378</v>
      </c>
      <c r="H13745" t="e">
        <f t="shared" si="428"/>
        <v>#VALUE!</v>
      </c>
      <c r="I13745" t="e">
        <f t="shared" si="429"/>
        <v>#VALUE!</v>
      </c>
    </row>
    <row r="13746" spans="1:9" x14ac:dyDescent="0.3">
      <c r="A13746" s="2" t="s">
        <v>13872</v>
      </c>
      <c r="B13746">
        <v>1.4098535126915801</v>
      </c>
      <c r="C13746">
        <v>0.27584250346092198</v>
      </c>
      <c r="D13746">
        <v>1.4617236774621101</v>
      </c>
      <c r="E13746">
        <v>0.188710429826141</v>
      </c>
      <c r="F13746">
        <v>0.85031977664741998</v>
      </c>
      <c r="G13746" t="s">
        <v>378</v>
      </c>
      <c r="H13746">
        <f t="shared" si="428"/>
        <v>1.2107009065978969</v>
      </c>
      <c r="I13746">
        <f t="shared" si="429"/>
        <v>-0.82596782950301717</v>
      </c>
    </row>
    <row r="13747" spans="1:9" x14ac:dyDescent="0.3">
      <c r="A13747" s="2" t="s">
        <v>13873</v>
      </c>
      <c r="B13747">
        <v>0</v>
      </c>
      <c r="C13747" t="s">
        <v>378</v>
      </c>
      <c r="D13747" t="s">
        <v>378</v>
      </c>
      <c r="E13747" t="s">
        <v>378</v>
      </c>
      <c r="F13747" t="s">
        <v>378</v>
      </c>
      <c r="G13747" t="s">
        <v>378</v>
      </c>
      <c r="H13747" t="e">
        <f t="shared" si="428"/>
        <v>#VALUE!</v>
      </c>
      <c r="I13747" t="e">
        <f t="shared" si="429"/>
        <v>#VALUE!</v>
      </c>
    </row>
    <row r="13748" spans="1:9" x14ac:dyDescent="0.3">
      <c r="A13748" s="2" t="s">
        <v>13874</v>
      </c>
      <c r="B13748">
        <v>0.35385154828996901</v>
      </c>
      <c r="C13748">
        <v>1.9482784021494499</v>
      </c>
      <c r="D13748">
        <v>2.5608375901020599</v>
      </c>
      <c r="E13748">
        <v>0.76079733040462105</v>
      </c>
      <c r="F13748">
        <v>0.44677812918700499</v>
      </c>
      <c r="G13748" t="s">
        <v>378</v>
      </c>
      <c r="H13748">
        <f t="shared" si="428"/>
        <v>3.8591373783697449</v>
      </c>
      <c r="I13748">
        <f t="shared" si="429"/>
        <v>-0.25912526607758141</v>
      </c>
    </row>
    <row r="13749" spans="1:9" x14ac:dyDescent="0.3">
      <c r="A13749" s="2" t="s">
        <v>13875</v>
      </c>
      <c r="B13749">
        <v>2.2728517545160098</v>
      </c>
      <c r="C13749">
        <v>-1.0480929923412701</v>
      </c>
      <c r="D13749">
        <v>1.17892348035412</v>
      </c>
      <c r="E13749">
        <v>-0.88902546247229397</v>
      </c>
      <c r="F13749">
        <v>0.37398939559541899</v>
      </c>
      <c r="G13749" t="s">
        <v>378</v>
      </c>
      <c r="H13749">
        <f t="shared" si="428"/>
        <v>0.48360699176307553</v>
      </c>
      <c r="I13749">
        <f t="shared" si="429"/>
        <v>-2.0677947528308507</v>
      </c>
    </row>
    <row r="13750" spans="1:9" x14ac:dyDescent="0.3">
      <c r="A13750" s="2" t="s">
        <v>13876</v>
      </c>
      <c r="B13750">
        <v>0.63216368147095103</v>
      </c>
      <c r="C13750">
        <v>-0.19928157287531501</v>
      </c>
      <c r="D13750">
        <v>1.71540312940426</v>
      </c>
      <c r="E13750">
        <v>-0.116171860397925</v>
      </c>
      <c r="F13750">
        <v>0.90751633787514696</v>
      </c>
      <c r="G13750" t="s">
        <v>378</v>
      </c>
      <c r="H13750">
        <f t="shared" si="428"/>
        <v>0.87098418431094238</v>
      </c>
      <c r="I13750">
        <f t="shared" si="429"/>
        <v>-1.1481264734917378</v>
      </c>
    </row>
    <row r="13751" spans="1:9" x14ac:dyDescent="0.3">
      <c r="A13751" s="2" t="s">
        <v>13877</v>
      </c>
      <c r="B13751">
        <v>0</v>
      </c>
      <c r="C13751" t="s">
        <v>378</v>
      </c>
      <c r="D13751" t="s">
        <v>378</v>
      </c>
      <c r="E13751" t="s">
        <v>378</v>
      </c>
      <c r="F13751" t="s">
        <v>378</v>
      </c>
      <c r="G13751" t="s">
        <v>378</v>
      </c>
      <c r="H13751" t="e">
        <f t="shared" si="428"/>
        <v>#VALUE!</v>
      </c>
      <c r="I13751" t="e">
        <f t="shared" si="429"/>
        <v>#VALUE!</v>
      </c>
    </row>
    <row r="13752" spans="1:9" x14ac:dyDescent="0.3">
      <c r="A13752" s="2" t="s">
        <v>13878</v>
      </c>
      <c r="B13752">
        <v>0.43865204639994598</v>
      </c>
      <c r="C13752">
        <v>2.2344661613275201</v>
      </c>
      <c r="D13752">
        <v>3.3260998406028999</v>
      </c>
      <c r="E13752">
        <v>0.67179768149187402</v>
      </c>
      <c r="F13752">
        <v>0.50171250495435604</v>
      </c>
      <c r="G13752" t="s">
        <v>378</v>
      </c>
      <c r="H13752">
        <f t="shared" si="428"/>
        <v>4.705885313709679</v>
      </c>
      <c r="I13752">
        <f t="shared" si="429"/>
        <v>-0.21249986630288142</v>
      </c>
    </row>
    <row r="13753" spans="1:9" x14ac:dyDescent="0.3">
      <c r="A13753" s="2" t="s">
        <v>13879</v>
      </c>
      <c r="B13753">
        <v>0</v>
      </c>
      <c r="C13753" t="s">
        <v>378</v>
      </c>
      <c r="D13753" t="s">
        <v>378</v>
      </c>
      <c r="E13753" t="s">
        <v>378</v>
      </c>
      <c r="F13753" t="s">
        <v>378</v>
      </c>
      <c r="G13753" t="s">
        <v>378</v>
      </c>
      <c r="H13753" t="e">
        <f t="shared" si="428"/>
        <v>#VALUE!</v>
      </c>
      <c r="I13753" t="e">
        <f t="shared" si="429"/>
        <v>#VALUE!</v>
      </c>
    </row>
    <row r="13754" spans="1:9" x14ac:dyDescent="0.3">
      <c r="A13754" s="2" t="s">
        <v>13880</v>
      </c>
      <c r="B13754">
        <v>0</v>
      </c>
      <c r="C13754" t="s">
        <v>378</v>
      </c>
      <c r="D13754" t="s">
        <v>378</v>
      </c>
      <c r="E13754" t="s">
        <v>378</v>
      </c>
      <c r="F13754" t="s">
        <v>378</v>
      </c>
      <c r="G13754" t="s">
        <v>378</v>
      </c>
      <c r="H13754" t="e">
        <f t="shared" si="428"/>
        <v>#VALUE!</v>
      </c>
      <c r="I13754" t="e">
        <f t="shared" si="429"/>
        <v>#VALUE!</v>
      </c>
    </row>
    <row r="13755" spans="1:9" x14ac:dyDescent="0.3">
      <c r="A13755" s="2" t="s">
        <v>13881</v>
      </c>
      <c r="B13755">
        <v>0</v>
      </c>
      <c r="C13755" t="s">
        <v>378</v>
      </c>
      <c r="D13755" t="s">
        <v>378</v>
      </c>
      <c r="E13755" t="s">
        <v>378</v>
      </c>
      <c r="F13755" t="s">
        <v>378</v>
      </c>
      <c r="G13755" t="s">
        <v>378</v>
      </c>
      <c r="H13755" t="e">
        <f t="shared" si="428"/>
        <v>#VALUE!</v>
      </c>
      <c r="I13755" t="e">
        <f t="shared" si="429"/>
        <v>#VALUE!</v>
      </c>
    </row>
    <row r="13756" spans="1:9" x14ac:dyDescent="0.3">
      <c r="A13756" s="2" t="s">
        <v>13882</v>
      </c>
      <c r="B13756">
        <v>0</v>
      </c>
      <c r="C13756" t="s">
        <v>378</v>
      </c>
      <c r="D13756" t="s">
        <v>378</v>
      </c>
      <c r="E13756" t="s">
        <v>378</v>
      </c>
      <c r="F13756" t="s">
        <v>378</v>
      </c>
      <c r="G13756" t="s">
        <v>378</v>
      </c>
      <c r="H13756" t="e">
        <f t="shared" si="428"/>
        <v>#VALUE!</v>
      </c>
      <c r="I13756" t="e">
        <f t="shared" si="429"/>
        <v>#VALUE!</v>
      </c>
    </row>
    <row r="13757" spans="1:9" x14ac:dyDescent="0.3">
      <c r="A13757" s="2" t="s">
        <v>13883</v>
      </c>
      <c r="B13757">
        <v>0.240977260943192</v>
      </c>
      <c r="C13757">
        <v>0.40654944750463401</v>
      </c>
      <c r="D13757">
        <v>3.5206647049228601</v>
      </c>
      <c r="E13757">
        <v>0.11547519618558599</v>
      </c>
      <c r="F13757">
        <v>0.90806847951973702</v>
      </c>
      <c r="G13757" t="s">
        <v>378</v>
      </c>
      <c r="H13757">
        <f t="shared" si="428"/>
        <v>1.3255117394078137</v>
      </c>
      <c r="I13757">
        <f t="shared" si="429"/>
        <v>-0.75442560806497305</v>
      </c>
    </row>
    <row r="13758" spans="1:9" x14ac:dyDescent="0.3">
      <c r="A13758" s="2" t="s">
        <v>13884</v>
      </c>
      <c r="B13758">
        <v>0</v>
      </c>
      <c r="C13758" t="s">
        <v>378</v>
      </c>
      <c r="D13758" t="s">
        <v>378</v>
      </c>
      <c r="E13758" t="s">
        <v>378</v>
      </c>
      <c r="F13758" t="s">
        <v>378</v>
      </c>
      <c r="G13758" t="s">
        <v>378</v>
      </c>
      <c r="H13758" t="e">
        <f t="shared" si="428"/>
        <v>#VALUE!</v>
      </c>
      <c r="I13758" t="e">
        <f t="shared" si="429"/>
        <v>#VALUE!</v>
      </c>
    </row>
    <row r="13759" spans="1:9" x14ac:dyDescent="0.3">
      <c r="A13759" s="2" t="s">
        <v>13885</v>
      </c>
      <c r="B13759">
        <v>0.21742484674111001</v>
      </c>
      <c r="C13759">
        <v>-1.3837657456269301</v>
      </c>
      <c r="D13759">
        <v>3.5291250761965598</v>
      </c>
      <c r="E13759">
        <v>-0.39209881082431303</v>
      </c>
      <c r="F13759">
        <v>0.69498520613722103</v>
      </c>
      <c r="G13759" t="s">
        <v>378</v>
      </c>
      <c r="H13759">
        <f t="shared" si="428"/>
        <v>0.38321720903570644</v>
      </c>
      <c r="I13759">
        <f t="shared" si="429"/>
        <v>-2.6094861515126389</v>
      </c>
    </row>
    <row r="13760" spans="1:9" x14ac:dyDescent="0.3">
      <c r="A13760" s="2" t="s">
        <v>13886</v>
      </c>
      <c r="B13760">
        <v>0.81978856421832602</v>
      </c>
      <c r="C13760">
        <v>-1.28214147189189</v>
      </c>
      <c r="D13760">
        <v>3.1479241496389601</v>
      </c>
      <c r="E13760">
        <v>-0.40729744776059501</v>
      </c>
      <c r="F13760">
        <v>0.68378953708877599</v>
      </c>
      <c r="G13760" t="s">
        <v>378</v>
      </c>
      <c r="H13760">
        <f t="shared" si="428"/>
        <v>0.4111847112597945</v>
      </c>
      <c r="I13760">
        <f t="shared" si="429"/>
        <v>-2.431997038353356</v>
      </c>
    </row>
    <row r="13761" spans="1:9" x14ac:dyDescent="0.3">
      <c r="A13761" s="2" t="s">
        <v>13887</v>
      </c>
      <c r="B13761">
        <v>839.57135051002194</v>
      </c>
      <c r="C13761">
        <v>3.4630558217515997E-2</v>
      </c>
      <c r="D13761">
        <v>8.0733234443255406E-2</v>
      </c>
      <c r="E13761">
        <v>0.42895046205360099</v>
      </c>
      <c r="F13761">
        <v>0.66795927580285597</v>
      </c>
      <c r="G13761">
        <v>0.80779648439834795</v>
      </c>
      <c r="H13761">
        <f t="shared" si="428"/>
        <v>1.0242944906424558</v>
      </c>
      <c r="I13761">
        <f t="shared" si="429"/>
        <v>-0.97628173258335316</v>
      </c>
    </row>
    <row r="13762" spans="1:9" x14ac:dyDescent="0.3">
      <c r="A13762" s="2" t="s">
        <v>13888</v>
      </c>
      <c r="B13762">
        <v>0</v>
      </c>
      <c r="C13762" t="s">
        <v>378</v>
      </c>
      <c r="D13762" t="s">
        <v>378</v>
      </c>
      <c r="E13762" t="s">
        <v>378</v>
      </c>
      <c r="F13762" t="s">
        <v>378</v>
      </c>
      <c r="G13762" t="s">
        <v>378</v>
      </c>
      <c r="H13762" t="e">
        <f t="shared" si="428"/>
        <v>#VALUE!</v>
      </c>
      <c r="I13762" t="e">
        <f t="shared" si="429"/>
        <v>#VALUE!</v>
      </c>
    </row>
    <row r="13763" spans="1:9" x14ac:dyDescent="0.3">
      <c r="A13763" s="2" t="s">
        <v>13889</v>
      </c>
      <c r="B13763">
        <v>0</v>
      </c>
      <c r="C13763" t="s">
        <v>378</v>
      </c>
      <c r="D13763" t="s">
        <v>378</v>
      </c>
      <c r="E13763" t="s">
        <v>378</v>
      </c>
      <c r="F13763" t="s">
        <v>378</v>
      </c>
      <c r="G13763" t="s">
        <v>378</v>
      </c>
      <c r="H13763" t="e">
        <f t="shared" ref="H13763:H13826" si="430">2^C13763</f>
        <v>#VALUE!</v>
      </c>
      <c r="I13763" t="e">
        <f t="shared" ref="I13763:I13826" si="431">-1/H13763</f>
        <v>#VALUE!</v>
      </c>
    </row>
    <row r="13764" spans="1:9" x14ac:dyDescent="0.3">
      <c r="A13764" s="2" t="s">
        <v>13890</v>
      </c>
      <c r="B13764">
        <v>1.9579133074991999</v>
      </c>
      <c r="C13764">
        <v>-0.38072389189160399</v>
      </c>
      <c r="D13764">
        <v>1.0374383293540199</v>
      </c>
      <c r="E13764">
        <v>-0.36698460151233298</v>
      </c>
      <c r="F13764">
        <v>0.71363050408898998</v>
      </c>
      <c r="G13764" t="s">
        <v>378</v>
      </c>
      <c r="H13764">
        <f t="shared" si="430"/>
        <v>0.76805211333127488</v>
      </c>
      <c r="I13764">
        <f t="shared" si="431"/>
        <v>-1.3019949852916839</v>
      </c>
    </row>
    <row r="13765" spans="1:9" x14ac:dyDescent="0.3">
      <c r="A13765" s="2" t="s">
        <v>13891</v>
      </c>
      <c r="B13765">
        <v>17.4106635641071</v>
      </c>
      <c r="C13765">
        <v>-0.87891807262587596</v>
      </c>
      <c r="D13765">
        <v>0.35598809136942799</v>
      </c>
      <c r="E13765">
        <v>-2.4689535800055</v>
      </c>
      <c r="F13765">
        <v>1.3550879563453201E-2</v>
      </c>
      <c r="G13765">
        <v>0.146953163604153</v>
      </c>
      <c r="H13765">
        <f t="shared" si="430"/>
        <v>0.54377507430188443</v>
      </c>
      <c r="I13765">
        <f t="shared" si="431"/>
        <v>-1.8389956569521535</v>
      </c>
    </row>
    <row r="13766" spans="1:9" x14ac:dyDescent="0.3">
      <c r="A13766" s="2" t="s">
        <v>13892</v>
      </c>
      <c r="B13766">
        <v>0</v>
      </c>
      <c r="C13766" t="s">
        <v>378</v>
      </c>
      <c r="D13766" t="s">
        <v>378</v>
      </c>
      <c r="E13766" t="s">
        <v>378</v>
      </c>
      <c r="F13766" t="s">
        <v>378</v>
      </c>
      <c r="G13766" t="s">
        <v>378</v>
      </c>
      <c r="H13766" t="e">
        <f t="shared" si="430"/>
        <v>#VALUE!</v>
      </c>
      <c r="I13766" t="e">
        <f t="shared" si="431"/>
        <v>#VALUE!</v>
      </c>
    </row>
    <row r="13767" spans="1:9" x14ac:dyDescent="0.3">
      <c r="A13767" s="2" t="s">
        <v>13893</v>
      </c>
      <c r="B13767">
        <v>0</v>
      </c>
      <c r="C13767" t="s">
        <v>378</v>
      </c>
      <c r="D13767" t="s">
        <v>378</v>
      </c>
      <c r="E13767" t="s">
        <v>378</v>
      </c>
      <c r="F13767" t="s">
        <v>378</v>
      </c>
      <c r="G13767" t="s">
        <v>378</v>
      </c>
      <c r="H13767" t="e">
        <f t="shared" si="430"/>
        <v>#VALUE!</v>
      </c>
      <c r="I13767" t="e">
        <f t="shared" si="431"/>
        <v>#VALUE!</v>
      </c>
    </row>
    <row r="13768" spans="1:9" x14ac:dyDescent="0.3">
      <c r="A13768" s="2" t="s">
        <v>13894</v>
      </c>
      <c r="B13768">
        <v>0.66554878544256102</v>
      </c>
      <c r="C13768">
        <v>-1.67450791308247</v>
      </c>
      <c r="D13768">
        <v>2.3956126715744399</v>
      </c>
      <c r="E13768">
        <v>-0.69898942051510704</v>
      </c>
      <c r="F13768">
        <v>0.48455864245668601</v>
      </c>
      <c r="G13768" t="s">
        <v>378</v>
      </c>
      <c r="H13768">
        <f t="shared" si="430"/>
        <v>0.31327294528374272</v>
      </c>
      <c r="I13768">
        <f t="shared" si="431"/>
        <v>-3.1921045690500454</v>
      </c>
    </row>
    <row r="13769" spans="1:9" x14ac:dyDescent="0.3">
      <c r="A13769" s="2" t="s">
        <v>13895</v>
      </c>
      <c r="B13769">
        <v>0.114574156319617</v>
      </c>
      <c r="C13769">
        <v>-0.729879798362155</v>
      </c>
      <c r="D13769">
        <v>3.5338115409304001</v>
      </c>
      <c r="E13769">
        <v>-0.20654180052001</v>
      </c>
      <c r="F13769">
        <v>0.83636771646721297</v>
      </c>
      <c r="G13769" t="s">
        <v>378</v>
      </c>
      <c r="H13769">
        <f t="shared" si="430"/>
        <v>0.60295414834050609</v>
      </c>
      <c r="I13769">
        <f t="shared" si="431"/>
        <v>-1.658500903845296</v>
      </c>
    </row>
    <row r="13770" spans="1:9" x14ac:dyDescent="0.3">
      <c r="A13770" s="2" t="s">
        <v>13896</v>
      </c>
      <c r="B13770">
        <v>0.343722468958852</v>
      </c>
      <c r="C13770">
        <v>-1.92825722982173</v>
      </c>
      <c r="D13770">
        <v>3.49286617886492</v>
      </c>
      <c r="E13770">
        <v>-0.55205585644519495</v>
      </c>
      <c r="F13770">
        <v>0.58091008480673401</v>
      </c>
      <c r="G13770" t="s">
        <v>378</v>
      </c>
      <c r="H13770">
        <f t="shared" si="430"/>
        <v>0.26274637590893973</v>
      </c>
      <c r="I13770">
        <f t="shared" si="431"/>
        <v>-3.8059516388784407</v>
      </c>
    </row>
    <row r="13771" spans="1:9" x14ac:dyDescent="0.3">
      <c r="A13771" s="2" t="s">
        <v>13897</v>
      </c>
      <c r="B13771">
        <v>0</v>
      </c>
      <c r="C13771" t="s">
        <v>378</v>
      </c>
      <c r="D13771" t="s">
        <v>378</v>
      </c>
      <c r="E13771" t="s">
        <v>378</v>
      </c>
      <c r="F13771" t="s">
        <v>378</v>
      </c>
      <c r="G13771" t="s">
        <v>378</v>
      </c>
      <c r="H13771" t="e">
        <f t="shared" si="430"/>
        <v>#VALUE!</v>
      </c>
      <c r="I13771" t="e">
        <f t="shared" si="431"/>
        <v>#VALUE!</v>
      </c>
    </row>
    <row r="13772" spans="1:9" x14ac:dyDescent="0.3">
      <c r="A13772" s="2" t="s">
        <v>13898</v>
      </c>
      <c r="B13772">
        <v>0</v>
      </c>
      <c r="C13772" t="s">
        <v>378</v>
      </c>
      <c r="D13772" t="s">
        <v>378</v>
      </c>
      <c r="E13772" t="s">
        <v>378</v>
      </c>
      <c r="F13772" t="s">
        <v>378</v>
      </c>
      <c r="G13772" t="s">
        <v>378</v>
      </c>
      <c r="H13772" t="e">
        <f t="shared" si="430"/>
        <v>#VALUE!</v>
      </c>
      <c r="I13772" t="e">
        <f t="shared" si="431"/>
        <v>#VALUE!</v>
      </c>
    </row>
    <row r="13773" spans="1:9" x14ac:dyDescent="0.3">
      <c r="A13773" s="2" t="s">
        <v>13899</v>
      </c>
      <c r="B13773">
        <v>0</v>
      </c>
      <c r="C13773" t="s">
        <v>378</v>
      </c>
      <c r="D13773" t="s">
        <v>378</v>
      </c>
      <c r="E13773" t="s">
        <v>378</v>
      </c>
      <c r="F13773" t="s">
        <v>378</v>
      </c>
      <c r="G13773" t="s">
        <v>378</v>
      </c>
      <c r="H13773" t="e">
        <f t="shared" si="430"/>
        <v>#VALUE!</v>
      </c>
      <c r="I13773" t="e">
        <f t="shared" si="431"/>
        <v>#VALUE!</v>
      </c>
    </row>
    <row r="13774" spans="1:9" x14ac:dyDescent="0.3">
      <c r="A13774" s="2" t="s">
        <v>13900</v>
      </c>
      <c r="B13774">
        <v>0</v>
      </c>
      <c r="C13774" t="s">
        <v>378</v>
      </c>
      <c r="D13774" t="s">
        <v>378</v>
      </c>
      <c r="E13774" t="s">
        <v>378</v>
      </c>
      <c r="F13774" t="s">
        <v>378</v>
      </c>
      <c r="G13774" t="s">
        <v>378</v>
      </c>
      <c r="H13774" t="e">
        <f t="shared" si="430"/>
        <v>#VALUE!</v>
      </c>
      <c r="I13774" t="e">
        <f t="shared" si="431"/>
        <v>#VALUE!</v>
      </c>
    </row>
    <row r="13775" spans="1:9" x14ac:dyDescent="0.3">
      <c r="A13775" s="2" t="s">
        <v>13901</v>
      </c>
      <c r="B13775">
        <v>0.21706533568261399</v>
      </c>
      <c r="C13775">
        <v>1.33089337123911</v>
      </c>
      <c r="D13775">
        <v>3.51713764746024</v>
      </c>
      <c r="E13775">
        <v>0.37840241259825602</v>
      </c>
      <c r="F13775">
        <v>0.70513167621383999</v>
      </c>
      <c r="G13775" t="s">
        <v>378</v>
      </c>
      <c r="H13775">
        <f t="shared" si="430"/>
        <v>2.5155840114332806</v>
      </c>
      <c r="I13775">
        <f t="shared" si="431"/>
        <v>-0.39752200501156765</v>
      </c>
    </row>
    <row r="13776" spans="1:9" x14ac:dyDescent="0.3">
      <c r="A13776" s="2" t="s">
        <v>13902</v>
      </c>
      <c r="B13776">
        <v>0</v>
      </c>
      <c r="C13776" t="s">
        <v>378</v>
      </c>
      <c r="D13776" t="s">
        <v>378</v>
      </c>
      <c r="E13776" t="s">
        <v>378</v>
      </c>
      <c r="F13776" t="s">
        <v>378</v>
      </c>
      <c r="G13776" t="s">
        <v>378</v>
      </c>
      <c r="H13776" t="e">
        <f t="shared" si="430"/>
        <v>#VALUE!</v>
      </c>
      <c r="I13776" t="e">
        <f t="shared" si="431"/>
        <v>#VALUE!</v>
      </c>
    </row>
    <row r="13777" spans="1:9" x14ac:dyDescent="0.3">
      <c r="A13777" s="2" t="s">
        <v>13903</v>
      </c>
      <c r="B13777">
        <v>0</v>
      </c>
      <c r="C13777" t="s">
        <v>378</v>
      </c>
      <c r="D13777" t="s">
        <v>378</v>
      </c>
      <c r="E13777" t="s">
        <v>378</v>
      </c>
      <c r="F13777" t="s">
        <v>378</v>
      </c>
      <c r="G13777" t="s">
        <v>378</v>
      </c>
      <c r="H13777" t="e">
        <f t="shared" si="430"/>
        <v>#VALUE!</v>
      </c>
      <c r="I13777" t="e">
        <f t="shared" si="431"/>
        <v>#VALUE!</v>
      </c>
    </row>
    <row r="13778" spans="1:9" x14ac:dyDescent="0.3">
      <c r="A13778" s="2" t="s">
        <v>13904</v>
      </c>
      <c r="B13778">
        <v>0</v>
      </c>
      <c r="C13778" t="s">
        <v>378</v>
      </c>
      <c r="D13778" t="s">
        <v>378</v>
      </c>
      <c r="E13778" t="s">
        <v>378</v>
      </c>
      <c r="F13778" t="s">
        <v>378</v>
      </c>
      <c r="G13778" t="s">
        <v>378</v>
      </c>
      <c r="H13778" t="e">
        <f t="shared" si="430"/>
        <v>#VALUE!</v>
      </c>
      <c r="I13778" t="e">
        <f t="shared" si="431"/>
        <v>#VALUE!</v>
      </c>
    </row>
    <row r="13779" spans="1:9" x14ac:dyDescent="0.3">
      <c r="A13779" s="2" t="s">
        <v>13905</v>
      </c>
      <c r="B13779">
        <v>0</v>
      </c>
      <c r="C13779" t="s">
        <v>378</v>
      </c>
      <c r="D13779" t="s">
        <v>378</v>
      </c>
      <c r="E13779" t="s">
        <v>378</v>
      </c>
      <c r="F13779" t="s">
        <v>378</v>
      </c>
      <c r="G13779" t="s">
        <v>378</v>
      </c>
      <c r="H13779" t="e">
        <f t="shared" si="430"/>
        <v>#VALUE!</v>
      </c>
      <c r="I13779" t="e">
        <f t="shared" si="431"/>
        <v>#VALUE!</v>
      </c>
    </row>
    <row r="13780" spans="1:9" x14ac:dyDescent="0.3">
      <c r="A13780" s="2" t="s">
        <v>13906</v>
      </c>
      <c r="B13780">
        <v>0</v>
      </c>
      <c r="C13780" t="s">
        <v>378</v>
      </c>
      <c r="D13780" t="s">
        <v>378</v>
      </c>
      <c r="E13780" t="s">
        <v>378</v>
      </c>
      <c r="F13780" t="s">
        <v>378</v>
      </c>
      <c r="G13780" t="s">
        <v>378</v>
      </c>
      <c r="H13780" t="e">
        <f t="shared" si="430"/>
        <v>#VALUE!</v>
      </c>
      <c r="I13780" t="e">
        <f t="shared" si="431"/>
        <v>#VALUE!</v>
      </c>
    </row>
    <row r="13781" spans="1:9" x14ac:dyDescent="0.3">
      <c r="A13781" s="2" t="s">
        <v>13907</v>
      </c>
      <c r="B13781">
        <v>0</v>
      </c>
      <c r="C13781" t="s">
        <v>378</v>
      </c>
      <c r="D13781" t="s">
        <v>378</v>
      </c>
      <c r="E13781" t="s">
        <v>378</v>
      </c>
      <c r="F13781" t="s">
        <v>378</v>
      </c>
      <c r="G13781" t="s">
        <v>378</v>
      </c>
      <c r="H13781" t="e">
        <f t="shared" si="430"/>
        <v>#VALUE!</v>
      </c>
      <c r="I13781" t="e">
        <f t="shared" si="431"/>
        <v>#VALUE!</v>
      </c>
    </row>
    <row r="13782" spans="1:9" x14ac:dyDescent="0.3">
      <c r="A13782" s="2" t="s">
        <v>13908</v>
      </c>
      <c r="B13782">
        <v>0</v>
      </c>
      <c r="C13782" t="s">
        <v>378</v>
      </c>
      <c r="D13782" t="s">
        <v>378</v>
      </c>
      <c r="E13782" t="s">
        <v>378</v>
      </c>
      <c r="F13782" t="s">
        <v>378</v>
      </c>
      <c r="G13782" t="s">
        <v>378</v>
      </c>
      <c r="H13782" t="e">
        <f t="shared" si="430"/>
        <v>#VALUE!</v>
      </c>
      <c r="I13782" t="e">
        <f t="shared" si="431"/>
        <v>#VALUE!</v>
      </c>
    </row>
    <row r="13783" spans="1:9" x14ac:dyDescent="0.3">
      <c r="A13783" s="2" t="s">
        <v>13909</v>
      </c>
      <c r="B13783">
        <v>0</v>
      </c>
      <c r="C13783" t="s">
        <v>378</v>
      </c>
      <c r="D13783" t="s">
        <v>378</v>
      </c>
      <c r="E13783" t="s">
        <v>378</v>
      </c>
      <c r="F13783" t="s">
        <v>378</v>
      </c>
      <c r="G13783" t="s">
        <v>378</v>
      </c>
      <c r="H13783" t="e">
        <f t="shared" si="430"/>
        <v>#VALUE!</v>
      </c>
      <c r="I13783" t="e">
        <f t="shared" si="431"/>
        <v>#VALUE!</v>
      </c>
    </row>
    <row r="13784" spans="1:9" x14ac:dyDescent="0.3">
      <c r="A13784" s="2" t="s">
        <v>13910</v>
      </c>
      <c r="B13784">
        <v>0</v>
      </c>
      <c r="C13784" t="s">
        <v>378</v>
      </c>
      <c r="D13784" t="s">
        <v>378</v>
      </c>
      <c r="E13784" t="s">
        <v>378</v>
      </c>
      <c r="F13784" t="s">
        <v>378</v>
      </c>
      <c r="G13784" t="s">
        <v>378</v>
      </c>
      <c r="H13784" t="e">
        <f t="shared" si="430"/>
        <v>#VALUE!</v>
      </c>
      <c r="I13784" t="e">
        <f t="shared" si="431"/>
        <v>#VALUE!</v>
      </c>
    </row>
    <row r="13785" spans="1:9" x14ac:dyDescent="0.3">
      <c r="A13785" s="2" t="s">
        <v>13911</v>
      </c>
      <c r="B13785">
        <v>0</v>
      </c>
      <c r="C13785" t="s">
        <v>378</v>
      </c>
      <c r="D13785" t="s">
        <v>378</v>
      </c>
      <c r="E13785" t="s">
        <v>378</v>
      </c>
      <c r="F13785" t="s">
        <v>378</v>
      </c>
      <c r="G13785" t="s">
        <v>378</v>
      </c>
      <c r="H13785" t="e">
        <f t="shared" si="430"/>
        <v>#VALUE!</v>
      </c>
      <c r="I13785" t="e">
        <f t="shared" si="431"/>
        <v>#VALUE!</v>
      </c>
    </row>
    <row r="13786" spans="1:9" x14ac:dyDescent="0.3">
      <c r="A13786" s="2" t="s">
        <v>13912</v>
      </c>
      <c r="B13786">
        <v>0</v>
      </c>
      <c r="C13786" t="s">
        <v>378</v>
      </c>
      <c r="D13786" t="s">
        <v>378</v>
      </c>
      <c r="E13786" t="s">
        <v>378</v>
      </c>
      <c r="F13786" t="s">
        <v>378</v>
      </c>
      <c r="G13786" t="s">
        <v>378</v>
      </c>
      <c r="H13786" t="e">
        <f t="shared" si="430"/>
        <v>#VALUE!</v>
      </c>
      <c r="I13786" t="e">
        <f t="shared" si="431"/>
        <v>#VALUE!</v>
      </c>
    </row>
    <row r="13787" spans="1:9" x14ac:dyDescent="0.3">
      <c r="A13787" s="2" t="s">
        <v>13913</v>
      </c>
      <c r="B13787">
        <v>0</v>
      </c>
      <c r="C13787" t="s">
        <v>378</v>
      </c>
      <c r="D13787" t="s">
        <v>378</v>
      </c>
      <c r="E13787" t="s">
        <v>378</v>
      </c>
      <c r="F13787" t="s">
        <v>378</v>
      </c>
      <c r="G13787" t="s">
        <v>378</v>
      </c>
      <c r="H13787" t="e">
        <f t="shared" si="430"/>
        <v>#VALUE!</v>
      </c>
      <c r="I13787" t="e">
        <f t="shared" si="431"/>
        <v>#VALUE!</v>
      </c>
    </row>
    <row r="13788" spans="1:9" x14ac:dyDescent="0.3">
      <c r="A13788" s="2" t="s">
        <v>13914</v>
      </c>
      <c r="B13788">
        <v>0</v>
      </c>
      <c r="C13788" t="s">
        <v>378</v>
      </c>
      <c r="D13788" t="s">
        <v>378</v>
      </c>
      <c r="E13788" t="s">
        <v>378</v>
      </c>
      <c r="F13788" t="s">
        <v>378</v>
      </c>
      <c r="G13788" t="s">
        <v>378</v>
      </c>
      <c r="H13788" t="e">
        <f t="shared" si="430"/>
        <v>#VALUE!</v>
      </c>
      <c r="I13788" t="e">
        <f t="shared" si="431"/>
        <v>#VALUE!</v>
      </c>
    </row>
    <row r="13789" spans="1:9" x14ac:dyDescent="0.3">
      <c r="A13789" s="2" t="s">
        <v>13915</v>
      </c>
      <c r="B13789">
        <v>0</v>
      </c>
      <c r="C13789" t="s">
        <v>378</v>
      </c>
      <c r="D13789" t="s">
        <v>378</v>
      </c>
      <c r="E13789" t="s">
        <v>378</v>
      </c>
      <c r="F13789" t="s">
        <v>378</v>
      </c>
      <c r="G13789" t="s">
        <v>378</v>
      </c>
      <c r="H13789" t="e">
        <f t="shared" si="430"/>
        <v>#VALUE!</v>
      </c>
      <c r="I13789" t="e">
        <f t="shared" si="431"/>
        <v>#VALUE!</v>
      </c>
    </row>
    <row r="13790" spans="1:9" x14ac:dyDescent="0.3">
      <c r="A13790" s="2" t="s">
        <v>13916</v>
      </c>
      <c r="B13790">
        <v>0</v>
      </c>
      <c r="C13790" t="s">
        <v>378</v>
      </c>
      <c r="D13790" t="s">
        <v>378</v>
      </c>
      <c r="E13790" t="s">
        <v>378</v>
      </c>
      <c r="F13790" t="s">
        <v>378</v>
      </c>
      <c r="G13790" t="s">
        <v>378</v>
      </c>
      <c r="H13790" t="e">
        <f t="shared" si="430"/>
        <v>#VALUE!</v>
      </c>
      <c r="I13790" t="e">
        <f t="shared" si="431"/>
        <v>#VALUE!</v>
      </c>
    </row>
    <row r="13791" spans="1:9" x14ac:dyDescent="0.3">
      <c r="A13791" s="2" t="s">
        <v>13917</v>
      </c>
      <c r="B13791">
        <v>0</v>
      </c>
      <c r="C13791" t="s">
        <v>378</v>
      </c>
      <c r="D13791" t="s">
        <v>378</v>
      </c>
      <c r="E13791" t="s">
        <v>378</v>
      </c>
      <c r="F13791" t="s">
        <v>378</v>
      </c>
      <c r="G13791" t="s">
        <v>378</v>
      </c>
      <c r="H13791" t="e">
        <f t="shared" si="430"/>
        <v>#VALUE!</v>
      </c>
      <c r="I13791" t="e">
        <f t="shared" si="431"/>
        <v>#VALUE!</v>
      </c>
    </row>
    <row r="13792" spans="1:9" x14ac:dyDescent="0.3">
      <c r="A13792" s="2" t="s">
        <v>13918</v>
      </c>
      <c r="B13792">
        <v>0</v>
      </c>
      <c r="C13792" t="s">
        <v>378</v>
      </c>
      <c r="D13792" t="s">
        <v>378</v>
      </c>
      <c r="E13792" t="s">
        <v>378</v>
      </c>
      <c r="F13792" t="s">
        <v>378</v>
      </c>
      <c r="G13792" t="s">
        <v>378</v>
      </c>
      <c r="H13792" t="e">
        <f t="shared" si="430"/>
        <v>#VALUE!</v>
      </c>
      <c r="I13792" t="e">
        <f t="shared" si="431"/>
        <v>#VALUE!</v>
      </c>
    </row>
    <row r="13793" spans="1:9" x14ac:dyDescent="0.3">
      <c r="A13793" s="2" t="s">
        <v>13919</v>
      </c>
      <c r="B13793">
        <v>0</v>
      </c>
      <c r="C13793" t="s">
        <v>378</v>
      </c>
      <c r="D13793" t="s">
        <v>378</v>
      </c>
      <c r="E13793" t="s">
        <v>378</v>
      </c>
      <c r="F13793" t="s">
        <v>378</v>
      </c>
      <c r="G13793" t="s">
        <v>378</v>
      </c>
      <c r="H13793" t="e">
        <f t="shared" si="430"/>
        <v>#VALUE!</v>
      </c>
      <c r="I13793" t="e">
        <f t="shared" si="431"/>
        <v>#VALUE!</v>
      </c>
    </row>
    <row r="13794" spans="1:9" x14ac:dyDescent="0.3">
      <c r="A13794" s="2" t="s">
        <v>13920</v>
      </c>
      <c r="B13794">
        <v>0</v>
      </c>
      <c r="C13794" t="s">
        <v>378</v>
      </c>
      <c r="D13794" t="s">
        <v>378</v>
      </c>
      <c r="E13794" t="s">
        <v>378</v>
      </c>
      <c r="F13794" t="s">
        <v>378</v>
      </c>
      <c r="G13794" t="s">
        <v>378</v>
      </c>
      <c r="H13794" t="e">
        <f t="shared" si="430"/>
        <v>#VALUE!</v>
      </c>
      <c r="I13794" t="e">
        <f t="shared" si="431"/>
        <v>#VALUE!</v>
      </c>
    </row>
    <row r="13795" spans="1:9" x14ac:dyDescent="0.3">
      <c r="A13795" s="2" t="s">
        <v>13921</v>
      </c>
      <c r="B13795">
        <v>0</v>
      </c>
      <c r="C13795" t="s">
        <v>378</v>
      </c>
      <c r="D13795" t="s">
        <v>378</v>
      </c>
      <c r="E13795" t="s">
        <v>378</v>
      </c>
      <c r="F13795" t="s">
        <v>378</v>
      </c>
      <c r="G13795" t="s">
        <v>378</v>
      </c>
      <c r="H13795" t="e">
        <f t="shared" si="430"/>
        <v>#VALUE!</v>
      </c>
      <c r="I13795" t="e">
        <f t="shared" si="431"/>
        <v>#VALUE!</v>
      </c>
    </row>
    <row r="13796" spans="1:9" x14ac:dyDescent="0.3">
      <c r="A13796" s="2" t="s">
        <v>13922</v>
      </c>
      <c r="B13796">
        <v>0</v>
      </c>
      <c r="C13796" t="s">
        <v>378</v>
      </c>
      <c r="D13796" t="s">
        <v>378</v>
      </c>
      <c r="E13796" t="s">
        <v>378</v>
      </c>
      <c r="F13796" t="s">
        <v>378</v>
      </c>
      <c r="G13796" t="s">
        <v>378</v>
      </c>
      <c r="H13796" t="e">
        <f t="shared" si="430"/>
        <v>#VALUE!</v>
      </c>
      <c r="I13796" t="e">
        <f t="shared" si="431"/>
        <v>#VALUE!</v>
      </c>
    </row>
    <row r="13797" spans="1:9" x14ac:dyDescent="0.3">
      <c r="A13797" s="2" t="s">
        <v>13923</v>
      </c>
      <c r="B13797">
        <v>0</v>
      </c>
      <c r="C13797" t="s">
        <v>378</v>
      </c>
      <c r="D13797" t="s">
        <v>378</v>
      </c>
      <c r="E13797" t="s">
        <v>378</v>
      </c>
      <c r="F13797" t="s">
        <v>378</v>
      </c>
      <c r="G13797" t="s">
        <v>378</v>
      </c>
      <c r="H13797" t="e">
        <f t="shared" si="430"/>
        <v>#VALUE!</v>
      </c>
      <c r="I13797" t="e">
        <f t="shared" si="431"/>
        <v>#VALUE!</v>
      </c>
    </row>
    <row r="13798" spans="1:9" x14ac:dyDescent="0.3">
      <c r="A13798" s="2" t="s">
        <v>13924</v>
      </c>
      <c r="B13798">
        <v>0</v>
      </c>
      <c r="C13798" t="s">
        <v>378</v>
      </c>
      <c r="D13798" t="s">
        <v>378</v>
      </c>
      <c r="E13798" t="s">
        <v>378</v>
      </c>
      <c r="F13798" t="s">
        <v>378</v>
      </c>
      <c r="G13798" t="s">
        <v>378</v>
      </c>
      <c r="H13798" t="e">
        <f t="shared" si="430"/>
        <v>#VALUE!</v>
      </c>
      <c r="I13798" t="e">
        <f t="shared" si="431"/>
        <v>#VALUE!</v>
      </c>
    </row>
    <row r="13799" spans="1:9" x14ac:dyDescent="0.3">
      <c r="A13799" s="2" t="s">
        <v>13925</v>
      </c>
      <c r="B13799">
        <v>0</v>
      </c>
      <c r="C13799" t="s">
        <v>378</v>
      </c>
      <c r="D13799" t="s">
        <v>378</v>
      </c>
      <c r="E13799" t="s">
        <v>378</v>
      </c>
      <c r="F13799" t="s">
        <v>378</v>
      </c>
      <c r="G13799" t="s">
        <v>378</v>
      </c>
      <c r="H13799" t="e">
        <f t="shared" si="430"/>
        <v>#VALUE!</v>
      </c>
      <c r="I13799" t="e">
        <f t="shared" si="431"/>
        <v>#VALUE!</v>
      </c>
    </row>
    <row r="13800" spans="1:9" x14ac:dyDescent="0.3">
      <c r="A13800" s="2" t="s">
        <v>13926</v>
      </c>
      <c r="B13800">
        <v>0</v>
      </c>
      <c r="C13800" t="s">
        <v>378</v>
      </c>
      <c r="D13800" t="s">
        <v>378</v>
      </c>
      <c r="E13800" t="s">
        <v>378</v>
      </c>
      <c r="F13800" t="s">
        <v>378</v>
      </c>
      <c r="G13800" t="s">
        <v>378</v>
      </c>
      <c r="H13800" t="e">
        <f t="shared" si="430"/>
        <v>#VALUE!</v>
      </c>
      <c r="I13800" t="e">
        <f t="shared" si="431"/>
        <v>#VALUE!</v>
      </c>
    </row>
    <row r="13801" spans="1:9" x14ac:dyDescent="0.3">
      <c r="A13801" s="2" t="s">
        <v>13927</v>
      </c>
      <c r="B13801">
        <v>0</v>
      </c>
      <c r="C13801" t="s">
        <v>378</v>
      </c>
      <c r="D13801" t="s">
        <v>378</v>
      </c>
      <c r="E13801" t="s">
        <v>378</v>
      </c>
      <c r="F13801" t="s">
        <v>378</v>
      </c>
      <c r="G13801" t="s">
        <v>378</v>
      </c>
      <c r="H13801" t="e">
        <f t="shared" si="430"/>
        <v>#VALUE!</v>
      </c>
      <c r="I13801" t="e">
        <f t="shared" si="431"/>
        <v>#VALUE!</v>
      </c>
    </row>
    <row r="13802" spans="1:9" x14ac:dyDescent="0.3">
      <c r="A13802" s="2" t="s">
        <v>13928</v>
      </c>
      <c r="B13802">
        <v>0</v>
      </c>
      <c r="C13802" t="s">
        <v>378</v>
      </c>
      <c r="D13802" t="s">
        <v>378</v>
      </c>
      <c r="E13802" t="s">
        <v>378</v>
      </c>
      <c r="F13802" t="s">
        <v>378</v>
      </c>
      <c r="G13802" t="s">
        <v>378</v>
      </c>
      <c r="H13802" t="e">
        <f t="shared" si="430"/>
        <v>#VALUE!</v>
      </c>
      <c r="I13802" t="e">
        <f t="shared" si="431"/>
        <v>#VALUE!</v>
      </c>
    </row>
    <row r="13803" spans="1:9" x14ac:dyDescent="0.3">
      <c r="A13803" s="2" t="s">
        <v>13929</v>
      </c>
      <c r="B13803">
        <v>0</v>
      </c>
      <c r="C13803" t="s">
        <v>378</v>
      </c>
      <c r="D13803" t="s">
        <v>378</v>
      </c>
      <c r="E13803" t="s">
        <v>378</v>
      </c>
      <c r="F13803" t="s">
        <v>378</v>
      </c>
      <c r="G13803" t="s">
        <v>378</v>
      </c>
      <c r="H13803" t="e">
        <f t="shared" si="430"/>
        <v>#VALUE!</v>
      </c>
      <c r="I13803" t="e">
        <f t="shared" si="431"/>
        <v>#VALUE!</v>
      </c>
    </row>
    <row r="13804" spans="1:9" x14ac:dyDescent="0.3">
      <c r="A13804" s="2" t="s">
        <v>13930</v>
      </c>
      <c r="B13804">
        <v>0</v>
      </c>
      <c r="C13804" t="s">
        <v>378</v>
      </c>
      <c r="D13804" t="s">
        <v>378</v>
      </c>
      <c r="E13804" t="s">
        <v>378</v>
      </c>
      <c r="F13804" t="s">
        <v>378</v>
      </c>
      <c r="G13804" t="s">
        <v>378</v>
      </c>
      <c r="H13804" t="e">
        <f t="shared" si="430"/>
        <v>#VALUE!</v>
      </c>
      <c r="I13804" t="e">
        <f t="shared" si="431"/>
        <v>#VALUE!</v>
      </c>
    </row>
    <row r="13805" spans="1:9" x14ac:dyDescent="0.3">
      <c r="A13805" s="2" t="s">
        <v>13931</v>
      </c>
      <c r="B13805">
        <v>0</v>
      </c>
      <c r="C13805" t="s">
        <v>378</v>
      </c>
      <c r="D13805" t="s">
        <v>378</v>
      </c>
      <c r="E13805" t="s">
        <v>378</v>
      </c>
      <c r="F13805" t="s">
        <v>378</v>
      </c>
      <c r="G13805" t="s">
        <v>378</v>
      </c>
      <c r="H13805" t="e">
        <f t="shared" si="430"/>
        <v>#VALUE!</v>
      </c>
      <c r="I13805" t="e">
        <f t="shared" si="431"/>
        <v>#VALUE!</v>
      </c>
    </row>
    <row r="13806" spans="1:9" x14ac:dyDescent="0.3">
      <c r="A13806" s="2" t="s">
        <v>13932</v>
      </c>
      <c r="B13806">
        <v>0</v>
      </c>
      <c r="C13806" t="s">
        <v>378</v>
      </c>
      <c r="D13806" t="s">
        <v>378</v>
      </c>
      <c r="E13806" t="s">
        <v>378</v>
      </c>
      <c r="F13806" t="s">
        <v>378</v>
      </c>
      <c r="G13806" t="s">
        <v>378</v>
      </c>
      <c r="H13806" t="e">
        <f t="shared" si="430"/>
        <v>#VALUE!</v>
      </c>
      <c r="I13806" t="e">
        <f t="shared" si="431"/>
        <v>#VALUE!</v>
      </c>
    </row>
    <row r="13807" spans="1:9" x14ac:dyDescent="0.3">
      <c r="A13807" s="2" t="s">
        <v>13933</v>
      </c>
      <c r="B13807">
        <v>0</v>
      </c>
      <c r="C13807" t="s">
        <v>378</v>
      </c>
      <c r="D13807" t="s">
        <v>378</v>
      </c>
      <c r="E13807" t="s">
        <v>378</v>
      </c>
      <c r="F13807" t="s">
        <v>378</v>
      </c>
      <c r="G13807" t="s">
        <v>378</v>
      </c>
      <c r="H13807" t="e">
        <f t="shared" si="430"/>
        <v>#VALUE!</v>
      </c>
      <c r="I13807" t="e">
        <f t="shared" si="431"/>
        <v>#VALUE!</v>
      </c>
    </row>
    <row r="13808" spans="1:9" x14ac:dyDescent="0.3">
      <c r="A13808" s="2" t="s">
        <v>13934</v>
      </c>
      <c r="B13808">
        <v>0</v>
      </c>
      <c r="C13808" t="s">
        <v>378</v>
      </c>
      <c r="D13808" t="s">
        <v>378</v>
      </c>
      <c r="E13808" t="s">
        <v>378</v>
      </c>
      <c r="F13808" t="s">
        <v>378</v>
      </c>
      <c r="G13808" t="s">
        <v>378</v>
      </c>
      <c r="H13808" t="e">
        <f t="shared" si="430"/>
        <v>#VALUE!</v>
      </c>
      <c r="I13808" t="e">
        <f t="shared" si="431"/>
        <v>#VALUE!</v>
      </c>
    </row>
    <row r="13809" spans="1:9" x14ac:dyDescent="0.3">
      <c r="A13809" s="2" t="s">
        <v>13935</v>
      </c>
      <c r="B13809">
        <v>0</v>
      </c>
      <c r="C13809" t="s">
        <v>378</v>
      </c>
      <c r="D13809" t="s">
        <v>378</v>
      </c>
      <c r="E13809" t="s">
        <v>378</v>
      </c>
      <c r="F13809" t="s">
        <v>378</v>
      </c>
      <c r="G13809" t="s">
        <v>378</v>
      </c>
      <c r="H13809" t="e">
        <f t="shared" si="430"/>
        <v>#VALUE!</v>
      </c>
      <c r="I13809" t="e">
        <f t="shared" si="431"/>
        <v>#VALUE!</v>
      </c>
    </row>
    <row r="13810" spans="1:9" x14ac:dyDescent="0.3">
      <c r="A13810" s="2" t="s">
        <v>13936</v>
      </c>
      <c r="B13810">
        <v>3.2389319088292301</v>
      </c>
      <c r="C13810">
        <v>-1.84771734277699</v>
      </c>
      <c r="D13810">
        <v>0.89036220268528399</v>
      </c>
      <c r="E13810">
        <v>-2.0752423420540298</v>
      </c>
      <c r="F13810">
        <v>3.7964080184953598E-2</v>
      </c>
      <c r="G13810" t="s">
        <v>378</v>
      </c>
      <c r="H13810">
        <f t="shared" si="430"/>
        <v>0.27783161045022581</v>
      </c>
      <c r="I13810">
        <f t="shared" si="431"/>
        <v>-3.5993024637459401</v>
      </c>
    </row>
    <row r="13811" spans="1:9" x14ac:dyDescent="0.3">
      <c r="A13811" s="2" t="s">
        <v>13937</v>
      </c>
      <c r="B13811">
        <v>138.830784986873</v>
      </c>
      <c r="C13811">
        <v>-0.203932624764746</v>
      </c>
      <c r="D13811">
        <v>0.14155675197446299</v>
      </c>
      <c r="E13811">
        <v>-1.4406421588532601</v>
      </c>
      <c r="F13811">
        <v>0.14968580351747199</v>
      </c>
      <c r="G13811">
        <v>0.370408544177112</v>
      </c>
      <c r="H13811">
        <f t="shared" si="430"/>
        <v>0.86818077152489914</v>
      </c>
      <c r="I13811">
        <f t="shared" si="431"/>
        <v>-1.1518338493532512</v>
      </c>
    </row>
    <row r="13812" spans="1:9" x14ac:dyDescent="0.3">
      <c r="A13812" s="2" t="s">
        <v>13938</v>
      </c>
      <c r="B13812">
        <v>0</v>
      </c>
      <c r="C13812" t="s">
        <v>378</v>
      </c>
      <c r="D13812" t="s">
        <v>378</v>
      </c>
      <c r="E13812" t="s">
        <v>378</v>
      </c>
      <c r="F13812" t="s">
        <v>378</v>
      </c>
      <c r="G13812" t="s">
        <v>378</v>
      </c>
      <c r="H13812" t="e">
        <f t="shared" si="430"/>
        <v>#VALUE!</v>
      </c>
      <c r="I13812" t="e">
        <f t="shared" si="431"/>
        <v>#VALUE!</v>
      </c>
    </row>
    <row r="13813" spans="1:9" x14ac:dyDescent="0.3">
      <c r="A13813" s="2" t="s">
        <v>13939</v>
      </c>
      <c r="B13813">
        <v>0</v>
      </c>
      <c r="C13813" t="s">
        <v>378</v>
      </c>
      <c r="D13813" t="s">
        <v>378</v>
      </c>
      <c r="E13813" t="s">
        <v>378</v>
      </c>
      <c r="F13813" t="s">
        <v>378</v>
      </c>
      <c r="G13813" t="s">
        <v>378</v>
      </c>
      <c r="H13813" t="e">
        <f t="shared" si="430"/>
        <v>#VALUE!</v>
      </c>
      <c r="I13813" t="e">
        <f t="shared" si="431"/>
        <v>#VALUE!</v>
      </c>
    </row>
    <row r="13814" spans="1:9" x14ac:dyDescent="0.3">
      <c r="A13814" s="2" t="s">
        <v>13940</v>
      </c>
      <c r="B13814">
        <v>0</v>
      </c>
      <c r="C13814" t="s">
        <v>378</v>
      </c>
      <c r="D13814" t="s">
        <v>378</v>
      </c>
      <c r="E13814" t="s">
        <v>378</v>
      </c>
      <c r="F13814" t="s">
        <v>378</v>
      </c>
      <c r="G13814" t="s">
        <v>378</v>
      </c>
      <c r="H13814" t="e">
        <f t="shared" si="430"/>
        <v>#VALUE!</v>
      </c>
      <c r="I13814" t="e">
        <f t="shared" si="431"/>
        <v>#VALUE!</v>
      </c>
    </row>
    <row r="13815" spans="1:9" x14ac:dyDescent="0.3">
      <c r="A13815" s="2" t="s">
        <v>13941</v>
      </c>
      <c r="B13815">
        <v>0.80519201368888804</v>
      </c>
      <c r="C13815">
        <v>1.0642238990467301</v>
      </c>
      <c r="D13815">
        <v>1.7457319367687301</v>
      </c>
      <c r="E13815">
        <v>0.60961472757183799</v>
      </c>
      <c r="F13815">
        <v>0.54211705332012405</v>
      </c>
      <c r="G13815" t="s">
        <v>378</v>
      </c>
      <c r="H13815">
        <f t="shared" si="430"/>
        <v>2.0910446948964454</v>
      </c>
      <c r="I13815">
        <f t="shared" si="431"/>
        <v>-0.47822985440754673</v>
      </c>
    </row>
    <row r="13816" spans="1:9" x14ac:dyDescent="0.3">
      <c r="A13816" s="2" t="s">
        <v>13942</v>
      </c>
      <c r="B13816">
        <v>0.80313974876602001</v>
      </c>
      <c r="C13816">
        <v>0.10328274891349799</v>
      </c>
      <c r="D13816">
        <v>1.7414371060112299</v>
      </c>
      <c r="E13816">
        <v>5.9308917076004899E-2</v>
      </c>
      <c r="F13816">
        <v>0.95270605881967396</v>
      </c>
      <c r="G13816" t="s">
        <v>378</v>
      </c>
      <c r="H13816">
        <f t="shared" si="430"/>
        <v>1.0742149827460095</v>
      </c>
      <c r="I13816">
        <f t="shared" si="431"/>
        <v>-0.93091235559171392</v>
      </c>
    </row>
    <row r="13817" spans="1:9" x14ac:dyDescent="0.3">
      <c r="A13817" s="2" t="s">
        <v>13943</v>
      </c>
      <c r="B13817">
        <v>0</v>
      </c>
      <c r="C13817" t="s">
        <v>378</v>
      </c>
      <c r="D13817" t="s">
        <v>378</v>
      </c>
      <c r="E13817" t="s">
        <v>378</v>
      </c>
      <c r="F13817" t="s">
        <v>378</v>
      </c>
      <c r="G13817" t="s">
        <v>378</v>
      </c>
      <c r="H13817" t="e">
        <f t="shared" si="430"/>
        <v>#VALUE!</v>
      </c>
      <c r="I13817" t="e">
        <f t="shared" si="431"/>
        <v>#VALUE!</v>
      </c>
    </row>
    <row r="13818" spans="1:9" x14ac:dyDescent="0.3">
      <c r="A13818" s="2" t="s">
        <v>13944</v>
      </c>
      <c r="B13818">
        <v>0.480507007262927</v>
      </c>
      <c r="C13818">
        <v>-2.40237317106729</v>
      </c>
      <c r="D13818">
        <v>3.16612395135015</v>
      </c>
      <c r="E13818">
        <v>-0.75877420087827996</v>
      </c>
      <c r="F13818">
        <v>0.447987641163964</v>
      </c>
      <c r="G13818" t="s">
        <v>378</v>
      </c>
      <c r="H13818">
        <f t="shared" si="430"/>
        <v>0.18915316596717005</v>
      </c>
      <c r="I13818">
        <f t="shared" si="431"/>
        <v>-5.2867209220995157</v>
      </c>
    </row>
    <row r="13819" spans="1:9" x14ac:dyDescent="0.3">
      <c r="A13819" s="2" t="s">
        <v>13945</v>
      </c>
      <c r="B13819">
        <v>31.094791537811499</v>
      </c>
      <c r="C13819">
        <v>0.17623047404134801</v>
      </c>
      <c r="D13819">
        <v>0.29829560230811197</v>
      </c>
      <c r="E13819">
        <v>0.59079139175279605</v>
      </c>
      <c r="F13819">
        <v>0.55466020348716705</v>
      </c>
      <c r="G13819">
        <v>0.72881629273554605</v>
      </c>
      <c r="H13819">
        <f t="shared" si="430"/>
        <v>1.1299277088519593</v>
      </c>
      <c r="I13819">
        <f t="shared" si="431"/>
        <v>-0.8850123704073336</v>
      </c>
    </row>
    <row r="13820" spans="1:9" x14ac:dyDescent="0.3">
      <c r="A13820" s="2" t="s">
        <v>13946</v>
      </c>
      <c r="B13820">
        <v>60.7915150512382</v>
      </c>
      <c r="C13820">
        <v>-0.16606689637897601</v>
      </c>
      <c r="D13820">
        <v>0.22036453295069999</v>
      </c>
      <c r="E13820">
        <v>-0.75360083655625698</v>
      </c>
      <c r="F13820">
        <v>0.45108894186442899</v>
      </c>
      <c r="G13820">
        <v>0.64847440412049495</v>
      </c>
      <c r="H13820">
        <f t="shared" si="430"/>
        <v>0.89126916764625774</v>
      </c>
      <c r="I13820">
        <f t="shared" si="431"/>
        <v>-1.1219955051748152</v>
      </c>
    </row>
    <row r="13821" spans="1:9" x14ac:dyDescent="0.3">
      <c r="A13821" s="2" t="s">
        <v>13947</v>
      </c>
      <c r="B13821">
        <v>0</v>
      </c>
      <c r="C13821" t="s">
        <v>378</v>
      </c>
      <c r="D13821" t="s">
        <v>378</v>
      </c>
      <c r="E13821" t="s">
        <v>378</v>
      </c>
      <c r="F13821" t="s">
        <v>378</v>
      </c>
      <c r="G13821" t="s">
        <v>378</v>
      </c>
      <c r="H13821" t="e">
        <f t="shared" si="430"/>
        <v>#VALUE!</v>
      </c>
      <c r="I13821" t="e">
        <f t="shared" si="431"/>
        <v>#VALUE!</v>
      </c>
    </row>
    <row r="13822" spans="1:9" x14ac:dyDescent="0.3">
      <c r="A13822" s="2" t="s">
        <v>13948</v>
      </c>
      <c r="B13822">
        <v>0</v>
      </c>
      <c r="C13822" t="s">
        <v>378</v>
      </c>
      <c r="D13822" t="s">
        <v>378</v>
      </c>
      <c r="E13822" t="s">
        <v>378</v>
      </c>
      <c r="F13822" t="s">
        <v>378</v>
      </c>
      <c r="G13822" t="s">
        <v>378</v>
      </c>
      <c r="H13822" t="e">
        <f t="shared" si="430"/>
        <v>#VALUE!</v>
      </c>
      <c r="I13822" t="e">
        <f t="shared" si="431"/>
        <v>#VALUE!</v>
      </c>
    </row>
    <row r="13823" spans="1:9" x14ac:dyDescent="0.3">
      <c r="A13823" s="2" t="s">
        <v>13949</v>
      </c>
      <c r="B13823">
        <v>0</v>
      </c>
      <c r="C13823" t="s">
        <v>378</v>
      </c>
      <c r="D13823" t="s">
        <v>378</v>
      </c>
      <c r="E13823" t="s">
        <v>378</v>
      </c>
      <c r="F13823" t="s">
        <v>378</v>
      </c>
      <c r="G13823" t="s">
        <v>378</v>
      </c>
      <c r="H13823" t="e">
        <f t="shared" si="430"/>
        <v>#VALUE!</v>
      </c>
      <c r="I13823" t="e">
        <f t="shared" si="431"/>
        <v>#VALUE!</v>
      </c>
    </row>
    <row r="13824" spans="1:9" x14ac:dyDescent="0.3">
      <c r="A13824" s="2" t="s">
        <v>13950</v>
      </c>
      <c r="B13824">
        <v>0</v>
      </c>
      <c r="C13824" t="s">
        <v>378</v>
      </c>
      <c r="D13824" t="s">
        <v>378</v>
      </c>
      <c r="E13824" t="s">
        <v>378</v>
      </c>
      <c r="F13824" t="s">
        <v>378</v>
      </c>
      <c r="G13824" t="s">
        <v>378</v>
      </c>
      <c r="H13824" t="e">
        <f t="shared" si="430"/>
        <v>#VALUE!</v>
      </c>
      <c r="I13824" t="e">
        <f t="shared" si="431"/>
        <v>#VALUE!</v>
      </c>
    </row>
    <row r="13825" spans="1:9" x14ac:dyDescent="0.3">
      <c r="A13825" s="2" t="s">
        <v>13951</v>
      </c>
      <c r="B13825">
        <v>7.8073729292857799</v>
      </c>
      <c r="C13825">
        <v>-0.21986358355186</v>
      </c>
      <c r="D13825">
        <v>0.57127032087747798</v>
      </c>
      <c r="E13825">
        <v>-0.38486785592877798</v>
      </c>
      <c r="F13825">
        <v>0.70033532216925698</v>
      </c>
      <c r="G13825">
        <v>0.828003857566186</v>
      </c>
      <c r="H13825">
        <f t="shared" si="430"/>
        <v>0.85864662337022679</v>
      </c>
      <c r="I13825">
        <f t="shared" si="431"/>
        <v>-1.164623458338373</v>
      </c>
    </row>
    <row r="13826" spans="1:9" x14ac:dyDescent="0.3">
      <c r="A13826" s="2" t="s">
        <v>13952</v>
      </c>
      <c r="B13826">
        <v>59.770556886825297</v>
      </c>
      <c r="C13826">
        <v>-9.9406850691024201E-2</v>
      </c>
      <c r="D13826">
        <v>0.225205117195694</v>
      </c>
      <c r="E13826">
        <v>-0.44140582562626002</v>
      </c>
      <c r="F13826">
        <v>0.65891922550541204</v>
      </c>
      <c r="G13826">
        <v>0.80219033584680699</v>
      </c>
      <c r="H13826">
        <f t="shared" si="430"/>
        <v>0.93341667737628908</v>
      </c>
      <c r="I13826">
        <f t="shared" si="431"/>
        <v>-1.0713329044118516</v>
      </c>
    </row>
    <row r="13827" spans="1:9" x14ac:dyDescent="0.3">
      <c r="A13827" s="2" t="s">
        <v>13953</v>
      </c>
      <c r="B13827">
        <v>0.251360368926972</v>
      </c>
      <c r="C13827">
        <v>4.1386565486717701E-2</v>
      </c>
      <c r="D13827">
        <v>3.5281203235961001</v>
      </c>
      <c r="E13827">
        <v>1.17304858368702E-2</v>
      </c>
      <c r="F13827">
        <v>0.990640641108538</v>
      </c>
      <c r="G13827" t="s">
        <v>378</v>
      </c>
      <c r="H13827">
        <f t="shared" ref="H13827:H13890" si="432">2^C13827</f>
        <v>1.0291024156301238</v>
      </c>
      <c r="I13827">
        <f t="shared" ref="I13827:I13890" si="433">-1/H13827</f>
        <v>-0.97172058369690606</v>
      </c>
    </row>
    <row r="13828" spans="1:9" x14ac:dyDescent="0.3">
      <c r="A13828" s="2" t="s">
        <v>13954</v>
      </c>
      <c r="B13828">
        <v>0.251360368926972</v>
      </c>
      <c r="C13828">
        <v>4.1386565486717701E-2</v>
      </c>
      <c r="D13828">
        <v>3.5281203235961001</v>
      </c>
      <c r="E13828">
        <v>1.17304858368702E-2</v>
      </c>
      <c r="F13828">
        <v>0.990640641108538</v>
      </c>
      <c r="G13828" t="s">
        <v>378</v>
      </c>
      <c r="H13828">
        <f t="shared" si="432"/>
        <v>1.0291024156301238</v>
      </c>
      <c r="I13828">
        <f t="shared" si="433"/>
        <v>-0.97172058369690606</v>
      </c>
    </row>
    <row r="13829" spans="1:9" x14ac:dyDescent="0.3">
      <c r="A13829" s="2" t="s">
        <v>13955</v>
      </c>
      <c r="B13829">
        <v>7.5031818723911599</v>
      </c>
      <c r="C13829">
        <v>0.11185500311537599</v>
      </c>
      <c r="D13829">
        <v>0.55346447365843998</v>
      </c>
      <c r="E13829">
        <v>0.20209969824441801</v>
      </c>
      <c r="F13829">
        <v>0.83983878376426002</v>
      </c>
      <c r="G13829">
        <v>0.91530671407725195</v>
      </c>
      <c r="H13829">
        <f t="shared" si="432"/>
        <v>1.0806167900751742</v>
      </c>
      <c r="I13829">
        <f t="shared" si="433"/>
        <v>-0.92539742967572625</v>
      </c>
    </row>
    <row r="13830" spans="1:9" x14ac:dyDescent="0.3">
      <c r="A13830" s="2" t="s">
        <v>13956</v>
      </c>
      <c r="B13830">
        <v>0.10871242337055501</v>
      </c>
      <c r="C13830">
        <v>-0.729879798362155</v>
      </c>
      <c r="D13830">
        <v>3.5338115409304001</v>
      </c>
      <c r="E13830">
        <v>-0.20654180052001</v>
      </c>
      <c r="F13830">
        <v>0.83636771646721297</v>
      </c>
      <c r="G13830" t="s">
        <v>378</v>
      </c>
      <c r="H13830">
        <f t="shared" si="432"/>
        <v>0.60295414834050609</v>
      </c>
      <c r="I13830">
        <f t="shared" si="433"/>
        <v>-1.658500903845296</v>
      </c>
    </row>
    <row r="13831" spans="1:9" x14ac:dyDescent="0.3">
      <c r="A13831" s="2" t="s">
        <v>13957</v>
      </c>
      <c r="B13831">
        <v>1177.43586110823</v>
      </c>
      <c r="C13831">
        <v>0.443425912125123</v>
      </c>
      <c r="D13831">
        <v>0.227249485760665</v>
      </c>
      <c r="E13831">
        <v>1.95127355576122</v>
      </c>
      <c r="F13831">
        <v>5.1024513051416399E-2</v>
      </c>
      <c r="G13831">
        <v>0.23456286083342701</v>
      </c>
      <c r="H13831">
        <f t="shared" si="432"/>
        <v>1.3598296312711873</v>
      </c>
      <c r="I13831">
        <f t="shared" si="433"/>
        <v>-0.73538624030804978</v>
      </c>
    </row>
    <row r="13832" spans="1:9" x14ac:dyDescent="0.3">
      <c r="A13832" s="2" t="s">
        <v>13958</v>
      </c>
      <c r="B13832">
        <v>1.0929149096944499</v>
      </c>
      <c r="C13832">
        <v>-3.5854410890109998</v>
      </c>
      <c r="D13832">
        <v>2.0424987442059499</v>
      </c>
      <c r="E13832">
        <v>-1.7554189931239801</v>
      </c>
      <c r="F13832">
        <v>7.9187665651436395E-2</v>
      </c>
      <c r="G13832" t="s">
        <v>378</v>
      </c>
      <c r="H13832">
        <f t="shared" si="432"/>
        <v>8.330569357443858E-2</v>
      </c>
      <c r="I13832">
        <f t="shared" si="433"/>
        <v>-12.003981445835279</v>
      </c>
    </row>
    <row r="13833" spans="1:9" x14ac:dyDescent="0.3">
      <c r="A13833" s="2" t="s">
        <v>13959</v>
      </c>
      <c r="B13833">
        <v>2.5171677548719402</v>
      </c>
      <c r="C13833">
        <v>0.62284228050815005</v>
      </c>
      <c r="D13833">
        <v>1.06667837490356</v>
      </c>
      <c r="E13833">
        <v>0.58390822872401704</v>
      </c>
      <c r="F13833">
        <v>0.55928205665548403</v>
      </c>
      <c r="G13833" t="s">
        <v>378</v>
      </c>
      <c r="H13833">
        <f t="shared" si="432"/>
        <v>1.5399059924024197</v>
      </c>
      <c r="I13833">
        <f t="shared" si="433"/>
        <v>-0.64939029066306309</v>
      </c>
    </row>
    <row r="13834" spans="1:9" x14ac:dyDescent="0.3">
      <c r="A13834" s="2" t="s">
        <v>13960</v>
      </c>
      <c r="B13834">
        <v>0.36799825257891</v>
      </c>
      <c r="C13834">
        <v>1.99566803321033</v>
      </c>
      <c r="D13834">
        <v>3.4150385262713301</v>
      </c>
      <c r="E13834">
        <v>0.58437643319628396</v>
      </c>
      <c r="F13834">
        <v>0.55896707871159301</v>
      </c>
      <c r="G13834" t="s">
        <v>378</v>
      </c>
      <c r="H13834">
        <f t="shared" si="432"/>
        <v>3.9880072520001875</v>
      </c>
      <c r="I13834">
        <f t="shared" si="433"/>
        <v>-0.25075180078934145</v>
      </c>
    </row>
    <row r="13835" spans="1:9" x14ac:dyDescent="0.3">
      <c r="A13835" s="2" t="s">
        <v>13961</v>
      </c>
      <c r="B13835">
        <v>1.16290972813643</v>
      </c>
      <c r="C13835">
        <v>0.22980375915600501</v>
      </c>
      <c r="D13835">
        <v>1.5268289563125901</v>
      </c>
      <c r="E13835">
        <v>0.15051048004158801</v>
      </c>
      <c r="F13835">
        <v>0.88036188304571505</v>
      </c>
      <c r="G13835" t="s">
        <v>378</v>
      </c>
      <c r="H13835">
        <f t="shared" si="432"/>
        <v>1.1726754266293873</v>
      </c>
      <c r="I13835">
        <f t="shared" si="433"/>
        <v>-0.85275087828376595</v>
      </c>
    </row>
    <row r="13836" spans="1:9" x14ac:dyDescent="0.3">
      <c r="A13836" s="2" t="s">
        <v>13962</v>
      </c>
      <c r="B13836">
        <v>2.21835542266389</v>
      </c>
      <c r="C13836">
        <v>0.40190105308153301</v>
      </c>
      <c r="D13836">
        <v>0.97928238204587403</v>
      </c>
      <c r="E13836">
        <v>0.41040363887880799</v>
      </c>
      <c r="F13836">
        <v>0.68150987737398805</v>
      </c>
      <c r="G13836" t="s">
        <v>378</v>
      </c>
      <c r="H13836">
        <f t="shared" si="432"/>
        <v>1.3212477850652631</v>
      </c>
      <c r="I13836">
        <f t="shared" si="433"/>
        <v>-0.75686030380032387</v>
      </c>
    </row>
    <row r="13837" spans="1:9" x14ac:dyDescent="0.3">
      <c r="A13837" s="2" t="s">
        <v>13963</v>
      </c>
      <c r="B13837">
        <v>0.343722468958852</v>
      </c>
      <c r="C13837">
        <v>-1.92825722982173</v>
      </c>
      <c r="D13837">
        <v>3.49286617886492</v>
      </c>
      <c r="E13837">
        <v>-0.55205585644519495</v>
      </c>
      <c r="F13837">
        <v>0.58091008480673401</v>
      </c>
      <c r="G13837" t="s">
        <v>378</v>
      </c>
      <c r="H13837">
        <f t="shared" si="432"/>
        <v>0.26274637590893973</v>
      </c>
      <c r="I13837">
        <f t="shared" si="433"/>
        <v>-3.8059516388784407</v>
      </c>
    </row>
    <row r="13838" spans="1:9" x14ac:dyDescent="0.3">
      <c r="A13838" s="2" t="s">
        <v>13964</v>
      </c>
      <c r="B13838">
        <v>0</v>
      </c>
      <c r="C13838" t="s">
        <v>378</v>
      </c>
      <c r="D13838" t="s">
        <v>378</v>
      </c>
      <c r="E13838" t="s">
        <v>378</v>
      </c>
      <c r="F13838" t="s">
        <v>378</v>
      </c>
      <c r="G13838" t="s">
        <v>378</v>
      </c>
      <c r="H13838" t="e">
        <f t="shared" si="432"/>
        <v>#VALUE!</v>
      </c>
      <c r="I13838" t="e">
        <f t="shared" si="433"/>
        <v>#VALUE!</v>
      </c>
    </row>
    <row r="13839" spans="1:9" x14ac:dyDescent="0.3">
      <c r="A13839" s="2" t="s">
        <v>13965</v>
      </c>
      <c r="B13839">
        <v>0.96930233447229197</v>
      </c>
      <c r="C13839">
        <v>-1.3258069895532001</v>
      </c>
      <c r="D13839">
        <v>2.01000608148621</v>
      </c>
      <c r="E13839">
        <v>-0.65960347173322398</v>
      </c>
      <c r="F13839">
        <v>0.50950832577247096</v>
      </c>
      <c r="G13839" t="s">
        <v>378</v>
      </c>
      <c r="H13839">
        <f t="shared" si="432"/>
        <v>0.39892598650691197</v>
      </c>
      <c r="I13839">
        <f t="shared" si="433"/>
        <v>-2.5067306563712002</v>
      </c>
    </row>
    <row r="13840" spans="1:9" x14ac:dyDescent="0.3">
      <c r="A13840" s="2" t="s">
        <v>13966</v>
      </c>
      <c r="B13840">
        <v>11.2442619088249</v>
      </c>
      <c r="C13840">
        <v>0.15633136440485601</v>
      </c>
      <c r="D13840">
        <v>0.50809602741655702</v>
      </c>
      <c r="E13840">
        <v>0.30768074531055001</v>
      </c>
      <c r="F13840">
        <v>0.75832527245542203</v>
      </c>
      <c r="G13840">
        <v>0.86466850076160795</v>
      </c>
      <c r="H13840">
        <f t="shared" si="432"/>
        <v>1.1144495930032134</v>
      </c>
      <c r="I13840">
        <f t="shared" si="433"/>
        <v>-0.89730393036907552</v>
      </c>
    </row>
    <row r="13841" spans="1:9" x14ac:dyDescent="0.3">
      <c r="A13841" s="2" t="s">
        <v>13967</v>
      </c>
      <c r="B13841">
        <v>3.2151570431851102</v>
      </c>
      <c r="C13841">
        <v>-2.5038988126415002E-2</v>
      </c>
      <c r="D13841">
        <v>0.76353968734380795</v>
      </c>
      <c r="E13841">
        <v>-3.2793302746999702E-2</v>
      </c>
      <c r="F13841">
        <v>0.97383941897566395</v>
      </c>
      <c r="G13841" t="s">
        <v>378</v>
      </c>
      <c r="H13841">
        <f t="shared" si="432"/>
        <v>0.98279403865914139</v>
      </c>
      <c r="I13841">
        <f t="shared" si="433"/>
        <v>-1.0175071893642469</v>
      </c>
    </row>
    <row r="13842" spans="1:9" x14ac:dyDescent="0.3">
      <c r="A13842" s="2" t="s">
        <v>13968</v>
      </c>
      <c r="B13842">
        <v>12.414864323467899</v>
      </c>
      <c r="C13842">
        <v>-0.31400904908334099</v>
      </c>
      <c r="D13842">
        <v>0.427297246678636</v>
      </c>
      <c r="E13842">
        <v>-0.73487262444146595</v>
      </c>
      <c r="F13842">
        <v>0.46241707203988802</v>
      </c>
      <c r="G13842">
        <v>0.65668182756442595</v>
      </c>
      <c r="H13842">
        <f t="shared" si="432"/>
        <v>0.80440332542962534</v>
      </c>
      <c r="I13842">
        <f t="shared" si="433"/>
        <v>-1.2431574663939984</v>
      </c>
    </row>
    <row r="13843" spans="1:9" x14ac:dyDescent="0.3">
      <c r="A13843" s="2" t="s">
        <v>13969</v>
      </c>
      <c r="B13843">
        <v>53.886250424520703</v>
      </c>
      <c r="C13843">
        <v>0.13670517835509299</v>
      </c>
      <c r="D13843">
        <v>0.22777132815978601</v>
      </c>
      <c r="E13843">
        <v>0.600186070211575</v>
      </c>
      <c r="F13843">
        <v>0.54838223607804704</v>
      </c>
      <c r="G13843">
        <v>0.725043809645602</v>
      </c>
      <c r="H13843">
        <f t="shared" si="432"/>
        <v>1.0993914604440549</v>
      </c>
      <c r="I13843">
        <f t="shared" si="433"/>
        <v>-0.90959411272495261</v>
      </c>
    </row>
    <row r="13844" spans="1:9" x14ac:dyDescent="0.3">
      <c r="A13844" s="2" t="s">
        <v>13970</v>
      </c>
      <c r="B13844">
        <v>2.73678322995596</v>
      </c>
      <c r="C13844">
        <v>-6.6272701857779497E-3</v>
      </c>
      <c r="D13844">
        <v>1.0337198683137501</v>
      </c>
      <c r="E13844">
        <v>-6.4110891053962803E-3</v>
      </c>
      <c r="F13844">
        <v>0.99488472602628297</v>
      </c>
      <c r="G13844" t="s">
        <v>378</v>
      </c>
      <c r="H13844">
        <f t="shared" si="432"/>
        <v>0.99541686113740391</v>
      </c>
      <c r="I13844">
        <f t="shared" si="433"/>
        <v>-1.0046042407372517</v>
      </c>
    </row>
    <row r="13845" spans="1:9" x14ac:dyDescent="0.3">
      <c r="A13845" s="2" t="s">
        <v>13971</v>
      </c>
      <c r="B13845">
        <v>0</v>
      </c>
      <c r="C13845" t="s">
        <v>378</v>
      </c>
      <c r="D13845" t="s">
        <v>378</v>
      </c>
      <c r="E13845" t="s">
        <v>378</v>
      </c>
      <c r="F13845" t="s">
        <v>378</v>
      </c>
      <c r="G13845" t="s">
        <v>378</v>
      </c>
      <c r="H13845" t="e">
        <f t="shared" si="432"/>
        <v>#VALUE!</v>
      </c>
      <c r="I13845" t="e">
        <f t="shared" si="433"/>
        <v>#VALUE!</v>
      </c>
    </row>
    <row r="13846" spans="1:9" x14ac:dyDescent="0.3">
      <c r="A13846" s="2" t="s">
        <v>13972</v>
      </c>
      <c r="B13846">
        <v>6.2085656765592496</v>
      </c>
      <c r="C13846">
        <v>-0.255234637954731</v>
      </c>
      <c r="D13846">
        <v>0.61314376550121297</v>
      </c>
      <c r="E13846">
        <v>-0.41627209198823101</v>
      </c>
      <c r="F13846">
        <v>0.677210911770739</v>
      </c>
      <c r="G13846">
        <v>0.81411187487932202</v>
      </c>
      <c r="H13846">
        <f t="shared" si="432"/>
        <v>0.83785085666506665</v>
      </c>
      <c r="I13846">
        <f t="shared" si="433"/>
        <v>-1.1935298413136946</v>
      </c>
    </row>
    <row r="13847" spans="1:9" x14ac:dyDescent="0.3">
      <c r="A13847" s="2" t="s">
        <v>13973</v>
      </c>
      <c r="B13847">
        <v>6.7306479633497798</v>
      </c>
      <c r="C13847">
        <v>-0.49002812022396403</v>
      </c>
      <c r="D13847">
        <v>0.68936930874604097</v>
      </c>
      <c r="E13847">
        <v>-0.71083541725308697</v>
      </c>
      <c r="F13847">
        <v>0.47718623042944203</v>
      </c>
      <c r="G13847">
        <v>0.66872137340914894</v>
      </c>
      <c r="H13847">
        <f t="shared" si="432"/>
        <v>0.71201121952937996</v>
      </c>
      <c r="I13847">
        <f t="shared" si="433"/>
        <v>-1.4044722506774161</v>
      </c>
    </row>
    <row r="13848" spans="1:9" x14ac:dyDescent="0.3">
      <c r="A13848" s="2" t="s">
        <v>13974</v>
      </c>
      <c r="B13848">
        <v>11.3463157307987</v>
      </c>
      <c r="C13848">
        <v>1.47999227535708E-2</v>
      </c>
      <c r="D13848">
        <v>0.491141042623508</v>
      </c>
      <c r="E13848">
        <v>3.0133752769906201E-2</v>
      </c>
      <c r="F13848">
        <v>0.97596038212890102</v>
      </c>
      <c r="G13848">
        <v>0.98727998853843302</v>
      </c>
      <c r="H13848">
        <f t="shared" si="432"/>
        <v>1.0103113237863122</v>
      </c>
      <c r="I13848">
        <f t="shared" si="433"/>
        <v>-0.98979391446621745</v>
      </c>
    </row>
    <row r="13849" spans="1:9" x14ac:dyDescent="0.3">
      <c r="A13849" s="2" t="s">
        <v>13975</v>
      </c>
      <c r="B13849">
        <v>0</v>
      </c>
      <c r="C13849" t="s">
        <v>378</v>
      </c>
      <c r="D13849" t="s">
        <v>378</v>
      </c>
      <c r="E13849" t="s">
        <v>378</v>
      </c>
      <c r="F13849" t="s">
        <v>378</v>
      </c>
      <c r="G13849" t="s">
        <v>378</v>
      </c>
      <c r="H13849" t="e">
        <f t="shared" si="432"/>
        <v>#VALUE!</v>
      </c>
      <c r="I13849" t="e">
        <f t="shared" si="433"/>
        <v>#VALUE!</v>
      </c>
    </row>
    <row r="13850" spans="1:9" x14ac:dyDescent="0.3">
      <c r="A13850" s="2" t="s">
        <v>13976</v>
      </c>
      <c r="B13850">
        <v>12.3630330209115</v>
      </c>
      <c r="C13850">
        <v>0.151949167488241</v>
      </c>
      <c r="D13850">
        <v>0.53210171367460701</v>
      </c>
      <c r="E13850">
        <v>0.28556413855333301</v>
      </c>
      <c r="F13850">
        <v>0.77521197341185499</v>
      </c>
      <c r="G13850">
        <v>0.87570204877309199</v>
      </c>
      <c r="H13850">
        <f t="shared" si="432"/>
        <v>1.1110695800818344</v>
      </c>
      <c r="I13850">
        <f t="shared" si="433"/>
        <v>-0.9000336413911596</v>
      </c>
    </row>
    <row r="13851" spans="1:9" x14ac:dyDescent="0.3">
      <c r="A13851" s="2" t="s">
        <v>13977</v>
      </c>
      <c r="B13851">
        <v>5.1565021029366598</v>
      </c>
      <c r="C13851">
        <v>0.21547682826154499</v>
      </c>
      <c r="D13851">
        <v>0.70020523514291999</v>
      </c>
      <c r="E13851">
        <v>0.30773381495435898</v>
      </c>
      <c r="F13851">
        <v>0.75828488691351903</v>
      </c>
      <c r="G13851" t="s">
        <v>378</v>
      </c>
      <c r="H13851">
        <f t="shared" si="432"/>
        <v>1.1610876045511458</v>
      </c>
      <c r="I13851">
        <f t="shared" si="433"/>
        <v>-0.86126145527716735</v>
      </c>
    </row>
    <row r="13852" spans="1:9" x14ac:dyDescent="0.3">
      <c r="A13852" s="2" t="s">
        <v>13978</v>
      </c>
      <c r="B13852">
        <v>5.5704346956888404</v>
      </c>
      <c r="C13852">
        <v>-0.116751882610668</v>
      </c>
      <c r="D13852">
        <v>0.59949960702594296</v>
      </c>
      <c r="E13852">
        <v>-0.194748889310975</v>
      </c>
      <c r="F13852">
        <v>0.845589536463904</v>
      </c>
      <c r="G13852" t="s">
        <v>378</v>
      </c>
      <c r="H13852">
        <f t="shared" si="432"/>
        <v>0.92226171656779021</v>
      </c>
      <c r="I13852">
        <f t="shared" si="433"/>
        <v>-1.0842909144288391</v>
      </c>
    </row>
    <row r="13853" spans="1:9" x14ac:dyDescent="0.3">
      <c r="A13853" s="2" t="s">
        <v>13979</v>
      </c>
      <c r="B13853">
        <v>8.0553580079360092</v>
      </c>
      <c r="C13853">
        <v>0.171863720741497</v>
      </c>
      <c r="D13853">
        <v>0.53088944623060297</v>
      </c>
      <c r="E13853">
        <v>0.32372789092297199</v>
      </c>
      <c r="F13853">
        <v>0.74614405309160103</v>
      </c>
      <c r="G13853">
        <v>0.85782649509436304</v>
      </c>
      <c r="H13853">
        <f t="shared" si="432"/>
        <v>1.1265128112868641</v>
      </c>
      <c r="I13853">
        <f t="shared" si="433"/>
        <v>-0.88769518640241374</v>
      </c>
    </row>
    <row r="13854" spans="1:9" x14ac:dyDescent="0.3">
      <c r="A13854" s="2" t="s">
        <v>13980</v>
      </c>
      <c r="B13854">
        <v>33.566618356558401</v>
      </c>
      <c r="C13854">
        <v>0.148391504223821</v>
      </c>
      <c r="D13854">
        <v>0.31210564335945401</v>
      </c>
      <c r="E13854">
        <v>0.47545280702572001</v>
      </c>
      <c r="F13854">
        <v>0.634464263111719</v>
      </c>
      <c r="G13854">
        <v>0.78639044010453696</v>
      </c>
      <c r="H13854">
        <f t="shared" si="432"/>
        <v>1.1083330754597553</v>
      </c>
      <c r="I13854">
        <f t="shared" si="433"/>
        <v>-0.90225584902370892</v>
      </c>
    </row>
    <row r="13855" spans="1:9" x14ac:dyDescent="0.3">
      <c r="A13855" s="2" t="s">
        <v>13981</v>
      </c>
      <c r="B13855">
        <v>3.03621313047881</v>
      </c>
      <c r="C13855">
        <v>0.22237066638842301</v>
      </c>
      <c r="D13855">
        <v>0.92500831527560401</v>
      </c>
      <c r="E13855">
        <v>0.240398559360159</v>
      </c>
      <c r="F13855">
        <v>0.81002129492935004</v>
      </c>
      <c r="G13855" t="s">
        <v>378</v>
      </c>
      <c r="H13855">
        <f t="shared" si="432"/>
        <v>1.1666490741882742</v>
      </c>
      <c r="I13855">
        <f t="shared" si="433"/>
        <v>-0.85715578242392676</v>
      </c>
    </row>
    <row r="13856" spans="1:9" x14ac:dyDescent="0.3">
      <c r="A13856" s="2" t="s">
        <v>13982</v>
      </c>
      <c r="B13856">
        <v>1.47419099565486</v>
      </c>
      <c r="C13856">
        <v>-0.10186586393300499</v>
      </c>
      <c r="D13856">
        <v>1.2845395448811201</v>
      </c>
      <c r="E13856">
        <v>-7.9301462021110797E-2</v>
      </c>
      <c r="F13856">
        <v>0.93679284344121105</v>
      </c>
      <c r="G13856" t="s">
        <v>378</v>
      </c>
      <c r="H13856">
        <f t="shared" si="432"/>
        <v>0.93182706286443551</v>
      </c>
      <c r="I13856">
        <f t="shared" si="433"/>
        <v>-1.0731605035445106</v>
      </c>
    </row>
    <row r="13857" spans="1:9" x14ac:dyDescent="0.3">
      <c r="A13857" s="2" t="s">
        <v>13983</v>
      </c>
      <c r="B13857">
        <v>1.6648726872608199</v>
      </c>
      <c r="C13857">
        <v>0.32017782055004901</v>
      </c>
      <c r="D13857">
        <v>1.1230629739701301</v>
      </c>
      <c r="E13857">
        <v>0.285093381200336</v>
      </c>
      <c r="F13857">
        <v>0.77557260076969003</v>
      </c>
      <c r="G13857" t="s">
        <v>378</v>
      </c>
      <c r="H13857">
        <f t="shared" si="432"/>
        <v>1.2484844223809053</v>
      </c>
      <c r="I13857">
        <f t="shared" si="433"/>
        <v>-0.80097114715533535</v>
      </c>
    </row>
    <row r="13858" spans="1:9" x14ac:dyDescent="0.3">
      <c r="A13858" s="2" t="s">
        <v>13984</v>
      </c>
      <c r="B13858">
        <v>9.4726999989224492</v>
      </c>
      <c r="C13858">
        <v>0.52932886818494995</v>
      </c>
      <c r="D13858">
        <v>0.67295098917279395</v>
      </c>
      <c r="E13858">
        <v>0.78657863158149499</v>
      </c>
      <c r="F13858">
        <v>0.43152857219449903</v>
      </c>
      <c r="G13858">
        <v>0.63357810144387805</v>
      </c>
      <c r="H13858">
        <f t="shared" si="432"/>
        <v>1.4432576457994626</v>
      </c>
      <c r="I13858">
        <f t="shared" si="433"/>
        <v>-0.69287698070435011</v>
      </c>
    </row>
    <row r="13859" spans="1:9" x14ac:dyDescent="0.3">
      <c r="A13859" s="2" t="s">
        <v>13985</v>
      </c>
      <c r="B13859">
        <v>8.8887231781134499</v>
      </c>
      <c r="C13859">
        <v>-5.0287523600228298E-2</v>
      </c>
      <c r="D13859">
        <v>0.46652069227628501</v>
      </c>
      <c r="E13859">
        <v>-0.107792696943112</v>
      </c>
      <c r="F13859">
        <v>0.91416013613054903</v>
      </c>
      <c r="G13859">
        <v>0.95534013833429499</v>
      </c>
      <c r="H13859">
        <f t="shared" si="432"/>
        <v>0.96574384069300212</v>
      </c>
      <c r="I13859">
        <f t="shared" si="433"/>
        <v>-1.0354712687397687</v>
      </c>
    </row>
    <row r="13860" spans="1:9" x14ac:dyDescent="0.3">
      <c r="A13860" s="2" t="s">
        <v>13986</v>
      </c>
      <c r="B13860">
        <v>1.9761772698240401</v>
      </c>
      <c r="C13860">
        <v>0.63179948740240099</v>
      </c>
      <c r="D13860">
        <v>1.13941052723436</v>
      </c>
      <c r="E13860">
        <v>0.55449679663390306</v>
      </c>
      <c r="F13860">
        <v>0.57923889736507606</v>
      </c>
      <c r="G13860" t="s">
        <v>378</v>
      </c>
      <c r="H13860">
        <f t="shared" si="432"/>
        <v>1.5494964905825279</v>
      </c>
      <c r="I13860">
        <f t="shared" si="433"/>
        <v>-0.64537093570573589</v>
      </c>
    </row>
    <row r="13861" spans="1:9" x14ac:dyDescent="0.3">
      <c r="A13861" s="2" t="s">
        <v>13987</v>
      </c>
      <c r="B13861">
        <v>10.779871936977299</v>
      </c>
      <c r="C13861">
        <v>-0.58811277717597299</v>
      </c>
      <c r="D13861">
        <v>0.52992675467885897</v>
      </c>
      <c r="E13861">
        <v>-1.1098001223440299</v>
      </c>
      <c r="F13861">
        <v>0.26708516658493697</v>
      </c>
      <c r="G13861">
        <v>0.49191626400440602</v>
      </c>
      <c r="H13861">
        <f t="shared" si="432"/>
        <v>0.6652125180592986</v>
      </c>
      <c r="I13861">
        <f t="shared" si="433"/>
        <v>-1.5032789865672036</v>
      </c>
    </row>
    <row r="13862" spans="1:9" x14ac:dyDescent="0.3">
      <c r="A13862" s="2" t="s">
        <v>13988</v>
      </c>
      <c r="B13862">
        <v>2.00888474838949</v>
      </c>
      <c r="C13862">
        <v>-0.29177299840575099</v>
      </c>
      <c r="D13862">
        <v>1.2406778362842199</v>
      </c>
      <c r="E13862">
        <v>-0.23517225009806</v>
      </c>
      <c r="F13862">
        <v>0.81407504326147195</v>
      </c>
      <c r="G13862" t="s">
        <v>378</v>
      </c>
      <c r="H13862">
        <f t="shared" si="432"/>
        <v>0.8168975161587495</v>
      </c>
      <c r="I13862">
        <f t="shared" si="433"/>
        <v>-1.2241437637149919</v>
      </c>
    </row>
    <row r="13863" spans="1:9" x14ac:dyDescent="0.3">
      <c r="A13863" s="2" t="s">
        <v>13989</v>
      </c>
      <c r="B13863">
        <v>6.6654889050658799</v>
      </c>
      <c r="C13863">
        <v>-0.31549927358093599</v>
      </c>
      <c r="D13863">
        <v>0.606129598398358</v>
      </c>
      <c r="E13863">
        <v>-0.52051454740803604</v>
      </c>
      <c r="F13863">
        <v>0.60270499124575705</v>
      </c>
      <c r="G13863">
        <v>0.764532821433478</v>
      </c>
      <c r="H13863">
        <f t="shared" si="432"/>
        <v>0.80357285010138557</v>
      </c>
      <c r="I13863">
        <f t="shared" si="433"/>
        <v>-1.2444422430073783</v>
      </c>
    </row>
    <row r="13864" spans="1:9" x14ac:dyDescent="0.3">
      <c r="A13864" s="2" t="s">
        <v>13990</v>
      </c>
      <c r="B13864">
        <v>105.035912843213</v>
      </c>
      <c r="C13864">
        <v>0.14451818607512701</v>
      </c>
      <c r="D13864">
        <v>0.17001559095649599</v>
      </c>
      <c r="E13864">
        <v>0.85002901946860898</v>
      </c>
      <c r="F13864">
        <v>0.39530895249701598</v>
      </c>
      <c r="G13864">
        <v>0.60453446304540304</v>
      </c>
      <c r="H13864">
        <f t="shared" si="432"/>
        <v>1.1053614363624606</v>
      </c>
      <c r="I13864">
        <f t="shared" si="433"/>
        <v>-0.90468146174052755</v>
      </c>
    </row>
    <row r="13865" spans="1:9" x14ac:dyDescent="0.3">
      <c r="A13865" s="2" t="s">
        <v>13991</v>
      </c>
      <c r="B13865">
        <v>0</v>
      </c>
      <c r="C13865" t="s">
        <v>378</v>
      </c>
      <c r="D13865" t="s">
        <v>378</v>
      </c>
      <c r="E13865" t="s">
        <v>378</v>
      </c>
      <c r="F13865" t="s">
        <v>378</v>
      </c>
      <c r="G13865" t="s">
        <v>378</v>
      </c>
      <c r="H13865" t="e">
        <f t="shared" si="432"/>
        <v>#VALUE!</v>
      </c>
      <c r="I13865" t="e">
        <f t="shared" si="433"/>
        <v>#VALUE!</v>
      </c>
    </row>
    <row r="13866" spans="1:9" x14ac:dyDescent="0.3">
      <c r="A13866" s="2" t="s">
        <v>13992</v>
      </c>
      <c r="B13866">
        <v>105.035912843213</v>
      </c>
      <c r="C13866">
        <v>0.14451818607512701</v>
      </c>
      <c r="D13866">
        <v>0.17001559095649599</v>
      </c>
      <c r="E13866">
        <v>0.85002901946860898</v>
      </c>
      <c r="F13866">
        <v>0.39530895249701598</v>
      </c>
      <c r="G13866">
        <v>0.60453446304540304</v>
      </c>
      <c r="H13866">
        <f t="shared" si="432"/>
        <v>1.1053614363624606</v>
      </c>
      <c r="I13866">
        <f t="shared" si="433"/>
        <v>-0.90468146174052755</v>
      </c>
    </row>
    <row r="13867" spans="1:9" x14ac:dyDescent="0.3">
      <c r="A13867" s="2" t="s">
        <v>13993</v>
      </c>
      <c r="B13867">
        <v>0.66645704041202902</v>
      </c>
      <c r="C13867">
        <v>-2.03242679311438</v>
      </c>
      <c r="D13867">
        <v>1.9338152215568201</v>
      </c>
      <c r="E13867">
        <v>-1.0509932750855999</v>
      </c>
      <c r="F13867">
        <v>0.29326167847882101</v>
      </c>
      <c r="G13867" t="s">
        <v>378</v>
      </c>
      <c r="H13867">
        <f t="shared" si="432"/>
        <v>0.2444435438223809</v>
      </c>
      <c r="I13867">
        <f t="shared" si="433"/>
        <v>-4.0909241633586619</v>
      </c>
    </row>
    <row r="13868" spans="1:9" x14ac:dyDescent="0.3">
      <c r="A13868" s="2" t="s">
        <v>13994</v>
      </c>
      <c r="B13868">
        <v>494.58496826724701</v>
      </c>
      <c r="C13868">
        <v>7.7699084865549106E-2</v>
      </c>
      <c r="D13868">
        <v>0.121862112696002</v>
      </c>
      <c r="E13868">
        <v>0.63759837365841199</v>
      </c>
      <c r="F13868">
        <v>0.52373515462437004</v>
      </c>
      <c r="G13868">
        <v>0.70578662638969702</v>
      </c>
      <c r="H13868">
        <f t="shared" si="432"/>
        <v>1.0553335748104418</v>
      </c>
      <c r="I13868">
        <f t="shared" si="433"/>
        <v>-0.9475676922148708</v>
      </c>
    </row>
    <row r="13869" spans="1:9" x14ac:dyDescent="0.3">
      <c r="A13869" s="2" t="s">
        <v>13995</v>
      </c>
      <c r="B13869">
        <v>0.70043525157692899</v>
      </c>
      <c r="C13869">
        <v>-2.90767596595391</v>
      </c>
      <c r="D13869">
        <v>2.2973428335321202</v>
      </c>
      <c r="E13869">
        <v>-1.2656691563458999</v>
      </c>
      <c r="F13869">
        <v>0.205631555360136</v>
      </c>
      <c r="G13869" t="s">
        <v>378</v>
      </c>
      <c r="H13869">
        <f t="shared" si="432"/>
        <v>0.13326076945410709</v>
      </c>
      <c r="I13869">
        <f t="shared" si="433"/>
        <v>-7.5040839408058817</v>
      </c>
    </row>
    <row r="13870" spans="1:9" x14ac:dyDescent="0.3">
      <c r="A13870" s="2" t="s">
        <v>13996</v>
      </c>
      <c r="B13870">
        <v>2.7517585465129901</v>
      </c>
      <c r="C13870">
        <v>1.0470919402186001</v>
      </c>
      <c r="D13870">
        <v>0.897581122796131</v>
      </c>
      <c r="E13870">
        <v>1.1665708130722601</v>
      </c>
      <c r="F13870">
        <v>0.24338373591420501</v>
      </c>
      <c r="G13870" t="s">
        <v>378</v>
      </c>
      <c r="H13870">
        <f t="shared" si="432"/>
        <v>2.0663604564049556</v>
      </c>
      <c r="I13870">
        <f t="shared" si="433"/>
        <v>-0.48394267171556088</v>
      </c>
    </row>
    <row r="13871" spans="1:9" x14ac:dyDescent="0.3">
      <c r="A13871" s="2" t="s">
        <v>13997</v>
      </c>
      <c r="B13871">
        <v>0.65650899608593205</v>
      </c>
      <c r="C13871">
        <v>1.78014942028345</v>
      </c>
      <c r="D13871">
        <v>1.97010953590282</v>
      </c>
      <c r="E13871">
        <v>0.90357890657469597</v>
      </c>
      <c r="F13871">
        <v>0.366218730313216</v>
      </c>
      <c r="G13871" t="s">
        <v>378</v>
      </c>
      <c r="H13871">
        <f t="shared" si="432"/>
        <v>3.4346174515123273</v>
      </c>
      <c r="I13871">
        <f t="shared" si="433"/>
        <v>-0.29115324024213557</v>
      </c>
    </row>
    <row r="13872" spans="1:9" x14ac:dyDescent="0.3">
      <c r="A13872" s="2" t="s">
        <v>13998</v>
      </c>
      <c r="B13872">
        <v>5.67325663026035</v>
      </c>
      <c r="C13872">
        <v>0.35091927703724002</v>
      </c>
      <c r="D13872">
        <v>0.59816568897157296</v>
      </c>
      <c r="E13872">
        <v>0.58665898681112305</v>
      </c>
      <c r="F13872">
        <v>0.55743275787244195</v>
      </c>
      <c r="G13872" t="s">
        <v>378</v>
      </c>
      <c r="H13872">
        <f t="shared" si="432"/>
        <v>1.2753730288701346</v>
      </c>
      <c r="I13872">
        <f t="shared" si="433"/>
        <v>-0.78408432463552236</v>
      </c>
    </row>
    <row r="13873" spans="1:9" x14ac:dyDescent="0.3">
      <c r="A13873" s="2" t="s">
        <v>13999</v>
      </c>
      <c r="B13873">
        <v>0</v>
      </c>
      <c r="C13873" t="s">
        <v>378</v>
      </c>
      <c r="D13873" t="s">
        <v>378</v>
      </c>
      <c r="E13873" t="s">
        <v>378</v>
      </c>
      <c r="F13873" t="s">
        <v>378</v>
      </c>
      <c r="G13873" t="s">
        <v>378</v>
      </c>
      <c r="H13873" t="e">
        <f t="shared" si="432"/>
        <v>#VALUE!</v>
      </c>
      <c r="I13873" t="e">
        <f t="shared" si="433"/>
        <v>#VALUE!</v>
      </c>
    </row>
    <row r="13874" spans="1:9" x14ac:dyDescent="0.3">
      <c r="A13874" s="2" t="s">
        <v>14000</v>
      </c>
      <c r="B13874">
        <v>3.14099743884071</v>
      </c>
      <c r="C13874">
        <v>-2.0075677087800801E-2</v>
      </c>
      <c r="D13874">
        <v>1.31025070449808</v>
      </c>
      <c r="E13874">
        <v>-1.5322012053785699E-2</v>
      </c>
      <c r="F13874">
        <v>0.98777528146446603</v>
      </c>
      <c r="G13874" t="s">
        <v>378</v>
      </c>
      <c r="H13874">
        <f t="shared" si="432"/>
        <v>0.98618097265857763</v>
      </c>
      <c r="I13874">
        <f t="shared" si="433"/>
        <v>-1.0140126687946216</v>
      </c>
    </row>
    <row r="13875" spans="1:9" x14ac:dyDescent="0.3">
      <c r="A13875" s="2" t="s">
        <v>14001</v>
      </c>
      <c r="B13875">
        <v>0.44317213502513703</v>
      </c>
      <c r="C13875">
        <v>-0.114916446328289</v>
      </c>
      <c r="D13875">
        <v>2.1123082687852701</v>
      </c>
      <c r="E13875">
        <v>-5.4403255446410101E-2</v>
      </c>
      <c r="F13875">
        <v>0.95661388522681301</v>
      </c>
      <c r="G13875" t="s">
        <v>378</v>
      </c>
      <c r="H13875">
        <f t="shared" si="432"/>
        <v>0.92343578995711739</v>
      </c>
      <c r="I13875">
        <f t="shared" si="433"/>
        <v>-1.0829123268510505</v>
      </c>
    </row>
    <row r="13876" spans="1:9" x14ac:dyDescent="0.3">
      <c r="A13876" s="2" t="s">
        <v>14002</v>
      </c>
      <c r="B13876">
        <v>0.10871242337055501</v>
      </c>
      <c r="C13876">
        <v>-0.729879798362155</v>
      </c>
      <c r="D13876">
        <v>3.5338115409304001</v>
      </c>
      <c r="E13876">
        <v>-0.20654180052001</v>
      </c>
      <c r="F13876">
        <v>0.83636771646721297</v>
      </c>
      <c r="G13876" t="s">
        <v>378</v>
      </c>
      <c r="H13876">
        <f t="shared" si="432"/>
        <v>0.60295414834050609</v>
      </c>
      <c r="I13876">
        <f t="shared" si="433"/>
        <v>-1.658500903845296</v>
      </c>
    </row>
    <row r="13877" spans="1:9" x14ac:dyDescent="0.3">
      <c r="A13877" s="2" t="s">
        <v>14003</v>
      </c>
      <c r="B13877">
        <v>0.41491384813059701</v>
      </c>
      <c r="C13877">
        <v>1.00686927971033</v>
      </c>
      <c r="D13877">
        <v>2.49767436439511</v>
      </c>
      <c r="E13877">
        <v>0.40312271850304898</v>
      </c>
      <c r="F13877">
        <v>0.68685794840897796</v>
      </c>
      <c r="G13877" t="s">
        <v>378</v>
      </c>
      <c r="H13877">
        <f t="shared" si="432"/>
        <v>2.0095455508907065</v>
      </c>
      <c r="I13877">
        <f t="shared" si="433"/>
        <v>-0.49762494786782124</v>
      </c>
    </row>
    <row r="13878" spans="1:9" x14ac:dyDescent="0.3">
      <c r="A13878" s="2" t="s">
        <v>14004</v>
      </c>
      <c r="B13878">
        <v>3.82488670050755</v>
      </c>
      <c r="C13878">
        <v>-0.211424163201128</v>
      </c>
      <c r="D13878">
        <v>0.76208260516334203</v>
      </c>
      <c r="E13878">
        <v>-0.27742945681828401</v>
      </c>
      <c r="F13878">
        <v>0.78145036569381299</v>
      </c>
      <c r="G13878" t="s">
        <v>378</v>
      </c>
      <c r="H13878">
        <f t="shared" si="432"/>
        <v>0.86368422040628745</v>
      </c>
      <c r="I13878">
        <f t="shared" si="433"/>
        <v>-1.1578305778581759</v>
      </c>
    </row>
    <row r="13879" spans="1:9" x14ac:dyDescent="0.3">
      <c r="A13879" s="2" t="s">
        <v>14005</v>
      </c>
      <c r="B13879">
        <v>71.643725136475595</v>
      </c>
      <c r="C13879">
        <v>0.23150086429628999</v>
      </c>
      <c r="D13879">
        <v>0.29804704963591</v>
      </c>
      <c r="E13879">
        <v>0.77672590478277803</v>
      </c>
      <c r="F13879">
        <v>0.43732049999070999</v>
      </c>
      <c r="G13879">
        <v>0.63800807378598601</v>
      </c>
      <c r="H13879">
        <f t="shared" si="432"/>
        <v>1.174055707596128</v>
      </c>
      <c r="I13879">
        <f t="shared" si="433"/>
        <v>-0.85174833998932986</v>
      </c>
    </row>
    <row r="13880" spans="1:9" x14ac:dyDescent="0.3">
      <c r="A13880" s="2" t="s">
        <v>14006</v>
      </c>
      <c r="B13880">
        <v>45.4878725307792</v>
      </c>
      <c r="C13880">
        <v>5.6369871247127397E-2</v>
      </c>
      <c r="D13880">
        <v>0.22174964919556001</v>
      </c>
      <c r="E13880">
        <v>0.254205007546213</v>
      </c>
      <c r="F13880">
        <v>0.79933718218801397</v>
      </c>
      <c r="G13880">
        <v>0.89081278905899297</v>
      </c>
      <c r="H13880">
        <f t="shared" si="432"/>
        <v>1.0398459917412717</v>
      </c>
      <c r="I13880">
        <f t="shared" si="433"/>
        <v>-0.96168087191974683</v>
      </c>
    </row>
    <row r="13881" spans="1:9" x14ac:dyDescent="0.3">
      <c r="A13881" s="2" t="s">
        <v>14007</v>
      </c>
      <c r="B13881">
        <v>12.839634799936899</v>
      </c>
      <c r="C13881">
        <v>0.323614465536468</v>
      </c>
      <c r="D13881">
        <v>0.51653023340564397</v>
      </c>
      <c r="E13881">
        <v>0.62651601901940501</v>
      </c>
      <c r="F13881">
        <v>0.53097653317544702</v>
      </c>
      <c r="G13881">
        <v>0.71229756648288001</v>
      </c>
      <c r="H13881">
        <f t="shared" si="432"/>
        <v>1.2514619831178158</v>
      </c>
      <c r="I13881">
        <f t="shared" si="433"/>
        <v>-0.7990654238722148</v>
      </c>
    </row>
    <row r="13882" spans="1:9" x14ac:dyDescent="0.3">
      <c r="A13882" s="2" t="s">
        <v>14008</v>
      </c>
      <c r="B13882">
        <v>1.13177284915488</v>
      </c>
      <c r="C13882">
        <v>0.99444558087192303</v>
      </c>
      <c r="D13882">
        <v>1.5770664867298601</v>
      </c>
      <c r="E13882">
        <v>0.63056668139208705</v>
      </c>
      <c r="F13882">
        <v>0.52832389008413205</v>
      </c>
      <c r="G13882" t="s">
        <v>378</v>
      </c>
      <c r="H13882">
        <f t="shared" si="432"/>
        <v>1.992314743809773</v>
      </c>
      <c r="I13882">
        <f t="shared" si="433"/>
        <v>-0.50192872542205125</v>
      </c>
    </row>
    <row r="13883" spans="1:9" x14ac:dyDescent="0.3">
      <c r="A13883" s="2" t="s">
        <v>14009</v>
      </c>
      <c r="B13883">
        <v>7.4692772297893999</v>
      </c>
      <c r="C13883">
        <v>-0.240085655830308</v>
      </c>
      <c r="D13883">
        <v>0.60990462107088195</v>
      </c>
      <c r="E13883">
        <v>-0.39364459218026798</v>
      </c>
      <c r="F13883">
        <v>0.69384345406188497</v>
      </c>
      <c r="G13883">
        <v>0.82454287620294398</v>
      </c>
      <c r="H13883">
        <f t="shared" si="432"/>
        <v>0.84669504080985158</v>
      </c>
      <c r="I13883">
        <f t="shared" si="433"/>
        <v>-1.1810627815222756</v>
      </c>
    </row>
    <row r="13884" spans="1:9" x14ac:dyDescent="0.3">
      <c r="A13884" s="2" t="s">
        <v>14010</v>
      </c>
      <c r="B13884">
        <v>0</v>
      </c>
      <c r="C13884" t="s">
        <v>378</v>
      </c>
      <c r="D13884" t="s">
        <v>378</v>
      </c>
      <c r="E13884" t="s">
        <v>378</v>
      </c>
      <c r="F13884" t="s">
        <v>378</v>
      </c>
      <c r="G13884" t="s">
        <v>378</v>
      </c>
      <c r="H13884" t="e">
        <f t="shared" si="432"/>
        <v>#VALUE!</v>
      </c>
      <c r="I13884" t="e">
        <f t="shared" si="433"/>
        <v>#VALUE!</v>
      </c>
    </row>
    <row r="13885" spans="1:9" x14ac:dyDescent="0.3">
      <c r="A13885" s="2" t="s">
        <v>14011</v>
      </c>
      <c r="B13885">
        <v>2.10638680221117</v>
      </c>
      <c r="C13885">
        <v>-0.179727316073165</v>
      </c>
      <c r="D13885">
        <v>1.36349454485855</v>
      </c>
      <c r="E13885">
        <v>-0.131813740473607</v>
      </c>
      <c r="F13885">
        <v>0.89513161806123898</v>
      </c>
      <c r="G13885" t="s">
        <v>378</v>
      </c>
      <c r="H13885">
        <f t="shared" si="432"/>
        <v>0.88286985183609645</v>
      </c>
      <c r="I13885">
        <f t="shared" si="433"/>
        <v>-1.1326697790396953</v>
      </c>
    </row>
    <row r="13886" spans="1:9" x14ac:dyDescent="0.3">
      <c r="A13886" s="2" t="s">
        <v>14012</v>
      </c>
      <c r="B13886">
        <v>3.02948646209108</v>
      </c>
      <c r="C13886">
        <v>-0.246962134613958</v>
      </c>
      <c r="D13886">
        <v>1.1784465742289301</v>
      </c>
      <c r="E13886">
        <v>-0.20956583014851399</v>
      </c>
      <c r="F13886">
        <v>0.834006550989003</v>
      </c>
      <c r="G13886" t="s">
        <v>378</v>
      </c>
      <c r="H13886">
        <f t="shared" si="432"/>
        <v>0.84266894614271692</v>
      </c>
      <c r="I13886">
        <f t="shared" si="433"/>
        <v>-1.1867056506323861</v>
      </c>
    </row>
    <row r="13887" spans="1:9" x14ac:dyDescent="0.3">
      <c r="A13887" s="2" t="s">
        <v>14013</v>
      </c>
      <c r="B13887">
        <v>7.8018092188690602</v>
      </c>
      <c r="C13887">
        <v>0.30728224327881898</v>
      </c>
      <c r="D13887">
        <v>0.53254982071729795</v>
      </c>
      <c r="E13887">
        <v>0.577001871608813</v>
      </c>
      <c r="F13887">
        <v>0.56393819119251298</v>
      </c>
      <c r="G13887">
        <v>0.73615911258883704</v>
      </c>
      <c r="H13887">
        <f t="shared" si="432"/>
        <v>1.2373745301774808</v>
      </c>
      <c r="I13887">
        <f t="shared" si="433"/>
        <v>-0.80816274750423922</v>
      </c>
    </row>
    <row r="13888" spans="1:9" x14ac:dyDescent="0.3">
      <c r="A13888" s="2" t="s">
        <v>14014</v>
      </c>
      <c r="B13888">
        <v>0.78139544298487895</v>
      </c>
      <c r="C13888">
        <v>0.30760757707840702</v>
      </c>
      <c r="D13888">
        <v>1.90072100435803</v>
      </c>
      <c r="E13888">
        <v>0.161837311406101</v>
      </c>
      <c r="F13888">
        <v>0.87143397007783496</v>
      </c>
      <c r="G13888" t="s">
        <v>378</v>
      </c>
      <c r="H13888">
        <f t="shared" si="432"/>
        <v>1.2376535948022815</v>
      </c>
      <c r="I13888">
        <f t="shared" si="433"/>
        <v>-0.80798052395246556</v>
      </c>
    </row>
    <row r="13889" spans="1:9" x14ac:dyDescent="0.3">
      <c r="A13889" s="2" t="s">
        <v>14015</v>
      </c>
      <c r="B13889">
        <v>4.7483917279106302</v>
      </c>
      <c r="C13889">
        <v>-0.155864564081963</v>
      </c>
      <c r="D13889">
        <v>0.831084350033645</v>
      </c>
      <c r="E13889">
        <v>-0.187543615850368</v>
      </c>
      <c r="F13889">
        <v>0.85123442979530695</v>
      </c>
      <c r="G13889" t="s">
        <v>378</v>
      </c>
      <c r="H13889">
        <f t="shared" si="432"/>
        <v>0.89759431019544189</v>
      </c>
      <c r="I13889">
        <f t="shared" si="433"/>
        <v>-1.1140890585438987</v>
      </c>
    </row>
    <row r="13890" spans="1:9" x14ac:dyDescent="0.3">
      <c r="A13890" s="2" t="s">
        <v>14016</v>
      </c>
      <c r="B13890">
        <v>3.3293363388750201</v>
      </c>
      <c r="C13890">
        <v>0.23743670555163701</v>
      </c>
      <c r="D13890">
        <v>1.2233574265365299</v>
      </c>
      <c r="E13890">
        <v>0.19408612757095001</v>
      </c>
      <c r="F13890">
        <v>0.84610844368636595</v>
      </c>
      <c r="G13890" t="s">
        <v>378</v>
      </c>
      <c r="H13890">
        <f t="shared" si="432"/>
        <v>1.1788962071294979</v>
      </c>
      <c r="I13890">
        <f t="shared" si="433"/>
        <v>-0.84825109619693029</v>
      </c>
    </row>
    <row r="13891" spans="1:9" x14ac:dyDescent="0.3">
      <c r="A13891" s="2" t="s">
        <v>14017</v>
      </c>
      <c r="B13891">
        <v>10.467784437769</v>
      </c>
      <c r="C13891">
        <v>0.25678717557868203</v>
      </c>
      <c r="D13891">
        <v>0.43406663017324498</v>
      </c>
      <c r="E13891">
        <v>0.59158469628543797</v>
      </c>
      <c r="F13891">
        <v>0.55412872423930404</v>
      </c>
      <c r="G13891">
        <v>0.728731918250485</v>
      </c>
      <c r="H13891">
        <f t="shared" ref="H13891:H13954" si="434">2^C13891</f>
        <v>1.1948149343722703</v>
      </c>
      <c r="I13891">
        <f t="shared" ref="I13891:I13954" si="435">-1/H13891</f>
        <v>-0.83694969926483065</v>
      </c>
    </row>
    <row r="13892" spans="1:9" x14ac:dyDescent="0.3">
      <c r="A13892" s="2" t="s">
        <v>14018</v>
      </c>
      <c r="B13892">
        <v>3.2691148714196601</v>
      </c>
      <c r="C13892">
        <v>-0.95719554968699605</v>
      </c>
      <c r="D13892">
        <v>1.0350576946319601</v>
      </c>
      <c r="E13892">
        <v>-0.924775067758275</v>
      </c>
      <c r="F13892">
        <v>0.35508292212457299</v>
      </c>
      <c r="G13892" t="s">
        <v>378</v>
      </c>
      <c r="H13892">
        <f t="shared" si="434"/>
        <v>0.51505715880302627</v>
      </c>
      <c r="I13892">
        <f t="shared" si="435"/>
        <v>-1.9415320861163505</v>
      </c>
    </row>
    <row r="13893" spans="1:9" x14ac:dyDescent="0.3">
      <c r="A13893" s="2" t="s">
        <v>14019</v>
      </c>
      <c r="B13893">
        <v>17.8938002241667</v>
      </c>
      <c r="C13893">
        <v>-0.209534569164539</v>
      </c>
      <c r="D13893">
        <v>0.36258304566729599</v>
      </c>
      <c r="E13893">
        <v>-0.57789400709267302</v>
      </c>
      <c r="F13893">
        <v>0.56333568160826597</v>
      </c>
      <c r="G13893">
        <v>0.73567344249300703</v>
      </c>
      <c r="H13893">
        <f t="shared" si="434"/>
        <v>0.86481618644954128</v>
      </c>
      <c r="I13893">
        <f t="shared" si="435"/>
        <v>-1.1563150825211181</v>
      </c>
    </row>
    <row r="13894" spans="1:9" x14ac:dyDescent="0.3">
      <c r="A13894" s="2" t="s">
        <v>14020</v>
      </c>
      <c r="B13894">
        <v>0</v>
      </c>
      <c r="C13894" t="s">
        <v>378</v>
      </c>
      <c r="D13894" t="s">
        <v>378</v>
      </c>
      <c r="E13894" t="s">
        <v>378</v>
      </c>
      <c r="F13894" t="s">
        <v>378</v>
      </c>
      <c r="G13894" t="s">
        <v>378</v>
      </c>
      <c r="H13894" t="e">
        <f t="shared" si="434"/>
        <v>#VALUE!</v>
      </c>
      <c r="I13894" t="e">
        <f t="shared" si="435"/>
        <v>#VALUE!</v>
      </c>
    </row>
    <row r="13895" spans="1:9" x14ac:dyDescent="0.3">
      <c r="A13895" s="2" t="s">
        <v>14021</v>
      </c>
      <c r="B13895">
        <v>0.36835776363740502</v>
      </c>
      <c r="C13895">
        <v>-0.6131063792825</v>
      </c>
      <c r="D13895">
        <v>3.4731753604550599</v>
      </c>
      <c r="E13895">
        <v>-0.17652618012416499</v>
      </c>
      <c r="F13895">
        <v>0.85988058285623403</v>
      </c>
      <c r="G13895" t="s">
        <v>378</v>
      </c>
      <c r="H13895">
        <f t="shared" si="434"/>
        <v>0.65378746449178904</v>
      </c>
      <c r="I13895">
        <f t="shared" si="435"/>
        <v>-1.5295490573183956</v>
      </c>
    </row>
    <row r="13896" spans="1:9" x14ac:dyDescent="0.3">
      <c r="A13896" s="2" t="s">
        <v>14022</v>
      </c>
      <c r="B13896">
        <v>10.6509099968959</v>
      </c>
      <c r="C13896">
        <v>-0.70880659900564202</v>
      </c>
      <c r="D13896">
        <v>0.69730508544194703</v>
      </c>
      <c r="E13896">
        <v>-1.01649423445178</v>
      </c>
      <c r="F13896">
        <v>0.30939409166619602</v>
      </c>
      <c r="G13896">
        <v>0.53247227284110199</v>
      </c>
      <c r="H13896">
        <f t="shared" si="434"/>
        <v>0.61182603362416299</v>
      </c>
      <c r="I13896">
        <f t="shared" si="435"/>
        <v>-1.6344515353105871</v>
      </c>
    </row>
    <row r="13897" spans="1:9" x14ac:dyDescent="0.3">
      <c r="A13897" s="2" t="s">
        <v>14023</v>
      </c>
      <c r="B13897">
        <v>6.30286773749547</v>
      </c>
      <c r="C13897">
        <v>0.25257311470874699</v>
      </c>
      <c r="D13897">
        <v>0.64267699185604499</v>
      </c>
      <c r="E13897">
        <v>0.39300164454202502</v>
      </c>
      <c r="F13897">
        <v>0.69431826674858599</v>
      </c>
      <c r="G13897">
        <v>0.82485161581767596</v>
      </c>
      <c r="H13897">
        <f t="shared" si="434"/>
        <v>1.1913300146126751</v>
      </c>
      <c r="I13897">
        <f t="shared" si="435"/>
        <v>-0.83939797347011336</v>
      </c>
    </row>
    <row r="13898" spans="1:9" x14ac:dyDescent="0.3">
      <c r="A13898" s="2" t="s">
        <v>14024</v>
      </c>
      <c r="B13898">
        <v>0.70759663161376696</v>
      </c>
      <c r="C13898">
        <v>1.95739523690006</v>
      </c>
      <c r="D13898">
        <v>1.86041702314791</v>
      </c>
      <c r="E13898">
        <v>1.0521271373813099</v>
      </c>
      <c r="F13898">
        <v>0.29274122304427902</v>
      </c>
      <c r="G13898" t="s">
        <v>378</v>
      </c>
      <c r="H13898">
        <f t="shared" si="434"/>
        <v>3.8836016745499999</v>
      </c>
      <c r="I13898">
        <f t="shared" si="435"/>
        <v>-0.25749293666062489</v>
      </c>
    </row>
    <row r="13899" spans="1:9" x14ac:dyDescent="0.3">
      <c r="A13899" s="2" t="s">
        <v>14025</v>
      </c>
      <c r="B13899">
        <v>22.826996038779999</v>
      </c>
      <c r="C13899">
        <v>0.25075508367190302</v>
      </c>
      <c r="D13899">
        <v>0.30337951309261302</v>
      </c>
      <c r="E13899">
        <v>0.82653927786928105</v>
      </c>
      <c r="F13899">
        <v>0.40849824668115597</v>
      </c>
      <c r="G13899">
        <v>0.61532824527241803</v>
      </c>
      <c r="H13899">
        <f t="shared" si="434"/>
        <v>1.1898296900287715</v>
      </c>
      <c r="I13899">
        <f t="shared" si="435"/>
        <v>-0.8404564185785437</v>
      </c>
    </row>
    <row r="13900" spans="1:9" x14ac:dyDescent="0.3">
      <c r="A13900" s="2" t="s">
        <v>14026</v>
      </c>
      <c r="B13900">
        <v>17.152170255218699</v>
      </c>
      <c r="C13900">
        <v>-0.14822952355924801</v>
      </c>
      <c r="D13900">
        <v>0.39210946388610401</v>
      </c>
      <c r="E13900">
        <v>-0.37803097658031498</v>
      </c>
      <c r="F13900">
        <v>0.70540758251829005</v>
      </c>
      <c r="G13900">
        <v>0.83083447793701004</v>
      </c>
      <c r="H13900">
        <f t="shared" si="434"/>
        <v>0.90235715678639827</v>
      </c>
      <c r="I13900">
        <f t="shared" si="435"/>
        <v>-1.1082086427522126</v>
      </c>
    </row>
    <row r="13901" spans="1:9" x14ac:dyDescent="0.3">
      <c r="A13901" s="2" t="s">
        <v>14027</v>
      </c>
      <c r="B13901">
        <v>17.3546968705711</v>
      </c>
      <c r="C13901">
        <v>-0.228486508755884</v>
      </c>
      <c r="D13901">
        <v>0.49827017124175399</v>
      </c>
      <c r="E13901">
        <v>-0.458559476250538</v>
      </c>
      <c r="F13901">
        <v>0.64655054277268997</v>
      </c>
      <c r="G13901">
        <v>0.79430366480872105</v>
      </c>
      <c r="H13901">
        <f t="shared" si="434"/>
        <v>0.85352983666881777</v>
      </c>
      <c r="I13901">
        <f t="shared" si="435"/>
        <v>-1.171605205862317</v>
      </c>
    </row>
    <row r="13902" spans="1:9" x14ac:dyDescent="0.3">
      <c r="A13902" s="2" t="s">
        <v>14028</v>
      </c>
      <c r="B13902">
        <v>1.13836225425562</v>
      </c>
      <c r="C13902">
        <v>-2.8256450960574702</v>
      </c>
      <c r="D13902">
        <v>1.73263877468586</v>
      </c>
      <c r="E13902">
        <v>-1.6308333493054701</v>
      </c>
      <c r="F13902">
        <v>0.102925488475235</v>
      </c>
      <c r="G13902" t="s">
        <v>378</v>
      </c>
      <c r="H13902">
        <f t="shared" si="434"/>
        <v>0.14105746314431178</v>
      </c>
      <c r="I13902">
        <f t="shared" si="435"/>
        <v>-7.0893094041889091</v>
      </c>
    </row>
    <row r="13903" spans="1:9" x14ac:dyDescent="0.3">
      <c r="A13903" s="2" t="s">
        <v>14029</v>
      </c>
      <c r="B13903">
        <v>0.15534782696484301</v>
      </c>
      <c r="C13903">
        <v>-0.729879798362154</v>
      </c>
      <c r="D13903">
        <v>3.5338115409304001</v>
      </c>
      <c r="E13903">
        <v>-0.20654180052001</v>
      </c>
      <c r="F13903">
        <v>0.83636771646721397</v>
      </c>
      <c r="G13903" t="s">
        <v>378</v>
      </c>
      <c r="H13903">
        <f t="shared" si="434"/>
        <v>0.60295414834050665</v>
      </c>
      <c r="I13903">
        <f t="shared" si="435"/>
        <v>-1.6585009038452945</v>
      </c>
    </row>
    <row r="13904" spans="1:9" x14ac:dyDescent="0.3">
      <c r="A13904" s="2" t="s">
        <v>14030</v>
      </c>
      <c r="B13904">
        <v>15.700863026597</v>
      </c>
      <c r="C13904">
        <v>-0.14622118438485501</v>
      </c>
      <c r="D13904">
        <v>0.40746317321764602</v>
      </c>
      <c r="E13904">
        <v>-0.35885742318791403</v>
      </c>
      <c r="F13904">
        <v>0.71970175230518396</v>
      </c>
      <c r="G13904">
        <v>0.84068791485238903</v>
      </c>
      <c r="H13904">
        <f t="shared" si="434"/>
        <v>0.90361418002937033</v>
      </c>
      <c r="I13904">
        <f t="shared" si="435"/>
        <v>-1.1066670068939122</v>
      </c>
    </row>
    <row r="13905" spans="1:9" x14ac:dyDescent="0.3">
      <c r="A13905" s="2" t="s">
        <v>14031</v>
      </c>
      <c r="B13905">
        <v>2.4452310374457</v>
      </c>
      <c r="C13905">
        <v>0.75419810844329305</v>
      </c>
      <c r="D13905">
        <v>0.92664686586666101</v>
      </c>
      <c r="E13905">
        <v>0.81390024207109102</v>
      </c>
      <c r="F13905">
        <v>0.41570210201624502</v>
      </c>
      <c r="G13905" t="s">
        <v>378</v>
      </c>
      <c r="H13905">
        <f t="shared" si="434"/>
        <v>1.6866938185413525</v>
      </c>
      <c r="I13905">
        <f t="shared" si="435"/>
        <v>-0.59287583140892575</v>
      </c>
    </row>
    <row r="13906" spans="1:9" x14ac:dyDescent="0.3">
      <c r="A13906" s="2" t="s">
        <v>14032</v>
      </c>
      <c r="B13906">
        <v>0.10871242337055501</v>
      </c>
      <c r="C13906">
        <v>-0.729879798362155</v>
      </c>
      <c r="D13906">
        <v>3.5338115409304001</v>
      </c>
      <c r="E13906">
        <v>-0.20654180052001</v>
      </c>
      <c r="F13906">
        <v>0.83636771646721297</v>
      </c>
      <c r="G13906" t="s">
        <v>378</v>
      </c>
      <c r="H13906">
        <f t="shared" si="434"/>
        <v>0.60295414834050609</v>
      </c>
      <c r="I13906">
        <f t="shared" si="435"/>
        <v>-1.658500903845296</v>
      </c>
    </row>
    <row r="13907" spans="1:9" x14ac:dyDescent="0.3">
      <c r="A13907" s="2" t="s">
        <v>14033</v>
      </c>
      <c r="B13907">
        <v>0.83179183418009806</v>
      </c>
      <c r="C13907">
        <v>-1.2798347674116799</v>
      </c>
      <c r="D13907">
        <v>1.9925646312743099</v>
      </c>
      <c r="E13907">
        <v>-0.64230527197162002</v>
      </c>
      <c r="F13907">
        <v>0.52067499189709399</v>
      </c>
      <c r="G13907" t="s">
        <v>378</v>
      </c>
      <c r="H13907">
        <f t="shared" si="434"/>
        <v>0.41184267448132522</v>
      </c>
      <c r="I13907">
        <f t="shared" si="435"/>
        <v>-2.428111660015321</v>
      </c>
    </row>
    <row r="13908" spans="1:9" x14ac:dyDescent="0.3">
      <c r="A13908" s="2" t="s">
        <v>14034</v>
      </c>
      <c r="B13908">
        <v>2.05056682234222</v>
      </c>
      <c r="C13908">
        <v>-0.569586838736173</v>
      </c>
      <c r="D13908">
        <v>1.1462834318378901</v>
      </c>
      <c r="E13908">
        <v>-0.49689877993170101</v>
      </c>
      <c r="F13908">
        <v>0.61926043194222402</v>
      </c>
      <c r="G13908" t="s">
        <v>378</v>
      </c>
      <c r="H13908">
        <f t="shared" si="434"/>
        <v>0.67380972748879575</v>
      </c>
      <c r="I13908">
        <f t="shared" si="435"/>
        <v>-1.4840984913157524</v>
      </c>
    </row>
    <row r="13909" spans="1:9" x14ac:dyDescent="0.3">
      <c r="A13909" s="2" t="s">
        <v>14035</v>
      </c>
      <c r="B13909">
        <v>1.3137471902887801</v>
      </c>
      <c r="C13909">
        <v>-0.65801806199856405</v>
      </c>
      <c r="D13909">
        <v>1.53140364170374</v>
      </c>
      <c r="E13909">
        <v>-0.42968296801651501</v>
      </c>
      <c r="F13909">
        <v>0.66742627459539405</v>
      </c>
      <c r="G13909" t="s">
        <v>378</v>
      </c>
      <c r="H13909">
        <f t="shared" si="434"/>
        <v>0.63374832667717718</v>
      </c>
      <c r="I13909">
        <f t="shared" si="435"/>
        <v>-1.5779134364632199</v>
      </c>
    </row>
    <row r="13910" spans="1:9" x14ac:dyDescent="0.3">
      <c r="A13910" s="2" t="s">
        <v>14036</v>
      </c>
      <c r="B13910">
        <v>0.33199900306072699</v>
      </c>
      <c r="C13910">
        <v>-1.8847669149191399</v>
      </c>
      <c r="D13910">
        <v>3.4701314056721402</v>
      </c>
      <c r="E13910">
        <v>-0.54313992600925098</v>
      </c>
      <c r="F13910">
        <v>0.58703346471353002</v>
      </c>
      <c r="G13910" t="s">
        <v>378</v>
      </c>
      <c r="H13910">
        <f t="shared" si="434"/>
        <v>0.27078750689096226</v>
      </c>
      <c r="I13910">
        <f t="shared" si="435"/>
        <v>-3.692932556163564</v>
      </c>
    </row>
    <row r="13911" spans="1:9" x14ac:dyDescent="0.3">
      <c r="A13911" s="2" t="s">
        <v>14037</v>
      </c>
      <c r="B13911">
        <v>0</v>
      </c>
      <c r="C13911" t="s">
        <v>378</v>
      </c>
      <c r="D13911" t="s">
        <v>378</v>
      </c>
      <c r="E13911" t="s">
        <v>378</v>
      </c>
      <c r="F13911" t="s">
        <v>378</v>
      </c>
      <c r="G13911" t="s">
        <v>378</v>
      </c>
      <c r="H13911" t="e">
        <f t="shared" si="434"/>
        <v>#VALUE!</v>
      </c>
      <c r="I13911" t="e">
        <f t="shared" si="435"/>
        <v>#VALUE!</v>
      </c>
    </row>
    <row r="13912" spans="1:9" x14ac:dyDescent="0.3">
      <c r="A13912" s="2" t="s">
        <v>14038</v>
      </c>
      <c r="B13912">
        <v>10.168089326647999</v>
      </c>
      <c r="C13912">
        <v>0.218727594275723</v>
      </c>
      <c r="D13912">
        <v>0.43473165381884199</v>
      </c>
      <c r="E13912">
        <v>0.50313243205167901</v>
      </c>
      <c r="F13912">
        <v>0.614871165981135</v>
      </c>
      <c r="G13912">
        <v>0.77305700513784203</v>
      </c>
      <c r="H13912">
        <f t="shared" si="434"/>
        <v>1.163706785730183</v>
      </c>
      <c r="I13912">
        <f t="shared" si="435"/>
        <v>-0.85932299464296491</v>
      </c>
    </row>
    <row r="13913" spans="1:9" x14ac:dyDescent="0.3">
      <c r="A13913" s="2" t="s">
        <v>14039</v>
      </c>
      <c r="B13913">
        <v>2.1208640015241</v>
      </c>
      <c r="C13913">
        <v>0.2333238632188</v>
      </c>
      <c r="D13913">
        <v>1.1609056544135601</v>
      </c>
      <c r="E13913">
        <v>0.200984345568259</v>
      </c>
      <c r="F13913">
        <v>0.84071081473457898</v>
      </c>
      <c r="G13913" t="s">
        <v>378</v>
      </c>
      <c r="H13913">
        <f t="shared" si="434"/>
        <v>1.1755401897971314</v>
      </c>
      <c r="I13913">
        <f t="shared" si="435"/>
        <v>-0.85067274490425959</v>
      </c>
    </row>
    <row r="13914" spans="1:9" x14ac:dyDescent="0.3">
      <c r="A13914" s="2" t="s">
        <v>14040</v>
      </c>
      <c r="B13914">
        <v>0</v>
      </c>
      <c r="C13914" t="s">
        <v>378</v>
      </c>
      <c r="D13914" t="s">
        <v>378</v>
      </c>
      <c r="E13914" t="s">
        <v>378</v>
      </c>
      <c r="F13914" t="s">
        <v>378</v>
      </c>
      <c r="G13914" t="s">
        <v>378</v>
      </c>
      <c r="H13914" t="e">
        <f t="shared" si="434"/>
        <v>#VALUE!</v>
      </c>
      <c r="I13914" t="e">
        <f t="shared" si="435"/>
        <v>#VALUE!</v>
      </c>
    </row>
    <row r="13915" spans="1:9" x14ac:dyDescent="0.3">
      <c r="A13915" s="2" t="s">
        <v>14041</v>
      </c>
      <c r="B13915">
        <v>3.0067992975302702</v>
      </c>
      <c r="C13915">
        <v>0.460002868495826</v>
      </c>
      <c r="D13915">
        <v>0.79726437568891495</v>
      </c>
      <c r="E13915">
        <v>0.57697657455011397</v>
      </c>
      <c r="F13915">
        <v>0.563955280252597</v>
      </c>
      <c r="G13915" t="s">
        <v>378</v>
      </c>
      <c r="H13915">
        <f t="shared" si="434"/>
        <v>1.3755445531182213</v>
      </c>
      <c r="I13915">
        <f t="shared" si="435"/>
        <v>-0.72698481320223363</v>
      </c>
    </row>
    <row r="13916" spans="1:9" x14ac:dyDescent="0.3">
      <c r="A13916" s="2" t="s">
        <v>14042</v>
      </c>
      <c r="B13916">
        <v>1897.6539900543501</v>
      </c>
      <c r="C13916">
        <v>-0.34315696259786999</v>
      </c>
      <c r="D13916">
        <v>0.100150654486287</v>
      </c>
      <c r="E13916">
        <v>-3.4264075892270598</v>
      </c>
      <c r="F13916">
        <v>6.1162184016289999E-4</v>
      </c>
      <c r="G13916">
        <v>3.3204408812381098E-2</v>
      </c>
      <c r="H13916">
        <f t="shared" si="434"/>
        <v>0.78831440221651561</v>
      </c>
      <c r="I13916">
        <f t="shared" si="435"/>
        <v>-1.2685294055116649</v>
      </c>
    </row>
    <row r="13917" spans="1:9" x14ac:dyDescent="0.3">
      <c r="A13917" s="2" t="s">
        <v>14043</v>
      </c>
      <c r="B13917">
        <v>1.64827910593599</v>
      </c>
      <c r="C13917">
        <v>1.1177912534096099</v>
      </c>
      <c r="D13917">
        <v>1.3612333948804101</v>
      </c>
      <c r="E13917">
        <v>0.82116061625700099</v>
      </c>
      <c r="F13917">
        <v>0.41155478639830201</v>
      </c>
      <c r="G13917" t="s">
        <v>378</v>
      </c>
      <c r="H13917">
        <f t="shared" si="434"/>
        <v>2.170144718226108</v>
      </c>
      <c r="I13917">
        <f t="shared" si="435"/>
        <v>-0.46079876222144633</v>
      </c>
    </row>
    <row r="13918" spans="1:9" x14ac:dyDescent="0.3">
      <c r="A13918" s="2" t="s">
        <v>14044</v>
      </c>
      <c r="B13918">
        <v>51.6611452001275</v>
      </c>
      <c r="C13918">
        <v>0.61270352680948603</v>
      </c>
      <c r="D13918">
        <v>0.211703242312901</v>
      </c>
      <c r="E13918">
        <v>2.8941622249880301</v>
      </c>
      <c r="F13918">
        <v>3.8017169190332298E-3</v>
      </c>
      <c r="G13918">
        <v>8.5343465182404196E-2</v>
      </c>
      <c r="H13918">
        <f t="shared" si="434"/>
        <v>1.5291220116984412</v>
      </c>
      <c r="I13918">
        <f t="shared" si="435"/>
        <v>-0.65397005101592276</v>
      </c>
    </row>
    <row r="13919" spans="1:9" x14ac:dyDescent="0.3">
      <c r="A13919" s="2" t="s">
        <v>14045</v>
      </c>
      <c r="B13919">
        <v>0</v>
      </c>
      <c r="C13919" t="s">
        <v>378</v>
      </c>
      <c r="D13919" t="s">
        <v>378</v>
      </c>
      <c r="E13919" t="s">
        <v>378</v>
      </c>
      <c r="F13919" t="s">
        <v>378</v>
      </c>
      <c r="G13919" t="s">
        <v>378</v>
      </c>
      <c r="H13919" t="e">
        <f t="shared" si="434"/>
        <v>#VALUE!</v>
      </c>
      <c r="I13919" t="e">
        <f t="shared" si="435"/>
        <v>#VALUE!</v>
      </c>
    </row>
    <row r="13920" spans="1:9" x14ac:dyDescent="0.3">
      <c r="A13920" s="2" t="s">
        <v>14046</v>
      </c>
      <c r="B13920">
        <v>9.3062939424696403</v>
      </c>
      <c r="C13920">
        <v>-1.0344039157657099</v>
      </c>
      <c r="D13920">
        <v>0.65434685160044703</v>
      </c>
      <c r="E13920">
        <v>-1.58081896968817</v>
      </c>
      <c r="F13920">
        <v>0.11391943586648599</v>
      </c>
      <c r="G13920">
        <v>0.32590372302626502</v>
      </c>
      <c r="H13920">
        <f t="shared" si="434"/>
        <v>0.48821755757441471</v>
      </c>
      <c r="I13920">
        <f t="shared" si="435"/>
        <v>-2.0482671802469512</v>
      </c>
    </row>
    <row r="13921" spans="1:9" x14ac:dyDescent="0.3">
      <c r="A13921" s="2" t="s">
        <v>14047</v>
      </c>
      <c r="B13921">
        <v>0</v>
      </c>
      <c r="C13921" t="s">
        <v>378</v>
      </c>
      <c r="D13921" t="s">
        <v>378</v>
      </c>
      <c r="E13921" t="s">
        <v>378</v>
      </c>
      <c r="F13921" t="s">
        <v>378</v>
      </c>
      <c r="G13921" t="s">
        <v>378</v>
      </c>
      <c r="H13921" t="e">
        <f t="shared" si="434"/>
        <v>#VALUE!</v>
      </c>
      <c r="I13921" t="e">
        <f t="shared" si="435"/>
        <v>#VALUE!</v>
      </c>
    </row>
    <row r="13922" spans="1:9" x14ac:dyDescent="0.3">
      <c r="A13922" s="2" t="s">
        <v>14048</v>
      </c>
      <c r="B13922">
        <v>6.9277820405374699</v>
      </c>
      <c r="C13922">
        <v>0.38545493667250902</v>
      </c>
      <c r="D13922">
        <v>0.59440546946905903</v>
      </c>
      <c r="E13922">
        <v>0.64847138270246496</v>
      </c>
      <c r="F13922">
        <v>0.51668011420270199</v>
      </c>
      <c r="G13922">
        <v>0.70059734115957295</v>
      </c>
      <c r="H13922">
        <f t="shared" si="434"/>
        <v>1.3062716393292606</v>
      </c>
      <c r="I13922">
        <f t="shared" si="435"/>
        <v>-0.76553755734410356</v>
      </c>
    </row>
    <row r="13923" spans="1:9" x14ac:dyDescent="0.3">
      <c r="A13923" s="2" t="s">
        <v>14049</v>
      </c>
      <c r="B13923">
        <v>3.8761164589166901</v>
      </c>
      <c r="C13923">
        <v>0.134460657792177</v>
      </c>
      <c r="D13923">
        <v>0.75957990523033903</v>
      </c>
      <c r="E13923">
        <v>0.17701976693472801</v>
      </c>
      <c r="F13923">
        <v>0.85949286300467498</v>
      </c>
      <c r="G13923" t="s">
        <v>378</v>
      </c>
      <c r="H13923">
        <f t="shared" si="434"/>
        <v>1.0976823756171044</v>
      </c>
      <c r="I13923">
        <f t="shared" si="435"/>
        <v>-0.91101034526295599</v>
      </c>
    </row>
    <row r="13924" spans="1:9" x14ac:dyDescent="0.3">
      <c r="A13924" s="2" t="s">
        <v>14050</v>
      </c>
      <c r="B13924">
        <v>0.52493279414168204</v>
      </c>
      <c r="C13924">
        <v>1.4286595427789699</v>
      </c>
      <c r="D13924">
        <v>3.2960245077217998</v>
      </c>
      <c r="E13924">
        <v>0.43344930822934102</v>
      </c>
      <c r="F13924">
        <v>0.66468838537848296</v>
      </c>
      <c r="G13924" t="s">
        <v>378</v>
      </c>
      <c r="H13924">
        <f t="shared" si="434"/>
        <v>2.6919647949940222</v>
      </c>
      <c r="I13924">
        <f t="shared" si="435"/>
        <v>-0.37147588328777553</v>
      </c>
    </row>
    <row r="13925" spans="1:9" x14ac:dyDescent="0.3">
      <c r="A13925" s="2" t="s">
        <v>14051</v>
      </c>
      <c r="B13925">
        <v>0.17393658718740501</v>
      </c>
      <c r="C13925">
        <v>0.76272405671611598</v>
      </c>
      <c r="D13925">
        <v>3.5281204480627499</v>
      </c>
      <c r="E13925">
        <v>0.216184245391882</v>
      </c>
      <c r="F13925">
        <v>0.82884413354779995</v>
      </c>
      <c r="G13925" t="s">
        <v>378</v>
      </c>
      <c r="H13925">
        <f t="shared" si="434"/>
        <v>1.6966912474111313</v>
      </c>
      <c r="I13925">
        <f t="shared" si="435"/>
        <v>-0.58938242389464424</v>
      </c>
    </row>
    <row r="13926" spans="1:9" x14ac:dyDescent="0.3">
      <c r="A13926" s="2" t="s">
        <v>14052</v>
      </c>
      <c r="B13926">
        <v>2.3454544469911802</v>
      </c>
      <c r="C13926">
        <v>-0.113000898823643</v>
      </c>
      <c r="D13926">
        <v>0.91433251941106897</v>
      </c>
      <c r="E13926">
        <v>-0.123588406213998</v>
      </c>
      <c r="F13926">
        <v>0.90164117260583299</v>
      </c>
      <c r="G13926" t="s">
        <v>378</v>
      </c>
      <c r="H13926">
        <f t="shared" si="434"/>
        <v>0.92466270203286893</v>
      </c>
      <c r="I13926">
        <f t="shared" si="435"/>
        <v>-1.0814754372610706</v>
      </c>
    </row>
    <row r="13927" spans="1:9" x14ac:dyDescent="0.3">
      <c r="A13927" s="2" t="s">
        <v>14053</v>
      </c>
      <c r="B13927">
        <v>38.762746193249399</v>
      </c>
      <c r="C13927">
        <v>0.30330176415374099</v>
      </c>
      <c r="D13927">
        <v>0.30145853068912898</v>
      </c>
      <c r="E13927">
        <v>1.0061143848223399</v>
      </c>
      <c r="F13927">
        <v>0.31436054980105399</v>
      </c>
      <c r="G13927">
        <v>0.536843540844684</v>
      </c>
      <c r="H13927">
        <f t="shared" si="434"/>
        <v>1.2339652475927174</v>
      </c>
      <c r="I13927">
        <f t="shared" si="435"/>
        <v>-0.81039559416349138</v>
      </c>
    </row>
    <row r="13928" spans="1:9" x14ac:dyDescent="0.3">
      <c r="A13928" s="2" t="s">
        <v>14054</v>
      </c>
      <c r="B13928">
        <v>0.27357242521470998</v>
      </c>
      <c r="C13928">
        <v>1.63772082767581</v>
      </c>
      <c r="D13928">
        <v>3.5110119697349802</v>
      </c>
      <c r="E13928">
        <v>0.46645264721197499</v>
      </c>
      <c r="F13928">
        <v>0.64089153467818905</v>
      </c>
      <c r="G13928" t="s">
        <v>378</v>
      </c>
      <c r="H13928">
        <f t="shared" si="434"/>
        <v>3.1117385031904847</v>
      </c>
      <c r="I13928">
        <f t="shared" si="435"/>
        <v>-0.32136376465268335</v>
      </c>
    </row>
    <row r="13929" spans="1:9" x14ac:dyDescent="0.3">
      <c r="A13929" s="2" t="s">
        <v>14055</v>
      </c>
      <c r="B13929">
        <v>4.11035468211431</v>
      </c>
      <c r="C13929">
        <v>-0.65216627861605803</v>
      </c>
      <c r="D13929">
        <v>0.856269642371281</v>
      </c>
      <c r="E13929">
        <v>-0.76163657607900703</v>
      </c>
      <c r="F13929">
        <v>0.44627693857502199</v>
      </c>
      <c r="G13929" t="s">
        <v>378</v>
      </c>
      <c r="H13929">
        <f t="shared" si="434"/>
        <v>0.63632412352207279</v>
      </c>
      <c r="I13929">
        <f t="shared" si="435"/>
        <v>-1.571526150014509</v>
      </c>
    </row>
    <row r="13930" spans="1:9" x14ac:dyDescent="0.3">
      <c r="A13930" s="2" t="s">
        <v>14056</v>
      </c>
      <c r="B13930">
        <v>0</v>
      </c>
      <c r="C13930" t="s">
        <v>378</v>
      </c>
      <c r="D13930" t="s">
        <v>378</v>
      </c>
      <c r="E13930" t="s">
        <v>378</v>
      </c>
      <c r="F13930" t="s">
        <v>378</v>
      </c>
      <c r="G13930" t="s">
        <v>378</v>
      </c>
      <c r="H13930" t="e">
        <f t="shared" si="434"/>
        <v>#VALUE!</v>
      </c>
      <c r="I13930" t="e">
        <f t="shared" si="435"/>
        <v>#VALUE!</v>
      </c>
    </row>
    <row r="13931" spans="1:9" x14ac:dyDescent="0.3">
      <c r="A13931" s="2" t="s">
        <v>14057</v>
      </c>
      <c r="B13931">
        <v>1.07081405356762</v>
      </c>
      <c r="C13931">
        <v>0.25431636243498101</v>
      </c>
      <c r="D13931">
        <v>1.86047581089407</v>
      </c>
      <c r="E13931">
        <v>0.13669425904159799</v>
      </c>
      <c r="F13931">
        <v>0.89127246755677303</v>
      </c>
      <c r="G13931" t="s">
        <v>378</v>
      </c>
      <c r="H13931">
        <f t="shared" si="434"/>
        <v>1.1927704011827684</v>
      </c>
      <c r="I13931">
        <f t="shared" si="435"/>
        <v>-0.83838431856490192</v>
      </c>
    </row>
    <row r="13932" spans="1:9" x14ac:dyDescent="0.3">
      <c r="A13932" s="2" t="s">
        <v>14058</v>
      </c>
      <c r="B13932">
        <v>3.87487377655677</v>
      </c>
      <c r="C13932">
        <v>1.0084219637895799</v>
      </c>
      <c r="D13932">
        <v>0.94386881399867995</v>
      </c>
      <c r="E13932">
        <v>1.0683920782565299</v>
      </c>
      <c r="F13932">
        <v>0.28534368888770201</v>
      </c>
      <c r="G13932" t="s">
        <v>378</v>
      </c>
      <c r="H13932">
        <f t="shared" si="434"/>
        <v>2.0117094656000098</v>
      </c>
      <c r="I13932">
        <f t="shared" si="435"/>
        <v>-0.49708967278818333</v>
      </c>
    </row>
    <row r="13933" spans="1:9" x14ac:dyDescent="0.3">
      <c r="A13933" s="2" t="s">
        <v>14059</v>
      </c>
      <c r="B13933">
        <v>4.5769071408475996</v>
      </c>
      <c r="C13933">
        <v>0.14599367950123401</v>
      </c>
      <c r="D13933">
        <v>0.63020174196210299</v>
      </c>
      <c r="E13933">
        <v>0.231661815225534</v>
      </c>
      <c r="F13933">
        <v>0.81680069162506497</v>
      </c>
      <c r="G13933" t="s">
        <v>378</v>
      </c>
      <c r="H13933">
        <f t="shared" si="434"/>
        <v>1.1064925054982644</v>
      </c>
      <c r="I13933">
        <f t="shared" si="435"/>
        <v>-0.90375668613289906</v>
      </c>
    </row>
    <row r="13934" spans="1:9" x14ac:dyDescent="0.3">
      <c r="A13934" s="2" t="s">
        <v>14060</v>
      </c>
      <c r="B13934">
        <v>10.6299463440292</v>
      </c>
      <c r="C13934">
        <v>0.47500062431372903</v>
      </c>
      <c r="D13934">
        <v>0.59086297563234902</v>
      </c>
      <c r="E13934">
        <v>0.80390994850435105</v>
      </c>
      <c r="F13934">
        <v>0.421448984100601</v>
      </c>
      <c r="G13934">
        <v>0.62661827994687302</v>
      </c>
      <c r="H13934">
        <f t="shared" si="434"/>
        <v>1.389918821317486</v>
      </c>
      <c r="I13934">
        <f t="shared" si="435"/>
        <v>-0.71946647866248259</v>
      </c>
    </row>
    <row r="13935" spans="1:9" x14ac:dyDescent="0.3">
      <c r="A13935" s="2" t="s">
        <v>14061</v>
      </c>
      <c r="B13935">
        <v>0.65585727379997405</v>
      </c>
      <c r="C13935">
        <v>1.8457523914956999</v>
      </c>
      <c r="D13935">
        <v>3.1972957956580301</v>
      </c>
      <c r="E13935">
        <v>0.57728546542433001</v>
      </c>
      <c r="F13935">
        <v>0.56374663058910801</v>
      </c>
      <c r="G13935" t="s">
        <v>378</v>
      </c>
      <c r="H13935">
        <f t="shared" si="434"/>
        <v>3.5944035491238413</v>
      </c>
      <c r="I13935">
        <f t="shared" si="435"/>
        <v>-0.27821027503819273</v>
      </c>
    </row>
    <row r="13936" spans="1:9" x14ac:dyDescent="0.3">
      <c r="A13936" s="2" t="s">
        <v>14062</v>
      </c>
      <c r="B13936">
        <v>6.77724049513066</v>
      </c>
      <c r="C13936">
        <v>0.70215928003085404</v>
      </c>
      <c r="D13936">
        <v>0.62056068817671395</v>
      </c>
      <c r="E13936">
        <v>1.1314917193576799</v>
      </c>
      <c r="F13936">
        <v>0.25784818675360699</v>
      </c>
      <c r="G13936">
        <v>0.48377981765303002</v>
      </c>
      <c r="H13936">
        <f t="shared" si="434"/>
        <v>1.6269380076333866</v>
      </c>
      <c r="I13936">
        <f t="shared" si="435"/>
        <v>-0.61465156957925071</v>
      </c>
    </row>
    <row r="13937" spans="1:9" x14ac:dyDescent="0.3">
      <c r="A13937" s="2" t="s">
        <v>14063</v>
      </c>
      <c r="B13937">
        <v>18.563684997567499</v>
      </c>
      <c r="C13937">
        <v>-0.12677004017398699</v>
      </c>
      <c r="D13937">
        <v>0.43554926652227399</v>
      </c>
      <c r="E13937">
        <v>-0.291057866280447</v>
      </c>
      <c r="F13937">
        <v>0.77100706334709002</v>
      </c>
      <c r="G13937">
        <v>0.87252581501257598</v>
      </c>
      <c r="H13937">
        <f t="shared" si="434"/>
        <v>0.91587966234310514</v>
      </c>
      <c r="I13937">
        <f t="shared" si="435"/>
        <v>-1.0918464959050285</v>
      </c>
    </row>
    <row r="13938" spans="1:9" x14ac:dyDescent="0.3">
      <c r="A13938" s="2" t="s">
        <v>14064</v>
      </c>
      <c r="B13938">
        <v>77.780436262052405</v>
      </c>
      <c r="C13938">
        <v>7.3813985391129697E-2</v>
      </c>
      <c r="D13938">
        <v>0.162500202062589</v>
      </c>
      <c r="E13938">
        <v>0.45423934526985499</v>
      </c>
      <c r="F13938">
        <v>0.64965656705329899</v>
      </c>
      <c r="G13938">
        <v>0.79615851249521696</v>
      </c>
      <c r="H13938">
        <f t="shared" si="434"/>
        <v>1.0524954419327062</v>
      </c>
      <c r="I13938">
        <f t="shared" si="435"/>
        <v>-0.95012287954776475</v>
      </c>
    </row>
    <row r="13939" spans="1:9" x14ac:dyDescent="0.3">
      <c r="A13939" s="2" t="s">
        <v>14065</v>
      </c>
      <c r="B13939">
        <v>7.7995443044778403</v>
      </c>
      <c r="C13939">
        <v>-0.12679135856290799</v>
      </c>
      <c r="D13939">
        <v>0.51051445994149702</v>
      </c>
      <c r="E13939">
        <v>-0.248359975107145</v>
      </c>
      <c r="F13939">
        <v>0.80385589877816099</v>
      </c>
      <c r="G13939">
        <v>0.89329137369617895</v>
      </c>
      <c r="H13939">
        <f t="shared" si="434"/>
        <v>0.91586612868974449</v>
      </c>
      <c r="I13939">
        <f t="shared" si="435"/>
        <v>-1.0918626300009795</v>
      </c>
    </row>
    <row r="13940" spans="1:9" x14ac:dyDescent="0.3">
      <c r="A13940" s="2" t="s">
        <v>14066</v>
      </c>
      <c r="B13940">
        <v>18.0531844480746</v>
      </c>
      <c r="C13940">
        <v>2.3883590364328602E-2</v>
      </c>
      <c r="D13940">
        <v>0.377033136722975</v>
      </c>
      <c r="E13940">
        <v>6.3346130719213301E-2</v>
      </c>
      <c r="F13940">
        <v>0.94949088249701097</v>
      </c>
      <c r="G13940">
        <v>0.97391984681139199</v>
      </c>
      <c r="H13940">
        <f t="shared" si="434"/>
        <v>1.0166926340592837</v>
      </c>
      <c r="I13940">
        <f t="shared" si="435"/>
        <v>-0.98358143503741535</v>
      </c>
    </row>
    <row r="13941" spans="1:9" x14ac:dyDescent="0.3">
      <c r="A13941" s="2" t="s">
        <v>14067</v>
      </c>
      <c r="B13941">
        <v>3.6675490245062901</v>
      </c>
      <c r="C13941">
        <v>0.355601558982721</v>
      </c>
      <c r="D13941">
        <v>0.74953563522954103</v>
      </c>
      <c r="E13941">
        <v>0.47442915622526699</v>
      </c>
      <c r="F13941">
        <v>0.63519390575007895</v>
      </c>
      <c r="G13941" t="s">
        <v>378</v>
      </c>
      <c r="H13941">
        <f t="shared" si="434"/>
        <v>1.2795189897043957</v>
      </c>
      <c r="I13941">
        <f t="shared" si="435"/>
        <v>-0.78154369575322025</v>
      </c>
    </row>
    <row r="13942" spans="1:9" x14ac:dyDescent="0.3">
      <c r="A13942" s="2" t="s">
        <v>14068</v>
      </c>
      <c r="B13942">
        <v>1.7622443129932499</v>
      </c>
      <c r="C13942">
        <v>-0.86271492998175703</v>
      </c>
      <c r="D13942">
        <v>1.75694658718179</v>
      </c>
      <c r="E13942">
        <v>-0.49103082374608997</v>
      </c>
      <c r="F13942">
        <v>0.62340464676704899</v>
      </c>
      <c r="G13942" t="s">
        <v>378</v>
      </c>
      <c r="H13942">
        <f t="shared" si="434"/>
        <v>0.54991672498142252</v>
      </c>
      <c r="I13942">
        <f t="shared" si="435"/>
        <v>-1.8184571491870563</v>
      </c>
    </row>
    <row r="13943" spans="1:9" x14ac:dyDescent="0.3">
      <c r="A13943" s="2" t="s">
        <v>14069</v>
      </c>
      <c r="B13943">
        <v>0.17393658718740501</v>
      </c>
      <c r="C13943">
        <v>0.76272405671611598</v>
      </c>
      <c r="D13943">
        <v>3.5281204480627499</v>
      </c>
      <c r="E13943">
        <v>0.216184245391882</v>
      </c>
      <c r="F13943">
        <v>0.82884413354779995</v>
      </c>
      <c r="G13943" t="s">
        <v>378</v>
      </c>
      <c r="H13943">
        <f t="shared" si="434"/>
        <v>1.6966912474111313</v>
      </c>
      <c r="I13943">
        <f t="shared" si="435"/>
        <v>-0.58938242389464424</v>
      </c>
    </row>
    <row r="13944" spans="1:9" x14ac:dyDescent="0.3">
      <c r="A13944" s="2" t="s">
        <v>14070</v>
      </c>
      <c r="B13944">
        <v>0</v>
      </c>
      <c r="C13944" t="s">
        <v>378</v>
      </c>
      <c r="D13944" t="s">
        <v>378</v>
      </c>
      <c r="E13944" t="s">
        <v>378</v>
      </c>
      <c r="F13944" t="s">
        <v>378</v>
      </c>
      <c r="G13944" t="s">
        <v>378</v>
      </c>
      <c r="H13944" t="e">
        <f t="shared" si="434"/>
        <v>#VALUE!</v>
      </c>
      <c r="I13944" t="e">
        <f t="shared" si="435"/>
        <v>#VALUE!</v>
      </c>
    </row>
    <row r="13945" spans="1:9" x14ac:dyDescent="0.3">
      <c r="A13945" s="2" t="s">
        <v>14071</v>
      </c>
      <c r="B13945">
        <v>4.3326025409397904</v>
      </c>
      <c r="C13945">
        <v>-0.95613230883230205</v>
      </c>
      <c r="D13945">
        <v>0.79153208719354895</v>
      </c>
      <c r="E13945">
        <v>-1.2079514201658701</v>
      </c>
      <c r="F13945">
        <v>0.22706594909285399</v>
      </c>
      <c r="G13945" t="s">
        <v>378</v>
      </c>
      <c r="H13945">
        <f t="shared" si="434"/>
        <v>0.51543688677364063</v>
      </c>
      <c r="I13945">
        <f t="shared" si="435"/>
        <v>-1.9401017382738466</v>
      </c>
    </row>
    <row r="13946" spans="1:9" x14ac:dyDescent="0.3">
      <c r="A13946" s="2" t="s">
        <v>14072</v>
      </c>
      <c r="B13946">
        <v>4.7090153425914396</v>
      </c>
      <c r="C13946">
        <v>-0.69270985982835398</v>
      </c>
      <c r="D13946">
        <v>0.84532257739307304</v>
      </c>
      <c r="E13946">
        <v>-0.81946215368413799</v>
      </c>
      <c r="F13946">
        <v>0.41252278629042699</v>
      </c>
      <c r="G13946" t="s">
        <v>378</v>
      </c>
      <c r="H13946">
        <f t="shared" si="434"/>
        <v>0.61869065161205883</v>
      </c>
      <c r="I13946">
        <f t="shared" si="435"/>
        <v>-1.6163166477372859</v>
      </c>
    </row>
    <row r="13947" spans="1:9" x14ac:dyDescent="0.3">
      <c r="A13947" s="2" t="s">
        <v>14073</v>
      </c>
      <c r="B13947">
        <v>9.6753975643687902</v>
      </c>
      <c r="C13947">
        <v>-0.76652208326855797</v>
      </c>
      <c r="D13947">
        <v>0.54218516116479398</v>
      </c>
      <c r="E13947">
        <v>-1.4137644077565901</v>
      </c>
      <c r="F13947">
        <v>0.15743108718197299</v>
      </c>
      <c r="G13947">
        <v>0.379656871607013</v>
      </c>
      <c r="H13947">
        <f t="shared" si="434"/>
        <v>0.58783286137366308</v>
      </c>
      <c r="I13947">
        <f t="shared" si="435"/>
        <v>-1.7011638268455664</v>
      </c>
    </row>
    <row r="13948" spans="1:9" x14ac:dyDescent="0.3">
      <c r="A13948" s="2" t="s">
        <v>14074</v>
      </c>
      <c r="B13948">
        <v>28.4600140482824</v>
      </c>
      <c r="C13948">
        <v>0.107653605625806</v>
      </c>
      <c r="D13948">
        <v>0.41117323600101902</v>
      </c>
      <c r="E13948">
        <v>0.26182055688454198</v>
      </c>
      <c r="F13948">
        <v>0.79345978965652297</v>
      </c>
      <c r="G13948">
        <v>0.88698779259754601</v>
      </c>
      <c r="H13948">
        <f t="shared" si="434"/>
        <v>1.0774744099168723</v>
      </c>
      <c r="I13948">
        <f t="shared" si="435"/>
        <v>-0.92809628775977193</v>
      </c>
    </row>
    <row r="13949" spans="1:9" x14ac:dyDescent="0.3">
      <c r="A13949" s="2" t="s">
        <v>14075</v>
      </c>
      <c r="B13949">
        <v>2.38321109783588</v>
      </c>
      <c r="C13949">
        <v>-0.246364683301835</v>
      </c>
      <c r="D13949">
        <v>0.99642935125891996</v>
      </c>
      <c r="E13949">
        <v>-0.24724751733835401</v>
      </c>
      <c r="F13949">
        <v>0.80471667305259897</v>
      </c>
      <c r="G13949" t="s">
        <v>378</v>
      </c>
      <c r="H13949">
        <f t="shared" si="434"/>
        <v>0.84301798590040689</v>
      </c>
      <c r="I13949">
        <f t="shared" si="435"/>
        <v>-1.1862143118238746</v>
      </c>
    </row>
    <row r="13950" spans="1:9" x14ac:dyDescent="0.3">
      <c r="A13950" s="2" t="s">
        <v>14076</v>
      </c>
      <c r="B13950">
        <v>15.418906180776199</v>
      </c>
      <c r="C13950">
        <v>-0.51450617810685095</v>
      </c>
      <c r="D13950">
        <v>0.43816237598653601</v>
      </c>
      <c r="E13950">
        <v>-1.1742363249432901</v>
      </c>
      <c r="F13950">
        <v>0.24030038000085699</v>
      </c>
      <c r="G13950">
        <v>0.466597854646432</v>
      </c>
      <c r="H13950">
        <f t="shared" si="434"/>
        <v>0.70003250679706341</v>
      </c>
      <c r="I13950">
        <f t="shared" si="435"/>
        <v>-1.4285050912498496</v>
      </c>
    </row>
    <row r="13951" spans="1:9" x14ac:dyDescent="0.3">
      <c r="A13951" s="2" t="s">
        <v>14077</v>
      </c>
      <c r="B13951">
        <v>0.114574156319617</v>
      </c>
      <c r="C13951">
        <v>-0.729879798362155</v>
      </c>
      <c r="D13951">
        <v>3.5338115409304001</v>
      </c>
      <c r="E13951">
        <v>-0.20654180052001</v>
      </c>
      <c r="F13951">
        <v>0.83636771646721297</v>
      </c>
      <c r="G13951" t="s">
        <v>378</v>
      </c>
      <c r="H13951">
        <f t="shared" si="434"/>
        <v>0.60295414834050609</v>
      </c>
      <c r="I13951">
        <f t="shared" si="435"/>
        <v>-1.658500903845296</v>
      </c>
    </row>
    <row r="13952" spans="1:9" x14ac:dyDescent="0.3">
      <c r="A13952" s="2" t="s">
        <v>14078</v>
      </c>
      <c r="B13952">
        <v>0</v>
      </c>
      <c r="C13952" t="s">
        <v>378</v>
      </c>
      <c r="D13952" t="s">
        <v>378</v>
      </c>
      <c r="E13952" t="s">
        <v>378</v>
      </c>
      <c r="F13952" t="s">
        <v>378</v>
      </c>
      <c r="G13952" t="s">
        <v>378</v>
      </c>
      <c r="H13952" t="e">
        <f t="shared" si="434"/>
        <v>#VALUE!</v>
      </c>
      <c r="I13952" t="e">
        <f t="shared" si="435"/>
        <v>#VALUE!</v>
      </c>
    </row>
    <row r="13953" spans="1:9" x14ac:dyDescent="0.3">
      <c r="A13953" s="2" t="s">
        <v>14079</v>
      </c>
      <c r="B13953">
        <v>2.0086178707392</v>
      </c>
      <c r="C13953">
        <v>-0.43206820656505601</v>
      </c>
      <c r="D13953">
        <v>1.48018908357166</v>
      </c>
      <c r="E13953">
        <v>-0.29190068441964601</v>
      </c>
      <c r="F13953">
        <v>0.77036256017733196</v>
      </c>
      <c r="G13953" t="s">
        <v>378</v>
      </c>
      <c r="H13953">
        <f t="shared" si="434"/>
        <v>0.74119846229382313</v>
      </c>
      <c r="I13953">
        <f t="shared" si="435"/>
        <v>-1.3491663176219377</v>
      </c>
    </row>
    <row r="13954" spans="1:9" x14ac:dyDescent="0.3">
      <c r="A13954" s="2" t="s">
        <v>14080</v>
      </c>
      <c r="B13954">
        <v>44.2392365970341</v>
      </c>
      <c r="C13954">
        <v>-0.38627986210529403</v>
      </c>
      <c r="D13954">
        <v>0.24250694229264999</v>
      </c>
      <c r="E13954">
        <v>-1.5928610474134099</v>
      </c>
      <c r="F13954">
        <v>0.111191366392198</v>
      </c>
      <c r="G13954">
        <v>0.32367780393687301</v>
      </c>
      <c r="H13954">
        <f t="shared" si="434"/>
        <v>0.76509995211924919</v>
      </c>
      <c r="I13954">
        <f t="shared" si="435"/>
        <v>-1.3070187721618614</v>
      </c>
    </row>
    <row r="13955" spans="1:9" x14ac:dyDescent="0.3">
      <c r="A13955" s="2" t="s">
        <v>14081</v>
      </c>
      <c r="B13955">
        <v>4.8161703133662304</v>
      </c>
      <c r="C13955">
        <v>-6.5075639800360003E-3</v>
      </c>
      <c r="D13955">
        <v>0.65363120524242302</v>
      </c>
      <c r="E13955">
        <v>-9.9560179009850498E-3</v>
      </c>
      <c r="F13955">
        <v>0.99205637826160997</v>
      </c>
      <c r="G13955" t="s">
        <v>378</v>
      </c>
      <c r="H13955">
        <f t="shared" ref="H13955:H14018" si="436">2^C13955</f>
        <v>0.99549945830162034</v>
      </c>
      <c r="I13955">
        <f t="shared" ref="I13955:I14018" si="437">-1/H13955</f>
        <v>-1.0045208881439853</v>
      </c>
    </row>
    <row r="13956" spans="1:9" x14ac:dyDescent="0.3">
      <c r="A13956" s="2" t="s">
        <v>14082</v>
      </c>
      <c r="B13956">
        <v>0</v>
      </c>
      <c r="C13956" t="s">
        <v>378</v>
      </c>
      <c r="D13956" t="s">
        <v>378</v>
      </c>
      <c r="E13956" t="s">
        <v>378</v>
      </c>
      <c r="F13956" t="s">
        <v>378</v>
      </c>
      <c r="G13956" t="s">
        <v>378</v>
      </c>
      <c r="H13956" t="e">
        <f t="shared" si="436"/>
        <v>#VALUE!</v>
      </c>
      <c r="I13956" t="e">
        <f t="shared" si="437"/>
        <v>#VALUE!</v>
      </c>
    </row>
    <row r="13957" spans="1:9" x14ac:dyDescent="0.3">
      <c r="A13957" s="2" t="s">
        <v>14083</v>
      </c>
      <c r="B13957">
        <v>0.69152611233873895</v>
      </c>
      <c r="C13957">
        <v>0.87245905972216398</v>
      </c>
      <c r="D13957">
        <v>1.72081586197865</v>
      </c>
      <c r="E13957">
        <v>0.50700314833161797</v>
      </c>
      <c r="F13957">
        <v>0.61215260953482098</v>
      </c>
      <c r="G13957" t="s">
        <v>378</v>
      </c>
      <c r="H13957">
        <f t="shared" si="436"/>
        <v>1.8307807906204383</v>
      </c>
      <c r="I13957">
        <f t="shared" si="437"/>
        <v>-0.54621503848153619</v>
      </c>
    </row>
    <row r="13958" spans="1:9" x14ac:dyDescent="0.3">
      <c r="A13958" s="2" t="s">
        <v>14084</v>
      </c>
      <c r="B13958">
        <v>2.1093899532010099</v>
      </c>
      <c r="C13958">
        <v>1.7366634733789099</v>
      </c>
      <c r="D13958">
        <v>1.1353417642561201</v>
      </c>
      <c r="E13958">
        <v>1.5296393808931801</v>
      </c>
      <c r="F13958">
        <v>0.12610601600893601</v>
      </c>
      <c r="G13958" t="s">
        <v>378</v>
      </c>
      <c r="H13958">
        <f t="shared" si="436"/>
        <v>3.3326353591790472</v>
      </c>
      <c r="I13958">
        <f t="shared" si="437"/>
        <v>-0.30006283083017443</v>
      </c>
    </row>
    <row r="13959" spans="1:9" x14ac:dyDescent="0.3">
      <c r="A13959" s="2" t="s">
        <v>14085</v>
      </c>
      <c r="B13959">
        <v>0</v>
      </c>
      <c r="C13959" t="s">
        <v>378</v>
      </c>
      <c r="D13959" t="s">
        <v>378</v>
      </c>
      <c r="E13959" t="s">
        <v>378</v>
      </c>
      <c r="F13959" t="s">
        <v>378</v>
      </c>
      <c r="G13959" t="s">
        <v>378</v>
      </c>
      <c r="H13959" t="e">
        <f t="shared" si="436"/>
        <v>#VALUE!</v>
      </c>
      <c r="I13959" t="e">
        <f t="shared" si="437"/>
        <v>#VALUE!</v>
      </c>
    </row>
    <row r="13960" spans="1:9" x14ac:dyDescent="0.3">
      <c r="A13960" s="2" t="s">
        <v>14086</v>
      </c>
      <c r="B13960">
        <v>6.8050563352986204</v>
      </c>
      <c r="C13960">
        <v>-0.70355001416098795</v>
      </c>
      <c r="D13960">
        <v>0.79293431681245996</v>
      </c>
      <c r="E13960">
        <v>-0.88727401405605599</v>
      </c>
      <c r="F13960">
        <v>0.37493139254146801</v>
      </c>
      <c r="G13960">
        <v>0.58828091915055203</v>
      </c>
      <c r="H13960">
        <f t="shared" si="436"/>
        <v>0.6140593411391283</v>
      </c>
      <c r="I13960">
        <f t="shared" si="437"/>
        <v>-1.6285071051031019</v>
      </c>
    </row>
    <row r="13961" spans="1:9" x14ac:dyDescent="0.3">
      <c r="A13961" s="2" t="s">
        <v>14087</v>
      </c>
      <c r="B13961">
        <v>13.973164923965401</v>
      </c>
      <c r="C13961">
        <v>7.73207441404411E-2</v>
      </c>
      <c r="D13961">
        <v>0.46904098944157002</v>
      </c>
      <c r="E13961">
        <v>0.16484858654357201</v>
      </c>
      <c r="F13961">
        <v>0.86906316061368905</v>
      </c>
      <c r="G13961">
        <v>0.93099409701519698</v>
      </c>
      <c r="H13961">
        <f t="shared" si="436"/>
        <v>1.055056854291551</v>
      </c>
      <c r="I13961">
        <f t="shared" si="437"/>
        <v>-0.94781622045522784</v>
      </c>
    </row>
    <row r="13962" spans="1:9" x14ac:dyDescent="0.3">
      <c r="A13962" s="2" t="s">
        <v>14088</v>
      </c>
      <c r="B13962">
        <v>0.54511457047716105</v>
      </c>
      <c r="C13962">
        <v>0.15672652956612901</v>
      </c>
      <c r="D13962">
        <v>2.1163813922660402</v>
      </c>
      <c r="E13962">
        <v>7.4054010368291998E-2</v>
      </c>
      <c r="F13962">
        <v>0.94096740913920995</v>
      </c>
      <c r="G13962" t="s">
        <v>378</v>
      </c>
      <c r="H13962">
        <f t="shared" si="436"/>
        <v>1.1147548910457572</v>
      </c>
      <c r="I13962">
        <f t="shared" si="437"/>
        <v>-0.89705818564464423</v>
      </c>
    </row>
    <row r="13963" spans="1:9" x14ac:dyDescent="0.3">
      <c r="A13963" s="2" t="s">
        <v>14089</v>
      </c>
      <c r="B13963">
        <v>20.221282349530401</v>
      </c>
      <c r="C13963">
        <v>8.1516097451808794E-3</v>
      </c>
      <c r="D13963">
        <v>0.33297566328514999</v>
      </c>
      <c r="E13963">
        <v>2.4481097701726299E-2</v>
      </c>
      <c r="F13963">
        <v>0.98046886104562803</v>
      </c>
      <c r="G13963">
        <v>0.98978507380970404</v>
      </c>
      <c r="H13963">
        <f t="shared" si="436"/>
        <v>1.0056662581680498</v>
      </c>
      <c r="I13963">
        <f t="shared" si="437"/>
        <v>-0.99436566741498156</v>
      </c>
    </row>
    <row r="13964" spans="1:9" x14ac:dyDescent="0.3">
      <c r="A13964" s="2" t="s">
        <v>14090</v>
      </c>
      <c r="B13964">
        <v>8.1867199998463498</v>
      </c>
      <c r="C13964">
        <v>-0.78602953672578002</v>
      </c>
      <c r="D13964">
        <v>0.80575625070188295</v>
      </c>
      <c r="E13964">
        <v>-0.975517764883711</v>
      </c>
      <c r="F13964">
        <v>0.32930349401572501</v>
      </c>
      <c r="G13964">
        <v>0.55077240536676997</v>
      </c>
      <c r="H13964">
        <f t="shared" si="436"/>
        <v>0.57993795388850822</v>
      </c>
      <c r="I13964">
        <f t="shared" si="437"/>
        <v>-1.7243223922403392</v>
      </c>
    </row>
    <row r="13965" spans="1:9" x14ac:dyDescent="0.3">
      <c r="A13965" s="2" t="s">
        <v>14091</v>
      </c>
      <c r="B13965">
        <v>0.74554210678837496</v>
      </c>
      <c r="C13965">
        <v>3.0348759435294999</v>
      </c>
      <c r="D13965">
        <v>2.8579102919176198</v>
      </c>
      <c r="E13965">
        <v>1.06192134585622</v>
      </c>
      <c r="F13965">
        <v>0.28827139369261001</v>
      </c>
      <c r="G13965" t="s">
        <v>378</v>
      </c>
      <c r="H13965">
        <f t="shared" si="436"/>
        <v>8.1957498064120902</v>
      </c>
      <c r="I13965">
        <f t="shared" si="437"/>
        <v>-0.12201446159540305</v>
      </c>
    </row>
    <row r="13966" spans="1:9" x14ac:dyDescent="0.3">
      <c r="A13966" s="2" t="s">
        <v>14092</v>
      </c>
      <c r="B13966">
        <v>13.432847312505</v>
      </c>
      <c r="C13966">
        <v>0.40677441805505499</v>
      </c>
      <c r="D13966">
        <v>0.51417152308720504</v>
      </c>
      <c r="E13966">
        <v>0.79112591769510499</v>
      </c>
      <c r="F13966">
        <v>0.42887051636926998</v>
      </c>
      <c r="G13966">
        <v>0.63159275805221604</v>
      </c>
      <c r="H13966">
        <f t="shared" si="436"/>
        <v>1.3257184527801884</v>
      </c>
      <c r="I13966">
        <f t="shared" si="437"/>
        <v>-0.75430797384081194</v>
      </c>
    </row>
    <row r="13967" spans="1:9" x14ac:dyDescent="0.3">
      <c r="A13967" s="2" t="s">
        <v>14093</v>
      </c>
      <c r="B13967">
        <v>1.17464726514824</v>
      </c>
      <c r="C13967">
        <v>1.92001332313927</v>
      </c>
      <c r="D13967">
        <v>1.84257779577065</v>
      </c>
      <c r="E13967">
        <v>1.0420256488200099</v>
      </c>
      <c r="F13967">
        <v>0.297399787602044</v>
      </c>
      <c r="G13967" t="s">
        <v>378</v>
      </c>
      <c r="H13967">
        <f t="shared" si="436"/>
        <v>3.7842655340412539</v>
      </c>
      <c r="I13967">
        <f t="shared" si="437"/>
        <v>-0.26425206978858334</v>
      </c>
    </row>
    <row r="13968" spans="1:9" x14ac:dyDescent="0.3">
      <c r="A13968" s="2" t="s">
        <v>14094</v>
      </c>
      <c r="B13968">
        <v>0.15093291689629601</v>
      </c>
      <c r="C13968">
        <v>0.76272405671611598</v>
      </c>
      <c r="D13968">
        <v>3.5281204480627499</v>
      </c>
      <c r="E13968">
        <v>0.216184245391882</v>
      </c>
      <c r="F13968">
        <v>0.82884413354779995</v>
      </c>
      <c r="G13968" t="s">
        <v>378</v>
      </c>
      <c r="H13968">
        <f t="shared" si="436"/>
        <v>1.6966912474111313</v>
      </c>
      <c r="I13968">
        <f t="shared" si="437"/>
        <v>-0.58938242389464424</v>
      </c>
    </row>
    <row r="13969" spans="1:9" x14ac:dyDescent="0.3">
      <c r="A13969" s="2" t="s">
        <v>14095</v>
      </c>
      <c r="B13969">
        <v>39.0093388937958</v>
      </c>
      <c r="C13969">
        <v>0.24821789941472799</v>
      </c>
      <c r="D13969">
        <v>0.26183432942032597</v>
      </c>
      <c r="E13969">
        <v>0.94799600940127604</v>
      </c>
      <c r="F13969">
        <v>0.34313148575208102</v>
      </c>
      <c r="G13969">
        <v>0.56151347358071702</v>
      </c>
      <c r="H13969">
        <f t="shared" si="436"/>
        <v>1.1877390443145299</v>
      </c>
      <c r="I13969">
        <f t="shared" si="437"/>
        <v>-0.84193578108491141</v>
      </c>
    </row>
    <row r="13970" spans="1:9" x14ac:dyDescent="0.3">
      <c r="A13970" s="2" t="s">
        <v>14096</v>
      </c>
      <c r="B13970">
        <v>132.07880001480399</v>
      </c>
      <c r="C13970">
        <v>-0.249432541409114</v>
      </c>
      <c r="D13970">
        <v>0.17545937329712899</v>
      </c>
      <c r="E13970">
        <v>-1.4215971294204699</v>
      </c>
      <c r="F13970">
        <v>0.155143238600471</v>
      </c>
      <c r="G13970">
        <v>0.377084735621464</v>
      </c>
      <c r="H13970">
        <f t="shared" si="436"/>
        <v>0.84122723204979233</v>
      </c>
      <c r="I13970">
        <f t="shared" si="437"/>
        <v>-1.1887394533856577</v>
      </c>
    </row>
    <row r="13971" spans="1:9" x14ac:dyDescent="0.3">
      <c r="A13971" s="2" t="s">
        <v>14097</v>
      </c>
      <c r="B13971">
        <v>47.536472316440999</v>
      </c>
      <c r="C13971">
        <v>0.484905087141282</v>
      </c>
      <c r="D13971">
        <v>0.27551062846385899</v>
      </c>
      <c r="E13971">
        <v>1.7600231607939201</v>
      </c>
      <c r="F13971">
        <v>7.8403879679334404E-2</v>
      </c>
      <c r="G13971">
        <v>0.27678710907471599</v>
      </c>
      <c r="H13971">
        <f t="shared" si="436"/>
        <v>1.399493791856657</v>
      </c>
      <c r="I13971">
        <f t="shared" si="437"/>
        <v>-0.71454407716474166</v>
      </c>
    </row>
    <row r="13972" spans="1:9" x14ac:dyDescent="0.3">
      <c r="A13972" s="2" t="s">
        <v>14098</v>
      </c>
      <c r="B13972">
        <v>0.94557437649634302</v>
      </c>
      <c r="C13972">
        <v>-0.65153106944387795</v>
      </c>
      <c r="D13972">
        <v>1.7253553884124699</v>
      </c>
      <c r="E13972">
        <v>-0.37762137228050302</v>
      </c>
      <c r="F13972">
        <v>0.70571188551464803</v>
      </c>
      <c r="G13972" t="s">
        <v>378</v>
      </c>
      <c r="H13972">
        <f t="shared" si="436"/>
        <v>0.63660435455109199</v>
      </c>
      <c r="I13972">
        <f t="shared" si="437"/>
        <v>-1.5708343696535978</v>
      </c>
    </row>
    <row r="13973" spans="1:9" x14ac:dyDescent="0.3">
      <c r="A13973" s="2" t="s">
        <v>14099</v>
      </c>
      <c r="B13973">
        <v>2.0502415722572702</v>
      </c>
      <c r="C13973">
        <v>-0.73517725046481397</v>
      </c>
      <c r="D13973">
        <v>0.99930690750650897</v>
      </c>
      <c r="E13973">
        <v>-0.73568714970583304</v>
      </c>
      <c r="F13973">
        <v>0.461921111769097</v>
      </c>
      <c r="G13973" t="s">
        <v>378</v>
      </c>
      <c r="H13973">
        <f t="shared" si="436"/>
        <v>0.6007442123988106</v>
      </c>
      <c r="I13973">
        <f t="shared" si="437"/>
        <v>-1.6646019709568822</v>
      </c>
    </row>
    <row r="13974" spans="1:9" x14ac:dyDescent="0.3">
      <c r="A13974" s="2" t="s">
        <v>14100</v>
      </c>
      <c r="B13974">
        <v>1.34766137791445</v>
      </c>
      <c r="C13974">
        <v>0.95548885605728195</v>
      </c>
      <c r="D13974">
        <v>1.95842980485388</v>
      </c>
      <c r="E13974">
        <v>0.48788516886801098</v>
      </c>
      <c r="F13974">
        <v>0.62563118020883401</v>
      </c>
      <c r="G13974" t="s">
        <v>378</v>
      </c>
      <c r="H13974">
        <f t="shared" si="436"/>
        <v>1.9392366313291918</v>
      </c>
      <c r="I13974">
        <f t="shared" si="437"/>
        <v>-0.5156668267526382</v>
      </c>
    </row>
    <row r="13975" spans="1:9" x14ac:dyDescent="0.3">
      <c r="A13975" s="2" t="s">
        <v>14101</v>
      </c>
      <c r="B13975">
        <v>8.4400599797580096</v>
      </c>
      <c r="C13975">
        <v>-0.28519977558229798</v>
      </c>
      <c r="D13975">
        <v>0.47222010439197598</v>
      </c>
      <c r="E13975">
        <v>-0.60395517456741299</v>
      </c>
      <c r="F13975">
        <v>0.54587344459919296</v>
      </c>
      <c r="G13975">
        <v>0.72340468691860804</v>
      </c>
      <c r="H13975">
        <f t="shared" si="436"/>
        <v>0.82062796540262739</v>
      </c>
      <c r="I13975">
        <f t="shared" si="437"/>
        <v>-1.2185789933558586</v>
      </c>
    </row>
    <row r="13976" spans="1:9" x14ac:dyDescent="0.3">
      <c r="A13976" s="2" t="s">
        <v>14102</v>
      </c>
      <c r="B13976">
        <v>25.592049574206001</v>
      </c>
      <c r="C13976">
        <v>-0.96020379794654098</v>
      </c>
      <c r="D13976">
        <v>0.357472826562649</v>
      </c>
      <c r="E13976">
        <v>-2.6860889180852499</v>
      </c>
      <c r="F13976">
        <v>7.22938468819595E-3</v>
      </c>
      <c r="G13976">
        <v>0.113783618134042</v>
      </c>
      <c r="H13976">
        <f t="shared" si="436"/>
        <v>0.51398430176345844</v>
      </c>
      <c r="I13976">
        <f t="shared" si="437"/>
        <v>-1.9455847125467494</v>
      </c>
    </row>
    <row r="13977" spans="1:9" x14ac:dyDescent="0.3">
      <c r="A13977" s="2" t="s">
        <v>14103</v>
      </c>
      <c r="B13977">
        <v>17.159906497417701</v>
      </c>
      <c r="C13977">
        <v>-0.18098741219417999</v>
      </c>
      <c r="D13977">
        <v>0.43432995534020802</v>
      </c>
      <c r="E13977">
        <v>-0.41670488063024202</v>
      </c>
      <c r="F13977">
        <v>0.67689428402016905</v>
      </c>
      <c r="G13977">
        <v>0.81385383557408097</v>
      </c>
      <c r="H13977">
        <f t="shared" si="436"/>
        <v>0.88209906165619711</v>
      </c>
      <c r="I13977">
        <f t="shared" si="437"/>
        <v>-1.1336595213268184</v>
      </c>
    </row>
    <row r="13978" spans="1:9" x14ac:dyDescent="0.3">
      <c r="A13978" s="2" t="s">
        <v>14104</v>
      </c>
      <c r="B13978">
        <v>18.443442311320201</v>
      </c>
      <c r="C13978">
        <v>0.15957378486517901</v>
      </c>
      <c r="D13978">
        <v>0.34880696510210601</v>
      </c>
      <c r="E13978">
        <v>0.45748451387278799</v>
      </c>
      <c r="F13978">
        <v>0.64732283072664898</v>
      </c>
      <c r="G13978">
        <v>0.79463835796099003</v>
      </c>
      <c r="H13978">
        <f t="shared" si="436"/>
        <v>1.1169571068881605</v>
      </c>
      <c r="I13978">
        <f t="shared" si="437"/>
        <v>-0.89528952708488274</v>
      </c>
    </row>
    <row r="13979" spans="1:9" x14ac:dyDescent="0.3">
      <c r="A13979" s="2" t="s">
        <v>14105</v>
      </c>
      <c r="B13979">
        <v>13.5204702686699</v>
      </c>
      <c r="C13979">
        <v>-0.14581722726759599</v>
      </c>
      <c r="D13979">
        <v>0.43431024357012898</v>
      </c>
      <c r="E13979">
        <v>-0.33574438877827401</v>
      </c>
      <c r="F13979">
        <v>0.73706362942440296</v>
      </c>
      <c r="G13979">
        <v>0.85229823873381805</v>
      </c>
      <c r="H13979">
        <f t="shared" si="436"/>
        <v>0.90386722899468341</v>
      </c>
      <c r="I13979">
        <f t="shared" si="437"/>
        <v>-1.1063571815876534</v>
      </c>
    </row>
    <row r="13980" spans="1:9" x14ac:dyDescent="0.3">
      <c r="A13980" s="2" t="s">
        <v>14106</v>
      </c>
      <c r="B13980">
        <v>63.990883368112897</v>
      </c>
      <c r="C13980">
        <v>0.35296870210827402</v>
      </c>
      <c r="D13980">
        <v>0.29600420539857802</v>
      </c>
      <c r="E13980">
        <v>1.1924448898724</v>
      </c>
      <c r="F13980">
        <v>0.23308684758336001</v>
      </c>
      <c r="G13980">
        <v>0.45865783784540798</v>
      </c>
      <c r="H13980">
        <f t="shared" si="436"/>
        <v>1.2771860515626494</v>
      </c>
      <c r="I13980">
        <f t="shared" si="437"/>
        <v>-0.78297128188684051</v>
      </c>
    </row>
    <row r="13981" spans="1:9" x14ac:dyDescent="0.3">
      <c r="A13981" s="2" t="s">
        <v>14107</v>
      </c>
      <c r="B13981">
        <v>10.65414112419</v>
      </c>
      <c r="C13981">
        <v>-0.57547209527660703</v>
      </c>
      <c r="D13981">
        <v>0.485100490631446</v>
      </c>
      <c r="E13981">
        <v>-1.18629460573731</v>
      </c>
      <c r="F13981">
        <v>0.235505976162072</v>
      </c>
      <c r="G13981">
        <v>0.46138589487207998</v>
      </c>
      <c r="H13981">
        <f t="shared" si="436"/>
        <v>0.67106662131339079</v>
      </c>
      <c r="I13981">
        <f t="shared" si="437"/>
        <v>-1.4901650122946526</v>
      </c>
    </row>
    <row r="13982" spans="1:9" x14ac:dyDescent="0.3">
      <c r="A13982" s="2" t="s">
        <v>14108</v>
      </c>
      <c r="B13982">
        <v>12.984735263691601</v>
      </c>
      <c r="C13982">
        <v>5.2403609199211998E-2</v>
      </c>
      <c r="D13982">
        <v>0.40090561042418899</v>
      </c>
      <c r="E13982">
        <v>0.13071308516676799</v>
      </c>
      <c r="F13982">
        <v>0.89600228069598498</v>
      </c>
      <c r="G13982">
        <v>0.94608973287831499</v>
      </c>
      <c r="H13982">
        <f t="shared" si="436"/>
        <v>1.0369911696924528</v>
      </c>
      <c r="I13982">
        <f t="shared" si="437"/>
        <v>-0.96432836578210834</v>
      </c>
    </row>
    <row r="13983" spans="1:9" x14ac:dyDescent="0.3">
      <c r="A13983" s="2" t="s">
        <v>14109</v>
      </c>
      <c r="B13983">
        <v>5.2106012670338604</v>
      </c>
      <c r="C13983">
        <v>-0.90616708293819503</v>
      </c>
      <c r="D13983">
        <v>0.77173064801977198</v>
      </c>
      <c r="E13983">
        <v>-1.1742012388174301</v>
      </c>
      <c r="F13983">
        <v>0.240314429960891</v>
      </c>
      <c r="G13983" t="s">
        <v>378</v>
      </c>
      <c r="H13983">
        <f t="shared" si="436"/>
        <v>0.53360086748803637</v>
      </c>
      <c r="I13983">
        <f t="shared" si="437"/>
        <v>-1.8740599218055443</v>
      </c>
    </row>
    <row r="13984" spans="1:9" x14ac:dyDescent="0.3">
      <c r="A13984" s="2" t="s">
        <v>14110</v>
      </c>
      <c r="B13984">
        <v>2.81207918477579</v>
      </c>
      <c r="C13984">
        <v>-0.48644755458810401</v>
      </c>
      <c r="D13984">
        <v>1.0859447722942701</v>
      </c>
      <c r="E13984">
        <v>-0.44794870512649398</v>
      </c>
      <c r="F13984">
        <v>0.65419021663078503</v>
      </c>
      <c r="G13984" t="s">
        <v>378</v>
      </c>
      <c r="H13984">
        <f t="shared" si="436"/>
        <v>0.71378052564102601</v>
      </c>
      <c r="I13984">
        <f t="shared" si="437"/>
        <v>-1.4009908705507599</v>
      </c>
    </row>
    <row r="13985" spans="1:9" x14ac:dyDescent="0.3">
      <c r="A13985" s="2" t="s">
        <v>14111</v>
      </c>
      <c r="B13985">
        <v>6.6132418786318606E-2</v>
      </c>
      <c r="C13985">
        <v>0.68266058163227095</v>
      </c>
      <c r="D13985">
        <v>3.5299632233882101</v>
      </c>
      <c r="E13985">
        <v>0.193390281550022</v>
      </c>
      <c r="F13985">
        <v>0.84665332597302001</v>
      </c>
      <c r="G13985" t="s">
        <v>378</v>
      </c>
      <c r="H13985">
        <f t="shared" si="436"/>
        <v>1.6050971068111191</v>
      </c>
      <c r="I13985">
        <f t="shared" si="437"/>
        <v>-0.6230152654045471</v>
      </c>
    </row>
    <row r="13986" spans="1:9" x14ac:dyDescent="0.3">
      <c r="A13986" s="2" t="s">
        <v>14112</v>
      </c>
      <c r="B13986">
        <v>6.0524207107412797</v>
      </c>
      <c r="C13986">
        <v>0.890928619471407</v>
      </c>
      <c r="D13986">
        <v>0.595109579064237</v>
      </c>
      <c r="E13986">
        <v>1.4970833117361699</v>
      </c>
      <c r="F13986">
        <v>0.134371581501294</v>
      </c>
      <c r="G13986" t="s">
        <v>378</v>
      </c>
      <c r="H13986">
        <f t="shared" si="436"/>
        <v>1.8543693415758435</v>
      </c>
      <c r="I13986">
        <f t="shared" si="437"/>
        <v>-0.53926689660981975</v>
      </c>
    </row>
    <row r="13987" spans="1:9" x14ac:dyDescent="0.3">
      <c r="A13987" s="2" t="s">
        <v>14113</v>
      </c>
      <c r="B13987">
        <v>2.1035310086882499</v>
      </c>
      <c r="C13987">
        <v>-1.2249306680638099</v>
      </c>
      <c r="D13987">
        <v>1.3683510970172801</v>
      </c>
      <c r="E13987">
        <v>-0.89518740528940199</v>
      </c>
      <c r="F13987">
        <v>0.37068691626078298</v>
      </c>
      <c r="G13987" t="s">
        <v>378</v>
      </c>
      <c r="H13987">
        <f t="shared" si="436"/>
        <v>0.42781807210138229</v>
      </c>
      <c r="I13987">
        <f t="shared" si="437"/>
        <v>-2.3374421634133884</v>
      </c>
    </row>
    <row r="13988" spans="1:9" x14ac:dyDescent="0.3">
      <c r="A13988" s="2" t="s">
        <v>14114</v>
      </c>
      <c r="B13988">
        <v>73.463943801039207</v>
      </c>
      <c r="C13988">
        <v>-0.191050984463464</v>
      </c>
      <c r="D13988">
        <v>0.23679871930055299</v>
      </c>
      <c r="E13988">
        <v>-0.80680750735385198</v>
      </c>
      <c r="F13988">
        <v>0.41977739322922403</v>
      </c>
      <c r="G13988">
        <v>0.62500624751228095</v>
      </c>
      <c r="H13988">
        <f t="shared" si="436"/>
        <v>0.87596735806397852</v>
      </c>
      <c r="I13988">
        <f t="shared" si="437"/>
        <v>-1.1415950500828622</v>
      </c>
    </row>
    <row r="13989" spans="1:9" x14ac:dyDescent="0.3">
      <c r="A13989" s="2" t="s">
        <v>14115</v>
      </c>
      <c r="B13989">
        <v>8.0702996748348799</v>
      </c>
      <c r="C13989">
        <v>0.28804580569438298</v>
      </c>
      <c r="D13989">
        <v>0.55595683605843804</v>
      </c>
      <c r="E13989">
        <v>0.51810821814250796</v>
      </c>
      <c r="F13989">
        <v>0.60438276668900703</v>
      </c>
      <c r="G13989">
        <v>0.765538714318169</v>
      </c>
      <c r="H13989">
        <f t="shared" si="436"/>
        <v>1.2209852784436563</v>
      </c>
      <c r="I13989">
        <f t="shared" si="437"/>
        <v>-0.81901069378548286</v>
      </c>
    </row>
    <row r="13990" spans="1:9" x14ac:dyDescent="0.3">
      <c r="A13990" s="2" t="s">
        <v>14116</v>
      </c>
      <c r="B13990">
        <v>4.84375271931005</v>
      </c>
      <c r="C13990">
        <v>0.49625246652532901</v>
      </c>
      <c r="D13990">
        <v>0.76736266924574104</v>
      </c>
      <c r="E13990">
        <v>0.64669873374620501</v>
      </c>
      <c r="F13990">
        <v>0.51782694278792496</v>
      </c>
      <c r="G13990" t="s">
        <v>378</v>
      </c>
      <c r="H13990">
        <f t="shared" si="436"/>
        <v>1.4105447792309</v>
      </c>
      <c r="I13990">
        <f t="shared" si="437"/>
        <v>-0.70894594395312305</v>
      </c>
    </row>
    <row r="13991" spans="1:9" x14ac:dyDescent="0.3">
      <c r="A13991" s="2" t="s">
        <v>14117</v>
      </c>
      <c r="B13991">
        <v>2.38494874086095</v>
      </c>
      <c r="C13991">
        <v>0.29823388613206397</v>
      </c>
      <c r="D13991">
        <v>0.90239181651834</v>
      </c>
      <c r="E13991">
        <v>0.33049267587856401</v>
      </c>
      <c r="F13991">
        <v>0.74102772583376197</v>
      </c>
      <c r="G13991" t="s">
        <v>378</v>
      </c>
      <c r="H13991">
        <f t="shared" si="436"/>
        <v>1.2296381969831238</v>
      </c>
      <c r="I13991">
        <f t="shared" si="437"/>
        <v>-0.81324734580746316</v>
      </c>
    </row>
    <row r="13992" spans="1:9" x14ac:dyDescent="0.3">
      <c r="A13992" s="2" t="s">
        <v>14118</v>
      </c>
      <c r="B13992">
        <v>1.3874349737754901</v>
      </c>
      <c r="C13992">
        <v>1.37836567355733</v>
      </c>
      <c r="D13992">
        <v>1.53564094189398</v>
      </c>
      <c r="E13992">
        <v>0.89758330606719205</v>
      </c>
      <c r="F13992">
        <v>0.36940774231440399</v>
      </c>
      <c r="G13992" t="s">
        <v>378</v>
      </c>
      <c r="H13992">
        <f t="shared" si="436"/>
        <v>2.5997369852906518</v>
      </c>
      <c r="I13992">
        <f t="shared" si="437"/>
        <v>-0.3846542960530292</v>
      </c>
    </row>
    <row r="13993" spans="1:9" x14ac:dyDescent="0.3">
      <c r="A13993" s="2" t="s">
        <v>14119</v>
      </c>
      <c r="B13993">
        <v>257.84464527841698</v>
      </c>
      <c r="C13993">
        <v>-1.8112619450798999E-2</v>
      </c>
      <c r="D13993">
        <v>0.169431265849605</v>
      </c>
      <c r="E13993">
        <v>-0.106902461951011</v>
      </c>
      <c r="F13993">
        <v>0.91486636003141397</v>
      </c>
      <c r="G13993">
        <v>0.95564018144380802</v>
      </c>
      <c r="H13993">
        <f t="shared" si="436"/>
        <v>0.98752377049929874</v>
      </c>
      <c r="I13993">
        <f t="shared" si="437"/>
        <v>-1.012633852341998</v>
      </c>
    </row>
    <row r="13994" spans="1:9" x14ac:dyDescent="0.3">
      <c r="A13994" s="2" t="s">
        <v>14120</v>
      </c>
      <c r="B13994">
        <v>0</v>
      </c>
      <c r="C13994" t="s">
        <v>378</v>
      </c>
      <c r="D13994" t="s">
        <v>378</v>
      </c>
      <c r="E13994" t="s">
        <v>378</v>
      </c>
      <c r="F13994" t="s">
        <v>378</v>
      </c>
      <c r="G13994" t="s">
        <v>378</v>
      </c>
      <c r="H13994" t="e">
        <f t="shared" si="436"/>
        <v>#VALUE!</v>
      </c>
      <c r="I13994" t="e">
        <f t="shared" si="437"/>
        <v>#VALUE!</v>
      </c>
    </row>
    <row r="13995" spans="1:9" x14ac:dyDescent="0.3">
      <c r="A13995" s="2" t="s">
        <v>14121</v>
      </c>
      <c r="B13995">
        <v>2.2675630149236699</v>
      </c>
      <c r="C13995">
        <v>-9.8427644369582703E-3</v>
      </c>
      <c r="D13995">
        <v>0.987426509871978</v>
      </c>
      <c r="E13995">
        <v>-9.9680982215419808E-3</v>
      </c>
      <c r="F13995">
        <v>0.99204674003862103</v>
      </c>
      <c r="G13995" t="s">
        <v>378</v>
      </c>
      <c r="H13995">
        <f t="shared" si="436"/>
        <v>0.99320073589168267</v>
      </c>
      <c r="I13995">
        <f t="shared" si="437"/>
        <v>-1.0068458105825033</v>
      </c>
    </row>
    <row r="13996" spans="1:9" x14ac:dyDescent="0.3">
      <c r="A13996" s="2" t="s">
        <v>14122</v>
      </c>
      <c r="B13996">
        <v>1.97264514316317</v>
      </c>
      <c r="C13996">
        <v>0.31528869872763099</v>
      </c>
      <c r="D13996">
        <v>1.07074421439159</v>
      </c>
      <c r="E13996">
        <v>0.29445753195760399</v>
      </c>
      <c r="F13996">
        <v>0.76840831020725198</v>
      </c>
      <c r="G13996" t="s">
        <v>378</v>
      </c>
      <c r="H13996">
        <f t="shared" si="436"/>
        <v>1.244260618261972</v>
      </c>
      <c r="I13996">
        <f t="shared" si="437"/>
        <v>-0.80369014764514202</v>
      </c>
    </row>
    <row r="13997" spans="1:9" x14ac:dyDescent="0.3">
      <c r="A13997" s="2" t="s">
        <v>14123</v>
      </c>
      <c r="B13997">
        <v>0</v>
      </c>
      <c r="C13997" t="s">
        <v>378</v>
      </c>
      <c r="D13997" t="s">
        <v>378</v>
      </c>
      <c r="E13997" t="s">
        <v>378</v>
      </c>
      <c r="F13997" t="s">
        <v>378</v>
      </c>
      <c r="G13997" t="s">
        <v>378</v>
      </c>
      <c r="H13997" t="e">
        <f t="shared" si="436"/>
        <v>#VALUE!</v>
      </c>
      <c r="I13997" t="e">
        <f t="shared" si="437"/>
        <v>#VALUE!</v>
      </c>
    </row>
    <row r="13998" spans="1:9" x14ac:dyDescent="0.3">
      <c r="A13998" s="2" t="s">
        <v>14124</v>
      </c>
      <c r="B13998">
        <v>0</v>
      </c>
      <c r="C13998" t="s">
        <v>378</v>
      </c>
      <c r="D13998" t="s">
        <v>378</v>
      </c>
      <c r="E13998" t="s">
        <v>378</v>
      </c>
      <c r="F13998" t="s">
        <v>378</v>
      </c>
      <c r="G13998" t="s">
        <v>378</v>
      </c>
      <c r="H13998" t="e">
        <f t="shared" si="436"/>
        <v>#VALUE!</v>
      </c>
      <c r="I13998" t="e">
        <f t="shared" si="437"/>
        <v>#VALUE!</v>
      </c>
    </row>
    <row r="13999" spans="1:9" x14ac:dyDescent="0.3">
      <c r="A13999" s="2" t="s">
        <v>14125</v>
      </c>
      <c r="B13999">
        <v>25.6538457794063</v>
      </c>
      <c r="C13999">
        <v>-6.4738249609328793E-2</v>
      </c>
      <c r="D13999">
        <v>0.33952656734672898</v>
      </c>
      <c r="E13999">
        <v>-0.190672117693863</v>
      </c>
      <c r="F13999">
        <v>0.84878248474614804</v>
      </c>
      <c r="G13999">
        <v>0.91983774562090304</v>
      </c>
      <c r="H13999">
        <f t="shared" si="436"/>
        <v>0.95611877196451089</v>
      </c>
      <c r="I13999">
        <f t="shared" si="437"/>
        <v>-1.0458951642015433</v>
      </c>
    </row>
    <row r="14000" spans="1:9" x14ac:dyDescent="0.3">
      <c r="A14000" s="2" t="s">
        <v>14126</v>
      </c>
      <c r="B14000">
        <v>45.847515666303202</v>
      </c>
      <c r="C14000">
        <v>-0.21416604459166799</v>
      </c>
      <c r="D14000">
        <v>0.28630952229321899</v>
      </c>
      <c r="E14000">
        <v>-0.74802277925053795</v>
      </c>
      <c r="F14000">
        <v>0.45444641772260402</v>
      </c>
      <c r="G14000">
        <v>0.65036693007481705</v>
      </c>
      <c r="H14000">
        <f t="shared" si="436"/>
        <v>0.86204432374691942</v>
      </c>
      <c r="I14000">
        <f t="shared" si="437"/>
        <v>-1.1600331589139747</v>
      </c>
    </row>
    <row r="14001" spans="1:9" x14ac:dyDescent="0.3">
      <c r="A14001" s="2" t="s">
        <v>14127</v>
      </c>
      <c r="B14001">
        <v>0.13678621260735499</v>
      </c>
      <c r="C14001">
        <v>0.76272405671611498</v>
      </c>
      <c r="D14001">
        <v>3.5281204480627499</v>
      </c>
      <c r="E14001">
        <v>0.216184245391882</v>
      </c>
      <c r="F14001">
        <v>0.82884413354780095</v>
      </c>
      <c r="G14001" t="s">
        <v>378</v>
      </c>
      <c r="H14001">
        <f t="shared" si="436"/>
        <v>1.6966912474111302</v>
      </c>
      <c r="I14001">
        <f t="shared" si="437"/>
        <v>-0.58938242389464457</v>
      </c>
    </row>
    <row r="14002" spans="1:9" x14ac:dyDescent="0.3">
      <c r="A14002" s="2" t="s">
        <v>14128</v>
      </c>
      <c r="B14002">
        <v>9.4125504280968997</v>
      </c>
      <c r="C14002">
        <v>0.277112551038315</v>
      </c>
      <c r="D14002">
        <v>0.49366731147120602</v>
      </c>
      <c r="E14002">
        <v>0.56133461665200302</v>
      </c>
      <c r="F14002">
        <v>0.57456944729014503</v>
      </c>
      <c r="G14002">
        <v>0.74398427269121603</v>
      </c>
      <c r="H14002">
        <f t="shared" si="436"/>
        <v>1.2117671920754711</v>
      </c>
      <c r="I14002">
        <f t="shared" si="437"/>
        <v>-0.82524102528905419</v>
      </c>
    </row>
    <row r="14003" spans="1:9" x14ac:dyDescent="0.3">
      <c r="A14003" s="2" t="s">
        <v>14129</v>
      </c>
      <c r="B14003">
        <v>7.46073035768738</v>
      </c>
      <c r="C14003">
        <v>-0.56767350599052602</v>
      </c>
      <c r="D14003">
        <v>0.64343361198562798</v>
      </c>
      <c r="E14003">
        <v>-0.88225653030262396</v>
      </c>
      <c r="F14003">
        <v>0.37763809797951597</v>
      </c>
      <c r="G14003">
        <v>0.59049429796675701</v>
      </c>
      <c r="H14003">
        <f t="shared" si="436"/>
        <v>0.67470394106432274</v>
      </c>
      <c r="I14003">
        <f t="shared" si="437"/>
        <v>-1.4821315530224022</v>
      </c>
    </row>
    <row r="14004" spans="1:9" x14ac:dyDescent="0.3">
      <c r="A14004" s="2" t="s">
        <v>14130</v>
      </c>
      <c r="B14004">
        <v>134.401757234277</v>
      </c>
      <c r="C14004">
        <v>0.13016783513153099</v>
      </c>
      <c r="D14004">
        <v>0.31101738606423301</v>
      </c>
      <c r="E14004">
        <v>0.41852269668502601</v>
      </c>
      <c r="F14004">
        <v>0.67556499569376305</v>
      </c>
      <c r="G14004">
        <v>0.81299049206575802</v>
      </c>
      <c r="H14004">
        <f t="shared" si="436"/>
        <v>1.0944210127198766</v>
      </c>
      <c r="I14004">
        <f t="shared" si="437"/>
        <v>-0.91372514633539459</v>
      </c>
    </row>
    <row r="14005" spans="1:9" x14ac:dyDescent="0.3">
      <c r="A14005" s="2" t="s">
        <v>14131</v>
      </c>
      <c r="B14005">
        <v>4.42123256783416</v>
      </c>
      <c r="C14005">
        <v>-1.38951815024308</v>
      </c>
      <c r="D14005">
        <v>0.85035364390129498</v>
      </c>
      <c r="E14005">
        <v>-1.63404738747068</v>
      </c>
      <c r="F14005">
        <v>0.102248900822852</v>
      </c>
      <c r="G14005" t="s">
        <v>378</v>
      </c>
      <c r="H14005">
        <f t="shared" si="436"/>
        <v>0.38169226342137147</v>
      </c>
      <c r="I14005">
        <f t="shared" si="437"/>
        <v>-2.6199116299510741</v>
      </c>
    </row>
    <row r="14006" spans="1:9" x14ac:dyDescent="0.3">
      <c r="A14006" s="2" t="s">
        <v>14132</v>
      </c>
      <c r="B14006">
        <v>81.669313200488205</v>
      </c>
      <c r="C14006">
        <v>0.10636738323490701</v>
      </c>
      <c r="D14006">
        <v>0.23327495517417801</v>
      </c>
      <c r="E14006">
        <v>0.45597429503517101</v>
      </c>
      <c r="F14006">
        <v>0.64840846268073804</v>
      </c>
      <c r="G14006">
        <v>0.79519030139486202</v>
      </c>
      <c r="H14006">
        <f t="shared" si="436"/>
        <v>1.076514224933264</v>
      </c>
      <c r="I14006">
        <f t="shared" si="437"/>
        <v>-0.92892409300210843</v>
      </c>
    </row>
    <row r="14007" spans="1:9" x14ac:dyDescent="0.3">
      <c r="A14007" s="2" t="s">
        <v>14133</v>
      </c>
      <c r="B14007">
        <v>72.216138929458197</v>
      </c>
      <c r="C14007">
        <v>0.44466866490623003</v>
      </c>
      <c r="D14007">
        <v>0.18197583650612401</v>
      </c>
      <c r="E14007">
        <v>2.4435588451946302</v>
      </c>
      <c r="F14007">
        <v>1.45431976752719E-2</v>
      </c>
      <c r="G14007">
        <v>0.15043679720999001</v>
      </c>
      <c r="H14007">
        <f t="shared" si="436"/>
        <v>1.3610015075720687</v>
      </c>
      <c r="I14007">
        <f t="shared" si="437"/>
        <v>-0.73475304357592508</v>
      </c>
    </row>
    <row r="14008" spans="1:9" x14ac:dyDescent="0.3">
      <c r="A14008" s="2" t="s">
        <v>14134</v>
      </c>
      <c r="B14008">
        <v>0.50909291028864101</v>
      </c>
      <c r="C14008">
        <v>-0.17498430638897999</v>
      </c>
      <c r="D14008">
        <v>3.3449788607412798</v>
      </c>
      <c r="E14008">
        <v>-5.2312529816765901E-2</v>
      </c>
      <c r="F14008">
        <v>0.95827966963801103</v>
      </c>
      <c r="G14008" t="s">
        <v>378</v>
      </c>
      <c r="H14008">
        <f t="shared" si="436"/>
        <v>0.88577715451810124</v>
      </c>
      <c r="I14008">
        <f t="shared" si="437"/>
        <v>-1.1289521240181912</v>
      </c>
    </row>
    <row r="14009" spans="1:9" x14ac:dyDescent="0.3">
      <c r="A14009" s="2" t="s">
        <v>14135</v>
      </c>
      <c r="B14009">
        <v>2.1356610370160798</v>
      </c>
      <c r="C14009">
        <v>-0.141081963868359</v>
      </c>
      <c r="D14009">
        <v>1.00487019180425</v>
      </c>
      <c r="E14009">
        <v>-0.14039819771650899</v>
      </c>
      <c r="F14009">
        <v>0.88834538176372702</v>
      </c>
      <c r="G14009" t="s">
        <v>378</v>
      </c>
      <c r="H14009">
        <f t="shared" si="436"/>
        <v>0.90683880721444965</v>
      </c>
      <c r="I14009">
        <f t="shared" si="437"/>
        <v>-1.1027318108184132</v>
      </c>
    </row>
    <row r="14010" spans="1:9" x14ac:dyDescent="0.3">
      <c r="A14010" s="2" t="s">
        <v>14136</v>
      </c>
      <c r="B14010">
        <v>0</v>
      </c>
      <c r="C14010" t="s">
        <v>378</v>
      </c>
      <c r="D14010" t="s">
        <v>378</v>
      </c>
      <c r="E14010" t="s">
        <v>378</v>
      </c>
      <c r="F14010" t="s">
        <v>378</v>
      </c>
      <c r="G14010" t="s">
        <v>378</v>
      </c>
      <c r="H14010" t="e">
        <f t="shared" si="436"/>
        <v>#VALUE!</v>
      </c>
      <c r="I14010" t="e">
        <f t="shared" si="437"/>
        <v>#VALUE!</v>
      </c>
    </row>
    <row r="14011" spans="1:9" x14ac:dyDescent="0.3">
      <c r="A14011" s="2" t="s">
        <v>14137</v>
      </c>
      <c r="B14011">
        <v>6.6132418786318606E-2</v>
      </c>
      <c r="C14011">
        <v>0.68266058163227095</v>
      </c>
      <c r="D14011">
        <v>3.5299632233882101</v>
      </c>
      <c r="E14011">
        <v>0.193390281550022</v>
      </c>
      <c r="F14011">
        <v>0.84665332597302001</v>
      </c>
      <c r="G14011" t="s">
        <v>378</v>
      </c>
      <c r="H14011">
        <f t="shared" si="436"/>
        <v>1.6050971068111191</v>
      </c>
      <c r="I14011">
        <f t="shared" si="437"/>
        <v>-0.6230152654045471</v>
      </c>
    </row>
    <row r="14012" spans="1:9" x14ac:dyDescent="0.3">
      <c r="A14012" s="2" t="s">
        <v>14138</v>
      </c>
      <c r="B14012">
        <v>0</v>
      </c>
      <c r="C14012" t="s">
        <v>378</v>
      </c>
      <c r="D14012" t="s">
        <v>378</v>
      </c>
      <c r="E14012" t="s">
        <v>378</v>
      </c>
      <c r="F14012" t="s">
        <v>378</v>
      </c>
      <c r="G14012" t="s">
        <v>378</v>
      </c>
      <c r="H14012" t="e">
        <f t="shared" si="436"/>
        <v>#VALUE!</v>
      </c>
      <c r="I14012" t="e">
        <f t="shared" si="437"/>
        <v>#VALUE!</v>
      </c>
    </row>
    <row r="14013" spans="1:9" x14ac:dyDescent="0.3">
      <c r="A14013" s="2" t="s">
        <v>14139</v>
      </c>
      <c r="B14013">
        <v>4.5790685576018504</v>
      </c>
      <c r="C14013">
        <v>-0.69695684409858105</v>
      </c>
      <c r="D14013">
        <v>0.89541400593081499</v>
      </c>
      <c r="E14013">
        <v>-0.77836267858471697</v>
      </c>
      <c r="F14013">
        <v>0.43635523426210499</v>
      </c>
      <c r="G14013" t="s">
        <v>378</v>
      </c>
      <c r="H14013">
        <f t="shared" si="436"/>
        <v>0.6168720373634522</v>
      </c>
      <c r="I14013">
        <f t="shared" si="437"/>
        <v>-1.6210817469925523</v>
      </c>
    </row>
    <row r="14014" spans="1:9" x14ac:dyDescent="0.3">
      <c r="A14014" s="2" t="s">
        <v>14140</v>
      </c>
      <c r="B14014">
        <v>5.0127855071207099</v>
      </c>
      <c r="C14014">
        <v>-1.13743998270822</v>
      </c>
      <c r="D14014">
        <v>0.74266116613053501</v>
      </c>
      <c r="E14014">
        <v>-1.5315732592220801</v>
      </c>
      <c r="F14014">
        <v>0.12562777549867199</v>
      </c>
      <c r="G14014" t="s">
        <v>378</v>
      </c>
      <c r="H14014">
        <f t="shared" si="436"/>
        <v>0.45456547466537944</v>
      </c>
      <c r="I14014">
        <f t="shared" si="437"/>
        <v>-2.1999031068871493</v>
      </c>
    </row>
    <row r="14015" spans="1:9" x14ac:dyDescent="0.3">
      <c r="A14015" s="2" t="s">
        <v>14141</v>
      </c>
      <c r="B14015">
        <v>0.13678621260735499</v>
      </c>
      <c r="C14015">
        <v>0.76272405671611498</v>
      </c>
      <c r="D14015">
        <v>3.5281204480627499</v>
      </c>
      <c r="E14015">
        <v>0.216184245391882</v>
      </c>
      <c r="F14015">
        <v>0.82884413354780095</v>
      </c>
      <c r="G14015" t="s">
        <v>378</v>
      </c>
      <c r="H14015">
        <f t="shared" si="436"/>
        <v>1.6966912474111302</v>
      </c>
      <c r="I14015">
        <f t="shared" si="437"/>
        <v>-0.58938242389464457</v>
      </c>
    </row>
    <row r="14016" spans="1:9" x14ac:dyDescent="0.3">
      <c r="A14016" s="2" t="s">
        <v>14142</v>
      </c>
      <c r="B14016">
        <v>6.87493714306017</v>
      </c>
      <c r="C14016">
        <v>0.52632906477012398</v>
      </c>
      <c r="D14016">
        <v>0.69579593086612002</v>
      </c>
      <c r="E14016">
        <v>0.75644171145835104</v>
      </c>
      <c r="F14016">
        <v>0.44938440743841801</v>
      </c>
      <c r="G14016">
        <v>0.64749094376526695</v>
      </c>
      <c r="H14016">
        <f t="shared" si="436"/>
        <v>1.440259790365696</v>
      </c>
      <c r="I14016">
        <f t="shared" si="437"/>
        <v>-0.69431918233729917</v>
      </c>
    </row>
    <row r="14017" spans="1:9" x14ac:dyDescent="0.3">
      <c r="A14017" s="2" t="s">
        <v>14143</v>
      </c>
      <c r="B14017">
        <v>12.7515735551496</v>
      </c>
      <c r="C14017">
        <v>-0.46840303658098298</v>
      </c>
      <c r="D14017">
        <v>0.476156866190594</v>
      </c>
      <c r="E14017">
        <v>-0.98371580846529805</v>
      </c>
      <c r="F14017">
        <v>0.32525526482688</v>
      </c>
      <c r="G14017">
        <v>0.54645833554998602</v>
      </c>
      <c r="H14017">
        <f t="shared" si="436"/>
        <v>0.72276420500583116</v>
      </c>
      <c r="I14017">
        <f t="shared" si="437"/>
        <v>-1.3835770962010108</v>
      </c>
    </row>
    <row r="14018" spans="1:9" x14ac:dyDescent="0.3">
      <c r="A14018" s="2" t="s">
        <v>14144</v>
      </c>
      <c r="B14018">
        <v>0.13678621260735499</v>
      </c>
      <c r="C14018">
        <v>0.76272405671611498</v>
      </c>
      <c r="D14018">
        <v>3.5281204480627499</v>
      </c>
      <c r="E14018">
        <v>0.216184245391882</v>
      </c>
      <c r="F14018">
        <v>0.82884413354780095</v>
      </c>
      <c r="G14018" t="s">
        <v>378</v>
      </c>
      <c r="H14018">
        <f t="shared" si="436"/>
        <v>1.6966912474111302</v>
      </c>
      <c r="I14018">
        <f t="shared" si="437"/>
        <v>-0.58938242389464457</v>
      </c>
    </row>
    <row r="14019" spans="1:9" x14ac:dyDescent="0.3">
      <c r="A14019" s="2" t="s">
        <v>14145</v>
      </c>
      <c r="B14019">
        <v>5.3532222921965102</v>
      </c>
      <c r="C14019">
        <v>1.4240550003592001</v>
      </c>
      <c r="D14019">
        <v>0.79691551906273905</v>
      </c>
      <c r="E14019">
        <v>1.7869585499276599</v>
      </c>
      <c r="F14019">
        <v>7.39441881900436E-2</v>
      </c>
      <c r="G14019" t="s">
        <v>378</v>
      </c>
      <c r="H14019">
        <f t="shared" ref="H14019:H14082" si="438">2^C14019</f>
        <v>2.6833867474903608</v>
      </c>
      <c r="I14019">
        <f t="shared" ref="I14019:I14082" si="439">-1/H14019</f>
        <v>-0.37266338925436321</v>
      </c>
    </row>
    <row r="14020" spans="1:9" x14ac:dyDescent="0.3">
      <c r="A14020" s="2" t="s">
        <v>14146</v>
      </c>
      <c r="B14020">
        <v>0.24549863597791</v>
      </c>
      <c r="C14020">
        <v>4.1386565486717701E-2</v>
      </c>
      <c r="D14020">
        <v>3.5281203235961001</v>
      </c>
      <c r="E14020">
        <v>1.17304858368702E-2</v>
      </c>
      <c r="F14020">
        <v>0.990640641108538</v>
      </c>
      <c r="G14020" t="s">
        <v>378</v>
      </c>
      <c r="H14020">
        <f t="shared" si="438"/>
        <v>1.0291024156301238</v>
      </c>
      <c r="I14020">
        <f t="shared" si="439"/>
        <v>-0.97172058369690606</v>
      </c>
    </row>
    <row r="14021" spans="1:9" x14ac:dyDescent="0.3">
      <c r="A14021" s="2" t="s">
        <v>14147</v>
      </c>
      <c r="B14021">
        <v>1.9120097588854501</v>
      </c>
      <c r="C14021">
        <v>-1.80856584450156</v>
      </c>
      <c r="D14021">
        <v>1.2388794841774</v>
      </c>
      <c r="E14021">
        <v>-1.4598400147875701</v>
      </c>
      <c r="F14021">
        <v>0.14433404829558699</v>
      </c>
      <c r="G14021" t="s">
        <v>378</v>
      </c>
      <c r="H14021">
        <f t="shared" si="438"/>
        <v>0.28547457276447319</v>
      </c>
      <c r="I14021">
        <f t="shared" si="439"/>
        <v>-3.5029389494000087</v>
      </c>
    </row>
    <row r="14022" spans="1:9" x14ac:dyDescent="0.3">
      <c r="A14022" s="2" t="s">
        <v>14148</v>
      </c>
      <c r="B14022">
        <v>0</v>
      </c>
      <c r="C14022" t="s">
        <v>378</v>
      </c>
      <c r="D14022" t="s">
        <v>378</v>
      </c>
      <c r="E14022" t="s">
        <v>378</v>
      </c>
      <c r="F14022" t="s">
        <v>378</v>
      </c>
      <c r="G14022" t="s">
        <v>378</v>
      </c>
      <c r="H14022" t="e">
        <f t="shared" si="438"/>
        <v>#VALUE!</v>
      </c>
      <c r="I14022" t="e">
        <f t="shared" si="439"/>
        <v>#VALUE!</v>
      </c>
    </row>
    <row r="14023" spans="1:9" x14ac:dyDescent="0.3">
      <c r="A14023" s="2" t="s">
        <v>14149</v>
      </c>
      <c r="B14023">
        <v>11.485230263820601</v>
      </c>
      <c r="C14023">
        <v>-3.1645483058828298E-2</v>
      </c>
      <c r="D14023">
        <v>0.52533594232414405</v>
      </c>
      <c r="E14023">
        <v>-6.0238564524683402E-2</v>
      </c>
      <c r="F14023">
        <v>0.951965631418768</v>
      </c>
      <c r="G14023">
        <v>0.97505765533433497</v>
      </c>
      <c r="H14023">
        <f t="shared" si="438"/>
        <v>0.97830384488217326</v>
      </c>
      <c r="I14023">
        <f t="shared" si="439"/>
        <v>-1.0221773176414735</v>
      </c>
    </row>
    <row r="14024" spans="1:9" x14ac:dyDescent="0.3">
      <c r="A14024" s="2" t="s">
        <v>14150</v>
      </c>
      <c r="B14024">
        <v>9.8022925701549006</v>
      </c>
      <c r="C14024">
        <v>8.0163482821638196E-2</v>
      </c>
      <c r="D14024">
        <v>0.51225606992213801</v>
      </c>
      <c r="E14024">
        <v>0.15649103549680299</v>
      </c>
      <c r="F14024">
        <v>0.87564598482853095</v>
      </c>
      <c r="G14024">
        <v>0.93442438750071399</v>
      </c>
      <c r="H14024">
        <f t="shared" si="438"/>
        <v>1.0571378261558089</v>
      </c>
      <c r="I14024">
        <f t="shared" si="439"/>
        <v>-0.94595044776366988</v>
      </c>
    </row>
    <row r="14025" spans="1:9" x14ac:dyDescent="0.3">
      <c r="A14025" s="2" t="s">
        <v>14151</v>
      </c>
      <c r="B14025">
        <v>17.814164874732398</v>
      </c>
      <c r="C14025">
        <v>0.74929774437747998</v>
      </c>
      <c r="D14025">
        <v>0.39835707401752501</v>
      </c>
      <c r="E14025">
        <v>1.8809700975575401</v>
      </c>
      <c r="F14025">
        <v>5.9975986618631599E-2</v>
      </c>
      <c r="G14025">
        <v>0.24948572385196199</v>
      </c>
      <c r="H14025">
        <f t="shared" si="438"/>
        <v>1.6809743893005984</v>
      </c>
      <c r="I14025">
        <f t="shared" si="439"/>
        <v>-0.59489306105137574</v>
      </c>
    </row>
    <row r="14026" spans="1:9" x14ac:dyDescent="0.3">
      <c r="A14026" s="2" t="s">
        <v>14152</v>
      </c>
      <c r="B14026">
        <v>20.2137056539908</v>
      </c>
      <c r="C14026">
        <v>0.27763614262629299</v>
      </c>
      <c r="D14026">
        <v>0.46062759530807101</v>
      </c>
      <c r="E14026">
        <v>0.60273449844143201</v>
      </c>
      <c r="F14026">
        <v>0.54668532764525202</v>
      </c>
      <c r="G14026">
        <v>0.72388384247277404</v>
      </c>
      <c r="H14026">
        <f t="shared" si="438"/>
        <v>1.2122070537491747</v>
      </c>
      <c r="I14026">
        <f t="shared" si="439"/>
        <v>-0.82494157817936298</v>
      </c>
    </row>
    <row r="14027" spans="1:9" x14ac:dyDescent="0.3">
      <c r="A14027" s="2" t="s">
        <v>14153</v>
      </c>
      <c r="B14027">
        <v>5.3017055066322296</v>
      </c>
      <c r="C14027">
        <v>0.59849960264275603</v>
      </c>
      <c r="D14027">
        <v>0.66542673481437797</v>
      </c>
      <c r="E14027">
        <v>0.89942223738532001</v>
      </c>
      <c r="F14027">
        <v>0.36842779884932098</v>
      </c>
      <c r="G14027" t="s">
        <v>378</v>
      </c>
      <c r="H14027">
        <f t="shared" si="438"/>
        <v>1.5141410464535836</v>
      </c>
      <c r="I14027">
        <f t="shared" si="439"/>
        <v>-0.66044045390764405</v>
      </c>
    </row>
    <row r="14028" spans="1:9" x14ac:dyDescent="0.3">
      <c r="A14028" s="2" t="s">
        <v>14154</v>
      </c>
      <c r="B14028">
        <v>2.9976951784281902</v>
      </c>
      <c r="C14028">
        <v>0.27764348493095298</v>
      </c>
      <c r="D14028">
        <v>0.94630510231174003</v>
      </c>
      <c r="E14028">
        <v>0.29339742991208001</v>
      </c>
      <c r="F14028">
        <v>0.76921838969379397</v>
      </c>
      <c r="G14028" t="s">
        <v>378</v>
      </c>
      <c r="H14028">
        <f t="shared" si="438"/>
        <v>1.2122132230475333</v>
      </c>
      <c r="I14028">
        <f t="shared" si="439"/>
        <v>-0.824937379816709</v>
      </c>
    </row>
    <row r="14029" spans="1:9" x14ac:dyDescent="0.3">
      <c r="A14029" s="2" t="s">
        <v>14155</v>
      </c>
      <c r="B14029">
        <v>0.15093291689629601</v>
      </c>
      <c r="C14029">
        <v>0.76272405671611598</v>
      </c>
      <c r="D14029">
        <v>3.5281204480627499</v>
      </c>
      <c r="E14029">
        <v>0.216184245391882</v>
      </c>
      <c r="F14029">
        <v>0.82884413354779995</v>
      </c>
      <c r="G14029" t="s">
        <v>378</v>
      </c>
      <c r="H14029">
        <f t="shared" si="438"/>
        <v>1.6966912474111313</v>
      </c>
      <c r="I14029">
        <f t="shared" si="439"/>
        <v>-0.58938242389464424</v>
      </c>
    </row>
    <row r="14030" spans="1:9" x14ac:dyDescent="0.3">
      <c r="A14030" s="2" t="s">
        <v>14156</v>
      </c>
      <c r="B14030">
        <v>0</v>
      </c>
      <c r="C14030" t="s">
        <v>378</v>
      </c>
      <c r="D14030" t="s">
        <v>378</v>
      </c>
      <c r="E14030" t="s">
        <v>378</v>
      </c>
      <c r="F14030" t="s">
        <v>378</v>
      </c>
      <c r="G14030" t="s">
        <v>378</v>
      </c>
      <c r="H14030" t="e">
        <f t="shared" si="438"/>
        <v>#VALUE!</v>
      </c>
      <c r="I14030" t="e">
        <f t="shared" si="439"/>
        <v>#VALUE!</v>
      </c>
    </row>
    <row r="14031" spans="1:9" x14ac:dyDescent="0.3">
      <c r="A14031" s="2" t="s">
        <v>14157</v>
      </c>
      <c r="B14031">
        <v>0.26550707321591299</v>
      </c>
      <c r="C14031">
        <v>4.1386565486717902E-2</v>
      </c>
      <c r="D14031">
        <v>3.5281203235961001</v>
      </c>
      <c r="E14031">
        <v>1.17304858368702E-2</v>
      </c>
      <c r="F14031">
        <v>0.990640641108538</v>
      </c>
      <c r="G14031" t="s">
        <v>378</v>
      </c>
      <c r="H14031">
        <f t="shared" si="438"/>
        <v>1.0291024156301241</v>
      </c>
      <c r="I14031">
        <f t="shared" si="439"/>
        <v>-0.97172058369690595</v>
      </c>
    </row>
    <row r="14032" spans="1:9" x14ac:dyDescent="0.3">
      <c r="A14032" s="2" t="s">
        <v>14158</v>
      </c>
      <c r="B14032">
        <v>1.51416287629679</v>
      </c>
      <c r="C14032">
        <v>0.64880338733228404</v>
      </c>
      <c r="D14032">
        <v>1.1333549485710701</v>
      </c>
      <c r="E14032">
        <v>0.57246265889630699</v>
      </c>
      <c r="F14032">
        <v>0.56700857652666303</v>
      </c>
      <c r="G14032" t="s">
        <v>378</v>
      </c>
      <c r="H14032">
        <f t="shared" si="438"/>
        <v>1.5678672222686982</v>
      </c>
      <c r="I14032">
        <f t="shared" si="439"/>
        <v>-0.63780911150945785</v>
      </c>
    </row>
    <row r="14033" spans="1:9" x14ac:dyDescent="0.3">
      <c r="A14033" s="2" t="s">
        <v>14159</v>
      </c>
      <c r="B14033">
        <v>0</v>
      </c>
      <c r="C14033" t="s">
        <v>378</v>
      </c>
      <c r="D14033" t="s">
        <v>378</v>
      </c>
      <c r="E14033" t="s">
        <v>378</v>
      </c>
      <c r="F14033" t="s">
        <v>378</v>
      </c>
      <c r="G14033" t="s">
        <v>378</v>
      </c>
      <c r="H14033" t="e">
        <f t="shared" si="438"/>
        <v>#VALUE!</v>
      </c>
      <c r="I14033" t="e">
        <f t="shared" si="439"/>
        <v>#VALUE!</v>
      </c>
    </row>
    <row r="14034" spans="1:9" x14ac:dyDescent="0.3">
      <c r="A14034" s="2" t="s">
        <v>14160</v>
      </c>
      <c r="B14034">
        <v>1.03413216939649</v>
      </c>
      <c r="C14034">
        <v>1.5906626810713</v>
      </c>
      <c r="D14034">
        <v>1.7189025890430201</v>
      </c>
      <c r="E14034">
        <v>0.92539431333155497</v>
      </c>
      <c r="F14034">
        <v>0.354760835760002</v>
      </c>
      <c r="G14034" t="s">
        <v>378</v>
      </c>
      <c r="H14034">
        <f t="shared" si="438"/>
        <v>3.0118766390448548</v>
      </c>
      <c r="I14034">
        <f t="shared" si="439"/>
        <v>-0.33201891041497844</v>
      </c>
    </row>
    <row r="14035" spans="1:9" x14ac:dyDescent="0.3">
      <c r="A14035" s="2" t="s">
        <v>14161</v>
      </c>
      <c r="B14035">
        <v>15.730647189983101</v>
      </c>
      <c r="C14035">
        <v>0.75140722792668302</v>
      </c>
      <c r="D14035">
        <v>0.41649494668831899</v>
      </c>
      <c r="E14035">
        <v>1.8041208756585301</v>
      </c>
      <c r="F14035">
        <v>7.1212359792606705E-2</v>
      </c>
      <c r="G14035">
        <v>0.26718864002110898</v>
      </c>
      <c r="H14035">
        <f t="shared" si="438"/>
        <v>1.6834340785800999</v>
      </c>
      <c r="I14035">
        <f t="shared" si="439"/>
        <v>-0.59402385440804106</v>
      </c>
    </row>
    <row r="14036" spans="1:9" x14ac:dyDescent="0.3">
      <c r="A14036" s="2" t="s">
        <v>14162</v>
      </c>
      <c r="B14036">
        <v>14.7156779970557</v>
      </c>
      <c r="C14036">
        <v>0.37609858459790202</v>
      </c>
      <c r="D14036">
        <v>0.49721365104237503</v>
      </c>
      <c r="E14036">
        <v>0.75641242715166102</v>
      </c>
      <c r="F14036">
        <v>0.44940195946567502</v>
      </c>
      <c r="G14036">
        <v>0.64749094376526695</v>
      </c>
      <c r="H14036">
        <f t="shared" si="438"/>
        <v>1.2978274491777688</v>
      </c>
      <c r="I14036">
        <f t="shared" si="439"/>
        <v>-0.77051845423175813</v>
      </c>
    </row>
    <row r="14037" spans="1:9" x14ac:dyDescent="0.3">
      <c r="A14037" s="2" t="s">
        <v>14163</v>
      </c>
      <c r="B14037">
        <v>0.28319775446893303</v>
      </c>
      <c r="C14037">
        <v>1.70046326418738</v>
      </c>
      <c r="D14037">
        <v>3.5087161643438698</v>
      </c>
      <c r="E14037">
        <v>0.48463973275118599</v>
      </c>
      <c r="F14037">
        <v>0.62793192401446096</v>
      </c>
      <c r="G14037" t="s">
        <v>378</v>
      </c>
      <c r="H14037">
        <f t="shared" si="438"/>
        <v>3.2500530432785477</v>
      </c>
      <c r="I14037">
        <f t="shared" si="439"/>
        <v>-0.30768728592541139</v>
      </c>
    </row>
    <row r="14038" spans="1:9" x14ac:dyDescent="0.3">
      <c r="A14038" s="2" t="s">
        <v>14164</v>
      </c>
      <c r="B14038">
        <v>4.8781876144746699</v>
      </c>
      <c r="C14038">
        <v>-1.9136340966360901</v>
      </c>
      <c r="D14038">
        <v>0.754955600141753</v>
      </c>
      <c r="E14038">
        <v>-2.5347637613083198</v>
      </c>
      <c r="F14038">
        <v>1.1252318102844499E-2</v>
      </c>
      <c r="G14038" t="s">
        <v>378</v>
      </c>
      <c r="H14038">
        <f t="shared" si="438"/>
        <v>0.26542311160759374</v>
      </c>
      <c r="I14038">
        <f t="shared" si="439"/>
        <v>-3.7675694250710836</v>
      </c>
    </row>
    <row r="14039" spans="1:9" x14ac:dyDescent="0.3">
      <c r="A14039" s="2" t="s">
        <v>14165</v>
      </c>
      <c r="B14039">
        <v>0.395416832938566</v>
      </c>
      <c r="C14039">
        <v>0.613454866645747</v>
      </c>
      <c r="D14039">
        <v>2.5371368375679801</v>
      </c>
      <c r="E14039">
        <v>0.24179021705182699</v>
      </c>
      <c r="F14039">
        <v>0.80894271969811204</v>
      </c>
      <c r="G14039" t="s">
        <v>378</v>
      </c>
      <c r="H14039">
        <f t="shared" si="438"/>
        <v>1.5299185691593213</v>
      </c>
      <c r="I14039">
        <f t="shared" si="439"/>
        <v>-0.6536295592186272</v>
      </c>
    </row>
    <row r="14040" spans="1:9" x14ac:dyDescent="0.3">
      <c r="A14040" s="2" t="s">
        <v>14166</v>
      </c>
      <c r="B14040">
        <v>129.694055161016</v>
      </c>
      <c r="C14040">
        <v>-7.0951986528722297E-2</v>
      </c>
      <c r="D14040">
        <v>0.150457816998736</v>
      </c>
      <c r="E14040">
        <v>-0.47157394639933198</v>
      </c>
      <c r="F14040">
        <v>0.63723092682756399</v>
      </c>
      <c r="G14040">
        <v>0.78776568996164198</v>
      </c>
      <c r="H14040">
        <f t="shared" si="438"/>
        <v>0.95200959123245876</v>
      </c>
      <c r="I14040">
        <f t="shared" si="439"/>
        <v>-1.0504095853755144</v>
      </c>
    </row>
    <row r="14041" spans="1:9" x14ac:dyDescent="0.3">
      <c r="A14041" s="2" t="s">
        <v>14167</v>
      </c>
      <c r="B14041">
        <v>0.78627632907809297</v>
      </c>
      <c r="C14041">
        <v>-1.36043785411354</v>
      </c>
      <c r="D14041">
        <v>1.62592704717449</v>
      </c>
      <c r="E14041">
        <v>-0.83671518748500395</v>
      </c>
      <c r="F14041">
        <v>0.40275268017985</v>
      </c>
      <c r="G14041" t="s">
        <v>378</v>
      </c>
      <c r="H14041">
        <f t="shared" si="438"/>
        <v>0.38946407058042298</v>
      </c>
      <c r="I14041">
        <f t="shared" si="439"/>
        <v>-2.5676309460579714</v>
      </c>
    </row>
    <row r="14042" spans="1:9" x14ac:dyDescent="0.3">
      <c r="A14042" s="2" t="s">
        <v>14168</v>
      </c>
      <c r="B14042">
        <v>7.0003583054684597</v>
      </c>
      <c r="C14042">
        <v>-2.50003021190843E-2</v>
      </c>
      <c r="D14042">
        <v>0.84061218952462702</v>
      </c>
      <c r="E14042">
        <v>-2.9740589573441899E-2</v>
      </c>
      <c r="F14042">
        <v>0.97627394042889104</v>
      </c>
      <c r="G14042">
        <v>0.98751810476179402</v>
      </c>
      <c r="H14042">
        <f t="shared" si="438"/>
        <v>0.9828203927298711</v>
      </c>
      <c r="I14042">
        <f t="shared" si="439"/>
        <v>-1.0174799051761747</v>
      </c>
    </row>
    <row r="14043" spans="1:9" x14ac:dyDescent="0.3">
      <c r="A14043" s="2" t="s">
        <v>14169</v>
      </c>
      <c r="B14043">
        <v>31.9284783845428</v>
      </c>
      <c r="C14043">
        <v>0.23898249105995001</v>
      </c>
      <c r="D14043">
        <v>0.38330106510122602</v>
      </c>
      <c r="E14043">
        <v>0.623485069097936</v>
      </c>
      <c r="F14043">
        <v>0.53296581095872397</v>
      </c>
      <c r="G14043">
        <v>0.713706461004464</v>
      </c>
      <c r="H14043">
        <f t="shared" si="438"/>
        <v>1.180160020505769</v>
      </c>
      <c r="I14043">
        <f t="shared" si="439"/>
        <v>-0.84734271846578935</v>
      </c>
    </row>
    <row r="14044" spans="1:9" x14ac:dyDescent="0.3">
      <c r="A14044" s="2" t="s">
        <v>14170</v>
      </c>
      <c r="B14044">
        <v>0.62139130785937002</v>
      </c>
      <c r="C14044">
        <v>-2.74069570176996</v>
      </c>
      <c r="D14044">
        <v>3.4462076856149602</v>
      </c>
      <c r="E14044">
        <v>-0.79527873877424005</v>
      </c>
      <c r="F14044">
        <v>0.42645137832775598</v>
      </c>
      <c r="G14044" t="s">
        <v>378</v>
      </c>
      <c r="H14044">
        <f t="shared" si="438"/>
        <v>0.14961267389890492</v>
      </c>
      <c r="I14044">
        <f t="shared" si="439"/>
        <v>-6.6839257259429239</v>
      </c>
    </row>
    <row r="14045" spans="1:9" x14ac:dyDescent="0.3">
      <c r="A14045" s="2" t="s">
        <v>14171</v>
      </c>
      <c r="B14045">
        <v>27.2137934880564</v>
      </c>
      <c r="C14045">
        <v>0.35424104941920598</v>
      </c>
      <c r="D14045">
        <v>0.33405231179849998</v>
      </c>
      <c r="E14045">
        <v>1.0604358566238099</v>
      </c>
      <c r="F14045">
        <v>0.288946356840388</v>
      </c>
      <c r="G14045">
        <v>0.51400867425088703</v>
      </c>
      <c r="H14045">
        <f t="shared" si="438"/>
        <v>1.278312929368969</v>
      </c>
      <c r="I14045">
        <f t="shared" si="439"/>
        <v>-0.78228106516425799</v>
      </c>
    </row>
    <row r="14046" spans="1:9" x14ac:dyDescent="0.3">
      <c r="A14046" s="2" t="s">
        <v>14172</v>
      </c>
      <c r="B14046">
        <v>0.74800605600575898</v>
      </c>
      <c r="C14046">
        <v>-1.16817090207802</v>
      </c>
      <c r="D14046">
        <v>1.70882772579829</v>
      </c>
      <c r="E14046">
        <v>-0.68360952039931699</v>
      </c>
      <c r="F14046">
        <v>0.49422177129657902</v>
      </c>
      <c r="G14046" t="s">
        <v>378</v>
      </c>
      <c r="H14046">
        <f t="shared" si="438"/>
        <v>0.44498515043238462</v>
      </c>
      <c r="I14046">
        <f t="shared" si="439"/>
        <v>-2.2472660020863993</v>
      </c>
    </row>
    <row r="14047" spans="1:9" x14ac:dyDescent="0.3">
      <c r="A14047" s="2" t="s">
        <v>14173</v>
      </c>
      <c r="B14047">
        <v>1.1522091800214</v>
      </c>
      <c r="C14047">
        <v>-2.0473843592283201</v>
      </c>
      <c r="D14047">
        <v>1.5244548150530799</v>
      </c>
      <c r="E14047">
        <v>-1.3430272507991901</v>
      </c>
      <c r="F14047">
        <v>0.179263150080372</v>
      </c>
      <c r="G14047" t="s">
        <v>378</v>
      </c>
      <c r="H14047">
        <f t="shared" si="438"/>
        <v>0.2419222958000814</v>
      </c>
      <c r="I14047">
        <f t="shared" si="439"/>
        <v>-4.1335586564802416</v>
      </c>
    </row>
    <row r="14048" spans="1:9" x14ac:dyDescent="0.3">
      <c r="A14048" s="2" t="s">
        <v>14174</v>
      </c>
      <c r="B14048">
        <v>1.62630936288004</v>
      </c>
      <c r="C14048">
        <v>-0.92067870149571096</v>
      </c>
      <c r="D14048">
        <v>1.6758763677694899</v>
      </c>
      <c r="E14048">
        <v>-0.54937149255293305</v>
      </c>
      <c r="F14048">
        <v>0.58275053359912998</v>
      </c>
      <c r="G14048" t="s">
        <v>378</v>
      </c>
      <c r="H14048">
        <f t="shared" si="438"/>
        <v>0.52826044695629393</v>
      </c>
      <c r="I14048">
        <f t="shared" si="439"/>
        <v>-1.8930056296316575</v>
      </c>
    </row>
    <row r="14049" spans="1:9" x14ac:dyDescent="0.3">
      <c r="A14049" s="2" t="s">
        <v>14175</v>
      </c>
      <c r="B14049">
        <v>6.2218829927925903</v>
      </c>
      <c r="C14049">
        <v>-0.54328250458588401</v>
      </c>
      <c r="D14049">
        <v>0.57954631160213599</v>
      </c>
      <c r="E14049">
        <v>-0.93742724905624497</v>
      </c>
      <c r="F14049">
        <v>0.34853882977540601</v>
      </c>
      <c r="G14049">
        <v>0.56575086566106503</v>
      </c>
      <c r="H14049">
        <f t="shared" si="438"/>
        <v>0.68620783113512085</v>
      </c>
      <c r="I14049">
        <f t="shared" si="439"/>
        <v>-1.4572844474039388</v>
      </c>
    </row>
    <row r="14050" spans="1:9" x14ac:dyDescent="0.3">
      <c r="A14050" s="2" t="s">
        <v>14176</v>
      </c>
      <c r="B14050">
        <v>27.655115067657398</v>
      </c>
      <c r="C14050">
        <v>-0.42339568602763999</v>
      </c>
      <c r="D14050">
        <v>0.368704506365651</v>
      </c>
      <c r="E14050">
        <v>-1.1483333637581099</v>
      </c>
      <c r="F14050">
        <v>0.25083097090242101</v>
      </c>
      <c r="G14050">
        <v>0.47748641078659398</v>
      </c>
      <c r="H14050">
        <f t="shared" si="438"/>
        <v>0.74566747208315443</v>
      </c>
      <c r="I14050">
        <f t="shared" si="439"/>
        <v>-1.3410803574498462</v>
      </c>
    </row>
    <row r="14051" spans="1:9" x14ac:dyDescent="0.3">
      <c r="A14051" s="2" t="s">
        <v>14177</v>
      </c>
      <c r="B14051">
        <v>5.5189596633351004</v>
      </c>
      <c r="C14051">
        <v>-0.25122779008582102</v>
      </c>
      <c r="D14051">
        <v>0.67388078844177701</v>
      </c>
      <c r="E14051">
        <v>-0.37280746742571202</v>
      </c>
      <c r="F14051">
        <v>0.70929174468655998</v>
      </c>
      <c r="G14051" t="s">
        <v>378</v>
      </c>
      <c r="H14051">
        <f t="shared" si="438"/>
        <v>0.84018108384138801</v>
      </c>
      <c r="I14051">
        <f t="shared" si="439"/>
        <v>-1.1902196076920759</v>
      </c>
    </row>
    <row r="14052" spans="1:9" x14ac:dyDescent="0.3">
      <c r="A14052" s="2" t="s">
        <v>14178</v>
      </c>
      <c r="B14052">
        <v>1.77519685260025</v>
      </c>
      <c r="C14052">
        <v>-2.7181056694426702</v>
      </c>
      <c r="D14052">
        <v>1.32425447501566</v>
      </c>
      <c r="E14052">
        <v>-2.0525553968096002</v>
      </c>
      <c r="F14052">
        <v>4.0115717165113599E-2</v>
      </c>
      <c r="G14052" t="s">
        <v>378</v>
      </c>
      <c r="H14052">
        <f t="shared" si="438"/>
        <v>0.15197377875039672</v>
      </c>
      <c r="I14052">
        <f t="shared" si="439"/>
        <v>-6.5800824867453622</v>
      </c>
    </row>
    <row r="14053" spans="1:9" x14ac:dyDescent="0.3">
      <c r="A14053" s="2" t="s">
        <v>14179</v>
      </c>
      <c r="B14053">
        <v>0.25135869462369198</v>
      </c>
      <c r="C14053">
        <v>-1.51317099626883</v>
      </c>
      <c r="D14053">
        <v>3.5217939236602001</v>
      </c>
      <c r="E14053">
        <v>-0.42965915356460999</v>
      </c>
      <c r="F14053">
        <v>0.66744360032498795</v>
      </c>
      <c r="G14053" t="s">
        <v>378</v>
      </c>
      <c r="H14053">
        <f t="shared" si="438"/>
        <v>0.35034033551720967</v>
      </c>
      <c r="I14053">
        <f t="shared" si="439"/>
        <v>-2.8543673069322537</v>
      </c>
    </row>
    <row r="14054" spans="1:9" x14ac:dyDescent="0.3">
      <c r="A14054" s="2" t="s">
        <v>14180</v>
      </c>
      <c r="B14054">
        <v>3.10378446668398</v>
      </c>
      <c r="C14054">
        <v>-5.0874071005156196</v>
      </c>
      <c r="D14054">
        <v>2.0184194764616001</v>
      </c>
      <c r="E14054">
        <v>-2.5204904926076801</v>
      </c>
      <c r="F14054">
        <v>1.17191404112654E-2</v>
      </c>
      <c r="G14054" t="s">
        <v>378</v>
      </c>
      <c r="H14054">
        <f t="shared" si="438"/>
        <v>2.9412901096456296E-2</v>
      </c>
      <c r="I14054">
        <f t="shared" si="439"/>
        <v>-33.998686383251098</v>
      </c>
    </row>
    <row r="14055" spans="1:9" x14ac:dyDescent="0.3">
      <c r="A14055" s="2" t="s">
        <v>14181</v>
      </c>
      <c r="B14055">
        <v>18.802200482983899</v>
      </c>
      <c r="C14055">
        <v>0.29746476179634901</v>
      </c>
      <c r="D14055">
        <v>0.385141488020803</v>
      </c>
      <c r="E14055">
        <v>0.77235190455586999</v>
      </c>
      <c r="F14055">
        <v>0.439906031358892</v>
      </c>
      <c r="G14055">
        <v>0.639928974734986</v>
      </c>
      <c r="H14055">
        <f t="shared" si="438"/>
        <v>1.2289828314460962</v>
      </c>
      <c r="I14055">
        <f t="shared" si="439"/>
        <v>-0.81368101686444139</v>
      </c>
    </row>
    <row r="14056" spans="1:9" x14ac:dyDescent="0.3">
      <c r="A14056" s="2" t="s">
        <v>14182</v>
      </c>
      <c r="B14056">
        <v>0</v>
      </c>
      <c r="C14056" t="s">
        <v>378</v>
      </c>
      <c r="D14056" t="s">
        <v>378</v>
      </c>
      <c r="E14056" t="s">
        <v>378</v>
      </c>
      <c r="F14056" t="s">
        <v>378</v>
      </c>
      <c r="G14056" t="s">
        <v>378</v>
      </c>
      <c r="H14056" t="e">
        <f t="shared" si="438"/>
        <v>#VALUE!</v>
      </c>
      <c r="I14056" t="e">
        <f t="shared" si="439"/>
        <v>#VALUE!</v>
      </c>
    </row>
    <row r="14057" spans="1:9" x14ac:dyDescent="0.3">
      <c r="A14057" s="2" t="s">
        <v>14183</v>
      </c>
      <c r="B14057">
        <v>8.2817671302124403</v>
      </c>
      <c r="C14057">
        <v>-5.7023635156677299E-2</v>
      </c>
      <c r="D14057">
        <v>0.576113770652247</v>
      </c>
      <c r="E14057">
        <v>-9.8979816247263194E-2</v>
      </c>
      <c r="F14057">
        <v>0.92115429569975504</v>
      </c>
      <c r="G14057">
        <v>0.959132605757962</v>
      </c>
      <c r="H14057">
        <f t="shared" si="438"/>
        <v>0.96124518052389452</v>
      </c>
      <c r="I14057">
        <f t="shared" si="439"/>
        <v>-1.0403173095286506</v>
      </c>
    </row>
    <row r="14058" spans="1:9" x14ac:dyDescent="0.3">
      <c r="A14058" s="2" t="s">
        <v>14184</v>
      </c>
      <c r="B14058">
        <v>22.402891426909498</v>
      </c>
      <c r="C14058">
        <v>-0.38137960341717703</v>
      </c>
      <c r="D14058">
        <v>0.38492586912433302</v>
      </c>
      <c r="E14058">
        <v>-0.99078714632709997</v>
      </c>
      <c r="F14058">
        <v>0.32178952699810598</v>
      </c>
      <c r="G14058">
        <v>0.54378852730722804</v>
      </c>
      <c r="H14058">
        <f t="shared" si="438"/>
        <v>0.76770310943434927</v>
      </c>
      <c r="I14058">
        <f t="shared" si="439"/>
        <v>-1.3025868824952516</v>
      </c>
    </row>
    <row r="14059" spans="1:9" x14ac:dyDescent="0.3">
      <c r="A14059" s="2" t="s">
        <v>14185</v>
      </c>
      <c r="B14059">
        <v>3.0429478587293799</v>
      </c>
      <c r="C14059">
        <v>-0.182969616665872</v>
      </c>
      <c r="D14059">
        <v>0.97729167985381304</v>
      </c>
      <c r="E14059">
        <v>-0.18722109318810701</v>
      </c>
      <c r="F14059">
        <v>0.85148728726627498</v>
      </c>
      <c r="G14059" t="s">
        <v>378</v>
      </c>
      <c r="H14059">
        <f t="shared" si="438"/>
        <v>0.88088792553915196</v>
      </c>
      <c r="I14059">
        <f t="shared" si="439"/>
        <v>-1.1352181940602091</v>
      </c>
    </row>
    <row r="14060" spans="1:9" x14ac:dyDescent="0.3">
      <c r="A14060" s="2" t="s">
        <v>14186</v>
      </c>
      <c r="B14060">
        <v>1.4084456859793399</v>
      </c>
      <c r="C14060">
        <v>1.0036507623868001</v>
      </c>
      <c r="D14060">
        <v>1.4419071992188801</v>
      </c>
      <c r="E14060">
        <v>0.69605780658457095</v>
      </c>
      <c r="F14060">
        <v>0.48639262887566198</v>
      </c>
      <c r="G14060" t="s">
        <v>378</v>
      </c>
      <c r="H14060">
        <f t="shared" si="438"/>
        <v>2.0050674402249036</v>
      </c>
      <c r="I14060">
        <f t="shared" si="439"/>
        <v>-0.49873634170022352</v>
      </c>
    </row>
    <row r="14061" spans="1:9" x14ac:dyDescent="0.3">
      <c r="A14061" s="2" t="s">
        <v>14187</v>
      </c>
      <c r="B14061">
        <v>7.5425024033845203</v>
      </c>
      <c r="C14061">
        <v>0.55237107018384701</v>
      </c>
      <c r="D14061">
        <v>0.515308765521303</v>
      </c>
      <c r="E14061">
        <v>1.07192251935604</v>
      </c>
      <c r="F14061">
        <v>0.28375483453887101</v>
      </c>
      <c r="G14061">
        <v>0.50847770451048802</v>
      </c>
      <c r="H14061">
        <f t="shared" si="438"/>
        <v>1.4664939000845907</v>
      </c>
      <c r="I14061">
        <f t="shared" si="439"/>
        <v>-0.68189850632335924</v>
      </c>
    </row>
    <row r="14062" spans="1:9" x14ac:dyDescent="0.3">
      <c r="A14062" s="2" t="s">
        <v>14188</v>
      </c>
      <c r="B14062">
        <v>0</v>
      </c>
      <c r="C14062" t="s">
        <v>378</v>
      </c>
      <c r="D14062" t="s">
        <v>378</v>
      </c>
      <c r="E14062" t="s">
        <v>378</v>
      </c>
      <c r="F14062" t="s">
        <v>378</v>
      </c>
      <c r="G14062" t="s">
        <v>378</v>
      </c>
      <c r="H14062" t="e">
        <f t="shared" si="438"/>
        <v>#VALUE!</v>
      </c>
      <c r="I14062" t="e">
        <f t="shared" si="439"/>
        <v>#VALUE!</v>
      </c>
    </row>
    <row r="14063" spans="1:9" x14ac:dyDescent="0.3">
      <c r="A14063" s="2" t="s">
        <v>14189</v>
      </c>
      <c r="B14063">
        <v>0.10871242337055501</v>
      </c>
      <c r="C14063">
        <v>-0.729879798362155</v>
      </c>
      <c r="D14063">
        <v>3.5338115409304001</v>
      </c>
      <c r="E14063">
        <v>-0.20654180052001</v>
      </c>
      <c r="F14063">
        <v>0.83636771646721297</v>
      </c>
      <c r="G14063" t="s">
        <v>378</v>
      </c>
      <c r="H14063">
        <f t="shared" si="438"/>
        <v>0.60295414834050609</v>
      </c>
      <c r="I14063">
        <f t="shared" si="439"/>
        <v>-1.658500903845296</v>
      </c>
    </row>
    <row r="14064" spans="1:9" x14ac:dyDescent="0.3">
      <c r="A14064" s="2" t="s">
        <v>14190</v>
      </c>
      <c r="B14064">
        <v>6.6132418786318606E-2</v>
      </c>
      <c r="C14064">
        <v>0.68266058163227095</v>
      </c>
      <c r="D14064">
        <v>3.5299632233882101</v>
      </c>
      <c r="E14064">
        <v>0.193390281550022</v>
      </c>
      <c r="F14064">
        <v>0.84665332597302001</v>
      </c>
      <c r="G14064" t="s">
        <v>378</v>
      </c>
      <c r="H14064">
        <f t="shared" si="438"/>
        <v>1.6050971068111191</v>
      </c>
      <c r="I14064">
        <f t="shared" si="439"/>
        <v>-0.6230152654045471</v>
      </c>
    </row>
    <row r="14065" spans="1:9" x14ac:dyDescent="0.3">
      <c r="A14065" s="2" t="s">
        <v>14191</v>
      </c>
      <c r="B14065">
        <v>7.0905859080872302</v>
      </c>
      <c r="C14065">
        <v>0.99239779391918603</v>
      </c>
      <c r="D14065">
        <v>0.62378676734799998</v>
      </c>
      <c r="E14065">
        <v>1.59092472919603</v>
      </c>
      <c r="F14065">
        <v>0.11162651649083501</v>
      </c>
      <c r="G14065">
        <v>0.32399821830188902</v>
      </c>
      <c r="H14065">
        <f t="shared" si="438"/>
        <v>1.9894888229490673</v>
      </c>
      <c r="I14065">
        <f t="shared" si="439"/>
        <v>-0.50264167783444791</v>
      </c>
    </row>
    <row r="14066" spans="1:9" x14ac:dyDescent="0.3">
      <c r="A14066" s="2" t="s">
        <v>14192</v>
      </c>
      <c r="B14066">
        <v>55.909091995108199</v>
      </c>
      <c r="C14066">
        <v>0.27585546621441598</v>
      </c>
      <c r="D14066">
        <v>0.21673512959067401</v>
      </c>
      <c r="E14066">
        <v>1.27277689932129</v>
      </c>
      <c r="F14066">
        <v>0.203097220713224</v>
      </c>
      <c r="G14066">
        <v>0.4291945735098</v>
      </c>
      <c r="H14066">
        <f t="shared" si="438"/>
        <v>1.2107117849106857</v>
      </c>
      <c r="I14066">
        <f t="shared" si="439"/>
        <v>-0.82596040813608673</v>
      </c>
    </row>
    <row r="14067" spans="1:9" x14ac:dyDescent="0.3">
      <c r="A14067" s="2" t="s">
        <v>14193</v>
      </c>
      <c r="B14067">
        <v>0</v>
      </c>
      <c r="C14067" t="s">
        <v>378</v>
      </c>
      <c r="D14067" t="s">
        <v>378</v>
      </c>
      <c r="E14067" t="s">
        <v>378</v>
      </c>
      <c r="F14067" t="s">
        <v>378</v>
      </c>
      <c r="G14067" t="s">
        <v>378</v>
      </c>
      <c r="H14067" t="e">
        <f t="shared" si="438"/>
        <v>#VALUE!</v>
      </c>
      <c r="I14067" t="e">
        <f t="shared" si="439"/>
        <v>#VALUE!</v>
      </c>
    </row>
    <row r="14068" spans="1:9" x14ac:dyDescent="0.3">
      <c r="A14068" s="2" t="s">
        <v>14194</v>
      </c>
      <c r="B14068">
        <v>0</v>
      </c>
      <c r="C14068" t="s">
        <v>378</v>
      </c>
      <c r="D14068" t="s">
        <v>378</v>
      </c>
      <c r="E14068" t="s">
        <v>378</v>
      </c>
      <c r="F14068" t="s">
        <v>378</v>
      </c>
      <c r="G14068" t="s">
        <v>378</v>
      </c>
      <c r="H14068" t="e">
        <f t="shared" si="438"/>
        <v>#VALUE!</v>
      </c>
      <c r="I14068" t="e">
        <f t="shared" si="439"/>
        <v>#VALUE!</v>
      </c>
    </row>
    <row r="14069" spans="1:9" x14ac:dyDescent="0.3">
      <c r="A14069" s="2" t="s">
        <v>14195</v>
      </c>
      <c r="B14069">
        <v>0</v>
      </c>
      <c r="C14069" t="s">
        <v>378</v>
      </c>
      <c r="D14069" t="s">
        <v>378</v>
      </c>
      <c r="E14069" t="s">
        <v>378</v>
      </c>
      <c r="F14069" t="s">
        <v>378</v>
      </c>
      <c r="G14069" t="s">
        <v>378</v>
      </c>
      <c r="H14069" t="e">
        <f t="shared" si="438"/>
        <v>#VALUE!</v>
      </c>
      <c r="I14069" t="e">
        <f t="shared" si="439"/>
        <v>#VALUE!</v>
      </c>
    </row>
    <row r="14070" spans="1:9" x14ac:dyDescent="0.3">
      <c r="A14070" s="2" t="s">
        <v>14196</v>
      </c>
      <c r="B14070">
        <v>1.0795560529069701</v>
      </c>
      <c r="C14070">
        <v>0.90200804571808701</v>
      </c>
      <c r="D14070">
        <v>1.66608069561289</v>
      </c>
      <c r="E14070">
        <v>0.54139517257072001</v>
      </c>
      <c r="F14070">
        <v>0.58823523386022103</v>
      </c>
      <c r="G14070" t="s">
        <v>378</v>
      </c>
      <c r="H14070">
        <f t="shared" si="438"/>
        <v>1.8686651150337563</v>
      </c>
      <c r="I14070">
        <f t="shared" si="439"/>
        <v>-0.53514136479287544</v>
      </c>
    </row>
    <row r="14071" spans="1:9" x14ac:dyDescent="0.3">
      <c r="A14071" s="2" t="s">
        <v>14197</v>
      </c>
      <c r="B14071">
        <v>0.47580242097999598</v>
      </c>
      <c r="C14071">
        <v>2.3370250352993498</v>
      </c>
      <c r="D14071">
        <v>3.2865358044603301</v>
      </c>
      <c r="E14071">
        <v>0.71109069681445403</v>
      </c>
      <c r="F14071">
        <v>0.47702803460267701</v>
      </c>
      <c r="G14071" t="s">
        <v>378</v>
      </c>
      <c r="H14071">
        <f t="shared" si="438"/>
        <v>5.0525967250769561</v>
      </c>
      <c r="I14071">
        <f t="shared" si="439"/>
        <v>-0.19791803193728449</v>
      </c>
    </row>
    <row r="14072" spans="1:9" x14ac:dyDescent="0.3">
      <c r="A14072" s="2" t="s">
        <v>14198</v>
      </c>
      <c r="B14072">
        <v>1.0750088184166999</v>
      </c>
      <c r="C14072">
        <v>0.58674989217970497</v>
      </c>
      <c r="D14072">
        <v>1.9585281696202901</v>
      </c>
      <c r="E14072">
        <v>0.299587160032251</v>
      </c>
      <c r="F14072">
        <v>0.76449207938158303</v>
      </c>
      <c r="G14072" t="s">
        <v>378</v>
      </c>
      <c r="H14072">
        <f t="shared" si="438"/>
        <v>1.5018595397026573</v>
      </c>
      <c r="I14072">
        <f t="shared" si="439"/>
        <v>-0.66584122786740962</v>
      </c>
    </row>
    <row r="14073" spans="1:9" x14ac:dyDescent="0.3">
      <c r="A14073" s="2" t="s">
        <v>14199</v>
      </c>
      <c r="B14073">
        <v>0</v>
      </c>
      <c r="C14073" t="s">
        <v>378</v>
      </c>
      <c r="D14073" t="s">
        <v>378</v>
      </c>
      <c r="E14073" t="s">
        <v>378</v>
      </c>
      <c r="F14073" t="s">
        <v>378</v>
      </c>
      <c r="G14073" t="s">
        <v>378</v>
      </c>
      <c r="H14073" t="e">
        <f t="shared" si="438"/>
        <v>#VALUE!</v>
      </c>
      <c r="I14073" t="e">
        <f t="shared" si="439"/>
        <v>#VALUE!</v>
      </c>
    </row>
    <row r="14074" spans="1:9" x14ac:dyDescent="0.3">
      <c r="A14074" s="2" t="s">
        <v>14200</v>
      </c>
      <c r="B14074">
        <v>0</v>
      </c>
      <c r="C14074" t="s">
        <v>378</v>
      </c>
      <c r="D14074" t="s">
        <v>378</v>
      </c>
      <c r="E14074" t="s">
        <v>378</v>
      </c>
      <c r="F14074" t="s">
        <v>378</v>
      </c>
      <c r="G14074" t="s">
        <v>378</v>
      </c>
      <c r="H14074" t="e">
        <f t="shared" si="438"/>
        <v>#VALUE!</v>
      </c>
      <c r="I14074" t="e">
        <f t="shared" si="439"/>
        <v>#VALUE!</v>
      </c>
    </row>
    <row r="14075" spans="1:9" x14ac:dyDescent="0.3">
      <c r="A14075" s="2" t="s">
        <v>14201</v>
      </c>
      <c r="B14075">
        <v>0</v>
      </c>
      <c r="C14075" t="s">
        <v>378</v>
      </c>
      <c r="D14075" t="s">
        <v>378</v>
      </c>
      <c r="E14075" t="s">
        <v>378</v>
      </c>
      <c r="F14075" t="s">
        <v>378</v>
      </c>
      <c r="G14075" t="s">
        <v>378</v>
      </c>
      <c r="H14075" t="e">
        <f t="shared" si="438"/>
        <v>#VALUE!</v>
      </c>
      <c r="I14075" t="e">
        <f t="shared" si="439"/>
        <v>#VALUE!</v>
      </c>
    </row>
    <row r="14076" spans="1:9" x14ac:dyDescent="0.3">
      <c r="A14076" s="2" t="s">
        <v>14202</v>
      </c>
      <c r="B14076">
        <v>0</v>
      </c>
      <c r="C14076" t="s">
        <v>378</v>
      </c>
      <c r="D14076" t="s">
        <v>378</v>
      </c>
      <c r="E14076" t="s">
        <v>378</v>
      </c>
      <c r="F14076" t="s">
        <v>378</v>
      </c>
      <c r="G14076" t="s">
        <v>378</v>
      </c>
      <c r="H14076" t="e">
        <f t="shared" si="438"/>
        <v>#VALUE!</v>
      </c>
      <c r="I14076" t="e">
        <f t="shared" si="439"/>
        <v>#VALUE!</v>
      </c>
    </row>
    <row r="14077" spans="1:9" x14ac:dyDescent="0.3">
      <c r="A14077" s="2" t="s">
        <v>14203</v>
      </c>
      <c r="B14077">
        <v>0</v>
      </c>
      <c r="C14077" t="s">
        <v>378</v>
      </c>
      <c r="D14077" t="s">
        <v>378</v>
      </c>
      <c r="E14077" t="s">
        <v>378</v>
      </c>
      <c r="F14077" t="s">
        <v>378</v>
      </c>
      <c r="G14077" t="s">
        <v>378</v>
      </c>
      <c r="H14077" t="e">
        <f t="shared" si="438"/>
        <v>#VALUE!</v>
      </c>
      <c r="I14077" t="e">
        <f t="shared" si="439"/>
        <v>#VALUE!</v>
      </c>
    </row>
    <row r="14078" spans="1:9" x14ac:dyDescent="0.3">
      <c r="A14078" s="2" t="s">
        <v>14204</v>
      </c>
      <c r="B14078">
        <v>152.33756470114301</v>
      </c>
      <c r="C14078">
        <v>0.53777498989098504</v>
      </c>
      <c r="D14078">
        <v>0.236236977306821</v>
      </c>
      <c r="E14078">
        <v>2.2764217355885501</v>
      </c>
      <c r="F14078">
        <v>2.2820779979964099E-2</v>
      </c>
      <c r="G14078">
        <v>0.174864363543066</v>
      </c>
      <c r="H14078">
        <f t="shared" si="438"/>
        <v>1.4517318427112815</v>
      </c>
      <c r="I14078">
        <f t="shared" si="439"/>
        <v>-0.68883244865138549</v>
      </c>
    </row>
    <row r="14079" spans="1:9" x14ac:dyDescent="0.3">
      <c r="A14079" s="2" t="s">
        <v>14205</v>
      </c>
      <c r="B14079">
        <v>0</v>
      </c>
      <c r="C14079" t="s">
        <v>378</v>
      </c>
      <c r="D14079" t="s">
        <v>378</v>
      </c>
      <c r="E14079" t="s">
        <v>378</v>
      </c>
      <c r="F14079" t="s">
        <v>378</v>
      </c>
      <c r="G14079" t="s">
        <v>378</v>
      </c>
      <c r="H14079" t="e">
        <f t="shared" si="438"/>
        <v>#VALUE!</v>
      </c>
      <c r="I14079" t="e">
        <f t="shared" si="439"/>
        <v>#VALUE!</v>
      </c>
    </row>
    <row r="14080" spans="1:9" x14ac:dyDescent="0.3">
      <c r="A14080" s="2" t="s">
        <v>14206</v>
      </c>
      <c r="B14080">
        <v>0</v>
      </c>
      <c r="C14080" t="s">
        <v>378</v>
      </c>
      <c r="D14080" t="s">
        <v>378</v>
      </c>
      <c r="E14080" t="s">
        <v>378</v>
      </c>
      <c r="F14080" t="s">
        <v>378</v>
      </c>
      <c r="G14080" t="s">
        <v>378</v>
      </c>
      <c r="H14080" t="e">
        <f t="shared" si="438"/>
        <v>#VALUE!</v>
      </c>
      <c r="I14080" t="e">
        <f t="shared" si="439"/>
        <v>#VALUE!</v>
      </c>
    </row>
    <row r="14081" spans="1:9" x14ac:dyDescent="0.3">
      <c r="A14081" s="2" t="s">
        <v>14207</v>
      </c>
      <c r="B14081">
        <v>0</v>
      </c>
      <c r="C14081" t="s">
        <v>378</v>
      </c>
      <c r="D14081" t="s">
        <v>378</v>
      </c>
      <c r="E14081" t="s">
        <v>378</v>
      </c>
      <c r="F14081" t="s">
        <v>378</v>
      </c>
      <c r="G14081" t="s">
        <v>378</v>
      </c>
      <c r="H14081" t="e">
        <f t="shared" si="438"/>
        <v>#VALUE!</v>
      </c>
      <c r="I14081" t="e">
        <f t="shared" si="439"/>
        <v>#VALUE!</v>
      </c>
    </row>
    <row r="14082" spans="1:9" x14ac:dyDescent="0.3">
      <c r="A14082" s="2" t="s">
        <v>14208</v>
      </c>
      <c r="B14082">
        <v>0</v>
      </c>
      <c r="C14082" t="s">
        <v>378</v>
      </c>
      <c r="D14082" t="s">
        <v>378</v>
      </c>
      <c r="E14082" t="s">
        <v>378</v>
      </c>
      <c r="F14082" t="s">
        <v>378</v>
      </c>
      <c r="G14082" t="s">
        <v>378</v>
      </c>
      <c r="H14082" t="e">
        <f t="shared" si="438"/>
        <v>#VALUE!</v>
      </c>
      <c r="I14082" t="e">
        <f t="shared" si="439"/>
        <v>#VALUE!</v>
      </c>
    </row>
    <row r="14083" spans="1:9" x14ac:dyDescent="0.3">
      <c r="A14083" s="2" t="s">
        <v>14209</v>
      </c>
      <c r="B14083">
        <v>0</v>
      </c>
      <c r="C14083" t="s">
        <v>378</v>
      </c>
      <c r="D14083" t="s">
        <v>378</v>
      </c>
      <c r="E14083" t="s">
        <v>378</v>
      </c>
      <c r="F14083" t="s">
        <v>378</v>
      </c>
      <c r="G14083" t="s">
        <v>378</v>
      </c>
      <c r="H14083" t="e">
        <f t="shared" ref="H14083:H14146" si="440">2^C14083</f>
        <v>#VALUE!</v>
      </c>
      <c r="I14083" t="e">
        <f t="shared" ref="I14083:I14146" si="441">-1/H14083</f>
        <v>#VALUE!</v>
      </c>
    </row>
    <row r="14084" spans="1:9" x14ac:dyDescent="0.3">
      <c r="A14084" s="2" t="s">
        <v>14210</v>
      </c>
      <c r="B14084">
        <v>39.567296714689199</v>
      </c>
      <c r="C14084">
        <v>-0.149426425119568</v>
      </c>
      <c r="D14084">
        <v>0.227165652693961</v>
      </c>
      <c r="E14084">
        <v>-0.65778617210620205</v>
      </c>
      <c r="F14084">
        <v>0.51067554105691704</v>
      </c>
      <c r="G14084">
        <v>0.69523134687900501</v>
      </c>
      <c r="H14084">
        <f t="shared" si="440"/>
        <v>0.90160884562637722</v>
      </c>
      <c r="I14084">
        <f t="shared" si="441"/>
        <v>-1.1091284262026813</v>
      </c>
    </row>
    <row r="14085" spans="1:9" x14ac:dyDescent="0.3">
      <c r="A14085" s="2" t="s">
        <v>14211</v>
      </c>
      <c r="B14085">
        <v>10.798714439114899</v>
      </c>
      <c r="C14085">
        <v>-3.2509629613733E-2</v>
      </c>
      <c r="D14085">
        <v>0.61720247019423902</v>
      </c>
      <c r="E14085">
        <v>-5.26725526608827E-2</v>
      </c>
      <c r="F14085">
        <v>0.95799280846131496</v>
      </c>
      <c r="G14085">
        <v>0.97796758655906901</v>
      </c>
      <c r="H14085">
        <f t="shared" si="440"/>
        <v>0.97771803517515721</v>
      </c>
      <c r="I14085">
        <f t="shared" si="441"/>
        <v>-1.0227897655798597</v>
      </c>
    </row>
    <row r="14086" spans="1:9" x14ac:dyDescent="0.3">
      <c r="A14086" s="2" t="s">
        <v>14212</v>
      </c>
      <c r="B14086">
        <v>0.49403711094925101</v>
      </c>
      <c r="C14086">
        <v>-1.18149234833265</v>
      </c>
      <c r="D14086">
        <v>2.4547759965958398</v>
      </c>
      <c r="E14086">
        <v>-0.48130352829385897</v>
      </c>
      <c r="F14086">
        <v>0.63030078978938897</v>
      </c>
      <c r="G14086" t="s">
        <v>378</v>
      </c>
      <c r="H14086">
        <f t="shared" si="440"/>
        <v>0.44089519268113558</v>
      </c>
      <c r="I14086">
        <f t="shared" si="441"/>
        <v>-2.2681127320052692</v>
      </c>
    </row>
    <row r="14087" spans="1:9" x14ac:dyDescent="0.3">
      <c r="A14087" s="2" t="s">
        <v>14213</v>
      </c>
      <c r="B14087">
        <v>0.21742484674111001</v>
      </c>
      <c r="C14087">
        <v>-1.3837657456269301</v>
      </c>
      <c r="D14087">
        <v>3.5291250761965598</v>
      </c>
      <c r="E14087">
        <v>-0.39209881082431303</v>
      </c>
      <c r="F14087">
        <v>0.69498520613722103</v>
      </c>
      <c r="G14087" t="s">
        <v>378</v>
      </c>
      <c r="H14087">
        <f t="shared" si="440"/>
        <v>0.38321720903570644</v>
      </c>
      <c r="I14087">
        <f t="shared" si="441"/>
        <v>-2.6094861515126389</v>
      </c>
    </row>
    <row r="14088" spans="1:9" x14ac:dyDescent="0.3">
      <c r="A14088" s="2" t="s">
        <v>14214</v>
      </c>
      <c r="B14088">
        <v>0</v>
      </c>
      <c r="C14088" t="s">
        <v>378</v>
      </c>
      <c r="D14088" t="s">
        <v>378</v>
      </c>
      <c r="E14088" t="s">
        <v>378</v>
      </c>
      <c r="F14088" t="s">
        <v>378</v>
      </c>
      <c r="G14088" t="s">
        <v>378</v>
      </c>
      <c r="H14088" t="e">
        <f t="shared" si="440"/>
        <v>#VALUE!</v>
      </c>
      <c r="I14088" t="e">
        <f t="shared" si="441"/>
        <v>#VALUE!</v>
      </c>
    </row>
    <row r="14089" spans="1:9" x14ac:dyDescent="0.3">
      <c r="A14089" s="2" t="s">
        <v>14215</v>
      </c>
      <c r="B14089">
        <v>0</v>
      </c>
      <c r="C14089" t="s">
        <v>378</v>
      </c>
      <c r="D14089" t="s">
        <v>378</v>
      </c>
      <c r="E14089" t="s">
        <v>378</v>
      </c>
      <c r="F14089" t="s">
        <v>378</v>
      </c>
      <c r="G14089" t="s">
        <v>378</v>
      </c>
      <c r="H14089" t="e">
        <f t="shared" si="440"/>
        <v>#VALUE!</v>
      </c>
      <c r="I14089" t="e">
        <f t="shared" si="441"/>
        <v>#VALUE!</v>
      </c>
    </row>
    <row r="14090" spans="1:9" x14ac:dyDescent="0.3">
      <c r="A14090" s="2" t="s">
        <v>14216</v>
      </c>
      <c r="B14090">
        <v>28.1439645410648</v>
      </c>
      <c r="C14090">
        <v>-0.17359647636884301</v>
      </c>
      <c r="D14090">
        <v>0.323586620662564</v>
      </c>
      <c r="E14090">
        <v>-0.53647606323584596</v>
      </c>
      <c r="F14090">
        <v>0.59162957480345302</v>
      </c>
      <c r="G14090">
        <v>0.75592376268314998</v>
      </c>
      <c r="H14090">
        <f t="shared" si="440"/>
        <v>0.88662965595467136</v>
      </c>
      <c r="I14090">
        <f t="shared" si="441"/>
        <v>-1.1278666276093123</v>
      </c>
    </row>
    <row r="14091" spans="1:9" x14ac:dyDescent="0.3">
      <c r="A14091" s="2" t="s">
        <v>14217</v>
      </c>
      <c r="B14091">
        <v>0</v>
      </c>
      <c r="C14091" t="s">
        <v>378</v>
      </c>
      <c r="D14091" t="s">
        <v>378</v>
      </c>
      <c r="E14091" t="s">
        <v>378</v>
      </c>
      <c r="F14091" t="s">
        <v>378</v>
      </c>
      <c r="G14091" t="s">
        <v>378</v>
      </c>
      <c r="H14091" t="e">
        <f t="shared" si="440"/>
        <v>#VALUE!</v>
      </c>
      <c r="I14091" t="e">
        <f t="shared" si="441"/>
        <v>#VALUE!</v>
      </c>
    </row>
    <row r="14092" spans="1:9" x14ac:dyDescent="0.3">
      <c r="A14092" s="2" t="s">
        <v>14218</v>
      </c>
      <c r="B14092">
        <v>0</v>
      </c>
      <c r="C14092" t="s">
        <v>378</v>
      </c>
      <c r="D14092" t="s">
        <v>378</v>
      </c>
      <c r="E14092" t="s">
        <v>378</v>
      </c>
      <c r="F14092" t="s">
        <v>378</v>
      </c>
      <c r="G14092" t="s">
        <v>378</v>
      </c>
      <c r="H14092" t="e">
        <f t="shared" si="440"/>
        <v>#VALUE!</v>
      </c>
      <c r="I14092" t="e">
        <f t="shared" si="441"/>
        <v>#VALUE!</v>
      </c>
    </row>
    <row r="14093" spans="1:9" x14ac:dyDescent="0.3">
      <c r="A14093" s="2" t="s">
        <v>14219</v>
      </c>
      <c r="B14093">
        <v>0</v>
      </c>
      <c r="C14093" t="s">
        <v>378</v>
      </c>
      <c r="D14093" t="s">
        <v>378</v>
      </c>
      <c r="E14093" t="s">
        <v>378</v>
      </c>
      <c r="F14093" t="s">
        <v>378</v>
      </c>
      <c r="G14093" t="s">
        <v>378</v>
      </c>
      <c r="H14093" t="e">
        <f t="shared" si="440"/>
        <v>#VALUE!</v>
      </c>
      <c r="I14093" t="e">
        <f t="shared" si="441"/>
        <v>#VALUE!</v>
      </c>
    </row>
    <row r="14094" spans="1:9" x14ac:dyDescent="0.3">
      <c r="A14094" s="2" t="s">
        <v>14220</v>
      </c>
      <c r="B14094">
        <v>0.56639077374312796</v>
      </c>
      <c r="C14094">
        <v>-2.6591752109032001</v>
      </c>
      <c r="D14094">
        <v>2.3062157162694299</v>
      </c>
      <c r="E14094">
        <v>-1.1530470424530399</v>
      </c>
      <c r="F14094">
        <v>0.24889107634826799</v>
      </c>
      <c r="G14094" t="s">
        <v>378</v>
      </c>
      <c r="H14094">
        <f t="shared" si="440"/>
        <v>0.15831005427564293</v>
      </c>
      <c r="I14094">
        <f t="shared" si="441"/>
        <v>-6.3167181931404137</v>
      </c>
    </row>
    <row r="14095" spans="1:9" x14ac:dyDescent="0.3">
      <c r="A14095" s="2" t="s">
        <v>14221</v>
      </c>
      <c r="B14095">
        <v>0.26992198328445999</v>
      </c>
      <c r="C14095">
        <v>-1.4721010482829799</v>
      </c>
      <c r="D14095">
        <v>3.5246678443750499</v>
      </c>
      <c r="E14095">
        <v>-0.417656673842977</v>
      </c>
      <c r="F14095">
        <v>0.67619815395827498</v>
      </c>
      <c r="G14095" t="s">
        <v>378</v>
      </c>
      <c r="H14095">
        <f t="shared" si="440"/>
        <v>0.36045697009439726</v>
      </c>
      <c r="I14095">
        <f t="shared" si="441"/>
        <v>-2.7742562440618581</v>
      </c>
    </row>
    <row r="14096" spans="1:9" x14ac:dyDescent="0.3">
      <c r="A14096" s="2" t="s">
        <v>14222</v>
      </c>
      <c r="B14096">
        <v>2.2418954606843902</v>
      </c>
      <c r="C14096">
        <v>0.97101905837207403</v>
      </c>
      <c r="D14096">
        <v>1.1958435235040199</v>
      </c>
      <c r="E14096">
        <v>0.81199508069988002</v>
      </c>
      <c r="F14096">
        <v>0.41679445422442302</v>
      </c>
      <c r="G14096" t="s">
        <v>378</v>
      </c>
      <c r="H14096">
        <f t="shared" si="440"/>
        <v>1.9602247255848482</v>
      </c>
      <c r="I14096">
        <f t="shared" si="441"/>
        <v>-0.51014559042542551</v>
      </c>
    </row>
    <row r="14097" spans="1:9" x14ac:dyDescent="0.3">
      <c r="A14097" s="2" t="s">
        <v>14223</v>
      </c>
      <c r="B14097">
        <v>15.441706464445501</v>
      </c>
      <c r="C14097">
        <v>-0.26806936670785397</v>
      </c>
      <c r="D14097">
        <v>0.35516350640865002</v>
      </c>
      <c r="E14097">
        <v>-0.75477734021303</v>
      </c>
      <c r="F14097">
        <v>0.45038259222964599</v>
      </c>
      <c r="G14097">
        <v>0.64790955877218404</v>
      </c>
      <c r="H14097">
        <f t="shared" si="440"/>
        <v>0.83043009494092002</v>
      </c>
      <c r="I14097">
        <f t="shared" si="441"/>
        <v>-1.2041952791597033</v>
      </c>
    </row>
    <row r="14098" spans="1:9" x14ac:dyDescent="0.3">
      <c r="A14098" s="2" t="s">
        <v>14224</v>
      </c>
      <c r="B14098">
        <v>0</v>
      </c>
      <c r="C14098" t="s">
        <v>378</v>
      </c>
      <c r="D14098" t="s">
        <v>378</v>
      </c>
      <c r="E14098" t="s">
        <v>378</v>
      </c>
      <c r="F14098" t="s">
        <v>378</v>
      </c>
      <c r="G14098" t="s">
        <v>378</v>
      </c>
      <c r="H14098" t="e">
        <f t="shared" si="440"/>
        <v>#VALUE!</v>
      </c>
      <c r="I14098" t="e">
        <f t="shared" si="441"/>
        <v>#VALUE!</v>
      </c>
    </row>
    <row r="14099" spans="1:9" x14ac:dyDescent="0.3">
      <c r="A14099" s="2" t="s">
        <v>14225</v>
      </c>
      <c r="B14099">
        <v>2.4068797066755101</v>
      </c>
      <c r="C14099">
        <v>9.1557080080278394E-2</v>
      </c>
      <c r="D14099">
        <v>1.00436770235156</v>
      </c>
      <c r="E14099">
        <v>9.1158925029063601E-2</v>
      </c>
      <c r="F14099">
        <v>0.92736631208999598</v>
      </c>
      <c r="G14099" t="s">
        <v>378</v>
      </c>
      <c r="H14099">
        <f t="shared" si="440"/>
        <v>1.0655195620791569</v>
      </c>
      <c r="I14099">
        <f t="shared" si="441"/>
        <v>-0.93850928278472145</v>
      </c>
    </row>
    <row r="14100" spans="1:9" x14ac:dyDescent="0.3">
      <c r="A14100" s="2" t="s">
        <v>14226</v>
      </c>
      <c r="B14100">
        <v>0</v>
      </c>
      <c r="C14100" t="s">
        <v>378</v>
      </c>
      <c r="D14100" t="s">
        <v>378</v>
      </c>
      <c r="E14100" t="s">
        <v>378</v>
      </c>
      <c r="F14100" t="s">
        <v>378</v>
      </c>
      <c r="G14100" t="s">
        <v>378</v>
      </c>
      <c r="H14100" t="e">
        <f t="shared" si="440"/>
        <v>#VALUE!</v>
      </c>
      <c r="I14100" t="e">
        <f t="shared" si="441"/>
        <v>#VALUE!</v>
      </c>
    </row>
    <row r="14101" spans="1:9" x14ac:dyDescent="0.3">
      <c r="A14101" s="2" t="s">
        <v>14227</v>
      </c>
      <c r="B14101">
        <v>0</v>
      </c>
      <c r="C14101" t="s">
        <v>378</v>
      </c>
      <c r="D14101" t="s">
        <v>378</v>
      </c>
      <c r="E14101" t="s">
        <v>378</v>
      </c>
      <c r="F14101" t="s">
        <v>378</v>
      </c>
      <c r="G14101" t="s">
        <v>378</v>
      </c>
      <c r="H14101" t="e">
        <f t="shared" si="440"/>
        <v>#VALUE!</v>
      </c>
      <c r="I14101" t="e">
        <f t="shared" si="441"/>
        <v>#VALUE!</v>
      </c>
    </row>
    <row r="14102" spans="1:9" x14ac:dyDescent="0.3">
      <c r="A14102" s="2" t="s">
        <v>14228</v>
      </c>
      <c r="B14102">
        <v>0</v>
      </c>
      <c r="C14102" t="s">
        <v>378</v>
      </c>
      <c r="D14102" t="s">
        <v>378</v>
      </c>
      <c r="E14102" t="s">
        <v>378</v>
      </c>
      <c r="F14102" t="s">
        <v>378</v>
      </c>
      <c r="G14102" t="s">
        <v>378</v>
      </c>
      <c r="H14102" t="e">
        <f t="shared" si="440"/>
        <v>#VALUE!</v>
      </c>
      <c r="I14102" t="e">
        <f t="shared" si="441"/>
        <v>#VALUE!</v>
      </c>
    </row>
    <row r="14103" spans="1:9" x14ac:dyDescent="0.3">
      <c r="A14103" s="2" t="s">
        <v>14229</v>
      </c>
      <c r="B14103">
        <v>0</v>
      </c>
      <c r="C14103" t="s">
        <v>378</v>
      </c>
      <c r="D14103" t="s">
        <v>378</v>
      </c>
      <c r="E14103" t="s">
        <v>378</v>
      </c>
      <c r="F14103" t="s">
        <v>378</v>
      </c>
      <c r="G14103" t="s">
        <v>378</v>
      </c>
      <c r="H14103" t="e">
        <f t="shared" si="440"/>
        <v>#VALUE!</v>
      </c>
      <c r="I14103" t="e">
        <f t="shared" si="441"/>
        <v>#VALUE!</v>
      </c>
    </row>
    <row r="14104" spans="1:9" x14ac:dyDescent="0.3">
      <c r="A14104" s="2" t="s">
        <v>14230</v>
      </c>
      <c r="B14104">
        <v>0</v>
      </c>
      <c r="C14104" t="s">
        <v>378</v>
      </c>
      <c r="D14104" t="s">
        <v>378</v>
      </c>
      <c r="E14104" t="s">
        <v>378</v>
      </c>
      <c r="F14104" t="s">
        <v>378</v>
      </c>
      <c r="G14104" t="s">
        <v>378</v>
      </c>
      <c r="H14104" t="e">
        <f t="shared" si="440"/>
        <v>#VALUE!</v>
      </c>
      <c r="I14104" t="e">
        <f t="shared" si="441"/>
        <v>#VALUE!</v>
      </c>
    </row>
    <row r="14105" spans="1:9" x14ac:dyDescent="0.3">
      <c r="A14105" s="2" t="s">
        <v>14231</v>
      </c>
      <c r="B14105">
        <v>0</v>
      </c>
      <c r="C14105" t="s">
        <v>378</v>
      </c>
      <c r="D14105" t="s">
        <v>378</v>
      </c>
      <c r="E14105" t="s">
        <v>378</v>
      </c>
      <c r="F14105" t="s">
        <v>378</v>
      </c>
      <c r="G14105" t="s">
        <v>378</v>
      </c>
      <c r="H14105" t="e">
        <f t="shared" si="440"/>
        <v>#VALUE!</v>
      </c>
      <c r="I14105" t="e">
        <f t="shared" si="441"/>
        <v>#VALUE!</v>
      </c>
    </row>
    <row r="14106" spans="1:9" x14ac:dyDescent="0.3">
      <c r="A14106" s="2" t="s">
        <v>14232</v>
      </c>
      <c r="B14106">
        <v>0</v>
      </c>
      <c r="C14106" t="s">
        <v>378</v>
      </c>
      <c r="D14106" t="s">
        <v>378</v>
      </c>
      <c r="E14106" t="s">
        <v>378</v>
      </c>
      <c r="F14106" t="s">
        <v>378</v>
      </c>
      <c r="G14106" t="s">
        <v>378</v>
      </c>
      <c r="H14106" t="e">
        <f t="shared" si="440"/>
        <v>#VALUE!</v>
      </c>
      <c r="I14106" t="e">
        <f t="shared" si="441"/>
        <v>#VALUE!</v>
      </c>
    </row>
    <row r="14107" spans="1:9" x14ac:dyDescent="0.3">
      <c r="A14107" s="2" t="s">
        <v>14233</v>
      </c>
      <c r="B14107">
        <v>0.18070657510593599</v>
      </c>
      <c r="C14107">
        <v>-3.86786032586093E-2</v>
      </c>
      <c r="D14107">
        <v>3.52996313331264</v>
      </c>
      <c r="E14107">
        <v>-1.0957225840008101E-2</v>
      </c>
      <c r="F14107">
        <v>0.99125757361049205</v>
      </c>
      <c r="G14107" t="s">
        <v>378</v>
      </c>
      <c r="H14107">
        <f t="shared" si="440"/>
        <v>0.97354623200254731</v>
      </c>
      <c r="I14107">
        <f t="shared" si="441"/>
        <v>-1.0271725852639153</v>
      </c>
    </row>
    <row r="14108" spans="1:9" x14ac:dyDescent="0.3">
      <c r="A14108" s="2" t="s">
        <v>14234</v>
      </c>
      <c r="B14108">
        <v>69.462771726238699</v>
      </c>
      <c r="C14108">
        <v>4.40858151446347E-2</v>
      </c>
      <c r="D14108">
        <v>0.21414426807951301</v>
      </c>
      <c r="E14108">
        <v>0.20586969494913299</v>
      </c>
      <c r="F14108">
        <v>0.83689269829688195</v>
      </c>
      <c r="G14108">
        <v>0.91353059482400001</v>
      </c>
      <c r="H14108">
        <f t="shared" si="440"/>
        <v>1.031029645218063</v>
      </c>
      <c r="I14108">
        <f t="shared" si="441"/>
        <v>-0.96990421627352896</v>
      </c>
    </row>
    <row r="14109" spans="1:9" x14ac:dyDescent="0.3">
      <c r="A14109" s="2" t="s">
        <v>14235</v>
      </c>
      <c r="B14109">
        <v>0</v>
      </c>
      <c r="C14109" t="s">
        <v>378</v>
      </c>
      <c r="D14109" t="s">
        <v>378</v>
      </c>
      <c r="E14109" t="s">
        <v>378</v>
      </c>
      <c r="F14109" t="s">
        <v>378</v>
      </c>
      <c r="G14109" t="s">
        <v>378</v>
      </c>
      <c r="H14109" t="e">
        <f t="shared" si="440"/>
        <v>#VALUE!</v>
      </c>
      <c r="I14109" t="e">
        <f t="shared" si="441"/>
        <v>#VALUE!</v>
      </c>
    </row>
    <row r="14110" spans="1:9" x14ac:dyDescent="0.3">
      <c r="A14110" s="2" t="s">
        <v>14236</v>
      </c>
      <c r="B14110">
        <v>0</v>
      </c>
      <c r="C14110" t="s">
        <v>378</v>
      </c>
      <c r="D14110" t="s">
        <v>378</v>
      </c>
      <c r="E14110" t="s">
        <v>378</v>
      </c>
      <c r="F14110" t="s">
        <v>378</v>
      </c>
      <c r="G14110" t="s">
        <v>378</v>
      </c>
      <c r="H14110" t="e">
        <f t="shared" si="440"/>
        <v>#VALUE!</v>
      </c>
      <c r="I14110" t="e">
        <f t="shared" si="441"/>
        <v>#VALUE!</v>
      </c>
    </row>
    <row r="14111" spans="1:9" x14ac:dyDescent="0.3">
      <c r="A14111" s="2" t="s">
        <v>14237</v>
      </c>
      <c r="B14111">
        <v>3.5255618769702499</v>
      </c>
      <c r="C14111">
        <v>-0.42414960460223</v>
      </c>
      <c r="D14111">
        <v>0.81966463256909505</v>
      </c>
      <c r="E14111">
        <v>-0.51746725154263096</v>
      </c>
      <c r="F14111">
        <v>0.60483002393118301</v>
      </c>
      <c r="G14111" t="s">
        <v>378</v>
      </c>
      <c r="H14111">
        <f t="shared" si="440"/>
        <v>0.74527790555784434</v>
      </c>
      <c r="I14111">
        <f t="shared" si="441"/>
        <v>-1.3417813577225195</v>
      </c>
    </row>
    <row r="14112" spans="1:9" x14ac:dyDescent="0.3">
      <c r="A14112" s="2" t="s">
        <v>14238</v>
      </c>
      <c r="B14112">
        <v>27.2906824977212</v>
      </c>
      <c r="C14112">
        <v>-2.3113078381374701E-2</v>
      </c>
      <c r="D14112">
        <v>0.28090266916381001</v>
      </c>
      <c r="E14112">
        <v>-8.2281448055220002E-2</v>
      </c>
      <c r="F14112">
        <v>0.93442290669810202</v>
      </c>
      <c r="G14112">
        <v>0.96614762818706101</v>
      </c>
      <c r="H14112">
        <f t="shared" si="440"/>
        <v>0.98410688475135599</v>
      </c>
      <c r="I14112">
        <f t="shared" si="441"/>
        <v>-1.0161497856532724</v>
      </c>
    </row>
    <row r="14113" spans="1:9" x14ac:dyDescent="0.3">
      <c r="A14113" s="2" t="s">
        <v>14239</v>
      </c>
      <c r="B14113">
        <v>161.652071915227</v>
      </c>
      <c r="C14113">
        <v>-5.9184892236790201E-2</v>
      </c>
      <c r="D14113">
        <v>0.171531520218207</v>
      </c>
      <c r="E14113">
        <v>-0.34503799745668101</v>
      </c>
      <c r="F14113">
        <v>0.73006580497095197</v>
      </c>
      <c r="G14113">
        <v>0.84764532720894503</v>
      </c>
      <c r="H14113">
        <f t="shared" si="440"/>
        <v>0.95980624675607762</v>
      </c>
      <c r="I14113">
        <f t="shared" si="441"/>
        <v>-1.0418769448310718</v>
      </c>
    </row>
    <row r="14114" spans="1:9" x14ac:dyDescent="0.3">
      <c r="A14114" s="2" t="s">
        <v>14240</v>
      </c>
      <c r="B14114">
        <v>0</v>
      </c>
      <c r="C14114" t="s">
        <v>378</v>
      </c>
      <c r="D14114" t="s">
        <v>378</v>
      </c>
      <c r="E14114" t="s">
        <v>378</v>
      </c>
      <c r="F14114" t="s">
        <v>378</v>
      </c>
      <c r="G14114" t="s">
        <v>378</v>
      </c>
      <c r="H14114" t="e">
        <f t="shared" si="440"/>
        <v>#VALUE!</v>
      </c>
      <c r="I14114" t="e">
        <f t="shared" si="441"/>
        <v>#VALUE!</v>
      </c>
    </row>
    <row r="14115" spans="1:9" x14ac:dyDescent="0.3">
      <c r="A14115" s="2" t="s">
        <v>14241</v>
      </c>
      <c r="B14115">
        <v>0</v>
      </c>
      <c r="C14115" t="s">
        <v>378</v>
      </c>
      <c r="D14115" t="s">
        <v>378</v>
      </c>
      <c r="E14115" t="s">
        <v>378</v>
      </c>
      <c r="F14115" t="s">
        <v>378</v>
      </c>
      <c r="G14115" t="s">
        <v>378</v>
      </c>
      <c r="H14115" t="e">
        <f t="shared" si="440"/>
        <v>#VALUE!</v>
      </c>
      <c r="I14115" t="e">
        <f t="shared" si="441"/>
        <v>#VALUE!</v>
      </c>
    </row>
    <row r="14116" spans="1:9" x14ac:dyDescent="0.3">
      <c r="A14116" s="2" t="s">
        <v>14242</v>
      </c>
      <c r="B14116">
        <v>17.915919876326502</v>
      </c>
      <c r="C14116">
        <v>-0.19426498236935799</v>
      </c>
      <c r="D14116">
        <v>0.44219353123712002</v>
      </c>
      <c r="E14116">
        <v>-0.439321176467383</v>
      </c>
      <c r="F14116">
        <v>0.66042883207485104</v>
      </c>
      <c r="G14116">
        <v>0.802703669566455</v>
      </c>
      <c r="H14116">
        <f t="shared" si="440"/>
        <v>0.87401807320963154</v>
      </c>
      <c r="I14116">
        <f t="shared" si="441"/>
        <v>-1.1441411003410131</v>
      </c>
    </row>
    <row r="14117" spans="1:9" x14ac:dyDescent="0.3">
      <c r="A14117" s="2" t="s">
        <v>14243</v>
      </c>
      <c r="B14117">
        <v>0</v>
      </c>
      <c r="C14117" t="s">
        <v>378</v>
      </c>
      <c r="D14117" t="s">
        <v>378</v>
      </c>
      <c r="E14117" t="s">
        <v>378</v>
      </c>
      <c r="F14117" t="s">
        <v>378</v>
      </c>
      <c r="G14117" t="s">
        <v>378</v>
      </c>
      <c r="H14117" t="e">
        <f t="shared" si="440"/>
        <v>#VALUE!</v>
      </c>
      <c r="I14117" t="e">
        <f t="shared" si="441"/>
        <v>#VALUE!</v>
      </c>
    </row>
    <row r="14118" spans="1:9" x14ac:dyDescent="0.3">
      <c r="A14118" s="2" t="s">
        <v>14244</v>
      </c>
      <c r="B14118">
        <v>17.748046979183499</v>
      </c>
      <c r="C14118">
        <v>6.4453511598277405E-2</v>
      </c>
      <c r="D14118">
        <v>0.375524521323716</v>
      </c>
      <c r="E14118">
        <v>0.17163595967336601</v>
      </c>
      <c r="F14118">
        <v>0.86372373521316903</v>
      </c>
      <c r="G14118">
        <v>0.92859319262679496</v>
      </c>
      <c r="H14118">
        <f t="shared" si="440"/>
        <v>1.0456887611059384</v>
      </c>
      <c r="I14118">
        <f t="shared" si="441"/>
        <v>-0.95630749530327053</v>
      </c>
    </row>
    <row r="14119" spans="1:9" x14ac:dyDescent="0.3">
      <c r="A14119" s="2" t="s">
        <v>14245</v>
      </c>
      <c r="B14119">
        <v>0.94657930832580905</v>
      </c>
      <c r="C14119">
        <v>-0.23197659205118101</v>
      </c>
      <c r="D14119">
        <v>1.9790301222459901</v>
      </c>
      <c r="E14119">
        <v>-0.11721731238123501</v>
      </c>
      <c r="F14119">
        <v>0.906687848195604</v>
      </c>
      <c r="G14119" t="s">
        <v>378</v>
      </c>
      <c r="H14119">
        <f t="shared" si="440"/>
        <v>0.85146752282831983</v>
      </c>
      <c r="I14119">
        <f t="shared" si="441"/>
        <v>-1.1744429155422156</v>
      </c>
    </row>
    <row r="14120" spans="1:9" x14ac:dyDescent="0.3">
      <c r="A14120" s="2" t="s">
        <v>14246</v>
      </c>
      <c r="B14120">
        <v>5.6261754669887498</v>
      </c>
      <c r="C14120">
        <v>0.32095514955354598</v>
      </c>
      <c r="D14120">
        <v>0.66958147887611197</v>
      </c>
      <c r="E14120">
        <v>0.47933695850169999</v>
      </c>
      <c r="F14120">
        <v>0.63169893367094998</v>
      </c>
      <c r="G14120" t="s">
        <v>378</v>
      </c>
      <c r="H14120">
        <f t="shared" si="440"/>
        <v>1.2491572912972011</v>
      </c>
      <c r="I14120">
        <f t="shared" si="441"/>
        <v>-0.80053969741595876</v>
      </c>
    </row>
    <row r="14121" spans="1:9" x14ac:dyDescent="0.3">
      <c r="A14121" s="2" t="s">
        <v>14247</v>
      </c>
      <c r="B14121">
        <v>15.719240901981999</v>
      </c>
      <c r="C14121">
        <v>-0.18565797228734399</v>
      </c>
      <c r="D14121">
        <v>0.48581705662444702</v>
      </c>
      <c r="E14121">
        <v>-0.38215614243215901</v>
      </c>
      <c r="F14121">
        <v>0.70234555063654502</v>
      </c>
      <c r="G14121">
        <v>0.82933619395649105</v>
      </c>
      <c r="H14121">
        <f t="shared" si="440"/>
        <v>0.87924798439958363</v>
      </c>
      <c r="I14121">
        <f t="shared" si="441"/>
        <v>-1.1373355614603711</v>
      </c>
    </row>
    <row r="14122" spans="1:9" x14ac:dyDescent="0.3">
      <c r="A14122" s="2" t="s">
        <v>14248</v>
      </c>
      <c r="B14122">
        <v>247.950263499106</v>
      </c>
      <c r="C14122">
        <v>7.0399782079274303E-2</v>
      </c>
      <c r="D14122">
        <v>0.13777333095288299</v>
      </c>
      <c r="E14122">
        <v>0.51098265239264895</v>
      </c>
      <c r="F14122">
        <v>0.60936320407609201</v>
      </c>
      <c r="G14122">
        <v>0.76891818327603001</v>
      </c>
      <c r="H14122">
        <f t="shared" si="440"/>
        <v>1.0500076086329613</v>
      </c>
      <c r="I14122">
        <f t="shared" si="441"/>
        <v>-0.95237405117657403</v>
      </c>
    </row>
    <row r="14123" spans="1:9" x14ac:dyDescent="0.3">
      <c r="A14123" s="2" t="s">
        <v>14249</v>
      </c>
      <c r="B14123">
        <v>157.48937132346501</v>
      </c>
      <c r="C14123">
        <v>8.9768249079019095E-3</v>
      </c>
      <c r="D14123">
        <v>0.16351104989028001</v>
      </c>
      <c r="E14123">
        <v>5.4900417518727797E-2</v>
      </c>
      <c r="F14123">
        <v>0.95621779925047601</v>
      </c>
      <c r="G14123">
        <v>0.97702580736785904</v>
      </c>
      <c r="H14123">
        <f t="shared" si="440"/>
        <v>1.0062416593537529</v>
      </c>
      <c r="I14123">
        <f t="shared" si="441"/>
        <v>-0.99379705730156165</v>
      </c>
    </row>
    <row r="14124" spans="1:9" x14ac:dyDescent="0.3">
      <c r="A14124" s="2" t="s">
        <v>14250</v>
      </c>
      <c r="B14124">
        <v>1.35139933679326</v>
      </c>
      <c r="C14124">
        <v>-0.78479653593924403</v>
      </c>
      <c r="D14124">
        <v>1.22673375202734</v>
      </c>
      <c r="E14124">
        <v>-0.63974479763213699</v>
      </c>
      <c r="F14124">
        <v>0.52233852625292498</v>
      </c>
      <c r="G14124" t="s">
        <v>378</v>
      </c>
      <c r="H14124">
        <f t="shared" si="440"/>
        <v>0.58043381031356611</v>
      </c>
      <c r="I14124">
        <f t="shared" si="441"/>
        <v>-1.7228493279186696</v>
      </c>
    </row>
    <row r="14125" spans="1:9" x14ac:dyDescent="0.3">
      <c r="A14125" s="2" t="s">
        <v>14251</v>
      </c>
      <c r="B14125">
        <v>0</v>
      </c>
      <c r="C14125" t="s">
        <v>378</v>
      </c>
      <c r="D14125" t="s">
        <v>378</v>
      </c>
      <c r="E14125" t="s">
        <v>378</v>
      </c>
      <c r="F14125" t="s">
        <v>378</v>
      </c>
      <c r="G14125" t="s">
        <v>378</v>
      </c>
      <c r="H14125" t="e">
        <f t="shared" si="440"/>
        <v>#VALUE!</v>
      </c>
      <c r="I14125" t="e">
        <f t="shared" si="441"/>
        <v>#VALUE!</v>
      </c>
    </row>
    <row r="14126" spans="1:9" x14ac:dyDescent="0.3">
      <c r="A14126" s="2" t="s">
        <v>14252</v>
      </c>
      <c r="B14126">
        <v>116.77725313977101</v>
      </c>
      <c r="C14126">
        <v>-7.6156316353746603E-2</v>
      </c>
      <c r="D14126">
        <v>0.169288153352738</v>
      </c>
      <c r="E14126">
        <v>-0.44986205381461802</v>
      </c>
      <c r="F14126">
        <v>0.65280991030122104</v>
      </c>
      <c r="G14126">
        <v>0.798720501960967</v>
      </c>
      <c r="H14126">
        <f t="shared" si="440"/>
        <v>0.94858153053581185</v>
      </c>
      <c r="I14126">
        <f t="shared" si="441"/>
        <v>-1.0542056405369227</v>
      </c>
    </row>
    <row r="14127" spans="1:9" x14ac:dyDescent="0.3">
      <c r="A14127" s="2" t="s">
        <v>14253</v>
      </c>
      <c r="B14127">
        <v>103.804574345912</v>
      </c>
      <c r="C14127">
        <v>-7.2629559771554594E-2</v>
      </c>
      <c r="D14127">
        <v>0.17592035210949</v>
      </c>
      <c r="E14127">
        <v>-0.41285478854857699</v>
      </c>
      <c r="F14127">
        <v>0.67971300730263395</v>
      </c>
      <c r="G14127">
        <v>0.81552276250149103</v>
      </c>
      <c r="H14127">
        <f t="shared" si="440"/>
        <v>0.95090323292835255</v>
      </c>
      <c r="I14127">
        <f t="shared" si="441"/>
        <v>-1.0516317174781828</v>
      </c>
    </row>
    <row r="14128" spans="1:9" x14ac:dyDescent="0.3">
      <c r="A14128" s="2" t="s">
        <v>14254</v>
      </c>
      <c r="B14128">
        <v>0</v>
      </c>
      <c r="C14128" t="s">
        <v>378</v>
      </c>
      <c r="D14128" t="s">
        <v>378</v>
      </c>
      <c r="E14128" t="s">
        <v>378</v>
      </c>
      <c r="F14128" t="s">
        <v>378</v>
      </c>
      <c r="G14128" t="s">
        <v>378</v>
      </c>
      <c r="H14128" t="e">
        <f t="shared" si="440"/>
        <v>#VALUE!</v>
      </c>
      <c r="I14128" t="e">
        <f t="shared" si="441"/>
        <v>#VALUE!</v>
      </c>
    </row>
    <row r="14129" spans="1:9" x14ac:dyDescent="0.3">
      <c r="A14129" s="2" t="s">
        <v>14255</v>
      </c>
      <c r="B14129">
        <v>0</v>
      </c>
      <c r="C14129" t="s">
        <v>378</v>
      </c>
      <c r="D14129" t="s">
        <v>378</v>
      </c>
      <c r="E14129" t="s">
        <v>378</v>
      </c>
      <c r="F14129" t="s">
        <v>378</v>
      </c>
      <c r="G14129" t="s">
        <v>378</v>
      </c>
      <c r="H14129" t="e">
        <f t="shared" si="440"/>
        <v>#VALUE!</v>
      </c>
      <c r="I14129" t="e">
        <f t="shared" si="441"/>
        <v>#VALUE!</v>
      </c>
    </row>
    <row r="14130" spans="1:9" x14ac:dyDescent="0.3">
      <c r="A14130" s="2" t="s">
        <v>14256</v>
      </c>
      <c r="B14130">
        <v>0.71290962065185703</v>
      </c>
      <c r="C14130">
        <v>0.83556154013929396</v>
      </c>
      <c r="D14130">
        <v>1.71784602221423</v>
      </c>
      <c r="E14130">
        <v>0.48640071888532199</v>
      </c>
      <c r="F14130">
        <v>0.62668308096862002</v>
      </c>
      <c r="G14130" t="s">
        <v>378</v>
      </c>
      <c r="H14130">
        <f t="shared" si="440"/>
        <v>1.7845515045964433</v>
      </c>
      <c r="I14130">
        <f t="shared" si="441"/>
        <v>-0.56036488575662546</v>
      </c>
    </row>
    <row r="14131" spans="1:9" x14ac:dyDescent="0.3">
      <c r="A14131" s="2" t="s">
        <v>14257</v>
      </c>
      <c r="B14131">
        <v>2.0187306589163101</v>
      </c>
      <c r="C14131">
        <v>-1.44437156718794</v>
      </c>
      <c r="D14131">
        <v>1.16364168231304</v>
      </c>
      <c r="E14131">
        <v>-1.2412511421186601</v>
      </c>
      <c r="F14131">
        <v>0.214512987412216</v>
      </c>
      <c r="G14131" t="s">
        <v>378</v>
      </c>
      <c r="H14131">
        <f t="shared" si="440"/>
        <v>0.36745218432403598</v>
      </c>
      <c r="I14131">
        <f t="shared" si="441"/>
        <v>-2.7214425241194231</v>
      </c>
    </row>
    <row r="14132" spans="1:9" x14ac:dyDescent="0.3">
      <c r="A14132" s="2" t="s">
        <v>14258</v>
      </c>
      <c r="B14132">
        <v>0</v>
      </c>
      <c r="C14132" t="s">
        <v>378</v>
      </c>
      <c r="D14132" t="s">
        <v>378</v>
      </c>
      <c r="E14132" t="s">
        <v>378</v>
      </c>
      <c r="F14132" t="s">
        <v>378</v>
      </c>
      <c r="G14132" t="s">
        <v>378</v>
      </c>
      <c r="H14132" t="e">
        <f t="shared" si="440"/>
        <v>#VALUE!</v>
      </c>
      <c r="I14132" t="e">
        <f t="shared" si="441"/>
        <v>#VALUE!</v>
      </c>
    </row>
    <row r="14133" spans="1:9" x14ac:dyDescent="0.3">
      <c r="A14133" s="2" t="s">
        <v>14259</v>
      </c>
      <c r="B14133">
        <v>3.4057432800471199</v>
      </c>
      <c r="C14133">
        <v>-0.25879320975966702</v>
      </c>
      <c r="D14133">
        <v>0.74099902589102196</v>
      </c>
      <c r="E14133">
        <v>-0.34924905528516498</v>
      </c>
      <c r="F14133">
        <v>0.72690234117456298</v>
      </c>
      <c r="G14133" t="s">
        <v>378</v>
      </c>
      <c r="H14133">
        <f t="shared" si="440"/>
        <v>0.83578674872618575</v>
      </c>
      <c r="I14133">
        <f t="shared" si="441"/>
        <v>-1.1964774525608237</v>
      </c>
    </row>
    <row r="14134" spans="1:9" x14ac:dyDescent="0.3">
      <c r="A14134" s="2" t="s">
        <v>14260</v>
      </c>
      <c r="B14134">
        <v>0.22148024575116099</v>
      </c>
      <c r="C14134">
        <v>-3.8678603258608897E-2</v>
      </c>
      <c r="D14134">
        <v>3.52996313331264</v>
      </c>
      <c r="E14134">
        <v>-1.0957225840008E-2</v>
      </c>
      <c r="F14134">
        <v>0.99125757361049205</v>
      </c>
      <c r="G14134" t="s">
        <v>378</v>
      </c>
      <c r="H14134">
        <f t="shared" si="440"/>
        <v>0.97354623200254753</v>
      </c>
      <c r="I14134">
        <f t="shared" si="441"/>
        <v>-1.0271725852639151</v>
      </c>
    </row>
    <row r="14135" spans="1:9" x14ac:dyDescent="0.3">
      <c r="A14135" s="2" t="s">
        <v>14261</v>
      </c>
      <c r="B14135">
        <v>14.995412758487699</v>
      </c>
      <c r="C14135">
        <v>-0.55733055953780297</v>
      </c>
      <c r="D14135">
        <v>0.45955651784849599</v>
      </c>
      <c r="E14135">
        <v>-1.21275738215412</v>
      </c>
      <c r="F14135">
        <v>0.22522259380933099</v>
      </c>
      <c r="G14135">
        <v>0.45159456463136299</v>
      </c>
      <c r="H14135">
        <f t="shared" si="440"/>
        <v>0.67955839833666098</v>
      </c>
      <c r="I14135">
        <f t="shared" si="441"/>
        <v>-1.4715438767995161</v>
      </c>
    </row>
    <row r="14136" spans="1:9" x14ac:dyDescent="0.3">
      <c r="A14136" s="2" t="s">
        <v>14262</v>
      </c>
      <c r="B14136">
        <v>3.06197003830794</v>
      </c>
      <c r="C14136">
        <v>-1.29828919318564</v>
      </c>
      <c r="D14136">
        <v>0.960175229969921</v>
      </c>
      <c r="E14136">
        <v>-1.35213776888028</v>
      </c>
      <c r="F14136">
        <v>0.176331246969571</v>
      </c>
      <c r="G14136" t="s">
        <v>378</v>
      </c>
      <c r="H14136">
        <f t="shared" si="440"/>
        <v>0.40660808490657391</v>
      </c>
      <c r="I14136">
        <f t="shared" si="441"/>
        <v>-2.4593706744167898</v>
      </c>
    </row>
    <row r="14137" spans="1:9" x14ac:dyDescent="0.3">
      <c r="A14137" s="2" t="s">
        <v>14263</v>
      </c>
      <c r="B14137">
        <v>0.47355252168665601</v>
      </c>
      <c r="C14137">
        <v>1.0067090056942101</v>
      </c>
      <c r="D14137">
        <v>3.3706830803852101</v>
      </c>
      <c r="E14137">
        <v>0.29866616993821898</v>
      </c>
      <c r="F14137">
        <v>0.76519477197281405</v>
      </c>
      <c r="G14137" t="s">
        <v>378</v>
      </c>
      <c r="H14137">
        <f t="shared" si="440"/>
        <v>2.0093223158776428</v>
      </c>
      <c r="I14137">
        <f t="shared" si="441"/>
        <v>-0.4976802338271023</v>
      </c>
    </row>
    <row r="14138" spans="1:9" x14ac:dyDescent="0.3">
      <c r="A14138" s="2" t="s">
        <v>14264</v>
      </c>
      <c r="B14138">
        <v>2.8942672301335999</v>
      </c>
      <c r="C14138">
        <v>1.16091268023234</v>
      </c>
      <c r="D14138">
        <v>1.1255427916178999</v>
      </c>
      <c r="E14138">
        <v>1.0314247391372799</v>
      </c>
      <c r="F14138">
        <v>0.302341684526169</v>
      </c>
      <c r="G14138" t="s">
        <v>378</v>
      </c>
      <c r="H14138">
        <f t="shared" si="440"/>
        <v>2.2359883636324547</v>
      </c>
      <c r="I14138">
        <f t="shared" si="441"/>
        <v>-0.44722951884036599</v>
      </c>
    </row>
    <row r="14139" spans="1:9" x14ac:dyDescent="0.3">
      <c r="A14139" s="2" t="s">
        <v>14265</v>
      </c>
      <c r="B14139">
        <v>0</v>
      </c>
      <c r="C14139" t="s">
        <v>378</v>
      </c>
      <c r="D14139" t="s">
        <v>378</v>
      </c>
      <c r="E14139" t="s">
        <v>378</v>
      </c>
      <c r="F14139" t="s">
        <v>378</v>
      </c>
      <c r="G14139" t="s">
        <v>378</v>
      </c>
      <c r="H14139" t="e">
        <f t="shared" si="440"/>
        <v>#VALUE!</v>
      </c>
      <c r="I14139" t="e">
        <f t="shared" si="441"/>
        <v>#VALUE!</v>
      </c>
    </row>
    <row r="14140" spans="1:9" x14ac:dyDescent="0.3">
      <c r="A14140" s="2" t="s">
        <v>14266</v>
      </c>
      <c r="B14140">
        <v>31.6155058588757</v>
      </c>
      <c r="C14140">
        <v>0.10329782608169399</v>
      </c>
      <c r="D14140">
        <v>0.2934800758908</v>
      </c>
      <c r="E14140">
        <v>0.35197560096082797</v>
      </c>
      <c r="F14140">
        <v>0.72485656071174298</v>
      </c>
      <c r="G14140">
        <v>0.84436108345643901</v>
      </c>
      <c r="H14140">
        <f t="shared" si="440"/>
        <v>1.0742262090995667</v>
      </c>
      <c r="I14140">
        <f t="shared" si="441"/>
        <v>-0.93090262695993586</v>
      </c>
    </row>
    <row r="14141" spans="1:9" x14ac:dyDescent="0.3">
      <c r="A14141" s="2" t="s">
        <v>14267</v>
      </c>
      <c r="B14141">
        <v>0.26452967514527398</v>
      </c>
      <c r="C14141">
        <v>1.68887703648512</v>
      </c>
      <c r="D14141">
        <v>3.5091337772006601</v>
      </c>
      <c r="E14141">
        <v>0.48128032264201298</v>
      </c>
      <c r="F14141">
        <v>0.630317280274451</v>
      </c>
      <c r="G14141" t="s">
        <v>378</v>
      </c>
      <c r="H14141">
        <f t="shared" si="440"/>
        <v>3.2240565220763302</v>
      </c>
      <c r="I14141">
        <f t="shared" si="441"/>
        <v>-0.31016825950557103</v>
      </c>
    </row>
    <row r="14142" spans="1:9" x14ac:dyDescent="0.3">
      <c r="A14142" s="2" t="s">
        <v>14268</v>
      </c>
      <c r="B14142">
        <v>46.313771004275601</v>
      </c>
      <c r="C14142">
        <v>0.62689139449459697</v>
      </c>
      <c r="D14142">
        <v>0.37586921411886898</v>
      </c>
      <c r="E14142">
        <v>1.6678444813954401</v>
      </c>
      <c r="F14142">
        <v>9.5346603169837799E-2</v>
      </c>
      <c r="G14142">
        <v>0.30117156974602699</v>
      </c>
      <c r="H14142">
        <f t="shared" si="440"/>
        <v>1.5442340124893035</v>
      </c>
      <c r="I14142">
        <f t="shared" si="441"/>
        <v>-0.64757024642139638</v>
      </c>
    </row>
    <row r="14143" spans="1:9" x14ac:dyDescent="0.3">
      <c r="A14143" s="2" t="s">
        <v>14269</v>
      </c>
      <c r="B14143">
        <v>7.7694907400802</v>
      </c>
      <c r="C14143">
        <v>-0.66387666375897103</v>
      </c>
      <c r="D14143">
        <v>0.538878157135804</v>
      </c>
      <c r="E14143">
        <v>-1.2319606110731001</v>
      </c>
      <c r="F14143">
        <v>0.217963798211978</v>
      </c>
      <c r="G14143">
        <v>0.44453172042136202</v>
      </c>
      <c r="H14143">
        <f t="shared" si="440"/>
        <v>0.63117997343140897</v>
      </c>
      <c r="I14143">
        <f t="shared" si="441"/>
        <v>-1.5843341710661407</v>
      </c>
    </row>
    <row r="14144" spans="1:9" x14ac:dyDescent="0.3">
      <c r="A14144" s="2" t="s">
        <v>14270</v>
      </c>
      <c r="B14144">
        <v>7.4164485258364898</v>
      </c>
      <c r="C14144">
        <v>-0.42455049480491902</v>
      </c>
      <c r="D14144">
        <v>0.66549588485094202</v>
      </c>
      <c r="E14144">
        <v>-0.63794608572224198</v>
      </c>
      <c r="F14144">
        <v>0.52350877651074601</v>
      </c>
      <c r="G14144">
        <v>0.70554112825196402</v>
      </c>
      <c r="H14144">
        <f t="shared" si="440"/>
        <v>0.74507083954953168</v>
      </c>
      <c r="I14144">
        <f t="shared" si="441"/>
        <v>-1.3421542582509309</v>
      </c>
    </row>
    <row r="14145" spans="1:9" x14ac:dyDescent="0.3">
      <c r="A14145" s="2" t="s">
        <v>14271</v>
      </c>
      <c r="B14145">
        <v>0.24006900597372399</v>
      </c>
      <c r="C14145">
        <v>1.3308933637621601</v>
      </c>
      <c r="D14145">
        <v>3.5171376475826599</v>
      </c>
      <c r="E14145">
        <v>0.37840241045922302</v>
      </c>
      <c r="F14145">
        <v>0.70513167780262298</v>
      </c>
      <c r="G14145" t="s">
        <v>378</v>
      </c>
      <c r="H14145">
        <f t="shared" si="440"/>
        <v>2.5155839983959476</v>
      </c>
      <c r="I14145">
        <f t="shared" si="441"/>
        <v>-0.39752200707177582</v>
      </c>
    </row>
    <row r="14146" spans="1:9" x14ac:dyDescent="0.3">
      <c r="A14146" s="2" t="s">
        <v>14272</v>
      </c>
      <c r="B14146">
        <v>7.51313787051786</v>
      </c>
      <c r="C14146">
        <v>-1.4606546639262801</v>
      </c>
      <c r="D14146">
        <v>0.54314750009037904</v>
      </c>
      <c r="E14146">
        <v>-2.68924125340396</v>
      </c>
      <c r="F14146">
        <v>7.1614641649514303E-3</v>
      </c>
      <c r="G14146">
        <v>0.11325053883876</v>
      </c>
      <c r="H14146">
        <f t="shared" si="440"/>
        <v>0.36332822139821358</v>
      </c>
      <c r="I14146">
        <f t="shared" si="441"/>
        <v>-2.7523323020481358</v>
      </c>
    </row>
    <row r="14147" spans="1:9" x14ac:dyDescent="0.3">
      <c r="A14147" s="2" t="s">
        <v>14273</v>
      </c>
      <c r="B14147">
        <v>7.51313787051786</v>
      </c>
      <c r="C14147">
        <v>-1.4606546639262801</v>
      </c>
      <c r="D14147">
        <v>0.54314750009037904</v>
      </c>
      <c r="E14147">
        <v>-2.68924125340396</v>
      </c>
      <c r="F14147">
        <v>7.1614641649514303E-3</v>
      </c>
      <c r="G14147">
        <v>0.11325053883876</v>
      </c>
      <c r="H14147">
        <f t="shared" ref="H14147:H14210" si="442">2^C14147</f>
        <v>0.36332822139821358</v>
      </c>
      <c r="I14147">
        <f t="shared" ref="I14147:I14210" si="443">-1/H14147</f>
        <v>-2.7523323020481358</v>
      </c>
    </row>
    <row r="14148" spans="1:9" x14ac:dyDescent="0.3">
      <c r="A14148" s="2" t="s">
        <v>14274</v>
      </c>
      <c r="B14148">
        <v>4.521762516051</v>
      </c>
      <c r="C14148">
        <v>-0.54622183396679103</v>
      </c>
      <c r="D14148">
        <v>0.87855821548226398</v>
      </c>
      <c r="E14148">
        <v>-0.62172525888561103</v>
      </c>
      <c r="F14148">
        <v>0.53412253966748702</v>
      </c>
      <c r="G14148" t="s">
        <v>378</v>
      </c>
      <c r="H14148">
        <f t="shared" si="442"/>
        <v>0.68481118286177678</v>
      </c>
      <c r="I14148">
        <f t="shared" si="443"/>
        <v>-1.4602565276768287</v>
      </c>
    </row>
    <row r="14149" spans="1:9" x14ac:dyDescent="0.3">
      <c r="A14149" s="2" t="s">
        <v>14275</v>
      </c>
      <c r="B14149">
        <v>16.8941219641193</v>
      </c>
      <c r="C14149">
        <v>-1.8942968757360401</v>
      </c>
      <c r="D14149">
        <v>0.91255179840469602</v>
      </c>
      <c r="E14149">
        <v>-2.0758239467037498</v>
      </c>
      <c r="F14149">
        <v>3.7910236738392597E-2</v>
      </c>
      <c r="G14149">
        <v>0.21044048781538299</v>
      </c>
      <c r="H14149">
        <f t="shared" si="442"/>
        <v>0.26900467010121204</v>
      </c>
      <c r="I14149">
        <f t="shared" si="443"/>
        <v>-3.7174075811537159</v>
      </c>
    </row>
    <row r="14150" spans="1:9" x14ac:dyDescent="0.3">
      <c r="A14150" s="2" t="s">
        <v>14276</v>
      </c>
      <c r="B14150">
        <v>0.10871242337055501</v>
      </c>
      <c r="C14150">
        <v>-0.729879798362155</v>
      </c>
      <c r="D14150">
        <v>3.5338115409304001</v>
      </c>
      <c r="E14150">
        <v>-0.20654180052001</v>
      </c>
      <c r="F14150">
        <v>0.83636771646721297</v>
      </c>
      <c r="G14150" t="s">
        <v>378</v>
      </c>
      <c r="H14150">
        <f t="shared" si="442"/>
        <v>0.60295414834050609</v>
      </c>
      <c r="I14150">
        <f t="shared" si="443"/>
        <v>-1.658500903845296</v>
      </c>
    </row>
    <row r="14151" spans="1:9" x14ac:dyDescent="0.3">
      <c r="A14151" s="2" t="s">
        <v>14277</v>
      </c>
      <c r="B14151">
        <v>6.6132418786318606E-2</v>
      </c>
      <c r="C14151">
        <v>0.68266058163227095</v>
      </c>
      <c r="D14151">
        <v>3.5299632233882101</v>
      </c>
      <c r="E14151">
        <v>0.193390281550022</v>
      </c>
      <c r="F14151">
        <v>0.84665332597302001</v>
      </c>
      <c r="G14151" t="s">
        <v>378</v>
      </c>
      <c r="H14151">
        <f t="shared" si="442"/>
        <v>1.6050971068111191</v>
      </c>
      <c r="I14151">
        <f t="shared" si="443"/>
        <v>-0.6230152654045471</v>
      </c>
    </row>
    <row r="14152" spans="1:9" x14ac:dyDescent="0.3">
      <c r="A14152" s="2" t="s">
        <v>14278</v>
      </c>
      <c r="B14152">
        <v>0</v>
      </c>
      <c r="C14152" t="s">
        <v>378</v>
      </c>
      <c r="D14152" t="s">
        <v>378</v>
      </c>
      <c r="E14152" t="s">
        <v>378</v>
      </c>
      <c r="F14152" t="s">
        <v>378</v>
      </c>
      <c r="G14152" t="s">
        <v>378</v>
      </c>
      <c r="H14152" t="e">
        <f t="shared" si="442"/>
        <v>#VALUE!</v>
      </c>
      <c r="I14152" t="e">
        <f t="shared" si="443"/>
        <v>#VALUE!</v>
      </c>
    </row>
    <row r="14153" spans="1:9" x14ac:dyDescent="0.3">
      <c r="A14153" s="2" t="s">
        <v>14279</v>
      </c>
      <c r="B14153">
        <v>0.87375478597448997</v>
      </c>
      <c r="C14153">
        <v>-2.4615146165786901</v>
      </c>
      <c r="D14153">
        <v>2.3665378473207599</v>
      </c>
      <c r="E14153">
        <v>-1.04013321374322</v>
      </c>
      <c r="F14153">
        <v>0.29827801464208098</v>
      </c>
      <c r="G14153" t="s">
        <v>378</v>
      </c>
      <c r="H14153">
        <f t="shared" si="442"/>
        <v>0.18155585775680749</v>
      </c>
      <c r="I14153">
        <f t="shared" si="443"/>
        <v>-5.5079467683135368</v>
      </c>
    </row>
    <row r="14154" spans="1:9" x14ac:dyDescent="0.3">
      <c r="A14154" s="2" t="s">
        <v>14280</v>
      </c>
      <c r="B14154">
        <v>6.6132418786318606E-2</v>
      </c>
      <c r="C14154">
        <v>0.68266058163227095</v>
      </c>
      <c r="D14154">
        <v>3.5299632233882101</v>
      </c>
      <c r="E14154">
        <v>0.193390281550022</v>
      </c>
      <c r="F14154">
        <v>0.84665332597302001</v>
      </c>
      <c r="G14154" t="s">
        <v>378</v>
      </c>
      <c r="H14154">
        <f t="shared" si="442"/>
        <v>1.6050971068111191</v>
      </c>
      <c r="I14154">
        <f t="shared" si="443"/>
        <v>-0.6230152654045471</v>
      </c>
    </row>
    <row r="14155" spans="1:9" x14ac:dyDescent="0.3">
      <c r="A14155" s="2" t="s">
        <v>14281</v>
      </c>
      <c r="B14155">
        <v>0</v>
      </c>
      <c r="C14155" t="s">
        <v>378</v>
      </c>
      <c r="D14155" t="s">
        <v>378</v>
      </c>
      <c r="E14155" t="s">
        <v>378</v>
      </c>
      <c r="F14155" t="s">
        <v>378</v>
      </c>
      <c r="G14155" t="s">
        <v>378</v>
      </c>
      <c r="H14155" t="e">
        <f t="shared" si="442"/>
        <v>#VALUE!</v>
      </c>
      <c r="I14155" t="e">
        <f t="shared" si="443"/>
        <v>#VALUE!</v>
      </c>
    </row>
    <row r="14156" spans="1:9" x14ac:dyDescent="0.3">
      <c r="A14156" s="2" t="s">
        <v>14282</v>
      </c>
      <c r="B14156">
        <v>0.12567934731184599</v>
      </c>
      <c r="C14156">
        <v>-0.729879798362155</v>
      </c>
      <c r="D14156">
        <v>3.5338115409304001</v>
      </c>
      <c r="E14156">
        <v>-0.20654180052001</v>
      </c>
      <c r="F14156">
        <v>0.83636771646721297</v>
      </c>
      <c r="G14156" t="s">
        <v>378</v>
      </c>
      <c r="H14156">
        <f t="shared" si="442"/>
        <v>0.60295414834050609</v>
      </c>
      <c r="I14156">
        <f t="shared" si="443"/>
        <v>-1.658500903845296</v>
      </c>
    </row>
    <row r="14157" spans="1:9" x14ac:dyDescent="0.3">
      <c r="A14157" s="2" t="s">
        <v>14283</v>
      </c>
      <c r="B14157">
        <v>0</v>
      </c>
      <c r="C14157" t="s">
        <v>378</v>
      </c>
      <c r="D14157" t="s">
        <v>378</v>
      </c>
      <c r="E14157" t="s">
        <v>378</v>
      </c>
      <c r="F14157" t="s">
        <v>378</v>
      </c>
      <c r="G14157" t="s">
        <v>378</v>
      </c>
      <c r="H14157" t="e">
        <f t="shared" si="442"/>
        <v>#VALUE!</v>
      </c>
      <c r="I14157" t="e">
        <f t="shared" si="443"/>
        <v>#VALUE!</v>
      </c>
    </row>
    <row r="14158" spans="1:9" x14ac:dyDescent="0.3">
      <c r="A14158" s="2" t="s">
        <v>14284</v>
      </c>
      <c r="B14158">
        <v>0</v>
      </c>
      <c r="C14158" t="s">
        <v>378</v>
      </c>
      <c r="D14158" t="s">
        <v>378</v>
      </c>
      <c r="E14158" t="s">
        <v>378</v>
      </c>
      <c r="F14158" t="s">
        <v>378</v>
      </c>
      <c r="G14158" t="s">
        <v>378</v>
      </c>
      <c r="H14158" t="e">
        <f t="shared" si="442"/>
        <v>#VALUE!</v>
      </c>
      <c r="I14158" t="e">
        <f t="shared" si="443"/>
        <v>#VALUE!</v>
      </c>
    </row>
    <row r="14159" spans="1:9" x14ac:dyDescent="0.3">
      <c r="A14159" s="2" t="s">
        <v>14285</v>
      </c>
      <c r="B14159">
        <v>0.13226483757263699</v>
      </c>
      <c r="C14159">
        <v>1.12788924198416</v>
      </c>
      <c r="D14159">
        <v>3.5206647642242301</v>
      </c>
      <c r="E14159">
        <v>0.32036257852362898</v>
      </c>
      <c r="F14159">
        <v>0.748693489846739</v>
      </c>
      <c r="G14159" t="s">
        <v>378</v>
      </c>
      <c r="H14159">
        <f t="shared" si="442"/>
        <v>2.1853876960374938</v>
      </c>
      <c r="I14159">
        <f t="shared" si="443"/>
        <v>-0.45758471222894787</v>
      </c>
    </row>
    <row r="14160" spans="1:9" x14ac:dyDescent="0.3">
      <c r="A14160" s="2" t="s">
        <v>14286</v>
      </c>
      <c r="B14160">
        <v>0</v>
      </c>
      <c r="C14160" t="s">
        <v>378</v>
      </c>
      <c r="D14160" t="s">
        <v>378</v>
      </c>
      <c r="E14160" t="s">
        <v>378</v>
      </c>
      <c r="F14160" t="s">
        <v>378</v>
      </c>
      <c r="G14160" t="s">
        <v>378</v>
      </c>
      <c r="H14160" t="e">
        <f t="shared" si="442"/>
        <v>#VALUE!</v>
      </c>
      <c r="I14160" t="e">
        <f t="shared" si="443"/>
        <v>#VALUE!</v>
      </c>
    </row>
    <row r="14161" spans="1:9" x14ac:dyDescent="0.3">
      <c r="A14161" s="2" t="s">
        <v>14287</v>
      </c>
      <c r="B14161">
        <v>0</v>
      </c>
      <c r="C14161" t="s">
        <v>378</v>
      </c>
      <c r="D14161" t="s">
        <v>378</v>
      </c>
      <c r="E14161" t="s">
        <v>378</v>
      </c>
      <c r="F14161" t="s">
        <v>378</v>
      </c>
      <c r="G14161" t="s">
        <v>378</v>
      </c>
      <c r="H14161" t="e">
        <f t="shared" si="442"/>
        <v>#VALUE!</v>
      </c>
      <c r="I14161" t="e">
        <f t="shared" si="443"/>
        <v>#VALUE!</v>
      </c>
    </row>
    <row r="14162" spans="1:9" x14ac:dyDescent="0.3">
      <c r="A14162" s="2" t="s">
        <v>14288</v>
      </c>
      <c r="B14162">
        <v>0</v>
      </c>
      <c r="C14162" t="s">
        <v>378</v>
      </c>
      <c r="D14162" t="s">
        <v>378</v>
      </c>
      <c r="E14162" t="s">
        <v>378</v>
      </c>
      <c r="F14162" t="s">
        <v>378</v>
      </c>
      <c r="G14162" t="s">
        <v>378</v>
      </c>
      <c r="H14162" t="e">
        <f t="shared" si="442"/>
        <v>#VALUE!</v>
      </c>
      <c r="I14162" t="e">
        <f t="shared" si="443"/>
        <v>#VALUE!</v>
      </c>
    </row>
    <row r="14163" spans="1:9" x14ac:dyDescent="0.3">
      <c r="A14163" s="2" t="s">
        <v>14289</v>
      </c>
      <c r="B14163">
        <v>0</v>
      </c>
      <c r="C14163" t="s">
        <v>378</v>
      </c>
      <c r="D14163" t="s">
        <v>378</v>
      </c>
      <c r="E14163" t="s">
        <v>378</v>
      </c>
      <c r="F14163" t="s">
        <v>378</v>
      </c>
      <c r="G14163" t="s">
        <v>378</v>
      </c>
      <c r="H14163" t="e">
        <f t="shared" si="442"/>
        <v>#VALUE!</v>
      </c>
      <c r="I14163" t="e">
        <f t="shared" si="443"/>
        <v>#VALUE!</v>
      </c>
    </row>
    <row r="14164" spans="1:9" x14ac:dyDescent="0.3">
      <c r="A14164" s="2" t="s">
        <v>14290</v>
      </c>
      <c r="B14164">
        <v>0</v>
      </c>
      <c r="C14164" t="s">
        <v>378</v>
      </c>
      <c r="D14164" t="s">
        <v>378</v>
      </c>
      <c r="E14164" t="s">
        <v>378</v>
      </c>
      <c r="F14164" t="s">
        <v>378</v>
      </c>
      <c r="G14164" t="s">
        <v>378</v>
      </c>
      <c r="H14164" t="e">
        <f t="shared" si="442"/>
        <v>#VALUE!</v>
      </c>
      <c r="I14164" t="e">
        <f t="shared" si="443"/>
        <v>#VALUE!</v>
      </c>
    </row>
    <row r="14165" spans="1:9" x14ac:dyDescent="0.3">
      <c r="A14165" s="2" t="s">
        <v>14291</v>
      </c>
      <c r="B14165">
        <v>0</v>
      </c>
      <c r="C14165" t="s">
        <v>378</v>
      </c>
      <c r="D14165" t="s">
        <v>378</v>
      </c>
      <c r="E14165" t="s">
        <v>378</v>
      </c>
      <c r="F14165" t="s">
        <v>378</v>
      </c>
      <c r="G14165" t="s">
        <v>378</v>
      </c>
      <c r="H14165" t="e">
        <f t="shared" si="442"/>
        <v>#VALUE!</v>
      </c>
      <c r="I14165" t="e">
        <f t="shared" si="443"/>
        <v>#VALUE!</v>
      </c>
    </row>
    <row r="14166" spans="1:9" x14ac:dyDescent="0.3">
      <c r="A14166" s="2" t="s">
        <v>14292</v>
      </c>
      <c r="B14166">
        <v>0.10871242337055501</v>
      </c>
      <c r="C14166">
        <v>-0.729879798362155</v>
      </c>
      <c r="D14166">
        <v>3.5338115409304001</v>
      </c>
      <c r="E14166">
        <v>-0.20654180052001</v>
      </c>
      <c r="F14166">
        <v>0.83636771646721297</v>
      </c>
      <c r="G14166" t="s">
        <v>378</v>
      </c>
      <c r="H14166">
        <f t="shared" si="442"/>
        <v>0.60295414834050609</v>
      </c>
      <c r="I14166">
        <f t="shared" si="443"/>
        <v>-1.658500903845296</v>
      </c>
    </row>
    <row r="14167" spans="1:9" x14ac:dyDescent="0.3">
      <c r="A14167" s="2" t="s">
        <v>14293</v>
      </c>
      <c r="B14167">
        <v>0</v>
      </c>
      <c r="C14167" t="s">
        <v>378</v>
      </c>
      <c r="D14167" t="s">
        <v>378</v>
      </c>
      <c r="E14167" t="s">
        <v>378</v>
      </c>
      <c r="F14167" t="s">
        <v>378</v>
      </c>
      <c r="G14167" t="s">
        <v>378</v>
      </c>
      <c r="H14167" t="e">
        <f t="shared" si="442"/>
        <v>#VALUE!</v>
      </c>
      <c r="I14167" t="e">
        <f t="shared" si="443"/>
        <v>#VALUE!</v>
      </c>
    </row>
    <row r="14168" spans="1:9" x14ac:dyDescent="0.3">
      <c r="A14168" s="2" t="s">
        <v>14294</v>
      </c>
      <c r="B14168">
        <v>4.8901018450491902</v>
      </c>
      <c r="C14168">
        <v>-0.78969537780188603</v>
      </c>
      <c r="D14168">
        <v>0.69694057872583803</v>
      </c>
      <c r="E14168">
        <v>-1.13308853280666</v>
      </c>
      <c r="F14168">
        <v>0.257177076429775</v>
      </c>
      <c r="G14168" t="s">
        <v>378</v>
      </c>
      <c r="H14168">
        <f t="shared" si="442"/>
        <v>0.57846622105444701</v>
      </c>
      <c r="I14168">
        <f t="shared" si="443"/>
        <v>-1.7287094105117626</v>
      </c>
    </row>
    <row r="14169" spans="1:9" x14ac:dyDescent="0.3">
      <c r="A14169" s="2" t="s">
        <v>14295</v>
      </c>
      <c r="B14169">
        <v>3.7660010221896201</v>
      </c>
      <c r="C14169">
        <v>-0.31625327324136399</v>
      </c>
      <c r="D14169">
        <v>0.76658953454746104</v>
      </c>
      <c r="E14169">
        <v>-0.41254577448419999</v>
      </c>
      <c r="F14169">
        <v>0.67993943703728799</v>
      </c>
      <c r="G14169" t="s">
        <v>378</v>
      </c>
      <c r="H14169">
        <f t="shared" si="442"/>
        <v>0.8031529863487652</v>
      </c>
      <c r="I14169">
        <f t="shared" si="443"/>
        <v>-1.2450927992512686</v>
      </c>
    </row>
    <row r="14170" spans="1:9" x14ac:dyDescent="0.3">
      <c r="A14170" s="2" t="s">
        <v>14296</v>
      </c>
      <c r="B14170">
        <v>242.31252806215301</v>
      </c>
      <c r="C14170">
        <v>-3.2276963219848499E-2</v>
      </c>
      <c r="D14170">
        <v>0.11216923403066199</v>
      </c>
      <c r="E14170">
        <v>-0.28775237255364999</v>
      </c>
      <c r="F14170">
        <v>0.77353629716633998</v>
      </c>
      <c r="G14170">
        <v>0.87439184412690896</v>
      </c>
      <c r="H14170">
        <f t="shared" si="442"/>
        <v>0.97787572648709331</v>
      </c>
      <c r="I14170">
        <f t="shared" si="443"/>
        <v>-1.0226248314725896</v>
      </c>
    </row>
    <row r="14171" spans="1:9" x14ac:dyDescent="0.3">
      <c r="A14171" s="2" t="s">
        <v>14297</v>
      </c>
      <c r="B14171">
        <v>469.51452941756799</v>
      </c>
      <c r="C14171">
        <v>-2.2901880919772601E-2</v>
      </c>
      <c r="D14171">
        <v>0.123645522414066</v>
      </c>
      <c r="E14171">
        <v>-0.18522208061104201</v>
      </c>
      <c r="F14171">
        <v>0.85305485090895306</v>
      </c>
      <c r="G14171">
        <v>0.92212091407951402</v>
      </c>
      <c r="H14171">
        <f t="shared" si="442"/>
        <v>0.98425095961393261</v>
      </c>
      <c r="I14171">
        <f t="shared" si="443"/>
        <v>-1.0160010414338279</v>
      </c>
    </row>
    <row r="14172" spans="1:9" x14ac:dyDescent="0.3">
      <c r="A14172" s="2" t="s">
        <v>14298</v>
      </c>
      <c r="B14172">
        <v>6.6132418786318606E-2</v>
      </c>
      <c r="C14172">
        <v>0.68266058163227095</v>
      </c>
      <c r="D14172">
        <v>3.5299632233882101</v>
      </c>
      <c r="E14172">
        <v>0.193390281550022</v>
      </c>
      <c r="F14172">
        <v>0.84665332597302001</v>
      </c>
      <c r="G14172" t="s">
        <v>378</v>
      </c>
      <c r="H14172">
        <f t="shared" si="442"/>
        <v>1.6050971068111191</v>
      </c>
      <c r="I14172">
        <f t="shared" si="443"/>
        <v>-0.6230152654045471</v>
      </c>
    </row>
    <row r="14173" spans="1:9" x14ac:dyDescent="0.3">
      <c r="A14173" s="2" t="s">
        <v>14299</v>
      </c>
      <c r="B14173">
        <v>0</v>
      </c>
      <c r="C14173" t="s">
        <v>378</v>
      </c>
      <c r="D14173" t="s">
        <v>378</v>
      </c>
      <c r="E14173" t="s">
        <v>378</v>
      </c>
      <c r="F14173" t="s">
        <v>378</v>
      </c>
      <c r="G14173" t="s">
        <v>378</v>
      </c>
      <c r="H14173" t="e">
        <f t="shared" si="442"/>
        <v>#VALUE!</v>
      </c>
      <c r="I14173" t="e">
        <f t="shared" si="443"/>
        <v>#VALUE!</v>
      </c>
    </row>
    <row r="14174" spans="1:9" x14ac:dyDescent="0.3">
      <c r="A14174" s="2" t="s">
        <v>14300</v>
      </c>
      <c r="B14174">
        <v>90.667777140972206</v>
      </c>
      <c r="C14174">
        <v>-0.249808140701682</v>
      </c>
      <c r="D14174">
        <v>0.20937366425652301</v>
      </c>
      <c r="E14174">
        <v>-1.19312111954835</v>
      </c>
      <c r="F14174">
        <v>0.23282194138817</v>
      </c>
      <c r="G14174">
        <v>0.45850231447280698</v>
      </c>
      <c r="H14174">
        <f t="shared" si="442"/>
        <v>0.84100825075582597</v>
      </c>
      <c r="I14174">
        <f t="shared" si="443"/>
        <v>-1.1890489767505681</v>
      </c>
    </row>
    <row r="14175" spans="1:9" x14ac:dyDescent="0.3">
      <c r="A14175" s="2" t="s">
        <v>14301</v>
      </c>
      <c r="B14175">
        <v>17.156806140577199</v>
      </c>
      <c r="C14175">
        <v>0.76717831749136101</v>
      </c>
      <c r="D14175">
        <v>0.46556338641436501</v>
      </c>
      <c r="E14175">
        <v>1.64784933669279</v>
      </c>
      <c r="F14175">
        <v>9.9383591961766202E-2</v>
      </c>
      <c r="G14175">
        <v>0.30764016973857</v>
      </c>
      <c r="H14175">
        <f t="shared" si="442"/>
        <v>1.7019378059795265</v>
      </c>
      <c r="I14175">
        <f t="shared" si="443"/>
        <v>-0.58756553646474996</v>
      </c>
    </row>
    <row r="14176" spans="1:9" x14ac:dyDescent="0.3">
      <c r="A14176" s="2" t="s">
        <v>14302</v>
      </c>
      <c r="B14176">
        <v>55.555654544089897</v>
      </c>
      <c r="C14176">
        <v>1.49715892360058E-2</v>
      </c>
      <c r="D14176">
        <v>0.22120478858829501</v>
      </c>
      <c r="E14176">
        <v>6.7682030445872302E-2</v>
      </c>
      <c r="F14176">
        <v>0.94603875413240401</v>
      </c>
      <c r="G14176">
        <v>0.97210613240889099</v>
      </c>
      <c r="H14176">
        <f t="shared" si="442"/>
        <v>1.0104315480230595</v>
      </c>
      <c r="I14176">
        <f t="shared" si="443"/>
        <v>-0.98967614575824647</v>
      </c>
    </row>
    <row r="14177" spans="1:9" x14ac:dyDescent="0.3">
      <c r="A14177" s="2" t="s">
        <v>14303</v>
      </c>
      <c r="B14177">
        <v>55.555654544089897</v>
      </c>
      <c r="C14177">
        <v>1.49715892360058E-2</v>
      </c>
      <c r="D14177">
        <v>0.22120478858829501</v>
      </c>
      <c r="E14177">
        <v>6.7682030445872302E-2</v>
      </c>
      <c r="F14177">
        <v>0.94603875413240401</v>
      </c>
      <c r="G14177">
        <v>0.97210613240889099</v>
      </c>
      <c r="H14177">
        <f t="shared" si="442"/>
        <v>1.0104315480230595</v>
      </c>
      <c r="I14177">
        <f t="shared" si="443"/>
        <v>-0.98967614575824647</v>
      </c>
    </row>
    <row r="14178" spans="1:9" x14ac:dyDescent="0.3">
      <c r="A14178" s="2" t="s">
        <v>14304</v>
      </c>
      <c r="B14178">
        <v>0</v>
      </c>
      <c r="C14178" t="s">
        <v>378</v>
      </c>
      <c r="D14178" t="s">
        <v>378</v>
      </c>
      <c r="E14178" t="s">
        <v>378</v>
      </c>
      <c r="F14178" t="s">
        <v>378</v>
      </c>
      <c r="G14178" t="s">
        <v>378</v>
      </c>
      <c r="H14178" t="e">
        <f t="shared" si="442"/>
        <v>#VALUE!</v>
      </c>
      <c r="I14178" t="e">
        <f t="shared" si="443"/>
        <v>#VALUE!</v>
      </c>
    </row>
    <row r="14179" spans="1:9" x14ac:dyDescent="0.3">
      <c r="A14179" s="2" t="s">
        <v>14305</v>
      </c>
      <c r="B14179">
        <v>89.196665719287395</v>
      </c>
      <c r="C14179">
        <v>0.446418787783952</v>
      </c>
      <c r="D14179">
        <v>0.27376134464739699</v>
      </c>
      <c r="E14179">
        <v>1.6306859843888399</v>
      </c>
      <c r="F14179">
        <v>0.102956595449286</v>
      </c>
      <c r="G14179">
        <v>0.31326187960531698</v>
      </c>
      <c r="H14179">
        <f t="shared" si="442"/>
        <v>1.362653530443638</v>
      </c>
      <c r="I14179">
        <f t="shared" si="443"/>
        <v>-0.73386226040483737</v>
      </c>
    </row>
    <row r="14180" spans="1:9" x14ac:dyDescent="0.3">
      <c r="A14180" s="2" t="s">
        <v>14306</v>
      </c>
      <c r="B14180">
        <v>1.8857140642183801</v>
      </c>
      <c r="C14180">
        <v>1.0323749709658201</v>
      </c>
      <c r="D14180">
        <v>1.3553995344462899</v>
      </c>
      <c r="E14180">
        <v>0.76167576034144502</v>
      </c>
      <c r="F14180">
        <v>0.44625354588021698</v>
      </c>
      <c r="G14180" t="s">
        <v>378</v>
      </c>
      <c r="H14180">
        <f t="shared" si="442"/>
        <v>2.0453886092315128</v>
      </c>
      <c r="I14180">
        <f t="shared" si="443"/>
        <v>-0.48890464896825497</v>
      </c>
    </row>
    <row r="14181" spans="1:9" x14ac:dyDescent="0.3">
      <c r="A14181" s="2" t="s">
        <v>14307</v>
      </c>
      <c r="B14181">
        <v>5.5883874893958199</v>
      </c>
      <c r="C14181">
        <v>0.5611644255132</v>
      </c>
      <c r="D14181">
        <v>0.71853085726173904</v>
      </c>
      <c r="E14181">
        <v>0.78098862399834901</v>
      </c>
      <c r="F14181">
        <v>0.43480918554270398</v>
      </c>
      <c r="G14181" t="s">
        <v>378</v>
      </c>
      <c r="H14181">
        <f t="shared" si="442"/>
        <v>1.4754596072267709</v>
      </c>
      <c r="I14181">
        <f t="shared" si="443"/>
        <v>-0.67775491453782977</v>
      </c>
    </row>
    <row r="14182" spans="1:9" x14ac:dyDescent="0.3">
      <c r="A14182" s="2" t="s">
        <v>14308</v>
      </c>
      <c r="B14182">
        <v>41.7498454763277</v>
      </c>
      <c r="C14182">
        <v>0.23831574849501599</v>
      </c>
      <c r="D14182">
        <v>0.316783468948585</v>
      </c>
      <c r="E14182">
        <v>0.75229856307210197</v>
      </c>
      <c r="F14182">
        <v>0.45187153179379203</v>
      </c>
      <c r="G14182">
        <v>0.64870673852857597</v>
      </c>
      <c r="H14182">
        <f t="shared" si="442"/>
        <v>1.1796147347037251</v>
      </c>
      <c r="I14182">
        <f t="shared" si="443"/>
        <v>-0.84773440902394492</v>
      </c>
    </row>
    <row r="14183" spans="1:9" x14ac:dyDescent="0.3">
      <c r="A14183" s="2" t="s">
        <v>14309</v>
      </c>
      <c r="B14183">
        <v>0.26992198328445999</v>
      </c>
      <c r="C14183">
        <v>-1.4721010482829799</v>
      </c>
      <c r="D14183">
        <v>3.5246678443750499</v>
      </c>
      <c r="E14183">
        <v>-0.417656673842977</v>
      </c>
      <c r="F14183">
        <v>0.67619815395827498</v>
      </c>
      <c r="G14183" t="s">
        <v>378</v>
      </c>
      <c r="H14183">
        <f t="shared" si="442"/>
        <v>0.36045697009439726</v>
      </c>
      <c r="I14183">
        <f t="shared" si="443"/>
        <v>-2.7742562440618581</v>
      </c>
    </row>
    <row r="14184" spans="1:9" x14ac:dyDescent="0.3">
      <c r="A14184" s="2" t="s">
        <v>14310</v>
      </c>
      <c r="B14184">
        <v>6.6132418786318606E-2</v>
      </c>
      <c r="C14184">
        <v>0.68266058163227095</v>
      </c>
      <c r="D14184">
        <v>3.5299632233882101</v>
      </c>
      <c r="E14184">
        <v>0.193390281550022</v>
      </c>
      <c r="F14184">
        <v>0.84665332597302001</v>
      </c>
      <c r="G14184" t="s">
        <v>378</v>
      </c>
      <c r="H14184">
        <f t="shared" si="442"/>
        <v>1.6050971068111191</v>
      </c>
      <c r="I14184">
        <f t="shared" si="443"/>
        <v>-0.6230152654045471</v>
      </c>
    </row>
    <row r="14185" spans="1:9" x14ac:dyDescent="0.3">
      <c r="A14185" s="2" t="s">
        <v>14311</v>
      </c>
      <c r="B14185">
        <v>37.5655509138779</v>
      </c>
      <c r="C14185">
        <v>-0.50350276473460098</v>
      </c>
      <c r="D14185">
        <v>0.26938009107942101</v>
      </c>
      <c r="E14185">
        <v>-1.8691164692870801</v>
      </c>
      <c r="F14185">
        <v>6.16066121820655E-2</v>
      </c>
      <c r="G14185">
        <v>0.25244441650214</v>
      </c>
      <c r="H14185">
        <f t="shared" si="442"/>
        <v>0.70539205681766548</v>
      </c>
      <c r="I14185">
        <f t="shared" si="443"/>
        <v>-1.4176513476937078</v>
      </c>
    </row>
    <row r="14186" spans="1:9" x14ac:dyDescent="0.3">
      <c r="A14186" s="2" t="s">
        <v>14312</v>
      </c>
      <c r="B14186">
        <v>63.489602580107402</v>
      </c>
      <c r="C14186">
        <v>-0.50088846362064698</v>
      </c>
      <c r="D14186">
        <v>0.24287029536190899</v>
      </c>
      <c r="E14186">
        <v>-2.0623702164740099</v>
      </c>
      <c r="F14186">
        <v>3.9172502632267098E-2</v>
      </c>
      <c r="G14186">
        <v>0.21169177464293601</v>
      </c>
      <c r="H14186">
        <f t="shared" si="442"/>
        <v>0.70667145339592274</v>
      </c>
      <c r="I14186">
        <f t="shared" si="443"/>
        <v>-1.4150847543005756</v>
      </c>
    </row>
    <row r="14187" spans="1:9" x14ac:dyDescent="0.3">
      <c r="A14187" s="2" t="s">
        <v>14313</v>
      </c>
      <c r="B14187">
        <v>0.59508116358254404</v>
      </c>
      <c r="C14187">
        <v>-2.7115393687020499</v>
      </c>
      <c r="D14187">
        <v>3.0242707085592899</v>
      </c>
      <c r="E14187">
        <v>-0.89659280864899105</v>
      </c>
      <c r="F14187">
        <v>0.36993623681925403</v>
      </c>
      <c r="G14187" t="s">
        <v>378</v>
      </c>
      <c r="H14187">
        <f t="shared" si="442"/>
        <v>0.15266705064563871</v>
      </c>
      <c r="I14187">
        <f t="shared" si="443"/>
        <v>-6.5502018658966437</v>
      </c>
    </row>
    <row r="14188" spans="1:9" x14ac:dyDescent="0.3">
      <c r="A14188" s="2" t="s">
        <v>14314</v>
      </c>
      <c r="B14188">
        <v>0.52442904406478796</v>
      </c>
      <c r="C14188">
        <v>-1.6494140248859901</v>
      </c>
      <c r="D14188">
        <v>3.2951147266413101</v>
      </c>
      <c r="E14188">
        <v>-0.50056345885329001</v>
      </c>
      <c r="F14188">
        <v>0.61667838470499603</v>
      </c>
      <c r="G14188" t="s">
        <v>378</v>
      </c>
      <c r="H14188">
        <f t="shared" si="442"/>
        <v>0.31876960423265849</v>
      </c>
      <c r="I14188">
        <f t="shared" si="443"/>
        <v>-3.1370619617488242</v>
      </c>
    </row>
    <row r="14189" spans="1:9" x14ac:dyDescent="0.3">
      <c r="A14189" s="2" t="s">
        <v>14315</v>
      </c>
      <c r="B14189">
        <v>0</v>
      </c>
      <c r="C14189" t="s">
        <v>378</v>
      </c>
      <c r="D14189" t="s">
        <v>378</v>
      </c>
      <c r="E14189" t="s">
        <v>378</v>
      </c>
      <c r="F14189" t="s">
        <v>378</v>
      </c>
      <c r="G14189" t="s">
        <v>378</v>
      </c>
      <c r="H14189" t="e">
        <f t="shared" si="442"/>
        <v>#VALUE!</v>
      </c>
      <c r="I14189" t="e">
        <f t="shared" si="443"/>
        <v>#VALUE!</v>
      </c>
    </row>
    <row r="14190" spans="1:9" x14ac:dyDescent="0.3">
      <c r="A14190" s="2" t="s">
        <v>14316</v>
      </c>
      <c r="B14190">
        <v>79.904652285291505</v>
      </c>
      <c r="C14190">
        <v>-4.7721412299030503E-3</v>
      </c>
      <c r="D14190">
        <v>0.229092322404475</v>
      </c>
      <c r="E14190">
        <v>-2.08306467009295E-2</v>
      </c>
      <c r="F14190">
        <v>0.98338075050708595</v>
      </c>
      <c r="G14190">
        <v>0.99112253673386697</v>
      </c>
      <c r="H14190">
        <f t="shared" si="442"/>
        <v>0.99669766849217123</v>
      </c>
      <c r="I14190">
        <f t="shared" si="443"/>
        <v>-1.0033132730337622</v>
      </c>
    </row>
    <row r="14191" spans="1:9" x14ac:dyDescent="0.3">
      <c r="A14191" s="2" t="s">
        <v>14317</v>
      </c>
      <c r="B14191">
        <v>2.27342558209503</v>
      </c>
      <c r="C14191">
        <v>-0.13963115964855799</v>
      </c>
      <c r="D14191">
        <v>0.97422695010369098</v>
      </c>
      <c r="E14191">
        <v>-0.143325084194906</v>
      </c>
      <c r="F14191">
        <v>0.88603344602055201</v>
      </c>
      <c r="G14191" t="s">
        <v>378</v>
      </c>
      <c r="H14191">
        <f t="shared" si="442"/>
        <v>0.90775120191533332</v>
      </c>
      <c r="I14191">
        <f t="shared" si="443"/>
        <v>-1.1016234381072962</v>
      </c>
    </row>
    <row r="14192" spans="1:9" x14ac:dyDescent="0.3">
      <c r="A14192" s="2" t="s">
        <v>14318</v>
      </c>
      <c r="B14192">
        <v>1578.4416388208599</v>
      </c>
      <c r="C14192">
        <v>0.33952194188932</v>
      </c>
      <c r="D14192">
        <v>0.18865578708331501</v>
      </c>
      <c r="E14192">
        <v>1.7996900447023101</v>
      </c>
      <c r="F14192">
        <v>7.1909593920104695E-2</v>
      </c>
      <c r="G14192">
        <v>0.26793096514382098</v>
      </c>
      <c r="H14192">
        <f t="shared" si="442"/>
        <v>1.2653372364868285</v>
      </c>
      <c r="I14192">
        <f t="shared" si="443"/>
        <v>-0.79030314699065563</v>
      </c>
    </row>
    <row r="14193" spans="1:9" x14ac:dyDescent="0.3">
      <c r="A14193" s="2" t="s">
        <v>14319</v>
      </c>
      <c r="B14193">
        <v>5.01277690398544</v>
      </c>
      <c r="C14193">
        <v>1.0919913034211699</v>
      </c>
      <c r="D14193">
        <v>0.96691279451241896</v>
      </c>
      <c r="E14193">
        <v>1.1293586242922999</v>
      </c>
      <c r="F14193">
        <v>0.25874657960991798</v>
      </c>
      <c r="G14193" t="s">
        <v>378</v>
      </c>
      <c r="H14193">
        <f t="shared" si="442"/>
        <v>2.1316806223069733</v>
      </c>
      <c r="I14193">
        <f t="shared" si="443"/>
        <v>-0.46911342606181211</v>
      </c>
    </row>
    <row r="14194" spans="1:9" x14ac:dyDescent="0.3">
      <c r="A14194" s="2" t="s">
        <v>14320</v>
      </c>
      <c r="B14194">
        <v>11.7934285696741</v>
      </c>
      <c r="C14194">
        <v>-9.8195198983109105E-2</v>
      </c>
      <c r="D14194">
        <v>0.54126198565494399</v>
      </c>
      <c r="E14194">
        <v>-0.18141898301668</v>
      </c>
      <c r="F14194">
        <v>0.85603871980982404</v>
      </c>
      <c r="G14194">
        <v>0.92394062800139298</v>
      </c>
      <c r="H14194">
        <f t="shared" si="442"/>
        <v>0.93420093942682114</v>
      </c>
      <c r="I14194">
        <f t="shared" si="443"/>
        <v>-1.0704335200235935</v>
      </c>
    </row>
    <row r="14195" spans="1:9" x14ac:dyDescent="0.3">
      <c r="A14195" s="2" t="s">
        <v>14321</v>
      </c>
      <c r="B14195">
        <v>0</v>
      </c>
      <c r="C14195" t="s">
        <v>378</v>
      </c>
      <c r="D14195" t="s">
        <v>378</v>
      </c>
      <c r="E14195" t="s">
        <v>378</v>
      </c>
      <c r="F14195" t="s">
        <v>378</v>
      </c>
      <c r="G14195" t="s">
        <v>378</v>
      </c>
      <c r="H14195" t="e">
        <f t="shared" si="442"/>
        <v>#VALUE!</v>
      </c>
      <c r="I14195" t="e">
        <f t="shared" si="443"/>
        <v>#VALUE!</v>
      </c>
    </row>
    <row r="14196" spans="1:9" x14ac:dyDescent="0.3">
      <c r="A14196" s="2" t="s">
        <v>14322</v>
      </c>
      <c r="B14196">
        <v>0</v>
      </c>
      <c r="C14196" t="s">
        <v>378</v>
      </c>
      <c r="D14196" t="s">
        <v>378</v>
      </c>
      <c r="E14196" t="s">
        <v>378</v>
      </c>
      <c r="F14196" t="s">
        <v>378</v>
      </c>
      <c r="G14196" t="s">
        <v>378</v>
      </c>
      <c r="H14196" t="e">
        <f t="shared" si="442"/>
        <v>#VALUE!</v>
      </c>
      <c r="I14196" t="e">
        <f t="shared" si="443"/>
        <v>#VALUE!</v>
      </c>
    </row>
    <row r="14197" spans="1:9" x14ac:dyDescent="0.3">
      <c r="A14197" s="2" t="s">
        <v>14323</v>
      </c>
      <c r="B14197">
        <v>3.2509959940653301</v>
      </c>
      <c r="C14197">
        <v>-1.85313534868968</v>
      </c>
      <c r="D14197">
        <v>1.0146055029143799</v>
      </c>
      <c r="E14197">
        <v>-1.8264589964933999</v>
      </c>
      <c r="F14197">
        <v>6.7781152207735396E-2</v>
      </c>
      <c r="G14197" t="s">
        <v>378</v>
      </c>
      <c r="H14197">
        <f t="shared" si="442"/>
        <v>0.27679017739992484</v>
      </c>
      <c r="I14197">
        <f t="shared" si="443"/>
        <v>-3.6128449694048701</v>
      </c>
    </row>
    <row r="14198" spans="1:9" x14ac:dyDescent="0.3">
      <c r="A14198" s="2" t="s">
        <v>14324</v>
      </c>
      <c r="B14198">
        <v>2.7580239879383002</v>
      </c>
      <c r="C14198">
        <v>-8.5881912123064494E-2</v>
      </c>
      <c r="D14198">
        <v>1.0293047110220801</v>
      </c>
      <c r="E14198">
        <v>-8.3436820217975202E-2</v>
      </c>
      <c r="F14198">
        <v>0.93350421226846203</v>
      </c>
      <c r="G14198" t="s">
        <v>378</v>
      </c>
      <c r="H14198">
        <f t="shared" si="442"/>
        <v>0.94220839265278333</v>
      </c>
      <c r="I14198">
        <f t="shared" si="443"/>
        <v>-1.0613363325967673</v>
      </c>
    </row>
    <row r="14199" spans="1:9" x14ac:dyDescent="0.3">
      <c r="A14199" s="2" t="s">
        <v>14325</v>
      </c>
      <c r="B14199">
        <v>0</v>
      </c>
      <c r="C14199" t="s">
        <v>378</v>
      </c>
      <c r="D14199" t="s">
        <v>378</v>
      </c>
      <c r="E14199" t="s">
        <v>378</v>
      </c>
      <c r="F14199" t="s">
        <v>378</v>
      </c>
      <c r="G14199" t="s">
        <v>378</v>
      </c>
      <c r="H14199" t="e">
        <f t="shared" si="442"/>
        <v>#VALUE!</v>
      </c>
      <c r="I14199" t="e">
        <f t="shared" si="443"/>
        <v>#VALUE!</v>
      </c>
    </row>
    <row r="14200" spans="1:9" x14ac:dyDescent="0.3">
      <c r="A14200" s="2" t="s">
        <v>14326</v>
      </c>
      <c r="B14200">
        <v>0.10871242337055501</v>
      </c>
      <c r="C14200">
        <v>-0.729879798362155</v>
      </c>
      <c r="D14200">
        <v>3.5338115409304001</v>
      </c>
      <c r="E14200">
        <v>-0.20654180052001</v>
      </c>
      <c r="F14200">
        <v>0.83636771646721297</v>
      </c>
      <c r="G14200" t="s">
        <v>378</v>
      </c>
      <c r="H14200">
        <f t="shared" si="442"/>
        <v>0.60295414834050609</v>
      </c>
      <c r="I14200">
        <f t="shared" si="443"/>
        <v>-1.658500903845296</v>
      </c>
    </row>
    <row r="14201" spans="1:9" x14ac:dyDescent="0.3">
      <c r="A14201" s="2" t="s">
        <v>14327</v>
      </c>
      <c r="B14201">
        <v>0</v>
      </c>
      <c r="C14201" t="s">
        <v>378</v>
      </c>
      <c r="D14201" t="s">
        <v>378</v>
      </c>
      <c r="E14201" t="s">
        <v>378</v>
      </c>
      <c r="F14201" t="s">
        <v>378</v>
      </c>
      <c r="G14201" t="s">
        <v>378</v>
      </c>
      <c r="H14201" t="e">
        <f t="shared" si="442"/>
        <v>#VALUE!</v>
      </c>
      <c r="I14201" t="e">
        <f t="shared" si="443"/>
        <v>#VALUE!</v>
      </c>
    </row>
    <row r="14202" spans="1:9" x14ac:dyDescent="0.3">
      <c r="A14202" s="2" t="s">
        <v>14328</v>
      </c>
      <c r="B14202">
        <v>0</v>
      </c>
      <c r="C14202" t="s">
        <v>378</v>
      </c>
      <c r="D14202" t="s">
        <v>378</v>
      </c>
      <c r="E14202" t="s">
        <v>378</v>
      </c>
      <c r="F14202" t="s">
        <v>378</v>
      </c>
      <c r="G14202" t="s">
        <v>378</v>
      </c>
      <c r="H14202" t="e">
        <f t="shared" si="442"/>
        <v>#VALUE!</v>
      </c>
      <c r="I14202" t="e">
        <f t="shared" si="443"/>
        <v>#VALUE!</v>
      </c>
    </row>
    <row r="14203" spans="1:9" x14ac:dyDescent="0.3">
      <c r="A14203" s="2" t="s">
        <v>14329</v>
      </c>
      <c r="B14203">
        <v>3.19352746590351</v>
      </c>
      <c r="C14203">
        <v>-0.39956792322875101</v>
      </c>
      <c r="D14203">
        <v>0.92669042925019296</v>
      </c>
      <c r="E14203">
        <v>-0.431177349648524</v>
      </c>
      <c r="F14203">
        <v>0.66633942198282703</v>
      </c>
      <c r="G14203" t="s">
        <v>378</v>
      </c>
      <c r="H14203">
        <f t="shared" si="442"/>
        <v>0.75808529034305061</v>
      </c>
      <c r="I14203">
        <f t="shared" si="443"/>
        <v>-1.3191127868309878</v>
      </c>
    </row>
    <row r="14204" spans="1:9" x14ac:dyDescent="0.3">
      <c r="A14204" s="2" t="s">
        <v>14330</v>
      </c>
      <c r="B14204">
        <v>0.74014286327279299</v>
      </c>
      <c r="C14204">
        <v>0.23061722121085401</v>
      </c>
      <c r="D14204">
        <v>2.4316674665797899</v>
      </c>
      <c r="E14204">
        <v>9.4839127627604103E-2</v>
      </c>
      <c r="F14204">
        <v>0.92444260757103403</v>
      </c>
      <c r="G14204" t="s">
        <v>378</v>
      </c>
      <c r="H14204">
        <f t="shared" si="442"/>
        <v>1.1733368248605276</v>
      </c>
      <c r="I14204">
        <f t="shared" si="443"/>
        <v>-0.85227019114385005</v>
      </c>
    </row>
    <row r="14205" spans="1:9" x14ac:dyDescent="0.3">
      <c r="A14205" s="2" t="s">
        <v>14331</v>
      </c>
      <c r="B14205">
        <v>0</v>
      </c>
      <c r="C14205" t="s">
        <v>378</v>
      </c>
      <c r="D14205" t="s">
        <v>378</v>
      </c>
      <c r="E14205" t="s">
        <v>378</v>
      </c>
      <c r="F14205" t="s">
        <v>378</v>
      </c>
      <c r="G14205" t="s">
        <v>378</v>
      </c>
      <c r="H14205" t="e">
        <f t="shared" si="442"/>
        <v>#VALUE!</v>
      </c>
      <c r="I14205" t="e">
        <f t="shared" si="443"/>
        <v>#VALUE!</v>
      </c>
    </row>
    <row r="14206" spans="1:9" x14ac:dyDescent="0.3">
      <c r="A14206" s="2" t="s">
        <v>14332</v>
      </c>
      <c r="B14206">
        <v>6.7121315041961997</v>
      </c>
      <c r="C14206">
        <v>-0.165065802545247</v>
      </c>
      <c r="D14206">
        <v>0.584800724812374</v>
      </c>
      <c r="E14206">
        <v>-0.28225991443188803</v>
      </c>
      <c r="F14206">
        <v>0.777744220020816</v>
      </c>
      <c r="G14206">
        <v>0.87740969282699699</v>
      </c>
      <c r="H14206">
        <f t="shared" si="442"/>
        <v>0.89188783873107935</v>
      </c>
      <c r="I14206">
        <f t="shared" si="443"/>
        <v>-1.1212172165311007</v>
      </c>
    </row>
    <row r="14207" spans="1:9" x14ac:dyDescent="0.3">
      <c r="A14207" s="2" t="s">
        <v>14333</v>
      </c>
      <c r="B14207">
        <v>0</v>
      </c>
      <c r="C14207" t="s">
        <v>378</v>
      </c>
      <c r="D14207" t="s">
        <v>378</v>
      </c>
      <c r="E14207" t="s">
        <v>378</v>
      </c>
      <c r="F14207" t="s">
        <v>378</v>
      </c>
      <c r="G14207" t="s">
        <v>378</v>
      </c>
      <c r="H14207" t="e">
        <f t="shared" si="442"/>
        <v>#VALUE!</v>
      </c>
      <c r="I14207" t="e">
        <f t="shared" si="443"/>
        <v>#VALUE!</v>
      </c>
    </row>
    <row r="14208" spans="1:9" x14ac:dyDescent="0.3">
      <c r="A14208" s="2" t="s">
        <v>14334</v>
      </c>
      <c r="B14208">
        <v>0</v>
      </c>
      <c r="C14208" t="s">
        <v>378</v>
      </c>
      <c r="D14208" t="s">
        <v>378</v>
      </c>
      <c r="E14208" t="s">
        <v>378</v>
      </c>
      <c r="F14208" t="s">
        <v>378</v>
      </c>
      <c r="G14208" t="s">
        <v>378</v>
      </c>
      <c r="H14208" t="e">
        <f t="shared" si="442"/>
        <v>#VALUE!</v>
      </c>
      <c r="I14208" t="e">
        <f t="shared" si="443"/>
        <v>#VALUE!</v>
      </c>
    </row>
    <row r="14209" spans="1:9" x14ac:dyDescent="0.3">
      <c r="A14209" s="2" t="s">
        <v>14335</v>
      </c>
      <c r="B14209">
        <v>0</v>
      </c>
      <c r="C14209" t="s">
        <v>378</v>
      </c>
      <c r="D14209" t="s">
        <v>378</v>
      </c>
      <c r="E14209" t="s">
        <v>378</v>
      </c>
      <c r="F14209" t="s">
        <v>378</v>
      </c>
      <c r="G14209" t="s">
        <v>378</v>
      </c>
      <c r="H14209" t="e">
        <f t="shared" si="442"/>
        <v>#VALUE!</v>
      </c>
      <c r="I14209" t="e">
        <f t="shared" si="443"/>
        <v>#VALUE!</v>
      </c>
    </row>
    <row r="14210" spans="1:9" x14ac:dyDescent="0.3">
      <c r="A14210" s="2" t="s">
        <v>14336</v>
      </c>
      <c r="B14210">
        <v>0</v>
      </c>
      <c r="C14210" t="s">
        <v>378</v>
      </c>
      <c r="D14210" t="s">
        <v>378</v>
      </c>
      <c r="E14210" t="s">
        <v>378</v>
      </c>
      <c r="F14210" t="s">
        <v>378</v>
      </c>
      <c r="G14210" t="s">
        <v>378</v>
      </c>
      <c r="H14210" t="e">
        <f t="shared" si="442"/>
        <v>#VALUE!</v>
      </c>
      <c r="I14210" t="e">
        <f t="shared" si="443"/>
        <v>#VALUE!</v>
      </c>
    </row>
    <row r="14211" spans="1:9" x14ac:dyDescent="0.3">
      <c r="A14211" s="2" t="s">
        <v>14337</v>
      </c>
      <c r="B14211">
        <v>0</v>
      </c>
      <c r="C14211" t="s">
        <v>378</v>
      </c>
      <c r="D14211" t="s">
        <v>378</v>
      </c>
      <c r="E14211" t="s">
        <v>378</v>
      </c>
      <c r="F14211" t="s">
        <v>378</v>
      </c>
      <c r="G14211" t="s">
        <v>378</v>
      </c>
      <c r="H14211" t="e">
        <f t="shared" ref="H14211:H14274" si="444">2^C14211</f>
        <v>#VALUE!</v>
      </c>
      <c r="I14211" t="e">
        <f t="shared" ref="I14211:I14274" si="445">-1/H14211</f>
        <v>#VALUE!</v>
      </c>
    </row>
    <row r="14212" spans="1:9" x14ac:dyDescent="0.3">
      <c r="A14212" s="2" t="s">
        <v>14338</v>
      </c>
      <c r="B14212">
        <v>0</v>
      </c>
      <c r="C14212" t="s">
        <v>378</v>
      </c>
      <c r="D14212" t="s">
        <v>378</v>
      </c>
      <c r="E14212" t="s">
        <v>378</v>
      </c>
      <c r="F14212" t="s">
        <v>378</v>
      </c>
      <c r="G14212" t="s">
        <v>378</v>
      </c>
      <c r="H14212" t="e">
        <f t="shared" si="444"/>
        <v>#VALUE!</v>
      </c>
      <c r="I14212" t="e">
        <f t="shared" si="445"/>
        <v>#VALUE!</v>
      </c>
    </row>
    <row r="14213" spans="1:9" x14ac:dyDescent="0.3">
      <c r="A14213" s="2" t="s">
        <v>14339</v>
      </c>
      <c r="B14213">
        <v>0</v>
      </c>
      <c r="C14213" t="s">
        <v>378</v>
      </c>
      <c r="D14213" t="s">
        <v>378</v>
      </c>
      <c r="E14213" t="s">
        <v>378</v>
      </c>
      <c r="F14213" t="s">
        <v>378</v>
      </c>
      <c r="G14213" t="s">
        <v>378</v>
      </c>
      <c r="H14213" t="e">
        <f t="shared" si="444"/>
        <v>#VALUE!</v>
      </c>
      <c r="I14213" t="e">
        <f t="shared" si="445"/>
        <v>#VALUE!</v>
      </c>
    </row>
    <row r="14214" spans="1:9" x14ac:dyDescent="0.3">
      <c r="A14214" s="2" t="s">
        <v>14340</v>
      </c>
      <c r="B14214">
        <v>0</v>
      </c>
      <c r="C14214" t="s">
        <v>378</v>
      </c>
      <c r="D14214" t="s">
        <v>378</v>
      </c>
      <c r="E14214" t="s">
        <v>378</v>
      </c>
      <c r="F14214" t="s">
        <v>378</v>
      </c>
      <c r="G14214" t="s">
        <v>378</v>
      </c>
      <c r="H14214" t="e">
        <f t="shared" si="444"/>
        <v>#VALUE!</v>
      </c>
      <c r="I14214" t="e">
        <f t="shared" si="445"/>
        <v>#VALUE!</v>
      </c>
    </row>
    <row r="14215" spans="1:9" x14ac:dyDescent="0.3">
      <c r="A14215" s="2" t="s">
        <v>14341</v>
      </c>
      <c r="B14215">
        <v>0</v>
      </c>
      <c r="C14215" t="s">
        <v>378</v>
      </c>
      <c r="D14215" t="s">
        <v>378</v>
      </c>
      <c r="E14215" t="s">
        <v>378</v>
      </c>
      <c r="F14215" t="s">
        <v>378</v>
      </c>
      <c r="G14215" t="s">
        <v>378</v>
      </c>
      <c r="H14215" t="e">
        <f t="shared" si="444"/>
        <v>#VALUE!</v>
      </c>
      <c r="I14215" t="e">
        <f t="shared" si="445"/>
        <v>#VALUE!</v>
      </c>
    </row>
    <row r="14216" spans="1:9" x14ac:dyDescent="0.3">
      <c r="A14216" s="2" t="s">
        <v>14342</v>
      </c>
      <c r="B14216">
        <v>10.801761803106899</v>
      </c>
      <c r="C14216">
        <v>-0.77261374756927403</v>
      </c>
      <c r="D14216">
        <v>0.51605447681616501</v>
      </c>
      <c r="E14216">
        <v>-1.49715540176295</v>
      </c>
      <c r="F14216">
        <v>0.13435282686157801</v>
      </c>
      <c r="G14216">
        <v>0.35214939295363201</v>
      </c>
      <c r="H14216">
        <f t="shared" si="444"/>
        <v>0.58535601699984019</v>
      </c>
      <c r="I14216">
        <f t="shared" si="445"/>
        <v>-1.7083620411478115</v>
      </c>
    </row>
    <row r="14217" spans="1:9" x14ac:dyDescent="0.3">
      <c r="A14217" s="2" t="s">
        <v>14343</v>
      </c>
      <c r="B14217">
        <v>0.83779735396033095</v>
      </c>
      <c r="C14217">
        <v>1.15205404023794</v>
      </c>
      <c r="D14217">
        <v>1.6547356688974</v>
      </c>
      <c r="E14217">
        <v>0.69621635762863998</v>
      </c>
      <c r="F14217">
        <v>0.48629334513537198</v>
      </c>
      <c r="G14217" t="s">
        <v>378</v>
      </c>
      <c r="H14217">
        <f t="shared" si="444"/>
        <v>2.222300698331964</v>
      </c>
      <c r="I14217">
        <f t="shared" si="445"/>
        <v>-0.44998410914895076</v>
      </c>
    </row>
    <row r="14218" spans="1:9" x14ac:dyDescent="0.3">
      <c r="A14218" s="2" t="s">
        <v>14344</v>
      </c>
      <c r="B14218">
        <v>0</v>
      </c>
      <c r="C14218" t="s">
        <v>378</v>
      </c>
      <c r="D14218" t="s">
        <v>378</v>
      </c>
      <c r="E14218" t="s">
        <v>378</v>
      </c>
      <c r="F14218" t="s">
        <v>378</v>
      </c>
      <c r="G14218" t="s">
        <v>378</v>
      </c>
      <c r="H14218" t="e">
        <f t="shared" si="444"/>
        <v>#VALUE!</v>
      </c>
      <c r="I14218" t="e">
        <f t="shared" si="445"/>
        <v>#VALUE!</v>
      </c>
    </row>
    <row r="14219" spans="1:9" x14ac:dyDescent="0.3">
      <c r="A14219" s="2" t="s">
        <v>14345</v>
      </c>
      <c r="B14219">
        <v>2.3343081572786302</v>
      </c>
      <c r="C14219">
        <v>1.59527889777043</v>
      </c>
      <c r="D14219">
        <v>1.4186605700739501</v>
      </c>
      <c r="E14219">
        <v>1.1244965366784501</v>
      </c>
      <c r="F14219">
        <v>0.26080243893437699</v>
      </c>
      <c r="G14219" t="s">
        <v>378</v>
      </c>
      <c r="H14219">
        <f t="shared" si="444"/>
        <v>3.0215292282495945</v>
      </c>
      <c r="I14219">
        <f t="shared" si="445"/>
        <v>-0.33095824149260711</v>
      </c>
    </row>
    <row r="14220" spans="1:9" x14ac:dyDescent="0.3">
      <c r="A14220" s="2" t="s">
        <v>14346</v>
      </c>
      <c r="B14220">
        <v>0</v>
      </c>
      <c r="C14220" t="s">
        <v>378</v>
      </c>
      <c r="D14220" t="s">
        <v>378</v>
      </c>
      <c r="E14220" t="s">
        <v>378</v>
      </c>
      <c r="F14220" t="s">
        <v>378</v>
      </c>
      <c r="G14220" t="s">
        <v>378</v>
      </c>
      <c r="H14220" t="e">
        <f t="shared" si="444"/>
        <v>#VALUE!</v>
      </c>
      <c r="I14220" t="e">
        <f t="shared" si="445"/>
        <v>#VALUE!</v>
      </c>
    </row>
    <row r="14221" spans="1:9" x14ac:dyDescent="0.3">
      <c r="A14221" s="2" t="s">
        <v>14347</v>
      </c>
      <c r="B14221">
        <v>0</v>
      </c>
      <c r="C14221" t="s">
        <v>378</v>
      </c>
      <c r="D14221" t="s">
        <v>378</v>
      </c>
      <c r="E14221" t="s">
        <v>378</v>
      </c>
      <c r="F14221" t="s">
        <v>378</v>
      </c>
      <c r="G14221" t="s">
        <v>378</v>
      </c>
      <c r="H14221" t="e">
        <f t="shared" si="444"/>
        <v>#VALUE!</v>
      </c>
      <c r="I14221" t="e">
        <f t="shared" si="445"/>
        <v>#VALUE!</v>
      </c>
    </row>
    <row r="14222" spans="1:9" x14ac:dyDescent="0.3">
      <c r="A14222" s="2" t="s">
        <v>14348</v>
      </c>
      <c r="B14222">
        <v>0</v>
      </c>
      <c r="C14222" t="s">
        <v>378</v>
      </c>
      <c r="D14222" t="s">
        <v>378</v>
      </c>
      <c r="E14222" t="s">
        <v>378</v>
      </c>
      <c r="F14222" t="s">
        <v>378</v>
      </c>
      <c r="G14222" t="s">
        <v>378</v>
      </c>
      <c r="H14222" t="e">
        <f t="shared" si="444"/>
        <v>#VALUE!</v>
      </c>
      <c r="I14222" t="e">
        <f t="shared" si="445"/>
        <v>#VALUE!</v>
      </c>
    </row>
    <row r="14223" spans="1:9" x14ac:dyDescent="0.3">
      <c r="A14223" s="2" t="s">
        <v>14349</v>
      </c>
      <c r="B14223">
        <v>0.17393658718740501</v>
      </c>
      <c r="C14223">
        <v>0.76272405671611598</v>
      </c>
      <c r="D14223">
        <v>3.5281204480627499</v>
      </c>
      <c r="E14223">
        <v>0.216184245391882</v>
      </c>
      <c r="F14223">
        <v>0.82884413354779995</v>
      </c>
      <c r="G14223" t="s">
        <v>378</v>
      </c>
      <c r="H14223">
        <f t="shared" si="444"/>
        <v>1.6966912474111313</v>
      </c>
      <c r="I14223">
        <f t="shared" si="445"/>
        <v>-0.58938242389464424</v>
      </c>
    </row>
    <row r="14224" spans="1:9" x14ac:dyDescent="0.3">
      <c r="A14224" s="2" t="s">
        <v>14350</v>
      </c>
      <c r="B14224">
        <v>3.4145841725622201</v>
      </c>
      <c r="C14224">
        <v>1.0111357807061601</v>
      </c>
      <c r="D14224">
        <v>0.93582201637602502</v>
      </c>
      <c r="E14224">
        <v>1.08047872673673</v>
      </c>
      <c r="F14224">
        <v>0.27992905492020098</v>
      </c>
      <c r="G14224" t="s">
        <v>378</v>
      </c>
      <c r="H14224">
        <f t="shared" si="444"/>
        <v>2.0154972024570452</v>
      </c>
      <c r="I14224">
        <f t="shared" si="445"/>
        <v>-0.49615548896863937</v>
      </c>
    </row>
    <row r="14225" spans="1:9" x14ac:dyDescent="0.3">
      <c r="A14225" s="2" t="s">
        <v>14351</v>
      </c>
      <c r="B14225">
        <v>66.259480240418696</v>
      </c>
      <c r="C14225">
        <v>-0.36642896455461998</v>
      </c>
      <c r="D14225">
        <v>0.21353202883405101</v>
      </c>
      <c r="E14225">
        <v>-1.71603747950803</v>
      </c>
      <c r="F14225">
        <v>8.6155182864772806E-2</v>
      </c>
      <c r="G14225">
        <v>0.28804417128291598</v>
      </c>
      <c r="H14225">
        <f t="shared" si="444"/>
        <v>0.7757001767268018</v>
      </c>
      <c r="I14225">
        <f t="shared" si="445"/>
        <v>-1.2891578860013533</v>
      </c>
    </row>
    <row r="14226" spans="1:9" x14ac:dyDescent="0.3">
      <c r="A14226" s="2" t="s">
        <v>14352</v>
      </c>
      <c r="B14226">
        <v>2.7103653145523401</v>
      </c>
      <c r="C14226">
        <v>0.57554973622062</v>
      </c>
      <c r="D14226">
        <v>0.990260361762347</v>
      </c>
      <c r="E14226">
        <v>0.58121051639017995</v>
      </c>
      <c r="F14226">
        <v>0.56109858080269404</v>
      </c>
      <c r="G14226" t="s">
        <v>378</v>
      </c>
      <c r="H14226">
        <f t="shared" si="444"/>
        <v>1.4902452100691634</v>
      </c>
      <c r="I14226">
        <f t="shared" si="445"/>
        <v>-0.67103050776025597</v>
      </c>
    </row>
    <row r="14227" spans="1:9" x14ac:dyDescent="0.3">
      <c r="A14227" s="2" t="s">
        <v>14353</v>
      </c>
      <c r="B14227">
        <v>713.14587504337896</v>
      </c>
      <c r="C14227">
        <v>0.27000284982944001</v>
      </c>
      <c r="D14227">
        <v>0.12493845878458899</v>
      </c>
      <c r="E14227">
        <v>2.1610867658849702</v>
      </c>
      <c r="F14227">
        <v>3.0688637670277699E-2</v>
      </c>
      <c r="G14227">
        <v>0.194860589279645</v>
      </c>
      <c r="H14227">
        <f t="shared" si="444"/>
        <v>1.2058102095871024</v>
      </c>
      <c r="I14227">
        <f t="shared" si="445"/>
        <v>-0.82931790761866531</v>
      </c>
    </row>
    <row r="14228" spans="1:9" x14ac:dyDescent="0.3">
      <c r="A14228" s="2" t="s">
        <v>14354</v>
      </c>
      <c r="B14228">
        <v>1.68272239460978</v>
      </c>
      <c r="C14228">
        <v>-0.51667401736420804</v>
      </c>
      <c r="D14228">
        <v>1.23322465335353</v>
      </c>
      <c r="E14228">
        <v>-0.41896179739774703</v>
      </c>
      <c r="F14228">
        <v>0.67524405225424999</v>
      </c>
      <c r="G14228" t="s">
        <v>378</v>
      </c>
      <c r="H14228">
        <f t="shared" si="444"/>
        <v>0.6989814056895991</v>
      </c>
      <c r="I14228">
        <f t="shared" si="445"/>
        <v>-1.4306532217597732</v>
      </c>
    </row>
    <row r="14229" spans="1:9" x14ac:dyDescent="0.3">
      <c r="A14229" s="2" t="s">
        <v>14355</v>
      </c>
      <c r="B14229">
        <v>1.3012309723158</v>
      </c>
      <c r="C14229">
        <v>-0.86099066044837702</v>
      </c>
      <c r="D14229">
        <v>1.2794076250281801</v>
      </c>
      <c r="E14229">
        <v>-0.67296039479943903</v>
      </c>
      <c r="F14229">
        <v>0.50097248774484004</v>
      </c>
      <c r="G14229" t="s">
        <v>378</v>
      </c>
      <c r="H14229">
        <f t="shared" si="444"/>
        <v>0.55057436328182263</v>
      </c>
      <c r="I14229">
        <f t="shared" si="445"/>
        <v>-1.8162850773495418</v>
      </c>
    </row>
    <row r="14230" spans="1:9" x14ac:dyDescent="0.3">
      <c r="A14230" s="2" t="s">
        <v>14356</v>
      </c>
      <c r="B14230">
        <v>1.42379077363936</v>
      </c>
      <c r="C14230">
        <v>0.32946521277503898</v>
      </c>
      <c r="D14230">
        <v>1.3151592250092801</v>
      </c>
      <c r="E14230">
        <v>0.250513554944432</v>
      </c>
      <c r="F14230">
        <v>0.80219022349887503</v>
      </c>
      <c r="G14230" t="s">
        <v>378</v>
      </c>
      <c r="H14230">
        <f t="shared" si="444"/>
        <v>1.2565475032901663</v>
      </c>
      <c r="I14230">
        <f t="shared" si="445"/>
        <v>-0.7958314328599454</v>
      </c>
    </row>
    <row r="14231" spans="1:9" x14ac:dyDescent="0.3">
      <c r="A14231" s="2" t="s">
        <v>14357</v>
      </c>
      <c r="B14231">
        <v>0</v>
      </c>
      <c r="C14231" t="s">
        <v>378</v>
      </c>
      <c r="D14231" t="s">
        <v>378</v>
      </c>
      <c r="E14231" t="s">
        <v>378</v>
      </c>
      <c r="F14231" t="s">
        <v>378</v>
      </c>
      <c r="G14231" t="s">
        <v>378</v>
      </c>
      <c r="H14231" t="e">
        <f t="shared" si="444"/>
        <v>#VALUE!</v>
      </c>
      <c r="I14231" t="e">
        <f t="shared" si="445"/>
        <v>#VALUE!</v>
      </c>
    </row>
    <row r="14232" spans="1:9" x14ac:dyDescent="0.3">
      <c r="A14232" s="2" t="s">
        <v>14358</v>
      </c>
      <c r="B14232">
        <v>23.575197968758701</v>
      </c>
      <c r="C14232">
        <v>-0.43071505827086298</v>
      </c>
      <c r="D14232">
        <v>0.32200856385339999</v>
      </c>
      <c r="E14232">
        <v>-1.3375888302987899</v>
      </c>
      <c r="F14232">
        <v>0.18103050755098901</v>
      </c>
      <c r="G14232">
        <v>0.405135716632267</v>
      </c>
      <c r="H14232">
        <f t="shared" si="444"/>
        <v>0.74189398137661056</v>
      </c>
      <c r="I14232">
        <f t="shared" si="445"/>
        <v>-1.3479014860647132</v>
      </c>
    </row>
    <row r="14233" spans="1:9" x14ac:dyDescent="0.3">
      <c r="A14233" s="2" t="s">
        <v>14359</v>
      </c>
      <c r="B14233">
        <v>0.10871242337055501</v>
      </c>
      <c r="C14233">
        <v>-0.729879798362155</v>
      </c>
      <c r="D14233">
        <v>3.5338115409304001</v>
      </c>
      <c r="E14233">
        <v>-0.20654180052001</v>
      </c>
      <c r="F14233">
        <v>0.83636771646721297</v>
      </c>
      <c r="G14233" t="s">
        <v>378</v>
      </c>
      <c r="H14233">
        <f t="shared" si="444"/>
        <v>0.60295414834050609</v>
      </c>
      <c r="I14233">
        <f t="shared" si="445"/>
        <v>-1.658500903845296</v>
      </c>
    </row>
    <row r="14234" spans="1:9" x14ac:dyDescent="0.3">
      <c r="A14234" s="2" t="s">
        <v>14360</v>
      </c>
      <c r="B14234">
        <v>10.754627350134101</v>
      </c>
      <c r="C14234">
        <v>2.9934548517290199E-2</v>
      </c>
      <c r="D14234">
        <v>0.56253273343324495</v>
      </c>
      <c r="E14234">
        <v>5.3213878478846698E-2</v>
      </c>
      <c r="F14234">
        <v>0.95756149785621902</v>
      </c>
      <c r="G14234">
        <v>0.97777743377155102</v>
      </c>
      <c r="H14234">
        <f t="shared" si="444"/>
        <v>1.0209658059793649</v>
      </c>
      <c r="I14234">
        <f t="shared" si="445"/>
        <v>-0.9794647324557032</v>
      </c>
    </row>
    <row r="14235" spans="1:9" x14ac:dyDescent="0.3">
      <c r="A14235" s="2" t="s">
        <v>14361</v>
      </c>
      <c r="B14235">
        <v>10.1166605799853</v>
      </c>
      <c r="C14235">
        <v>0.30717168071062301</v>
      </c>
      <c r="D14235">
        <v>0.638615029972324</v>
      </c>
      <c r="E14235">
        <v>0.48099663536565201</v>
      </c>
      <c r="F14235">
        <v>0.63051889004875505</v>
      </c>
      <c r="G14235">
        <v>0.78359511049351305</v>
      </c>
      <c r="H14235">
        <f t="shared" si="444"/>
        <v>1.2372797062126497</v>
      </c>
      <c r="I14235">
        <f t="shared" si="445"/>
        <v>-0.80822468434484385</v>
      </c>
    </row>
    <row r="14236" spans="1:9" x14ac:dyDescent="0.3">
      <c r="A14236" s="2" t="s">
        <v>14362</v>
      </c>
      <c r="B14236">
        <v>1.02555372104844</v>
      </c>
      <c r="C14236">
        <v>0.23878042437594599</v>
      </c>
      <c r="D14236">
        <v>1.50620704808224</v>
      </c>
      <c r="E14236">
        <v>0.158530943458252</v>
      </c>
      <c r="F14236">
        <v>0.87403843960065497</v>
      </c>
      <c r="G14236" t="s">
        <v>378</v>
      </c>
      <c r="H14236">
        <f t="shared" si="444"/>
        <v>1.1799947365645334</v>
      </c>
      <c r="I14236">
        <f t="shared" si="445"/>
        <v>-0.84746140725290475</v>
      </c>
    </row>
    <row r="14237" spans="1:9" x14ac:dyDescent="0.3">
      <c r="A14237" s="2" t="s">
        <v>14363</v>
      </c>
      <c r="B14237">
        <v>3.4531364623709702</v>
      </c>
      <c r="C14237">
        <v>-0.376478920667212</v>
      </c>
      <c r="D14237">
        <v>0.81792259776638299</v>
      </c>
      <c r="E14237">
        <v>-0.46028673335999798</v>
      </c>
      <c r="F14237">
        <v>0.64531042243788606</v>
      </c>
      <c r="G14237" t="s">
        <v>378</v>
      </c>
      <c r="H14237">
        <f t="shared" si="444"/>
        <v>0.77031535009242413</v>
      </c>
      <c r="I14237">
        <f t="shared" si="445"/>
        <v>-1.2981696390705675</v>
      </c>
    </row>
    <row r="14238" spans="1:9" x14ac:dyDescent="0.3">
      <c r="A14238" s="2" t="s">
        <v>14364</v>
      </c>
      <c r="B14238">
        <v>0</v>
      </c>
      <c r="C14238" t="s">
        <v>378</v>
      </c>
      <c r="D14238" t="s">
        <v>378</v>
      </c>
      <c r="E14238" t="s">
        <v>378</v>
      </c>
      <c r="F14238" t="s">
        <v>378</v>
      </c>
      <c r="G14238" t="s">
        <v>378</v>
      </c>
      <c r="H14238" t="e">
        <f t="shared" si="444"/>
        <v>#VALUE!</v>
      </c>
      <c r="I14238" t="e">
        <f t="shared" si="445"/>
        <v>#VALUE!</v>
      </c>
    </row>
    <row r="14239" spans="1:9" x14ac:dyDescent="0.3">
      <c r="A14239" s="2" t="s">
        <v>14365</v>
      </c>
      <c r="B14239">
        <v>0.63498390112330105</v>
      </c>
      <c r="C14239">
        <v>-0.28598531056540699</v>
      </c>
      <c r="D14239">
        <v>1.9636869230737399</v>
      </c>
      <c r="E14239">
        <v>-0.145636917578367</v>
      </c>
      <c r="F14239">
        <v>0.88420802267236798</v>
      </c>
      <c r="G14239" t="s">
        <v>378</v>
      </c>
      <c r="H14239">
        <f t="shared" si="444"/>
        <v>0.8201812621907536</v>
      </c>
      <c r="I14239">
        <f t="shared" si="445"/>
        <v>-1.2192426797570817</v>
      </c>
    </row>
    <row r="14240" spans="1:9" x14ac:dyDescent="0.3">
      <c r="A14240" s="2" t="s">
        <v>14366</v>
      </c>
      <c r="B14240">
        <v>2.1341019941616102</v>
      </c>
      <c r="C14240">
        <v>0.340765196744302</v>
      </c>
      <c r="D14240">
        <v>1.04259564975716</v>
      </c>
      <c r="E14240">
        <v>0.326843102427746</v>
      </c>
      <c r="F14240">
        <v>0.74378655716577302</v>
      </c>
      <c r="G14240" t="s">
        <v>378</v>
      </c>
      <c r="H14240">
        <f t="shared" si="444"/>
        <v>1.2664281217013884</v>
      </c>
      <c r="I14240">
        <f t="shared" si="445"/>
        <v>-0.78962238982544519</v>
      </c>
    </row>
    <row r="14241" spans="1:9" x14ac:dyDescent="0.3">
      <c r="A14241" s="2" t="s">
        <v>14367</v>
      </c>
      <c r="B14241">
        <v>14.753282652789</v>
      </c>
      <c r="C14241">
        <v>-0.50288996425050203</v>
      </c>
      <c r="D14241">
        <v>0.50373736167068295</v>
      </c>
      <c r="E14241">
        <v>-0.998317779294014</v>
      </c>
      <c r="F14241">
        <v>0.31812528893349601</v>
      </c>
      <c r="G14241">
        <v>0.54039992940267501</v>
      </c>
      <c r="H14241">
        <f t="shared" si="444"/>
        <v>0.70569174344526053</v>
      </c>
      <c r="I14241">
        <f t="shared" si="445"/>
        <v>-1.4170493126614971</v>
      </c>
    </row>
    <row r="14242" spans="1:9" x14ac:dyDescent="0.3">
      <c r="A14242" s="2" t="s">
        <v>14368</v>
      </c>
      <c r="B14242">
        <v>87.292491964643304</v>
      </c>
      <c r="C14242">
        <v>0.459457859461537</v>
      </c>
      <c r="D14242">
        <v>0.16805022675596601</v>
      </c>
      <c r="E14242">
        <v>2.7340508152288199</v>
      </c>
      <c r="F14242">
        <v>6.2560388777872199E-3</v>
      </c>
      <c r="G14242">
        <v>0.107125301894981</v>
      </c>
      <c r="H14242">
        <f t="shared" si="444"/>
        <v>1.3750250097632863</v>
      </c>
      <c r="I14242">
        <f t="shared" si="445"/>
        <v>-0.7272594992087833</v>
      </c>
    </row>
    <row r="14243" spans="1:9" x14ac:dyDescent="0.3">
      <c r="A14243" s="2" t="s">
        <v>14369</v>
      </c>
      <c r="B14243">
        <v>353.36492870489099</v>
      </c>
      <c r="C14243">
        <v>8.8165756097451198E-2</v>
      </c>
      <c r="D14243">
        <v>0.109741846925415</v>
      </c>
      <c r="E14243">
        <v>0.80339231175298598</v>
      </c>
      <c r="F14243">
        <v>0.421748017364589</v>
      </c>
      <c r="G14243">
        <v>0.62682932350835296</v>
      </c>
      <c r="H14243">
        <f t="shared" si="444"/>
        <v>1.0630178010418876</v>
      </c>
      <c r="I14243">
        <f t="shared" si="445"/>
        <v>-0.94071801903964125</v>
      </c>
    </row>
    <row r="14244" spans="1:9" x14ac:dyDescent="0.3">
      <c r="A14244" s="2" t="s">
        <v>14370</v>
      </c>
      <c r="B14244">
        <v>84.507403862157901</v>
      </c>
      <c r="C14244">
        <v>-0.44601602274225999</v>
      </c>
      <c r="D14244">
        <v>0.18004541503444499</v>
      </c>
      <c r="E14244">
        <v>-2.4772417706773102</v>
      </c>
      <c r="F14244">
        <v>1.32402179670572E-2</v>
      </c>
      <c r="G14244">
        <v>0.14622502091561701</v>
      </c>
      <c r="H14244">
        <f t="shared" si="444"/>
        <v>0.73406716533476435</v>
      </c>
      <c r="I14244">
        <f t="shared" si="445"/>
        <v>-1.3622731641238299</v>
      </c>
    </row>
    <row r="14245" spans="1:9" x14ac:dyDescent="0.3">
      <c r="A14245" s="2" t="s">
        <v>14371</v>
      </c>
      <c r="B14245">
        <v>392.547139985358</v>
      </c>
      <c r="C14245">
        <v>-0.33764704387643402</v>
      </c>
      <c r="D14245">
        <v>0.104417136577183</v>
      </c>
      <c r="E14245">
        <v>-3.2336363066885401</v>
      </c>
      <c r="F14245">
        <v>1.2222499513468499E-3</v>
      </c>
      <c r="G14245">
        <v>4.7814537925115502E-2</v>
      </c>
      <c r="H14245">
        <f t="shared" si="444"/>
        <v>0.7913308770331634</v>
      </c>
      <c r="I14245">
        <f t="shared" si="445"/>
        <v>-1.263693897234458</v>
      </c>
    </row>
    <row r="14246" spans="1:9" x14ac:dyDescent="0.3">
      <c r="A14246" s="2" t="s">
        <v>14372</v>
      </c>
      <c r="B14246">
        <v>805.28266906934402</v>
      </c>
      <c r="C14246">
        <v>-0.89501179991719704</v>
      </c>
      <c r="D14246">
        <v>0.40823531531846402</v>
      </c>
      <c r="E14246">
        <v>-2.1923919032310999</v>
      </c>
      <c r="F14246">
        <v>2.8351220771578398E-2</v>
      </c>
      <c r="G14246">
        <v>0.18878341040265501</v>
      </c>
      <c r="H14246">
        <f t="shared" si="444"/>
        <v>0.53774279696970351</v>
      </c>
      <c r="I14246">
        <f t="shared" si="445"/>
        <v>-1.8596250951853106</v>
      </c>
    </row>
    <row r="14247" spans="1:9" x14ac:dyDescent="0.3">
      <c r="A14247" s="2" t="s">
        <v>14373</v>
      </c>
      <c r="B14247">
        <v>221.76084457201199</v>
      </c>
      <c r="C14247">
        <v>-0.143552992657904</v>
      </c>
      <c r="D14247">
        <v>0.113106059577487</v>
      </c>
      <c r="E14247">
        <v>-1.26918922995066</v>
      </c>
      <c r="F14247">
        <v>0.20437358137259901</v>
      </c>
      <c r="G14247">
        <v>0.43051428431939398</v>
      </c>
      <c r="H14247">
        <f t="shared" si="444"/>
        <v>0.90528691523144633</v>
      </c>
      <c r="I14247">
        <f t="shared" si="445"/>
        <v>-1.1046221735617809</v>
      </c>
    </row>
    <row r="14248" spans="1:9" x14ac:dyDescent="0.3">
      <c r="A14248" s="2" t="s">
        <v>14374</v>
      </c>
      <c r="B14248">
        <v>431.09101844705702</v>
      </c>
      <c r="C14248">
        <v>-0.360865786511469</v>
      </c>
      <c r="D14248">
        <v>0.16312247574133501</v>
      </c>
      <c r="E14248">
        <v>-2.21223828826444</v>
      </c>
      <c r="F14248">
        <v>2.6950204587722602E-2</v>
      </c>
      <c r="G14248">
        <v>0.18539289063397299</v>
      </c>
      <c r="H14248">
        <f t="shared" si="444"/>
        <v>0.77869712965341187</v>
      </c>
      <c r="I14248">
        <f t="shared" si="445"/>
        <v>-1.2841963350309089</v>
      </c>
    </row>
    <row r="14249" spans="1:9" x14ac:dyDescent="0.3">
      <c r="A14249" s="2" t="s">
        <v>14375</v>
      </c>
      <c r="B14249">
        <v>0.34787317437481002</v>
      </c>
      <c r="C14249">
        <v>1.73927291102534</v>
      </c>
      <c r="D14249">
        <v>3.50678005875131</v>
      </c>
      <c r="E14249">
        <v>0.49597433596809498</v>
      </c>
      <c r="F14249">
        <v>0.61991251792511304</v>
      </c>
      <c r="G14249" t="s">
        <v>378</v>
      </c>
      <c r="H14249">
        <f t="shared" si="444"/>
        <v>3.3386686325138086</v>
      </c>
      <c r="I14249">
        <f t="shared" si="445"/>
        <v>-0.2995205904118321</v>
      </c>
    </row>
    <row r="14250" spans="1:9" x14ac:dyDescent="0.3">
      <c r="A14250" s="2" t="s">
        <v>14376</v>
      </c>
      <c r="B14250">
        <v>424.95655711192097</v>
      </c>
      <c r="C14250">
        <v>-0.33210455295018398</v>
      </c>
      <c r="D14250">
        <v>9.9413029829637303E-2</v>
      </c>
      <c r="E14250">
        <v>-3.3406541729922798</v>
      </c>
      <c r="F14250">
        <v>8.3581260892838201E-4</v>
      </c>
      <c r="G14250">
        <v>4.09384468080237E-2</v>
      </c>
      <c r="H14250">
        <f t="shared" si="444"/>
        <v>0.79437682905838958</v>
      </c>
      <c r="I14250">
        <f t="shared" si="445"/>
        <v>-1.2588483996761899</v>
      </c>
    </row>
    <row r="14251" spans="1:9" x14ac:dyDescent="0.3">
      <c r="A14251" s="2" t="s">
        <v>14377</v>
      </c>
      <c r="B14251">
        <v>1125.0744924834401</v>
      </c>
      <c r="C14251">
        <v>0.13071301312969599</v>
      </c>
      <c r="D14251">
        <v>7.9027892175256895E-2</v>
      </c>
      <c r="E14251">
        <v>1.6540111286255701</v>
      </c>
      <c r="F14251">
        <v>9.8125251581733006E-2</v>
      </c>
      <c r="G14251">
        <v>0.30565846124125201</v>
      </c>
      <c r="H14251">
        <f t="shared" si="444"/>
        <v>1.0948346600871794</v>
      </c>
      <c r="I14251">
        <f t="shared" si="445"/>
        <v>-0.91337992525772982</v>
      </c>
    </row>
    <row r="14252" spans="1:9" x14ac:dyDescent="0.3">
      <c r="A14252" s="2" t="s">
        <v>14378</v>
      </c>
      <c r="B14252">
        <v>1892.6701286503801</v>
      </c>
      <c r="C14252">
        <v>-0.32271469271087899</v>
      </c>
      <c r="D14252">
        <v>8.8194589311290497E-2</v>
      </c>
      <c r="E14252">
        <v>-3.6591212140217499</v>
      </c>
      <c r="F14252">
        <v>2.5308161976944502E-4</v>
      </c>
      <c r="G14252">
        <v>2.0715055041744201E-2</v>
      </c>
      <c r="H14252">
        <f t="shared" si="444"/>
        <v>0.79956393643696444</v>
      </c>
      <c r="I14252">
        <f t="shared" si="445"/>
        <v>-1.250681720909304</v>
      </c>
    </row>
    <row r="14253" spans="1:9" x14ac:dyDescent="0.3">
      <c r="A14253" s="2" t="s">
        <v>14379</v>
      </c>
      <c r="B14253">
        <v>497.25050531764799</v>
      </c>
      <c r="C14253">
        <v>-1.18608481666452E-2</v>
      </c>
      <c r="D14253">
        <v>8.9928391660721405E-2</v>
      </c>
      <c r="E14253">
        <v>-0.13189214159854401</v>
      </c>
      <c r="F14253">
        <v>0.89506960442352301</v>
      </c>
      <c r="G14253">
        <v>0.94570824349048999</v>
      </c>
      <c r="H14253">
        <f t="shared" si="444"/>
        <v>0.9918123891087397</v>
      </c>
      <c r="I14253">
        <f t="shared" si="445"/>
        <v>-1.008255201267064</v>
      </c>
    </row>
    <row r="14254" spans="1:9" x14ac:dyDescent="0.3">
      <c r="A14254" s="2" t="s">
        <v>14380</v>
      </c>
      <c r="B14254">
        <v>1498.92563756868</v>
      </c>
      <c r="C14254">
        <v>0.10800288503276601</v>
      </c>
      <c r="D14254">
        <v>0.14439293705297701</v>
      </c>
      <c r="E14254">
        <v>0.74797900255425998</v>
      </c>
      <c r="F14254">
        <v>0.45447282283408902</v>
      </c>
      <c r="G14254">
        <v>0.65036693007481705</v>
      </c>
      <c r="H14254">
        <f t="shared" si="444"/>
        <v>1.077735300245191</v>
      </c>
      <c r="I14254">
        <f t="shared" si="445"/>
        <v>-0.92787162095599374</v>
      </c>
    </row>
    <row r="14255" spans="1:9" x14ac:dyDescent="0.3">
      <c r="A14255" s="2" t="s">
        <v>14381</v>
      </c>
      <c r="B14255">
        <v>28.0689414373437</v>
      </c>
      <c r="C14255">
        <v>-0.187296527408782</v>
      </c>
      <c r="D14255">
        <v>0.27612579751835098</v>
      </c>
      <c r="E14255">
        <v>-0.67830144482003496</v>
      </c>
      <c r="F14255">
        <v>0.49758058278668299</v>
      </c>
      <c r="G14255">
        <v>0.68470417120943605</v>
      </c>
      <c r="H14255">
        <f t="shared" si="444"/>
        <v>0.87824993670815621</v>
      </c>
      <c r="I14255">
        <f t="shared" si="445"/>
        <v>-1.1386280353724654</v>
      </c>
    </row>
    <row r="14256" spans="1:9" x14ac:dyDescent="0.3">
      <c r="A14256" s="2" t="s">
        <v>14382</v>
      </c>
      <c r="B14256">
        <v>528.07232978272498</v>
      </c>
      <c r="C14256">
        <v>0.10479821770252599</v>
      </c>
      <c r="D14256">
        <v>8.5925393444354403E-2</v>
      </c>
      <c r="E14256">
        <v>1.21964198826036</v>
      </c>
      <c r="F14256">
        <v>0.22260062188754301</v>
      </c>
      <c r="G14256">
        <v>0.449248156752175</v>
      </c>
      <c r="H14256">
        <f t="shared" si="444"/>
        <v>1.0753439771356781</v>
      </c>
      <c r="I14256">
        <f t="shared" si="445"/>
        <v>-0.92993499871885943</v>
      </c>
    </row>
    <row r="14257" spans="1:9" x14ac:dyDescent="0.3">
      <c r="A14257" s="2" t="s">
        <v>14383</v>
      </c>
      <c r="B14257">
        <v>4783.8010964201703</v>
      </c>
      <c r="C14257">
        <v>0.28606826537965302</v>
      </c>
      <c r="D14257">
        <v>0.123560480685433</v>
      </c>
      <c r="E14257">
        <v>2.3152084209508801</v>
      </c>
      <c r="F14257">
        <v>2.06015286331548E-2</v>
      </c>
      <c r="G14257">
        <v>0.16975787223220701</v>
      </c>
      <c r="H14257">
        <f t="shared" si="444"/>
        <v>1.2193127880994812</v>
      </c>
      <c r="I14257">
        <f t="shared" si="445"/>
        <v>-0.82013410320962865</v>
      </c>
    </row>
    <row r="14258" spans="1:9" x14ac:dyDescent="0.3">
      <c r="A14258" s="2" t="s">
        <v>14384</v>
      </c>
      <c r="B14258">
        <v>2506.85549324155</v>
      </c>
      <c r="C14258">
        <v>0.70652499493109699</v>
      </c>
      <c r="D14258">
        <v>0.42311941303152001</v>
      </c>
      <c r="E14258">
        <v>1.6698004704370899</v>
      </c>
      <c r="F14258">
        <v>9.4958847295407697E-2</v>
      </c>
      <c r="G14258">
        <v>0.30072185747658797</v>
      </c>
      <c r="H14258">
        <f t="shared" si="444"/>
        <v>1.6318687136385512</v>
      </c>
      <c r="I14258">
        <f t="shared" si="445"/>
        <v>-0.61279439432986993</v>
      </c>
    </row>
    <row r="14259" spans="1:9" x14ac:dyDescent="0.3">
      <c r="A14259" s="2" t="s">
        <v>14385</v>
      </c>
      <c r="B14259">
        <v>497.709599242769</v>
      </c>
      <c r="C14259">
        <v>9.4055074886264904E-3</v>
      </c>
      <c r="D14259">
        <v>9.8560634966636099E-2</v>
      </c>
      <c r="E14259">
        <v>9.5428641382133597E-2</v>
      </c>
      <c r="F14259">
        <v>0.92397436734989602</v>
      </c>
      <c r="G14259">
        <v>0.96056502815552003</v>
      </c>
      <c r="H14259">
        <f t="shared" si="444"/>
        <v>1.0065406985494316</v>
      </c>
      <c r="I14259">
        <f t="shared" si="445"/>
        <v>-0.99350180419047363</v>
      </c>
    </row>
    <row r="14260" spans="1:9" x14ac:dyDescent="0.3">
      <c r="A14260" s="2" t="s">
        <v>14386</v>
      </c>
      <c r="B14260">
        <v>226.38297213792899</v>
      </c>
      <c r="C14260">
        <v>0.293108669508026</v>
      </c>
      <c r="D14260">
        <v>0.15829243639755</v>
      </c>
      <c r="E14260">
        <v>1.85169093469435</v>
      </c>
      <c r="F14260">
        <v>6.4070216514010306E-2</v>
      </c>
      <c r="G14260">
        <v>0.25674735771531998</v>
      </c>
      <c r="H14260">
        <f t="shared" si="444"/>
        <v>1.2252776211951621</v>
      </c>
      <c r="I14260">
        <f t="shared" si="445"/>
        <v>-0.81614156881815769</v>
      </c>
    </row>
    <row r="14261" spans="1:9" x14ac:dyDescent="0.3">
      <c r="A14261" s="2" t="s">
        <v>14387</v>
      </c>
      <c r="B14261">
        <v>30.113762089845199</v>
      </c>
      <c r="C14261">
        <v>-0.38355053826463897</v>
      </c>
      <c r="D14261">
        <v>0.35353587109631102</v>
      </c>
      <c r="E14261">
        <v>-1.08489850570256</v>
      </c>
      <c r="F14261">
        <v>0.27796660990060601</v>
      </c>
      <c r="G14261">
        <v>0.50358967770982599</v>
      </c>
      <c r="H14261">
        <f t="shared" si="444"/>
        <v>0.76654875590974558</v>
      </c>
      <c r="I14261">
        <f t="shared" si="445"/>
        <v>-1.3045484612563134</v>
      </c>
    </row>
    <row r="14262" spans="1:9" x14ac:dyDescent="0.3">
      <c r="A14262" s="2" t="s">
        <v>14388</v>
      </c>
      <c r="B14262">
        <v>187.89133498501101</v>
      </c>
      <c r="C14262">
        <v>-0.29590480840375899</v>
      </c>
      <c r="D14262">
        <v>0.24226838658147601</v>
      </c>
      <c r="E14262">
        <v>-1.22139257448782</v>
      </c>
      <c r="F14262">
        <v>0.22193741732011299</v>
      </c>
      <c r="G14262">
        <v>0.448334369210663</v>
      </c>
      <c r="H14262">
        <f t="shared" si="444"/>
        <v>0.8145613075074406</v>
      </c>
      <c r="I14262">
        <f t="shared" si="445"/>
        <v>-1.2276546783937015</v>
      </c>
    </row>
    <row r="14263" spans="1:9" x14ac:dyDescent="0.3">
      <c r="A14263" s="2" t="s">
        <v>14389</v>
      </c>
      <c r="B14263">
        <v>18.6342815775057</v>
      </c>
      <c r="C14263">
        <v>-0.56896541775071097</v>
      </c>
      <c r="D14263">
        <v>0.51717341279668805</v>
      </c>
      <c r="E14263">
        <v>-1.1001443687407499</v>
      </c>
      <c r="F14263">
        <v>0.271269224798386</v>
      </c>
      <c r="G14263">
        <v>0.496300790578524</v>
      </c>
      <c r="H14263">
        <f t="shared" si="444"/>
        <v>0.67410002424921578</v>
      </c>
      <c r="I14263">
        <f t="shared" si="445"/>
        <v>-1.4834593740205808</v>
      </c>
    </row>
    <row r="14264" spans="1:9" x14ac:dyDescent="0.3">
      <c r="A14264" s="2" t="s">
        <v>14390</v>
      </c>
      <c r="B14264">
        <v>0.289418998476491</v>
      </c>
      <c r="C14264">
        <v>-0.71558605698686395</v>
      </c>
      <c r="D14264">
        <v>2.7470773908988102</v>
      </c>
      <c r="E14264">
        <v>-0.26048995174203399</v>
      </c>
      <c r="F14264">
        <v>0.79448586520528597</v>
      </c>
      <c r="G14264" t="s">
        <v>378</v>
      </c>
      <c r="H14264">
        <f t="shared" si="444"/>
        <v>0.60895770850360309</v>
      </c>
      <c r="I14264">
        <f t="shared" si="445"/>
        <v>-1.6421501625413502</v>
      </c>
    </row>
    <row r="14265" spans="1:9" x14ac:dyDescent="0.3">
      <c r="A14265" s="2" t="s">
        <v>14391</v>
      </c>
      <c r="B14265">
        <v>0.12567934731184599</v>
      </c>
      <c r="C14265">
        <v>-0.729879798362155</v>
      </c>
      <c r="D14265">
        <v>3.5338115409304001</v>
      </c>
      <c r="E14265">
        <v>-0.20654180052001</v>
      </c>
      <c r="F14265">
        <v>0.83636771646721297</v>
      </c>
      <c r="G14265" t="s">
        <v>378</v>
      </c>
      <c r="H14265">
        <f t="shared" si="444"/>
        <v>0.60295414834050609</v>
      </c>
      <c r="I14265">
        <f t="shared" si="445"/>
        <v>-1.658500903845296</v>
      </c>
    </row>
    <row r="14266" spans="1:9" x14ac:dyDescent="0.3">
      <c r="A14266" s="2" t="s">
        <v>14392</v>
      </c>
      <c r="B14266">
        <v>26123.456037224099</v>
      </c>
      <c r="C14266">
        <v>0.49591952333503297</v>
      </c>
      <c r="D14266">
        <v>0.28988438435292702</v>
      </c>
      <c r="E14266">
        <v>1.7107493542365599</v>
      </c>
      <c r="F14266">
        <v>8.7127392517518498E-2</v>
      </c>
      <c r="G14266">
        <v>0.28971673166085699</v>
      </c>
      <c r="H14266">
        <f t="shared" si="444"/>
        <v>1.4102192931931166</v>
      </c>
      <c r="I14266">
        <f t="shared" si="445"/>
        <v>-0.70910957240964312</v>
      </c>
    </row>
    <row r="14267" spans="1:9" x14ac:dyDescent="0.3">
      <c r="A14267" s="2" t="s">
        <v>14393</v>
      </c>
      <c r="B14267">
        <v>1.6825820943698</v>
      </c>
      <c r="C14267">
        <v>-0.71535228255018102</v>
      </c>
      <c r="D14267">
        <v>1.45068220644804</v>
      </c>
      <c r="E14267">
        <v>-0.493114397743736</v>
      </c>
      <c r="F14267">
        <v>0.62193175822040703</v>
      </c>
      <c r="G14267" t="s">
        <v>378</v>
      </c>
      <c r="H14267">
        <f t="shared" si="444"/>
        <v>0.60905639206164486</v>
      </c>
      <c r="I14267">
        <f t="shared" si="445"/>
        <v>-1.641884089936267</v>
      </c>
    </row>
    <row r="14268" spans="1:9" x14ac:dyDescent="0.3">
      <c r="A14268" s="2" t="s">
        <v>14394</v>
      </c>
      <c r="B14268">
        <v>5090.1290547705403</v>
      </c>
      <c r="C14268">
        <v>0.15597638818315099</v>
      </c>
      <c r="D14268">
        <v>0.11660762234120001</v>
      </c>
      <c r="E14268">
        <v>1.3376174305891899</v>
      </c>
      <c r="F14268">
        <v>0.181021179422057</v>
      </c>
      <c r="G14268">
        <v>0.405135716632267</v>
      </c>
      <c r="H14268">
        <f t="shared" si="444"/>
        <v>1.1141754155579726</v>
      </c>
      <c r="I14268">
        <f t="shared" si="445"/>
        <v>-0.89752473985364845</v>
      </c>
    </row>
    <row r="14269" spans="1:9" x14ac:dyDescent="0.3">
      <c r="A14269" s="2" t="s">
        <v>14395</v>
      </c>
      <c r="B14269">
        <v>2882.0990580603502</v>
      </c>
      <c r="C14269">
        <v>-0.31816793168530499</v>
      </c>
      <c r="D14269">
        <v>9.2989583603472897E-2</v>
      </c>
      <c r="E14269">
        <v>-3.4215437832482398</v>
      </c>
      <c r="F14269">
        <v>6.2266698556329701E-4</v>
      </c>
      <c r="G14269">
        <v>3.3424280509863999E-2</v>
      </c>
      <c r="H14269">
        <f t="shared" si="444"/>
        <v>0.80208779679664666</v>
      </c>
      <c r="I14269">
        <f t="shared" si="445"/>
        <v>-1.246746308812787</v>
      </c>
    </row>
    <row r="14270" spans="1:9" x14ac:dyDescent="0.3">
      <c r="A14270" s="2" t="s">
        <v>14396</v>
      </c>
      <c r="B14270">
        <v>583.24198031422304</v>
      </c>
      <c r="C14270">
        <v>0.10234810847336601</v>
      </c>
      <c r="D14270">
        <v>0.100503132045672</v>
      </c>
      <c r="E14270">
        <v>1.01835740230321</v>
      </c>
      <c r="F14270">
        <v>0.30850813816419298</v>
      </c>
      <c r="G14270">
        <v>0.53187408625546595</v>
      </c>
      <c r="H14270">
        <f t="shared" si="444"/>
        <v>1.0735192850502944</v>
      </c>
      <c r="I14270">
        <f t="shared" si="445"/>
        <v>-0.93151563639879087</v>
      </c>
    </row>
    <row r="14271" spans="1:9" x14ac:dyDescent="0.3">
      <c r="A14271" s="2" t="s">
        <v>14397</v>
      </c>
      <c r="B14271">
        <v>1.18603784934734</v>
      </c>
      <c r="C14271">
        <v>-1.72405349833393</v>
      </c>
      <c r="D14271">
        <v>1.71846297514968</v>
      </c>
      <c r="E14271">
        <v>-1.0032532113086501</v>
      </c>
      <c r="F14271">
        <v>0.315738704932716</v>
      </c>
      <c r="G14271" t="s">
        <v>378</v>
      </c>
      <c r="H14271">
        <f t="shared" si="444"/>
        <v>0.30269704610126441</v>
      </c>
      <c r="I14271">
        <f t="shared" si="445"/>
        <v>-3.303633163521059</v>
      </c>
    </row>
    <row r="14272" spans="1:9" x14ac:dyDescent="0.3">
      <c r="A14272" s="2" t="s">
        <v>14398</v>
      </c>
      <c r="B14272">
        <v>43.772840734714997</v>
      </c>
      <c r="C14272">
        <v>-0.84019344134616902</v>
      </c>
      <c r="D14272">
        <v>0.37315374158160403</v>
      </c>
      <c r="E14272">
        <v>-2.2516012777602801</v>
      </c>
      <c r="F14272">
        <v>2.4347480249003701E-2</v>
      </c>
      <c r="G14272">
        <v>0.178766659235889</v>
      </c>
      <c r="H14272">
        <f t="shared" si="444"/>
        <v>0.55856866927112647</v>
      </c>
      <c r="I14272">
        <f t="shared" si="445"/>
        <v>-1.7902901738203383</v>
      </c>
    </row>
    <row r="14273" spans="1:9" x14ac:dyDescent="0.3">
      <c r="A14273" s="2" t="s">
        <v>14399</v>
      </c>
      <c r="B14273">
        <v>766.58439188490604</v>
      </c>
      <c r="C14273">
        <v>-5.5127068096817401E-3</v>
      </c>
      <c r="D14273">
        <v>9.7840793137579499E-2</v>
      </c>
      <c r="E14273">
        <v>-5.63436439229393E-2</v>
      </c>
      <c r="F14273">
        <v>0.95506805121193905</v>
      </c>
      <c r="G14273">
        <v>0.97648076134736805</v>
      </c>
      <c r="H14273">
        <f t="shared" si="444"/>
        <v>0.99618617399610399</v>
      </c>
      <c r="I14273">
        <f t="shared" si="445"/>
        <v>-1.0038284269581832</v>
      </c>
    </row>
    <row r="14274" spans="1:9" x14ac:dyDescent="0.3">
      <c r="A14274" s="2" t="s">
        <v>14400</v>
      </c>
      <c r="B14274">
        <v>1173.6757839982899</v>
      </c>
      <c r="C14274">
        <v>7.7345250896139306E-2</v>
      </c>
      <c r="D14274">
        <v>8.9677386017759195E-2</v>
      </c>
      <c r="E14274">
        <v>0.86248333421340195</v>
      </c>
      <c r="F14274">
        <v>0.38842160018462801</v>
      </c>
      <c r="G14274">
        <v>0.59918148404079696</v>
      </c>
      <c r="H14274">
        <f t="shared" si="444"/>
        <v>1.0550747764715336</v>
      </c>
      <c r="I14274">
        <f t="shared" si="445"/>
        <v>-0.94780012023818905</v>
      </c>
    </row>
    <row r="14275" spans="1:9" x14ac:dyDescent="0.3">
      <c r="A14275" s="2" t="s">
        <v>14401</v>
      </c>
      <c r="B14275">
        <v>557.562915109149</v>
      </c>
      <c r="C14275">
        <v>0.48326591017274301</v>
      </c>
      <c r="D14275">
        <v>0.174479151095047</v>
      </c>
      <c r="E14275">
        <v>2.7697630756438301</v>
      </c>
      <c r="F14275">
        <v>5.6097081670386604E-3</v>
      </c>
      <c r="G14275">
        <v>0.102806810959302</v>
      </c>
      <c r="H14275">
        <f t="shared" ref="H14275:H14338" si="446">2^C14275</f>
        <v>1.3979046027359507</v>
      </c>
      <c r="I14275">
        <f t="shared" ref="I14275:I14338" si="447">-1/H14275</f>
        <v>-0.71535639702653542</v>
      </c>
    </row>
    <row r="14276" spans="1:9" x14ac:dyDescent="0.3">
      <c r="A14276" s="2" t="s">
        <v>14402</v>
      </c>
      <c r="B14276">
        <v>332.71436487032798</v>
      </c>
      <c r="C14276">
        <v>0.154538567943207</v>
      </c>
      <c r="D14276">
        <v>0.17446629550697201</v>
      </c>
      <c r="E14276">
        <v>0.88577892649202805</v>
      </c>
      <c r="F14276">
        <v>0.37573666774886399</v>
      </c>
      <c r="G14276">
        <v>0.58887444259814103</v>
      </c>
      <c r="H14276">
        <f t="shared" si="446"/>
        <v>1.1130655580360291</v>
      </c>
      <c r="I14276">
        <f t="shared" si="447"/>
        <v>-0.8984196777811273</v>
      </c>
    </row>
    <row r="14277" spans="1:9" x14ac:dyDescent="0.3">
      <c r="A14277" s="2" t="s">
        <v>14403</v>
      </c>
      <c r="B14277">
        <v>3046.6365064276802</v>
      </c>
      <c r="C14277">
        <v>-4.1586532296936499E-2</v>
      </c>
      <c r="D14277">
        <v>0.101305820481786</v>
      </c>
      <c r="E14277">
        <v>-0.41050486634589201</v>
      </c>
      <c r="F14277">
        <v>0.681435634452907</v>
      </c>
      <c r="G14277">
        <v>0.81666873115354</v>
      </c>
      <c r="H14277">
        <f t="shared" si="446"/>
        <v>0.97158590630894526</v>
      </c>
      <c r="I14277">
        <f t="shared" si="447"/>
        <v>-1.0292450657286702</v>
      </c>
    </row>
    <row r="14278" spans="1:9" x14ac:dyDescent="0.3">
      <c r="A14278" s="2" t="s">
        <v>14404</v>
      </c>
      <c r="B14278">
        <v>198.22431753958</v>
      </c>
      <c r="C14278">
        <v>-0.55356325887283497</v>
      </c>
      <c r="D14278">
        <v>0.22872656459250401</v>
      </c>
      <c r="E14278">
        <v>-2.4201966214945601</v>
      </c>
      <c r="F14278">
        <v>1.55121170109056E-2</v>
      </c>
      <c r="G14278">
        <v>0.15259615481692901</v>
      </c>
      <c r="H14278">
        <f t="shared" si="446"/>
        <v>0.68133524391552758</v>
      </c>
      <c r="I14278">
        <f t="shared" si="447"/>
        <v>-1.4677062561055196</v>
      </c>
    </row>
    <row r="14279" spans="1:9" x14ac:dyDescent="0.3">
      <c r="A14279" s="2" t="s">
        <v>14405</v>
      </c>
      <c r="B14279">
        <v>483.48131413006797</v>
      </c>
      <c r="C14279">
        <v>-8.3239317956813205E-2</v>
      </c>
      <c r="D14279">
        <v>0.106475018609482</v>
      </c>
      <c r="E14279">
        <v>-0.78177321820538903</v>
      </c>
      <c r="F14279">
        <v>0.43434786311131202</v>
      </c>
      <c r="G14279">
        <v>0.63578743975785501</v>
      </c>
      <c r="H14279">
        <f t="shared" si="446"/>
        <v>0.94393582366484452</v>
      </c>
      <c r="I14279">
        <f t="shared" si="447"/>
        <v>-1.0593940551143461</v>
      </c>
    </row>
    <row r="14280" spans="1:9" x14ac:dyDescent="0.3">
      <c r="A14280" s="2" t="s">
        <v>14406</v>
      </c>
      <c r="B14280">
        <v>1574.95039993411</v>
      </c>
      <c r="C14280">
        <v>0.36009110186538601</v>
      </c>
      <c r="D14280">
        <v>0.18493485576573299</v>
      </c>
      <c r="E14280">
        <v>1.94712403118606</v>
      </c>
      <c r="F14280">
        <v>5.1519866593448503E-2</v>
      </c>
      <c r="G14280">
        <v>0.23534876665656301</v>
      </c>
      <c r="H14280">
        <f t="shared" si="446"/>
        <v>1.283506944618428</v>
      </c>
      <c r="I14280">
        <f t="shared" si="447"/>
        <v>-0.77911537930734664</v>
      </c>
    </row>
    <row r="14281" spans="1:9" x14ac:dyDescent="0.3">
      <c r="A14281" s="2" t="s">
        <v>14407</v>
      </c>
      <c r="B14281">
        <v>838.66563943039796</v>
      </c>
      <c r="C14281">
        <v>-0.249159150937211</v>
      </c>
      <c r="D14281">
        <v>0.115764654549524</v>
      </c>
      <c r="E14281">
        <v>-2.1522903679604601</v>
      </c>
      <c r="F14281">
        <v>3.1374491975244903E-2</v>
      </c>
      <c r="G14281">
        <v>0.19636040375432001</v>
      </c>
      <c r="H14281">
        <f t="shared" si="446"/>
        <v>0.8413866595765559</v>
      </c>
      <c r="I14281">
        <f t="shared" si="447"/>
        <v>-1.188514208798211</v>
      </c>
    </row>
    <row r="14282" spans="1:9" x14ac:dyDescent="0.3">
      <c r="A14282" s="2" t="s">
        <v>14408</v>
      </c>
      <c r="B14282">
        <v>5172.2991837092904</v>
      </c>
      <c r="C14282">
        <v>0.38873216586876502</v>
      </c>
      <c r="D14282">
        <v>0.203428622470606</v>
      </c>
      <c r="E14282">
        <v>1.91090202129709</v>
      </c>
      <c r="F14282">
        <v>5.6017173275839403E-2</v>
      </c>
      <c r="G14282">
        <v>0.242758709340641</v>
      </c>
      <c r="H14282">
        <f t="shared" si="446"/>
        <v>1.3092423416789982</v>
      </c>
      <c r="I14282">
        <f t="shared" si="447"/>
        <v>-0.76380053422163252</v>
      </c>
    </row>
    <row r="14283" spans="1:9" x14ac:dyDescent="0.3">
      <c r="A14283" s="2" t="s">
        <v>14409</v>
      </c>
      <c r="B14283">
        <v>1605.0167830197199</v>
      </c>
      <c r="C14283">
        <v>0.40029280599151901</v>
      </c>
      <c r="D14283">
        <v>0.200592934730661</v>
      </c>
      <c r="E14283">
        <v>1.99554788172873</v>
      </c>
      <c r="F14283">
        <v>4.59831573498772E-2</v>
      </c>
      <c r="G14283">
        <v>0.22492076063393199</v>
      </c>
      <c r="H14283">
        <f t="shared" si="446"/>
        <v>1.319775742172582</v>
      </c>
      <c r="I14283">
        <f t="shared" si="447"/>
        <v>-0.75770448572863214</v>
      </c>
    </row>
    <row r="14284" spans="1:9" x14ac:dyDescent="0.3">
      <c r="A14284" s="2" t="s">
        <v>14410</v>
      </c>
      <c r="B14284">
        <v>926.39080466087603</v>
      </c>
      <c r="C14284">
        <v>2.99136145788923E-2</v>
      </c>
      <c r="D14284">
        <v>7.9461556791601204E-2</v>
      </c>
      <c r="E14284">
        <v>0.37645392044539</v>
      </c>
      <c r="F14284">
        <v>0.70657946630642998</v>
      </c>
      <c r="G14284">
        <v>0.83144462265680696</v>
      </c>
      <c r="H14284">
        <f t="shared" si="446"/>
        <v>1.0209509915663251</v>
      </c>
      <c r="I14284">
        <f t="shared" si="447"/>
        <v>-0.97947894488629428</v>
      </c>
    </row>
    <row r="14285" spans="1:9" x14ac:dyDescent="0.3">
      <c r="A14285" s="2" t="s">
        <v>14411</v>
      </c>
      <c r="B14285">
        <v>563.58888495834299</v>
      </c>
      <c r="C14285">
        <v>-4.5913904009930902E-2</v>
      </c>
      <c r="D14285">
        <v>0.25623685699146498</v>
      </c>
      <c r="E14285">
        <v>-0.179185401151951</v>
      </c>
      <c r="F14285">
        <v>0.85779212640277303</v>
      </c>
      <c r="G14285">
        <v>0.92482125803488402</v>
      </c>
      <c r="H14285">
        <f t="shared" si="446"/>
        <v>0.96867599536586735</v>
      </c>
      <c r="I14285">
        <f t="shared" si="447"/>
        <v>-1.032336926675159</v>
      </c>
    </row>
    <row r="14286" spans="1:9" x14ac:dyDescent="0.3">
      <c r="A14286" s="2" t="s">
        <v>14412</v>
      </c>
      <c r="B14286">
        <v>526.09097334154706</v>
      </c>
      <c r="C14286">
        <v>0.17000346936296701</v>
      </c>
      <c r="D14286">
        <v>0.100916084743691</v>
      </c>
      <c r="E14286">
        <v>1.68460230888611</v>
      </c>
      <c r="F14286">
        <v>9.2065325600793099E-2</v>
      </c>
      <c r="G14286">
        <v>0.29614160860827499</v>
      </c>
      <c r="H14286">
        <f t="shared" si="446"/>
        <v>1.1250611902092591</v>
      </c>
      <c r="I14286">
        <f t="shared" si="447"/>
        <v>-0.88884054369878496</v>
      </c>
    </row>
    <row r="14287" spans="1:9" x14ac:dyDescent="0.3">
      <c r="A14287" s="2" t="s">
        <v>14413</v>
      </c>
      <c r="B14287">
        <v>1312.3480577663299</v>
      </c>
      <c r="C14287">
        <v>0.22487602107797899</v>
      </c>
      <c r="D14287">
        <v>9.9267146469542905E-2</v>
      </c>
      <c r="E14287">
        <v>2.2653619961461802</v>
      </c>
      <c r="F14287">
        <v>2.34904744652942E-2</v>
      </c>
      <c r="G14287">
        <v>0.176937924936556</v>
      </c>
      <c r="H14287">
        <f t="shared" si="446"/>
        <v>1.1686768132556313</v>
      </c>
      <c r="I14287">
        <f t="shared" si="447"/>
        <v>-0.8556685549482741</v>
      </c>
    </row>
    <row r="14288" spans="1:9" x14ac:dyDescent="0.3">
      <c r="A14288" s="2" t="s">
        <v>14414</v>
      </c>
      <c r="B14288">
        <v>657.00685085516704</v>
      </c>
      <c r="C14288">
        <v>-0.65244841937470999</v>
      </c>
      <c r="D14288">
        <v>0.39543805248795899</v>
      </c>
      <c r="E14288">
        <v>-1.6499383791461899</v>
      </c>
      <c r="F14288">
        <v>9.8955540011959497E-2</v>
      </c>
      <c r="G14288">
        <v>0.30692370270712899</v>
      </c>
      <c r="H14288">
        <f t="shared" si="446"/>
        <v>0.63619969291697154</v>
      </c>
      <c r="I14288">
        <f t="shared" si="447"/>
        <v>-1.5718335156922292</v>
      </c>
    </row>
    <row r="14289" spans="1:9" x14ac:dyDescent="0.3">
      <c r="A14289" s="2" t="s">
        <v>14415</v>
      </c>
      <c r="B14289">
        <v>38.737920654684302</v>
      </c>
      <c r="C14289">
        <v>0.127849399066121</v>
      </c>
      <c r="D14289">
        <v>0.2307200421052</v>
      </c>
      <c r="E14289">
        <v>0.55413217637948498</v>
      </c>
      <c r="F14289">
        <v>0.57948839084485004</v>
      </c>
      <c r="G14289">
        <v>0.74741124899189104</v>
      </c>
      <c r="H14289">
        <f t="shared" si="446"/>
        <v>1.0926636715025524</v>
      </c>
      <c r="I14289">
        <f t="shared" si="447"/>
        <v>-0.91519469904666273</v>
      </c>
    </row>
    <row r="14290" spans="1:9" x14ac:dyDescent="0.3">
      <c r="A14290" s="2" t="s">
        <v>14416</v>
      </c>
      <c r="B14290">
        <v>6186.4456183687198</v>
      </c>
      <c r="C14290">
        <v>-0.30244037268677298</v>
      </c>
      <c r="D14290">
        <v>0.32059468302497102</v>
      </c>
      <c r="E14290">
        <v>-0.94337301490185899</v>
      </c>
      <c r="F14290">
        <v>0.34549014091445002</v>
      </c>
      <c r="G14290">
        <v>0.56356447181383296</v>
      </c>
      <c r="H14290">
        <f t="shared" si="446"/>
        <v>0.81087960240461687</v>
      </c>
      <c r="I14290">
        <f t="shared" si="447"/>
        <v>-1.2332287025528297</v>
      </c>
    </row>
    <row r="14291" spans="1:9" x14ac:dyDescent="0.3">
      <c r="A14291" s="2" t="s">
        <v>14417</v>
      </c>
      <c r="B14291">
        <v>2.8827476794921099</v>
      </c>
      <c r="C14291">
        <v>-1.16374617643024E-3</v>
      </c>
      <c r="D14291">
        <v>1.17880684084126</v>
      </c>
      <c r="E14291">
        <v>-9.8722380640388092E-4</v>
      </c>
      <c r="F14291">
        <v>0.99921230949476203</v>
      </c>
      <c r="G14291" t="s">
        <v>378</v>
      </c>
      <c r="H14291">
        <f t="shared" si="446"/>
        <v>0.99919367787145796</v>
      </c>
      <c r="I14291">
        <f t="shared" si="447"/>
        <v>-1.0008069728085747</v>
      </c>
    </row>
    <row r="14292" spans="1:9" x14ac:dyDescent="0.3">
      <c r="A14292" s="2" t="s">
        <v>14418</v>
      </c>
      <c r="B14292">
        <v>1520.35846930554</v>
      </c>
      <c r="C14292">
        <v>0.30033635945785497</v>
      </c>
      <c r="D14292">
        <v>0.16229766083193201</v>
      </c>
      <c r="E14292">
        <v>1.8505279615143</v>
      </c>
      <c r="F14292">
        <v>6.42374917843683E-2</v>
      </c>
      <c r="G14292">
        <v>0.257066695138502</v>
      </c>
      <c r="H14292">
        <f t="shared" si="446"/>
        <v>1.2314314839546134</v>
      </c>
      <c r="I14292">
        <f t="shared" si="447"/>
        <v>-0.81206304453789391</v>
      </c>
    </row>
    <row r="14293" spans="1:9" x14ac:dyDescent="0.3">
      <c r="A14293" s="2" t="s">
        <v>14419</v>
      </c>
      <c r="B14293">
        <v>228.14309243455699</v>
      </c>
      <c r="C14293">
        <v>-0.46759699929639997</v>
      </c>
      <c r="D14293">
        <v>0.27700136285916699</v>
      </c>
      <c r="E14293">
        <v>-1.6880675043253699</v>
      </c>
      <c r="F14293">
        <v>9.1398271485470806E-2</v>
      </c>
      <c r="G14293">
        <v>0.29494698972494898</v>
      </c>
      <c r="H14293">
        <f t="shared" si="446"/>
        <v>0.72316812797916286</v>
      </c>
      <c r="I14293">
        <f t="shared" si="447"/>
        <v>-1.3828043041587332</v>
      </c>
    </row>
    <row r="14294" spans="1:9" x14ac:dyDescent="0.3">
      <c r="A14294" s="2" t="s">
        <v>14420</v>
      </c>
      <c r="B14294">
        <v>0</v>
      </c>
      <c r="C14294" t="s">
        <v>378</v>
      </c>
      <c r="D14294" t="s">
        <v>378</v>
      </c>
      <c r="E14294" t="s">
        <v>378</v>
      </c>
      <c r="F14294" t="s">
        <v>378</v>
      </c>
      <c r="G14294" t="s">
        <v>378</v>
      </c>
      <c r="H14294" t="e">
        <f t="shared" si="446"/>
        <v>#VALUE!</v>
      </c>
      <c r="I14294" t="e">
        <f t="shared" si="447"/>
        <v>#VALUE!</v>
      </c>
    </row>
    <row r="14295" spans="1:9" x14ac:dyDescent="0.3">
      <c r="A14295" s="2" t="s">
        <v>14421</v>
      </c>
      <c r="B14295">
        <v>142.98405790578099</v>
      </c>
      <c r="C14295">
        <v>-0.31516439002209501</v>
      </c>
      <c r="D14295">
        <v>0.27757181382002</v>
      </c>
      <c r="E14295">
        <v>-1.1354336943824199</v>
      </c>
      <c r="F14295">
        <v>0.25619364869564898</v>
      </c>
      <c r="G14295">
        <v>0.48238978798663501</v>
      </c>
      <c r="H14295">
        <f t="shared" si="446"/>
        <v>0.80375939997037082</v>
      </c>
      <c r="I14295">
        <f t="shared" si="447"/>
        <v>-1.2441534121241546</v>
      </c>
    </row>
    <row r="14296" spans="1:9" x14ac:dyDescent="0.3">
      <c r="A14296" s="2" t="s">
        <v>14422</v>
      </c>
      <c r="B14296">
        <v>16.247033867452402</v>
      </c>
      <c r="C14296">
        <v>0.59724324684686403</v>
      </c>
      <c r="D14296">
        <v>0.56792267909890704</v>
      </c>
      <c r="E14296">
        <v>1.0516277458658201</v>
      </c>
      <c r="F14296">
        <v>0.29297037284943001</v>
      </c>
      <c r="G14296">
        <v>0.51780170914746204</v>
      </c>
      <c r="H14296">
        <f t="shared" si="446"/>
        <v>1.5128230466219577</v>
      </c>
      <c r="I14296">
        <f t="shared" si="447"/>
        <v>-0.6610158420265605</v>
      </c>
    </row>
    <row r="14297" spans="1:9" x14ac:dyDescent="0.3">
      <c r="A14297" s="2" t="s">
        <v>14423</v>
      </c>
      <c r="B14297">
        <v>31.4173039882719</v>
      </c>
      <c r="C14297">
        <v>-1.2363492071034901</v>
      </c>
      <c r="D14297">
        <v>0.51727620193805801</v>
      </c>
      <c r="E14297">
        <v>-2.39011422228841</v>
      </c>
      <c r="F14297">
        <v>1.6843133599813102E-2</v>
      </c>
      <c r="G14297">
        <v>0.15648417324692801</v>
      </c>
      <c r="H14297">
        <f t="shared" si="446"/>
        <v>0.42444537297134383</v>
      </c>
      <c r="I14297">
        <f t="shared" si="447"/>
        <v>-2.3560157883203368</v>
      </c>
    </row>
    <row r="14298" spans="1:9" x14ac:dyDescent="0.3">
      <c r="A14298" s="2" t="s">
        <v>14424</v>
      </c>
      <c r="B14298">
        <v>295.91527457246599</v>
      </c>
      <c r="C14298">
        <v>-0.71102793797283004</v>
      </c>
      <c r="D14298">
        <v>0.26507629522794701</v>
      </c>
      <c r="E14298">
        <v>-2.68235202759793</v>
      </c>
      <c r="F14298">
        <v>7.3106485658412804E-3</v>
      </c>
      <c r="G14298">
        <v>0.11428527106698599</v>
      </c>
      <c r="H14298">
        <f t="shared" si="446"/>
        <v>0.61088472086194467</v>
      </c>
      <c r="I14298">
        <f t="shared" si="447"/>
        <v>-1.6369700630079966</v>
      </c>
    </row>
    <row r="14299" spans="1:9" x14ac:dyDescent="0.3">
      <c r="A14299" s="2" t="s">
        <v>14425</v>
      </c>
      <c r="B14299">
        <v>94.034600350344903</v>
      </c>
      <c r="C14299">
        <v>-0.41669532713468999</v>
      </c>
      <c r="D14299">
        <v>0.30016501786191802</v>
      </c>
      <c r="E14299">
        <v>-1.3882208196771899</v>
      </c>
      <c r="F14299">
        <v>0.165069814424568</v>
      </c>
      <c r="G14299">
        <v>0.386920257257446</v>
      </c>
      <c r="H14299">
        <f t="shared" si="446"/>
        <v>0.74913865595995521</v>
      </c>
      <c r="I14299">
        <f t="shared" si="447"/>
        <v>-1.3348663722586682</v>
      </c>
    </row>
    <row r="14300" spans="1:9" x14ac:dyDescent="0.3">
      <c r="A14300" s="2" t="s">
        <v>14426</v>
      </c>
      <c r="B14300">
        <v>2.1805998122610601</v>
      </c>
      <c r="C14300">
        <v>-1.98581642846023</v>
      </c>
      <c r="D14300">
        <v>1.5169100863594001</v>
      </c>
      <c r="E14300">
        <v>-1.3091194041871099</v>
      </c>
      <c r="F14300">
        <v>0.19049390730259999</v>
      </c>
      <c r="G14300" t="s">
        <v>378</v>
      </c>
      <c r="H14300">
        <f t="shared" si="446"/>
        <v>0.25246994716050181</v>
      </c>
      <c r="I14300">
        <f t="shared" si="447"/>
        <v>-3.9608674665910777</v>
      </c>
    </row>
    <row r="14301" spans="1:9" x14ac:dyDescent="0.3">
      <c r="A14301" s="2" t="s">
        <v>14427</v>
      </c>
      <c r="B14301">
        <v>49.179224261164698</v>
      </c>
      <c r="C14301">
        <v>-0.42671107116719798</v>
      </c>
      <c r="D14301">
        <v>0.225013775654135</v>
      </c>
      <c r="E14301">
        <v>-1.8963775436713199</v>
      </c>
      <c r="F14301">
        <v>5.7910139137661201E-2</v>
      </c>
      <c r="G14301">
        <v>0.245890856817294</v>
      </c>
      <c r="H14301">
        <f t="shared" si="446"/>
        <v>0.74395585849181545</v>
      </c>
      <c r="I14301">
        <f t="shared" si="447"/>
        <v>-1.3441657708392136</v>
      </c>
    </row>
    <row r="14302" spans="1:9" x14ac:dyDescent="0.3">
      <c r="A14302" s="2" t="s">
        <v>14428</v>
      </c>
      <c r="B14302">
        <v>87.804163321207994</v>
      </c>
      <c r="C14302">
        <v>-0.32948826738313097</v>
      </c>
      <c r="D14302">
        <v>0.25072883065247697</v>
      </c>
      <c r="E14302">
        <v>-1.3141219800120201</v>
      </c>
      <c r="F14302">
        <v>0.188805158462786</v>
      </c>
      <c r="G14302">
        <v>0.413888083261164</v>
      </c>
      <c r="H14302">
        <f t="shared" si="446"/>
        <v>0.79581871538697069</v>
      </c>
      <c r="I14302">
        <f t="shared" si="447"/>
        <v>-1.2565675833770071</v>
      </c>
    </row>
    <row r="14303" spans="1:9" x14ac:dyDescent="0.3">
      <c r="A14303" s="2" t="s">
        <v>14429</v>
      </c>
      <c r="B14303">
        <v>0</v>
      </c>
      <c r="C14303" t="s">
        <v>378</v>
      </c>
      <c r="D14303" t="s">
        <v>378</v>
      </c>
      <c r="E14303" t="s">
        <v>378</v>
      </c>
      <c r="F14303" t="s">
        <v>378</v>
      </c>
      <c r="G14303" t="s">
        <v>378</v>
      </c>
      <c r="H14303" t="e">
        <f t="shared" si="446"/>
        <v>#VALUE!</v>
      </c>
      <c r="I14303" t="e">
        <f t="shared" si="447"/>
        <v>#VALUE!</v>
      </c>
    </row>
    <row r="14304" spans="1:9" x14ac:dyDescent="0.3">
      <c r="A14304" s="2" t="s">
        <v>14430</v>
      </c>
      <c r="B14304">
        <v>0</v>
      </c>
      <c r="C14304" t="s">
        <v>378</v>
      </c>
      <c r="D14304" t="s">
        <v>378</v>
      </c>
      <c r="E14304" t="s">
        <v>378</v>
      </c>
      <c r="F14304" t="s">
        <v>378</v>
      </c>
      <c r="G14304" t="s">
        <v>378</v>
      </c>
      <c r="H14304" t="e">
        <f t="shared" si="446"/>
        <v>#VALUE!</v>
      </c>
      <c r="I14304" t="e">
        <f t="shared" si="447"/>
        <v>#VALUE!</v>
      </c>
    </row>
    <row r="14305" spans="1:9" x14ac:dyDescent="0.3">
      <c r="A14305" s="2" t="s">
        <v>14431</v>
      </c>
      <c r="B14305">
        <v>112.362549674929</v>
      </c>
      <c r="C14305">
        <v>-4.8054062734539701E-2</v>
      </c>
      <c r="D14305">
        <v>0.42461957189822602</v>
      </c>
      <c r="E14305">
        <v>-0.113169683911927</v>
      </c>
      <c r="F14305">
        <v>0.90989602996359598</v>
      </c>
      <c r="G14305">
        <v>0.95256792170070603</v>
      </c>
      <c r="H14305">
        <f t="shared" si="446"/>
        <v>0.96724008312929455</v>
      </c>
      <c r="I14305">
        <f t="shared" si="447"/>
        <v>-1.0338694781596705</v>
      </c>
    </row>
    <row r="14306" spans="1:9" x14ac:dyDescent="0.3">
      <c r="A14306" s="2" t="s">
        <v>14432</v>
      </c>
      <c r="B14306">
        <v>0</v>
      </c>
      <c r="C14306" t="s">
        <v>378</v>
      </c>
      <c r="D14306" t="s">
        <v>378</v>
      </c>
      <c r="E14306" t="s">
        <v>378</v>
      </c>
      <c r="F14306" t="s">
        <v>378</v>
      </c>
      <c r="G14306" t="s">
        <v>378</v>
      </c>
      <c r="H14306" t="e">
        <f t="shared" si="446"/>
        <v>#VALUE!</v>
      </c>
      <c r="I14306" t="e">
        <f t="shared" si="447"/>
        <v>#VALUE!</v>
      </c>
    </row>
    <row r="14307" spans="1:9" x14ac:dyDescent="0.3">
      <c r="A14307" s="2" t="s">
        <v>14433</v>
      </c>
      <c r="B14307">
        <v>0.50796419589711095</v>
      </c>
      <c r="C14307">
        <v>0.18380328555349901</v>
      </c>
      <c r="D14307">
        <v>2.5698582963285901</v>
      </c>
      <c r="E14307">
        <v>7.1522731745983406E-2</v>
      </c>
      <c r="F14307">
        <v>0.94298173356717796</v>
      </c>
      <c r="G14307" t="s">
        <v>378</v>
      </c>
      <c r="H14307">
        <f t="shared" si="446"/>
        <v>1.135874375411688</v>
      </c>
      <c r="I14307">
        <f t="shared" si="447"/>
        <v>-0.88037904687968549</v>
      </c>
    </row>
    <row r="14308" spans="1:9" x14ac:dyDescent="0.3">
      <c r="A14308" s="2" t="s">
        <v>14434</v>
      </c>
      <c r="B14308">
        <v>122.890929128316</v>
      </c>
      <c r="C14308">
        <v>-0.14324673200028701</v>
      </c>
      <c r="D14308">
        <v>0.26305159795935801</v>
      </c>
      <c r="E14308">
        <v>-0.54455754350680197</v>
      </c>
      <c r="F14308">
        <v>0.58605786166794405</v>
      </c>
      <c r="G14308">
        <v>0.75238715681982204</v>
      </c>
      <c r="H14308">
        <f t="shared" si="446"/>
        <v>0.90547911329718012</v>
      </c>
      <c r="I14308">
        <f t="shared" si="447"/>
        <v>-1.1043877051549371</v>
      </c>
    </row>
    <row r="14309" spans="1:9" x14ac:dyDescent="0.3">
      <c r="A14309" s="2" t="s">
        <v>14435</v>
      </c>
      <c r="B14309">
        <v>494.73199583945598</v>
      </c>
      <c r="C14309">
        <v>-1.85606097689229E-2</v>
      </c>
      <c r="D14309">
        <v>0.113893136326138</v>
      </c>
      <c r="E14309">
        <v>-0.162965130012521</v>
      </c>
      <c r="F14309">
        <v>0.87054588981345205</v>
      </c>
      <c r="G14309">
        <v>0.93195609732145901</v>
      </c>
      <c r="H14309">
        <f t="shared" si="446"/>
        <v>0.98721716903830603</v>
      </c>
      <c r="I14309">
        <f t="shared" si="447"/>
        <v>-1.0129483474990071</v>
      </c>
    </row>
    <row r="14310" spans="1:9" x14ac:dyDescent="0.3">
      <c r="A14310" s="2" t="s">
        <v>14436</v>
      </c>
      <c r="B14310">
        <v>2.7707230351244299</v>
      </c>
      <c r="C14310">
        <v>-0.30159142411180101</v>
      </c>
      <c r="D14310">
        <v>1.10477331263343</v>
      </c>
      <c r="E14310">
        <v>-0.27298941842910901</v>
      </c>
      <c r="F14310">
        <v>0.78486134962823795</v>
      </c>
      <c r="G14310" t="s">
        <v>378</v>
      </c>
      <c r="H14310">
        <f t="shared" si="446"/>
        <v>0.81135690193426568</v>
      </c>
      <c r="I14310">
        <f t="shared" si="447"/>
        <v>-1.2325032271445664</v>
      </c>
    </row>
    <row r="14311" spans="1:9" x14ac:dyDescent="0.3">
      <c r="A14311" s="2" t="s">
        <v>14437</v>
      </c>
      <c r="B14311">
        <v>0.49161387255843603</v>
      </c>
      <c r="C14311">
        <v>-1.2182670475509101</v>
      </c>
      <c r="D14311">
        <v>2.45884400172248</v>
      </c>
      <c r="E14311">
        <v>-0.49546333427313</v>
      </c>
      <c r="F14311">
        <v>0.62027309760724103</v>
      </c>
      <c r="G14311" t="s">
        <v>378</v>
      </c>
      <c r="H14311">
        <f t="shared" si="446"/>
        <v>0.42979867862264398</v>
      </c>
      <c r="I14311">
        <f t="shared" si="447"/>
        <v>-2.3266707175663126</v>
      </c>
    </row>
    <row r="14312" spans="1:9" x14ac:dyDescent="0.3">
      <c r="A14312" s="2" t="s">
        <v>14438</v>
      </c>
      <c r="B14312">
        <v>81.512283071850902</v>
      </c>
      <c r="C14312">
        <v>-0.66846173746756998</v>
      </c>
      <c r="D14312">
        <v>0.416394066246905</v>
      </c>
      <c r="E14312">
        <v>-1.60535846125915</v>
      </c>
      <c r="F14312">
        <v>0.10841494033940401</v>
      </c>
      <c r="G14312">
        <v>0.32032781613424999</v>
      </c>
      <c r="H14312">
        <f t="shared" si="446"/>
        <v>0.62917718509322262</v>
      </c>
      <c r="I14312">
        <f t="shared" si="447"/>
        <v>-1.5893774022524896</v>
      </c>
    </row>
    <row r="14313" spans="1:9" x14ac:dyDescent="0.3">
      <c r="A14313" s="2" t="s">
        <v>14439</v>
      </c>
      <c r="B14313">
        <v>3.8315008854271402</v>
      </c>
      <c r="C14313">
        <v>-1.3222592385416101</v>
      </c>
      <c r="D14313">
        <v>0.84184723060232902</v>
      </c>
      <c r="E14313">
        <v>-1.57066411870899</v>
      </c>
      <c r="F14313">
        <v>0.116260687874393</v>
      </c>
      <c r="G14313" t="s">
        <v>378</v>
      </c>
      <c r="H14313">
        <f t="shared" si="446"/>
        <v>0.39990819801999561</v>
      </c>
      <c r="I14313">
        <f t="shared" si="447"/>
        <v>-2.5005738940865609</v>
      </c>
    </row>
    <row r="14314" spans="1:9" x14ac:dyDescent="0.3">
      <c r="A14314" s="2" t="s">
        <v>14440</v>
      </c>
      <c r="B14314">
        <v>3.9042870193085601</v>
      </c>
      <c r="C14314">
        <v>-0.49589101997721802</v>
      </c>
      <c r="D14314">
        <v>1.1828212838038601</v>
      </c>
      <c r="E14314">
        <v>-0.41924424827939599</v>
      </c>
      <c r="F14314">
        <v>0.67503763706175701</v>
      </c>
      <c r="G14314" t="s">
        <v>378</v>
      </c>
      <c r="H14314">
        <f t="shared" si="446"/>
        <v>0.70912358244153839</v>
      </c>
      <c r="I14314">
        <f t="shared" si="447"/>
        <v>-1.4101914317345976</v>
      </c>
    </row>
    <row r="14315" spans="1:9" x14ac:dyDescent="0.3">
      <c r="A14315" s="2" t="s">
        <v>14441</v>
      </c>
      <c r="B14315">
        <v>0.22914831263923499</v>
      </c>
      <c r="C14315">
        <v>-1.4274653574231599</v>
      </c>
      <c r="D14315">
        <v>3.52703758259472</v>
      </c>
      <c r="E14315">
        <v>-0.40472076749832098</v>
      </c>
      <c r="F14315">
        <v>0.68568277504759101</v>
      </c>
      <c r="G14315" t="s">
        <v>378</v>
      </c>
      <c r="H14315">
        <f t="shared" si="446"/>
        <v>0.37178349833921487</v>
      </c>
      <c r="I14315">
        <f t="shared" si="447"/>
        <v>-2.689737453294931</v>
      </c>
    </row>
    <row r="14316" spans="1:9" x14ac:dyDescent="0.3">
      <c r="A14316" s="2" t="s">
        <v>14442</v>
      </c>
      <c r="B14316">
        <v>5.6217875390584204</v>
      </c>
      <c r="C14316">
        <v>-0.35834747921605098</v>
      </c>
      <c r="D14316">
        <v>0.65156879480007301</v>
      </c>
      <c r="E14316">
        <v>-0.54997642931320301</v>
      </c>
      <c r="F14316">
        <v>0.58233554052587599</v>
      </c>
      <c r="G14316" t="s">
        <v>378</v>
      </c>
      <c r="H14316">
        <f t="shared" si="446"/>
        <v>0.78005757737191561</v>
      </c>
      <c r="I14316">
        <f t="shared" si="447"/>
        <v>-1.2819566516731884</v>
      </c>
    </row>
    <row r="14317" spans="1:9" x14ac:dyDescent="0.3">
      <c r="A14317" s="2" t="s">
        <v>14443</v>
      </c>
      <c r="B14317">
        <v>18.067091827808898</v>
      </c>
      <c r="C14317">
        <v>-1.3395046302439799</v>
      </c>
      <c r="D14317">
        <v>0.593850734159593</v>
      </c>
      <c r="E14317">
        <v>-2.2556251145157198</v>
      </c>
      <c r="F14317">
        <v>2.4094119002183698E-2</v>
      </c>
      <c r="G14317">
        <v>0.17820492742996</v>
      </c>
      <c r="H14317">
        <f t="shared" si="446"/>
        <v>0.39515631515225802</v>
      </c>
      <c r="I14317">
        <f t="shared" si="447"/>
        <v>-2.5306441062815588</v>
      </c>
    </row>
    <row r="14318" spans="1:9" x14ac:dyDescent="0.3">
      <c r="A14318" s="2" t="s">
        <v>14444</v>
      </c>
      <c r="B14318">
        <v>549.20825832845003</v>
      </c>
      <c r="C14318">
        <v>-0.56090598149377202</v>
      </c>
      <c r="D14318">
        <v>0.28598745571633</v>
      </c>
      <c r="E14318">
        <v>-1.9612957501539201</v>
      </c>
      <c r="F14318">
        <v>4.9844532766990697E-2</v>
      </c>
      <c r="G14318">
        <v>0.23268936449559</v>
      </c>
      <c r="H14318">
        <f t="shared" si="446"/>
        <v>0.67787633825488958</v>
      </c>
      <c r="I14318">
        <f t="shared" si="447"/>
        <v>-1.4751953174444452</v>
      </c>
    </row>
    <row r="14319" spans="1:9" x14ac:dyDescent="0.3">
      <c r="A14319" s="2" t="s">
        <v>14445</v>
      </c>
      <c r="B14319">
        <v>1053.76231533752</v>
      </c>
      <c r="C14319">
        <v>1.0728166765430799E-2</v>
      </c>
      <c r="D14319">
        <v>9.2809386561994694E-2</v>
      </c>
      <c r="E14319">
        <v>0.115593553226048</v>
      </c>
      <c r="F14319">
        <v>0.907974672435921</v>
      </c>
      <c r="G14319">
        <v>0.95184190487595899</v>
      </c>
      <c r="H14319">
        <f t="shared" si="446"/>
        <v>1.0074639157313454</v>
      </c>
      <c r="I14319">
        <f t="shared" si="447"/>
        <v>-0.99259138157228477</v>
      </c>
    </row>
    <row r="14320" spans="1:9" x14ac:dyDescent="0.3">
      <c r="A14320" s="2" t="s">
        <v>14446</v>
      </c>
      <c r="B14320">
        <v>55.981689128337798</v>
      </c>
      <c r="C14320">
        <v>6.01331677603354E-2</v>
      </c>
      <c r="D14320">
        <v>0.20530526318225301</v>
      </c>
      <c r="E14320">
        <v>0.29289637697672699</v>
      </c>
      <c r="F14320">
        <v>0.769601358231638</v>
      </c>
      <c r="G14320">
        <v>0.87199330422495802</v>
      </c>
      <c r="H14320">
        <f t="shared" si="446"/>
        <v>1.0425619899358856</v>
      </c>
      <c r="I14320">
        <f t="shared" si="447"/>
        <v>-0.95917557867374104</v>
      </c>
    </row>
    <row r="14321" spans="1:9" x14ac:dyDescent="0.3">
      <c r="A14321" s="2" t="s">
        <v>14447</v>
      </c>
      <c r="B14321">
        <v>75.109048792594905</v>
      </c>
      <c r="C14321">
        <v>0.72633952494152798</v>
      </c>
      <c r="D14321">
        <v>0.475338653780216</v>
      </c>
      <c r="E14321">
        <v>1.5280464131523599</v>
      </c>
      <c r="F14321">
        <v>0.126501014737469</v>
      </c>
      <c r="G14321">
        <v>0.34158056102600998</v>
      </c>
      <c r="H14321">
        <f t="shared" si="446"/>
        <v>1.6544360473044737</v>
      </c>
      <c r="I14321">
        <f t="shared" si="447"/>
        <v>-0.60443557285231542</v>
      </c>
    </row>
    <row r="14322" spans="1:9" x14ac:dyDescent="0.3">
      <c r="A14322" s="2" t="s">
        <v>14448</v>
      </c>
      <c r="B14322">
        <v>281.34759631668197</v>
      </c>
      <c r="C14322">
        <v>-0.101286232780369</v>
      </c>
      <c r="D14322">
        <v>0.12341053660540501</v>
      </c>
      <c r="E14322">
        <v>-0.820725973376355</v>
      </c>
      <c r="F14322">
        <v>0.411802372752751</v>
      </c>
      <c r="G14322">
        <v>0.61826523107013898</v>
      </c>
      <c r="H14322">
        <f t="shared" si="446"/>
        <v>0.93220151796052098</v>
      </c>
      <c r="I14322">
        <f t="shared" si="447"/>
        <v>-1.0727294267743837</v>
      </c>
    </row>
    <row r="14323" spans="1:9" x14ac:dyDescent="0.3">
      <c r="A14323" s="2" t="s">
        <v>14449</v>
      </c>
      <c r="B14323">
        <v>46.222357157216699</v>
      </c>
      <c r="C14323">
        <v>0.20676195661387101</v>
      </c>
      <c r="D14323">
        <v>0.21797815510146001</v>
      </c>
      <c r="E14323">
        <v>0.94854439206365504</v>
      </c>
      <c r="F14323">
        <v>0.342852384733079</v>
      </c>
      <c r="G14323">
        <v>0.56137329839194405</v>
      </c>
      <c r="H14323">
        <f t="shared" si="446"/>
        <v>1.1540949771712334</v>
      </c>
      <c r="I14323">
        <f t="shared" si="447"/>
        <v>-0.86647981299690702</v>
      </c>
    </row>
    <row r="14324" spans="1:9" x14ac:dyDescent="0.3">
      <c r="A14324" s="2" t="s">
        <v>14450</v>
      </c>
      <c r="B14324">
        <v>0.45829662527846998</v>
      </c>
      <c r="C14324">
        <v>-2.33970300488975</v>
      </c>
      <c r="D14324">
        <v>3.4660652489072001</v>
      </c>
      <c r="E14324">
        <v>-0.67503143676461996</v>
      </c>
      <c r="F14324">
        <v>0.49965579229843898</v>
      </c>
      <c r="G14324" t="s">
        <v>378</v>
      </c>
      <c r="H14324">
        <f t="shared" si="446"/>
        <v>0.19755099188874756</v>
      </c>
      <c r="I14324">
        <f t="shared" si="447"/>
        <v>-5.061984201846772</v>
      </c>
    </row>
    <row r="14325" spans="1:9" x14ac:dyDescent="0.3">
      <c r="A14325" s="2" t="s">
        <v>14451</v>
      </c>
      <c r="B14325">
        <v>179.24305384427001</v>
      </c>
      <c r="C14325">
        <v>-0.60250858437341703</v>
      </c>
      <c r="D14325">
        <v>0.28297763899189399</v>
      </c>
      <c r="E14325">
        <v>-2.1291738333807899</v>
      </c>
      <c r="F14325">
        <v>3.3239880948442997E-2</v>
      </c>
      <c r="G14325">
        <v>0.200204430120037</v>
      </c>
      <c r="H14325">
        <f t="shared" si="446"/>
        <v>0.65860776001225219</v>
      </c>
      <c r="I14325">
        <f t="shared" si="447"/>
        <v>-1.5183544147451236</v>
      </c>
    </row>
    <row r="14326" spans="1:9" x14ac:dyDescent="0.3">
      <c r="A14326" s="2" t="s">
        <v>14452</v>
      </c>
      <c r="B14326">
        <v>15.3278188033962</v>
      </c>
      <c r="C14326">
        <v>0.17229486339060501</v>
      </c>
      <c r="D14326">
        <v>0.35958521801466198</v>
      </c>
      <c r="E14326">
        <v>0.47914890479057298</v>
      </c>
      <c r="F14326">
        <v>0.63183270065643105</v>
      </c>
      <c r="G14326">
        <v>0.78442423583794596</v>
      </c>
      <c r="H14326">
        <f t="shared" si="446"/>
        <v>1.1268495146676365</v>
      </c>
      <c r="I14326">
        <f t="shared" si="447"/>
        <v>-0.88742994249320795</v>
      </c>
    </row>
    <row r="14327" spans="1:9" x14ac:dyDescent="0.3">
      <c r="A14327" s="2" t="s">
        <v>14453</v>
      </c>
      <c r="B14327">
        <v>584.81768561307399</v>
      </c>
      <c r="C14327">
        <v>-0.18922454335066499</v>
      </c>
      <c r="D14327">
        <v>0.10758461807898299</v>
      </c>
      <c r="E14327">
        <v>-1.7588438452395301</v>
      </c>
      <c r="F14327">
        <v>7.86040352972458E-2</v>
      </c>
      <c r="G14327">
        <v>0.27719818987612499</v>
      </c>
      <c r="H14327">
        <f t="shared" si="446"/>
        <v>0.8770770284453463</v>
      </c>
      <c r="I14327">
        <f t="shared" si="447"/>
        <v>-1.1401507137549134</v>
      </c>
    </row>
    <row r="14328" spans="1:9" x14ac:dyDescent="0.3">
      <c r="A14328" s="2" t="s">
        <v>14454</v>
      </c>
      <c r="B14328">
        <v>0</v>
      </c>
      <c r="C14328" t="s">
        <v>378</v>
      </c>
      <c r="D14328" t="s">
        <v>378</v>
      </c>
      <c r="E14328" t="s">
        <v>378</v>
      </c>
      <c r="F14328" t="s">
        <v>378</v>
      </c>
      <c r="G14328" t="s">
        <v>378</v>
      </c>
      <c r="H14328" t="e">
        <f t="shared" si="446"/>
        <v>#VALUE!</v>
      </c>
      <c r="I14328" t="e">
        <f t="shared" si="447"/>
        <v>#VALUE!</v>
      </c>
    </row>
    <row r="14329" spans="1:9" x14ac:dyDescent="0.3">
      <c r="A14329" s="2" t="s">
        <v>14455</v>
      </c>
      <c r="B14329">
        <v>306.74997605483298</v>
      </c>
      <c r="C14329">
        <v>4.9740756961507898E-2</v>
      </c>
      <c r="D14329">
        <v>0.145234656261856</v>
      </c>
      <c r="E14329">
        <v>0.34248545245169398</v>
      </c>
      <c r="F14329">
        <v>0.73198559006351105</v>
      </c>
      <c r="G14329">
        <v>0.84899501531158394</v>
      </c>
      <c r="H14329">
        <f t="shared" si="446"/>
        <v>1.0350789100929496</v>
      </c>
      <c r="I14329">
        <f t="shared" si="447"/>
        <v>-0.96610991707888283</v>
      </c>
    </row>
    <row r="14330" spans="1:9" x14ac:dyDescent="0.3">
      <c r="A14330" s="2" t="s">
        <v>14456</v>
      </c>
      <c r="B14330">
        <v>468.58407733753899</v>
      </c>
      <c r="C14330">
        <v>-2.9293980430988801E-3</v>
      </c>
      <c r="D14330">
        <v>0.14182963561595399</v>
      </c>
      <c r="E14330">
        <v>-2.06543437158021E-2</v>
      </c>
      <c r="F14330">
        <v>0.98352138967842695</v>
      </c>
      <c r="G14330">
        <v>0.99112253673386697</v>
      </c>
      <c r="H14330">
        <f t="shared" si="446"/>
        <v>0.99797155608435506</v>
      </c>
      <c r="I14330">
        <f t="shared" si="447"/>
        <v>-1.0020325668635324</v>
      </c>
    </row>
    <row r="14331" spans="1:9" x14ac:dyDescent="0.3">
      <c r="A14331" s="2" t="s">
        <v>14457</v>
      </c>
      <c r="B14331">
        <v>511.56697819595701</v>
      </c>
      <c r="C14331">
        <v>0.39988203076970202</v>
      </c>
      <c r="D14331">
        <v>0.19634638257669401</v>
      </c>
      <c r="E14331">
        <v>2.0366152180751498</v>
      </c>
      <c r="F14331">
        <v>4.1688616558338103E-2</v>
      </c>
      <c r="G14331">
        <v>0.216458038024605</v>
      </c>
      <c r="H14331">
        <f t="shared" si="446"/>
        <v>1.3194000189702948</v>
      </c>
      <c r="I14331">
        <f t="shared" si="447"/>
        <v>-0.75792025589057854</v>
      </c>
    </row>
    <row r="14332" spans="1:9" x14ac:dyDescent="0.3">
      <c r="A14332" s="2" t="s">
        <v>14458</v>
      </c>
      <c r="B14332">
        <v>616.49957799035303</v>
      </c>
      <c r="C14332">
        <v>-2.34391601312345E-2</v>
      </c>
      <c r="D14332">
        <v>9.7924923211374401E-2</v>
      </c>
      <c r="E14332">
        <v>-0.23935847343622901</v>
      </c>
      <c r="F14332">
        <v>0.81082762756883697</v>
      </c>
      <c r="G14332">
        <v>0.89834928249522505</v>
      </c>
      <c r="H14332">
        <f t="shared" si="446"/>
        <v>0.98388447944502777</v>
      </c>
      <c r="I14332">
        <f t="shared" si="447"/>
        <v>-1.0163794844736878</v>
      </c>
    </row>
    <row r="14333" spans="1:9" x14ac:dyDescent="0.3">
      <c r="A14333" s="2" t="s">
        <v>14459</v>
      </c>
      <c r="B14333">
        <v>183.40326006151301</v>
      </c>
      <c r="C14333">
        <v>-0.31207627800250798</v>
      </c>
      <c r="D14333">
        <v>0.16057277175618401</v>
      </c>
      <c r="E14333">
        <v>-1.9435192815651701</v>
      </c>
      <c r="F14333">
        <v>5.1953448003394603E-2</v>
      </c>
      <c r="G14333">
        <v>0.23546756149012599</v>
      </c>
      <c r="H14333">
        <f t="shared" si="446"/>
        <v>0.80548170258905794</v>
      </c>
      <c r="I14333">
        <f t="shared" si="447"/>
        <v>-1.2414931298696201</v>
      </c>
    </row>
    <row r="14334" spans="1:9" x14ac:dyDescent="0.3">
      <c r="A14334" s="2" t="s">
        <v>14460</v>
      </c>
      <c r="B14334">
        <v>916.86241374449799</v>
      </c>
      <c r="C14334">
        <v>0.52079926716898295</v>
      </c>
      <c r="D14334">
        <v>0.189808749613709</v>
      </c>
      <c r="E14334">
        <v>2.7438106421800499</v>
      </c>
      <c r="F14334">
        <v>6.07305580821863E-3</v>
      </c>
      <c r="G14334">
        <v>0.105293096654792</v>
      </c>
      <c r="H14334">
        <f t="shared" si="446"/>
        <v>1.4347498933543641</v>
      </c>
      <c r="I14334">
        <f t="shared" si="447"/>
        <v>-0.69698558935735944</v>
      </c>
    </row>
    <row r="14335" spans="1:9" x14ac:dyDescent="0.3">
      <c r="A14335" s="2" t="s">
        <v>14461</v>
      </c>
      <c r="B14335">
        <v>350.08795551096603</v>
      </c>
      <c r="C14335">
        <v>0.29711167886012302</v>
      </c>
      <c r="D14335">
        <v>0.174479067070405</v>
      </c>
      <c r="E14335">
        <v>1.70284999713022</v>
      </c>
      <c r="F14335">
        <v>8.8596143594697793E-2</v>
      </c>
      <c r="G14335">
        <v>0.291439400784967</v>
      </c>
      <c r="H14335">
        <f t="shared" si="446"/>
        <v>1.2286820889061234</v>
      </c>
      <c r="I14335">
        <f t="shared" si="447"/>
        <v>-0.81388018025906483</v>
      </c>
    </row>
    <row r="14336" spans="1:9" x14ac:dyDescent="0.3">
      <c r="A14336" s="2" t="s">
        <v>14462</v>
      </c>
      <c r="B14336">
        <v>1205.5653297502199</v>
      </c>
      <c r="C14336">
        <v>0.22388700125126501</v>
      </c>
      <c r="D14336">
        <v>0.147472919478049</v>
      </c>
      <c r="E14336">
        <v>1.5181567032351999</v>
      </c>
      <c r="F14336">
        <v>0.128974899422138</v>
      </c>
      <c r="G14336">
        <v>0.34510785744790401</v>
      </c>
      <c r="H14336">
        <f t="shared" si="446"/>
        <v>1.1678759174249784</v>
      </c>
      <c r="I14336">
        <f t="shared" si="447"/>
        <v>-0.8562553479181898</v>
      </c>
    </row>
    <row r="14337" spans="1:9" x14ac:dyDescent="0.3">
      <c r="A14337" s="2" t="s">
        <v>14463</v>
      </c>
      <c r="B14337">
        <v>0</v>
      </c>
      <c r="C14337" t="s">
        <v>378</v>
      </c>
      <c r="D14337" t="s">
        <v>378</v>
      </c>
      <c r="E14337" t="s">
        <v>378</v>
      </c>
      <c r="F14337" t="s">
        <v>378</v>
      </c>
      <c r="G14337" t="s">
        <v>378</v>
      </c>
      <c r="H14337" t="e">
        <f t="shared" si="446"/>
        <v>#VALUE!</v>
      </c>
      <c r="I14337" t="e">
        <f t="shared" si="447"/>
        <v>#VALUE!</v>
      </c>
    </row>
    <row r="14338" spans="1:9" x14ac:dyDescent="0.3">
      <c r="A14338" s="2" t="s">
        <v>14464</v>
      </c>
      <c r="B14338">
        <v>583.266423953399</v>
      </c>
      <c r="C14338">
        <v>4.4537223391607997E-2</v>
      </c>
      <c r="D14338">
        <v>0.16005785451701199</v>
      </c>
      <c r="E14338">
        <v>0.27825703103420202</v>
      </c>
      <c r="F14338">
        <v>0.78081505829329401</v>
      </c>
      <c r="G14338">
        <v>0.878946974075694</v>
      </c>
      <c r="H14338">
        <f t="shared" si="446"/>
        <v>1.0313522969854629</v>
      </c>
      <c r="I14338">
        <f t="shared" si="447"/>
        <v>-0.96960078813311179</v>
      </c>
    </row>
    <row r="14339" spans="1:9" x14ac:dyDescent="0.3">
      <c r="A14339" s="2" t="s">
        <v>14465</v>
      </c>
      <c r="B14339">
        <v>863.30554348084002</v>
      </c>
      <c r="C14339">
        <v>0.410973672133845</v>
      </c>
      <c r="D14339">
        <v>0.13965391943365199</v>
      </c>
      <c r="E14339">
        <v>2.94280084512125</v>
      </c>
      <c r="F14339">
        <v>3.2525758468285701E-3</v>
      </c>
      <c r="G14339">
        <v>7.9149340065833795E-2</v>
      </c>
      <c r="H14339">
        <f t="shared" ref="H14339:H14402" si="448">2^C14339</f>
        <v>1.329582844288389</v>
      </c>
      <c r="I14339">
        <f t="shared" ref="I14339:I14402" si="449">-1/H14339</f>
        <v>-0.75211560099153785</v>
      </c>
    </row>
    <row r="14340" spans="1:9" x14ac:dyDescent="0.3">
      <c r="A14340" s="2" t="s">
        <v>14466</v>
      </c>
      <c r="B14340">
        <v>1831.1496886566099</v>
      </c>
      <c r="C14340">
        <v>0.37313389383559997</v>
      </c>
      <c r="D14340">
        <v>0.15170617373491899</v>
      </c>
      <c r="E14340">
        <v>2.4595827885527402</v>
      </c>
      <c r="F14340">
        <v>1.39098611884479E-2</v>
      </c>
      <c r="G14340">
        <v>0.148704148981123</v>
      </c>
      <c r="H14340">
        <f t="shared" si="448"/>
        <v>1.2951631949569298</v>
      </c>
      <c r="I14340">
        <f t="shared" si="449"/>
        <v>-0.77210347228347131</v>
      </c>
    </row>
    <row r="14341" spans="1:9" x14ac:dyDescent="0.3">
      <c r="A14341" s="2" t="s">
        <v>14467</v>
      </c>
      <c r="B14341">
        <v>209.55583984661499</v>
      </c>
      <c r="C14341">
        <v>0.20436332038211699</v>
      </c>
      <c r="D14341">
        <v>0.16625690433132401</v>
      </c>
      <c r="E14341">
        <v>1.2292020064012099</v>
      </c>
      <c r="F14341">
        <v>0.21899607685130401</v>
      </c>
      <c r="G14341">
        <v>0.44527342453804603</v>
      </c>
      <c r="H14341">
        <f t="shared" si="448"/>
        <v>1.1521777639258797</v>
      </c>
      <c r="I14341">
        <f t="shared" si="449"/>
        <v>-0.86792162746887613</v>
      </c>
    </row>
    <row r="14342" spans="1:9" x14ac:dyDescent="0.3">
      <c r="A14342" s="2" t="s">
        <v>14468</v>
      </c>
      <c r="B14342">
        <v>1.5501933523845599</v>
      </c>
      <c r="C14342">
        <v>0.95296312126046401</v>
      </c>
      <c r="D14342">
        <v>1.4343242033599399</v>
      </c>
      <c r="E14342">
        <v>0.66439868966034699</v>
      </c>
      <c r="F14342">
        <v>0.50643517129900795</v>
      </c>
      <c r="G14342" t="s">
        <v>378</v>
      </c>
      <c r="H14342">
        <f t="shared" si="448"/>
        <v>1.935844568332773</v>
      </c>
      <c r="I14342">
        <f t="shared" si="449"/>
        <v>-0.51657039844952024</v>
      </c>
    </row>
    <row r="14343" spans="1:9" x14ac:dyDescent="0.3">
      <c r="A14343" s="2" t="s">
        <v>14469</v>
      </c>
      <c r="B14343">
        <v>2935.4956145757001</v>
      </c>
      <c r="C14343">
        <v>1.4178056327936499</v>
      </c>
      <c r="D14343">
        <v>0.50400946973697502</v>
      </c>
      <c r="E14343">
        <v>2.8130535593578299</v>
      </c>
      <c r="F14343">
        <v>4.90734766208636E-3</v>
      </c>
      <c r="G14343">
        <v>9.5287318776837396E-2</v>
      </c>
      <c r="H14343">
        <f t="shared" si="448"/>
        <v>2.67178817565292</v>
      </c>
      <c r="I14343">
        <f t="shared" si="449"/>
        <v>-0.37428116836231762</v>
      </c>
    </row>
    <row r="14344" spans="1:9" x14ac:dyDescent="0.3">
      <c r="A14344" s="2" t="s">
        <v>14470</v>
      </c>
      <c r="B14344">
        <v>2011.3816360780299</v>
      </c>
      <c r="C14344">
        <v>-0.31179415873866001</v>
      </c>
      <c r="D14344">
        <v>7.8572483613398997E-2</v>
      </c>
      <c r="E14344">
        <v>-3.96823600833065</v>
      </c>
      <c r="F14344" s="1">
        <v>7.2406608122656206E-5</v>
      </c>
      <c r="G14344">
        <v>9.4868903529148497E-3</v>
      </c>
      <c r="H14344">
        <f t="shared" si="448"/>
        <v>0.8056392300765598</v>
      </c>
      <c r="I14344">
        <f t="shared" si="449"/>
        <v>-1.2412503794098633</v>
      </c>
    </row>
    <row r="14345" spans="1:9" x14ac:dyDescent="0.3">
      <c r="A14345" s="2" t="s">
        <v>14471</v>
      </c>
      <c r="B14345">
        <v>734.16590460305997</v>
      </c>
      <c r="C14345">
        <v>0.22295164051480101</v>
      </c>
      <c r="D14345">
        <v>0.123723165700261</v>
      </c>
      <c r="E14345">
        <v>1.8020201734486601</v>
      </c>
      <c r="F14345">
        <v>7.15422316791475E-2</v>
      </c>
      <c r="G14345">
        <v>0.26736013440770001</v>
      </c>
      <c r="H14345">
        <f t="shared" si="448"/>
        <v>1.1671189790535266</v>
      </c>
      <c r="I14345">
        <f t="shared" si="449"/>
        <v>-0.85681067478737127</v>
      </c>
    </row>
    <row r="14346" spans="1:9" x14ac:dyDescent="0.3">
      <c r="A14346" s="2" t="s">
        <v>14472</v>
      </c>
      <c r="B14346">
        <v>193.46687437247999</v>
      </c>
      <c r="C14346">
        <v>-0.299333334819745</v>
      </c>
      <c r="D14346">
        <v>0.12364875203848</v>
      </c>
      <c r="E14346">
        <v>-2.4208358748868801</v>
      </c>
      <c r="F14346">
        <v>1.5484866828984801E-2</v>
      </c>
      <c r="G14346">
        <v>0.15259615481692901</v>
      </c>
      <c r="H14346">
        <f t="shared" si="448"/>
        <v>0.81262782255999277</v>
      </c>
      <c r="I14346">
        <f t="shared" si="449"/>
        <v>-1.2305756365192313</v>
      </c>
    </row>
    <row r="14347" spans="1:9" x14ac:dyDescent="0.3">
      <c r="A14347" s="2" t="s">
        <v>14473</v>
      </c>
      <c r="B14347">
        <v>512.80687313284398</v>
      </c>
      <c r="C14347">
        <v>0.41163320295369599</v>
      </c>
      <c r="D14347">
        <v>0.136881420169048</v>
      </c>
      <c r="E14347">
        <v>3.00722481141218</v>
      </c>
      <c r="F14347">
        <v>2.6364470859989498E-3</v>
      </c>
      <c r="G14347">
        <v>7.2880319848289896E-2</v>
      </c>
      <c r="H14347">
        <f t="shared" si="448"/>
        <v>1.3301908046039803</v>
      </c>
      <c r="I14347">
        <f t="shared" si="449"/>
        <v>-0.75177184847381084</v>
      </c>
    </row>
    <row r="14348" spans="1:9" x14ac:dyDescent="0.3">
      <c r="A14348" s="2" t="s">
        <v>14474</v>
      </c>
      <c r="B14348">
        <v>592.48390036925196</v>
      </c>
      <c r="C14348">
        <v>-1.6868748169880401E-2</v>
      </c>
      <c r="D14348">
        <v>9.8941566251084995E-2</v>
      </c>
      <c r="E14348">
        <v>-0.17049202685019599</v>
      </c>
      <c r="F14348">
        <v>0.86462320422174699</v>
      </c>
      <c r="G14348">
        <v>0.92880946039731505</v>
      </c>
      <c r="H14348">
        <f t="shared" si="448"/>
        <v>0.9883755666923989</v>
      </c>
      <c r="I14348">
        <f t="shared" si="449"/>
        <v>-1.0117611500115309</v>
      </c>
    </row>
    <row r="14349" spans="1:9" x14ac:dyDescent="0.3">
      <c r="A14349" s="2" t="s">
        <v>14475</v>
      </c>
      <c r="B14349">
        <v>1833.1689875080599</v>
      </c>
      <c r="C14349">
        <v>5.7062125337761602E-2</v>
      </c>
      <c r="D14349">
        <v>7.1554080477839302E-2</v>
      </c>
      <c r="E14349">
        <v>0.79746850154036997</v>
      </c>
      <c r="F14349">
        <v>0.42517898922717501</v>
      </c>
      <c r="G14349">
        <v>0.62920318159950195</v>
      </c>
      <c r="H14349">
        <f t="shared" si="448"/>
        <v>1.0403450648994299</v>
      </c>
      <c r="I14349">
        <f t="shared" si="449"/>
        <v>-0.96121953545929484</v>
      </c>
    </row>
    <row r="14350" spans="1:9" x14ac:dyDescent="0.3">
      <c r="A14350" s="2" t="s">
        <v>14476</v>
      </c>
      <c r="B14350">
        <v>0.12567934731184599</v>
      </c>
      <c r="C14350">
        <v>-0.729879798362155</v>
      </c>
      <c r="D14350">
        <v>3.5338115409304001</v>
      </c>
      <c r="E14350">
        <v>-0.20654180052001</v>
      </c>
      <c r="F14350">
        <v>0.83636771646721297</v>
      </c>
      <c r="G14350" t="s">
        <v>378</v>
      </c>
      <c r="H14350">
        <f t="shared" si="448"/>
        <v>0.60295414834050609</v>
      </c>
      <c r="I14350">
        <f t="shared" si="449"/>
        <v>-1.658500903845296</v>
      </c>
    </row>
    <row r="14351" spans="1:9" x14ac:dyDescent="0.3">
      <c r="A14351" s="2" t="s">
        <v>14477</v>
      </c>
      <c r="B14351">
        <v>1018.51542253082</v>
      </c>
      <c r="C14351">
        <v>-1.4928801331884701E-2</v>
      </c>
      <c r="D14351">
        <v>7.4939693763107801E-2</v>
      </c>
      <c r="E14351">
        <v>-0.19921086652790701</v>
      </c>
      <c r="F14351">
        <v>0.84209779952089203</v>
      </c>
      <c r="G14351">
        <v>0.916709330804098</v>
      </c>
      <c r="H14351">
        <f t="shared" si="448"/>
        <v>0.98970549832049948</v>
      </c>
      <c r="I14351">
        <f t="shared" si="449"/>
        <v>-1.0104015807702089</v>
      </c>
    </row>
    <row r="14352" spans="1:9" x14ac:dyDescent="0.3">
      <c r="A14352" s="2" t="s">
        <v>14478</v>
      </c>
      <c r="B14352">
        <v>0</v>
      </c>
      <c r="C14352" t="s">
        <v>378</v>
      </c>
      <c r="D14352" t="s">
        <v>378</v>
      </c>
      <c r="E14352" t="s">
        <v>378</v>
      </c>
      <c r="F14352" t="s">
        <v>378</v>
      </c>
      <c r="G14352" t="s">
        <v>378</v>
      </c>
      <c r="H14352" t="e">
        <f t="shared" si="448"/>
        <v>#VALUE!</v>
      </c>
      <c r="I14352" t="e">
        <f t="shared" si="449"/>
        <v>#VALUE!</v>
      </c>
    </row>
    <row r="14353" spans="1:9" x14ac:dyDescent="0.3">
      <c r="A14353" s="2" t="s">
        <v>14479</v>
      </c>
      <c r="B14353">
        <v>569.57058597570403</v>
      </c>
      <c r="C14353">
        <v>-0.107138661816917</v>
      </c>
      <c r="D14353">
        <v>0.124069388998142</v>
      </c>
      <c r="E14353">
        <v>-0.86353824002889901</v>
      </c>
      <c r="F14353">
        <v>0.38784160396032702</v>
      </c>
      <c r="G14353">
        <v>0.59873680634595094</v>
      </c>
      <c r="H14353">
        <f t="shared" si="448"/>
        <v>0.9284276140109986</v>
      </c>
      <c r="I14353">
        <f t="shared" si="449"/>
        <v>-1.077089893610331</v>
      </c>
    </row>
    <row r="14354" spans="1:9" x14ac:dyDescent="0.3">
      <c r="A14354" s="2" t="s">
        <v>14480</v>
      </c>
      <c r="B14354">
        <v>274.459376860232</v>
      </c>
      <c r="C14354">
        <v>5.6675146854974802E-3</v>
      </c>
      <c r="D14354">
        <v>0.14709994971141299</v>
      </c>
      <c r="E14354">
        <v>3.8528325105591503E-2</v>
      </c>
      <c r="F14354">
        <v>0.96926644807651496</v>
      </c>
      <c r="G14354">
        <v>0.98343791098781197</v>
      </c>
      <c r="H14354">
        <f t="shared" si="448"/>
        <v>1.0039361481882105</v>
      </c>
      <c r="I14354">
        <f t="shared" si="449"/>
        <v>-0.99607928432967174</v>
      </c>
    </row>
    <row r="14355" spans="1:9" x14ac:dyDescent="0.3">
      <c r="A14355" s="2" t="s">
        <v>14481</v>
      </c>
      <c r="B14355">
        <v>3166.7635043488799</v>
      </c>
      <c r="C14355">
        <v>0.239598101673029</v>
      </c>
      <c r="D14355">
        <v>9.8043617047364404E-2</v>
      </c>
      <c r="E14355">
        <v>2.4437909258007098</v>
      </c>
      <c r="F14355">
        <v>1.4533846332575999E-2</v>
      </c>
      <c r="G14355">
        <v>0.15043679720999001</v>
      </c>
      <c r="H14355">
        <f t="shared" si="448"/>
        <v>1.1806637125829076</v>
      </c>
      <c r="I14355">
        <f t="shared" si="449"/>
        <v>-0.84698122703570333</v>
      </c>
    </row>
    <row r="14356" spans="1:9" x14ac:dyDescent="0.3">
      <c r="A14356" s="2" t="s">
        <v>14482</v>
      </c>
      <c r="B14356">
        <v>192.76036681100601</v>
      </c>
      <c r="C14356">
        <v>-3.9177181762574197E-2</v>
      </c>
      <c r="D14356">
        <v>0.15231148022589</v>
      </c>
      <c r="E14356">
        <v>-0.25721752361983002</v>
      </c>
      <c r="F14356">
        <v>0.79701085711001296</v>
      </c>
      <c r="G14356">
        <v>0.88940014614646701</v>
      </c>
      <c r="H14356">
        <f t="shared" si="448"/>
        <v>0.97320984395976329</v>
      </c>
      <c r="I14356">
        <f t="shared" si="449"/>
        <v>-1.0275276254206738</v>
      </c>
    </row>
    <row r="14357" spans="1:9" x14ac:dyDescent="0.3">
      <c r="A14357" s="2" t="s">
        <v>14483</v>
      </c>
      <c r="B14357">
        <v>34.2598730327243</v>
      </c>
      <c r="C14357">
        <v>-0.49087428841705999</v>
      </c>
      <c r="D14357">
        <v>0.259424988801637</v>
      </c>
      <c r="E14357">
        <v>-1.89216270446636</v>
      </c>
      <c r="F14357">
        <v>5.8469305833942199E-2</v>
      </c>
      <c r="G14357">
        <v>0.24681266318219899</v>
      </c>
      <c r="H14357">
        <f t="shared" si="448"/>
        <v>0.71159373379526303</v>
      </c>
      <c r="I14357">
        <f t="shared" si="449"/>
        <v>-1.4052962420938295</v>
      </c>
    </row>
    <row r="14358" spans="1:9" x14ac:dyDescent="0.3">
      <c r="A14358" s="2" t="s">
        <v>14484</v>
      </c>
      <c r="B14358">
        <v>1818.7441421405099</v>
      </c>
      <c r="C14358">
        <v>-7.7527868523610696E-2</v>
      </c>
      <c r="D14358">
        <v>7.6599113155061696E-2</v>
      </c>
      <c r="E14358">
        <v>-1.0121248840919199</v>
      </c>
      <c r="F14358">
        <v>0.31147834581374201</v>
      </c>
      <c r="G14358">
        <v>0.53455006200588095</v>
      </c>
      <c r="H14358">
        <f t="shared" si="448"/>
        <v>0.94768015444486176</v>
      </c>
      <c r="I14358">
        <f t="shared" si="449"/>
        <v>-1.0552083372324985</v>
      </c>
    </row>
    <row r="14359" spans="1:9" x14ac:dyDescent="0.3">
      <c r="A14359" s="2" t="s">
        <v>14485</v>
      </c>
      <c r="B14359">
        <v>168.868697161976</v>
      </c>
      <c r="C14359">
        <v>6.6400620901104906E-2</v>
      </c>
      <c r="D14359">
        <v>0.16945109961375601</v>
      </c>
      <c r="E14359">
        <v>0.39185712605263301</v>
      </c>
      <c r="F14359">
        <v>0.69516378308031801</v>
      </c>
      <c r="G14359">
        <v>0.82547377928563204</v>
      </c>
      <c r="H14359">
        <f t="shared" si="448"/>
        <v>1.0471010102988505</v>
      </c>
      <c r="I14359">
        <f t="shared" si="449"/>
        <v>-0.95501770141028941</v>
      </c>
    </row>
    <row r="14360" spans="1:9" x14ac:dyDescent="0.3">
      <c r="A14360" s="2" t="s">
        <v>14486</v>
      </c>
      <c r="B14360">
        <v>551.28956687563505</v>
      </c>
      <c r="C14360">
        <v>0.17797229006058499</v>
      </c>
      <c r="D14360">
        <v>7.26397683109022E-2</v>
      </c>
      <c r="E14360">
        <v>2.45006687382116</v>
      </c>
      <c r="F14360">
        <v>1.42829684885044E-2</v>
      </c>
      <c r="G14360">
        <v>0.14988195926694201</v>
      </c>
      <c r="H14360">
        <f t="shared" si="448"/>
        <v>1.1312927338225929</v>
      </c>
      <c r="I14360">
        <f t="shared" si="449"/>
        <v>-0.88394450888148113</v>
      </c>
    </row>
    <row r="14361" spans="1:9" x14ac:dyDescent="0.3">
      <c r="A14361" s="2" t="s">
        <v>14487</v>
      </c>
      <c r="B14361">
        <v>4.7767400017031703</v>
      </c>
      <c r="C14361">
        <v>-0.84658592682674205</v>
      </c>
      <c r="D14361">
        <v>0.71803778400983798</v>
      </c>
      <c r="E14361">
        <v>-1.1790269894977301</v>
      </c>
      <c r="F14361">
        <v>0.23838742890447401</v>
      </c>
      <c r="G14361" t="s">
        <v>378</v>
      </c>
      <c r="H14361">
        <f t="shared" si="448"/>
        <v>0.55609916390813463</v>
      </c>
      <c r="I14361">
        <f t="shared" si="449"/>
        <v>-1.7982404306674988</v>
      </c>
    </row>
    <row r="14362" spans="1:9" x14ac:dyDescent="0.3">
      <c r="A14362" s="2" t="s">
        <v>14488</v>
      </c>
      <c r="B14362">
        <v>411.42132798266402</v>
      </c>
      <c r="C14362">
        <v>-0.27172661997201902</v>
      </c>
      <c r="D14362">
        <v>0.16203926310957301</v>
      </c>
      <c r="E14362">
        <v>-1.6769183885283001</v>
      </c>
      <c r="F14362">
        <v>9.3558441796021005E-2</v>
      </c>
      <c r="G14362">
        <v>0.29854561134982399</v>
      </c>
      <c r="H14362">
        <f t="shared" si="448"/>
        <v>0.82832760841246034</v>
      </c>
      <c r="I14362">
        <f t="shared" si="449"/>
        <v>-1.2072518045324605</v>
      </c>
    </row>
    <row r="14363" spans="1:9" x14ac:dyDescent="0.3">
      <c r="A14363" s="2" t="s">
        <v>14489</v>
      </c>
      <c r="B14363">
        <v>7.10642767674738</v>
      </c>
      <c r="C14363">
        <v>-0.65868644973647705</v>
      </c>
      <c r="D14363">
        <v>0.58857327276025495</v>
      </c>
      <c r="E14363">
        <v>-1.1191239565592399</v>
      </c>
      <c r="F14363">
        <v>0.26308726089732198</v>
      </c>
      <c r="G14363">
        <v>0.488168907684213</v>
      </c>
      <c r="H14363">
        <f t="shared" si="448"/>
        <v>0.63345478473589423</v>
      </c>
      <c r="I14363">
        <f t="shared" si="449"/>
        <v>-1.5786446390438571</v>
      </c>
    </row>
    <row r="14364" spans="1:9" x14ac:dyDescent="0.3">
      <c r="A14364" s="2" t="s">
        <v>14490</v>
      </c>
      <c r="B14364">
        <v>0.26550707321591299</v>
      </c>
      <c r="C14364">
        <v>4.1386565486717902E-2</v>
      </c>
      <c r="D14364">
        <v>3.5281203235961001</v>
      </c>
      <c r="E14364">
        <v>1.17304858368702E-2</v>
      </c>
      <c r="F14364">
        <v>0.990640641108538</v>
      </c>
      <c r="G14364" t="s">
        <v>378</v>
      </c>
      <c r="H14364">
        <f t="shared" si="448"/>
        <v>1.0291024156301241</v>
      </c>
      <c r="I14364">
        <f t="shared" si="449"/>
        <v>-0.97172058369690595</v>
      </c>
    </row>
    <row r="14365" spans="1:9" x14ac:dyDescent="0.3">
      <c r="A14365" s="2" t="s">
        <v>14491</v>
      </c>
      <c r="B14365">
        <v>829.32434924967095</v>
      </c>
      <c r="C14365">
        <v>-0.183521871328411</v>
      </c>
      <c r="D14365">
        <v>8.0561602993804493E-2</v>
      </c>
      <c r="E14365">
        <v>-2.27803152504953</v>
      </c>
      <c r="F14365">
        <v>2.2724699399785199E-2</v>
      </c>
      <c r="G14365">
        <v>0.17479948294938399</v>
      </c>
      <c r="H14365">
        <f t="shared" si="448"/>
        <v>0.88055079166646744</v>
      </c>
      <c r="I14365">
        <f t="shared" si="449"/>
        <v>-1.1356528316867123</v>
      </c>
    </row>
    <row r="14366" spans="1:9" x14ac:dyDescent="0.3">
      <c r="A14366" s="2" t="s">
        <v>14492</v>
      </c>
      <c r="B14366">
        <v>428.52559194485099</v>
      </c>
      <c r="C14366">
        <v>7.1512606531196607E-2</v>
      </c>
      <c r="D14366">
        <v>9.7783135675465899E-2</v>
      </c>
      <c r="E14366">
        <v>0.73133885549079802</v>
      </c>
      <c r="F14366">
        <v>0.46457220277243499</v>
      </c>
      <c r="G14366">
        <v>0.65874750265345605</v>
      </c>
      <c r="H14366">
        <f t="shared" si="448"/>
        <v>1.0508178456382047</v>
      </c>
      <c r="I14366">
        <f t="shared" si="449"/>
        <v>-0.95163971962491656</v>
      </c>
    </row>
    <row r="14367" spans="1:9" x14ac:dyDescent="0.3">
      <c r="A14367" s="2" t="s">
        <v>14493</v>
      </c>
      <c r="B14367">
        <v>651.14509883180597</v>
      </c>
      <c r="C14367">
        <v>1.2825961722106901E-2</v>
      </c>
      <c r="D14367">
        <v>9.2470347043417195E-2</v>
      </c>
      <c r="E14367">
        <v>0.13870351017591401</v>
      </c>
      <c r="F14367">
        <v>0.88968444419592396</v>
      </c>
      <c r="G14367">
        <v>0.94299199024513103</v>
      </c>
      <c r="H14367">
        <f t="shared" si="448"/>
        <v>1.0089299151088362</v>
      </c>
      <c r="I14367">
        <f t="shared" si="449"/>
        <v>-0.99114912247609099</v>
      </c>
    </row>
    <row r="14368" spans="1:9" x14ac:dyDescent="0.3">
      <c r="A14368" s="2" t="s">
        <v>14494</v>
      </c>
      <c r="B14368">
        <v>533.50638579968802</v>
      </c>
      <c r="C14368">
        <v>4.0382061485156898E-2</v>
      </c>
      <c r="D14368">
        <v>0.104298669126694</v>
      </c>
      <c r="E14368">
        <v>0.38717715022906002</v>
      </c>
      <c r="F14368">
        <v>0.69862506499763299</v>
      </c>
      <c r="G14368">
        <v>0.82682595339019405</v>
      </c>
      <c r="H14368">
        <f t="shared" si="448"/>
        <v>1.0283861327921076</v>
      </c>
      <c r="I14368">
        <f t="shared" si="449"/>
        <v>-0.97239739832446193</v>
      </c>
    </row>
    <row r="14369" spans="1:9" x14ac:dyDescent="0.3">
      <c r="A14369" s="2" t="s">
        <v>14495</v>
      </c>
      <c r="B14369">
        <v>7.8942094947144303</v>
      </c>
      <c r="C14369">
        <v>-0.64122156447268697</v>
      </c>
      <c r="D14369">
        <v>0.55626571098233701</v>
      </c>
      <c r="E14369">
        <v>-1.15272531060799</v>
      </c>
      <c r="F14369">
        <v>0.24902314921619501</v>
      </c>
      <c r="G14369">
        <v>0.47578679795732398</v>
      </c>
      <c r="H14369">
        <f t="shared" si="448"/>
        <v>0.64116982501618991</v>
      </c>
      <c r="I14369">
        <f t="shared" si="449"/>
        <v>-1.5596491927466323</v>
      </c>
    </row>
    <row r="14370" spans="1:9" x14ac:dyDescent="0.3">
      <c r="A14370" s="2" t="s">
        <v>14496</v>
      </c>
      <c r="B14370">
        <v>446.65485780413297</v>
      </c>
      <c r="C14370">
        <v>0.37785869917069698</v>
      </c>
      <c r="D14370">
        <v>0.178923503195942</v>
      </c>
      <c r="E14370">
        <v>2.1118449640285499</v>
      </c>
      <c r="F14370">
        <v>3.4699749209954701E-2</v>
      </c>
      <c r="G14370">
        <v>0.20339430669852601</v>
      </c>
      <c r="H14370">
        <f t="shared" si="448"/>
        <v>1.2994117888806684</v>
      </c>
      <c r="I14370">
        <f t="shared" si="449"/>
        <v>-0.76957898070281017</v>
      </c>
    </row>
    <row r="14371" spans="1:9" x14ac:dyDescent="0.3">
      <c r="A14371" s="2" t="s">
        <v>14497</v>
      </c>
      <c r="B14371">
        <v>0</v>
      </c>
      <c r="C14371" t="s">
        <v>378</v>
      </c>
      <c r="D14371" t="s">
        <v>378</v>
      </c>
      <c r="E14371" t="s">
        <v>378</v>
      </c>
      <c r="F14371" t="s">
        <v>378</v>
      </c>
      <c r="G14371" t="s">
        <v>378</v>
      </c>
      <c r="H14371" t="e">
        <f t="shared" si="448"/>
        <v>#VALUE!</v>
      </c>
      <c r="I14371" t="e">
        <f t="shared" si="449"/>
        <v>#VALUE!</v>
      </c>
    </row>
    <row r="14372" spans="1:9" x14ac:dyDescent="0.3">
      <c r="A14372" s="2" t="s">
        <v>14498</v>
      </c>
      <c r="B14372">
        <v>2.2999437174389201</v>
      </c>
      <c r="C14372">
        <v>-1.3069337030279999</v>
      </c>
      <c r="D14372">
        <v>1.3816786079031</v>
      </c>
      <c r="E14372">
        <v>-0.94590282830785199</v>
      </c>
      <c r="F14372">
        <v>0.34419815078624</v>
      </c>
      <c r="G14372" t="s">
        <v>378</v>
      </c>
      <c r="H14372">
        <f t="shared" si="448"/>
        <v>0.40417900743998614</v>
      </c>
      <c r="I14372">
        <f t="shared" si="449"/>
        <v>-2.4741512587055463</v>
      </c>
    </row>
    <row r="14373" spans="1:9" x14ac:dyDescent="0.3">
      <c r="A14373" s="2" t="s">
        <v>14499</v>
      </c>
      <c r="B14373">
        <v>0</v>
      </c>
      <c r="C14373" t="s">
        <v>378</v>
      </c>
      <c r="D14373" t="s">
        <v>378</v>
      </c>
      <c r="E14373" t="s">
        <v>378</v>
      </c>
      <c r="F14373" t="s">
        <v>378</v>
      </c>
      <c r="G14373" t="s">
        <v>378</v>
      </c>
      <c r="H14373" t="e">
        <f t="shared" si="448"/>
        <v>#VALUE!</v>
      </c>
      <c r="I14373" t="e">
        <f t="shared" si="449"/>
        <v>#VALUE!</v>
      </c>
    </row>
    <row r="14374" spans="1:9" x14ac:dyDescent="0.3">
      <c r="A14374" s="2" t="s">
        <v>14500</v>
      </c>
      <c r="B14374">
        <v>2568.22975318612</v>
      </c>
      <c r="C14374">
        <v>0.34893889182731902</v>
      </c>
      <c r="D14374">
        <v>0.169645709219758</v>
      </c>
      <c r="E14374">
        <v>2.0568683607276301</v>
      </c>
      <c r="F14374">
        <v>3.9698890142079502E-2</v>
      </c>
      <c r="G14374">
        <v>0.21284278523439501</v>
      </c>
      <c r="H14374">
        <f t="shared" si="448"/>
        <v>1.2736235273662209</v>
      </c>
      <c r="I14374">
        <f t="shared" si="449"/>
        <v>-0.78516137501632188</v>
      </c>
    </row>
    <row r="14375" spans="1:9" x14ac:dyDescent="0.3">
      <c r="A14375" s="2" t="s">
        <v>14501</v>
      </c>
      <c r="B14375">
        <v>5720.72631789765</v>
      </c>
      <c r="C14375">
        <v>0.163936991263786</v>
      </c>
      <c r="D14375">
        <v>8.6303874776862105E-2</v>
      </c>
      <c r="E14375">
        <v>1.8995322248003701</v>
      </c>
      <c r="F14375">
        <v>5.7494533819063401E-2</v>
      </c>
      <c r="G14375">
        <v>0.245619165317885</v>
      </c>
      <c r="H14375">
        <f t="shared" si="448"/>
        <v>1.1203402830168334</v>
      </c>
      <c r="I14375">
        <f t="shared" si="449"/>
        <v>-0.89258595371329219</v>
      </c>
    </row>
    <row r="14376" spans="1:9" x14ac:dyDescent="0.3">
      <c r="A14376" s="2" t="s">
        <v>14502</v>
      </c>
      <c r="B14376">
        <v>1508.3976127896599</v>
      </c>
      <c r="C14376">
        <v>0.198556811374063</v>
      </c>
      <c r="D14376">
        <v>9.4389258701896794E-2</v>
      </c>
      <c r="E14376">
        <v>2.10359541016369</v>
      </c>
      <c r="F14376">
        <v>3.5413754674865801E-2</v>
      </c>
      <c r="G14376">
        <v>0.20487094540251299</v>
      </c>
      <c r="H14376">
        <f t="shared" si="448"/>
        <v>1.1475498381918661</v>
      </c>
      <c r="I14376">
        <f t="shared" si="449"/>
        <v>-0.87142184741679496</v>
      </c>
    </row>
    <row r="14377" spans="1:9" x14ac:dyDescent="0.3">
      <c r="A14377" s="2" t="s">
        <v>14503</v>
      </c>
      <c r="B14377">
        <v>513.705985286491</v>
      </c>
      <c r="C14377">
        <v>0.336360358276386</v>
      </c>
      <c r="D14377">
        <v>0.18306180023617</v>
      </c>
      <c r="E14377">
        <v>1.83741423848364</v>
      </c>
      <c r="F14377">
        <v>6.6148766439939194E-2</v>
      </c>
      <c r="G14377">
        <v>0.26036440996650001</v>
      </c>
      <c r="H14377">
        <f t="shared" si="448"/>
        <v>1.2625673584746735</v>
      </c>
      <c r="I14377">
        <f t="shared" si="449"/>
        <v>-0.79203695017754538</v>
      </c>
    </row>
    <row r="14378" spans="1:9" x14ac:dyDescent="0.3">
      <c r="A14378" s="2" t="s">
        <v>14504</v>
      </c>
      <c r="B14378">
        <v>202.44997116616199</v>
      </c>
      <c r="C14378">
        <v>-0.90818241081969497</v>
      </c>
      <c r="D14378">
        <v>0.35409249294952599</v>
      </c>
      <c r="E14378">
        <v>-2.5648169020887699</v>
      </c>
      <c r="F14378">
        <v>1.0323026341636E-2</v>
      </c>
      <c r="G14378">
        <v>0.13088676373004801</v>
      </c>
      <c r="H14378">
        <f t="shared" si="448"/>
        <v>0.53285599077104162</v>
      </c>
      <c r="I14378">
        <f t="shared" si="449"/>
        <v>-1.8766796607710121</v>
      </c>
    </row>
    <row r="14379" spans="1:9" x14ac:dyDescent="0.3">
      <c r="A14379" s="2" t="s">
        <v>14505</v>
      </c>
      <c r="B14379">
        <v>435.51473139849099</v>
      </c>
      <c r="C14379">
        <v>0.20027424844921701</v>
      </c>
      <c r="D14379">
        <v>0.15303253103711301</v>
      </c>
      <c r="E14379">
        <v>1.3087037578999901</v>
      </c>
      <c r="F14379">
        <v>0.190634718295636</v>
      </c>
      <c r="G14379">
        <v>0.41596677836916401</v>
      </c>
      <c r="H14379">
        <f t="shared" si="448"/>
        <v>1.1489167370376367</v>
      </c>
      <c r="I14379">
        <f t="shared" si="449"/>
        <v>-0.87038509211589765</v>
      </c>
    </row>
    <row r="14380" spans="1:9" x14ac:dyDescent="0.3">
      <c r="A14380" s="2" t="s">
        <v>14506</v>
      </c>
      <c r="B14380">
        <v>423.37086122781398</v>
      </c>
      <c r="C14380">
        <v>0.11624809879504799</v>
      </c>
      <c r="D14380">
        <v>0.165586372205136</v>
      </c>
      <c r="E14380">
        <v>0.70203904613016399</v>
      </c>
      <c r="F14380">
        <v>0.48265481332918098</v>
      </c>
      <c r="G14380">
        <v>0.67298836520806404</v>
      </c>
      <c r="H14380">
        <f t="shared" si="448"/>
        <v>1.0839123501198213</v>
      </c>
      <c r="I14380">
        <f t="shared" si="449"/>
        <v>-0.92258382321177057</v>
      </c>
    </row>
    <row r="14381" spans="1:9" x14ac:dyDescent="0.3">
      <c r="A14381" s="2" t="s">
        <v>14507</v>
      </c>
      <c r="B14381">
        <v>185.95101331211799</v>
      </c>
      <c r="C14381">
        <v>-1.8234200711915199E-2</v>
      </c>
      <c r="D14381">
        <v>0.119563085612041</v>
      </c>
      <c r="E14381">
        <v>-0.152506943247364</v>
      </c>
      <c r="F14381">
        <v>0.87878711457582803</v>
      </c>
      <c r="G14381">
        <v>0.93603386591733895</v>
      </c>
      <c r="H14381">
        <f t="shared" si="448"/>
        <v>0.98744055171570022</v>
      </c>
      <c r="I14381">
        <f t="shared" si="449"/>
        <v>-1.0127191943479306</v>
      </c>
    </row>
    <row r="14382" spans="1:9" x14ac:dyDescent="0.3">
      <c r="A14382" s="2" t="s">
        <v>14508</v>
      </c>
      <c r="B14382">
        <v>598.48883846754404</v>
      </c>
      <c r="C14382">
        <v>-2.9802051780048001E-2</v>
      </c>
      <c r="D14382">
        <v>0.11857719521629</v>
      </c>
      <c r="E14382">
        <v>-0.25133038208306202</v>
      </c>
      <c r="F14382">
        <v>0.80155868734179803</v>
      </c>
      <c r="G14382">
        <v>0.89210502814743997</v>
      </c>
      <c r="H14382">
        <f t="shared" si="448"/>
        <v>0.97955469037271969</v>
      </c>
      <c r="I14382">
        <f t="shared" si="449"/>
        <v>-1.0208720450509006</v>
      </c>
    </row>
    <row r="14383" spans="1:9" x14ac:dyDescent="0.3">
      <c r="A14383" s="2" t="s">
        <v>14509</v>
      </c>
      <c r="B14383">
        <v>300.45407509238697</v>
      </c>
      <c r="C14383">
        <v>-5.6103396729995002E-2</v>
      </c>
      <c r="D14383">
        <v>0.112804529357464</v>
      </c>
      <c r="E14383">
        <v>-0.49735056783234199</v>
      </c>
      <c r="F14383">
        <v>0.61894185787644496</v>
      </c>
      <c r="G14383">
        <v>0.77567114102351098</v>
      </c>
      <c r="H14383">
        <f t="shared" si="448"/>
        <v>0.96185851661032895</v>
      </c>
      <c r="I14383">
        <f t="shared" si="449"/>
        <v>-1.0396539436216512</v>
      </c>
    </row>
    <row r="14384" spans="1:9" x14ac:dyDescent="0.3">
      <c r="A14384" s="2" t="s">
        <v>14510</v>
      </c>
      <c r="B14384">
        <v>841.69290692828395</v>
      </c>
      <c r="C14384">
        <v>-0.14547811344248099</v>
      </c>
      <c r="D14384">
        <v>0.14487808668382901</v>
      </c>
      <c r="E14384">
        <v>-1.00414159775564</v>
      </c>
      <c r="F14384">
        <v>0.31531036751503799</v>
      </c>
      <c r="G14384">
        <v>0.53740466239023399</v>
      </c>
      <c r="H14384">
        <f t="shared" si="448"/>
        <v>0.90407971319368985</v>
      </c>
      <c r="I14384">
        <f t="shared" si="449"/>
        <v>-1.106097156485758</v>
      </c>
    </row>
    <row r="14385" spans="1:9" x14ac:dyDescent="0.3">
      <c r="A14385" s="2" t="s">
        <v>14511</v>
      </c>
      <c r="B14385">
        <v>14.7142664134968</v>
      </c>
      <c r="C14385">
        <v>-0.845328411566732</v>
      </c>
      <c r="D14385">
        <v>0.39597965848320699</v>
      </c>
      <c r="E14385">
        <v>-2.1347773640816499</v>
      </c>
      <c r="F14385">
        <v>3.2779200114384399E-2</v>
      </c>
      <c r="G14385">
        <v>0.199346512273155</v>
      </c>
      <c r="H14385">
        <f t="shared" si="448"/>
        <v>0.55658409525180241</v>
      </c>
      <c r="I14385">
        <f t="shared" si="449"/>
        <v>-1.796673689620242</v>
      </c>
    </row>
    <row r="14386" spans="1:9" x14ac:dyDescent="0.3">
      <c r="A14386" s="2" t="s">
        <v>14512</v>
      </c>
      <c r="B14386">
        <v>0.46154925172488498</v>
      </c>
      <c r="C14386">
        <v>1.0099683424674999</v>
      </c>
      <c r="D14386">
        <v>2.4386234816021402</v>
      </c>
      <c r="E14386">
        <v>0.414155096138076</v>
      </c>
      <c r="F14386">
        <v>0.67876052498463302</v>
      </c>
      <c r="G14386" t="s">
        <v>378</v>
      </c>
      <c r="H14386">
        <f t="shared" si="448"/>
        <v>2.0138669086836489</v>
      </c>
      <c r="I14386">
        <f t="shared" si="449"/>
        <v>-0.49655714371593879</v>
      </c>
    </row>
    <row r="14387" spans="1:9" x14ac:dyDescent="0.3">
      <c r="A14387" s="2" t="s">
        <v>14513</v>
      </c>
      <c r="B14387">
        <v>361.36891208768401</v>
      </c>
      <c r="C14387">
        <v>0.304751216770414</v>
      </c>
      <c r="D14387">
        <v>0.147439163401891</v>
      </c>
      <c r="E14387">
        <v>2.0669624660017898</v>
      </c>
      <c r="F14387">
        <v>3.8737690855533302E-2</v>
      </c>
      <c r="G14387">
        <v>0.21145426940669201</v>
      </c>
      <c r="H14387">
        <f t="shared" si="448"/>
        <v>1.2352056157115325</v>
      </c>
      <c r="I14387">
        <f t="shared" si="449"/>
        <v>-0.80958181154637654</v>
      </c>
    </row>
    <row r="14388" spans="1:9" x14ac:dyDescent="0.3">
      <c r="A14388" s="2" t="s">
        <v>14514</v>
      </c>
      <c r="B14388">
        <v>1231.4194079704</v>
      </c>
      <c r="C14388">
        <v>-9.9141652943068606E-2</v>
      </c>
      <c r="D14388">
        <v>0.13466840270327399</v>
      </c>
      <c r="E14388">
        <v>-0.73619090263894604</v>
      </c>
      <c r="F14388">
        <v>0.46161452786923701</v>
      </c>
      <c r="G14388">
        <v>0.65596772429851302</v>
      </c>
      <c r="H14388">
        <f t="shared" si="448"/>
        <v>0.93358827480100881</v>
      </c>
      <c r="I14388">
        <f t="shared" si="449"/>
        <v>-1.0711359889488186</v>
      </c>
    </row>
    <row r="14389" spans="1:9" x14ac:dyDescent="0.3">
      <c r="A14389" s="2" t="s">
        <v>14515</v>
      </c>
      <c r="B14389">
        <v>0.62139130785937002</v>
      </c>
      <c r="C14389">
        <v>-2.74069570176996</v>
      </c>
      <c r="D14389">
        <v>3.4462076856149602</v>
      </c>
      <c r="E14389">
        <v>-0.79527873877424005</v>
      </c>
      <c r="F14389">
        <v>0.42645137832775598</v>
      </c>
      <c r="G14389" t="s">
        <v>378</v>
      </c>
      <c r="H14389">
        <f t="shared" si="448"/>
        <v>0.14961267389890492</v>
      </c>
      <c r="I14389">
        <f t="shared" si="449"/>
        <v>-6.6839257259429239</v>
      </c>
    </row>
    <row r="14390" spans="1:9" x14ac:dyDescent="0.3">
      <c r="A14390" s="2" t="s">
        <v>14516</v>
      </c>
      <c r="B14390">
        <v>3094.1459285056999</v>
      </c>
      <c r="C14390">
        <v>0.49408879517247001</v>
      </c>
      <c r="D14390">
        <v>0.22948043254589101</v>
      </c>
      <c r="E14390">
        <v>2.1530759276116598</v>
      </c>
      <c r="F14390">
        <v>3.1312711784890403E-2</v>
      </c>
      <c r="G14390">
        <v>0.19636040375432001</v>
      </c>
      <c r="H14390">
        <f t="shared" si="448"/>
        <v>1.4084309105239912</v>
      </c>
      <c r="I14390">
        <f t="shared" si="449"/>
        <v>-0.71000997814508415</v>
      </c>
    </row>
    <row r="14391" spans="1:9" x14ac:dyDescent="0.3">
      <c r="A14391" s="2" t="s">
        <v>14517</v>
      </c>
      <c r="B14391">
        <v>148.05576891027499</v>
      </c>
      <c r="C14391">
        <v>-0.26837779858319399</v>
      </c>
      <c r="D14391">
        <v>0.216255509580107</v>
      </c>
      <c r="E14391">
        <v>-1.24102178531447</v>
      </c>
      <c r="F14391">
        <v>0.21459770114099699</v>
      </c>
      <c r="G14391">
        <v>0.441163563615591</v>
      </c>
      <c r="H14391">
        <f t="shared" si="448"/>
        <v>0.83025257735941649</v>
      </c>
      <c r="I14391">
        <f t="shared" si="449"/>
        <v>-1.2044527500058573</v>
      </c>
    </row>
    <row r="14392" spans="1:9" x14ac:dyDescent="0.3">
      <c r="A14392" s="2" t="s">
        <v>14518</v>
      </c>
      <c r="B14392">
        <v>67.296933809852604</v>
      </c>
      <c r="C14392">
        <v>-0.51503007165504699</v>
      </c>
      <c r="D14392">
        <v>0.24441027902658499</v>
      </c>
      <c r="E14392">
        <v>-2.1072357255442</v>
      </c>
      <c r="F14392">
        <v>3.50971516232862E-2</v>
      </c>
      <c r="G14392">
        <v>0.20437272420987701</v>
      </c>
      <c r="H14392">
        <f t="shared" si="448"/>
        <v>0.69977834640770697</v>
      </c>
      <c r="I14392">
        <f t="shared" si="449"/>
        <v>-1.4290239261238544</v>
      </c>
    </row>
    <row r="14393" spans="1:9" x14ac:dyDescent="0.3">
      <c r="A14393" s="2" t="s">
        <v>14519</v>
      </c>
      <c r="B14393">
        <v>257.57663838532602</v>
      </c>
      <c r="C14393">
        <v>0.109055528909206</v>
      </c>
      <c r="D14393">
        <v>0.18174437358241499</v>
      </c>
      <c r="E14393">
        <v>0.60004899606838402</v>
      </c>
      <c r="F14393">
        <v>0.54847358258926104</v>
      </c>
      <c r="G14393">
        <v>0.72510451848812996</v>
      </c>
      <c r="H14393">
        <f t="shared" si="448"/>
        <v>1.0785219428889889</v>
      </c>
      <c r="I14393">
        <f t="shared" si="449"/>
        <v>-0.92719485829036019</v>
      </c>
    </row>
    <row r="14394" spans="1:9" x14ac:dyDescent="0.3">
      <c r="A14394" s="2" t="s">
        <v>14520</v>
      </c>
      <c r="B14394">
        <v>2299.1904933259498</v>
      </c>
      <c r="C14394">
        <v>0.29239227972960202</v>
      </c>
      <c r="D14394">
        <v>0.20837897671854599</v>
      </c>
      <c r="E14394">
        <v>1.4031755234335901</v>
      </c>
      <c r="F14394">
        <v>0.160564504561683</v>
      </c>
      <c r="G14394">
        <v>0.38294147709519499</v>
      </c>
      <c r="H14394">
        <f t="shared" si="448"/>
        <v>1.2246693440202383</v>
      </c>
      <c r="I14394">
        <f t="shared" si="449"/>
        <v>-0.81654693561389124</v>
      </c>
    </row>
    <row r="14395" spans="1:9" x14ac:dyDescent="0.3">
      <c r="A14395" s="2" t="s">
        <v>14521</v>
      </c>
      <c r="B14395">
        <v>2141.6509867732998</v>
      </c>
      <c r="C14395">
        <v>0.56093047901573501</v>
      </c>
      <c r="D14395">
        <v>0.36760275582052299</v>
      </c>
      <c r="E14395">
        <v>1.52591478201431</v>
      </c>
      <c r="F14395">
        <v>0.12703108882518499</v>
      </c>
      <c r="G14395">
        <v>0.34237473973974603</v>
      </c>
      <c r="H14395">
        <f t="shared" si="448"/>
        <v>1.4752203670463988</v>
      </c>
      <c r="I14395">
        <f t="shared" si="449"/>
        <v>-0.67786482774918733</v>
      </c>
    </row>
    <row r="14396" spans="1:9" x14ac:dyDescent="0.3">
      <c r="A14396" s="2" t="s">
        <v>14522</v>
      </c>
      <c r="B14396">
        <v>602.55347725049603</v>
      </c>
      <c r="C14396">
        <v>-0.29066961900471899</v>
      </c>
      <c r="D14396">
        <v>0.25591622426134297</v>
      </c>
      <c r="E14396">
        <v>-1.1357998885912199</v>
      </c>
      <c r="F14396">
        <v>0.25604032371608698</v>
      </c>
      <c r="G14396">
        <v>0.48225862719287999</v>
      </c>
      <c r="H14396">
        <f t="shared" si="448"/>
        <v>0.81752252188192476</v>
      </c>
      <c r="I14396">
        <f t="shared" si="449"/>
        <v>-1.223207891200373</v>
      </c>
    </row>
    <row r="14397" spans="1:9" x14ac:dyDescent="0.3">
      <c r="A14397" s="2" t="s">
        <v>14523</v>
      </c>
      <c r="B14397">
        <v>731.76623092418197</v>
      </c>
      <c r="C14397">
        <v>-3.6719406553054099E-2</v>
      </c>
      <c r="D14397">
        <v>9.64314739653266E-2</v>
      </c>
      <c r="E14397">
        <v>-0.38078238404047499</v>
      </c>
      <c r="F14397">
        <v>0.70336473179196002</v>
      </c>
      <c r="G14397">
        <v>0.82986431727760701</v>
      </c>
      <c r="H14397">
        <f t="shared" si="448"/>
        <v>0.97486921726083142</v>
      </c>
      <c r="I14397">
        <f t="shared" si="449"/>
        <v>-1.0257786196283647</v>
      </c>
    </row>
    <row r="14398" spans="1:9" x14ac:dyDescent="0.3">
      <c r="A14398" s="2" t="s">
        <v>14524</v>
      </c>
      <c r="B14398">
        <v>148.44729023521</v>
      </c>
      <c r="C14398">
        <v>2.00161292272373</v>
      </c>
      <c r="D14398">
        <v>3.2276513060122598</v>
      </c>
      <c r="E14398">
        <v>0.62014534190705595</v>
      </c>
      <c r="F14398">
        <v>0.53516210280025001</v>
      </c>
      <c r="G14398">
        <v>0.71538712921229497</v>
      </c>
      <c r="H14398">
        <f t="shared" si="448"/>
        <v>4.0044744721014842</v>
      </c>
      <c r="I14398">
        <f t="shared" si="449"/>
        <v>-0.24972065797068646</v>
      </c>
    </row>
    <row r="14399" spans="1:9" x14ac:dyDescent="0.3">
      <c r="A14399" s="2" t="s">
        <v>14525</v>
      </c>
      <c r="B14399">
        <v>296.654525492414</v>
      </c>
      <c r="C14399">
        <v>0.52741728857794201</v>
      </c>
      <c r="D14399">
        <v>0.34865024493059299</v>
      </c>
      <c r="E14399">
        <v>1.51274033575665</v>
      </c>
      <c r="F14399">
        <v>0.13034562950966599</v>
      </c>
      <c r="G14399">
        <v>0.34731996537625598</v>
      </c>
      <c r="H14399">
        <f t="shared" si="448"/>
        <v>1.441346587099295</v>
      </c>
      <c r="I14399">
        <f t="shared" si="449"/>
        <v>-0.69379565536176591</v>
      </c>
    </row>
    <row r="14400" spans="1:9" x14ac:dyDescent="0.3">
      <c r="A14400" s="2" t="s">
        <v>14526</v>
      </c>
      <c r="B14400">
        <v>6180.0645924535202</v>
      </c>
      <c r="C14400">
        <v>-0.11329801663643101</v>
      </c>
      <c r="D14400">
        <v>6.9910846921075201E-2</v>
      </c>
      <c r="E14400">
        <v>-1.6206071250193399</v>
      </c>
      <c r="F14400">
        <v>0.105101923200369</v>
      </c>
      <c r="G14400">
        <v>0.31651543324548898</v>
      </c>
      <c r="H14400">
        <f t="shared" si="448"/>
        <v>0.92447229070993509</v>
      </c>
      <c r="I14400">
        <f t="shared" si="449"/>
        <v>-1.0816981861425663</v>
      </c>
    </row>
    <row r="14401" spans="1:9" x14ac:dyDescent="0.3">
      <c r="A14401" s="2" t="s">
        <v>14527</v>
      </c>
      <c r="B14401">
        <v>3104.4552205476598</v>
      </c>
      <c r="C14401">
        <v>-0.27465987694342497</v>
      </c>
      <c r="D14401">
        <v>0.32606129966692898</v>
      </c>
      <c r="E14401">
        <v>-0.842356566768241</v>
      </c>
      <c r="F14401">
        <v>0.39958839682807501</v>
      </c>
      <c r="G14401">
        <v>0.60766620643253899</v>
      </c>
      <c r="H14401">
        <f t="shared" si="448"/>
        <v>0.82664518119716601</v>
      </c>
      <c r="I14401">
        <f t="shared" si="449"/>
        <v>-1.2097088602776074</v>
      </c>
    </row>
    <row r="14402" spans="1:9" x14ac:dyDescent="0.3">
      <c r="A14402" s="2" t="s">
        <v>14528</v>
      </c>
      <c r="B14402">
        <v>0</v>
      </c>
      <c r="C14402" t="s">
        <v>378</v>
      </c>
      <c r="D14402" t="s">
        <v>378</v>
      </c>
      <c r="E14402" t="s">
        <v>378</v>
      </c>
      <c r="F14402" t="s">
        <v>378</v>
      </c>
      <c r="G14402" t="s">
        <v>378</v>
      </c>
      <c r="H14402" t="e">
        <f t="shared" si="448"/>
        <v>#VALUE!</v>
      </c>
      <c r="I14402" t="e">
        <f t="shared" si="449"/>
        <v>#VALUE!</v>
      </c>
    </row>
    <row r="14403" spans="1:9" x14ac:dyDescent="0.3">
      <c r="A14403" s="2" t="s">
        <v>14529</v>
      </c>
      <c r="B14403">
        <v>0</v>
      </c>
      <c r="C14403" t="s">
        <v>378</v>
      </c>
      <c r="D14403" t="s">
        <v>378</v>
      </c>
      <c r="E14403" t="s">
        <v>378</v>
      </c>
      <c r="F14403" t="s">
        <v>378</v>
      </c>
      <c r="G14403" t="s">
        <v>378</v>
      </c>
      <c r="H14403" t="e">
        <f t="shared" ref="H14403:H14466" si="450">2^C14403</f>
        <v>#VALUE!</v>
      </c>
      <c r="I14403" t="e">
        <f t="shared" ref="I14403:I14466" si="451">-1/H14403</f>
        <v>#VALUE!</v>
      </c>
    </row>
    <row r="14404" spans="1:9" x14ac:dyDescent="0.3">
      <c r="A14404" s="2" t="s">
        <v>14530</v>
      </c>
      <c r="B14404">
        <v>1542.5056230765699</v>
      </c>
      <c r="C14404">
        <v>0.133499891237749</v>
      </c>
      <c r="D14404">
        <v>9.2457727736701897E-2</v>
      </c>
      <c r="E14404">
        <v>1.4439019269208699</v>
      </c>
      <c r="F14404">
        <v>0.14876656453968201</v>
      </c>
      <c r="G14404">
        <v>0.36935341589495502</v>
      </c>
      <c r="H14404">
        <f t="shared" si="450"/>
        <v>1.0969516145070861</v>
      </c>
      <c r="I14404">
        <f t="shared" si="451"/>
        <v>-0.91161723705502617</v>
      </c>
    </row>
    <row r="14405" spans="1:9" x14ac:dyDescent="0.3">
      <c r="A14405" s="2" t="s">
        <v>14531</v>
      </c>
      <c r="B14405">
        <v>30555.8671476973</v>
      </c>
      <c r="C14405">
        <v>-1.40467008651722E-3</v>
      </c>
      <c r="D14405">
        <v>0.22624454332601401</v>
      </c>
      <c r="E14405">
        <v>-6.2086363094871304E-3</v>
      </c>
      <c r="F14405">
        <v>0.99504625677049996</v>
      </c>
      <c r="G14405">
        <v>0.99729565490197503</v>
      </c>
      <c r="H14405">
        <f t="shared" si="450"/>
        <v>0.99902683072657161</v>
      </c>
      <c r="I14405">
        <f t="shared" si="451"/>
        <v>-1.0009741172544091</v>
      </c>
    </row>
    <row r="14406" spans="1:9" x14ac:dyDescent="0.3">
      <c r="A14406" s="2" t="s">
        <v>14532</v>
      </c>
      <c r="B14406">
        <v>585.82672878247695</v>
      </c>
      <c r="C14406">
        <v>0.176562052318392</v>
      </c>
      <c r="D14406">
        <v>0.13338828147745099</v>
      </c>
      <c r="E14406">
        <v>1.32366989335745</v>
      </c>
      <c r="F14406">
        <v>0.185612701452184</v>
      </c>
      <c r="G14406">
        <v>0.41016954261681599</v>
      </c>
      <c r="H14406">
        <f t="shared" si="450"/>
        <v>1.1301874328615635</v>
      </c>
      <c r="I14406">
        <f t="shared" si="451"/>
        <v>-0.88480898913206185</v>
      </c>
    </row>
    <row r="14407" spans="1:9" x14ac:dyDescent="0.3">
      <c r="A14407" s="2" t="s">
        <v>14533</v>
      </c>
      <c r="B14407">
        <v>8.6831528608180104</v>
      </c>
      <c r="C14407">
        <v>-0.941863715772434</v>
      </c>
      <c r="D14407">
        <v>0.72885252979434401</v>
      </c>
      <c r="E14407">
        <v>-1.2922555349272</v>
      </c>
      <c r="F14407">
        <v>0.19626866511062699</v>
      </c>
      <c r="G14407">
        <v>0.421450849432358</v>
      </c>
      <c r="H14407">
        <f t="shared" si="450"/>
        <v>0.52055997123178976</v>
      </c>
      <c r="I14407">
        <f t="shared" si="451"/>
        <v>-1.9210082512370701</v>
      </c>
    </row>
    <row r="14408" spans="1:9" x14ac:dyDescent="0.3">
      <c r="A14408" s="2" t="s">
        <v>14534</v>
      </c>
      <c r="B14408">
        <v>467.92874747328102</v>
      </c>
      <c r="C14408">
        <v>-0.44241234501504001</v>
      </c>
      <c r="D14408">
        <v>0.17392702898568199</v>
      </c>
      <c r="E14408">
        <v>-2.5436664306584502</v>
      </c>
      <c r="F14408">
        <v>1.0969578477234E-2</v>
      </c>
      <c r="G14408">
        <v>0.13385737161707401</v>
      </c>
      <c r="H14408">
        <f t="shared" si="450"/>
        <v>0.73590306831016716</v>
      </c>
      <c r="I14408">
        <f t="shared" si="451"/>
        <v>-1.3588746168653312</v>
      </c>
    </row>
    <row r="14409" spans="1:9" x14ac:dyDescent="0.3">
      <c r="A14409" s="2" t="s">
        <v>14535</v>
      </c>
      <c r="B14409">
        <v>798.68165221580205</v>
      </c>
      <c r="C14409">
        <v>-0.434160346896106</v>
      </c>
      <c r="D14409">
        <v>0.29565822710999101</v>
      </c>
      <c r="E14409">
        <v>-1.46845346107886</v>
      </c>
      <c r="F14409">
        <v>0.14198108890196101</v>
      </c>
      <c r="G14409">
        <v>0.360233457841727</v>
      </c>
      <c r="H14409">
        <f t="shared" si="450"/>
        <v>0.74012438404471992</v>
      </c>
      <c r="I14409">
        <f t="shared" si="451"/>
        <v>-1.3511242455424599</v>
      </c>
    </row>
    <row r="14410" spans="1:9" x14ac:dyDescent="0.3">
      <c r="A14410" s="2" t="s">
        <v>14536</v>
      </c>
      <c r="B14410">
        <v>241.04362022471801</v>
      </c>
      <c r="C14410">
        <v>0.11966972871121</v>
      </c>
      <c r="D14410">
        <v>0.16520909196820399</v>
      </c>
      <c r="E14410">
        <v>0.72435316534662397</v>
      </c>
      <c r="F14410">
        <v>0.46884894507423402</v>
      </c>
      <c r="G14410">
        <v>0.66251574918593603</v>
      </c>
      <c r="H14410">
        <f t="shared" si="450"/>
        <v>1.0864861084694353</v>
      </c>
      <c r="I14410">
        <f t="shared" si="451"/>
        <v>-0.92039833018088857</v>
      </c>
    </row>
    <row r="14411" spans="1:9" x14ac:dyDescent="0.3">
      <c r="A14411" s="2" t="s">
        <v>14537</v>
      </c>
      <c r="B14411">
        <v>146.53612820282899</v>
      </c>
      <c r="C14411">
        <v>-0.70503501968955196</v>
      </c>
      <c r="D14411">
        <v>0.222903056066725</v>
      </c>
      <c r="E14411">
        <v>-3.1629670410552899</v>
      </c>
      <c r="F14411">
        <v>1.5617001118645899E-3</v>
      </c>
      <c r="G14411">
        <v>5.5640044863167898E-2</v>
      </c>
      <c r="H14411">
        <f t="shared" si="450"/>
        <v>0.61342759822791182</v>
      </c>
      <c r="I14411">
        <f t="shared" si="451"/>
        <v>-1.6301842350895692</v>
      </c>
    </row>
    <row r="14412" spans="1:9" x14ac:dyDescent="0.3">
      <c r="A14412" s="2" t="s">
        <v>14538</v>
      </c>
      <c r="B14412">
        <v>6.5752163146041704</v>
      </c>
      <c r="C14412">
        <v>0.363674154428338</v>
      </c>
      <c r="D14412">
        <v>1.06345115561218</v>
      </c>
      <c r="E14412">
        <v>0.34197541890768701</v>
      </c>
      <c r="F14412">
        <v>0.73236939110544397</v>
      </c>
      <c r="G14412">
        <v>0.84914629169213995</v>
      </c>
      <c r="H14412">
        <f t="shared" si="450"/>
        <v>1.2866986020986346</v>
      </c>
      <c r="I14412">
        <f t="shared" si="451"/>
        <v>-0.77718278264154272</v>
      </c>
    </row>
    <row r="14413" spans="1:9" x14ac:dyDescent="0.3">
      <c r="A14413" s="2" t="s">
        <v>14539</v>
      </c>
      <c r="B14413">
        <v>12.819478144723</v>
      </c>
      <c r="C14413">
        <v>-0.60628702692512304</v>
      </c>
      <c r="D14413">
        <v>0.52585638510101196</v>
      </c>
      <c r="E14413">
        <v>-1.15295172618026</v>
      </c>
      <c r="F14413">
        <v>0.248930199147855</v>
      </c>
      <c r="G14413">
        <v>0.47571538656596202</v>
      </c>
      <c r="H14413">
        <f t="shared" si="450"/>
        <v>0.65688511202977817</v>
      </c>
      <c r="I14413">
        <f t="shared" si="451"/>
        <v>-1.5223362224027199</v>
      </c>
    </row>
    <row r="14414" spans="1:9" x14ac:dyDescent="0.3">
      <c r="A14414" s="2" t="s">
        <v>14540</v>
      </c>
      <c r="B14414">
        <v>459.70254713647302</v>
      </c>
      <c r="C14414">
        <v>-0.17204469966800001</v>
      </c>
      <c r="D14414">
        <v>0.12446449597619499</v>
      </c>
      <c r="E14414">
        <v>-1.3822793264747899</v>
      </c>
      <c r="F14414">
        <v>0.166885951208984</v>
      </c>
      <c r="G14414">
        <v>0.38931111769169802</v>
      </c>
      <c r="H14414">
        <f t="shared" si="450"/>
        <v>0.88758383643507177</v>
      </c>
      <c r="I14414">
        <f t="shared" si="451"/>
        <v>-1.1266541355872828</v>
      </c>
    </row>
    <row r="14415" spans="1:9" x14ac:dyDescent="0.3">
      <c r="A14415" s="2" t="s">
        <v>14541</v>
      </c>
      <c r="B14415">
        <v>72.632798340789194</v>
      </c>
      <c r="C14415">
        <v>-0.58003886940221705</v>
      </c>
      <c r="D14415">
        <v>0.256868059088185</v>
      </c>
      <c r="E14415">
        <v>-2.25811987469833</v>
      </c>
      <c r="F14415">
        <v>2.3938186869636498E-2</v>
      </c>
      <c r="G14415">
        <v>0.177959567528329</v>
      </c>
      <c r="H14415">
        <f t="shared" si="450"/>
        <v>0.66894575426888936</v>
      </c>
      <c r="I14415">
        <f t="shared" si="451"/>
        <v>-1.4948895237296627</v>
      </c>
    </row>
    <row r="14416" spans="1:9" x14ac:dyDescent="0.3">
      <c r="A14416" s="2" t="s">
        <v>14542</v>
      </c>
      <c r="B14416">
        <v>581.57656351882599</v>
      </c>
      <c r="C14416">
        <v>-0.76617779630854099</v>
      </c>
      <c r="D14416">
        <v>0.30336325284646698</v>
      </c>
      <c r="E14416">
        <v>-2.52561175132278</v>
      </c>
      <c r="F14416">
        <v>1.1549704193492299E-2</v>
      </c>
      <c r="G14416">
        <v>0.136957524986872</v>
      </c>
      <c r="H14416">
        <f t="shared" si="450"/>
        <v>0.58797315945020889</v>
      </c>
      <c r="I14416">
        <f t="shared" si="451"/>
        <v>-1.7007579069341558</v>
      </c>
    </row>
    <row r="14417" spans="1:9" x14ac:dyDescent="0.3">
      <c r="A14417" s="2" t="s">
        <v>14543</v>
      </c>
      <c r="B14417">
        <v>293.22400945311199</v>
      </c>
      <c r="C14417">
        <v>1.1311525805941899E-2</v>
      </c>
      <c r="D14417">
        <v>0.14468911129497999</v>
      </c>
      <c r="E14417">
        <v>7.8178141428216594E-2</v>
      </c>
      <c r="F14417">
        <v>0.93768634940560502</v>
      </c>
      <c r="G14417">
        <v>0.968261100010537</v>
      </c>
      <c r="H14417">
        <f t="shared" si="450"/>
        <v>1.007871369839511</v>
      </c>
      <c r="I14417">
        <f t="shared" si="451"/>
        <v>-0.9921901047345314</v>
      </c>
    </row>
    <row r="14418" spans="1:9" x14ac:dyDescent="0.3">
      <c r="A14418" s="2" t="s">
        <v>14544</v>
      </c>
      <c r="B14418">
        <v>70.572124344042606</v>
      </c>
      <c r="C14418">
        <v>-0.618917158305055</v>
      </c>
      <c r="D14418">
        <v>0.337405283331215</v>
      </c>
      <c r="E14418">
        <v>-1.8343434109699199</v>
      </c>
      <c r="F14418">
        <v>6.6603034017312907E-2</v>
      </c>
      <c r="G14418">
        <v>0.26078273294341697</v>
      </c>
      <c r="H14418">
        <f t="shared" si="450"/>
        <v>0.65115948425706938</v>
      </c>
      <c r="I14418">
        <f t="shared" si="451"/>
        <v>-1.5357220837241354</v>
      </c>
    </row>
    <row r="14419" spans="1:9" x14ac:dyDescent="0.3">
      <c r="A14419" s="2" t="s">
        <v>14545</v>
      </c>
      <c r="B14419">
        <v>5028.02863451552</v>
      </c>
      <c r="C14419">
        <v>6.8579246065160498E-2</v>
      </c>
      <c r="D14419">
        <v>4.49265931680745E-2</v>
      </c>
      <c r="E14419">
        <v>1.52647332524412</v>
      </c>
      <c r="F14419">
        <v>0.12689202867997501</v>
      </c>
      <c r="G14419">
        <v>0.34223110337294399</v>
      </c>
      <c r="H14419">
        <f t="shared" si="450"/>
        <v>1.0486834403153988</v>
      </c>
      <c r="I14419">
        <f t="shared" si="451"/>
        <v>-0.95357661001993421</v>
      </c>
    </row>
    <row r="14420" spans="1:9" x14ac:dyDescent="0.3">
      <c r="A14420" s="2" t="s">
        <v>14546</v>
      </c>
      <c r="B14420">
        <v>366.62388716133103</v>
      </c>
      <c r="C14420">
        <v>-0.161479354636029</v>
      </c>
      <c r="D14420">
        <v>0.10467086386798501</v>
      </c>
      <c r="E14420">
        <v>-1.54273451721667</v>
      </c>
      <c r="F14420">
        <v>0.12289520331534499</v>
      </c>
      <c r="G14420">
        <v>0.33680122598149298</v>
      </c>
      <c r="H14420">
        <f t="shared" si="450"/>
        <v>0.89410777321067303</v>
      </c>
      <c r="I14420">
        <f t="shared" si="451"/>
        <v>-1.1184334036254668</v>
      </c>
    </row>
    <row r="14421" spans="1:9" x14ac:dyDescent="0.3">
      <c r="A14421" s="2" t="s">
        <v>14547</v>
      </c>
      <c r="B14421">
        <v>0</v>
      </c>
      <c r="C14421" t="s">
        <v>378</v>
      </c>
      <c r="D14421" t="s">
        <v>378</v>
      </c>
      <c r="E14421" t="s">
        <v>378</v>
      </c>
      <c r="F14421" t="s">
        <v>378</v>
      </c>
      <c r="G14421" t="s">
        <v>378</v>
      </c>
      <c r="H14421" t="e">
        <f t="shared" si="450"/>
        <v>#VALUE!</v>
      </c>
      <c r="I14421" t="e">
        <f t="shared" si="451"/>
        <v>#VALUE!</v>
      </c>
    </row>
    <row r="14422" spans="1:9" x14ac:dyDescent="0.3">
      <c r="A14422" s="2" t="s">
        <v>14548</v>
      </c>
      <c r="B14422">
        <v>0.28761266453748002</v>
      </c>
      <c r="C14422">
        <v>0.40654944750463501</v>
      </c>
      <c r="D14422">
        <v>3.5206647049228601</v>
      </c>
      <c r="E14422">
        <v>0.11547519618558599</v>
      </c>
      <c r="F14422">
        <v>0.90806847951973702</v>
      </c>
      <c r="G14422" t="s">
        <v>378</v>
      </c>
      <c r="H14422">
        <f t="shared" si="450"/>
        <v>1.3255117394078146</v>
      </c>
      <c r="I14422">
        <f t="shared" si="451"/>
        <v>-0.75442560806497261</v>
      </c>
    </row>
    <row r="14423" spans="1:9" x14ac:dyDescent="0.3">
      <c r="A14423" s="2" t="s">
        <v>14549</v>
      </c>
      <c r="B14423">
        <v>0</v>
      </c>
      <c r="C14423" t="s">
        <v>378</v>
      </c>
      <c r="D14423" t="s">
        <v>378</v>
      </c>
      <c r="E14423" t="s">
        <v>378</v>
      </c>
      <c r="F14423" t="s">
        <v>378</v>
      </c>
      <c r="G14423" t="s">
        <v>378</v>
      </c>
      <c r="H14423" t="e">
        <f t="shared" si="450"/>
        <v>#VALUE!</v>
      </c>
      <c r="I14423" t="e">
        <f t="shared" si="451"/>
        <v>#VALUE!</v>
      </c>
    </row>
    <row r="14424" spans="1:9" x14ac:dyDescent="0.3">
      <c r="A14424" s="2" t="s">
        <v>14550</v>
      </c>
      <c r="B14424">
        <v>0</v>
      </c>
      <c r="C14424" t="s">
        <v>378</v>
      </c>
      <c r="D14424" t="s">
        <v>378</v>
      </c>
      <c r="E14424" t="s">
        <v>378</v>
      </c>
      <c r="F14424" t="s">
        <v>378</v>
      </c>
      <c r="G14424" t="s">
        <v>378</v>
      </c>
      <c r="H14424" t="e">
        <f t="shared" si="450"/>
        <v>#VALUE!</v>
      </c>
      <c r="I14424" t="e">
        <f t="shared" si="451"/>
        <v>#VALUE!</v>
      </c>
    </row>
    <row r="14425" spans="1:9" x14ac:dyDescent="0.3">
      <c r="A14425" s="2" t="s">
        <v>14551</v>
      </c>
      <c r="B14425">
        <v>0</v>
      </c>
      <c r="C14425" t="s">
        <v>378</v>
      </c>
      <c r="D14425" t="s">
        <v>378</v>
      </c>
      <c r="E14425" t="s">
        <v>378</v>
      </c>
      <c r="F14425" t="s">
        <v>378</v>
      </c>
      <c r="G14425" t="s">
        <v>378</v>
      </c>
      <c r="H14425" t="e">
        <f t="shared" si="450"/>
        <v>#VALUE!</v>
      </c>
      <c r="I14425" t="e">
        <f t="shared" si="451"/>
        <v>#VALUE!</v>
      </c>
    </row>
    <row r="14426" spans="1:9" x14ac:dyDescent="0.3">
      <c r="A14426" s="2" t="s">
        <v>14552</v>
      </c>
      <c r="B14426">
        <v>0.12567934731184599</v>
      </c>
      <c r="C14426">
        <v>-0.729879798362155</v>
      </c>
      <c r="D14426">
        <v>3.5338115409304001</v>
      </c>
      <c r="E14426">
        <v>-0.20654180052001</v>
      </c>
      <c r="F14426">
        <v>0.83636771646721297</v>
      </c>
      <c r="G14426" t="s">
        <v>378</v>
      </c>
      <c r="H14426">
        <f t="shared" si="450"/>
        <v>0.60295414834050609</v>
      </c>
      <c r="I14426">
        <f t="shared" si="451"/>
        <v>-1.658500903845296</v>
      </c>
    </row>
    <row r="14427" spans="1:9" x14ac:dyDescent="0.3">
      <c r="A14427" s="2" t="s">
        <v>14553</v>
      </c>
      <c r="B14427">
        <v>0</v>
      </c>
      <c r="C14427" t="s">
        <v>378</v>
      </c>
      <c r="D14427" t="s">
        <v>378</v>
      </c>
      <c r="E14427" t="s">
        <v>378</v>
      </c>
      <c r="F14427" t="s">
        <v>378</v>
      </c>
      <c r="G14427" t="s">
        <v>378</v>
      </c>
      <c r="H14427" t="e">
        <f t="shared" si="450"/>
        <v>#VALUE!</v>
      </c>
      <c r="I14427" t="e">
        <f t="shared" si="451"/>
        <v>#VALUE!</v>
      </c>
    </row>
    <row r="14428" spans="1:9" x14ac:dyDescent="0.3">
      <c r="A14428" s="2" t="s">
        <v>14554</v>
      </c>
      <c r="B14428">
        <v>0.22914831263923499</v>
      </c>
      <c r="C14428">
        <v>-1.4274653574231599</v>
      </c>
      <c r="D14428">
        <v>3.52703758259472</v>
      </c>
      <c r="E14428">
        <v>-0.40472076749832098</v>
      </c>
      <c r="F14428">
        <v>0.68568277504759101</v>
      </c>
      <c r="G14428" t="s">
        <v>378</v>
      </c>
      <c r="H14428">
        <f t="shared" si="450"/>
        <v>0.37178349833921487</v>
      </c>
      <c r="I14428">
        <f t="shared" si="451"/>
        <v>-2.689737453294931</v>
      </c>
    </row>
    <row r="14429" spans="1:9" x14ac:dyDescent="0.3">
      <c r="A14429" s="2" t="s">
        <v>14555</v>
      </c>
      <c r="B14429">
        <v>0</v>
      </c>
      <c r="C14429" t="s">
        <v>378</v>
      </c>
      <c r="D14429" t="s">
        <v>378</v>
      </c>
      <c r="E14429" t="s">
        <v>378</v>
      </c>
      <c r="F14429" t="s">
        <v>378</v>
      </c>
      <c r="G14429" t="s">
        <v>378</v>
      </c>
      <c r="H14429" t="e">
        <f t="shared" si="450"/>
        <v>#VALUE!</v>
      </c>
      <c r="I14429" t="e">
        <f t="shared" si="451"/>
        <v>#VALUE!</v>
      </c>
    </row>
    <row r="14430" spans="1:9" x14ac:dyDescent="0.3">
      <c r="A14430" s="2" t="s">
        <v>14556</v>
      </c>
      <c r="B14430">
        <v>0.12567934731184599</v>
      </c>
      <c r="C14430">
        <v>-0.729879798362155</v>
      </c>
      <c r="D14430">
        <v>3.5338115409304001</v>
      </c>
      <c r="E14430">
        <v>-0.20654180052001</v>
      </c>
      <c r="F14430">
        <v>0.83636771646721297</v>
      </c>
      <c r="G14430" t="s">
        <v>378</v>
      </c>
      <c r="H14430">
        <f t="shared" si="450"/>
        <v>0.60295414834050609</v>
      </c>
      <c r="I14430">
        <f t="shared" si="451"/>
        <v>-1.658500903845296</v>
      </c>
    </row>
    <row r="14431" spans="1:9" x14ac:dyDescent="0.3">
      <c r="A14431" s="2" t="s">
        <v>14557</v>
      </c>
      <c r="B14431">
        <v>0</v>
      </c>
      <c r="C14431" t="s">
        <v>378</v>
      </c>
      <c r="D14431" t="s">
        <v>378</v>
      </c>
      <c r="E14431" t="s">
        <v>378</v>
      </c>
      <c r="F14431" t="s">
        <v>378</v>
      </c>
      <c r="G14431" t="s">
        <v>378</v>
      </c>
      <c r="H14431" t="e">
        <f t="shared" si="450"/>
        <v>#VALUE!</v>
      </c>
      <c r="I14431" t="e">
        <f t="shared" si="451"/>
        <v>#VALUE!</v>
      </c>
    </row>
    <row r="14432" spans="1:9" x14ac:dyDescent="0.3">
      <c r="A14432" s="2" t="s">
        <v>14558</v>
      </c>
      <c r="B14432">
        <v>0</v>
      </c>
      <c r="C14432" t="s">
        <v>378</v>
      </c>
      <c r="D14432" t="s">
        <v>378</v>
      </c>
      <c r="E14432" t="s">
        <v>378</v>
      </c>
      <c r="F14432" t="s">
        <v>378</v>
      </c>
      <c r="G14432" t="s">
        <v>378</v>
      </c>
      <c r="H14432" t="e">
        <f t="shared" si="450"/>
        <v>#VALUE!</v>
      </c>
      <c r="I14432" t="e">
        <f t="shared" si="451"/>
        <v>#VALUE!</v>
      </c>
    </row>
    <row r="14433" spans="1:9" x14ac:dyDescent="0.3">
      <c r="A14433" s="2" t="s">
        <v>14559</v>
      </c>
      <c r="B14433">
        <v>0</v>
      </c>
      <c r="C14433" t="s">
        <v>378</v>
      </c>
      <c r="D14433" t="s">
        <v>378</v>
      </c>
      <c r="E14433" t="s">
        <v>378</v>
      </c>
      <c r="F14433" t="s">
        <v>378</v>
      </c>
      <c r="G14433" t="s">
        <v>378</v>
      </c>
      <c r="H14433" t="e">
        <f t="shared" si="450"/>
        <v>#VALUE!</v>
      </c>
      <c r="I14433" t="e">
        <f t="shared" si="451"/>
        <v>#VALUE!</v>
      </c>
    </row>
    <row r="14434" spans="1:9" x14ac:dyDescent="0.3">
      <c r="A14434" s="2" t="s">
        <v>14560</v>
      </c>
      <c r="B14434">
        <v>0</v>
      </c>
      <c r="C14434" t="s">
        <v>378</v>
      </c>
      <c r="D14434" t="s">
        <v>378</v>
      </c>
      <c r="E14434" t="s">
        <v>378</v>
      </c>
      <c r="F14434" t="s">
        <v>378</v>
      </c>
      <c r="G14434" t="s">
        <v>378</v>
      </c>
      <c r="H14434" t="e">
        <f t="shared" si="450"/>
        <v>#VALUE!</v>
      </c>
      <c r="I14434" t="e">
        <f t="shared" si="451"/>
        <v>#VALUE!</v>
      </c>
    </row>
    <row r="14435" spans="1:9" x14ac:dyDescent="0.3">
      <c r="A14435" s="2" t="s">
        <v>14561</v>
      </c>
      <c r="B14435">
        <v>33.130029990495103</v>
      </c>
      <c r="C14435">
        <v>-0.37620477148132297</v>
      </c>
      <c r="D14435">
        <v>0.30603649855064802</v>
      </c>
      <c r="E14435">
        <v>-1.22928073371308</v>
      </c>
      <c r="F14435">
        <v>0.21896656825539801</v>
      </c>
      <c r="G14435">
        <v>0.44527342453804603</v>
      </c>
      <c r="H14435">
        <f t="shared" si="450"/>
        <v>0.77046174374204102</v>
      </c>
      <c r="I14435">
        <f t="shared" si="451"/>
        <v>-1.2979229768672471</v>
      </c>
    </row>
    <row r="14436" spans="1:9" x14ac:dyDescent="0.3">
      <c r="A14436" s="2" t="s">
        <v>14562</v>
      </c>
      <c r="B14436">
        <v>24.644424701934799</v>
      </c>
      <c r="C14436">
        <v>-0.58158907904417301</v>
      </c>
      <c r="D14436">
        <v>0.51679909211000397</v>
      </c>
      <c r="E14436">
        <v>-1.1253678420169899</v>
      </c>
      <c r="F14436">
        <v>0.26043319225933598</v>
      </c>
      <c r="G14436">
        <v>0.48639997445018301</v>
      </c>
      <c r="H14436">
        <f t="shared" si="450"/>
        <v>0.66822734241841131</v>
      </c>
      <c r="I14436">
        <f t="shared" si="451"/>
        <v>-1.4964966808763849</v>
      </c>
    </row>
    <row r="14437" spans="1:9" x14ac:dyDescent="0.3">
      <c r="A14437" s="2" t="s">
        <v>14563</v>
      </c>
      <c r="B14437">
        <v>2.5540317382959499</v>
      </c>
      <c r="C14437">
        <v>-0.20395046990889501</v>
      </c>
      <c r="D14437">
        <v>1.6674651433521599</v>
      </c>
      <c r="E14437">
        <v>-0.122311684128453</v>
      </c>
      <c r="F14437">
        <v>0.90265217888036897</v>
      </c>
      <c r="G14437" t="s">
        <v>378</v>
      </c>
      <c r="H14437">
        <f t="shared" si="450"/>
        <v>0.86817003279304039</v>
      </c>
      <c r="I14437">
        <f t="shared" si="451"/>
        <v>-1.151848096832877</v>
      </c>
    </row>
    <row r="14438" spans="1:9" x14ac:dyDescent="0.3">
      <c r="A14438" s="2" t="s">
        <v>14564</v>
      </c>
      <c r="B14438">
        <v>2.1133380471639098</v>
      </c>
      <c r="C14438">
        <v>0.97082745461507403</v>
      </c>
      <c r="D14438">
        <v>1.09431578938658</v>
      </c>
      <c r="E14438">
        <v>0.88715475371078401</v>
      </c>
      <c r="F14438">
        <v>0.37499558866607902</v>
      </c>
      <c r="G14438" t="s">
        <v>378</v>
      </c>
      <c r="H14438">
        <f t="shared" si="450"/>
        <v>1.9599644062022312</v>
      </c>
      <c r="I14438">
        <f t="shared" si="451"/>
        <v>-0.51021334715851918</v>
      </c>
    </row>
    <row r="14439" spans="1:9" x14ac:dyDescent="0.3">
      <c r="A14439" s="2" t="s">
        <v>14565</v>
      </c>
      <c r="B14439">
        <v>0</v>
      </c>
      <c r="C14439" t="s">
        <v>378</v>
      </c>
      <c r="D14439" t="s">
        <v>378</v>
      </c>
      <c r="E14439" t="s">
        <v>378</v>
      </c>
      <c r="F14439" t="s">
        <v>378</v>
      </c>
      <c r="G14439" t="s">
        <v>378</v>
      </c>
      <c r="H14439" t="e">
        <f t="shared" si="450"/>
        <v>#VALUE!</v>
      </c>
      <c r="I14439" t="e">
        <f t="shared" si="451"/>
        <v>#VALUE!</v>
      </c>
    </row>
    <row r="14440" spans="1:9" x14ac:dyDescent="0.3">
      <c r="A14440" s="2" t="s">
        <v>14566</v>
      </c>
      <c r="B14440">
        <v>0</v>
      </c>
      <c r="C14440" t="s">
        <v>378</v>
      </c>
      <c r="D14440" t="s">
        <v>378</v>
      </c>
      <c r="E14440" t="s">
        <v>378</v>
      </c>
      <c r="F14440" t="s">
        <v>378</v>
      </c>
      <c r="G14440" t="s">
        <v>378</v>
      </c>
      <c r="H14440" t="e">
        <f t="shared" si="450"/>
        <v>#VALUE!</v>
      </c>
      <c r="I14440" t="e">
        <f t="shared" si="451"/>
        <v>#VALUE!</v>
      </c>
    </row>
    <row r="14441" spans="1:9" x14ac:dyDescent="0.3">
      <c r="A14441" s="2" t="s">
        <v>14567</v>
      </c>
      <c r="B14441">
        <v>356.67525458578098</v>
      </c>
      <c r="C14441">
        <v>-0.55495994778073598</v>
      </c>
      <c r="D14441">
        <v>0.25558774052509697</v>
      </c>
      <c r="E14441">
        <v>-2.1713089471372502</v>
      </c>
      <c r="F14441">
        <v>2.9907826440423099E-2</v>
      </c>
      <c r="G14441">
        <v>0.19263874810960199</v>
      </c>
      <c r="H14441">
        <f t="shared" si="450"/>
        <v>0.68067595496969069</v>
      </c>
      <c r="I14441">
        <f t="shared" si="451"/>
        <v>-1.4691278466631428</v>
      </c>
    </row>
    <row r="14442" spans="1:9" x14ac:dyDescent="0.3">
      <c r="A14442" s="2" t="s">
        <v>14568</v>
      </c>
      <c r="B14442">
        <v>5.3003130881516203</v>
      </c>
      <c r="C14442">
        <v>0.30410251721188902</v>
      </c>
      <c r="D14442">
        <v>0.69160524777828702</v>
      </c>
      <c r="E14442">
        <v>0.43970533507197601</v>
      </c>
      <c r="F14442">
        <v>0.66015053805184298</v>
      </c>
      <c r="G14442" t="s">
        <v>378</v>
      </c>
      <c r="H14442">
        <f t="shared" si="450"/>
        <v>1.2346503374323325</v>
      </c>
      <c r="I14442">
        <f t="shared" si="451"/>
        <v>-0.80994591722193332</v>
      </c>
    </row>
    <row r="14443" spans="1:9" x14ac:dyDescent="0.3">
      <c r="A14443" s="2" t="s">
        <v>14569</v>
      </c>
      <c r="B14443">
        <v>281.34882845279498</v>
      </c>
      <c r="C14443">
        <v>-7.6068160162333601E-2</v>
      </c>
      <c r="D14443">
        <v>0.12857736484434301</v>
      </c>
      <c r="E14443">
        <v>-0.59161393029342801</v>
      </c>
      <c r="F14443">
        <v>0.55410914349867102</v>
      </c>
      <c r="G14443">
        <v>0.728731918250485</v>
      </c>
      <c r="H14443">
        <f t="shared" si="450"/>
        <v>0.94863949558564531</v>
      </c>
      <c r="I14443">
        <f t="shared" si="451"/>
        <v>-1.0541412250421296</v>
      </c>
    </row>
    <row r="14444" spans="1:9" x14ac:dyDescent="0.3">
      <c r="A14444" s="2" t="s">
        <v>14570</v>
      </c>
      <c r="B14444">
        <v>282.23166730764001</v>
      </c>
      <c r="C14444">
        <v>-5.8579653956224199E-3</v>
      </c>
      <c r="D14444">
        <v>0.10773609022051001</v>
      </c>
      <c r="E14444">
        <v>-5.4373287388029302E-2</v>
      </c>
      <c r="F14444">
        <v>0.95663776093860298</v>
      </c>
      <c r="G14444">
        <v>0.97721103478300597</v>
      </c>
      <c r="H14444">
        <f t="shared" si="450"/>
        <v>0.99594780021087481</v>
      </c>
      <c r="I14444">
        <f t="shared" si="451"/>
        <v>-1.0040686869214102</v>
      </c>
    </row>
    <row r="14445" spans="1:9" x14ac:dyDescent="0.3">
      <c r="A14445" s="2" t="s">
        <v>14571</v>
      </c>
      <c r="B14445">
        <v>269.88097152392902</v>
      </c>
      <c r="C14445">
        <v>0.11649781532068799</v>
      </c>
      <c r="D14445">
        <v>0.11210094939590499</v>
      </c>
      <c r="E14445">
        <v>1.0392223790117501</v>
      </c>
      <c r="F14445">
        <v>0.29870132480515799</v>
      </c>
      <c r="G14445">
        <v>0.52281739721626597</v>
      </c>
      <c r="H14445">
        <f t="shared" si="450"/>
        <v>1.0840999810779226</v>
      </c>
      <c r="I14445">
        <f t="shared" si="451"/>
        <v>-0.92242414671541473</v>
      </c>
    </row>
    <row r="14446" spans="1:9" x14ac:dyDescent="0.3">
      <c r="A14446" s="2" t="s">
        <v>14572</v>
      </c>
      <c r="B14446">
        <v>237.97180409521499</v>
      </c>
      <c r="C14446">
        <v>0.64153738223804002</v>
      </c>
      <c r="D14446">
        <v>0.31099439402262402</v>
      </c>
      <c r="E14446">
        <v>2.0628583491166399</v>
      </c>
      <c r="F14446">
        <v>3.9126088359370398E-2</v>
      </c>
      <c r="G14446">
        <v>0.21169177464293601</v>
      </c>
      <c r="H14446">
        <f t="shared" si="450"/>
        <v>1.5599906501066485</v>
      </c>
      <c r="I14446">
        <f t="shared" si="451"/>
        <v>-0.64102948304955232</v>
      </c>
    </row>
    <row r="14447" spans="1:9" x14ac:dyDescent="0.3">
      <c r="A14447" s="2" t="s">
        <v>14573</v>
      </c>
      <c r="B14447">
        <v>118.69843371995</v>
      </c>
      <c r="C14447">
        <v>-0.41091183322600999</v>
      </c>
      <c r="D14447">
        <v>0.33500354547617001</v>
      </c>
      <c r="E14447">
        <v>-1.22658950561835</v>
      </c>
      <c r="F14447">
        <v>0.21997691552371501</v>
      </c>
      <c r="G14447">
        <v>0.44657418234363</v>
      </c>
      <c r="H14447">
        <f t="shared" si="450"/>
        <v>0.75214783996291923</v>
      </c>
      <c r="I14447">
        <f t="shared" si="451"/>
        <v>-1.3295258549825788</v>
      </c>
    </row>
    <row r="14448" spans="1:9" x14ac:dyDescent="0.3">
      <c r="A14448" s="2" t="s">
        <v>14574</v>
      </c>
      <c r="B14448">
        <v>2385.19619459875</v>
      </c>
      <c r="C14448">
        <v>0.112320824418086</v>
      </c>
      <c r="D14448">
        <v>5.9811268633048899E-2</v>
      </c>
      <c r="E14448">
        <v>1.8779207829078299</v>
      </c>
      <c r="F14448">
        <v>6.0392002812213103E-2</v>
      </c>
      <c r="G14448">
        <v>0.24970267489123599</v>
      </c>
      <c r="H14448">
        <f t="shared" si="450"/>
        <v>1.0809657589014312</v>
      </c>
      <c r="I14448">
        <f t="shared" si="451"/>
        <v>-0.92509868306678333</v>
      </c>
    </row>
    <row r="14449" spans="1:9" x14ac:dyDescent="0.3">
      <c r="A14449" s="2" t="s">
        <v>14575</v>
      </c>
      <c r="B14449">
        <v>51.3265554197285</v>
      </c>
      <c r="C14449">
        <v>-0.247693811994802</v>
      </c>
      <c r="D14449">
        <v>0.226556221389207</v>
      </c>
      <c r="E14449">
        <v>-1.09329953720089</v>
      </c>
      <c r="F14449">
        <v>0.27426230603269702</v>
      </c>
      <c r="G14449">
        <v>0.49977173953509302</v>
      </c>
      <c r="H14449">
        <f t="shared" si="450"/>
        <v>0.8422416864179576</v>
      </c>
      <c r="I14449">
        <f t="shared" si="451"/>
        <v>-1.1873076530478874</v>
      </c>
    </row>
    <row r="14450" spans="1:9" x14ac:dyDescent="0.3">
      <c r="A14450" s="2" t="s">
        <v>14576</v>
      </c>
      <c r="B14450">
        <v>0</v>
      </c>
      <c r="C14450" t="s">
        <v>378</v>
      </c>
      <c r="D14450" t="s">
        <v>378</v>
      </c>
      <c r="E14450" t="s">
        <v>378</v>
      </c>
      <c r="F14450" t="s">
        <v>378</v>
      </c>
      <c r="G14450" t="s">
        <v>378</v>
      </c>
      <c r="H14450" t="e">
        <f t="shared" si="450"/>
        <v>#VALUE!</v>
      </c>
      <c r="I14450" t="e">
        <f t="shared" si="451"/>
        <v>#VALUE!</v>
      </c>
    </row>
    <row r="14451" spans="1:9" x14ac:dyDescent="0.3">
      <c r="A14451" s="2" t="s">
        <v>14577</v>
      </c>
      <c r="B14451">
        <v>3.9879550911718602</v>
      </c>
      <c r="C14451">
        <v>-3.9920579112999701</v>
      </c>
      <c r="D14451">
        <v>1.18274207263519</v>
      </c>
      <c r="E14451">
        <v>-3.37525653619941</v>
      </c>
      <c r="F14451">
        <v>7.3746911527214603E-4</v>
      </c>
      <c r="G14451" t="s">
        <v>378</v>
      </c>
      <c r="H14451">
        <f t="shared" si="450"/>
        <v>6.2845013559170812E-2</v>
      </c>
      <c r="I14451">
        <f t="shared" si="451"/>
        <v>-15.912161416887347</v>
      </c>
    </row>
    <row r="14452" spans="1:9" x14ac:dyDescent="0.3">
      <c r="A14452" s="2" t="s">
        <v>14578</v>
      </c>
      <c r="B14452">
        <v>6.8963485053978504</v>
      </c>
      <c r="C14452">
        <v>-1.1637584758238599</v>
      </c>
      <c r="D14452">
        <v>0.55495654153873897</v>
      </c>
      <c r="E14452">
        <v>-2.0970263231731301</v>
      </c>
      <c r="F14452">
        <v>3.5991245207213599E-2</v>
      </c>
      <c r="G14452">
        <v>0.20649038991816601</v>
      </c>
      <c r="H14452">
        <f t="shared" si="450"/>
        <v>0.44634820343893727</v>
      </c>
      <c r="I14452">
        <f t="shared" si="451"/>
        <v>-2.2404033270334538</v>
      </c>
    </row>
    <row r="14453" spans="1:9" x14ac:dyDescent="0.3">
      <c r="A14453" s="2" t="s">
        <v>14579</v>
      </c>
      <c r="B14453">
        <v>0</v>
      </c>
      <c r="C14453" t="s">
        <v>378</v>
      </c>
      <c r="D14453" t="s">
        <v>378</v>
      </c>
      <c r="E14453" t="s">
        <v>378</v>
      </c>
      <c r="F14453" t="s">
        <v>378</v>
      </c>
      <c r="G14453" t="s">
        <v>378</v>
      </c>
      <c r="H14453" t="e">
        <f t="shared" si="450"/>
        <v>#VALUE!</v>
      </c>
      <c r="I14453" t="e">
        <f t="shared" si="451"/>
        <v>#VALUE!</v>
      </c>
    </row>
    <row r="14454" spans="1:9" x14ac:dyDescent="0.3">
      <c r="A14454" s="2" t="s">
        <v>14580</v>
      </c>
      <c r="B14454">
        <v>22.2662137367006</v>
      </c>
      <c r="C14454">
        <v>0.85088163958072704</v>
      </c>
      <c r="D14454">
        <v>0.35223801528856302</v>
      </c>
      <c r="E14454">
        <v>2.4156439755194001</v>
      </c>
      <c r="F14454">
        <v>1.5707411266388499E-2</v>
      </c>
      <c r="G14454">
        <v>0.15324327091859799</v>
      </c>
      <c r="H14454">
        <f t="shared" si="450"/>
        <v>1.8036027809744493</v>
      </c>
      <c r="I14454">
        <f t="shared" si="451"/>
        <v>-0.55444580732999349</v>
      </c>
    </row>
    <row r="14455" spans="1:9" x14ac:dyDescent="0.3">
      <c r="A14455" s="2" t="s">
        <v>14581</v>
      </c>
      <c r="B14455">
        <v>509.06045417455101</v>
      </c>
      <c r="C14455">
        <v>-0.30244141567118199</v>
      </c>
      <c r="D14455">
        <v>8.6274186899242405E-2</v>
      </c>
      <c r="E14455">
        <v>-3.5055840749260998</v>
      </c>
      <c r="F14455">
        <v>4.55606581061324E-4</v>
      </c>
      <c r="G14455">
        <v>2.84404542913878E-2</v>
      </c>
      <c r="H14455">
        <f t="shared" si="450"/>
        <v>0.81087901618614844</v>
      </c>
      <c r="I14455">
        <f t="shared" si="451"/>
        <v>-1.2332295941056097</v>
      </c>
    </row>
    <row r="14456" spans="1:9" x14ac:dyDescent="0.3">
      <c r="A14456" s="2" t="s">
        <v>14582</v>
      </c>
      <c r="B14456">
        <v>183.878080178066</v>
      </c>
      <c r="C14456">
        <v>0.27675132425451499</v>
      </c>
      <c r="D14456">
        <v>0.23484836249449001</v>
      </c>
      <c r="E14456">
        <v>1.1784256075492401</v>
      </c>
      <c r="F14456">
        <v>0.23862697385020701</v>
      </c>
      <c r="G14456">
        <v>0.46464866775932001</v>
      </c>
      <c r="H14456">
        <f t="shared" si="450"/>
        <v>1.211463823755462</v>
      </c>
      <c r="I14456">
        <f t="shared" si="451"/>
        <v>-0.82544767775240913</v>
      </c>
    </row>
    <row r="14457" spans="1:9" x14ac:dyDescent="0.3">
      <c r="A14457" s="2" t="s">
        <v>14583</v>
      </c>
      <c r="B14457">
        <v>0.13226483757263699</v>
      </c>
      <c r="C14457">
        <v>1.12788924198416</v>
      </c>
      <c r="D14457">
        <v>3.5206647642242301</v>
      </c>
      <c r="E14457">
        <v>0.32036257852362898</v>
      </c>
      <c r="F14457">
        <v>0.748693489846739</v>
      </c>
      <c r="G14457" t="s">
        <v>378</v>
      </c>
      <c r="H14457">
        <f t="shared" si="450"/>
        <v>2.1853876960374938</v>
      </c>
      <c r="I14457">
        <f t="shared" si="451"/>
        <v>-0.45758471222894787</v>
      </c>
    </row>
    <row r="14458" spans="1:9" x14ac:dyDescent="0.3">
      <c r="A14458" s="2" t="s">
        <v>14584</v>
      </c>
      <c r="B14458">
        <v>729.15145762058398</v>
      </c>
      <c r="C14458">
        <v>0.133927716385221</v>
      </c>
      <c r="D14458">
        <v>7.8450933391556205E-2</v>
      </c>
      <c r="E14458">
        <v>1.7071526187811501</v>
      </c>
      <c r="F14458">
        <v>8.7793689066715003E-2</v>
      </c>
      <c r="G14458">
        <v>0.29077657222002001</v>
      </c>
      <c r="H14458">
        <f t="shared" si="450"/>
        <v>1.0972769591328106</v>
      </c>
      <c r="I14458">
        <f t="shared" si="451"/>
        <v>-0.91134694087654078</v>
      </c>
    </row>
    <row r="14459" spans="1:9" x14ac:dyDescent="0.3">
      <c r="A14459" s="2" t="s">
        <v>14585</v>
      </c>
      <c r="B14459">
        <v>1638.0028646763701</v>
      </c>
      <c r="C14459">
        <v>0.183882039608772</v>
      </c>
      <c r="D14459">
        <v>0.147871334253631</v>
      </c>
      <c r="E14459">
        <v>1.24352729037647</v>
      </c>
      <c r="F14459">
        <v>0.21367359088377999</v>
      </c>
      <c r="G14459">
        <v>0.440227724809089</v>
      </c>
      <c r="H14459">
        <f t="shared" si="450"/>
        <v>1.1359363823864381</v>
      </c>
      <c r="I14459">
        <f t="shared" si="451"/>
        <v>-0.88033098992669334</v>
      </c>
    </row>
    <row r="14460" spans="1:9" x14ac:dyDescent="0.3">
      <c r="A14460" s="2" t="s">
        <v>14586</v>
      </c>
      <c r="B14460">
        <v>882.79300552469897</v>
      </c>
      <c r="C14460">
        <v>7.9179268899609204E-2</v>
      </c>
      <c r="D14460">
        <v>9.3647892406654804E-2</v>
      </c>
      <c r="E14460">
        <v>0.84549974233037395</v>
      </c>
      <c r="F14460">
        <v>0.39783187647795698</v>
      </c>
      <c r="G14460">
        <v>0.606470276122824</v>
      </c>
      <c r="H14460">
        <f t="shared" si="450"/>
        <v>1.0564168872760404</v>
      </c>
      <c r="I14460">
        <f t="shared" si="451"/>
        <v>-0.94659600016286116</v>
      </c>
    </row>
    <row r="14461" spans="1:9" x14ac:dyDescent="0.3">
      <c r="A14461" s="2" t="s">
        <v>14587</v>
      </c>
      <c r="B14461">
        <v>4454.9016806034997</v>
      </c>
      <c r="C14461">
        <v>0.240157562742259</v>
      </c>
      <c r="D14461">
        <v>0.13652418700885599</v>
      </c>
      <c r="E14461">
        <v>1.75908436449199</v>
      </c>
      <c r="F14461">
        <v>7.8563180206685401E-2</v>
      </c>
      <c r="G14461">
        <v>0.27711534127710602</v>
      </c>
      <c r="H14461">
        <f t="shared" si="450"/>
        <v>1.1811216496070238</v>
      </c>
      <c r="I14461">
        <f t="shared" si="451"/>
        <v>-0.8466528408252566</v>
      </c>
    </row>
    <row r="14462" spans="1:9" x14ac:dyDescent="0.3">
      <c r="A14462" s="2" t="s">
        <v>14588</v>
      </c>
      <c r="B14462">
        <v>1103.3410223824001</v>
      </c>
      <c r="C14462">
        <v>0.125815941073777</v>
      </c>
      <c r="D14462">
        <v>6.9876209896356706E-2</v>
      </c>
      <c r="E14462">
        <v>1.8005547418841401</v>
      </c>
      <c r="F14462">
        <v>7.1773088029464194E-2</v>
      </c>
      <c r="G14462">
        <v>0.26793096514382098</v>
      </c>
      <c r="H14462">
        <f t="shared" si="450"/>
        <v>1.0911246625711821</v>
      </c>
      <c r="I14462">
        <f t="shared" si="451"/>
        <v>-0.91648556237703283</v>
      </c>
    </row>
    <row r="14463" spans="1:9" x14ac:dyDescent="0.3">
      <c r="A14463" s="2" t="s">
        <v>14589</v>
      </c>
      <c r="B14463">
        <v>841.68494757333599</v>
      </c>
      <c r="C14463">
        <v>0.158473243044471</v>
      </c>
      <c r="D14463">
        <v>8.0738101286127101E-2</v>
      </c>
      <c r="E14463">
        <v>1.96280616611058</v>
      </c>
      <c r="F14463">
        <v>4.9668701065337599E-2</v>
      </c>
      <c r="G14463">
        <v>0.23227505140694199</v>
      </c>
      <c r="H14463">
        <f t="shared" si="450"/>
        <v>1.1161053750734582</v>
      </c>
      <c r="I14463">
        <f t="shared" si="451"/>
        <v>-0.89597274803392413</v>
      </c>
    </row>
    <row r="14464" spans="1:9" x14ac:dyDescent="0.3">
      <c r="A14464" s="2" t="s">
        <v>14590</v>
      </c>
      <c r="B14464">
        <v>696.12562274031598</v>
      </c>
      <c r="C14464">
        <v>0.170151818876284</v>
      </c>
      <c r="D14464">
        <v>9.4643621541679906E-2</v>
      </c>
      <c r="E14464">
        <v>1.79781601870921</v>
      </c>
      <c r="F14464">
        <v>7.2206168011248004E-2</v>
      </c>
      <c r="G14464">
        <v>0.26826341842685802</v>
      </c>
      <c r="H14464">
        <f t="shared" si="450"/>
        <v>1.1251768840022649</v>
      </c>
      <c r="I14464">
        <f t="shared" si="451"/>
        <v>-0.88874915066064142</v>
      </c>
    </row>
    <row r="14465" spans="1:9" x14ac:dyDescent="0.3">
      <c r="A14465" s="2" t="s">
        <v>14591</v>
      </c>
      <c r="B14465">
        <v>1144.1461770958001</v>
      </c>
      <c r="C14465">
        <v>0.446128252283854</v>
      </c>
      <c r="D14465">
        <v>0.18993977468394899</v>
      </c>
      <c r="E14465">
        <v>2.34878794094702</v>
      </c>
      <c r="F14465">
        <v>1.88346301431359E-2</v>
      </c>
      <c r="G14465">
        <v>0.16364035885954401</v>
      </c>
      <c r="H14465">
        <f t="shared" si="450"/>
        <v>1.3623791416417592</v>
      </c>
      <c r="I14465">
        <f t="shared" si="451"/>
        <v>-0.73401006330362062</v>
      </c>
    </row>
    <row r="14466" spans="1:9" x14ac:dyDescent="0.3">
      <c r="A14466" s="2" t="s">
        <v>14592</v>
      </c>
      <c r="B14466">
        <v>1170.9345692511699</v>
      </c>
      <c r="C14466">
        <v>0.159660216690235</v>
      </c>
      <c r="D14466">
        <v>9.0537492214171497E-2</v>
      </c>
      <c r="E14466">
        <v>1.7634707211963601</v>
      </c>
      <c r="F14466">
        <v>7.7821131194830501E-2</v>
      </c>
      <c r="G14466">
        <v>0.27614563694990901</v>
      </c>
      <c r="H14466">
        <f t="shared" si="450"/>
        <v>1.1170240257659918</v>
      </c>
      <c r="I14466">
        <f t="shared" si="451"/>
        <v>-0.89523589191759478</v>
      </c>
    </row>
    <row r="14467" spans="1:9" x14ac:dyDescent="0.3">
      <c r="A14467" s="2" t="s">
        <v>14593</v>
      </c>
      <c r="B14467">
        <v>1471.26113673706</v>
      </c>
      <c r="C14467">
        <v>0.19966441703020399</v>
      </c>
      <c r="D14467">
        <v>0.11308533546023</v>
      </c>
      <c r="E14467">
        <v>1.76560838960788</v>
      </c>
      <c r="F14467">
        <v>7.7461571535148904E-2</v>
      </c>
      <c r="G14467">
        <v>0.27589359924682999</v>
      </c>
      <c r="H14467">
        <f t="shared" ref="H14467:H14530" si="452">2^C14467</f>
        <v>1.1484311891965289</v>
      </c>
      <c r="I14467">
        <f t="shared" ref="I14467:I14530" si="453">-1/H14467</f>
        <v>-0.87075308421362618</v>
      </c>
    </row>
    <row r="14468" spans="1:9" x14ac:dyDescent="0.3">
      <c r="A14468" s="2" t="s">
        <v>14594</v>
      </c>
      <c r="B14468">
        <v>532.71882517100096</v>
      </c>
      <c r="C14468">
        <v>8.9786516941539093E-2</v>
      </c>
      <c r="D14468">
        <v>9.94428795781645E-2</v>
      </c>
      <c r="E14468">
        <v>0.90289538398739499</v>
      </c>
      <c r="F14468">
        <v>0.36658142074869599</v>
      </c>
      <c r="G14468">
        <v>0.58109107722414599</v>
      </c>
      <c r="H14468">
        <f t="shared" si="452"/>
        <v>1.0642126937364487</v>
      </c>
      <c r="I14468">
        <f t="shared" si="453"/>
        <v>-0.93966178554871582</v>
      </c>
    </row>
    <row r="14469" spans="1:9" x14ac:dyDescent="0.3">
      <c r="A14469" s="2" t="s">
        <v>14595</v>
      </c>
      <c r="B14469">
        <v>1502.4117617740901</v>
      </c>
      <c r="C14469">
        <v>0.20822955073348901</v>
      </c>
      <c r="D14469">
        <v>0.130172064202803</v>
      </c>
      <c r="E14469">
        <v>1.5996485268073799</v>
      </c>
      <c r="F14469">
        <v>0.10967657672529101</v>
      </c>
      <c r="G14469">
        <v>0.32162689462706501</v>
      </c>
      <c r="H14469">
        <f t="shared" si="452"/>
        <v>1.155269587697759</v>
      </c>
      <c r="I14469">
        <f t="shared" si="453"/>
        <v>-0.86559882701735191</v>
      </c>
    </row>
    <row r="14470" spans="1:9" x14ac:dyDescent="0.3">
      <c r="A14470" s="2" t="s">
        <v>14596</v>
      </c>
      <c r="B14470">
        <v>1353.6577526369199</v>
      </c>
      <c r="C14470">
        <v>0.27889481257492699</v>
      </c>
      <c r="D14470">
        <v>0.13462332386885201</v>
      </c>
      <c r="E14470">
        <v>2.0716678548705501</v>
      </c>
      <c r="F14470">
        <v>3.829642711082E-2</v>
      </c>
      <c r="G14470">
        <v>0.21070995791866801</v>
      </c>
      <c r="H14470">
        <f t="shared" si="452"/>
        <v>1.2132650974201369</v>
      </c>
      <c r="I14470">
        <f t="shared" si="453"/>
        <v>-0.82422217710406442</v>
      </c>
    </row>
    <row r="14471" spans="1:9" x14ac:dyDescent="0.3">
      <c r="A14471" s="2" t="s">
        <v>14597</v>
      </c>
      <c r="B14471">
        <v>563.43433879797601</v>
      </c>
      <c r="C14471">
        <v>5.0349295964563098E-2</v>
      </c>
      <c r="D14471">
        <v>8.0929137561301601E-2</v>
      </c>
      <c r="E14471">
        <v>0.62214052295349098</v>
      </c>
      <c r="F14471">
        <v>0.53384947107762004</v>
      </c>
      <c r="G14471">
        <v>0.71441027985829597</v>
      </c>
      <c r="H14471">
        <f t="shared" si="452"/>
        <v>1.035515605814515</v>
      </c>
      <c r="I14471">
        <f t="shared" si="453"/>
        <v>-0.96570249099570149</v>
      </c>
    </row>
    <row r="14472" spans="1:9" x14ac:dyDescent="0.3">
      <c r="A14472" s="2" t="s">
        <v>14598</v>
      </c>
      <c r="B14472">
        <v>507.96014398082298</v>
      </c>
      <c r="C14472">
        <v>0.18432275190317499</v>
      </c>
      <c r="D14472">
        <v>0.11429038950612801</v>
      </c>
      <c r="E14472">
        <v>1.61275810415618</v>
      </c>
      <c r="F14472">
        <v>0.106797071525745</v>
      </c>
      <c r="G14472">
        <v>0.31898909069222597</v>
      </c>
      <c r="H14472">
        <f t="shared" si="452"/>
        <v>1.1362834395173391</v>
      </c>
      <c r="I14472">
        <f t="shared" si="453"/>
        <v>-0.88006210882099234</v>
      </c>
    </row>
    <row r="14473" spans="1:9" x14ac:dyDescent="0.3">
      <c r="A14473" s="2" t="s">
        <v>14599</v>
      </c>
      <c r="B14473">
        <v>540.87370925910204</v>
      </c>
      <c r="C14473">
        <v>-0.23903703956831701</v>
      </c>
      <c r="D14473">
        <v>0.219338848834191</v>
      </c>
      <c r="E14473">
        <v>-1.08980712189758</v>
      </c>
      <c r="F14473">
        <v>0.27579811609523802</v>
      </c>
      <c r="G14473">
        <v>0.50153967540117395</v>
      </c>
      <c r="H14473">
        <f t="shared" si="452"/>
        <v>0.84731068092060324</v>
      </c>
      <c r="I14473">
        <f t="shared" si="453"/>
        <v>-1.180204643370599</v>
      </c>
    </row>
    <row r="14474" spans="1:9" x14ac:dyDescent="0.3">
      <c r="A14474" s="2" t="s">
        <v>14600</v>
      </c>
      <c r="B14474">
        <v>2216.9647859206102</v>
      </c>
      <c r="C14474">
        <v>0.14248407071683</v>
      </c>
      <c r="D14474">
        <v>5.2694216983796803E-2</v>
      </c>
      <c r="E14474">
        <v>2.7039792765236998</v>
      </c>
      <c r="F14474">
        <v>6.85145620112311E-3</v>
      </c>
      <c r="G14474">
        <v>0.111930493783138</v>
      </c>
      <c r="H14474">
        <f t="shared" si="452"/>
        <v>1.1038040397705857</v>
      </c>
      <c r="I14474">
        <f t="shared" si="453"/>
        <v>-0.90595790916641294</v>
      </c>
    </row>
    <row r="14475" spans="1:9" x14ac:dyDescent="0.3">
      <c r="A14475" s="2" t="s">
        <v>14601</v>
      </c>
      <c r="B14475">
        <v>1028.7965188805199</v>
      </c>
      <c r="C14475">
        <v>0.14204544665662999</v>
      </c>
      <c r="D14475">
        <v>7.8455638452926302E-2</v>
      </c>
      <c r="E14475">
        <v>1.81051928781203</v>
      </c>
      <c r="F14475">
        <v>7.0215296040305505E-2</v>
      </c>
      <c r="G14475">
        <v>0.26579852094189799</v>
      </c>
      <c r="H14475">
        <f t="shared" si="452"/>
        <v>1.1034685001005555</v>
      </c>
      <c r="I14475">
        <f t="shared" si="453"/>
        <v>-0.90623339035855865</v>
      </c>
    </row>
    <row r="14476" spans="1:9" x14ac:dyDescent="0.3">
      <c r="A14476" s="2" t="s">
        <v>14602</v>
      </c>
      <c r="B14476">
        <v>1395.4621074946699</v>
      </c>
      <c r="C14476">
        <v>0.15374648398952701</v>
      </c>
      <c r="D14476">
        <v>8.5993867535371193E-2</v>
      </c>
      <c r="E14476">
        <v>1.7878773033005799</v>
      </c>
      <c r="F14476">
        <v>7.3795805448946705E-2</v>
      </c>
      <c r="G14476">
        <v>0.27102750278287302</v>
      </c>
      <c r="H14476">
        <f t="shared" si="452"/>
        <v>1.11245461853523</v>
      </c>
      <c r="I14476">
        <f t="shared" si="453"/>
        <v>-0.89891307325120451</v>
      </c>
    </row>
    <row r="14477" spans="1:9" x14ac:dyDescent="0.3">
      <c r="A14477" s="2" t="s">
        <v>14603</v>
      </c>
      <c r="B14477">
        <v>917.97401474186097</v>
      </c>
      <c r="C14477">
        <v>0.22884616374859901</v>
      </c>
      <c r="D14477">
        <v>0.12175096084656201</v>
      </c>
      <c r="E14477">
        <v>1.8796251147209</v>
      </c>
      <c r="F14477">
        <v>6.0159187969460799E-2</v>
      </c>
      <c r="G14477">
        <v>0.24970267489123599</v>
      </c>
      <c r="H14477">
        <f t="shared" si="452"/>
        <v>1.1718973162370878</v>
      </c>
      <c r="I14477">
        <f t="shared" si="453"/>
        <v>-0.85331708345485191</v>
      </c>
    </row>
    <row r="14478" spans="1:9" x14ac:dyDescent="0.3">
      <c r="A14478" s="2" t="s">
        <v>14604</v>
      </c>
      <c r="B14478">
        <v>1346.03531138983</v>
      </c>
      <c r="C14478">
        <v>0.17260680817580201</v>
      </c>
      <c r="D14478">
        <v>8.8111234435526403E-2</v>
      </c>
      <c r="E14478">
        <v>1.9589648162528499</v>
      </c>
      <c r="F14478">
        <v>5.0116907335577401E-2</v>
      </c>
      <c r="G14478">
        <v>0.233101699432915</v>
      </c>
      <c r="H14478">
        <f t="shared" si="452"/>
        <v>1.127093192524347</v>
      </c>
      <c r="I14478">
        <f t="shared" si="453"/>
        <v>-0.8872380798967503</v>
      </c>
    </row>
    <row r="14479" spans="1:9" x14ac:dyDescent="0.3">
      <c r="A14479" s="2" t="s">
        <v>14605</v>
      </c>
      <c r="B14479">
        <v>634.64069382492903</v>
      </c>
      <c r="C14479">
        <v>0.309857989859813</v>
      </c>
      <c r="D14479">
        <v>0.138108509610749</v>
      </c>
      <c r="E14479">
        <v>2.2435836193810998</v>
      </c>
      <c r="F14479">
        <v>2.4859204177582101E-2</v>
      </c>
      <c r="G14479">
        <v>0.17918296338233899</v>
      </c>
      <c r="H14479">
        <f t="shared" si="452"/>
        <v>1.2395856766458753</v>
      </c>
      <c r="I14479">
        <f t="shared" si="453"/>
        <v>-0.80672116404720273</v>
      </c>
    </row>
    <row r="14480" spans="1:9" x14ac:dyDescent="0.3">
      <c r="A14480" s="2" t="s">
        <v>14606</v>
      </c>
      <c r="B14480">
        <v>1158.24752697656</v>
      </c>
      <c r="C14480">
        <v>0.118469913460699</v>
      </c>
      <c r="D14480">
        <v>0.171495571407694</v>
      </c>
      <c r="E14480">
        <v>0.69080450584383901</v>
      </c>
      <c r="F14480">
        <v>0.48968840358760801</v>
      </c>
      <c r="G14480">
        <v>0.67865824652626405</v>
      </c>
      <c r="H14480">
        <f t="shared" si="452"/>
        <v>1.0855829094880705</v>
      </c>
      <c r="I14480">
        <f t="shared" si="453"/>
        <v>-0.92116409650514042</v>
      </c>
    </row>
    <row r="14481" spans="1:9" x14ac:dyDescent="0.3">
      <c r="A14481" s="2" t="s">
        <v>14607</v>
      </c>
      <c r="B14481">
        <v>1228.50723874712</v>
      </c>
      <c r="C14481">
        <v>-6.1960097567779503E-2</v>
      </c>
      <c r="D14481">
        <v>0.11109553539804599</v>
      </c>
      <c r="E14481">
        <v>-0.55771905995845295</v>
      </c>
      <c r="F14481">
        <v>0.57703624040007995</v>
      </c>
      <c r="G14481">
        <v>0.74557034657731902</v>
      </c>
      <c r="H14481">
        <f t="shared" si="452"/>
        <v>0.95796171340888769</v>
      </c>
      <c r="I14481">
        <f t="shared" si="453"/>
        <v>-1.0438830550351745</v>
      </c>
    </row>
    <row r="14482" spans="1:9" x14ac:dyDescent="0.3">
      <c r="A14482" s="2" t="s">
        <v>14608</v>
      </c>
      <c r="B14482">
        <v>666.73235412521103</v>
      </c>
      <c r="C14482">
        <v>0.171318486304053</v>
      </c>
      <c r="D14482">
        <v>0.111114477482953</v>
      </c>
      <c r="E14482">
        <v>1.54181966369176</v>
      </c>
      <c r="F14482">
        <v>0.12311742230908999</v>
      </c>
      <c r="G14482">
        <v>0.33711504662755798</v>
      </c>
      <c r="H14482">
        <f t="shared" si="452"/>
        <v>1.1260871513157793</v>
      </c>
      <c r="I14482">
        <f t="shared" si="453"/>
        <v>-0.888030734416557</v>
      </c>
    </row>
    <row r="14483" spans="1:9" x14ac:dyDescent="0.3">
      <c r="A14483" s="2" t="s">
        <v>14609</v>
      </c>
      <c r="B14483">
        <v>763.43493129899605</v>
      </c>
      <c r="C14483">
        <v>0.230015814551256</v>
      </c>
      <c r="D14483">
        <v>0.123098675971445</v>
      </c>
      <c r="E14483">
        <v>1.86854824177485</v>
      </c>
      <c r="F14483">
        <v>6.16856924496949E-2</v>
      </c>
      <c r="G14483">
        <v>0.25254065096254702</v>
      </c>
      <c r="H14483">
        <f t="shared" si="452"/>
        <v>1.1728478056981126</v>
      </c>
      <c r="I14483">
        <f t="shared" si="453"/>
        <v>-0.85262554539612356</v>
      </c>
    </row>
    <row r="14484" spans="1:9" x14ac:dyDescent="0.3">
      <c r="A14484" s="2" t="s">
        <v>14610</v>
      </c>
      <c r="B14484">
        <v>1496.81271114175</v>
      </c>
      <c r="C14484">
        <v>0.150631767767788</v>
      </c>
      <c r="D14484">
        <v>8.3777782095300596E-2</v>
      </c>
      <c r="E14484">
        <v>1.79799183029742</v>
      </c>
      <c r="F14484">
        <v>7.2178302429742894E-2</v>
      </c>
      <c r="G14484">
        <v>0.26822767987919099</v>
      </c>
      <c r="H14484">
        <f t="shared" si="452"/>
        <v>1.1100554678713515</v>
      </c>
      <c r="I14484">
        <f t="shared" si="453"/>
        <v>-0.90085588418172069</v>
      </c>
    </row>
    <row r="14485" spans="1:9" x14ac:dyDescent="0.3">
      <c r="A14485" s="2" t="s">
        <v>14611</v>
      </c>
      <c r="B14485">
        <v>1693.4380980554599</v>
      </c>
      <c r="C14485">
        <v>0.35475668087347201</v>
      </c>
      <c r="D14485">
        <v>0.151222888287941</v>
      </c>
      <c r="E14485">
        <v>2.3459192248595699</v>
      </c>
      <c r="F14485">
        <v>1.8980220313846798E-2</v>
      </c>
      <c r="G14485">
        <v>0.16364035885954401</v>
      </c>
      <c r="H14485">
        <f t="shared" si="452"/>
        <v>1.2787698909172858</v>
      </c>
      <c r="I14485">
        <f t="shared" si="453"/>
        <v>-0.78200152122965694</v>
      </c>
    </row>
    <row r="14486" spans="1:9" x14ac:dyDescent="0.3">
      <c r="A14486" s="2" t="s">
        <v>14612</v>
      </c>
      <c r="B14486">
        <v>1056.82290972896</v>
      </c>
      <c r="C14486">
        <v>0.23085599710818999</v>
      </c>
      <c r="D14486">
        <v>0.13670928545309399</v>
      </c>
      <c r="E14486">
        <v>1.68866362180935</v>
      </c>
      <c r="F14486">
        <v>9.1283910806348303E-2</v>
      </c>
      <c r="G14486">
        <v>0.29475672676110198</v>
      </c>
      <c r="H14486">
        <f t="shared" si="452"/>
        <v>1.1735310362019036</v>
      </c>
      <c r="I14486">
        <f t="shared" si="453"/>
        <v>-0.85212914626993475</v>
      </c>
    </row>
    <row r="14487" spans="1:9" x14ac:dyDescent="0.3">
      <c r="A14487" s="2" t="s">
        <v>14613</v>
      </c>
      <c r="B14487">
        <v>1805.62899849006</v>
      </c>
      <c r="C14487">
        <v>0.19026506140143201</v>
      </c>
      <c r="D14487">
        <v>0.132636975225806</v>
      </c>
      <c r="E14487">
        <v>1.4344797977903101</v>
      </c>
      <c r="F14487">
        <v>0.15143539014174601</v>
      </c>
      <c r="G14487">
        <v>0.37251397837225497</v>
      </c>
      <c r="H14487">
        <f t="shared" si="452"/>
        <v>1.1409733237198996</v>
      </c>
      <c r="I14487">
        <f t="shared" si="453"/>
        <v>-0.87644468035388756</v>
      </c>
    </row>
    <row r="14488" spans="1:9" x14ac:dyDescent="0.3">
      <c r="A14488" s="2" t="s">
        <v>14614</v>
      </c>
      <c r="B14488">
        <v>614.32316995130896</v>
      </c>
      <c r="C14488">
        <v>0.100020431978753</v>
      </c>
      <c r="D14488">
        <v>0.126187251637641</v>
      </c>
      <c r="E14488">
        <v>0.79263499823239802</v>
      </c>
      <c r="F14488">
        <v>0.42799051179036401</v>
      </c>
      <c r="G14488">
        <v>0.631175368546531</v>
      </c>
      <c r="H14488">
        <f t="shared" si="452"/>
        <v>1.0717886414944664</v>
      </c>
      <c r="I14488">
        <f t="shared" si="453"/>
        <v>-0.93301977767336042</v>
      </c>
    </row>
    <row r="14489" spans="1:9" x14ac:dyDescent="0.3">
      <c r="A14489" s="2" t="s">
        <v>14615</v>
      </c>
      <c r="B14489">
        <v>777.65413437148595</v>
      </c>
      <c r="C14489">
        <v>0.108063667609279</v>
      </c>
      <c r="D14489">
        <v>8.3072070285963306E-2</v>
      </c>
      <c r="E14489">
        <v>1.3008423557675399</v>
      </c>
      <c r="F14489">
        <v>0.19331242057978701</v>
      </c>
      <c r="G14489">
        <v>0.41904923874425798</v>
      </c>
      <c r="H14489">
        <f t="shared" si="452"/>
        <v>1.0777807075602981</v>
      </c>
      <c r="I14489">
        <f t="shared" si="453"/>
        <v>-0.92783252936827454</v>
      </c>
    </row>
    <row r="14490" spans="1:9" x14ac:dyDescent="0.3">
      <c r="A14490" s="2" t="s">
        <v>14616</v>
      </c>
      <c r="B14490">
        <v>1735.5969193493199</v>
      </c>
      <c r="C14490">
        <v>8.1375287525907503E-2</v>
      </c>
      <c r="D14490">
        <v>6.1512372974670597E-2</v>
      </c>
      <c r="E14490">
        <v>1.32290925533658</v>
      </c>
      <c r="F14490">
        <v>0.185865557058284</v>
      </c>
      <c r="G14490">
        <v>0.41048846771928399</v>
      </c>
      <c r="H14490">
        <f t="shared" si="452"/>
        <v>1.0580261516283569</v>
      </c>
      <c r="I14490">
        <f t="shared" si="453"/>
        <v>-0.94515622176346814</v>
      </c>
    </row>
    <row r="14491" spans="1:9" x14ac:dyDescent="0.3">
      <c r="A14491" s="2" t="s">
        <v>14617</v>
      </c>
      <c r="B14491">
        <v>924.43360682171397</v>
      </c>
      <c r="C14491">
        <v>0.11942799295028</v>
      </c>
      <c r="D14491">
        <v>0.13339841626763399</v>
      </c>
      <c r="E14491">
        <v>0.89527294470029295</v>
      </c>
      <c r="F14491">
        <v>0.37064119939290402</v>
      </c>
      <c r="G14491">
        <v>0.58452437956471204</v>
      </c>
      <c r="H14491">
        <f t="shared" si="452"/>
        <v>1.0863040737802141</v>
      </c>
      <c r="I14491">
        <f t="shared" si="453"/>
        <v>-0.92055256362991833</v>
      </c>
    </row>
    <row r="14492" spans="1:9" x14ac:dyDescent="0.3">
      <c r="A14492" s="2" t="s">
        <v>14618</v>
      </c>
      <c r="B14492">
        <v>988.85052854757998</v>
      </c>
      <c r="C14492">
        <v>0.35151623907199397</v>
      </c>
      <c r="D14492">
        <v>0.194460094204569</v>
      </c>
      <c r="E14492">
        <v>1.80765231298409</v>
      </c>
      <c r="F14492">
        <v>7.0660630856435105E-2</v>
      </c>
      <c r="G14492">
        <v>0.26649572160082002</v>
      </c>
      <c r="H14492">
        <f t="shared" si="452"/>
        <v>1.2759008651730632</v>
      </c>
      <c r="I14492">
        <f t="shared" si="453"/>
        <v>-0.78375995133788079</v>
      </c>
    </row>
    <row r="14493" spans="1:9" x14ac:dyDescent="0.3">
      <c r="A14493" s="2" t="s">
        <v>14619</v>
      </c>
      <c r="B14493">
        <v>973.51221592037302</v>
      </c>
      <c r="C14493">
        <v>0.23867035230914399</v>
      </c>
      <c r="D14493">
        <v>0.12534894328238699</v>
      </c>
      <c r="E14493">
        <v>1.90404758156969</v>
      </c>
      <c r="F14493">
        <v>5.6903987582158401E-2</v>
      </c>
      <c r="G14493">
        <v>0.244561431093448</v>
      </c>
      <c r="H14493">
        <f t="shared" si="452"/>
        <v>1.1799047109520011</v>
      </c>
      <c r="I14493">
        <f t="shared" si="453"/>
        <v>-0.84752606775605988</v>
      </c>
    </row>
    <row r="14494" spans="1:9" x14ac:dyDescent="0.3">
      <c r="A14494" s="2" t="s">
        <v>14620</v>
      </c>
      <c r="B14494">
        <v>780.11889831570204</v>
      </c>
      <c r="C14494">
        <v>-3.6421320481481098E-2</v>
      </c>
      <c r="D14494">
        <v>6.8080133058226702E-2</v>
      </c>
      <c r="E14494">
        <v>-0.53497722236134804</v>
      </c>
      <c r="F14494">
        <v>0.59266560793311096</v>
      </c>
      <c r="G14494">
        <v>0.75676286145763105</v>
      </c>
      <c r="H14494">
        <f t="shared" si="452"/>
        <v>0.97507066313130586</v>
      </c>
      <c r="I14494">
        <f t="shared" si="453"/>
        <v>-1.0255666976879778</v>
      </c>
    </row>
    <row r="14495" spans="1:9" x14ac:dyDescent="0.3">
      <c r="A14495" s="2" t="s">
        <v>14621</v>
      </c>
      <c r="B14495">
        <v>361.77028550490797</v>
      </c>
      <c r="C14495">
        <v>7.1753025504542003E-2</v>
      </c>
      <c r="D14495">
        <v>0.108974060404119</v>
      </c>
      <c r="E14495">
        <v>0.65844133217073297</v>
      </c>
      <c r="F14495">
        <v>0.51025458377476995</v>
      </c>
      <c r="G14495">
        <v>0.69492226220978304</v>
      </c>
      <c r="H14495">
        <f t="shared" si="452"/>
        <v>1.0509929745407318</v>
      </c>
      <c r="I14495">
        <f t="shared" si="453"/>
        <v>-0.95148114613895018</v>
      </c>
    </row>
    <row r="14496" spans="1:9" x14ac:dyDescent="0.3">
      <c r="A14496" s="2" t="s">
        <v>14622</v>
      </c>
      <c r="B14496">
        <v>1246.5275283429701</v>
      </c>
      <c r="C14496">
        <v>0.109372627933584</v>
      </c>
      <c r="D14496">
        <v>8.8718164941036196E-2</v>
      </c>
      <c r="E14496">
        <v>1.23280985361087</v>
      </c>
      <c r="F14496">
        <v>0.21764671418672299</v>
      </c>
      <c r="G14496">
        <v>0.44411393571136398</v>
      </c>
      <c r="H14496">
        <f t="shared" si="452"/>
        <v>1.078759024069623</v>
      </c>
      <c r="I14496">
        <f t="shared" si="453"/>
        <v>-0.92699108669097918</v>
      </c>
    </row>
    <row r="14497" spans="1:9" x14ac:dyDescent="0.3">
      <c r="A14497" s="2" t="s">
        <v>14623</v>
      </c>
      <c r="B14497">
        <v>1169.6184945242701</v>
      </c>
      <c r="C14497">
        <v>0.19976094104866901</v>
      </c>
      <c r="D14497">
        <v>9.8303278397437993E-2</v>
      </c>
      <c r="E14497">
        <v>2.0320882915118998</v>
      </c>
      <c r="F14497">
        <v>4.2144718491223102E-2</v>
      </c>
      <c r="G14497">
        <v>0.217721732055219</v>
      </c>
      <c r="H14497">
        <f t="shared" si="452"/>
        <v>1.148508027959068</v>
      </c>
      <c r="I14497">
        <f t="shared" si="453"/>
        <v>-0.87069482812151422</v>
      </c>
    </row>
    <row r="14498" spans="1:9" x14ac:dyDescent="0.3">
      <c r="A14498" s="2" t="s">
        <v>14624</v>
      </c>
      <c r="B14498">
        <v>2288.59539586354</v>
      </c>
      <c r="C14498">
        <v>0.250475751185537</v>
      </c>
      <c r="D14498">
        <v>0.10092837417285</v>
      </c>
      <c r="E14498">
        <v>2.48171788397751</v>
      </c>
      <c r="F14498">
        <v>1.30750747268602E-2</v>
      </c>
      <c r="G14498">
        <v>0.145567031618349</v>
      </c>
      <c r="H14498">
        <f t="shared" si="452"/>
        <v>1.1895993392595623</v>
      </c>
      <c r="I14498">
        <f t="shared" si="453"/>
        <v>-0.84061916226552891</v>
      </c>
    </row>
    <row r="14499" spans="1:9" x14ac:dyDescent="0.3">
      <c r="A14499" s="2" t="s">
        <v>14625</v>
      </c>
      <c r="B14499">
        <v>1865.03934762105</v>
      </c>
      <c r="C14499">
        <v>0.14628214552013899</v>
      </c>
      <c r="D14499">
        <v>7.2162895912501995E-2</v>
      </c>
      <c r="E14499">
        <v>2.0271102437117698</v>
      </c>
      <c r="F14499">
        <v>4.2651139501640997E-2</v>
      </c>
      <c r="G14499">
        <v>0.21825745204624999</v>
      </c>
      <c r="H14499">
        <f t="shared" si="452"/>
        <v>1.1067137701394836</v>
      </c>
      <c r="I14499">
        <f t="shared" si="453"/>
        <v>-0.90357599858359583</v>
      </c>
    </row>
    <row r="14500" spans="1:9" x14ac:dyDescent="0.3">
      <c r="A14500" s="2" t="s">
        <v>14626</v>
      </c>
      <c r="B14500">
        <v>809.22882662508096</v>
      </c>
      <c r="C14500">
        <v>-3.0350624651972601E-2</v>
      </c>
      <c r="D14500">
        <v>0.115531616900288</v>
      </c>
      <c r="E14500">
        <v>-0.26270405856231799</v>
      </c>
      <c r="F14500">
        <v>0.79277868835523602</v>
      </c>
      <c r="G14500">
        <v>0.88641265462962704</v>
      </c>
      <c r="H14500">
        <f t="shared" si="452"/>
        <v>0.97918229359819642</v>
      </c>
      <c r="I14500">
        <f t="shared" si="453"/>
        <v>-1.0212602970232487</v>
      </c>
    </row>
    <row r="14501" spans="1:9" x14ac:dyDescent="0.3">
      <c r="A14501" s="2" t="s">
        <v>14627</v>
      </c>
      <c r="B14501">
        <v>726.250402135272</v>
      </c>
      <c r="C14501">
        <v>0.150623165958364</v>
      </c>
      <c r="D14501">
        <v>8.7015385963736494E-2</v>
      </c>
      <c r="E14501">
        <v>1.7309946314682301</v>
      </c>
      <c r="F14501">
        <v>8.3452721982403902E-2</v>
      </c>
      <c r="G14501">
        <v>0.28431176589548202</v>
      </c>
      <c r="H14501">
        <f t="shared" si="452"/>
        <v>1.1100488493852205</v>
      </c>
      <c r="I14501">
        <f t="shared" si="453"/>
        <v>-0.90086125538874351</v>
      </c>
    </row>
    <row r="14502" spans="1:9" x14ac:dyDescent="0.3">
      <c r="A14502" s="2" t="s">
        <v>14628</v>
      </c>
      <c r="B14502">
        <v>904.00363508932196</v>
      </c>
      <c r="C14502">
        <v>-8.76606246896495E-3</v>
      </c>
      <c r="D14502">
        <v>8.28965405610846E-2</v>
      </c>
      <c r="E14502">
        <v>-0.105747024057119</v>
      </c>
      <c r="F14502">
        <v>0.91578306968607404</v>
      </c>
      <c r="G14502">
        <v>0.95628482664438497</v>
      </c>
      <c r="H14502">
        <f t="shared" si="452"/>
        <v>0.99394225111314127</v>
      </c>
      <c r="I14502">
        <f t="shared" si="453"/>
        <v>-1.0060946688603634</v>
      </c>
    </row>
    <row r="14503" spans="1:9" x14ac:dyDescent="0.3">
      <c r="A14503" s="2" t="s">
        <v>14629</v>
      </c>
      <c r="B14503">
        <v>488.07336243607602</v>
      </c>
      <c r="C14503">
        <v>6.7180724668595204E-2</v>
      </c>
      <c r="D14503">
        <v>9.34208276781191E-2</v>
      </c>
      <c r="E14503">
        <v>0.71911934777612896</v>
      </c>
      <c r="F14503">
        <v>0.47206738722157399</v>
      </c>
      <c r="G14503">
        <v>0.66497111249575103</v>
      </c>
      <c r="H14503">
        <f t="shared" si="452"/>
        <v>1.0476673589070822</v>
      </c>
      <c r="I14503">
        <f t="shared" si="453"/>
        <v>-0.95450143740584958</v>
      </c>
    </row>
    <row r="14504" spans="1:9" x14ac:dyDescent="0.3">
      <c r="A14504" s="2" t="s">
        <v>14630</v>
      </c>
      <c r="B14504">
        <v>687.98960263925403</v>
      </c>
      <c r="C14504">
        <v>8.1484409681869804E-2</v>
      </c>
      <c r="D14504">
        <v>0.125301821013791</v>
      </c>
      <c r="E14504">
        <v>0.65030507156716999</v>
      </c>
      <c r="F14504">
        <v>0.51549518178375497</v>
      </c>
      <c r="G14504">
        <v>0.69981567507522302</v>
      </c>
      <c r="H14504">
        <f t="shared" si="452"/>
        <v>1.0581061813351971</v>
      </c>
      <c r="I14504">
        <f t="shared" si="453"/>
        <v>-0.94508473501036128</v>
      </c>
    </row>
    <row r="14505" spans="1:9" x14ac:dyDescent="0.3">
      <c r="A14505" s="2" t="s">
        <v>14631</v>
      </c>
      <c r="B14505">
        <v>1189.73465134299</v>
      </c>
      <c r="C14505">
        <v>2.3157997417355101E-2</v>
      </c>
      <c r="D14505">
        <v>9.0147436791212301E-2</v>
      </c>
      <c r="E14505">
        <v>0.25689024826064299</v>
      </c>
      <c r="F14505">
        <v>0.79726349878656699</v>
      </c>
      <c r="G14505">
        <v>0.88948625988109997</v>
      </c>
      <c r="H14505">
        <f t="shared" si="452"/>
        <v>1.0161814244806604</v>
      </c>
      <c r="I14505">
        <f t="shared" si="453"/>
        <v>-0.98407624456535381</v>
      </c>
    </row>
    <row r="14506" spans="1:9" x14ac:dyDescent="0.3">
      <c r="A14506" s="2" t="s">
        <v>14632</v>
      </c>
      <c r="B14506">
        <v>1252.81196891284</v>
      </c>
      <c r="C14506">
        <v>0.261979823633397</v>
      </c>
      <c r="D14506">
        <v>0.13418921358163299</v>
      </c>
      <c r="E14506">
        <v>1.9523165583947899</v>
      </c>
      <c r="F14506">
        <v>5.09006327507378E-2</v>
      </c>
      <c r="G14506">
        <v>0.23456286083342701</v>
      </c>
      <c r="H14506">
        <f t="shared" si="452"/>
        <v>1.1991231437069001</v>
      </c>
      <c r="I14506">
        <f t="shared" si="453"/>
        <v>-0.83394270659196656</v>
      </c>
    </row>
    <row r="14507" spans="1:9" x14ac:dyDescent="0.3">
      <c r="A14507" s="2" t="s">
        <v>14633</v>
      </c>
      <c r="B14507">
        <v>654.37659806839304</v>
      </c>
      <c r="C14507">
        <v>0.206766417062372</v>
      </c>
      <c r="D14507">
        <v>0.13757599310083601</v>
      </c>
      <c r="E14507">
        <v>1.5029251281567899</v>
      </c>
      <c r="F14507">
        <v>0.13285835235601101</v>
      </c>
      <c r="G14507">
        <v>0.35065346490425697</v>
      </c>
      <c r="H14507">
        <f t="shared" si="452"/>
        <v>1.1540985453467818</v>
      </c>
      <c r="I14507">
        <f t="shared" si="453"/>
        <v>-0.86647713406442384</v>
      </c>
    </row>
    <row r="14508" spans="1:9" x14ac:dyDescent="0.3">
      <c r="A14508" s="2" t="s">
        <v>14634</v>
      </c>
      <c r="B14508">
        <v>628.87934939733805</v>
      </c>
      <c r="C14508">
        <v>-0.15631642889042999</v>
      </c>
      <c r="D14508">
        <v>0.15347911966112501</v>
      </c>
      <c r="E14508">
        <v>-1.01848661391575</v>
      </c>
      <c r="F14508">
        <v>0.30844675912339797</v>
      </c>
      <c r="G14508">
        <v>0.53187408625546595</v>
      </c>
      <c r="H14508">
        <f t="shared" si="452"/>
        <v>0.89731321976481593</v>
      </c>
      <c r="I14508">
        <f t="shared" si="453"/>
        <v>-1.1144380557126954</v>
      </c>
    </row>
    <row r="14509" spans="1:9" x14ac:dyDescent="0.3">
      <c r="A14509" s="2" t="s">
        <v>14635</v>
      </c>
      <c r="B14509">
        <v>644.70300790117801</v>
      </c>
      <c r="C14509">
        <v>0.23095544158505801</v>
      </c>
      <c r="D14509">
        <v>0.12210787470600599</v>
      </c>
      <c r="E14509">
        <v>1.8914049740126799</v>
      </c>
      <c r="F14509">
        <v>5.8570305113349999E-2</v>
      </c>
      <c r="G14509">
        <v>0.24697396055266799</v>
      </c>
      <c r="H14509">
        <f t="shared" si="452"/>
        <v>1.1736119300837389</v>
      </c>
      <c r="I14509">
        <f t="shared" si="453"/>
        <v>-0.85207041132297334</v>
      </c>
    </row>
    <row r="14510" spans="1:9" x14ac:dyDescent="0.3">
      <c r="A14510" s="2" t="s">
        <v>14636</v>
      </c>
      <c r="B14510">
        <v>833.83988467746201</v>
      </c>
      <c r="C14510">
        <v>0.12062313119835701</v>
      </c>
      <c r="D14510">
        <v>8.9066631306857005E-2</v>
      </c>
      <c r="E14510">
        <v>1.35430216039922</v>
      </c>
      <c r="F14510">
        <v>0.175639997199246</v>
      </c>
      <c r="G14510">
        <v>0.39927137458337603</v>
      </c>
      <c r="H14510">
        <f t="shared" si="452"/>
        <v>1.0872043482060132</v>
      </c>
      <c r="I14510">
        <f t="shared" si="453"/>
        <v>-0.91979028749295533</v>
      </c>
    </row>
    <row r="14511" spans="1:9" x14ac:dyDescent="0.3">
      <c r="A14511" s="2" t="s">
        <v>14637</v>
      </c>
      <c r="B14511">
        <v>914.233315919387</v>
      </c>
      <c r="C14511">
        <v>4.2691082942672598E-2</v>
      </c>
      <c r="D14511">
        <v>8.5219315281204994E-2</v>
      </c>
      <c r="E14511">
        <v>0.50095547942155405</v>
      </c>
      <c r="F14511">
        <v>0.61640245588660703</v>
      </c>
      <c r="G14511">
        <v>0.77425038155395698</v>
      </c>
      <c r="H14511">
        <f t="shared" si="452"/>
        <v>1.0300333741219601</v>
      </c>
      <c r="I14511">
        <f t="shared" si="453"/>
        <v>-0.97084232911621759</v>
      </c>
    </row>
    <row r="14512" spans="1:9" x14ac:dyDescent="0.3">
      <c r="A14512" s="2" t="s">
        <v>14638</v>
      </c>
      <c r="B14512">
        <v>739.15782909932898</v>
      </c>
      <c r="C14512">
        <v>-0.10938398855152701</v>
      </c>
      <c r="D14512">
        <v>8.6267718945084199E-2</v>
      </c>
      <c r="E14512">
        <v>-1.26795967123181</v>
      </c>
      <c r="F14512">
        <v>0.204812352854957</v>
      </c>
      <c r="G14512">
        <v>0.43092670233561498</v>
      </c>
      <c r="H14512">
        <f t="shared" si="452"/>
        <v>0.92698378705397355</v>
      </c>
      <c r="I14512">
        <f t="shared" si="453"/>
        <v>-1.0787675188776253</v>
      </c>
    </row>
    <row r="14513" spans="1:9" x14ac:dyDescent="0.3">
      <c r="A14513" s="2" t="s">
        <v>14639</v>
      </c>
      <c r="B14513">
        <v>905.66558627059601</v>
      </c>
      <c r="C14513">
        <v>0.25519279076175</v>
      </c>
      <c r="D14513">
        <v>0.10984792601738699</v>
      </c>
      <c r="E14513">
        <v>2.3231461895908501</v>
      </c>
      <c r="F14513">
        <v>2.0171300356849099E-2</v>
      </c>
      <c r="G14513">
        <v>0.16847416273975299</v>
      </c>
      <c r="H14513">
        <f t="shared" si="452"/>
        <v>1.1934952219743207</v>
      </c>
      <c r="I14513">
        <f t="shared" si="453"/>
        <v>-0.83787515994053641</v>
      </c>
    </row>
    <row r="14514" spans="1:9" x14ac:dyDescent="0.3">
      <c r="A14514" s="2" t="s">
        <v>14640</v>
      </c>
      <c r="B14514">
        <v>1119.8356169870799</v>
      </c>
      <c r="C14514">
        <v>0.26949034877967099</v>
      </c>
      <c r="D14514">
        <v>0.15618394458625501</v>
      </c>
      <c r="E14514">
        <v>1.7254676816722301</v>
      </c>
      <c r="F14514">
        <v>8.4443223183979205E-2</v>
      </c>
      <c r="G14514">
        <v>0.28561240818285699</v>
      </c>
      <c r="H14514">
        <f t="shared" si="452"/>
        <v>1.2053819352611321</v>
      </c>
      <c r="I14514">
        <f t="shared" si="453"/>
        <v>-0.82961256573283682</v>
      </c>
    </row>
    <row r="14515" spans="1:9" x14ac:dyDescent="0.3">
      <c r="A14515" s="2" t="s">
        <v>14641</v>
      </c>
      <c r="B14515">
        <v>575.51877920072195</v>
      </c>
      <c r="C14515">
        <v>0.37350280730318502</v>
      </c>
      <c r="D14515">
        <v>0.166555261905319</v>
      </c>
      <c r="E14515">
        <v>2.2425158054478498</v>
      </c>
      <c r="F14515">
        <v>2.4928054961929499E-2</v>
      </c>
      <c r="G14515">
        <v>0.179304499886146</v>
      </c>
      <c r="H14515">
        <f t="shared" si="452"/>
        <v>1.295494425207844</v>
      </c>
      <c r="I14515">
        <f t="shared" si="453"/>
        <v>-0.77190606191884148</v>
      </c>
    </row>
    <row r="14516" spans="1:9" x14ac:dyDescent="0.3">
      <c r="A14516" s="2" t="s">
        <v>14642</v>
      </c>
      <c r="B14516">
        <v>670.97965816276997</v>
      </c>
      <c r="C14516">
        <v>0.17607810316789699</v>
      </c>
      <c r="D14516">
        <v>0.100567873113035</v>
      </c>
      <c r="E14516">
        <v>1.7508384906379699</v>
      </c>
      <c r="F14516">
        <v>7.9973734397176699E-2</v>
      </c>
      <c r="G14516">
        <v>0.27881213220588003</v>
      </c>
      <c r="H14516">
        <f t="shared" si="452"/>
        <v>1.1298083773400516</v>
      </c>
      <c r="I14516">
        <f t="shared" si="453"/>
        <v>-0.88510584631558131</v>
      </c>
    </row>
    <row r="14517" spans="1:9" x14ac:dyDescent="0.3">
      <c r="A14517" s="2" t="s">
        <v>14643</v>
      </c>
      <c r="B14517">
        <v>867.54275269437301</v>
      </c>
      <c r="C14517">
        <v>0.14832209327179</v>
      </c>
      <c r="D14517">
        <v>9.7842425643667394E-2</v>
      </c>
      <c r="E14517">
        <v>1.51592821106014</v>
      </c>
      <c r="F14517">
        <v>0.12953750594455199</v>
      </c>
      <c r="G14517">
        <v>0.34602228177663402</v>
      </c>
      <c r="H14517">
        <f t="shared" si="452"/>
        <v>1.1082797526152557</v>
      </c>
      <c r="I14517">
        <f t="shared" si="453"/>
        <v>-0.90229925940653222</v>
      </c>
    </row>
    <row r="14518" spans="1:9" x14ac:dyDescent="0.3">
      <c r="A14518" s="2" t="s">
        <v>14644</v>
      </c>
      <c r="B14518">
        <v>1929.5627776733299</v>
      </c>
      <c r="C14518">
        <v>0.17451267216402799</v>
      </c>
      <c r="D14518">
        <v>8.6071721560131195E-2</v>
      </c>
      <c r="E14518">
        <v>2.0275262188419299</v>
      </c>
      <c r="F14518">
        <v>4.2608625879754503E-2</v>
      </c>
      <c r="G14518">
        <v>0.21825745204624999</v>
      </c>
      <c r="H14518">
        <f t="shared" si="452"/>
        <v>1.1285831164165272</v>
      </c>
      <c r="I14518">
        <f t="shared" si="453"/>
        <v>-0.88606677297742698</v>
      </c>
    </row>
    <row r="14519" spans="1:9" x14ac:dyDescent="0.3">
      <c r="A14519" s="2" t="s">
        <v>14645</v>
      </c>
      <c r="B14519">
        <v>529.93318966685501</v>
      </c>
      <c r="C14519">
        <v>0.23285690024056699</v>
      </c>
      <c r="D14519">
        <v>0.172833401789557</v>
      </c>
      <c r="E14519">
        <v>1.34729107816841</v>
      </c>
      <c r="F14519">
        <v>0.17788650440258799</v>
      </c>
      <c r="G14519">
        <v>0.40187494646421801</v>
      </c>
      <c r="H14519">
        <f t="shared" si="452"/>
        <v>1.175159759488384</v>
      </c>
      <c r="I14519">
        <f t="shared" si="453"/>
        <v>-0.85094813018049453</v>
      </c>
    </row>
    <row r="14520" spans="1:9" x14ac:dyDescent="0.3">
      <c r="A14520" s="2" t="s">
        <v>14646</v>
      </c>
      <c r="B14520">
        <v>1072.93231613884</v>
      </c>
      <c r="C14520">
        <v>7.5918294695193803E-2</v>
      </c>
      <c r="D14520">
        <v>7.8436876412199596E-2</v>
      </c>
      <c r="E14520">
        <v>0.96789033637991595</v>
      </c>
      <c r="F14520">
        <v>0.33309914105895699</v>
      </c>
      <c r="G14520">
        <v>0.55404287103397398</v>
      </c>
      <c r="H14520">
        <f t="shared" si="452"/>
        <v>1.0540317277765443</v>
      </c>
      <c r="I14520">
        <f t="shared" si="453"/>
        <v>-0.94873804426122643</v>
      </c>
    </row>
    <row r="14521" spans="1:9" x14ac:dyDescent="0.3">
      <c r="A14521" s="2" t="s">
        <v>14647</v>
      </c>
      <c r="B14521">
        <v>1149.0702745696799</v>
      </c>
      <c r="C14521">
        <v>2.7025607180324599E-2</v>
      </c>
      <c r="D14521">
        <v>8.5750865847864496E-2</v>
      </c>
      <c r="E14521">
        <v>0.31516424835024198</v>
      </c>
      <c r="F14521">
        <v>0.75263694899742595</v>
      </c>
      <c r="G14521">
        <v>0.86181493241609297</v>
      </c>
      <c r="H14521">
        <f t="shared" si="452"/>
        <v>1.0189092816322083</v>
      </c>
      <c r="I14521">
        <f t="shared" si="453"/>
        <v>-0.98144164355641439</v>
      </c>
    </row>
    <row r="14522" spans="1:9" x14ac:dyDescent="0.3">
      <c r="A14522" s="2" t="s">
        <v>14648</v>
      </c>
      <c r="B14522">
        <v>1682.7422196580501</v>
      </c>
      <c r="C14522">
        <v>-7.3368802566243396E-2</v>
      </c>
      <c r="D14522">
        <v>8.6096709215034095E-2</v>
      </c>
      <c r="E14522">
        <v>-0.85216732712743304</v>
      </c>
      <c r="F14522">
        <v>0.394121228049989</v>
      </c>
      <c r="G14522">
        <v>0.60358558058970202</v>
      </c>
      <c r="H14522">
        <f t="shared" si="452"/>
        <v>0.95041611106445878</v>
      </c>
      <c r="I14522">
        <f t="shared" si="453"/>
        <v>-1.0521707159193752</v>
      </c>
    </row>
    <row r="14523" spans="1:9" x14ac:dyDescent="0.3">
      <c r="A14523" s="2" t="s">
        <v>14649</v>
      </c>
      <c r="B14523">
        <v>1396.02374776583</v>
      </c>
      <c r="C14523">
        <v>0.27297990243825898</v>
      </c>
      <c r="D14523">
        <v>0.10248175782971</v>
      </c>
      <c r="E14523">
        <v>2.66369262412399</v>
      </c>
      <c r="F14523">
        <v>7.7288148323129196E-3</v>
      </c>
      <c r="G14523">
        <v>0.117821980457064</v>
      </c>
      <c r="H14523">
        <f t="shared" si="452"/>
        <v>1.2083010109529921</v>
      </c>
      <c r="I14523">
        <f t="shared" si="453"/>
        <v>-0.82760834505244329</v>
      </c>
    </row>
    <row r="14524" spans="1:9" x14ac:dyDescent="0.3">
      <c r="A14524" s="2" t="s">
        <v>14650</v>
      </c>
      <c r="B14524">
        <v>635.67928707841804</v>
      </c>
      <c r="C14524">
        <v>0.224690481665171</v>
      </c>
      <c r="D14524">
        <v>9.7131993415469603E-2</v>
      </c>
      <c r="E14524">
        <v>2.3132489488204602</v>
      </c>
      <c r="F14524">
        <v>2.07089557393796E-2</v>
      </c>
      <c r="G14524">
        <v>0.16983196014256099</v>
      </c>
      <c r="H14524">
        <f t="shared" si="452"/>
        <v>1.168526523928398</v>
      </c>
      <c r="I14524">
        <f t="shared" si="453"/>
        <v>-0.85577860623836</v>
      </c>
    </row>
    <row r="14525" spans="1:9" x14ac:dyDescent="0.3">
      <c r="A14525" s="2" t="s">
        <v>14651</v>
      </c>
      <c r="B14525">
        <v>465.24263701124403</v>
      </c>
      <c r="C14525">
        <v>6.0645280842892897E-2</v>
      </c>
      <c r="D14525">
        <v>9.6450109951831703E-2</v>
      </c>
      <c r="E14525">
        <v>0.62877357914034304</v>
      </c>
      <c r="F14525">
        <v>0.52949729951105196</v>
      </c>
      <c r="G14525">
        <v>0.71091069965476905</v>
      </c>
      <c r="H14525">
        <f t="shared" si="452"/>
        <v>1.0429321335846706</v>
      </c>
      <c r="I14525">
        <f t="shared" si="453"/>
        <v>-0.95883516079123166</v>
      </c>
    </row>
    <row r="14526" spans="1:9" x14ac:dyDescent="0.3">
      <c r="A14526" s="2" t="s">
        <v>14652</v>
      </c>
      <c r="B14526">
        <v>717.02655562733003</v>
      </c>
      <c r="C14526">
        <v>0.13701028680592001</v>
      </c>
      <c r="D14526">
        <v>0.112777567926025</v>
      </c>
      <c r="E14526">
        <v>1.2148717987586899</v>
      </c>
      <c r="F14526">
        <v>0.22441499127714701</v>
      </c>
      <c r="G14526">
        <v>0.45077871580349199</v>
      </c>
      <c r="H14526">
        <f t="shared" si="452"/>
        <v>1.0996239899031173</v>
      </c>
      <c r="I14526">
        <f t="shared" si="453"/>
        <v>-0.90940176749700175</v>
      </c>
    </row>
    <row r="14527" spans="1:9" x14ac:dyDescent="0.3">
      <c r="A14527" s="2" t="s">
        <v>14653</v>
      </c>
      <c r="B14527">
        <v>698.91239046158796</v>
      </c>
      <c r="C14527">
        <v>0.11723402189773401</v>
      </c>
      <c r="D14527">
        <v>0.13210232399255101</v>
      </c>
      <c r="E14527">
        <v>0.88744859556251698</v>
      </c>
      <c r="F14527">
        <v>0.374837430083162</v>
      </c>
      <c r="G14527">
        <v>0.58822140988336402</v>
      </c>
      <c r="H14527">
        <f t="shared" si="452"/>
        <v>1.0846533379473775</v>
      </c>
      <c r="I14527">
        <f t="shared" si="453"/>
        <v>-0.92195355420416869</v>
      </c>
    </row>
    <row r="14528" spans="1:9" x14ac:dyDescent="0.3">
      <c r="A14528" s="2" t="s">
        <v>14654</v>
      </c>
      <c r="B14528">
        <v>636.26145946636302</v>
      </c>
      <c r="C14528">
        <v>0.26067816620853002</v>
      </c>
      <c r="D14528">
        <v>0.16221192761370501</v>
      </c>
      <c r="E14528">
        <v>1.60702218414737</v>
      </c>
      <c r="F14528">
        <v>0.108049501757251</v>
      </c>
      <c r="G14528">
        <v>0.31978433251793698</v>
      </c>
      <c r="H14528">
        <f t="shared" si="452"/>
        <v>1.198041734551704</v>
      </c>
      <c r="I14528">
        <f t="shared" si="453"/>
        <v>-0.83469546273710626</v>
      </c>
    </row>
    <row r="14529" spans="1:9" x14ac:dyDescent="0.3">
      <c r="A14529" s="2" t="s">
        <v>14655</v>
      </c>
      <c r="B14529">
        <v>1451.3670541389299</v>
      </c>
      <c r="C14529">
        <v>0.15020659339397699</v>
      </c>
      <c r="D14529">
        <v>0.11699513747368299</v>
      </c>
      <c r="E14529">
        <v>1.2838703952783099</v>
      </c>
      <c r="F14529">
        <v>0.19918730736561699</v>
      </c>
      <c r="G14529">
        <v>0.42520109841682702</v>
      </c>
      <c r="H14529">
        <f t="shared" si="452"/>
        <v>1.1097283733811367</v>
      </c>
      <c r="I14529">
        <f t="shared" si="453"/>
        <v>-0.90112141311948735</v>
      </c>
    </row>
    <row r="14530" spans="1:9" x14ac:dyDescent="0.3">
      <c r="A14530" s="2" t="s">
        <v>14656</v>
      </c>
      <c r="B14530">
        <v>899.94732222896005</v>
      </c>
      <c r="C14530">
        <v>6.5082869458364306E-2</v>
      </c>
      <c r="D14530">
        <v>0.127483091537377</v>
      </c>
      <c r="E14530">
        <v>0.51052158112499502</v>
      </c>
      <c r="F14530">
        <v>0.60968609914393401</v>
      </c>
      <c r="G14530">
        <v>0.76902163967412196</v>
      </c>
      <c r="H14530">
        <f t="shared" si="452"/>
        <v>1.0461450294023771</v>
      </c>
      <c r="I14530">
        <f t="shared" si="453"/>
        <v>-0.95589040897251309</v>
      </c>
    </row>
    <row r="14531" spans="1:9" x14ac:dyDescent="0.3">
      <c r="A14531" s="2" t="s">
        <v>14657</v>
      </c>
      <c r="B14531">
        <v>904.75301283069302</v>
      </c>
      <c r="C14531">
        <v>0.20510401973112499</v>
      </c>
      <c r="D14531">
        <v>9.5254186614532402E-2</v>
      </c>
      <c r="E14531">
        <v>2.1532283988852301</v>
      </c>
      <c r="F14531">
        <v>3.1300732813360599E-2</v>
      </c>
      <c r="G14531">
        <v>0.19636040375432001</v>
      </c>
      <c r="H14531">
        <f t="shared" ref="H14531:H14594" si="454">2^C14531</f>
        <v>1.1527694596141866</v>
      </c>
      <c r="I14531">
        <f t="shared" ref="I14531:I14594" si="455">-1/H14531</f>
        <v>-0.86747613901454668</v>
      </c>
    </row>
    <row r="14532" spans="1:9" x14ac:dyDescent="0.3">
      <c r="A14532" s="2" t="s">
        <v>14658</v>
      </c>
      <c r="B14532">
        <v>1160.8317160650399</v>
      </c>
      <c r="C14532">
        <v>0.37311578025393899</v>
      </c>
      <c r="D14532">
        <v>0.14314606133973301</v>
      </c>
      <c r="E14532">
        <v>2.6065389208887302</v>
      </c>
      <c r="F14532">
        <v>9.1462428651020704E-3</v>
      </c>
      <c r="G14532">
        <v>0.12476590204428201</v>
      </c>
      <c r="H14532">
        <f t="shared" si="454"/>
        <v>1.2951469337954526</v>
      </c>
      <c r="I14532">
        <f t="shared" si="455"/>
        <v>-0.77211316639532246</v>
      </c>
    </row>
    <row r="14533" spans="1:9" x14ac:dyDescent="0.3">
      <c r="A14533" s="2" t="s">
        <v>14659</v>
      </c>
      <c r="B14533">
        <v>2327.0392429110598</v>
      </c>
      <c r="C14533">
        <v>-0.251536578198155</v>
      </c>
      <c r="D14533">
        <v>0.17242430157521199</v>
      </c>
      <c r="E14533">
        <v>-1.4588232395329399</v>
      </c>
      <c r="F14533">
        <v>0.144613764540995</v>
      </c>
      <c r="G14533">
        <v>0.36418117637090902</v>
      </c>
      <c r="H14533">
        <f t="shared" si="454"/>
        <v>0.8400012744145523</v>
      </c>
      <c r="I14533">
        <f t="shared" si="455"/>
        <v>-1.1904743843358576</v>
      </c>
    </row>
    <row r="14534" spans="1:9" x14ac:dyDescent="0.3">
      <c r="A14534" s="2" t="s">
        <v>14660</v>
      </c>
      <c r="B14534">
        <v>2146.00512083373</v>
      </c>
      <c r="C14534">
        <v>0.19093614119409599</v>
      </c>
      <c r="D14534">
        <v>0.12132906615408</v>
      </c>
      <c r="E14534">
        <v>1.57370486105628</v>
      </c>
      <c r="F14534">
        <v>0.115555697508709</v>
      </c>
      <c r="G14534">
        <v>0.32736678877112302</v>
      </c>
      <c r="H14534">
        <f t="shared" si="454"/>
        <v>1.1415041789797573</v>
      </c>
      <c r="I14534">
        <f t="shared" si="455"/>
        <v>-0.87603709072162173</v>
      </c>
    </row>
    <row r="14535" spans="1:9" x14ac:dyDescent="0.3">
      <c r="A14535" s="2" t="s">
        <v>14661</v>
      </c>
      <c r="B14535">
        <v>979.21466745542705</v>
      </c>
      <c r="C14535">
        <v>0.25018685076490998</v>
      </c>
      <c r="D14535">
        <v>0.11261871647002</v>
      </c>
      <c r="E14535">
        <v>2.2215388223813601</v>
      </c>
      <c r="F14535">
        <v>2.6314488263878399E-2</v>
      </c>
      <c r="G14535">
        <v>0.183488661939608</v>
      </c>
      <c r="H14535">
        <f t="shared" si="454"/>
        <v>1.1893611452328106</v>
      </c>
      <c r="I14535">
        <f t="shared" si="455"/>
        <v>-0.8407875135388384</v>
      </c>
    </row>
    <row r="14536" spans="1:9" x14ac:dyDescent="0.3">
      <c r="A14536" s="2" t="s">
        <v>14662</v>
      </c>
      <c r="B14536">
        <v>750.35033166272797</v>
      </c>
      <c r="C14536">
        <v>0.22010052195879701</v>
      </c>
      <c r="D14536">
        <v>0.109880988080542</v>
      </c>
      <c r="E14536">
        <v>2.0030810225101301</v>
      </c>
      <c r="F14536">
        <v>4.5168592591807097E-2</v>
      </c>
      <c r="G14536">
        <v>0.223061852214676</v>
      </c>
      <c r="H14536">
        <f t="shared" si="454"/>
        <v>1.1648147438698977</v>
      </c>
      <c r="I14536">
        <f t="shared" si="455"/>
        <v>-0.85850561667658076</v>
      </c>
    </row>
    <row r="14537" spans="1:9" x14ac:dyDescent="0.3">
      <c r="A14537" s="2" t="s">
        <v>14663</v>
      </c>
      <c r="B14537">
        <v>879.54977187281497</v>
      </c>
      <c r="C14537">
        <v>0.396586705836106</v>
      </c>
      <c r="D14537">
        <v>0.34021536717129502</v>
      </c>
      <c r="E14537">
        <v>1.16569309944318</v>
      </c>
      <c r="F14537">
        <v>0.24373855114128001</v>
      </c>
      <c r="G14537">
        <v>0.47055814042022998</v>
      </c>
      <c r="H14537">
        <f t="shared" si="454"/>
        <v>1.316389757014035</v>
      </c>
      <c r="I14537">
        <f t="shared" si="455"/>
        <v>-0.75965343445720701</v>
      </c>
    </row>
    <row r="14538" spans="1:9" x14ac:dyDescent="0.3">
      <c r="A14538" s="2" t="s">
        <v>14664</v>
      </c>
      <c r="B14538">
        <v>393.83164466429798</v>
      </c>
      <c r="C14538">
        <v>0.297478129440096</v>
      </c>
      <c r="D14538">
        <v>0.11495604118029699</v>
      </c>
      <c r="E14538">
        <v>2.58775551407108</v>
      </c>
      <c r="F14538">
        <v>9.6603519192993495E-3</v>
      </c>
      <c r="G14538">
        <v>0.12724560943315999</v>
      </c>
      <c r="H14538">
        <f t="shared" si="454"/>
        <v>1.2289942189398551</v>
      </c>
      <c r="I14538">
        <f t="shared" si="455"/>
        <v>-0.81367347753890318</v>
      </c>
    </row>
    <row r="14539" spans="1:9" x14ac:dyDescent="0.3">
      <c r="A14539" s="2" t="s">
        <v>14665</v>
      </c>
      <c r="B14539">
        <v>206.424269733654</v>
      </c>
      <c r="C14539">
        <v>-0.56851182834501501</v>
      </c>
      <c r="D14539">
        <v>0.30956205599723102</v>
      </c>
      <c r="E14539">
        <v>-1.83650359380641</v>
      </c>
      <c r="F14539">
        <v>6.6283211075771398E-2</v>
      </c>
      <c r="G14539">
        <v>0.26037848445501299</v>
      </c>
      <c r="H14539">
        <f t="shared" si="454"/>
        <v>0.67431199746087445</v>
      </c>
      <c r="I14539">
        <f t="shared" si="455"/>
        <v>-1.4829930414489221</v>
      </c>
    </row>
    <row r="14540" spans="1:9" x14ac:dyDescent="0.3">
      <c r="A14540" s="2" t="s">
        <v>14666</v>
      </c>
      <c r="B14540">
        <v>5.4804162157681802</v>
      </c>
      <c r="C14540">
        <v>-2.94734376018926</v>
      </c>
      <c r="D14540">
        <v>1.2908433657710801</v>
      </c>
      <c r="E14540">
        <v>-2.28326986708311</v>
      </c>
      <c r="F14540">
        <v>2.2414476840317301E-2</v>
      </c>
      <c r="G14540" t="s">
        <v>378</v>
      </c>
      <c r="H14540">
        <f t="shared" si="454"/>
        <v>0.12964659666492434</v>
      </c>
      <c r="I14540">
        <f t="shared" si="455"/>
        <v>-7.7132761346950822</v>
      </c>
    </row>
    <row r="14541" spans="1:9" x14ac:dyDescent="0.3">
      <c r="A14541" s="2" t="s">
        <v>14667</v>
      </c>
      <c r="B14541">
        <v>0.114574156319617</v>
      </c>
      <c r="C14541">
        <v>-0.729879798362155</v>
      </c>
      <c r="D14541">
        <v>3.5338115409304001</v>
      </c>
      <c r="E14541">
        <v>-0.20654180052001</v>
      </c>
      <c r="F14541">
        <v>0.83636771646721297</v>
      </c>
      <c r="G14541" t="s">
        <v>378</v>
      </c>
      <c r="H14541">
        <f t="shared" si="454"/>
        <v>0.60295414834050609</v>
      </c>
      <c r="I14541">
        <f t="shared" si="455"/>
        <v>-1.658500903845296</v>
      </c>
    </row>
    <row r="14542" spans="1:9" x14ac:dyDescent="0.3">
      <c r="A14542" s="2" t="s">
        <v>14668</v>
      </c>
      <c r="B14542">
        <v>0</v>
      </c>
      <c r="C14542" t="s">
        <v>378</v>
      </c>
      <c r="D14542" t="s">
        <v>378</v>
      </c>
      <c r="E14542" t="s">
        <v>378</v>
      </c>
      <c r="F14542" t="s">
        <v>378</v>
      </c>
      <c r="G14542" t="s">
        <v>378</v>
      </c>
      <c r="H14542" t="e">
        <f t="shared" si="454"/>
        <v>#VALUE!</v>
      </c>
      <c r="I14542" t="e">
        <f t="shared" si="455"/>
        <v>#VALUE!</v>
      </c>
    </row>
    <row r="14543" spans="1:9" x14ac:dyDescent="0.3">
      <c r="A14543" s="2" t="s">
        <v>14669</v>
      </c>
      <c r="B14543">
        <v>0</v>
      </c>
      <c r="C14543" t="s">
        <v>378</v>
      </c>
      <c r="D14543" t="s">
        <v>378</v>
      </c>
      <c r="E14543" t="s">
        <v>378</v>
      </c>
      <c r="F14543" t="s">
        <v>378</v>
      </c>
      <c r="G14543" t="s">
        <v>378</v>
      </c>
      <c r="H14543" t="e">
        <f t="shared" si="454"/>
        <v>#VALUE!</v>
      </c>
      <c r="I14543" t="e">
        <f t="shared" si="455"/>
        <v>#VALUE!</v>
      </c>
    </row>
    <row r="14544" spans="1:9" x14ac:dyDescent="0.3">
      <c r="A14544" s="2" t="s">
        <v>14670</v>
      </c>
      <c r="B14544">
        <v>0.22914831263923499</v>
      </c>
      <c r="C14544">
        <v>-1.4274653574231599</v>
      </c>
      <c r="D14544">
        <v>3.52703758259472</v>
      </c>
      <c r="E14544">
        <v>-0.40472076749832098</v>
      </c>
      <c r="F14544">
        <v>0.68568277504759101</v>
      </c>
      <c r="G14544" t="s">
        <v>378</v>
      </c>
      <c r="H14544">
        <f t="shared" si="454"/>
        <v>0.37178349833921487</v>
      </c>
      <c r="I14544">
        <f t="shared" si="455"/>
        <v>-2.689737453294931</v>
      </c>
    </row>
    <row r="14545" spans="1:9" x14ac:dyDescent="0.3">
      <c r="A14545" s="2" t="s">
        <v>14671</v>
      </c>
      <c r="B14545">
        <v>9.2441373954305899</v>
      </c>
      <c r="C14545">
        <v>-1.8011688552431</v>
      </c>
      <c r="D14545">
        <v>0.77716421103011801</v>
      </c>
      <c r="E14545">
        <v>-2.3176168301106999</v>
      </c>
      <c r="F14545">
        <v>2.0470154703029202E-2</v>
      </c>
      <c r="G14545">
        <v>0.16926305537703201</v>
      </c>
      <c r="H14545">
        <f t="shared" si="454"/>
        <v>0.28694201736394181</v>
      </c>
      <c r="I14545">
        <f t="shared" si="455"/>
        <v>-3.4850246373351932</v>
      </c>
    </row>
    <row r="14546" spans="1:9" x14ac:dyDescent="0.3">
      <c r="A14546" s="2" t="s">
        <v>14672</v>
      </c>
      <c r="B14546">
        <v>0</v>
      </c>
      <c r="C14546" t="s">
        <v>378</v>
      </c>
      <c r="D14546" t="s">
        <v>378</v>
      </c>
      <c r="E14546" t="s">
        <v>378</v>
      </c>
      <c r="F14546" t="s">
        <v>378</v>
      </c>
      <c r="G14546" t="s">
        <v>378</v>
      </c>
      <c r="H14546" t="e">
        <f t="shared" si="454"/>
        <v>#VALUE!</v>
      </c>
      <c r="I14546" t="e">
        <f t="shared" si="455"/>
        <v>#VALUE!</v>
      </c>
    </row>
    <row r="14547" spans="1:9" x14ac:dyDescent="0.3">
      <c r="A14547" s="2" t="s">
        <v>14673</v>
      </c>
      <c r="B14547">
        <v>2.3875036199269202</v>
      </c>
      <c r="C14547">
        <v>-1.20999666692269</v>
      </c>
      <c r="D14547">
        <v>1.34761945339458</v>
      </c>
      <c r="E14547">
        <v>-0.89787711499324097</v>
      </c>
      <c r="F14547">
        <v>0.36925106654203299</v>
      </c>
      <c r="G14547" t="s">
        <v>378</v>
      </c>
      <c r="H14547">
        <f t="shared" si="454"/>
        <v>0.43226961433094896</v>
      </c>
      <c r="I14547">
        <f t="shared" si="455"/>
        <v>-2.3133710231929285</v>
      </c>
    </row>
    <row r="14548" spans="1:9" x14ac:dyDescent="0.3">
      <c r="A14548" s="2" t="s">
        <v>14674</v>
      </c>
      <c r="B14548">
        <v>14.140009141855399</v>
      </c>
      <c r="C14548">
        <v>-1.3890881603376899</v>
      </c>
      <c r="D14548">
        <v>0.75200958255702299</v>
      </c>
      <c r="E14548">
        <v>-1.8471681645524201</v>
      </c>
      <c r="F14548">
        <v>6.4722771776528701E-2</v>
      </c>
      <c r="G14548">
        <v>0.25780887455083001</v>
      </c>
      <c r="H14548">
        <f t="shared" si="454"/>
        <v>0.38180604233948129</v>
      </c>
      <c r="I14548">
        <f t="shared" si="455"/>
        <v>-2.619130891361992</v>
      </c>
    </row>
    <row r="14549" spans="1:9" x14ac:dyDescent="0.3">
      <c r="A14549" s="2" t="s">
        <v>14675</v>
      </c>
      <c r="B14549">
        <v>4.3981045109167196</v>
      </c>
      <c r="C14549">
        <v>-0.42392203920429899</v>
      </c>
      <c r="D14549">
        <v>1.07481243428952</v>
      </c>
      <c r="E14549">
        <v>-0.39441490038633698</v>
      </c>
      <c r="F14549">
        <v>0.69327474464751104</v>
      </c>
      <c r="G14549" t="s">
        <v>378</v>
      </c>
      <c r="H14549">
        <f t="shared" si="454"/>
        <v>0.7453954722195717</v>
      </c>
      <c r="I14549">
        <f t="shared" si="455"/>
        <v>-1.3415697267683822</v>
      </c>
    </row>
    <row r="14550" spans="1:9" x14ac:dyDescent="0.3">
      <c r="A14550" s="2" t="s">
        <v>14676</v>
      </c>
      <c r="B14550">
        <v>16.3312902423563</v>
      </c>
      <c r="C14550">
        <v>-1.62706356238334</v>
      </c>
      <c r="D14550">
        <v>0.68710046491420795</v>
      </c>
      <c r="E14550">
        <v>-2.3680140612137399</v>
      </c>
      <c r="F14550">
        <v>1.7883856198048099E-2</v>
      </c>
      <c r="G14550">
        <v>0.160370054371585</v>
      </c>
      <c r="H14550">
        <f t="shared" si="454"/>
        <v>0.3237464857486162</v>
      </c>
      <c r="I14550">
        <f t="shared" si="455"/>
        <v>-3.0888366176011051</v>
      </c>
    </row>
    <row r="14551" spans="1:9" x14ac:dyDescent="0.3">
      <c r="A14551" s="2" t="s">
        <v>14677</v>
      </c>
      <c r="B14551">
        <v>0</v>
      </c>
      <c r="C14551" t="s">
        <v>378</v>
      </c>
      <c r="D14551" t="s">
        <v>378</v>
      </c>
      <c r="E14551" t="s">
        <v>378</v>
      </c>
      <c r="F14551" t="s">
        <v>378</v>
      </c>
      <c r="G14551" t="s">
        <v>378</v>
      </c>
      <c r="H14551" t="e">
        <f t="shared" si="454"/>
        <v>#VALUE!</v>
      </c>
      <c r="I14551" t="e">
        <f t="shared" si="455"/>
        <v>#VALUE!</v>
      </c>
    </row>
    <row r="14552" spans="1:9" x14ac:dyDescent="0.3">
      <c r="A14552" s="2" t="s">
        <v>14678</v>
      </c>
      <c r="B14552">
        <v>31.5066333198032</v>
      </c>
      <c r="C14552">
        <v>-0.77108665991756498</v>
      </c>
      <c r="D14552">
        <v>0.48851549531126598</v>
      </c>
      <c r="E14552">
        <v>-1.57842825318418</v>
      </c>
      <c r="F14552">
        <v>0.114467258744277</v>
      </c>
      <c r="G14552">
        <v>0.32626328716798098</v>
      </c>
      <c r="H14552">
        <f t="shared" si="454"/>
        <v>0.58597594233175088</v>
      </c>
      <c r="I14552">
        <f t="shared" si="455"/>
        <v>-1.7065547026056045</v>
      </c>
    </row>
    <row r="14553" spans="1:9" x14ac:dyDescent="0.3">
      <c r="A14553" s="2" t="s">
        <v>14679</v>
      </c>
      <c r="B14553">
        <v>39.250061697494601</v>
      </c>
      <c r="C14553">
        <v>-0.97783995639926602</v>
      </c>
      <c r="D14553">
        <v>0.479592512721433</v>
      </c>
      <c r="E14553">
        <v>-2.0388974607850798</v>
      </c>
      <c r="F14553">
        <v>4.1460262396475898E-2</v>
      </c>
      <c r="G14553">
        <v>0.21597495042759501</v>
      </c>
      <c r="H14553">
        <f t="shared" si="454"/>
        <v>0.50773937275374292</v>
      </c>
      <c r="I14553">
        <f t="shared" si="455"/>
        <v>-1.9695143880145904</v>
      </c>
    </row>
    <row r="14554" spans="1:9" x14ac:dyDescent="0.3">
      <c r="A14554" s="2" t="s">
        <v>14680</v>
      </c>
      <c r="B14554">
        <v>11.3808339276995</v>
      </c>
      <c r="C14554">
        <v>-1.62107330710842</v>
      </c>
      <c r="D14554">
        <v>0.64513971057230901</v>
      </c>
      <c r="E14554">
        <v>-2.5127476739423602</v>
      </c>
      <c r="F14554">
        <v>1.19794983140611E-2</v>
      </c>
      <c r="G14554">
        <v>0.140179452045989</v>
      </c>
      <c r="H14554">
        <f t="shared" si="454"/>
        <v>0.32509351736552516</v>
      </c>
      <c r="I14554">
        <f t="shared" si="455"/>
        <v>-3.0760379601037404</v>
      </c>
    </row>
    <row r="14555" spans="1:9" x14ac:dyDescent="0.3">
      <c r="A14555" s="2" t="s">
        <v>14681</v>
      </c>
      <c r="B14555">
        <v>7.8253673829494801</v>
      </c>
      <c r="C14555">
        <v>-0.84357497424234096</v>
      </c>
      <c r="D14555">
        <v>0.93041650721638203</v>
      </c>
      <c r="E14555">
        <v>-0.90666380884207098</v>
      </c>
      <c r="F14555">
        <v>0.364584607399006</v>
      </c>
      <c r="G14555">
        <v>0.57907601937461695</v>
      </c>
      <c r="H14555">
        <f t="shared" si="454"/>
        <v>0.55726097332411129</v>
      </c>
      <c r="I14555">
        <f t="shared" si="455"/>
        <v>-1.7944913565988858</v>
      </c>
    </row>
    <row r="14556" spans="1:9" x14ac:dyDescent="0.3">
      <c r="A14556" s="2" t="s">
        <v>14682</v>
      </c>
      <c r="B14556">
        <v>1.19545449579156</v>
      </c>
      <c r="C14556">
        <v>3.3618282728791297E-2</v>
      </c>
      <c r="D14556">
        <v>2.4404816648298202</v>
      </c>
      <c r="E14556">
        <v>1.3775265437667401E-2</v>
      </c>
      <c r="F14556">
        <v>0.98900927598361099</v>
      </c>
      <c r="G14556" t="s">
        <v>378</v>
      </c>
      <c r="H14556">
        <f t="shared" si="454"/>
        <v>1.0235760404506602</v>
      </c>
      <c r="I14556">
        <f t="shared" si="455"/>
        <v>-0.97696698680023797</v>
      </c>
    </row>
    <row r="14557" spans="1:9" x14ac:dyDescent="0.3">
      <c r="A14557" s="2" t="s">
        <v>14683</v>
      </c>
      <c r="B14557">
        <v>32.656459597454301</v>
      </c>
      <c r="C14557">
        <v>8.9643140655627604E-2</v>
      </c>
      <c r="D14557">
        <v>0.275770312437287</v>
      </c>
      <c r="E14557">
        <v>0.32506450699262102</v>
      </c>
      <c r="F14557">
        <v>0.74513225075461498</v>
      </c>
      <c r="G14557">
        <v>0.857404358322717</v>
      </c>
      <c r="H14557">
        <f t="shared" si="454"/>
        <v>1.0641069366100526</v>
      </c>
      <c r="I14557">
        <f t="shared" si="455"/>
        <v>-0.93975517459337365</v>
      </c>
    </row>
    <row r="14558" spans="1:9" x14ac:dyDescent="0.3">
      <c r="A14558" s="2" t="s">
        <v>14684</v>
      </c>
      <c r="B14558">
        <v>427.08044754248999</v>
      </c>
      <c r="C14558">
        <v>6.6305280172332601E-2</v>
      </c>
      <c r="D14558">
        <v>0.18866043951296699</v>
      </c>
      <c r="E14558">
        <v>0.35145301443960297</v>
      </c>
      <c r="F14558">
        <v>0.72524851597982998</v>
      </c>
      <c r="G14558">
        <v>0.84469436394877895</v>
      </c>
      <c r="H14558">
        <f t="shared" si="454"/>
        <v>1.0470318147502573</v>
      </c>
      <c r="I14558">
        <f t="shared" si="455"/>
        <v>-0.95508081599079631</v>
      </c>
    </row>
    <row r="14559" spans="1:9" x14ac:dyDescent="0.3">
      <c r="A14559" s="2" t="s">
        <v>14685</v>
      </c>
      <c r="B14559">
        <v>163.459140243918</v>
      </c>
      <c r="C14559">
        <v>0.68361655870725302</v>
      </c>
      <c r="D14559">
        <v>0.51175609274619804</v>
      </c>
      <c r="E14559">
        <v>1.3358249533265201</v>
      </c>
      <c r="F14559">
        <v>0.181606494834126</v>
      </c>
      <c r="G14559">
        <v>0.405742058237331</v>
      </c>
      <c r="H14559">
        <f t="shared" si="454"/>
        <v>1.6061610492867442</v>
      </c>
      <c r="I14559">
        <f t="shared" si="455"/>
        <v>-0.62260257179320522</v>
      </c>
    </row>
    <row r="14560" spans="1:9" x14ac:dyDescent="0.3">
      <c r="A14560" s="2" t="s">
        <v>14686</v>
      </c>
      <c r="B14560">
        <v>1135.9475382466001</v>
      </c>
      <c r="C14560">
        <v>4.1584017564171703E-2</v>
      </c>
      <c r="D14560">
        <v>8.6940048737748202E-2</v>
      </c>
      <c r="E14560">
        <v>0.47830681219892701</v>
      </c>
      <c r="F14560">
        <v>0.63243184851970102</v>
      </c>
      <c r="G14560">
        <v>0.78475498002913602</v>
      </c>
      <c r="H14560">
        <f t="shared" si="454"/>
        <v>1.0292432716738211</v>
      </c>
      <c r="I14560">
        <f t="shared" si="455"/>
        <v>-0.97158759986231069</v>
      </c>
    </row>
    <row r="14561" spans="1:9" x14ac:dyDescent="0.3">
      <c r="A14561" s="2" t="s">
        <v>14687</v>
      </c>
      <c r="B14561">
        <v>0.39118642052775898</v>
      </c>
      <c r="C14561">
        <v>-0.70390808850261799</v>
      </c>
      <c r="D14561">
        <v>2.58475947329568</v>
      </c>
      <c r="E14561">
        <v>-0.27233020935797297</v>
      </c>
      <c r="F14561">
        <v>0.78536812998222105</v>
      </c>
      <c r="G14561" t="s">
        <v>378</v>
      </c>
      <c r="H14561">
        <f t="shared" si="454"/>
        <v>0.61390695161566611</v>
      </c>
      <c r="I14561">
        <f t="shared" si="455"/>
        <v>-1.6289113478324739</v>
      </c>
    </row>
    <row r="14562" spans="1:9" x14ac:dyDescent="0.3">
      <c r="A14562" s="2" t="s">
        <v>14688</v>
      </c>
      <c r="B14562">
        <v>0</v>
      </c>
      <c r="C14562" t="s">
        <v>378</v>
      </c>
      <c r="D14562" t="s">
        <v>378</v>
      </c>
      <c r="E14562" t="s">
        <v>378</v>
      </c>
      <c r="F14562" t="s">
        <v>378</v>
      </c>
      <c r="G14562" t="s">
        <v>378</v>
      </c>
      <c r="H14562" t="e">
        <f t="shared" si="454"/>
        <v>#VALUE!</v>
      </c>
      <c r="I14562" t="e">
        <f t="shared" si="455"/>
        <v>#VALUE!</v>
      </c>
    </row>
    <row r="14563" spans="1:9" x14ac:dyDescent="0.3">
      <c r="A14563" s="2" t="s">
        <v>14689</v>
      </c>
      <c r="B14563">
        <v>529.02926495351903</v>
      </c>
      <c r="C14563">
        <v>-0.19995227471964799</v>
      </c>
      <c r="D14563">
        <v>0.15492458258331901</v>
      </c>
      <c r="E14563">
        <v>-1.2906426558361901</v>
      </c>
      <c r="F14563">
        <v>0.19682761758638101</v>
      </c>
      <c r="G14563">
        <v>0.422398488404297</v>
      </c>
      <c r="H14563">
        <f t="shared" si="454"/>
        <v>0.87057936214531206</v>
      </c>
      <c r="I14563">
        <f t="shared" si="455"/>
        <v>-1.1486603559447643</v>
      </c>
    </row>
    <row r="14564" spans="1:9" x14ac:dyDescent="0.3">
      <c r="A14564" s="2" t="s">
        <v>14690</v>
      </c>
      <c r="B14564">
        <v>445.39912655727397</v>
      </c>
      <c r="C14564">
        <v>0.195522349543508</v>
      </c>
      <c r="D14564">
        <v>0.127710980725077</v>
      </c>
      <c r="E14564">
        <v>1.53097524138827</v>
      </c>
      <c r="F14564">
        <v>0.12577551178400501</v>
      </c>
      <c r="G14564">
        <v>0.34071672498039701</v>
      </c>
      <c r="H14564">
        <f t="shared" si="454"/>
        <v>1.145138700322303</v>
      </c>
      <c r="I14564">
        <f t="shared" si="455"/>
        <v>-0.87325666289904158</v>
      </c>
    </row>
    <row r="14565" spans="1:9" x14ac:dyDescent="0.3">
      <c r="A14565" s="2" t="s">
        <v>14691</v>
      </c>
      <c r="B14565">
        <v>1.0920927712178401</v>
      </c>
      <c r="C14565">
        <v>0.19992370009768301</v>
      </c>
      <c r="D14565">
        <v>1.5369137408817699</v>
      </c>
      <c r="E14565">
        <v>0.13008127572792799</v>
      </c>
      <c r="F14565">
        <v>0.89650212404458296</v>
      </c>
      <c r="G14565" t="s">
        <v>378</v>
      </c>
      <c r="H14565">
        <f t="shared" si="454"/>
        <v>1.1486376053221721</v>
      </c>
      <c r="I14565">
        <f t="shared" si="455"/>
        <v>-0.87059660537538996</v>
      </c>
    </row>
    <row r="14566" spans="1:9" x14ac:dyDescent="0.3">
      <c r="A14566" s="2" t="s">
        <v>14692</v>
      </c>
      <c r="B14566">
        <v>53.227217026868402</v>
      </c>
      <c r="C14566">
        <v>-0.35973309861907798</v>
      </c>
      <c r="D14566">
        <v>0.28251739329955999</v>
      </c>
      <c r="E14566">
        <v>-1.27331310266496</v>
      </c>
      <c r="F14566">
        <v>0.202906959044374</v>
      </c>
      <c r="G14566">
        <v>0.42913490395002901</v>
      </c>
      <c r="H14566">
        <f t="shared" si="454"/>
        <v>0.77930873995361782</v>
      </c>
      <c r="I14566">
        <f t="shared" si="455"/>
        <v>-1.2831884832441596</v>
      </c>
    </row>
    <row r="14567" spans="1:9" x14ac:dyDescent="0.3">
      <c r="A14567" s="2" t="s">
        <v>14693</v>
      </c>
      <c r="B14567">
        <v>552.55914371705398</v>
      </c>
      <c r="C14567">
        <v>0.12115262567148199</v>
      </c>
      <c r="D14567">
        <v>0.115418355803985</v>
      </c>
      <c r="E14567">
        <v>1.04968247751887</v>
      </c>
      <c r="F14567">
        <v>0.29386412258307698</v>
      </c>
      <c r="G14567">
        <v>0.51827240448049705</v>
      </c>
      <c r="H14567">
        <f t="shared" si="454"/>
        <v>1.0876034445710872</v>
      </c>
      <c r="I14567">
        <f t="shared" si="455"/>
        <v>-0.9194527702092421</v>
      </c>
    </row>
    <row r="14568" spans="1:9" x14ac:dyDescent="0.3">
      <c r="A14568" s="2" t="s">
        <v>14694</v>
      </c>
      <c r="B14568">
        <v>25.1357614281448</v>
      </c>
      <c r="C14568">
        <v>-0.46154553910255502</v>
      </c>
      <c r="D14568">
        <v>0.326369371033781</v>
      </c>
      <c r="E14568">
        <v>-1.4141815380548699</v>
      </c>
      <c r="F14568">
        <v>0.157308607211602</v>
      </c>
      <c r="G14568">
        <v>0.37944728422311902</v>
      </c>
      <c r="H14568">
        <f t="shared" si="454"/>
        <v>0.7262078654225278</v>
      </c>
      <c r="I14568">
        <f t="shared" si="455"/>
        <v>-1.3770162065349876</v>
      </c>
    </row>
    <row r="14569" spans="1:9" x14ac:dyDescent="0.3">
      <c r="A14569" s="2" t="s">
        <v>14695</v>
      </c>
      <c r="B14569">
        <v>2511.8243884676599</v>
      </c>
      <c r="C14569">
        <v>-0.18764847767835699</v>
      </c>
      <c r="D14569">
        <v>0.13500561292940699</v>
      </c>
      <c r="E14569">
        <v>-1.38993093403069</v>
      </c>
      <c r="F14569">
        <v>0.164549851044865</v>
      </c>
      <c r="G14569">
        <v>0.38634600949206899</v>
      </c>
      <c r="H14569">
        <f t="shared" si="454"/>
        <v>0.87803571083695009</v>
      </c>
      <c r="I14569">
        <f t="shared" si="455"/>
        <v>-1.1389058413658286</v>
      </c>
    </row>
    <row r="14570" spans="1:9" x14ac:dyDescent="0.3">
      <c r="A14570" s="2" t="s">
        <v>14696</v>
      </c>
      <c r="B14570">
        <v>2121.2928559789798</v>
      </c>
      <c r="C14570">
        <v>-4.1840047545277502E-2</v>
      </c>
      <c r="D14570">
        <v>7.1865217495301406E-2</v>
      </c>
      <c r="E14570">
        <v>-0.58220164084263804</v>
      </c>
      <c r="F14570">
        <v>0.56043086826476696</v>
      </c>
      <c r="G14570">
        <v>0.73354887022116999</v>
      </c>
      <c r="H14570">
        <f t="shared" si="454"/>
        <v>0.9714151909496801</v>
      </c>
      <c r="I14570">
        <f t="shared" si="455"/>
        <v>-1.0294259440418825</v>
      </c>
    </row>
    <row r="14571" spans="1:9" x14ac:dyDescent="0.3">
      <c r="A14571" s="2" t="s">
        <v>14697</v>
      </c>
      <c r="B14571">
        <v>1193.0102151942201</v>
      </c>
      <c r="C14571">
        <v>1.5781746917073802E-2</v>
      </c>
      <c r="D14571">
        <v>6.0565967896887597E-2</v>
      </c>
      <c r="E14571">
        <v>0.26057119971964998</v>
      </c>
      <c r="F14571">
        <v>0.79442320187161297</v>
      </c>
      <c r="G14571">
        <v>0.88781604292625804</v>
      </c>
      <c r="H14571">
        <f t="shared" si="454"/>
        <v>1.0109991238086826</v>
      </c>
      <c r="I14571">
        <f t="shared" si="455"/>
        <v>-0.98912054071100852</v>
      </c>
    </row>
    <row r="14572" spans="1:9" x14ac:dyDescent="0.3">
      <c r="A14572" s="2" t="s">
        <v>14698</v>
      </c>
      <c r="B14572">
        <v>1066.06038749814</v>
      </c>
      <c r="C14572">
        <v>9.8914891972466404E-2</v>
      </c>
      <c r="D14572">
        <v>9.9114481482815098E-2</v>
      </c>
      <c r="E14572">
        <v>0.99798627297078302</v>
      </c>
      <c r="F14572">
        <v>0.31828601505338699</v>
      </c>
      <c r="G14572">
        <v>0.54055268945951995</v>
      </c>
      <c r="H14572">
        <f t="shared" si="454"/>
        <v>1.0709676423877625</v>
      </c>
      <c r="I14572">
        <f t="shared" si="455"/>
        <v>-0.93373502655081386</v>
      </c>
    </row>
    <row r="14573" spans="1:9" x14ac:dyDescent="0.3">
      <c r="A14573" s="2" t="s">
        <v>14699</v>
      </c>
      <c r="B14573">
        <v>18.579067867156098</v>
      </c>
      <c r="C14573">
        <v>-1.07784501549267</v>
      </c>
      <c r="D14573">
        <v>0.43458938023724403</v>
      </c>
      <c r="E14573">
        <v>-2.4801457755462701</v>
      </c>
      <c r="F14573">
        <v>1.3132867905579999E-2</v>
      </c>
      <c r="G14573">
        <v>0.145767527566733</v>
      </c>
      <c r="H14573">
        <f t="shared" si="454"/>
        <v>0.47373592463050629</v>
      </c>
      <c r="I14573">
        <f t="shared" si="455"/>
        <v>-2.1108806573619199</v>
      </c>
    </row>
    <row r="14574" spans="1:9" x14ac:dyDescent="0.3">
      <c r="A14574" s="2" t="s">
        <v>14700</v>
      </c>
      <c r="B14574">
        <v>25.260320208673701</v>
      </c>
      <c r="C14574">
        <v>-8.4816418350195405E-2</v>
      </c>
      <c r="D14574">
        <v>0.44286612573315398</v>
      </c>
      <c r="E14574">
        <v>-0.19151705994623999</v>
      </c>
      <c r="F14574">
        <v>0.84812051600739402</v>
      </c>
      <c r="G14574">
        <v>0.91983774562090304</v>
      </c>
      <c r="H14574">
        <f t="shared" si="454"/>
        <v>0.94290451203798886</v>
      </c>
      <c r="I14574">
        <f t="shared" si="455"/>
        <v>-1.0605527783917432</v>
      </c>
    </row>
    <row r="14575" spans="1:9" x14ac:dyDescent="0.3">
      <c r="A14575" s="2" t="s">
        <v>14701</v>
      </c>
      <c r="B14575">
        <v>0.30638592241778201</v>
      </c>
      <c r="C14575">
        <v>-0.77155016697657897</v>
      </c>
      <c r="D14575">
        <v>2.71744484518242</v>
      </c>
      <c r="E14575">
        <v>-0.28392486726801802</v>
      </c>
      <c r="F14575">
        <v>0.77646795904997601</v>
      </c>
      <c r="G14575" t="s">
        <v>378</v>
      </c>
      <c r="H14575">
        <f t="shared" si="454"/>
        <v>0.58578771103380978</v>
      </c>
      <c r="I14575">
        <f t="shared" si="455"/>
        <v>-1.7071030702149421</v>
      </c>
    </row>
    <row r="14576" spans="1:9" x14ac:dyDescent="0.3">
      <c r="A14576" s="2" t="s">
        <v>14702</v>
      </c>
      <c r="B14576">
        <v>0</v>
      </c>
      <c r="C14576" t="s">
        <v>378</v>
      </c>
      <c r="D14576" t="s">
        <v>378</v>
      </c>
      <c r="E14576" t="s">
        <v>378</v>
      </c>
      <c r="F14576" t="s">
        <v>378</v>
      </c>
      <c r="G14576" t="s">
        <v>378</v>
      </c>
      <c r="H14576" t="e">
        <f t="shared" si="454"/>
        <v>#VALUE!</v>
      </c>
      <c r="I14576" t="e">
        <f t="shared" si="455"/>
        <v>#VALUE!</v>
      </c>
    </row>
    <row r="14577" spans="1:9" x14ac:dyDescent="0.3">
      <c r="A14577" s="2" t="s">
        <v>14703</v>
      </c>
      <c r="B14577">
        <v>573.85380792385195</v>
      </c>
      <c r="C14577">
        <v>-3.5167842275507101E-2</v>
      </c>
      <c r="D14577">
        <v>0.14857097297958199</v>
      </c>
      <c r="E14577">
        <v>-0.236707356559751</v>
      </c>
      <c r="F14577">
        <v>0.81288382742837595</v>
      </c>
      <c r="G14577">
        <v>0.89959761812420402</v>
      </c>
      <c r="H14577">
        <f t="shared" si="454"/>
        <v>0.97591821643171817</v>
      </c>
      <c r="I14577">
        <f t="shared" si="455"/>
        <v>-1.0246760262927901</v>
      </c>
    </row>
    <row r="14578" spans="1:9" x14ac:dyDescent="0.3">
      <c r="A14578" s="2" t="s">
        <v>14704</v>
      </c>
      <c r="B14578">
        <v>316.26167475837599</v>
      </c>
      <c r="C14578">
        <v>7.5684049833059097E-3</v>
      </c>
      <c r="D14578">
        <v>0.15636522239269099</v>
      </c>
      <c r="E14578">
        <v>4.8402099056904298E-2</v>
      </c>
      <c r="F14578">
        <v>0.96139578646200397</v>
      </c>
      <c r="G14578">
        <v>0.97956196282924002</v>
      </c>
      <c r="H14578">
        <f t="shared" si="454"/>
        <v>1.0052598030249127</v>
      </c>
      <c r="I14578">
        <f t="shared" si="455"/>
        <v>-0.99476771774909778</v>
      </c>
    </row>
    <row r="14579" spans="1:9" x14ac:dyDescent="0.3">
      <c r="A14579" s="2" t="s">
        <v>14705</v>
      </c>
      <c r="B14579">
        <v>3378.5312875372101</v>
      </c>
      <c r="C14579">
        <v>-0.160960920081817</v>
      </c>
      <c r="D14579">
        <v>9.9253182557248507E-2</v>
      </c>
      <c r="E14579">
        <v>-1.6217204923275399</v>
      </c>
      <c r="F14579">
        <v>0.104863209005887</v>
      </c>
      <c r="G14579">
        <v>0.31615445389931202</v>
      </c>
      <c r="H14579">
        <f t="shared" si="454"/>
        <v>0.8944291298715692</v>
      </c>
      <c r="I14579">
        <f t="shared" si="455"/>
        <v>-1.1180315651655819</v>
      </c>
    </row>
    <row r="14580" spans="1:9" x14ac:dyDescent="0.3">
      <c r="A14580" s="2" t="s">
        <v>14706</v>
      </c>
      <c r="B14580">
        <v>10.026180842330399</v>
      </c>
      <c r="C14580">
        <v>-0.70793896774159903</v>
      </c>
      <c r="D14580">
        <v>0.64316335691675797</v>
      </c>
      <c r="E14580">
        <v>-1.10071408784133</v>
      </c>
      <c r="F14580">
        <v>0.27102111290179598</v>
      </c>
      <c r="G14580">
        <v>0.496054018004423</v>
      </c>
      <c r="H14580">
        <f t="shared" si="454"/>
        <v>0.61219409411807868</v>
      </c>
      <c r="I14580">
        <f t="shared" si="455"/>
        <v>-1.6334688779390971</v>
      </c>
    </row>
    <row r="14581" spans="1:9" x14ac:dyDescent="0.3">
      <c r="A14581" s="2" t="s">
        <v>14707</v>
      </c>
      <c r="B14581">
        <v>2575.5328901685002</v>
      </c>
      <c r="C14581">
        <v>-0.255643523686577</v>
      </c>
      <c r="D14581">
        <v>6.8437525102261698E-2</v>
      </c>
      <c r="E14581">
        <v>-3.73542911296961</v>
      </c>
      <c r="F14581">
        <v>1.8739536337215201E-4</v>
      </c>
      <c r="G14581">
        <v>1.7091527970188099E-2</v>
      </c>
      <c r="H14581">
        <f t="shared" si="454"/>
        <v>0.83761342830483121</v>
      </c>
      <c r="I14581">
        <f t="shared" si="455"/>
        <v>-1.1938681570850744</v>
      </c>
    </row>
    <row r="14582" spans="1:9" x14ac:dyDescent="0.3">
      <c r="A14582" s="2" t="s">
        <v>14708</v>
      </c>
      <c r="B14582">
        <v>4183.4065242206698</v>
      </c>
      <c r="C14582">
        <v>0.78075099775583101</v>
      </c>
      <c r="D14582">
        <v>0.34380886919632098</v>
      </c>
      <c r="E14582">
        <v>2.2708867272124098</v>
      </c>
      <c r="F14582">
        <v>2.3153835947397901E-2</v>
      </c>
      <c r="G14582">
        <v>0.17576839494531499</v>
      </c>
      <c r="H14582">
        <f t="shared" si="454"/>
        <v>1.7180249614358498</v>
      </c>
      <c r="I14582">
        <f t="shared" si="455"/>
        <v>-0.58206371993818062</v>
      </c>
    </row>
    <row r="14583" spans="1:9" x14ac:dyDescent="0.3">
      <c r="A14583" s="2" t="s">
        <v>14709</v>
      </c>
      <c r="B14583">
        <v>691.99682249306704</v>
      </c>
      <c r="C14583">
        <v>7.1404861991294505E-2</v>
      </c>
      <c r="D14583">
        <v>0.11750576579768</v>
      </c>
      <c r="E14583">
        <v>0.60767113431896302</v>
      </c>
      <c r="F14583">
        <v>0.54340561148502897</v>
      </c>
      <c r="G14583">
        <v>0.72133208291022599</v>
      </c>
      <c r="H14583">
        <f t="shared" si="454"/>
        <v>1.0507393705243342</v>
      </c>
      <c r="I14583">
        <f t="shared" si="455"/>
        <v>-0.95171079342062292</v>
      </c>
    </row>
    <row r="14584" spans="1:9" x14ac:dyDescent="0.3">
      <c r="A14584" s="2" t="s">
        <v>14710</v>
      </c>
      <c r="B14584">
        <v>219.615940302941</v>
      </c>
      <c r="C14584">
        <v>-0.53717200344286598</v>
      </c>
      <c r="D14584">
        <v>0.300375313766994</v>
      </c>
      <c r="E14584">
        <v>-1.78833605433887</v>
      </c>
      <c r="F14584">
        <v>7.3721806300780304E-2</v>
      </c>
      <c r="G14584">
        <v>0.27102750278287302</v>
      </c>
      <c r="H14584">
        <f t="shared" si="454"/>
        <v>0.68912041210365271</v>
      </c>
      <c r="I14584">
        <f t="shared" si="455"/>
        <v>-1.4511252060395896</v>
      </c>
    </row>
    <row r="14585" spans="1:9" x14ac:dyDescent="0.3">
      <c r="A14585" s="2" t="s">
        <v>14711</v>
      </c>
      <c r="B14585">
        <v>56.483788798420299</v>
      </c>
      <c r="C14585">
        <v>-1.2459224478788499E-3</v>
      </c>
      <c r="D14585">
        <v>0.24866094723927501</v>
      </c>
      <c r="E14585">
        <v>-5.0105272328105398E-3</v>
      </c>
      <c r="F14585">
        <v>0.99600219440720505</v>
      </c>
      <c r="G14585">
        <v>0.998128399882803</v>
      </c>
      <c r="H14585">
        <f t="shared" si="454"/>
        <v>0.99913676516980154</v>
      </c>
      <c r="I14585">
        <f t="shared" si="455"/>
        <v>-1.0008639806483868</v>
      </c>
    </row>
    <row r="14586" spans="1:9" x14ac:dyDescent="0.3">
      <c r="A14586" s="2" t="s">
        <v>14712</v>
      </c>
      <c r="B14586">
        <v>15.534309316757801</v>
      </c>
      <c r="C14586">
        <v>0.56139697074422601</v>
      </c>
      <c r="D14586">
        <v>0.37556426060968401</v>
      </c>
      <c r="E14586">
        <v>1.49480935654757</v>
      </c>
      <c r="F14586">
        <v>0.13496420374183199</v>
      </c>
      <c r="G14586">
        <v>0.35258266109238501</v>
      </c>
      <c r="H14586">
        <f t="shared" si="454"/>
        <v>1.4756974528834761</v>
      </c>
      <c r="I14586">
        <f t="shared" si="455"/>
        <v>-0.67764567733448677</v>
      </c>
    </row>
    <row r="14587" spans="1:9" x14ac:dyDescent="0.3">
      <c r="A14587" s="2" t="s">
        <v>14713</v>
      </c>
      <c r="B14587">
        <v>31.899709465179299</v>
      </c>
      <c r="C14587">
        <v>7.9040852712510701E-3</v>
      </c>
      <c r="D14587">
        <v>0.28238832254621099</v>
      </c>
      <c r="E14587">
        <v>2.7990127920242299E-2</v>
      </c>
      <c r="F14587">
        <v>0.97767002484191801</v>
      </c>
      <c r="G14587">
        <v>0.98832042982467905</v>
      </c>
      <c r="H14587">
        <f t="shared" si="454"/>
        <v>1.0054937299126985</v>
      </c>
      <c r="I14587">
        <f t="shared" si="455"/>
        <v>-0.99453628625493717</v>
      </c>
    </row>
    <row r="14588" spans="1:9" x14ac:dyDescent="0.3">
      <c r="A14588" s="2" t="s">
        <v>14714</v>
      </c>
      <c r="B14588">
        <v>0</v>
      </c>
      <c r="C14588" t="s">
        <v>378</v>
      </c>
      <c r="D14588" t="s">
        <v>378</v>
      </c>
      <c r="E14588" t="s">
        <v>378</v>
      </c>
      <c r="F14588" t="s">
        <v>378</v>
      </c>
      <c r="G14588" t="s">
        <v>378</v>
      </c>
      <c r="H14588" t="e">
        <f t="shared" si="454"/>
        <v>#VALUE!</v>
      </c>
      <c r="I14588" t="e">
        <f t="shared" si="455"/>
        <v>#VALUE!</v>
      </c>
    </row>
    <row r="14589" spans="1:9" x14ac:dyDescent="0.3">
      <c r="A14589" s="2" t="s">
        <v>14715</v>
      </c>
      <c r="B14589">
        <v>571.85616906050802</v>
      </c>
      <c r="C14589">
        <v>-9.2569107473587597E-2</v>
      </c>
      <c r="D14589">
        <v>9.6046489330683493E-2</v>
      </c>
      <c r="E14589">
        <v>-0.96379480518935501</v>
      </c>
      <c r="F14589">
        <v>0.33514881164481503</v>
      </c>
      <c r="G14589">
        <v>0.55603476175520095</v>
      </c>
      <c r="H14589">
        <f t="shared" si="454"/>
        <v>0.93785116445734018</v>
      </c>
      <c r="I14589">
        <f t="shared" si="455"/>
        <v>-1.0662672691552506</v>
      </c>
    </row>
    <row r="14590" spans="1:9" x14ac:dyDescent="0.3">
      <c r="A14590" s="2" t="s">
        <v>14716</v>
      </c>
      <c r="B14590">
        <v>17.338366836039501</v>
      </c>
      <c r="C14590">
        <v>-7.4578130946942295E-2</v>
      </c>
      <c r="D14590">
        <v>0.36782249067281803</v>
      </c>
      <c r="E14590">
        <v>-0.20275576626792</v>
      </c>
      <c r="F14590">
        <v>0.83932593314374104</v>
      </c>
      <c r="G14590">
        <v>0.91512573252914797</v>
      </c>
      <c r="H14590">
        <f t="shared" si="454"/>
        <v>0.94961976564481598</v>
      </c>
      <c r="I14590">
        <f t="shared" si="455"/>
        <v>-1.0530530599486569</v>
      </c>
    </row>
    <row r="14591" spans="1:9" x14ac:dyDescent="0.3">
      <c r="A14591" s="2" t="s">
        <v>14717</v>
      </c>
      <c r="B14591">
        <v>14.867900833014801</v>
      </c>
      <c r="C14591">
        <v>-0.26315356689692099</v>
      </c>
      <c r="D14591">
        <v>0.37984562811330402</v>
      </c>
      <c r="E14591">
        <v>-0.692790827168413</v>
      </c>
      <c r="F14591">
        <v>0.48844082954043599</v>
      </c>
      <c r="G14591">
        <v>0.67732442052953101</v>
      </c>
      <c r="H14591">
        <f t="shared" si="454"/>
        <v>0.83326450604669122</v>
      </c>
      <c r="I14591">
        <f t="shared" si="455"/>
        <v>-1.2000991194793145</v>
      </c>
    </row>
    <row r="14592" spans="1:9" x14ac:dyDescent="0.3">
      <c r="A14592" s="2" t="s">
        <v>14718</v>
      </c>
      <c r="B14592">
        <v>7.1237459242531296</v>
      </c>
      <c r="C14592">
        <v>-0.46612842887880102</v>
      </c>
      <c r="D14592">
        <v>0.64361350660955896</v>
      </c>
      <c r="E14592">
        <v>-0.72423655515603202</v>
      </c>
      <c r="F14592">
        <v>0.46892051992691702</v>
      </c>
      <c r="G14592">
        <v>0.66251574918593603</v>
      </c>
      <c r="H14592">
        <f t="shared" si="454"/>
        <v>0.723904641246785</v>
      </c>
      <c r="I14592">
        <f t="shared" si="455"/>
        <v>-1.3813974148275863</v>
      </c>
    </row>
    <row r="14593" spans="1:9" x14ac:dyDescent="0.3">
      <c r="A14593" s="2" t="s">
        <v>14719</v>
      </c>
      <c r="B14593">
        <v>0</v>
      </c>
      <c r="C14593" t="s">
        <v>378</v>
      </c>
      <c r="D14593" t="s">
        <v>378</v>
      </c>
      <c r="E14593" t="s">
        <v>378</v>
      </c>
      <c r="F14593" t="s">
        <v>378</v>
      </c>
      <c r="G14593" t="s">
        <v>378</v>
      </c>
      <c r="H14593" t="e">
        <f t="shared" si="454"/>
        <v>#VALUE!</v>
      </c>
      <c r="I14593" t="e">
        <f t="shared" si="455"/>
        <v>#VALUE!</v>
      </c>
    </row>
    <row r="14594" spans="1:9" x14ac:dyDescent="0.3">
      <c r="A14594" s="2" t="s">
        <v>14720</v>
      </c>
      <c r="B14594">
        <v>3369.4033340898</v>
      </c>
      <c r="C14594">
        <v>-0.271445374447848</v>
      </c>
      <c r="D14594">
        <v>0.238915749082661</v>
      </c>
      <c r="E14594">
        <v>-1.13615521576157</v>
      </c>
      <c r="F14594">
        <v>0.25589160969783797</v>
      </c>
      <c r="G14594">
        <v>0.48213282296345</v>
      </c>
      <c r="H14594">
        <f t="shared" si="454"/>
        <v>0.82848910209945614</v>
      </c>
      <c r="I14594">
        <f t="shared" si="455"/>
        <v>-1.2070164803205279</v>
      </c>
    </row>
    <row r="14595" spans="1:9" x14ac:dyDescent="0.3">
      <c r="A14595" s="2" t="s">
        <v>14721</v>
      </c>
      <c r="B14595">
        <v>1092.5978765</v>
      </c>
      <c r="C14595">
        <v>-0.184951419703764</v>
      </c>
      <c r="D14595">
        <v>0.222049486686553</v>
      </c>
      <c r="E14595">
        <v>-0.83292883250319405</v>
      </c>
      <c r="F14595">
        <v>0.404884867539545</v>
      </c>
      <c r="G14595">
        <v>0.61225650125994002</v>
      </c>
      <c r="H14595">
        <f t="shared" ref="H14595:H14658" si="456">2^C14595</f>
        <v>0.87967869710430691</v>
      </c>
      <c r="I14595">
        <f t="shared" ref="I14595:I14658" si="457">-1/H14595</f>
        <v>-1.1367786935068023</v>
      </c>
    </row>
    <row r="14596" spans="1:9" x14ac:dyDescent="0.3">
      <c r="A14596" s="2" t="s">
        <v>14722</v>
      </c>
      <c r="B14596">
        <v>40.949566225666999</v>
      </c>
      <c r="C14596">
        <v>0.164666741970454</v>
      </c>
      <c r="D14596">
        <v>0.56625184182640798</v>
      </c>
      <c r="E14596">
        <v>0.290801247443774</v>
      </c>
      <c r="F14596">
        <v>0.77120333123468798</v>
      </c>
      <c r="G14596">
        <v>0.87252581501257598</v>
      </c>
      <c r="H14596">
        <f t="shared" si="456"/>
        <v>1.1209071220910896</v>
      </c>
      <c r="I14596">
        <f t="shared" si="457"/>
        <v>-0.89213457590890022</v>
      </c>
    </row>
    <row r="14597" spans="1:9" x14ac:dyDescent="0.3">
      <c r="A14597" s="2" t="s">
        <v>14723</v>
      </c>
      <c r="B14597">
        <v>0.27357242521470998</v>
      </c>
      <c r="C14597">
        <v>1.63772082767581</v>
      </c>
      <c r="D14597">
        <v>3.5110119697349802</v>
      </c>
      <c r="E14597">
        <v>0.46645264721197499</v>
      </c>
      <c r="F14597">
        <v>0.64089153467818905</v>
      </c>
      <c r="G14597" t="s">
        <v>378</v>
      </c>
      <c r="H14597">
        <f t="shared" si="456"/>
        <v>3.1117385031904847</v>
      </c>
      <c r="I14597">
        <f t="shared" si="457"/>
        <v>-0.32136376465268335</v>
      </c>
    </row>
    <row r="14598" spans="1:9" x14ac:dyDescent="0.3">
      <c r="A14598" s="2" t="s">
        <v>14724</v>
      </c>
      <c r="B14598">
        <v>898.93097681525103</v>
      </c>
      <c r="C14598">
        <v>0.17889130164884001</v>
      </c>
      <c r="D14598">
        <v>7.3607236973094806E-2</v>
      </c>
      <c r="E14598">
        <v>2.4303493651613199</v>
      </c>
      <c r="F14598">
        <v>1.50842748568558E-2</v>
      </c>
      <c r="G14598">
        <v>0.15166026634049401</v>
      </c>
      <c r="H14598">
        <f t="shared" si="456"/>
        <v>1.1320136085144341</v>
      </c>
      <c r="I14598">
        <f t="shared" si="457"/>
        <v>-0.88338160643874375</v>
      </c>
    </row>
    <row r="14599" spans="1:9" x14ac:dyDescent="0.3">
      <c r="A14599" s="2" t="s">
        <v>14725</v>
      </c>
      <c r="B14599">
        <v>1676.3176456184301</v>
      </c>
      <c r="C14599">
        <v>5.0283378203249102E-2</v>
      </c>
      <c r="D14599">
        <v>7.5332300645057804E-2</v>
      </c>
      <c r="E14599">
        <v>0.66748762181270205</v>
      </c>
      <c r="F14599">
        <v>0.50446071369019196</v>
      </c>
      <c r="G14599">
        <v>0.68998363405035301</v>
      </c>
      <c r="H14599">
        <f t="shared" si="456"/>
        <v>1.0354682934517272</v>
      </c>
      <c r="I14599">
        <f t="shared" si="457"/>
        <v>-0.96574661563658903</v>
      </c>
    </row>
    <row r="14600" spans="1:9" x14ac:dyDescent="0.3">
      <c r="A14600" s="2" t="s">
        <v>14726</v>
      </c>
      <c r="B14600">
        <v>479.28994103442301</v>
      </c>
      <c r="C14600">
        <v>-0.131270476529396</v>
      </c>
      <c r="D14600">
        <v>0.15197466508760599</v>
      </c>
      <c r="E14600">
        <v>-0.86376552600872203</v>
      </c>
      <c r="F14600">
        <v>0.38771670933219399</v>
      </c>
      <c r="G14600">
        <v>0.59865980435824095</v>
      </c>
      <c r="H14600">
        <f t="shared" si="456"/>
        <v>0.91302705961201258</v>
      </c>
      <c r="I14600">
        <f t="shared" si="457"/>
        <v>-1.0952577905247916</v>
      </c>
    </row>
    <row r="14601" spans="1:9" x14ac:dyDescent="0.3">
      <c r="A14601" s="2" t="s">
        <v>14727</v>
      </c>
      <c r="B14601">
        <v>4.2437111410039696</v>
      </c>
      <c r="C14601">
        <v>1.08231400077819</v>
      </c>
      <c r="D14601">
        <v>0.83177145499873195</v>
      </c>
      <c r="E14601">
        <v>1.30121560949677</v>
      </c>
      <c r="F14601">
        <v>0.19318466372670001</v>
      </c>
      <c r="G14601" t="s">
        <v>378</v>
      </c>
      <c r="H14601">
        <f t="shared" si="456"/>
        <v>2.1174295955148961</v>
      </c>
      <c r="I14601">
        <f t="shared" si="457"/>
        <v>-0.47227072017798527</v>
      </c>
    </row>
    <row r="14602" spans="1:9" x14ac:dyDescent="0.3">
      <c r="A14602" s="2" t="s">
        <v>14728</v>
      </c>
      <c r="B14602">
        <v>665.38737458395303</v>
      </c>
      <c r="C14602">
        <v>3.9202600430115003E-2</v>
      </c>
      <c r="D14602">
        <v>0.102058452925899</v>
      </c>
      <c r="E14602">
        <v>0.38411909358040702</v>
      </c>
      <c r="F14602">
        <v>0.700890180406462</v>
      </c>
      <c r="G14602">
        <v>0.82814256437330303</v>
      </c>
      <c r="H14602">
        <f t="shared" si="456"/>
        <v>1.027545729463766</v>
      </c>
      <c r="I14602">
        <f t="shared" si="457"/>
        <v>-0.97319269724556101</v>
      </c>
    </row>
    <row r="14603" spans="1:9" x14ac:dyDescent="0.3">
      <c r="A14603" s="2" t="s">
        <v>14729</v>
      </c>
      <c r="B14603">
        <v>117.05424551988899</v>
      </c>
      <c r="C14603">
        <v>1.36143335139464E-2</v>
      </c>
      <c r="D14603">
        <v>0.13696778070219001</v>
      </c>
      <c r="E14603">
        <v>9.9398073358202305E-2</v>
      </c>
      <c r="F14603">
        <v>0.920822212427298</v>
      </c>
      <c r="G14603">
        <v>0.959037085321507</v>
      </c>
      <c r="H14603">
        <f t="shared" si="456"/>
        <v>1.0094814032830699</v>
      </c>
      <c r="I14603">
        <f t="shared" si="457"/>
        <v>-0.99060764938092549</v>
      </c>
    </row>
    <row r="14604" spans="1:9" x14ac:dyDescent="0.3">
      <c r="A14604" s="2" t="s">
        <v>14730</v>
      </c>
      <c r="B14604">
        <v>4292.7014327072702</v>
      </c>
      <c r="C14604">
        <v>-1.7371777713336201E-2</v>
      </c>
      <c r="D14604">
        <v>0.10147956977979</v>
      </c>
      <c r="E14604">
        <v>-0.17118497596149401</v>
      </c>
      <c r="F14604">
        <v>0.86407832056654799</v>
      </c>
      <c r="G14604">
        <v>0.928630233474942</v>
      </c>
      <c r="H14604">
        <f t="shared" si="456"/>
        <v>0.98803100638759089</v>
      </c>
      <c r="I14604">
        <f t="shared" si="457"/>
        <v>-1.0121139858314465</v>
      </c>
    </row>
    <row r="14605" spans="1:9" x14ac:dyDescent="0.3">
      <c r="A14605" s="2" t="s">
        <v>14731</v>
      </c>
      <c r="B14605">
        <v>3472.1120238373201</v>
      </c>
      <c r="C14605">
        <v>0.326156565810098</v>
      </c>
      <c r="D14605">
        <v>0.16916932803472101</v>
      </c>
      <c r="E14605">
        <v>1.9279887766838999</v>
      </c>
      <c r="F14605">
        <v>5.3856522189407903E-2</v>
      </c>
      <c r="G14605">
        <v>0.238447697826669</v>
      </c>
      <c r="H14605">
        <f t="shared" si="456"/>
        <v>1.2536690651743669</v>
      </c>
      <c r="I14605">
        <f t="shared" si="457"/>
        <v>-0.79765867068030005</v>
      </c>
    </row>
    <row r="14606" spans="1:9" x14ac:dyDescent="0.3">
      <c r="A14606" s="2" t="s">
        <v>14732</v>
      </c>
      <c r="B14606">
        <v>304.56224385096402</v>
      </c>
      <c r="C14606">
        <v>-0.22716697950988701</v>
      </c>
      <c r="D14606">
        <v>0.18033535155667099</v>
      </c>
      <c r="E14606">
        <v>-1.2596918881903101</v>
      </c>
      <c r="F14606">
        <v>0.20778053278984299</v>
      </c>
      <c r="G14606">
        <v>0.433797918097932</v>
      </c>
      <c r="H14606">
        <f t="shared" si="456"/>
        <v>0.85431085605288049</v>
      </c>
      <c r="I14606">
        <f t="shared" si="457"/>
        <v>-1.1705341128640669</v>
      </c>
    </row>
    <row r="14607" spans="1:9" x14ac:dyDescent="0.3">
      <c r="A14607" s="2" t="s">
        <v>14733</v>
      </c>
      <c r="B14607">
        <v>292.94250926706798</v>
      </c>
      <c r="C14607">
        <v>0.197727333227492</v>
      </c>
      <c r="D14607">
        <v>0.172733787331837</v>
      </c>
      <c r="E14607">
        <v>1.14469401893933</v>
      </c>
      <c r="F14607">
        <v>0.25233592992347498</v>
      </c>
      <c r="G14607">
        <v>0.47879330030967698</v>
      </c>
      <c r="H14607">
        <f t="shared" si="456"/>
        <v>1.1468902435443318</v>
      </c>
      <c r="I14607">
        <f t="shared" si="457"/>
        <v>-0.87192301584989995</v>
      </c>
    </row>
    <row r="14608" spans="1:9" x14ac:dyDescent="0.3">
      <c r="A14608" s="2" t="s">
        <v>14734</v>
      </c>
      <c r="B14608">
        <v>1948.7167771678901</v>
      </c>
      <c r="C14608">
        <v>0.13982075398983501</v>
      </c>
      <c r="D14608">
        <v>0.174457760555952</v>
      </c>
      <c r="E14608">
        <v>0.80145906690686697</v>
      </c>
      <c r="F14608">
        <v>0.42286593193287098</v>
      </c>
      <c r="G14608">
        <v>0.62785655695226505</v>
      </c>
      <c r="H14608">
        <f t="shared" si="456"/>
        <v>1.1017682194288663</v>
      </c>
      <c r="I14608">
        <f t="shared" si="457"/>
        <v>-0.90763191601077331</v>
      </c>
    </row>
    <row r="14609" spans="1:9" x14ac:dyDescent="0.3">
      <c r="A14609" s="2" t="s">
        <v>14735</v>
      </c>
      <c r="B14609">
        <v>65.378202396852004</v>
      </c>
      <c r="C14609">
        <v>-6.89685570730426E-2</v>
      </c>
      <c r="D14609">
        <v>0.25834371762242397</v>
      </c>
      <c r="E14609">
        <v>-0.26696432840624301</v>
      </c>
      <c r="F14609">
        <v>0.78949662639579898</v>
      </c>
      <c r="G14609">
        <v>0.88420598868231304</v>
      </c>
      <c r="H14609">
        <f t="shared" si="456"/>
        <v>0.95331932225232796</v>
      </c>
      <c r="I14609">
        <f t="shared" si="457"/>
        <v>-1.0489664655462805</v>
      </c>
    </row>
    <row r="14610" spans="1:9" x14ac:dyDescent="0.3">
      <c r="A14610" s="2" t="s">
        <v>14736</v>
      </c>
      <c r="B14610">
        <v>40.836751222857799</v>
      </c>
      <c r="C14610">
        <v>8.9556646505638701E-2</v>
      </c>
      <c r="D14610">
        <v>0.275903256280082</v>
      </c>
      <c r="E14610">
        <v>0.32459438033861299</v>
      </c>
      <c r="F14610">
        <v>0.745488080968713</v>
      </c>
      <c r="G14610">
        <v>0.85756650524984801</v>
      </c>
      <c r="H14610">
        <f t="shared" si="456"/>
        <v>1.0640431419317526</v>
      </c>
      <c r="I14610">
        <f t="shared" si="457"/>
        <v>-0.93981151758989456</v>
      </c>
    </row>
    <row r="14611" spans="1:9" x14ac:dyDescent="0.3">
      <c r="A14611" s="2" t="s">
        <v>14737</v>
      </c>
      <c r="B14611">
        <v>163.64716609324</v>
      </c>
      <c r="C14611">
        <v>0.117810061808502</v>
      </c>
      <c r="D14611">
        <v>0.15746022024577</v>
      </c>
      <c r="E14611">
        <v>0.74818936252356105</v>
      </c>
      <c r="F14611">
        <v>0.45434594637153602</v>
      </c>
      <c r="G14611">
        <v>0.65036693007481705</v>
      </c>
      <c r="H14611">
        <f t="shared" si="456"/>
        <v>1.0850865052813097</v>
      </c>
      <c r="I14611">
        <f t="shared" si="457"/>
        <v>-0.92158550966473318</v>
      </c>
    </row>
    <row r="14612" spans="1:9" x14ac:dyDescent="0.3">
      <c r="A14612" s="2" t="s">
        <v>14738</v>
      </c>
      <c r="B14612">
        <v>595.70677803385104</v>
      </c>
      <c r="C14612">
        <v>0.17891112321764199</v>
      </c>
      <c r="D14612">
        <v>0.12581882575191999</v>
      </c>
      <c r="E14612">
        <v>1.4219741930385399</v>
      </c>
      <c r="F14612">
        <v>0.155033742893631</v>
      </c>
      <c r="G14612">
        <v>0.37697952015923802</v>
      </c>
      <c r="H14612">
        <f t="shared" si="456"/>
        <v>1.1320291616556963</v>
      </c>
      <c r="I14612">
        <f t="shared" si="457"/>
        <v>-0.88336946950854911</v>
      </c>
    </row>
    <row r="14613" spans="1:9" x14ac:dyDescent="0.3">
      <c r="A14613" s="2" t="s">
        <v>14739</v>
      </c>
      <c r="B14613">
        <v>300.97327581579702</v>
      </c>
      <c r="C14613">
        <v>0.217972834150889</v>
      </c>
      <c r="D14613">
        <v>0.110739786301738</v>
      </c>
      <c r="E14613">
        <v>1.96833352700328</v>
      </c>
      <c r="F14613">
        <v>4.9029674755064701E-2</v>
      </c>
      <c r="G14613">
        <v>0.23125121869055101</v>
      </c>
      <c r="H14613">
        <f t="shared" si="456"/>
        <v>1.163098140283088</v>
      </c>
      <c r="I14613">
        <f t="shared" si="457"/>
        <v>-0.85977267555135861</v>
      </c>
    </row>
    <row r="14614" spans="1:9" x14ac:dyDescent="0.3">
      <c r="A14614" s="2" t="s">
        <v>14740</v>
      </c>
      <c r="B14614">
        <v>866.78521810371001</v>
      </c>
      <c r="C14614">
        <v>0.16808302104652101</v>
      </c>
      <c r="D14614">
        <v>7.7002647796542395E-2</v>
      </c>
      <c r="E14614">
        <v>2.1828213166206001</v>
      </c>
      <c r="F14614">
        <v>2.9048971233599001E-2</v>
      </c>
      <c r="G14614">
        <v>0.19032713753303299</v>
      </c>
      <c r="H14614">
        <f t="shared" si="456"/>
        <v>1.1235645575975035</v>
      </c>
      <c r="I14614">
        <f t="shared" si="457"/>
        <v>-0.8900245146022413</v>
      </c>
    </row>
    <row r="14615" spans="1:9" x14ac:dyDescent="0.3">
      <c r="A14615" s="2" t="s">
        <v>14741</v>
      </c>
      <c r="B14615">
        <v>460.838005090965</v>
      </c>
      <c r="C14615">
        <v>-0.106946847555995</v>
      </c>
      <c r="D14615">
        <v>0.123338088774767</v>
      </c>
      <c r="E14615">
        <v>-0.86710316835941303</v>
      </c>
      <c r="F14615">
        <v>0.385885484773348</v>
      </c>
      <c r="G14615">
        <v>0.59698732407360799</v>
      </c>
      <c r="H14615">
        <f t="shared" si="456"/>
        <v>0.92855106178811919</v>
      </c>
      <c r="I14615">
        <f t="shared" si="457"/>
        <v>-1.0769466980892692</v>
      </c>
    </row>
    <row r="14616" spans="1:9" x14ac:dyDescent="0.3">
      <c r="A14616" s="2" t="s">
        <v>14742</v>
      </c>
      <c r="B14616">
        <v>441.60044455642299</v>
      </c>
      <c r="C14616">
        <v>0.104955827257305</v>
      </c>
      <c r="D14616">
        <v>0.153864427097234</v>
      </c>
      <c r="E14616">
        <v>0.68213185618907901</v>
      </c>
      <c r="F14616">
        <v>0.49515557877775201</v>
      </c>
      <c r="G14616">
        <v>0.68296563850506897</v>
      </c>
      <c r="H14616">
        <f t="shared" si="456"/>
        <v>1.0754614612461848</v>
      </c>
      <c r="I14616">
        <f t="shared" si="457"/>
        <v>-0.9298334120139049</v>
      </c>
    </row>
    <row r="14617" spans="1:9" x14ac:dyDescent="0.3">
      <c r="A14617" s="2" t="s">
        <v>14743</v>
      </c>
      <c r="B14617">
        <v>594.32340633572699</v>
      </c>
      <c r="C14617">
        <v>0.150075469121112</v>
      </c>
      <c r="D14617">
        <v>8.2713001321660901E-2</v>
      </c>
      <c r="E14617">
        <v>1.81441208423192</v>
      </c>
      <c r="F14617">
        <v>6.9614306692056899E-2</v>
      </c>
      <c r="G14617">
        <v>0.26532122046495799</v>
      </c>
      <c r="H14617">
        <f t="shared" si="456"/>
        <v>1.1096275165060379</v>
      </c>
      <c r="I14617">
        <f t="shared" si="457"/>
        <v>-0.90120331834305112</v>
      </c>
    </row>
    <row r="14618" spans="1:9" x14ac:dyDescent="0.3">
      <c r="A14618" s="2" t="s">
        <v>14744</v>
      </c>
      <c r="B14618">
        <v>2525.24284798695</v>
      </c>
      <c r="C14618">
        <v>0.69758216423125596</v>
      </c>
      <c r="D14618">
        <v>0.30889175125968898</v>
      </c>
      <c r="E14618">
        <v>2.2583385972155399</v>
      </c>
      <c r="F14618">
        <v>2.39245576921761E-2</v>
      </c>
      <c r="G14618">
        <v>0.177959567528329</v>
      </c>
      <c r="H14618">
        <f t="shared" si="456"/>
        <v>1.6217845391582846</v>
      </c>
      <c r="I14618">
        <f t="shared" si="457"/>
        <v>-0.61660471897148905</v>
      </c>
    </row>
    <row r="14619" spans="1:9" x14ac:dyDescent="0.3">
      <c r="A14619" s="2" t="s">
        <v>14745</v>
      </c>
      <c r="B14619">
        <v>2386.4358645019001</v>
      </c>
      <c r="C14619">
        <v>0.29482463503445699</v>
      </c>
      <c r="D14619">
        <v>0.120603175670457</v>
      </c>
      <c r="E14619">
        <v>2.4445843436167198</v>
      </c>
      <c r="F14619">
        <v>1.45019167752068E-2</v>
      </c>
      <c r="G14619">
        <v>0.15043679720999001</v>
      </c>
      <c r="H14619">
        <f t="shared" si="456"/>
        <v>1.2267358538702127</v>
      </c>
      <c r="I14619">
        <f t="shared" si="457"/>
        <v>-0.81517141350773537</v>
      </c>
    </row>
    <row r="14620" spans="1:9" x14ac:dyDescent="0.3">
      <c r="A14620" s="2" t="s">
        <v>14746</v>
      </c>
      <c r="B14620">
        <v>12.3506075867812</v>
      </c>
      <c r="C14620">
        <v>0.12930507905699201</v>
      </c>
      <c r="D14620">
        <v>0.38799056721865799</v>
      </c>
      <c r="E14620">
        <v>0.33326861522414197</v>
      </c>
      <c r="F14620">
        <v>0.73893152794825201</v>
      </c>
      <c r="G14620">
        <v>0.85371596942324002</v>
      </c>
      <c r="H14620">
        <f t="shared" si="456"/>
        <v>1.093766726070895</v>
      </c>
      <c r="I14620">
        <f t="shared" si="457"/>
        <v>-0.91427173286964913</v>
      </c>
    </row>
    <row r="14621" spans="1:9" x14ac:dyDescent="0.3">
      <c r="A14621" s="2" t="s">
        <v>14747</v>
      </c>
      <c r="B14621">
        <v>538.66999155109897</v>
      </c>
      <c r="C14621">
        <v>0.103315436713194</v>
      </c>
      <c r="D14621">
        <v>9.1004950795922301E-2</v>
      </c>
      <c r="E14621">
        <v>1.1352727056012299</v>
      </c>
      <c r="F14621">
        <v>0.25626107464060399</v>
      </c>
      <c r="G14621">
        <v>0.48238978798663501</v>
      </c>
      <c r="H14621">
        <f t="shared" si="456"/>
        <v>1.0742393220006601</v>
      </c>
      <c r="I14621">
        <f t="shared" si="457"/>
        <v>-0.93089126372473785</v>
      </c>
    </row>
    <row r="14622" spans="1:9" x14ac:dyDescent="0.3">
      <c r="A14622" s="2" t="s">
        <v>14748</v>
      </c>
      <c r="B14622">
        <v>527.226702165858</v>
      </c>
      <c r="C14622">
        <v>0.21140541247105399</v>
      </c>
      <c r="D14622">
        <v>0.111312790006457</v>
      </c>
      <c r="E14622">
        <v>1.8992014525805201</v>
      </c>
      <c r="F14622">
        <v>5.7537993839550598E-2</v>
      </c>
      <c r="G14622">
        <v>0.245619165317885</v>
      </c>
      <c r="H14622">
        <f t="shared" si="456"/>
        <v>1.1578155296137873</v>
      </c>
      <c r="I14622">
        <f t="shared" si="457"/>
        <v>-0.8636954457965943</v>
      </c>
    </row>
    <row r="14623" spans="1:9" x14ac:dyDescent="0.3">
      <c r="A14623" s="2" t="s">
        <v>14749</v>
      </c>
      <c r="B14623">
        <v>3824.79359054717</v>
      </c>
      <c r="C14623">
        <v>-0.24744541996642599</v>
      </c>
      <c r="D14623">
        <v>5.2186348372640599E-2</v>
      </c>
      <c r="E14623">
        <v>-4.7415737579399799</v>
      </c>
      <c r="F14623" s="1">
        <v>2.1206442404607398E-6</v>
      </c>
      <c r="G14623">
        <v>9.1480007356740099E-4</v>
      </c>
      <c r="H14623">
        <f t="shared" si="456"/>
        <v>0.84238670953491479</v>
      </c>
      <c r="I14623">
        <f t="shared" si="457"/>
        <v>-1.1871032492334834</v>
      </c>
    </row>
    <row r="14624" spans="1:9" x14ac:dyDescent="0.3">
      <c r="A14624" s="2" t="s">
        <v>14750</v>
      </c>
      <c r="B14624">
        <v>66.238306199876106</v>
      </c>
      <c r="C14624">
        <v>0.55274854366800397</v>
      </c>
      <c r="D14624">
        <v>0.31966868838914803</v>
      </c>
      <c r="E14624">
        <v>1.72912945103687</v>
      </c>
      <c r="F14624">
        <v>8.3785929234954107E-2</v>
      </c>
      <c r="G14624">
        <v>0.28463756331708501</v>
      </c>
      <c r="H14624">
        <f t="shared" si="456"/>
        <v>1.4668776506146302</v>
      </c>
      <c r="I14624">
        <f t="shared" si="457"/>
        <v>-0.68172011454465498</v>
      </c>
    </row>
    <row r="14625" spans="1:9" x14ac:dyDescent="0.3">
      <c r="A14625" s="2" t="s">
        <v>14751</v>
      </c>
      <c r="B14625">
        <v>92.077749322720706</v>
      </c>
      <c r="C14625">
        <v>-0.39548473863202099</v>
      </c>
      <c r="D14625">
        <v>0.20824318235800901</v>
      </c>
      <c r="E14625">
        <v>-1.89914855388691</v>
      </c>
      <c r="F14625">
        <v>5.7544946708997E-2</v>
      </c>
      <c r="G14625">
        <v>0.245619165317885</v>
      </c>
      <c r="H14625">
        <f t="shared" si="456"/>
        <v>0.76023389875014447</v>
      </c>
      <c r="I14625">
        <f t="shared" si="457"/>
        <v>-1.315384648914026</v>
      </c>
    </row>
    <row r="14626" spans="1:9" x14ac:dyDescent="0.3">
      <c r="A14626" s="2" t="s">
        <v>14752</v>
      </c>
      <c r="B14626">
        <v>179.72869474187601</v>
      </c>
      <c r="C14626">
        <v>-0.36496951846067299</v>
      </c>
      <c r="D14626">
        <v>0.157161682043718</v>
      </c>
      <c r="E14626">
        <v>-2.3222551051543698</v>
      </c>
      <c r="F14626">
        <v>2.02192033903872E-2</v>
      </c>
      <c r="G14626">
        <v>0.16859300129756799</v>
      </c>
      <c r="H14626">
        <f t="shared" si="456"/>
        <v>0.77648528055863231</v>
      </c>
      <c r="I14626">
        <f t="shared" si="457"/>
        <v>-1.2878544191855934</v>
      </c>
    </row>
    <row r="14627" spans="1:9" x14ac:dyDescent="0.3">
      <c r="A14627" s="2" t="s">
        <v>14753</v>
      </c>
      <c r="B14627">
        <v>1139.6682108699099</v>
      </c>
      <c r="C14627">
        <v>-0.116094216323137</v>
      </c>
      <c r="D14627">
        <v>0.210829167695058</v>
      </c>
      <c r="E14627">
        <v>-0.55065538413097803</v>
      </c>
      <c r="F14627">
        <v>0.5818699346956</v>
      </c>
      <c r="G14627">
        <v>0.74903024660669904</v>
      </c>
      <c r="H14627">
        <f t="shared" si="456"/>
        <v>0.92268223420436835</v>
      </c>
      <c r="I14627">
        <f t="shared" si="457"/>
        <v>-1.0837967427240029</v>
      </c>
    </row>
    <row r="14628" spans="1:9" x14ac:dyDescent="0.3">
      <c r="A14628" s="2" t="s">
        <v>14754</v>
      </c>
      <c r="B14628">
        <v>194.76455901197599</v>
      </c>
      <c r="C14628">
        <v>0.36923388457755202</v>
      </c>
      <c r="D14628">
        <v>0.15771090986154501</v>
      </c>
      <c r="E14628">
        <v>2.34120699006621</v>
      </c>
      <c r="F14628">
        <v>1.9221507130689298E-2</v>
      </c>
      <c r="G14628">
        <v>0.16494326629727499</v>
      </c>
      <c r="H14628">
        <f t="shared" si="456"/>
        <v>1.2916667337363643</v>
      </c>
      <c r="I14628">
        <f t="shared" si="457"/>
        <v>-0.77419350818715527</v>
      </c>
    </row>
    <row r="14629" spans="1:9" x14ac:dyDescent="0.3">
      <c r="A14629" s="2" t="s">
        <v>14755</v>
      </c>
      <c r="B14629">
        <v>408.44463120845398</v>
      </c>
      <c r="C14629">
        <v>-0.12016143312673699</v>
      </c>
      <c r="D14629">
        <v>0.137363029491087</v>
      </c>
      <c r="E14629">
        <v>-0.87477273595318905</v>
      </c>
      <c r="F14629">
        <v>0.38169757463948001</v>
      </c>
      <c r="G14629">
        <v>0.59378898526517898</v>
      </c>
      <c r="H14629">
        <f t="shared" si="456"/>
        <v>0.92008469022461681</v>
      </c>
      <c r="I14629">
        <f t="shared" si="457"/>
        <v>-1.0868564716101012</v>
      </c>
    </row>
    <row r="14630" spans="1:9" x14ac:dyDescent="0.3">
      <c r="A14630" s="2" t="s">
        <v>14756</v>
      </c>
      <c r="B14630">
        <v>327.61626401386798</v>
      </c>
      <c r="C14630">
        <v>0.22100420606044299</v>
      </c>
      <c r="D14630">
        <v>0.16650883794533</v>
      </c>
      <c r="E14630">
        <v>1.3272821358167499</v>
      </c>
      <c r="F14630">
        <v>0.18441537096393101</v>
      </c>
      <c r="G14630">
        <v>0.40876032595857198</v>
      </c>
      <c r="H14630">
        <f t="shared" si="456"/>
        <v>1.1655445961803943</v>
      </c>
      <c r="I14630">
        <f t="shared" si="457"/>
        <v>-0.85796802908880498</v>
      </c>
    </row>
    <row r="14631" spans="1:9" x14ac:dyDescent="0.3">
      <c r="A14631" s="2" t="s">
        <v>14757</v>
      </c>
      <c r="B14631">
        <v>926.92344729614604</v>
      </c>
      <c r="C14631">
        <v>0.136023932543299</v>
      </c>
      <c r="D14631">
        <v>6.7068809034190602E-2</v>
      </c>
      <c r="E14631">
        <v>2.02812506293284</v>
      </c>
      <c r="F14631">
        <v>4.2547485559109199E-2</v>
      </c>
      <c r="G14631">
        <v>0.21825745204624999</v>
      </c>
      <c r="H14631">
        <f t="shared" si="456"/>
        <v>1.0988724463733517</v>
      </c>
      <c r="I14631">
        <f t="shared" si="457"/>
        <v>-0.91002372777690077</v>
      </c>
    </row>
    <row r="14632" spans="1:9" x14ac:dyDescent="0.3">
      <c r="A14632" s="2" t="s">
        <v>14758</v>
      </c>
      <c r="B14632">
        <v>1553.5302047591899</v>
      </c>
      <c r="C14632">
        <v>0.28956766323615901</v>
      </c>
      <c r="D14632">
        <v>0.124471789073969</v>
      </c>
      <c r="E14632">
        <v>2.3263718260213899</v>
      </c>
      <c r="F14632">
        <v>1.9998723292386798E-2</v>
      </c>
      <c r="G14632">
        <v>0.16774619758204901</v>
      </c>
      <c r="H14632">
        <f t="shared" si="456"/>
        <v>1.222273940294696</v>
      </c>
      <c r="I14632">
        <f t="shared" si="457"/>
        <v>-0.81814719845773298</v>
      </c>
    </row>
    <row r="14633" spans="1:9" x14ac:dyDescent="0.3">
      <c r="A14633" s="2" t="s">
        <v>14759</v>
      </c>
      <c r="B14633">
        <v>301.44933760319498</v>
      </c>
      <c r="C14633">
        <v>5.77050450243718E-2</v>
      </c>
      <c r="D14633">
        <v>0.13011156852292499</v>
      </c>
      <c r="E14633">
        <v>0.44350433769618502</v>
      </c>
      <c r="F14633">
        <v>0.65740098241371703</v>
      </c>
      <c r="G14633">
        <v>0.80140358056254002</v>
      </c>
      <c r="H14633">
        <f t="shared" si="456"/>
        <v>1.0408087854783488</v>
      </c>
      <c r="I14633">
        <f t="shared" si="457"/>
        <v>-0.96079127497026906</v>
      </c>
    </row>
    <row r="14634" spans="1:9" x14ac:dyDescent="0.3">
      <c r="A14634" s="2" t="s">
        <v>14760</v>
      </c>
      <c r="B14634">
        <v>723.69684063545799</v>
      </c>
      <c r="C14634">
        <v>-1.8342454973896999E-2</v>
      </c>
      <c r="D14634">
        <v>9.9389360088368295E-2</v>
      </c>
      <c r="E14634">
        <v>-0.184551494823877</v>
      </c>
      <c r="F14634">
        <v>0.85358083381106697</v>
      </c>
      <c r="G14634">
        <v>0.922410540857038</v>
      </c>
      <c r="H14634">
        <f t="shared" si="456"/>
        <v>0.98736646077148349</v>
      </c>
      <c r="I14634">
        <f t="shared" si="457"/>
        <v>-1.012795187734699</v>
      </c>
    </row>
    <row r="14635" spans="1:9" x14ac:dyDescent="0.3">
      <c r="A14635" s="2" t="s">
        <v>14761</v>
      </c>
      <c r="B14635">
        <v>1075.8355706227101</v>
      </c>
      <c r="C14635">
        <v>0.285553177737704</v>
      </c>
      <c r="D14635">
        <v>0.23650773519884499</v>
      </c>
      <c r="E14635">
        <v>1.2073735241582</v>
      </c>
      <c r="F14635">
        <v>0.227288327010293</v>
      </c>
      <c r="G14635">
        <v>0.45363873795314402</v>
      </c>
      <c r="H14635">
        <f t="shared" si="456"/>
        <v>1.2188775326733463</v>
      </c>
      <c r="I14635">
        <f t="shared" si="457"/>
        <v>-0.82042696923514091</v>
      </c>
    </row>
    <row r="14636" spans="1:9" x14ac:dyDescent="0.3">
      <c r="A14636" s="2" t="s">
        <v>14762</v>
      </c>
      <c r="B14636">
        <v>1968.33556422223</v>
      </c>
      <c r="C14636">
        <v>-0.18306868981734001</v>
      </c>
      <c r="D14636">
        <v>5.6410669854378197E-2</v>
      </c>
      <c r="E14636">
        <v>-3.2452848067559699</v>
      </c>
      <c r="F14636">
        <v>1.1733320859855601E-3</v>
      </c>
      <c r="G14636">
        <v>4.72718900642159E-2</v>
      </c>
      <c r="H14636">
        <f t="shared" si="456"/>
        <v>0.88082743503778238</v>
      </c>
      <c r="I14636">
        <f t="shared" si="457"/>
        <v>-1.1352961547537468</v>
      </c>
    </row>
    <row r="14637" spans="1:9" x14ac:dyDescent="0.3">
      <c r="A14637" s="2" t="s">
        <v>14763</v>
      </c>
      <c r="B14637">
        <v>1205.7188466737</v>
      </c>
      <c r="C14637">
        <v>0.42575411822328102</v>
      </c>
      <c r="D14637">
        <v>0.23468782077350001</v>
      </c>
      <c r="E14637">
        <v>1.81412958209784</v>
      </c>
      <c r="F14637">
        <v>6.9657778186875796E-2</v>
      </c>
      <c r="G14637">
        <v>0.26532122046495799</v>
      </c>
      <c r="H14637">
        <f t="shared" si="456"/>
        <v>1.3432744689071199</v>
      </c>
      <c r="I14637">
        <f t="shared" si="457"/>
        <v>-0.74444949498191093</v>
      </c>
    </row>
    <row r="14638" spans="1:9" x14ac:dyDescent="0.3">
      <c r="A14638" s="2" t="s">
        <v>14764</v>
      </c>
      <c r="B14638">
        <v>714.35198876388404</v>
      </c>
      <c r="C14638">
        <v>0.169108118392748</v>
      </c>
      <c r="D14638">
        <v>8.3509857878871094E-2</v>
      </c>
      <c r="E14638">
        <v>2.0250078576116799</v>
      </c>
      <c r="F14638">
        <v>4.2866557387669001E-2</v>
      </c>
      <c r="G14638">
        <v>0.21825745204624999</v>
      </c>
      <c r="H14638">
        <f t="shared" si="456"/>
        <v>1.1243631826009617</v>
      </c>
      <c r="I14638">
        <f t="shared" si="457"/>
        <v>-0.88939233823605346</v>
      </c>
    </row>
    <row r="14639" spans="1:9" x14ac:dyDescent="0.3">
      <c r="A14639" s="2" t="s">
        <v>14765</v>
      </c>
      <c r="B14639">
        <v>1478.45348404387</v>
      </c>
      <c r="C14639">
        <v>0.29316898741007502</v>
      </c>
      <c r="D14639">
        <v>0.195130878043936</v>
      </c>
      <c r="E14639">
        <v>1.5024223246925801</v>
      </c>
      <c r="F14639">
        <v>0.132988074377279</v>
      </c>
      <c r="G14639">
        <v>0.35065346490425697</v>
      </c>
      <c r="H14639">
        <f t="shared" si="456"/>
        <v>1.2253288501232749</v>
      </c>
      <c r="I14639">
        <f t="shared" si="457"/>
        <v>-0.81610744731864793</v>
      </c>
    </row>
    <row r="14640" spans="1:9" x14ac:dyDescent="0.3">
      <c r="A14640" s="2" t="s">
        <v>14766</v>
      </c>
      <c r="B14640">
        <v>1830.5241420725799</v>
      </c>
      <c r="C14640">
        <v>6.4758634308783605E-2</v>
      </c>
      <c r="D14640">
        <v>7.4459767756758596E-2</v>
      </c>
      <c r="E14640">
        <v>0.86971308479411102</v>
      </c>
      <c r="F14640">
        <v>0.38445721974056102</v>
      </c>
      <c r="G14640">
        <v>0.59593295952987302</v>
      </c>
      <c r="H14640">
        <f t="shared" si="456"/>
        <v>1.0459099423830738</v>
      </c>
      <c r="I14640">
        <f t="shared" si="457"/>
        <v>-0.95610526248706518</v>
      </c>
    </row>
    <row r="14641" spans="1:9" x14ac:dyDescent="0.3">
      <c r="A14641" s="2" t="s">
        <v>14767</v>
      </c>
      <c r="B14641">
        <v>1900.9773372367899</v>
      </c>
      <c r="C14641">
        <v>0.10861483021226701</v>
      </c>
      <c r="D14641">
        <v>0.12019550345699399</v>
      </c>
      <c r="E14641">
        <v>0.90365136039494098</v>
      </c>
      <c r="F14641">
        <v>0.36618029802714802</v>
      </c>
      <c r="G14641">
        <v>0.58085904758609697</v>
      </c>
      <c r="H14641">
        <f t="shared" si="456"/>
        <v>1.0781925381197477</v>
      </c>
      <c r="I14641">
        <f t="shared" si="457"/>
        <v>-0.92747813089477771</v>
      </c>
    </row>
    <row r="14642" spans="1:9" x14ac:dyDescent="0.3">
      <c r="A14642" s="2" t="s">
        <v>14768</v>
      </c>
      <c r="B14642">
        <v>1693.97877117186</v>
      </c>
      <c r="C14642">
        <v>8.3667705137047299E-2</v>
      </c>
      <c r="D14642">
        <v>0.13133454422754001</v>
      </c>
      <c r="E14642">
        <v>0.63705787102052402</v>
      </c>
      <c r="F14642">
        <v>0.52408714878624996</v>
      </c>
      <c r="G14642">
        <v>0.70605334534379904</v>
      </c>
      <c r="H14642">
        <f t="shared" si="456"/>
        <v>1.0597086733843508</v>
      </c>
      <c r="I14642">
        <f t="shared" si="457"/>
        <v>-0.94365557734498717</v>
      </c>
    </row>
    <row r="14643" spans="1:9" x14ac:dyDescent="0.3">
      <c r="A14643" s="2" t="s">
        <v>14769</v>
      </c>
      <c r="B14643">
        <v>376.09381713501398</v>
      </c>
      <c r="C14643">
        <v>0.38635122797441701</v>
      </c>
      <c r="D14643">
        <v>0.39476138691228602</v>
      </c>
      <c r="E14643">
        <v>0.97869558873614504</v>
      </c>
      <c r="F14643">
        <v>0.32773041235177802</v>
      </c>
      <c r="G14643">
        <v>0.54906110124348995</v>
      </c>
      <c r="H14643">
        <f t="shared" si="456"/>
        <v>1.3070834281252404</v>
      </c>
      <c r="I14643">
        <f t="shared" si="457"/>
        <v>-0.76506210581700018</v>
      </c>
    </row>
    <row r="14644" spans="1:9" x14ac:dyDescent="0.3">
      <c r="A14644" s="2" t="s">
        <v>14770</v>
      </c>
      <c r="B14644">
        <v>499.09666239609498</v>
      </c>
      <c r="C14644">
        <v>2.8759065685153899E-2</v>
      </c>
      <c r="D14644">
        <v>0.196521095763631</v>
      </c>
      <c r="E14644">
        <v>0.146340857572585</v>
      </c>
      <c r="F14644">
        <v>0.88365231334416905</v>
      </c>
      <c r="G14644">
        <v>0.93909703974938796</v>
      </c>
      <c r="H14644">
        <f t="shared" si="456"/>
        <v>1.0201342795969583</v>
      </c>
      <c r="I14644">
        <f t="shared" si="457"/>
        <v>-0.98026310849497855</v>
      </c>
    </row>
    <row r="14645" spans="1:9" x14ac:dyDescent="0.3">
      <c r="A14645" s="2" t="s">
        <v>14771</v>
      </c>
      <c r="B14645">
        <v>0</v>
      </c>
      <c r="C14645" t="s">
        <v>378</v>
      </c>
      <c r="D14645" t="s">
        <v>378</v>
      </c>
      <c r="E14645" t="s">
        <v>378</v>
      </c>
      <c r="F14645" t="s">
        <v>378</v>
      </c>
      <c r="G14645" t="s">
        <v>378</v>
      </c>
      <c r="H14645" t="e">
        <f t="shared" si="456"/>
        <v>#VALUE!</v>
      </c>
      <c r="I14645" t="e">
        <f t="shared" si="457"/>
        <v>#VALUE!</v>
      </c>
    </row>
    <row r="14646" spans="1:9" x14ac:dyDescent="0.3">
      <c r="A14646" s="2" t="s">
        <v>14772</v>
      </c>
      <c r="B14646">
        <v>0.191811766098165</v>
      </c>
      <c r="C14646">
        <v>-3.86786032586093E-2</v>
      </c>
      <c r="D14646">
        <v>3.52996313331264</v>
      </c>
      <c r="E14646">
        <v>-1.0957225840008101E-2</v>
      </c>
      <c r="F14646">
        <v>0.99125757361049205</v>
      </c>
      <c r="G14646" t="s">
        <v>378</v>
      </c>
      <c r="H14646">
        <f t="shared" si="456"/>
        <v>0.97354623200254731</v>
      </c>
      <c r="I14646">
        <f t="shared" si="457"/>
        <v>-1.0271725852639153</v>
      </c>
    </row>
    <row r="14647" spans="1:9" x14ac:dyDescent="0.3">
      <c r="A14647" s="2" t="s">
        <v>14773</v>
      </c>
      <c r="B14647">
        <v>552.36016239656703</v>
      </c>
      <c r="C14647">
        <v>0.36801303252284501</v>
      </c>
      <c r="D14647">
        <v>0.16730967701048599</v>
      </c>
      <c r="E14647">
        <v>2.1995920325623501</v>
      </c>
      <c r="F14647">
        <v>2.7835852977031301E-2</v>
      </c>
      <c r="G14647">
        <v>0.18722631663143599</v>
      </c>
      <c r="H14647">
        <f t="shared" si="456"/>
        <v>1.2905741487445097</v>
      </c>
      <c r="I14647">
        <f t="shared" si="457"/>
        <v>-0.77484893136346744</v>
      </c>
    </row>
    <row r="14648" spans="1:9" x14ac:dyDescent="0.3">
      <c r="A14648" s="2" t="s">
        <v>14774</v>
      </c>
      <c r="B14648">
        <v>5806.4463958490596</v>
      </c>
      <c r="C14648">
        <v>0.75795131390872394</v>
      </c>
      <c r="D14648">
        <v>0.259373018073492</v>
      </c>
      <c r="E14648">
        <v>2.9222442624851701</v>
      </c>
      <c r="F14648">
        <v>3.4751888111008E-3</v>
      </c>
      <c r="G14648">
        <v>8.1476655089397804E-2</v>
      </c>
      <c r="H14648">
        <f t="shared" si="456"/>
        <v>1.6910875052929903</v>
      </c>
      <c r="I14648">
        <f t="shared" si="457"/>
        <v>-0.59133545536234355</v>
      </c>
    </row>
    <row r="14649" spans="1:9" x14ac:dyDescent="0.3">
      <c r="A14649" s="2" t="s">
        <v>14775</v>
      </c>
      <c r="B14649">
        <v>455.857442561087</v>
      </c>
      <c r="C14649">
        <v>9.8101574584957996E-2</v>
      </c>
      <c r="D14649">
        <v>0.10806547638108201</v>
      </c>
      <c r="E14649">
        <v>0.90779754895090103</v>
      </c>
      <c r="F14649">
        <v>0.36398519360801601</v>
      </c>
      <c r="G14649">
        <v>0.57858457077756598</v>
      </c>
      <c r="H14649">
        <f t="shared" si="456"/>
        <v>1.0703640559723335</v>
      </c>
      <c r="I14649">
        <f t="shared" si="457"/>
        <v>-0.93426156681951189</v>
      </c>
    </row>
    <row r="14650" spans="1:9" x14ac:dyDescent="0.3">
      <c r="A14650" s="2" t="s">
        <v>14776</v>
      </c>
      <c r="B14650">
        <v>3252.9570283288099</v>
      </c>
      <c r="C14650">
        <v>5.8088612053058E-2</v>
      </c>
      <c r="D14650">
        <v>0.107174245273523</v>
      </c>
      <c r="E14650">
        <v>0.54200159660381397</v>
      </c>
      <c r="F14650">
        <v>0.58781740599895604</v>
      </c>
      <c r="G14650">
        <v>0.75375552498381704</v>
      </c>
      <c r="H14650">
        <f t="shared" si="456"/>
        <v>1.0410855404380923</v>
      </c>
      <c r="I14650">
        <f t="shared" si="457"/>
        <v>-0.96053586488118603</v>
      </c>
    </row>
    <row r="14651" spans="1:9" x14ac:dyDescent="0.3">
      <c r="A14651" s="2" t="s">
        <v>14777</v>
      </c>
      <c r="B14651">
        <v>464.66890287599801</v>
      </c>
      <c r="C14651">
        <v>0.112144509129342</v>
      </c>
      <c r="D14651">
        <v>0.1952530418791</v>
      </c>
      <c r="E14651">
        <v>0.57435473501499301</v>
      </c>
      <c r="F14651">
        <v>0.56572777703981902</v>
      </c>
      <c r="G14651">
        <v>0.73705231182546105</v>
      </c>
      <c r="H14651">
        <f t="shared" si="456"/>
        <v>1.0808336595050287</v>
      </c>
      <c r="I14651">
        <f t="shared" si="457"/>
        <v>-0.92521174854783228</v>
      </c>
    </row>
    <row r="14652" spans="1:9" x14ac:dyDescent="0.3">
      <c r="A14652" s="2" t="s">
        <v>14778</v>
      </c>
      <c r="B14652">
        <v>221.67629505039301</v>
      </c>
      <c r="C14652">
        <v>0.193426849852701</v>
      </c>
      <c r="D14652">
        <v>0.13814043783569199</v>
      </c>
      <c r="E14652">
        <v>1.40021888509408</v>
      </c>
      <c r="F14652">
        <v>0.16144778228919801</v>
      </c>
      <c r="G14652">
        <v>0.383508226326434</v>
      </c>
      <c r="H14652">
        <f t="shared" si="456"/>
        <v>1.1434766055320942</v>
      </c>
      <c r="I14652">
        <f t="shared" si="457"/>
        <v>-0.87452598082202981</v>
      </c>
    </row>
    <row r="14653" spans="1:9" x14ac:dyDescent="0.3">
      <c r="A14653" s="2" t="s">
        <v>14779</v>
      </c>
      <c r="B14653">
        <v>271.68084263835101</v>
      </c>
      <c r="C14653">
        <v>8.2172058763339897E-2</v>
      </c>
      <c r="D14653">
        <v>0.170778385047654</v>
      </c>
      <c r="E14653">
        <v>0.48116193826525799</v>
      </c>
      <c r="F14653">
        <v>0.63040140987885596</v>
      </c>
      <c r="G14653">
        <v>0.78351011548640503</v>
      </c>
      <c r="H14653">
        <f t="shared" si="456"/>
        <v>1.0586106394184069</v>
      </c>
      <c r="I14653">
        <f t="shared" si="457"/>
        <v>-0.94463437524999072</v>
      </c>
    </row>
    <row r="14654" spans="1:9" x14ac:dyDescent="0.3">
      <c r="A14654" s="2" t="s">
        <v>14780</v>
      </c>
      <c r="B14654">
        <v>346.183869011659</v>
      </c>
      <c r="C14654">
        <v>0.136570662819887</v>
      </c>
      <c r="D14654">
        <v>9.6711040713495594E-2</v>
      </c>
      <c r="E14654">
        <v>1.41215172344671</v>
      </c>
      <c r="F14654">
        <v>0.157905291770816</v>
      </c>
      <c r="G14654">
        <v>0.37996779164088401</v>
      </c>
      <c r="H14654">
        <f t="shared" si="456"/>
        <v>1.099288958991991</v>
      </c>
      <c r="I14654">
        <f t="shared" si="457"/>
        <v>-0.9096789263825269</v>
      </c>
    </row>
    <row r="14655" spans="1:9" x14ac:dyDescent="0.3">
      <c r="A14655" s="2" t="s">
        <v>14781</v>
      </c>
      <c r="B14655">
        <v>4427.0289022370598</v>
      </c>
      <c r="C14655">
        <v>0.39504966142339498</v>
      </c>
      <c r="D14655">
        <v>0.163269533181121</v>
      </c>
      <c r="E14655">
        <v>2.4196165305694302</v>
      </c>
      <c r="F14655">
        <v>1.55368817209031E-2</v>
      </c>
      <c r="G14655">
        <v>0.15259615481692901</v>
      </c>
      <c r="H14655">
        <f t="shared" si="456"/>
        <v>1.3149880248322099</v>
      </c>
      <c r="I14655">
        <f t="shared" si="457"/>
        <v>-0.76046319899194381</v>
      </c>
    </row>
    <row r="14656" spans="1:9" x14ac:dyDescent="0.3">
      <c r="A14656" s="2" t="s">
        <v>14782</v>
      </c>
      <c r="B14656">
        <v>284.10480618943501</v>
      </c>
      <c r="C14656">
        <v>-0.27586730131727</v>
      </c>
      <c r="D14656">
        <v>0.19691666871508001</v>
      </c>
      <c r="E14656">
        <v>-1.40093422825685</v>
      </c>
      <c r="F14656">
        <v>0.161233742121318</v>
      </c>
      <c r="G14656">
        <v>0.38349976384928802</v>
      </c>
      <c r="H14656">
        <f t="shared" si="456"/>
        <v>0.82595363242395714</v>
      </c>
      <c r="I14656">
        <f t="shared" si="457"/>
        <v>-1.2107217169870208</v>
      </c>
    </row>
    <row r="14657" spans="1:9" x14ac:dyDescent="0.3">
      <c r="A14657" s="2" t="s">
        <v>14783</v>
      </c>
      <c r="B14657">
        <v>727.134997139191</v>
      </c>
      <c r="C14657" s="1">
        <v>7.4191756385224794E-5</v>
      </c>
      <c r="D14657">
        <v>0.185240120924687</v>
      </c>
      <c r="E14657">
        <v>4.00516670011185E-4</v>
      </c>
      <c r="F14657">
        <v>0.99968043394119799</v>
      </c>
      <c r="G14657">
        <v>0.99986836734775397</v>
      </c>
      <c r="H14657">
        <f t="shared" si="456"/>
        <v>1.0000514271290886</v>
      </c>
      <c r="I14657">
        <f t="shared" si="457"/>
        <v>-0.99994857551552507</v>
      </c>
    </row>
    <row r="14658" spans="1:9" x14ac:dyDescent="0.3">
      <c r="A14658" s="2" t="s">
        <v>14784</v>
      </c>
      <c r="B14658">
        <v>4141.8997257127503</v>
      </c>
      <c r="C14658">
        <v>0.15887278933975499</v>
      </c>
      <c r="D14658">
        <v>0.141371594181713</v>
      </c>
      <c r="E14658">
        <v>1.1237956978510599</v>
      </c>
      <c r="F14658">
        <v>0.26109970701164398</v>
      </c>
      <c r="G14658">
        <v>0.48683968310509901</v>
      </c>
      <c r="H14658">
        <f t="shared" si="456"/>
        <v>1.1164145169991748</v>
      </c>
      <c r="I14658">
        <f t="shared" si="457"/>
        <v>-0.89572464776605831</v>
      </c>
    </row>
    <row r="14659" spans="1:9" x14ac:dyDescent="0.3">
      <c r="A14659" s="2" t="s">
        <v>14785</v>
      </c>
      <c r="B14659">
        <v>3375.41255847921</v>
      </c>
      <c r="C14659">
        <v>0.33527453248258099</v>
      </c>
      <c r="D14659">
        <v>0.135066810722277</v>
      </c>
      <c r="E14659">
        <v>2.4822865860952898</v>
      </c>
      <c r="F14659">
        <v>1.3054223809450699E-2</v>
      </c>
      <c r="G14659">
        <v>0.145567031618349</v>
      </c>
      <c r="H14659">
        <f t="shared" ref="H14659:H14722" si="458">2^C14659</f>
        <v>1.2616174609640367</v>
      </c>
      <c r="I14659">
        <f t="shared" ref="I14659:I14722" si="459">-1/H14659</f>
        <v>-0.79263329094690271</v>
      </c>
    </row>
    <row r="14660" spans="1:9" x14ac:dyDescent="0.3">
      <c r="A14660" s="2" t="s">
        <v>14786</v>
      </c>
      <c r="B14660">
        <v>19.178025598609299</v>
      </c>
      <c r="C14660">
        <v>-0.60723261627227898</v>
      </c>
      <c r="D14660">
        <v>0.50863524625525103</v>
      </c>
      <c r="E14660">
        <v>-1.19384690845343</v>
      </c>
      <c r="F14660">
        <v>0.23253785856713</v>
      </c>
      <c r="G14660">
        <v>0.458315059991525</v>
      </c>
      <c r="H14660">
        <f t="shared" si="458"/>
        <v>0.65645470918493565</v>
      </c>
      <c r="I14660">
        <f t="shared" si="459"/>
        <v>-1.5233343382388338</v>
      </c>
    </row>
    <row r="14661" spans="1:9" x14ac:dyDescent="0.3">
      <c r="A14661" s="2" t="s">
        <v>14787</v>
      </c>
      <c r="B14661">
        <v>1083.58207167759</v>
      </c>
      <c r="C14661">
        <v>0.17117077357317101</v>
      </c>
      <c r="D14661">
        <v>6.9660929400242294E-2</v>
      </c>
      <c r="E14661">
        <v>2.45719910783412</v>
      </c>
      <c r="F14661">
        <v>1.40025055327168E-2</v>
      </c>
      <c r="G14661">
        <v>0.14899599387179499</v>
      </c>
      <c r="H14661">
        <f t="shared" si="458"/>
        <v>1.125971860912373</v>
      </c>
      <c r="I14661">
        <f t="shared" si="459"/>
        <v>-0.88812166157482997</v>
      </c>
    </row>
    <row r="14662" spans="1:9" x14ac:dyDescent="0.3">
      <c r="A14662" s="2" t="s">
        <v>14788</v>
      </c>
      <c r="B14662">
        <v>1408.4641563166299</v>
      </c>
      <c r="C14662">
        <v>0.10804452790815899</v>
      </c>
      <c r="D14662">
        <v>9.9883356521310807E-2</v>
      </c>
      <c r="E14662">
        <v>1.08170701977869</v>
      </c>
      <c r="F14662">
        <v>0.27938273296067601</v>
      </c>
      <c r="G14662">
        <v>0.50483895701964299</v>
      </c>
      <c r="H14662">
        <f t="shared" si="458"/>
        <v>1.0777664091374182</v>
      </c>
      <c r="I14662">
        <f t="shared" si="459"/>
        <v>-0.92784483866067236</v>
      </c>
    </row>
    <row r="14663" spans="1:9" x14ac:dyDescent="0.3">
      <c r="A14663" s="2" t="s">
        <v>14789</v>
      </c>
      <c r="B14663">
        <v>874.51231817016196</v>
      </c>
      <c r="C14663">
        <v>4.5624567940585503E-2</v>
      </c>
      <c r="D14663">
        <v>8.87369063553482E-2</v>
      </c>
      <c r="E14663">
        <v>0.51415549419630802</v>
      </c>
      <c r="F14663">
        <v>0.60714328117734695</v>
      </c>
      <c r="G14663">
        <v>0.76733026453968201</v>
      </c>
      <c r="H14663">
        <f t="shared" si="458"/>
        <v>1.0321299097031724</v>
      </c>
      <c r="I14663">
        <f t="shared" si="459"/>
        <v>-0.96887028522173868</v>
      </c>
    </row>
    <row r="14664" spans="1:9" x14ac:dyDescent="0.3">
      <c r="A14664" s="2" t="s">
        <v>14790</v>
      </c>
      <c r="B14664">
        <v>2666.4051301409399</v>
      </c>
      <c r="C14664">
        <v>-0.17125393722575</v>
      </c>
      <c r="D14664">
        <v>4.7977967985405899E-2</v>
      </c>
      <c r="E14664">
        <v>-3.5694287277410899</v>
      </c>
      <c r="F14664">
        <v>3.57760530608999E-4</v>
      </c>
      <c r="G14664">
        <v>2.4451792569463299E-2</v>
      </c>
      <c r="H14664">
        <f t="shared" si="458"/>
        <v>0.88807046758687136</v>
      </c>
      <c r="I14664">
        <f t="shared" si="459"/>
        <v>-1.1260367690384656</v>
      </c>
    </row>
    <row r="14665" spans="1:9" x14ac:dyDescent="0.3">
      <c r="A14665" s="2" t="s">
        <v>14791</v>
      </c>
      <c r="B14665">
        <v>1.20995312321448</v>
      </c>
      <c r="C14665">
        <v>-0.62629219683663595</v>
      </c>
      <c r="D14665">
        <v>1.40792411427755</v>
      </c>
      <c r="E14665">
        <v>-0.44483377369951799</v>
      </c>
      <c r="F14665">
        <v>0.65643988517685004</v>
      </c>
      <c r="G14665" t="s">
        <v>378</v>
      </c>
      <c r="H14665">
        <f t="shared" si="458"/>
        <v>0.64783925903619499</v>
      </c>
      <c r="I14665">
        <f t="shared" si="459"/>
        <v>-1.5435927756025816</v>
      </c>
    </row>
    <row r="14666" spans="1:9" x14ac:dyDescent="0.3">
      <c r="A14666" s="2" t="s">
        <v>14792</v>
      </c>
      <c r="B14666">
        <v>0.47283894037485302</v>
      </c>
      <c r="C14666">
        <v>-1.4321843607048399</v>
      </c>
      <c r="D14666">
        <v>2.52552257502763</v>
      </c>
      <c r="E14666">
        <v>-0.56708436300125697</v>
      </c>
      <c r="F14666">
        <v>0.57065686622636702</v>
      </c>
      <c r="G14666" t="s">
        <v>378</v>
      </c>
      <c r="H14666">
        <f t="shared" si="458"/>
        <v>0.37056939469441019</v>
      </c>
      <c r="I14666">
        <f t="shared" si="459"/>
        <v>-2.6985498919160591</v>
      </c>
    </row>
    <row r="14667" spans="1:9" x14ac:dyDescent="0.3">
      <c r="A14667" s="2" t="s">
        <v>14793</v>
      </c>
      <c r="B14667">
        <v>6.0655111764043301</v>
      </c>
      <c r="C14667">
        <v>-0.80272776678561897</v>
      </c>
      <c r="D14667">
        <v>0.93105498714019697</v>
      </c>
      <c r="E14667">
        <v>-0.86217009507811704</v>
      </c>
      <c r="F14667">
        <v>0.38859392340029197</v>
      </c>
      <c r="G14667" t="s">
        <v>378</v>
      </c>
      <c r="H14667">
        <f t="shared" si="458"/>
        <v>0.57326425629683142</v>
      </c>
      <c r="I14667">
        <f t="shared" si="459"/>
        <v>-1.7443962169554985</v>
      </c>
    </row>
    <row r="14668" spans="1:9" x14ac:dyDescent="0.3">
      <c r="A14668" s="2" t="s">
        <v>14794</v>
      </c>
      <c r="B14668">
        <v>1.9575625858524599</v>
      </c>
      <c r="C14668">
        <v>-1.0046343596288101</v>
      </c>
      <c r="D14668">
        <v>1.31097103147417</v>
      </c>
      <c r="E14668">
        <v>-0.76632842031537396</v>
      </c>
      <c r="F14668">
        <v>0.443480911887428</v>
      </c>
      <c r="G14668" t="s">
        <v>378</v>
      </c>
      <c r="H14668">
        <f t="shared" si="458"/>
        <v>0.49839643029183106</v>
      </c>
      <c r="I14668">
        <f t="shared" si="459"/>
        <v>-2.0064349165070463</v>
      </c>
    </row>
    <row r="14669" spans="1:9" x14ac:dyDescent="0.3">
      <c r="A14669" s="2" t="s">
        <v>14795</v>
      </c>
      <c r="B14669">
        <v>2021.80416227619</v>
      </c>
      <c r="C14669">
        <v>0.18125961832298901</v>
      </c>
      <c r="D14669">
        <v>5.3630008265091303E-2</v>
      </c>
      <c r="E14669">
        <v>3.3798170872364799</v>
      </c>
      <c r="F14669">
        <v>7.2534084703053999E-4</v>
      </c>
      <c r="G14669">
        <v>3.73937405608211E-2</v>
      </c>
      <c r="H14669">
        <f t="shared" si="458"/>
        <v>1.1338734391506806</v>
      </c>
      <c r="I14669">
        <f t="shared" si="459"/>
        <v>-0.88193264386635817</v>
      </c>
    </row>
    <row r="14670" spans="1:9" x14ac:dyDescent="0.3">
      <c r="A14670" s="2" t="s">
        <v>14796</v>
      </c>
      <c r="B14670">
        <v>24.704178856521001</v>
      </c>
      <c r="C14670">
        <v>-0.48734316673311101</v>
      </c>
      <c r="D14670">
        <v>0.39526203904747498</v>
      </c>
      <c r="E14670">
        <v>-1.2329622341359601</v>
      </c>
      <c r="F14670">
        <v>0.21758985456256399</v>
      </c>
      <c r="G14670">
        <v>0.44405468209603499</v>
      </c>
      <c r="H14670">
        <f t="shared" si="458"/>
        <v>0.71333755460149528</v>
      </c>
      <c r="I14670">
        <f t="shared" si="459"/>
        <v>-1.4018608631346321</v>
      </c>
    </row>
    <row r="14671" spans="1:9" x14ac:dyDescent="0.3">
      <c r="A14671" s="2" t="s">
        <v>14797</v>
      </c>
      <c r="B14671">
        <v>0</v>
      </c>
      <c r="C14671" t="s">
        <v>378</v>
      </c>
      <c r="D14671" t="s">
        <v>378</v>
      </c>
      <c r="E14671" t="s">
        <v>378</v>
      </c>
      <c r="F14671" t="s">
        <v>378</v>
      </c>
      <c r="G14671" t="s">
        <v>378</v>
      </c>
      <c r="H14671" t="e">
        <f t="shared" si="458"/>
        <v>#VALUE!</v>
      </c>
      <c r="I14671" t="e">
        <f t="shared" si="459"/>
        <v>#VALUE!</v>
      </c>
    </row>
    <row r="14672" spans="1:9" x14ac:dyDescent="0.3">
      <c r="A14672" s="2" t="s">
        <v>14798</v>
      </c>
      <c r="B14672">
        <v>0.683239466695581</v>
      </c>
      <c r="C14672">
        <v>-0.30724570048172001</v>
      </c>
      <c r="D14672">
        <v>2.4105216929580799</v>
      </c>
      <c r="E14672">
        <v>-0.12746025118931101</v>
      </c>
      <c r="F14672">
        <v>0.89857613148590398</v>
      </c>
      <c r="G14672" t="s">
        <v>378</v>
      </c>
      <c r="H14672">
        <f t="shared" si="458"/>
        <v>0.80818321815153027</v>
      </c>
      <c r="I14672">
        <f t="shared" si="459"/>
        <v>-1.2373431884507469</v>
      </c>
    </row>
    <row r="14673" spans="1:9" x14ac:dyDescent="0.3">
      <c r="A14673" s="2" t="s">
        <v>14799</v>
      </c>
      <c r="B14673">
        <v>7.0540475012314099</v>
      </c>
      <c r="C14673">
        <v>-0.232434302320355</v>
      </c>
      <c r="D14673">
        <v>0.56025491828543394</v>
      </c>
      <c r="E14673">
        <v>-0.414872399570684</v>
      </c>
      <c r="F14673">
        <v>0.67823531573464002</v>
      </c>
      <c r="G14673">
        <v>0.81454581448010499</v>
      </c>
      <c r="H14673">
        <f t="shared" si="458"/>
        <v>0.85119742859336245</v>
      </c>
      <c r="I14673">
        <f t="shared" si="459"/>
        <v>-1.1748155790984234</v>
      </c>
    </row>
    <row r="14674" spans="1:9" x14ac:dyDescent="0.3">
      <c r="A14674" s="2" t="s">
        <v>14800</v>
      </c>
      <c r="B14674">
        <v>0.343722468958852</v>
      </c>
      <c r="C14674">
        <v>-1.92825722982173</v>
      </c>
      <c r="D14674">
        <v>3.49286617886492</v>
      </c>
      <c r="E14674">
        <v>-0.55205585644519495</v>
      </c>
      <c r="F14674">
        <v>0.58091008480673401</v>
      </c>
      <c r="G14674" t="s">
        <v>378</v>
      </c>
      <c r="H14674">
        <f t="shared" si="458"/>
        <v>0.26274637590893973</v>
      </c>
      <c r="I14674">
        <f t="shared" si="459"/>
        <v>-3.8059516388784407</v>
      </c>
    </row>
    <row r="14675" spans="1:9" x14ac:dyDescent="0.3">
      <c r="A14675" s="2" t="s">
        <v>14801</v>
      </c>
      <c r="B14675">
        <v>0.42754518110443701</v>
      </c>
      <c r="C14675">
        <v>0.99943938554113898</v>
      </c>
      <c r="D14675">
        <v>3.4129437671120502</v>
      </c>
      <c r="E14675">
        <v>0.29283792928907199</v>
      </c>
      <c r="F14675">
        <v>0.76964603506904905</v>
      </c>
      <c r="G14675" t="s">
        <v>378</v>
      </c>
      <c r="H14675">
        <f t="shared" si="458"/>
        <v>1.9992229743182528</v>
      </c>
      <c r="I14675">
        <f t="shared" si="459"/>
        <v>-0.50019433192088347</v>
      </c>
    </row>
    <row r="14676" spans="1:9" x14ac:dyDescent="0.3">
      <c r="A14676" s="2" t="s">
        <v>14802</v>
      </c>
      <c r="B14676">
        <v>0</v>
      </c>
      <c r="C14676" t="s">
        <v>378</v>
      </c>
      <c r="D14676" t="s">
        <v>378</v>
      </c>
      <c r="E14676" t="s">
        <v>378</v>
      </c>
      <c r="F14676" t="s">
        <v>378</v>
      </c>
      <c r="G14676" t="s">
        <v>378</v>
      </c>
      <c r="H14676" t="e">
        <f t="shared" si="458"/>
        <v>#VALUE!</v>
      </c>
      <c r="I14676" t="e">
        <f t="shared" si="459"/>
        <v>#VALUE!</v>
      </c>
    </row>
    <row r="14677" spans="1:9" x14ac:dyDescent="0.3">
      <c r="A14677" s="2" t="s">
        <v>14803</v>
      </c>
      <c r="B14677">
        <v>0</v>
      </c>
      <c r="C14677" t="s">
        <v>378</v>
      </c>
      <c r="D14677" t="s">
        <v>378</v>
      </c>
      <c r="E14677" t="s">
        <v>378</v>
      </c>
      <c r="F14677" t="s">
        <v>378</v>
      </c>
      <c r="G14677" t="s">
        <v>378</v>
      </c>
      <c r="H14677" t="e">
        <f t="shared" si="458"/>
        <v>#VALUE!</v>
      </c>
      <c r="I14677" t="e">
        <f t="shared" si="459"/>
        <v>#VALUE!</v>
      </c>
    </row>
    <row r="14678" spans="1:9" x14ac:dyDescent="0.3">
      <c r="A14678" s="2" t="s">
        <v>14804</v>
      </c>
      <c r="B14678">
        <v>0</v>
      </c>
      <c r="C14678" t="s">
        <v>378</v>
      </c>
      <c r="D14678" t="s">
        <v>378</v>
      </c>
      <c r="E14678" t="s">
        <v>378</v>
      </c>
      <c r="F14678" t="s">
        <v>378</v>
      </c>
      <c r="G14678" t="s">
        <v>378</v>
      </c>
      <c r="H14678" t="e">
        <f t="shared" si="458"/>
        <v>#VALUE!</v>
      </c>
      <c r="I14678" t="e">
        <f t="shared" si="459"/>
        <v>#VALUE!</v>
      </c>
    </row>
    <row r="14679" spans="1:9" x14ac:dyDescent="0.3">
      <c r="A14679" s="2" t="s">
        <v>14805</v>
      </c>
      <c r="B14679">
        <v>0</v>
      </c>
      <c r="C14679" t="s">
        <v>378</v>
      </c>
      <c r="D14679" t="s">
        <v>378</v>
      </c>
      <c r="E14679" t="s">
        <v>378</v>
      </c>
      <c r="F14679" t="s">
        <v>378</v>
      </c>
      <c r="G14679" t="s">
        <v>378</v>
      </c>
      <c r="H14679" t="e">
        <f t="shared" si="458"/>
        <v>#VALUE!</v>
      </c>
      <c r="I14679" t="e">
        <f t="shared" si="459"/>
        <v>#VALUE!</v>
      </c>
    </row>
    <row r="14680" spans="1:9" x14ac:dyDescent="0.3">
      <c r="A14680" s="2" t="s">
        <v>14806</v>
      </c>
      <c r="B14680">
        <v>1359.00096111214</v>
      </c>
      <c r="C14680">
        <v>0.128462409060732</v>
      </c>
      <c r="D14680">
        <v>6.89195776227957E-2</v>
      </c>
      <c r="E14680">
        <v>1.8639465517885301</v>
      </c>
      <c r="F14680">
        <v>6.2329210494546497E-2</v>
      </c>
      <c r="G14680">
        <v>0.25326795537257002</v>
      </c>
      <c r="H14680">
        <f t="shared" si="458"/>
        <v>1.0931280496674034</v>
      </c>
      <c r="I14680">
        <f t="shared" si="459"/>
        <v>-0.91480590979644272</v>
      </c>
    </row>
    <row r="14681" spans="1:9" x14ac:dyDescent="0.3">
      <c r="A14681" s="2" t="s">
        <v>14807</v>
      </c>
      <c r="B14681">
        <v>675.64254526943296</v>
      </c>
      <c r="C14681">
        <v>-0.40613949333338001</v>
      </c>
      <c r="D14681">
        <v>0.29922607276719199</v>
      </c>
      <c r="E14681">
        <v>-1.3572998154120399</v>
      </c>
      <c r="F14681">
        <v>0.174685965974376</v>
      </c>
      <c r="G14681">
        <v>0.39819518750600102</v>
      </c>
      <c r="H14681">
        <f t="shared" si="458"/>
        <v>0.75464001503428702</v>
      </c>
      <c r="I14681">
        <f t="shared" si="459"/>
        <v>-1.3251351373867513</v>
      </c>
    </row>
    <row r="14682" spans="1:9" x14ac:dyDescent="0.3">
      <c r="A14682" s="2" t="s">
        <v>14808</v>
      </c>
      <c r="B14682">
        <v>63.935993546254302</v>
      </c>
      <c r="C14682">
        <v>-0.13413898861030399</v>
      </c>
      <c r="D14682">
        <v>0.20518138314185499</v>
      </c>
      <c r="E14682">
        <v>-0.653758087387322</v>
      </c>
      <c r="F14682">
        <v>0.51326767311642696</v>
      </c>
      <c r="G14682">
        <v>0.69792684704475205</v>
      </c>
      <c r="H14682">
        <f t="shared" si="458"/>
        <v>0.91121349049857325</v>
      </c>
      <c r="I14682">
        <f t="shared" si="459"/>
        <v>-1.0974376591514761</v>
      </c>
    </row>
    <row r="14683" spans="1:9" x14ac:dyDescent="0.3">
      <c r="A14683" s="2" t="s">
        <v>14809</v>
      </c>
      <c r="B14683">
        <v>0</v>
      </c>
      <c r="C14683" t="s">
        <v>378</v>
      </c>
      <c r="D14683" t="s">
        <v>378</v>
      </c>
      <c r="E14683" t="s">
        <v>378</v>
      </c>
      <c r="F14683" t="s">
        <v>378</v>
      </c>
      <c r="G14683" t="s">
        <v>378</v>
      </c>
      <c r="H14683" t="e">
        <f t="shared" si="458"/>
        <v>#VALUE!</v>
      </c>
      <c r="I14683" t="e">
        <f t="shared" si="459"/>
        <v>#VALUE!</v>
      </c>
    </row>
    <row r="14684" spans="1:9" x14ac:dyDescent="0.3">
      <c r="A14684" s="2" t="s">
        <v>14810</v>
      </c>
      <c r="B14684">
        <v>0</v>
      </c>
      <c r="C14684" t="s">
        <v>378</v>
      </c>
      <c r="D14684" t="s">
        <v>378</v>
      </c>
      <c r="E14684" t="s">
        <v>378</v>
      </c>
      <c r="F14684" t="s">
        <v>378</v>
      </c>
      <c r="G14684" t="s">
        <v>378</v>
      </c>
      <c r="H14684" t="e">
        <f t="shared" si="458"/>
        <v>#VALUE!</v>
      </c>
      <c r="I14684" t="e">
        <f t="shared" si="459"/>
        <v>#VALUE!</v>
      </c>
    </row>
    <row r="14685" spans="1:9" x14ac:dyDescent="0.3">
      <c r="A14685" s="2" t="s">
        <v>14811</v>
      </c>
      <c r="B14685">
        <v>0</v>
      </c>
      <c r="C14685" t="s">
        <v>378</v>
      </c>
      <c r="D14685" t="s">
        <v>378</v>
      </c>
      <c r="E14685" t="s">
        <v>378</v>
      </c>
      <c r="F14685" t="s">
        <v>378</v>
      </c>
      <c r="G14685" t="s">
        <v>378</v>
      </c>
      <c r="H14685" t="e">
        <f t="shared" si="458"/>
        <v>#VALUE!</v>
      </c>
      <c r="I14685" t="e">
        <f t="shared" si="459"/>
        <v>#VALUE!</v>
      </c>
    </row>
    <row r="14686" spans="1:9" x14ac:dyDescent="0.3">
      <c r="A14686" s="2" t="s">
        <v>14812</v>
      </c>
      <c r="B14686">
        <v>0</v>
      </c>
      <c r="C14686" t="s">
        <v>378</v>
      </c>
      <c r="D14686" t="s">
        <v>378</v>
      </c>
      <c r="E14686" t="s">
        <v>378</v>
      </c>
      <c r="F14686" t="s">
        <v>378</v>
      </c>
      <c r="G14686" t="s">
        <v>378</v>
      </c>
      <c r="H14686" t="e">
        <f t="shared" si="458"/>
        <v>#VALUE!</v>
      </c>
      <c r="I14686" t="e">
        <f t="shared" si="459"/>
        <v>#VALUE!</v>
      </c>
    </row>
    <row r="14687" spans="1:9" x14ac:dyDescent="0.3">
      <c r="A14687" s="2" t="s">
        <v>14813</v>
      </c>
      <c r="B14687">
        <v>0</v>
      </c>
      <c r="C14687" t="s">
        <v>378</v>
      </c>
      <c r="D14687" t="s">
        <v>378</v>
      </c>
      <c r="E14687" t="s">
        <v>378</v>
      </c>
      <c r="F14687" t="s">
        <v>378</v>
      </c>
      <c r="G14687" t="s">
        <v>378</v>
      </c>
      <c r="H14687" t="e">
        <f t="shared" si="458"/>
        <v>#VALUE!</v>
      </c>
      <c r="I14687" t="e">
        <f t="shared" si="459"/>
        <v>#VALUE!</v>
      </c>
    </row>
    <row r="14688" spans="1:9" x14ac:dyDescent="0.3">
      <c r="A14688" s="2" t="s">
        <v>14814</v>
      </c>
      <c r="B14688">
        <v>0</v>
      </c>
      <c r="C14688" t="s">
        <v>378</v>
      </c>
      <c r="D14688" t="s">
        <v>378</v>
      </c>
      <c r="E14688" t="s">
        <v>378</v>
      </c>
      <c r="F14688" t="s">
        <v>378</v>
      </c>
      <c r="G14688" t="s">
        <v>378</v>
      </c>
      <c r="H14688" t="e">
        <f t="shared" si="458"/>
        <v>#VALUE!</v>
      </c>
      <c r="I14688" t="e">
        <f t="shared" si="459"/>
        <v>#VALUE!</v>
      </c>
    </row>
    <row r="14689" spans="1:9" x14ac:dyDescent="0.3">
      <c r="A14689" s="2" t="s">
        <v>14815</v>
      </c>
      <c r="B14689">
        <v>0</v>
      </c>
      <c r="C14689" t="s">
        <v>378</v>
      </c>
      <c r="D14689" t="s">
        <v>378</v>
      </c>
      <c r="E14689" t="s">
        <v>378</v>
      </c>
      <c r="F14689" t="s">
        <v>378</v>
      </c>
      <c r="G14689" t="s">
        <v>378</v>
      </c>
      <c r="H14689" t="e">
        <f t="shared" si="458"/>
        <v>#VALUE!</v>
      </c>
      <c r="I14689" t="e">
        <f t="shared" si="459"/>
        <v>#VALUE!</v>
      </c>
    </row>
    <row r="14690" spans="1:9" x14ac:dyDescent="0.3">
      <c r="A14690" s="2" t="s">
        <v>14816</v>
      </c>
      <c r="B14690">
        <v>0.15093291689629601</v>
      </c>
      <c r="C14690">
        <v>0.76272405671611598</v>
      </c>
      <c r="D14690">
        <v>3.5281204480627499</v>
      </c>
      <c r="E14690">
        <v>0.216184245391882</v>
      </c>
      <c r="F14690">
        <v>0.82884413354779995</v>
      </c>
      <c r="G14690" t="s">
        <v>378</v>
      </c>
      <c r="H14690">
        <f t="shared" si="458"/>
        <v>1.6966912474111313</v>
      </c>
      <c r="I14690">
        <f t="shared" si="459"/>
        <v>-0.58938242389464424</v>
      </c>
    </row>
    <row r="14691" spans="1:9" x14ac:dyDescent="0.3">
      <c r="A14691" s="2" t="s">
        <v>14817</v>
      </c>
      <c r="B14691">
        <v>0</v>
      </c>
      <c r="C14691" t="s">
        <v>378</v>
      </c>
      <c r="D14691" t="s">
        <v>378</v>
      </c>
      <c r="E14691" t="s">
        <v>378</v>
      </c>
      <c r="F14691" t="s">
        <v>378</v>
      </c>
      <c r="G14691" t="s">
        <v>378</v>
      </c>
      <c r="H14691" t="e">
        <f t="shared" si="458"/>
        <v>#VALUE!</v>
      </c>
      <c r="I14691" t="e">
        <f t="shared" si="459"/>
        <v>#VALUE!</v>
      </c>
    </row>
    <row r="14692" spans="1:9" x14ac:dyDescent="0.3">
      <c r="A14692" s="2" t="s">
        <v>14818</v>
      </c>
      <c r="B14692">
        <v>6.6132418786318606E-2</v>
      </c>
      <c r="C14692">
        <v>0.68266058163227095</v>
      </c>
      <c r="D14692">
        <v>3.5299632233882101</v>
      </c>
      <c r="E14692">
        <v>0.193390281550022</v>
      </c>
      <c r="F14692">
        <v>0.84665332597302001</v>
      </c>
      <c r="G14692" t="s">
        <v>378</v>
      </c>
      <c r="H14692">
        <f t="shared" si="458"/>
        <v>1.6050971068111191</v>
      </c>
      <c r="I14692">
        <f t="shared" si="459"/>
        <v>-0.6230152654045471</v>
      </c>
    </row>
    <row r="14693" spans="1:9" x14ac:dyDescent="0.3">
      <c r="A14693" s="2" t="s">
        <v>14819</v>
      </c>
      <c r="B14693">
        <v>0</v>
      </c>
      <c r="C14693" t="s">
        <v>378</v>
      </c>
      <c r="D14693" t="s">
        <v>378</v>
      </c>
      <c r="E14693" t="s">
        <v>378</v>
      </c>
      <c r="F14693" t="s">
        <v>378</v>
      </c>
      <c r="G14693" t="s">
        <v>378</v>
      </c>
      <c r="H14693" t="e">
        <f t="shared" si="458"/>
        <v>#VALUE!</v>
      </c>
      <c r="I14693" t="e">
        <f t="shared" si="459"/>
        <v>#VALUE!</v>
      </c>
    </row>
    <row r="14694" spans="1:9" x14ac:dyDescent="0.3">
      <c r="A14694" s="2" t="s">
        <v>14820</v>
      </c>
      <c r="B14694">
        <v>0</v>
      </c>
      <c r="C14694" t="s">
        <v>378</v>
      </c>
      <c r="D14694" t="s">
        <v>378</v>
      </c>
      <c r="E14694" t="s">
        <v>378</v>
      </c>
      <c r="F14694" t="s">
        <v>378</v>
      </c>
      <c r="G14694" t="s">
        <v>378</v>
      </c>
      <c r="H14694" t="e">
        <f t="shared" si="458"/>
        <v>#VALUE!</v>
      </c>
      <c r="I14694" t="e">
        <f t="shared" si="459"/>
        <v>#VALUE!</v>
      </c>
    </row>
    <row r="14695" spans="1:9" x14ac:dyDescent="0.3">
      <c r="A14695" s="2" t="s">
        <v>14821</v>
      </c>
      <c r="B14695">
        <v>0</v>
      </c>
      <c r="C14695" t="s">
        <v>378</v>
      </c>
      <c r="D14695" t="s">
        <v>378</v>
      </c>
      <c r="E14695" t="s">
        <v>378</v>
      </c>
      <c r="F14695" t="s">
        <v>378</v>
      </c>
      <c r="G14695" t="s">
        <v>378</v>
      </c>
      <c r="H14695" t="e">
        <f t="shared" si="458"/>
        <v>#VALUE!</v>
      </c>
      <c r="I14695" t="e">
        <f t="shared" si="459"/>
        <v>#VALUE!</v>
      </c>
    </row>
    <row r="14696" spans="1:9" x14ac:dyDescent="0.3">
      <c r="A14696" s="2" t="s">
        <v>14822</v>
      </c>
      <c r="B14696">
        <v>0</v>
      </c>
      <c r="C14696" t="s">
        <v>378</v>
      </c>
      <c r="D14696" t="s">
        <v>378</v>
      </c>
      <c r="E14696" t="s">
        <v>378</v>
      </c>
      <c r="F14696" t="s">
        <v>378</v>
      </c>
      <c r="G14696" t="s">
        <v>378</v>
      </c>
      <c r="H14696" t="e">
        <f t="shared" si="458"/>
        <v>#VALUE!</v>
      </c>
      <c r="I14696" t="e">
        <f t="shared" si="459"/>
        <v>#VALUE!</v>
      </c>
    </row>
    <row r="14697" spans="1:9" x14ac:dyDescent="0.3">
      <c r="A14697" s="2" t="s">
        <v>14823</v>
      </c>
      <c r="B14697">
        <v>0</v>
      </c>
      <c r="C14697" t="s">
        <v>378</v>
      </c>
      <c r="D14697" t="s">
        <v>378</v>
      </c>
      <c r="E14697" t="s">
        <v>378</v>
      </c>
      <c r="F14697" t="s">
        <v>378</v>
      </c>
      <c r="G14697" t="s">
        <v>378</v>
      </c>
      <c r="H14697" t="e">
        <f t="shared" si="458"/>
        <v>#VALUE!</v>
      </c>
      <c r="I14697" t="e">
        <f t="shared" si="459"/>
        <v>#VALUE!</v>
      </c>
    </row>
    <row r="14698" spans="1:9" x14ac:dyDescent="0.3">
      <c r="A14698" s="2" t="s">
        <v>14824</v>
      </c>
      <c r="B14698">
        <v>0</v>
      </c>
      <c r="C14698" t="s">
        <v>378</v>
      </c>
      <c r="D14698" t="s">
        <v>378</v>
      </c>
      <c r="E14698" t="s">
        <v>378</v>
      </c>
      <c r="F14698" t="s">
        <v>378</v>
      </c>
      <c r="G14698" t="s">
        <v>378</v>
      </c>
      <c r="H14698" t="e">
        <f t="shared" si="458"/>
        <v>#VALUE!</v>
      </c>
      <c r="I14698" t="e">
        <f t="shared" si="459"/>
        <v>#VALUE!</v>
      </c>
    </row>
    <row r="14699" spans="1:9" x14ac:dyDescent="0.3">
      <c r="A14699" s="2" t="s">
        <v>14825</v>
      </c>
      <c r="B14699">
        <v>0</v>
      </c>
      <c r="C14699" t="s">
        <v>378</v>
      </c>
      <c r="D14699" t="s">
        <v>378</v>
      </c>
      <c r="E14699" t="s">
        <v>378</v>
      </c>
      <c r="F14699" t="s">
        <v>378</v>
      </c>
      <c r="G14699" t="s">
        <v>378</v>
      </c>
      <c r="H14699" t="e">
        <f t="shared" si="458"/>
        <v>#VALUE!</v>
      </c>
      <c r="I14699" t="e">
        <f t="shared" si="459"/>
        <v>#VALUE!</v>
      </c>
    </row>
    <row r="14700" spans="1:9" x14ac:dyDescent="0.3">
      <c r="A14700" s="2" t="s">
        <v>14826</v>
      </c>
      <c r="B14700">
        <v>0</v>
      </c>
      <c r="C14700" t="s">
        <v>378</v>
      </c>
      <c r="D14700" t="s">
        <v>378</v>
      </c>
      <c r="E14700" t="s">
        <v>378</v>
      </c>
      <c r="F14700" t="s">
        <v>378</v>
      </c>
      <c r="G14700" t="s">
        <v>378</v>
      </c>
      <c r="H14700" t="e">
        <f t="shared" si="458"/>
        <v>#VALUE!</v>
      </c>
      <c r="I14700" t="e">
        <f t="shared" si="459"/>
        <v>#VALUE!</v>
      </c>
    </row>
    <row r="14701" spans="1:9" x14ac:dyDescent="0.3">
      <c r="A14701" s="2" t="s">
        <v>14827</v>
      </c>
      <c r="B14701">
        <v>0</v>
      </c>
      <c r="C14701" t="s">
        <v>378</v>
      </c>
      <c r="D14701" t="s">
        <v>378</v>
      </c>
      <c r="E14701" t="s">
        <v>378</v>
      </c>
      <c r="F14701" t="s">
        <v>378</v>
      </c>
      <c r="G14701" t="s">
        <v>378</v>
      </c>
      <c r="H14701" t="e">
        <f t="shared" si="458"/>
        <v>#VALUE!</v>
      </c>
      <c r="I14701" t="e">
        <f t="shared" si="459"/>
        <v>#VALUE!</v>
      </c>
    </row>
    <row r="14702" spans="1:9" x14ac:dyDescent="0.3">
      <c r="A14702" s="2" t="s">
        <v>14828</v>
      </c>
      <c r="B14702">
        <v>0</v>
      </c>
      <c r="C14702" t="s">
        <v>378</v>
      </c>
      <c r="D14702" t="s">
        <v>378</v>
      </c>
      <c r="E14702" t="s">
        <v>378</v>
      </c>
      <c r="F14702" t="s">
        <v>378</v>
      </c>
      <c r="G14702" t="s">
        <v>378</v>
      </c>
      <c r="H14702" t="e">
        <f t="shared" si="458"/>
        <v>#VALUE!</v>
      </c>
      <c r="I14702" t="e">
        <f t="shared" si="459"/>
        <v>#VALUE!</v>
      </c>
    </row>
    <row r="14703" spans="1:9" x14ac:dyDescent="0.3">
      <c r="A14703" s="2" t="s">
        <v>14829</v>
      </c>
      <c r="B14703">
        <v>0</v>
      </c>
      <c r="C14703" t="s">
        <v>378</v>
      </c>
      <c r="D14703" t="s">
        <v>378</v>
      </c>
      <c r="E14703" t="s">
        <v>378</v>
      </c>
      <c r="F14703" t="s">
        <v>378</v>
      </c>
      <c r="G14703" t="s">
        <v>378</v>
      </c>
      <c r="H14703" t="e">
        <f t="shared" si="458"/>
        <v>#VALUE!</v>
      </c>
      <c r="I14703" t="e">
        <f t="shared" si="459"/>
        <v>#VALUE!</v>
      </c>
    </row>
    <row r="14704" spans="1:9" x14ac:dyDescent="0.3">
      <c r="A14704" s="2" t="s">
        <v>14830</v>
      </c>
      <c r="B14704">
        <v>312.01508013067001</v>
      </c>
      <c r="C14704">
        <v>-0.23763850453139199</v>
      </c>
      <c r="D14704">
        <v>0.19757797707080699</v>
      </c>
      <c r="E14704">
        <v>-1.20275806066295</v>
      </c>
      <c r="F14704">
        <v>0.22906995858941101</v>
      </c>
      <c r="G14704">
        <v>0.45525907222582301</v>
      </c>
      <c r="H14704">
        <f t="shared" si="458"/>
        <v>0.84813245419031036</v>
      </c>
      <c r="I14704">
        <f t="shared" si="459"/>
        <v>-1.179061118413012</v>
      </c>
    </row>
    <row r="14705" spans="1:9" x14ac:dyDescent="0.3">
      <c r="A14705" s="2" t="s">
        <v>14831</v>
      </c>
      <c r="B14705">
        <v>1.0080054665259199</v>
      </c>
      <c r="C14705">
        <v>2.4095833893592302</v>
      </c>
      <c r="D14705">
        <v>1.61798775842335</v>
      </c>
      <c r="E14705">
        <v>1.48924698398661</v>
      </c>
      <c r="F14705">
        <v>0.13642234269713599</v>
      </c>
      <c r="G14705" t="s">
        <v>378</v>
      </c>
      <c r="H14705">
        <f t="shared" si="458"/>
        <v>5.3132087263123564</v>
      </c>
      <c r="I14705">
        <f t="shared" si="459"/>
        <v>-0.18821018550386445</v>
      </c>
    </row>
    <row r="14706" spans="1:9" x14ac:dyDescent="0.3">
      <c r="A14706" s="2" t="s">
        <v>14832</v>
      </c>
      <c r="B14706">
        <v>48.656202234333399</v>
      </c>
      <c r="C14706">
        <v>-0.59758364332383196</v>
      </c>
      <c r="D14706">
        <v>0.33147873442255799</v>
      </c>
      <c r="E14706">
        <v>-1.8027812383344399</v>
      </c>
      <c r="F14706">
        <v>7.1422577808043994E-2</v>
      </c>
      <c r="G14706">
        <v>0.26736013440770001</v>
      </c>
      <c r="H14706">
        <f t="shared" si="458"/>
        <v>0.66085989713531201</v>
      </c>
      <c r="I14706">
        <f t="shared" si="459"/>
        <v>-1.5131800315540234</v>
      </c>
    </row>
    <row r="14707" spans="1:9" x14ac:dyDescent="0.3">
      <c r="A14707" s="2" t="s">
        <v>14833</v>
      </c>
      <c r="B14707">
        <v>7223.6083160581302</v>
      </c>
      <c r="C14707">
        <v>0.31366368104908099</v>
      </c>
      <c r="D14707">
        <v>0.149967956976783</v>
      </c>
      <c r="E14707">
        <v>2.0915380016655098</v>
      </c>
      <c r="F14707">
        <v>3.6479863579766E-2</v>
      </c>
      <c r="G14707">
        <v>0.20698723874747499</v>
      </c>
      <c r="H14707">
        <f t="shared" si="458"/>
        <v>1.2428599014537183</v>
      </c>
      <c r="I14707">
        <f t="shared" si="459"/>
        <v>-0.80459591530014296</v>
      </c>
    </row>
    <row r="14708" spans="1:9" x14ac:dyDescent="0.3">
      <c r="A14708" s="2" t="s">
        <v>14834</v>
      </c>
      <c r="B14708">
        <v>38.8989062736675</v>
      </c>
      <c r="C14708">
        <v>-0.46828661493985002</v>
      </c>
      <c r="D14708">
        <v>0.25354496036990098</v>
      </c>
      <c r="E14708">
        <v>-1.84695690364604</v>
      </c>
      <c r="F14708">
        <v>6.47533865456075E-2</v>
      </c>
      <c r="G14708">
        <v>0.25786646772815403</v>
      </c>
      <c r="H14708">
        <f t="shared" si="458"/>
        <v>0.72282253250246753</v>
      </c>
      <c r="I14708">
        <f t="shared" si="459"/>
        <v>-1.3834654497251526</v>
      </c>
    </row>
    <row r="14709" spans="1:9" x14ac:dyDescent="0.3">
      <c r="A14709" s="2" t="s">
        <v>14835</v>
      </c>
      <c r="B14709">
        <v>1058.92192013106</v>
      </c>
      <c r="C14709">
        <v>1.8228471413281998E-2</v>
      </c>
      <c r="D14709">
        <v>8.5043472773749504E-2</v>
      </c>
      <c r="E14709">
        <v>0.21434298034579599</v>
      </c>
      <c r="F14709">
        <v>0.83027960331789497</v>
      </c>
      <c r="G14709">
        <v>0.91023372131031799</v>
      </c>
      <c r="H14709">
        <f t="shared" si="458"/>
        <v>1.0127151725976571</v>
      </c>
      <c r="I14709">
        <f t="shared" si="459"/>
        <v>-0.98744447309400718</v>
      </c>
    </row>
    <row r="14710" spans="1:9" x14ac:dyDescent="0.3">
      <c r="A14710" s="2" t="s">
        <v>14836</v>
      </c>
      <c r="B14710">
        <v>947.52075218652897</v>
      </c>
      <c r="C14710">
        <v>0.29320670053277098</v>
      </c>
      <c r="D14710">
        <v>0.232667560949298</v>
      </c>
      <c r="E14710">
        <v>1.26019587490611</v>
      </c>
      <c r="F14710">
        <v>0.207598710592585</v>
      </c>
      <c r="G14710">
        <v>0.43355649678074698</v>
      </c>
      <c r="H14710">
        <f t="shared" si="458"/>
        <v>1.2253608815505397</v>
      </c>
      <c r="I14710">
        <f t="shared" si="459"/>
        <v>-0.81608611394108332</v>
      </c>
    </row>
    <row r="14711" spans="1:9" x14ac:dyDescent="0.3">
      <c r="A14711" s="2" t="s">
        <v>14837</v>
      </c>
      <c r="B14711">
        <v>1379.2828346143699</v>
      </c>
      <c r="C14711">
        <v>0.4085370662733</v>
      </c>
      <c r="D14711">
        <v>0.21030957987906099</v>
      </c>
      <c r="E14711">
        <v>1.9425509123656199</v>
      </c>
      <c r="F14711">
        <v>5.2070442802396699E-2</v>
      </c>
      <c r="G14711">
        <v>0.235679458948652</v>
      </c>
      <c r="H14711">
        <f t="shared" si="458"/>
        <v>1.3273391718444008</v>
      </c>
      <c r="I14711">
        <f t="shared" si="459"/>
        <v>-0.75338694224660951</v>
      </c>
    </row>
    <row r="14712" spans="1:9" x14ac:dyDescent="0.3">
      <c r="A14712" s="2" t="s">
        <v>14838</v>
      </c>
      <c r="B14712">
        <v>327.286003449188</v>
      </c>
      <c r="C14712">
        <v>0.27301658842467702</v>
      </c>
      <c r="D14712">
        <v>0.142324463618338</v>
      </c>
      <c r="E14712">
        <v>1.91826887299437</v>
      </c>
      <c r="F14712">
        <v>5.5076927153144301E-2</v>
      </c>
      <c r="G14712">
        <v>0.24058096176555399</v>
      </c>
      <c r="H14712">
        <f t="shared" si="458"/>
        <v>1.2083317369739635</v>
      </c>
      <c r="I14712">
        <f t="shared" si="459"/>
        <v>-0.82758730024282023</v>
      </c>
    </row>
    <row r="14713" spans="1:9" x14ac:dyDescent="0.3">
      <c r="A14713" s="2" t="s">
        <v>14839</v>
      </c>
      <c r="B14713">
        <v>1205.75108259584</v>
      </c>
      <c r="C14713">
        <v>-0.21297058383699199</v>
      </c>
      <c r="D14713">
        <v>0.177255273919986</v>
      </c>
      <c r="E14713">
        <v>-1.20149081675916</v>
      </c>
      <c r="F14713">
        <v>0.22956086660084499</v>
      </c>
      <c r="G14713">
        <v>0.45567925908405499</v>
      </c>
      <c r="H14713">
        <f t="shared" si="458"/>
        <v>0.8627589357854607</v>
      </c>
      <c r="I14713">
        <f t="shared" si="459"/>
        <v>-1.1590723184913689</v>
      </c>
    </row>
    <row r="14714" spans="1:9" x14ac:dyDescent="0.3">
      <c r="A14714" s="2" t="s">
        <v>14840</v>
      </c>
      <c r="B14714">
        <v>12.5026032980648</v>
      </c>
      <c r="C14714">
        <v>-0.25934248687496297</v>
      </c>
      <c r="D14714">
        <v>0.42932336390313303</v>
      </c>
      <c r="E14714">
        <v>-0.60407261444424498</v>
      </c>
      <c r="F14714">
        <v>0.54579536578376697</v>
      </c>
      <c r="G14714">
        <v>0.723361274871271</v>
      </c>
      <c r="H14714">
        <f t="shared" si="458"/>
        <v>0.83546860030259962</v>
      </c>
      <c r="I14714">
        <f t="shared" si="459"/>
        <v>-1.1969330740111699</v>
      </c>
    </row>
    <row r="14715" spans="1:9" x14ac:dyDescent="0.3">
      <c r="A14715" s="2" t="s">
        <v>14841</v>
      </c>
      <c r="B14715">
        <v>35.362681617627501</v>
      </c>
      <c r="C14715">
        <v>-0.75830500554535396</v>
      </c>
      <c r="D14715">
        <v>0.30175600614058401</v>
      </c>
      <c r="E14715">
        <v>-2.5129740257500299</v>
      </c>
      <c r="F14715">
        <v>1.19718148976505E-2</v>
      </c>
      <c r="G14715">
        <v>0.140179452045989</v>
      </c>
      <c r="H14715">
        <f t="shared" si="458"/>
        <v>0.59119050111804516</v>
      </c>
      <c r="I14715">
        <f t="shared" si="459"/>
        <v>-1.691502143740172</v>
      </c>
    </row>
    <row r="14716" spans="1:9" x14ac:dyDescent="0.3">
      <c r="A14716" s="2" t="s">
        <v>14842</v>
      </c>
      <c r="B14716">
        <v>432.01761736304002</v>
      </c>
      <c r="C14716">
        <v>1.40892410135926E-2</v>
      </c>
      <c r="D14716">
        <v>0.117757707718607</v>
      </c>
      <c r="E14716">
        <v>0.119646019666586</v>
      </c>
      <c r="F14716">
        <v>0.90476356311948003</v>
      </c>
      <c r="G14716">
        <v>0.95031134712753496</v>
      </c>
      <c r="H14716">
        <f t="shared" si="458"/>
        <v>1.0098137598730432</v>
      </c>
      <c r="I14716">
        <f t="shared" si="459"/>
        <v>-0.9902816140331886</v>
      </c>
    </row>
    <row r="14717" spans="1:9" x14ac:dyDescent="0.3">
      <c r="A14717" s="2" t="s">
        <v>14843</v>
      </c>
      <c r="B14717">
        <v>1227.6888194826399</v>
      </c>
      <c r="C14717">
        <v>0.211429081661347</v>
      </c>
      <c r="D14717">
        <v>0.122032341094524</v>
      </c>
      <c r="E14717">
        <v>1.73256597197933</v>
      </c>
      <c r="F14717">
        <v>8.3172841767125499E-2</v>
      </c>
      <c r="G14717">
        <v>0.28385011026409102</v>
      </c>
      <c r="H14717">
        <f t="shared" si="458"/>
        <v>1.157834525160401</v>
      </c>
      <c r="I14717">
        <f t="shared" si="459"/>
        <v>-0.86368127592452359</v>
      </c>
    </row>
    <row r="14718" spans="1:9" x14ac:dyDescent="0.3">
      <c r="A14718" s="2" t="s">
        <v>14844</v>
      </c>
      <c r="B14718">
        <v>847.57148205026397</v>
      </c>
      <c r="C14718">
        <v>-1.71845773480724E-2</v>
      </c>
      <c r="D14718">
        <v>8.6690855308963796E-2</v>
      </c>
      <c r="E14718">
        <v>-0.19822825933401</v>
      </c>
      <c r="F14718">
        <v>0.84286647841345497</v>
      </c>
      <c r="G14718">
        <v>0.91710354229716795</v>
      </c>
      <c r="H14718">
        <f t="shared" si="458"/>
        <v>0.98815921904550807</v>
      </c>
      <c r="I14718">
        <f t="shared" si="459"/>
        <v>-1.0119826650667989</v>
      </c>
    </row>
    <row r="14719" spans="1:9" x14ac:dyDescent="0.3">
      <c r="A14719" s="2" t="s">
        <v>14845</v>
      </c>
      <c r="B14719">
        <v>1485.43502547811</v>
      </c>
      <c r="C14719">
        <v>0.24991018833742801</v>
      </c>
      <c r="D14719">
        <v>0.120500131829781</v>
      </c>
      <c r="E14719">
        <v>2.0739412027403499</v>
      </c>
      <c r="F14719">
        <v>3.8084771832324602E-2</v>
      </c>
      <c r="G14719">
        <v>0.21063797033835599</v>
      </c>
      <c r="H14719">
        <f t="shared" si="458"/>
        <v>1.1891330859524067</v>
      </c>
      <c r="I14719">
        <f t="shared" si="459"/>
        <v>-0.84094876495600557</v>
      </c>
    </row>
    <row r="14720" spans="1:9" x14ac:dyDescent="0.3">
      <c r="A14720" s="2" t="s">
        <v>14846</v>
      </c>
      <c r="B14720">
        <v>208.282529929655</v>
      </c>
      <c r="C14720">
        <v>-0.26472874502862298</v>
      </c>
      <c r="D14720">
        <v>0.25184829034991901</v>
      </c>
      <c r="E14720">
        <v>-1.0511437050488099</v>
      </c>
      <c r="F14720">
        <v>0.29319259374502499</v>
      </c>
      <c r="G14720">
        <v>0.51795239044454</v>
      </c>
      <c r="H14720">
        <f t="shared" si="458"/>
        <v>0.83235521911085097</v>
      </c>
      <c r="I14720">
        <f t="shared" si="459"/>
        <v>-1.2014101396135086</v>
      </c>
    </row>
    <row r="14721" spans="1:9" x14ac:dyDescent="0.3">
      <c r="A14721" s="2" t="s">
        <v>14847</v>
      </c>
      <c r="B14721">
        <v>516.88978410012498</v>
      </c>
      <c r="C14721">
        <v>-0.58520208047061395</v>
      </c>
      <c r="D14721">
        <v>0.30410260360911501</v>
      </c>
      <c r="E14721">
        <v>-1.9243573502015101</v>
      </c>
      <c r="F14721">
        <v>5.4309806534419802E-2</v>
      </c>
      <c r="G14721">
        <v>0.23940234191565099</v>
      </c>
      <c r="H14721">
        <f t="shared" si="458"/>
        <v>0.66655596650667437</v>
      </c>
      <c r="I14721">
        <f t="shared" si="459"/>
        <v>-1.5002491167258747</v>
      </c>
    </row>
    <row r="14722" spans="1:9" x14ac:dyDescent="0.3">
      <c r="A14722" s="2" t="s">
        <v>14848</v>
      </c>
      <c r="B14722">
        <v>549.83879170536704</v>
      </c>
      <c r="C14722">
        <v>-0.60291551110471597</v>
      </c>
      <c r="D14722">
        <v>0.25885259644529302</v>
      </c>
      <c r="E14722">
        <v>-2.3291847151015199</v>
      </c>
      <c r="F14722">
        <v>1.9849282295964901E-2</v>
      </c>
      <c r="G14722">
        <v>0.167272647690547</v>
      </c>
      <c r="H14722">
        <f t="shared" si="458"/>
        <v>0.65842201922700427</v>
      </c>
      <c r="I14722">
        <f t="shared" si="459"/>
        <v>-1.5187827423724567</v>
      </c>
    </row>
    <row r="14723" spans="1:9" x14ac:dyDescent="0.3">
      <c r="A14723" s="2" t="s">
        <v>14849</v>
      </c>
      <c r="B14723">
        <v>1.3707220303274701</v>
      </c>
      <c r="C14723">
        <v>7.8338394751661197E-2</v>
      </c>
      <c r="D14723">
        <v>1.50256313987048</v>
      </c>
      <c r="E14723">
        <v>5.2136507726666198E-2</v>
      </c>
      <c r="F14723">
        <v>0.95841992355112104</v>
      </c>
      <c r="G14723" t="s">
        <v>378</v>
      </c>
      <c r="H14723">
        <f t="shared" ref="H14723:H14786" si="460">2^C14723</f>
        <v>1.0558013345788442</v>
      </c>
      <c r="I14723">
        <f t="shared" ref="I14723:I14786" si="461">-1/H14723</f>
        <v>-0.94714788402772465</v>
      </c>
    </row>
    <row r="14724" spans="1:9" x14ac:dyDescent="0.3">
      <c r="A14724" s="2" t="s">
        <v>14850</v>
      </c>
      <c r="B14724">
        <v>3.9350314220652698</v>
      </c>
      <c r="C14724">
        <v>-0.60601307049241004</v>
      </c>
      <c r="D14724">
        <v>0.95707371219289095</v>
      </c>
      <c r="E14724">
        <v>-0.633193726639807</v>
      </c>
      <c r="F14724">
        <v>0.52660714189592395</v>
      </c>
      <c r="G14724" t="s">
        <v>378</v>
      </c>
      <c r="H14724">
        <f t="shared" si="460"/>
        <v>0.65700986118623139</v>
      </c>
      <c r="I14724">
        <f t="shared" si="461"/>
        <v>-1.522047170181738</v>
      </c>
    </row>
    <row r="14725" spans="1:9" x14ac:dyDescent="0.3">
      <c r="A14725" s="2" t="s">
        <v>14851</v>
      </c>
      <c r="B14725">
        <v>1565.84509787001</v>
      </c>
      <c r="C14725">
        <v>3.7257324702571697E-2</v>
      </c>
      <c r="D14725">
        <v>6.0485679802723798E-2</v>
      </c>
      <c r="E14725">
        <v>0.61596934719238905</v>
      </c>
      <c r="F14725">
        <v>0.53791475075947803</v>
      </c>
      <c r="G14725">
        <v>0.71734341109659305</v>
      </c>
      <c r="H14725">
        <f t="shared" si="460"/>
        <v>1.0261611591133672</v>
      </c>
      <c r="I14725">
        <f t="shared" si="461"/>
        <v>-0.97450579874220611</v>
      </c>
    </row>
    <row r="14726" spans="1:9" x14ac:dyDescent="0.3">
      <c r="A14726" s="2" t="s">
        <v>14852</v>
      </c>
      <c r="B14726">
        <v>47.374836417661498</v>
      </c>
      <c r="C14726">
        <v>-0.86794718411368699</v>
      </c>
      <c r="D14726">
        <v>0.33909948015448499</v>
      </c>
      <c r="E14726">
        <v>-2.5595650683931299</v>
      </c>
      <c r="F14726">
        <v>1.0480323428487299E-2</v>
      </c>
      <c r="G14726">
        <v>0.13202560555807899</v>
      </c>
      <c r="H14726">
        <f t="shared" si="460"/>
        <v>0.54792594197758449</v>
      </c>
      <c r="I14726">
        <f t="shared" si="461"/>
        <v>-1.8250641617565715</v>
      </c>
    </row>
    <row r="14727" spans="1:9" x14ac:dyDescent="0.3">
      <c r="A14727" s="2" t="s">
        <v>14853</v>
      </c>
      <c r="B14727">
        <v>97.091770196020306</v>
      </c>
      <c r="C14727">
        <v>-0.88581233144583404</v>
      </c>
      <c r="D14727">
        <v>0.40088581714473598</v>
      </c>
      <c r="E14727">
        <v>-2.2096374916801298</v>
      </c>
      <c r="F14727">
        <v>2.7130331131022999E-2</v>
      </c>
      <c r="G14727">
        <v>0.185689200335445</v>
      </c>
      <c r="H14727">
        <f t="shared" si="460"/>
        <v>0.54118271577601396</v>
      </c>
      <c r="I14727">
        <f t="shared" si="461"/>
        <v>-1.8478047632509433</v>
      </c>
    </row>
    <row r="14728" spans="1:9" x14ac:dyDescent="0.3">
      <c r="A14728" s="2" t="s">
        <v>14854</v>
      </c>
      <c r="B14728">
        <v>3.1097960437527998</v>
      </c>
      <c r="C14728">
        <v>1.42659522215058</v>
      </c>
      <c r="D14728">
        <v>1.0752300002172801</v>
      </c>
      <c r="E14728">
        <v>1.3267814531424</v>
      </c>
      <c r="F14728">
        <v>0.18458098739847001</v>
      </c>
      <c r="G14728" t="s">
        <v>378</v>
      </c>
      <c r="H14728">
        <f t="shared" si="460"/>
        <v>2.6881156761957365</v>
      </c>
      <c r="I14728">
        <f t="shared" si="461"/>
        <v>-0.37200780042889214</v>
      </c>
    </row>
    <row r="14729" spans="1:9" x14ac:dyDescent="0.3">
      <c r="A14729" s="2" t="s">
        <v>14855</v>
      </c>
      <c r="B14729">
        <v>22.2011622742185</v>
      </c>
      <c r="C14729">
        <v>-1.06058406167137</v>
      </c>
      <c r="D14729">
        <v>0.45230757432367202</v>
      </c>
      <c r="E14729">
        <v>-2.3448293194232699</v>
      </c>
      <c r="F14729">
        <v>1.9035791500856498E-2</v>
      </c>
      <c r="G14729">
        <v>0.16377967713737901</v>
      </c>
      <c r="H14729">
        <f t="shared" si="460"/>
        <v>0.47943792438306304</v>
      </c>
      <c r="I14729">
        <f t="shared" si="461"/>
        <v>-2.0857757576995857</v>
      </c>
    </row>
    <row r="14730" spans="1:9" x14ac:dyDescent="0.3">
      <c r="A14730" s="2" t="s">
        <v>14856</v>
      </c>
      <c r="B14730">
        <v>2.2051232748594098</v>
      </c>
      <c r="C14730">
        <v>-0.59946577774969401</v>
      </c>
      <c r="D14730">
        <v>1.1790992875809401</v>
      </c>
      <c r="E14730">
        <v>-0.50840992278060704</v>
      </c>
      <c r="F14730">
        <v>0.61116589540606803</v>
      </c>
      <c r="G14730" t="s">
        <v>378</v>
      </c>
      <c r="H14730">
        <f t="shared" si="460"/>
        <v>0.65999830398189097</v>
      </c>
      <c r="I14730">
        <f t="shared" si="461"/>
        <v>-1.5151554086833503</v>
      </c>
    </row>
    <row r="14731" spans="1:9" x14ac:dyDescent="0.3">
      <c r="A14731" s="2" t="s">
        <v>14857</v>
      </c>
      <c r="B14731">
        <v>75.677723501576196</v>
      </c>
      <c r="C14731">
        <v>-0.70914928096601004</v>
      </c>
      <c r="D14731">
        <v>0.23591381272807799</v>
      </c>
      <c r="E14731">
        <v>-3.0059676148907801</v>
      </c>
      <c r="F14731">
        <v>2.6473719175296E-3</v>
      </c>
      <c r="G14731">
        <v>7.2880319848289896E-2</v>
      </c>
      <c r="H14731">
        <f t="shared" si="460"/>
        <v>0.61168072443527666</v>
      </c>
      <c r="I14731">
        <f t="shared" si="461"/>
        <v>-1.6348398111175273</v>
      </c>
    </row>
    <row r="14732" spans="1:9" x14ac:dyDescent="0.3">
      <c r="A14732" s="2" t="s">
        <v>14858</v>
      </c>
      <c r="B14732">
        <v>0.55622143577267003</v>
      </c>
      <c r="C14732">
        <v>1.5118754264927601</v>
      </c>
      <c r="D14732">
        <v>2.4929431110223499</v>
      </c>
      <c r="E14732">
        <v>0.60646206478123099</v>
      </c>
      <c r="F14732">
        <v>0.54420796559692097</v>
      </c>
      <c r="G14732" t="s">
        <v>378</v>
      </c>
      <c r="H14732">
        <f t="shared" si="460"/>
        <v>2.8518051770638602</v>
      </c>
      <c r="I14732">
        <f t="shared" si="461"/>
        <v>-0.35065508964030018</v>
      </c>
    </row>
    <row r="14733" spans="1:9" x14ac:dyDescent="0.3">
      <c r="A14733" s="2" t="s">
        <v>14859</v>
      </c>
      <c r="B14733">
        <v>81.249666860937396</v>
      </c>
      <c r="C14733">
        <v>-0.14926499025918799</v>
      </c>
      <c r="D14733">
        <v>0.34354952485246398</v>
      </c>
      <c r="E14733">
        <v>-0.43447881443960601</v>
      </c>
      <c r="F14733">
        <v>0.66394077589031297</v>
      </c>
      <c r="G14733">
        <v>0.80477769150193701</v>
      </c>
      <c r="H14733">
        <f t="shared" si="460"/>
        <v>0.9017097396044782</v>
      </c>
      <c r="I14733">
        <f t="shared" si="461"/>
        <v>-1.1090043237623621</v>
      </c>
    </row>
    <row r="14734" spans="1:9" x14ac:dyDescent="0.3">
      <c r="A14734" s="2" t="s">
        <v>14860</v>
      </c>
      <c r="B14734">
        <v>584.91624842759802</v>
      </c>
      <c r="C14734">
        <v>6.2925718528934096E-2</v>
      </c>
      <c r="D14734">
        <v>0.111310633077678</v>
      </c>
      <c r="E14734">
        <v>0.56531632952820698</v>
      </c>
      <c r="F14734">
        <v>0.57185862369138896</v>
      </c>
      <c r="G14734">
        <v>0.74182668178952005</v>
      </c>
      <c r="H14734">
        <f t="shared" si="460"/>
        <v>1.0445819780508303</v>
      </c>
      <c r="I14734">
        <f t="shared" si="461"/>
        <v>-0.95732074744959761</v>
      </c>
    </row>
    <row r="14735" spans="1:9" x14ac:dyDescent="0.3">
      <c r="A14735" s="2" t="s">
        <v>14861</v>
      </c>
      <c r="B14735">
        <v>1798.2363711641799</v>
      </c>
      <c r="C14735">
        <v>0.10561569614994799</v>
      </c>
      <c r="D14735">
        <v>0.112079433628628</v>
      </c>
      <c r="E14735">
        <v>0.94232896018998902</v>
      </c>
      <c r="F14735">
        <v>0.34602424558019901</v>
      </c>
      <c r="G14735">
        <v>0.56385173474254102</v>
      </c>
      <c r="H14735">
        <f t="shared" si="460"/>
        <v>1.0759534750559809</v>
      </c>
      <c r="I14735">
        <f t="shared" si="461"/>
        <v>-0.92940821623162739</v>
      </c>
    </row>
    <row r="14736" spans="1:9" x14ac:dyDescent="0.3">
      <c r="A14736" s="2" t="s">
        <v>14862</v>
      </c>
      <c r="B14736">
        <v>2606.7326249837502</v>
      </c>
      <c r="C14736">
        <v>0.19581477332419001</v>
      </c>
      <c r="D14736">
        <v>6.0869951394901402E-2</v>
      </c>
      <c r="E14736">
        <v>3.2169365809710899</v>
      </c>
      <c r="F14736">
        <v>1.29567235766402E-3</v>
      </c>
      <c r="G14736">
        <v>4.9409476345297E-2</v>
      </c>
      <c r="H14736">
        <f t="shared" si="460"/>
        <v>1.14537083512445</v>
      </c>
      <c r="I14736">
        <f t="shared" si="461"/>
        <v>-0.87307967806893316</v>
      </c>
    </row>
    <row r="14737" spans="1:9" x14ac:dyDescent="0.3">
      <c r="A14737" s="2" t="s">
        <v>14863</v>
      </c>
      <c r="B14737">
        <v>51.158820439732501</v>
      </c>
      <c r="C14737">
        <v>3.9238990787717198E-3</v>
      </c>
      <c r="D14737">
        <v>0.318305429786922</v>
      </c>
      <c r="E14737">
        <v>1.23274651060726E-2</v>
      </c>
      <c r="F14737">
        <v>0.99016435503324596</v>
      </c>
      <c r="G14737">
        <v>0.994597195121948</v>
      </c>
      <c r="H14737">
        <f t="shared" si="460"/>
        <v>1.0027235417025611</v>
      </c>
      <c r="I14737">
        <f t="shared" si="461"/>
        <v>-0.99728385582935786</v>
      </c>
    </row>
    <row r="14738" spans="1:9" x14ac:dyDescent="0.3">
      <c r="A14738" s="2" t="s">
        <v>14864</v>
      </c>
      <c r="B14738">
        <v>60.075871367724197</v>
      </c>
      <c r="C14738">
        <v>-0.40576477524360699</v>
      </c>
      <c r="D14738">
        <v>0.21982252872309599</v>
      </c>
      <c r="E14738">
        <v>-1.8458743860359099</v>
      </c>
      <c r="F14738">
        <v>6.4910446581425002E-2</v>
      </c>
      <c r="G14738">
        <v>0.25809731350570803</v>
      </c>
      <c r="H14738">
        <f t="shared" si="460"/>
        <v>0.75483604675520555</v>
      </c>
      <c r="I14738">
        <f t="shared" si="461"/>
        <v>-1.3247909983878943</v>
      </c>
    </row>
    <row r="14739" spans="1:9" x14ac:dyDescent="0.3">
      <c r="A14739" s="2" t="s">
        <v>14865</v>
      </c>
      <c r="B14739">
        <v>0</v>
      </c>
      <c r="C14739" t="s">
        <v>378</v>
      </c>
      <c r="D14739" t="s">
        <v>378</v>
      </c>
      <c r="E14739" t="s">
        <v>378</v>
      </c>
      <c r="F14739" t="s">
        <v>378</v>
      </c>
      <c r="G14739" t="s">
        <v>378</v>
      </c>
      <c r="H14739" t="e">
        <f t="shared" si="460"/>
        <v>#VALUE!</v>
      </c>
      <c r="I14739" t="e">
        <f t="shared" si="461"/>
        <v>#VALUE!</v>
      </c>
    </row>
    <row r="14740" spans="1:9" x14ac:dyDescent="0.3">
      <c r="A14740" s="2" t="s">
        <v>14866</v>
      </c>
      <c r="B14740">
        <v>73.506118465986503</v>
      </c>
      <c r="C14740">
        <v>-0.395572604798056</v>
      </c>
      <c r="D14740">
        <v>0.43163624455495497</v>
      </c>
      <c r="E14740">
        <v>-0.91644900025927201</v>
      </c>
      <c r="F14740">
        <v>0.35943144493713303</v>
      </c>
      <c r="G14740">
        <v>0.57478061242777001</v>
      </c>
      <c r="H14740">
        <f t="shared" si="460"/>
        <v>0.76018759873388553</v>
      </c>
      <c r="I14740">
        <f t="shared" si="461"/>
        <v>-1.315464763784004</v>
      </c>
    </row>
    <row r="14741" spans="1:9" x14ac:dyDescent="0.3">
      <c r="A14741" s="2" t="s">
        <v>14867</v>
      </c>
      <c r="B14741">
        <v>425.97902704257399</v>
      </c>
      <c r="C14741">
        <v>7.4126517722140295E-2</v>
      </c>
      <c r="D14741">
        <v>0.11561902452690601</v>
      </c>
      <c r="E14741">
        <v>0.64112734063839005</v>
      </c>
      <c r="F14741">
        <v>0.52143995207389005</v>
      </c>
      <c r="G14741">
        <v>0.70387849258911706</v>
      </c>
      <c r="H14741">
        <f t="shared" si="460"/>
        <v>1.0527234696698613</v>
      </c>
      <c r="I14741">
        <f t="shared" si="461"/>
        <v>-0.94991707586191121</v>
      </c>
    </row>
    <row r="14742" spans="1:9" x14ac:dyDescent="0.3">
      <c r="A14742" s="2" t="s">
        <v>14868</v>
      </c>
      <c r="B14742">
        <v>996.59237201427698</v>
      </c>
      <c r="C14742">
        <v>0.26313703712305803</v>
      </c>
      <c r="D14742">
        <v>0.120219380099927</v>
      </c>
      <c r="E14742">
        <v>2.1888071366225401</v>
      </c>
      <c r="F14742">
        <v>2.8610860809362801E-2</v>
      </c>
      <c r="G14742">
        <v>0.189067187928595</v>
      </c>
      <c r="H14742">
        <f t="shared" si="460"/>
        <v>1.2000853693430402</v>
      </c>
      <c r="I14742">
        <f t="shared" si="461"/>
        <v>-0.83327405328458215</v>
      </c>
    </row>
    <row r="14743" spans="1:9" x14ac:dyDescent="0.3">
      <c r="A14743" s="2" t="s">
        <v>14869</v>
      </c>
      <c r="B14743">
        <v>567.99400202207596</v>
      </c>
      <c r="C14743">
        <v>-0.12967520669593</v>
      </c>
      <c r="D14743">
        <v>0.16559211881737201</v>
      </c>
      <c r="E14743">
        <v>-0.78310011141862301</v>
      </c>
      <c r="F14743">
        <v>0.43356832575524601</v>
      </c>
      <c r="G14743">
        <v>0.63499578338956597</v>
      </c>
      <c r="H14743">
        <f t="shared" si="460"/>
        <v>0.91403720386417275</v>
      </c>
      <c r="I14743">
        <f t="shared" si="461"/>
        <v>-1.0940473711271401</v>
      </c>
    </row>
    <row r="14744" spans="1:9" x14ac:dyDescent="0.3">
      <c r="A14744" s="2" t="s">
        <v>14870</v>
      </c>
      <c r="B14744">
        <v>0</v>
      </c>
      <c r="C14744" t="s">
        <v>378</v>
      </c>
      <c r="D14744" t="s">
        <v>378</v>
      </c>
      <c r="E14744" t="s">
        <v>378</v>
      </c>
      <c r="F14744" t="s">
        <v>378</v>
      </c>
      <c r="G14744" t="s">
        <v>378</v>
      </c>
      <c r="H14744" t="e">
        <f t="shared" si="460"/>
        <v>#VALUE!</v>
      </c>
      <c r="I14744" t="e">
        <f t="shared" si="461"/>
        <v>#VALUE!</v>
      </c>
    </row>
    <row r="14745" spans="1:9" x14ac:dyDescent="0.3">
      <c r="A14745" s="2" t="s">
        <v>14871</v>
      </c>
      <c r="B14745">
        <v>0</v>
      </c>
      <c r="C14745" t="s">
        <v>378</v>
      </c>
      <c r="D14745" t="s">
        <v>378</v>
      </c>
      <c r="E14745" t="s">
        <v>378</v>
      </c>
      <c r="F14745" t="s">
        <v>378</v>
      </c>
      <c r="G14745" t="s">
        <v>378</v>
      </c>
      <c r="H14745" t="e">
        <f t="shared" si="460"/>
        <v>#VALUE!</v>
      </c>
      <c r="I14745" t="e">
        <f t="shared" si="461"/>
        <v>#VALUE!</v>
      </c>
    </row>
    <row r="14746" spans="1:9" x14ac:dyDescent="0.3">
      <c r="A14746" s="2" t="s">
        <v>14872</v>
      </c>
      <c r="B14746">
        <v>706.39882028162401</v>
      </c>
      <c r="C14746">
        <v>5.1043154707466003E-2</v>
      </c>
      <c r="D14746">
        <v>0.102762892496385</v>
      </c>
      <c r="E14746">
        <v>0.49670803796479002</v>
      </c>
      <c r="F14746">
        <v>0.61939495335494299</v>
      </c>
      <c r="G14746">
        <v>0.77593303904703204</v>
      </c>
      <c r="H14746">
        <f t="shared" si="460"/>
        <v>1.036013752924021</v>
      </c>
      <c r="I14746">
        <f t="shared" si="461"/>
        <v>-0.96523815169212124</v>
      </c>
    </row>
    <row r="14747" spans="1:9" x14ac:dyDescent="0.3">
      <c r="A14747" s="2" t="s">
        <v>14873</v>
      </c>
      <c r="B14747">
        <v>70.541302632644602</v>
      </c>
      <c r="C14747">
        <v>-1.6161805226825401</v>
      </c>
      <c r="D14747">
        <v>3.2291378958278099</v>
      </c>
      <c r="E14747">
        <v>-0.50049907276202599</v>
      </c>
      <c r="F14747">
        <v>0.61672370887792105</v>
      </c>
      <c r="G14747">
        <v>0.77447105565700303</v>
      </c>
      <c r="H14747">
        <f t="shared" si="460"/>
        <v>0.32619791761823774</v>
      </c>
      <c r="I14747">
        <f t="shared" si="461"/>
        <v>-3.0656234941706137</v>
      </c>
    </row>
    <row r="14748" spans="1:9" x14ac:dyDescent="0.3">
      <c r="A14748" s="2" t="s">
        <v>14874</v>
      </c>
      <c r="B14748">
        <v>1826.0342042283501</v>
      </c>
      <c r="C14748">
        <v>-5.3632598078433097E-2</v>
      </c>
      <c r="D14748">
        <v>9.4069695959512006E-2</v>
      </c>
      <c r="E14748">
        <v>-0.57013682813981603</v>
      </c>
      <c r="F14748">
        <v>0.56858489821392599</v>
      </c>
      <c r="G14748">
        <v>0.73902146257267798</v>
      </c>
      <c r="H14748">
        <f t="shared" si="460"/>
        <v>0.96350723300579488</v>
      </c>
      <c r="I14748">
        <f t="shared" si="461"/>
        <v>-1.0378749279134738</v>
      </c>
    </row>
    <row r="14749" spans="1:9" x14ac:dyDescent="0.3">
      <c r="A14749" s="2" t="s">
        <v>14875</v>
      </c>
      <c r="B14749">
        <v>607.20980606813805</v>
      </c>
      <c r="C14749">
        <v>-0.243184625057077</v>
      </c>
      <c r="D14749">
        <v>0.197151848946062</v>
      </c>
      <c r="E14749">
        <v>-1.2334889393992401</v>
      </c>
      <c r="F14749">
        <v>0.217393400799959</v>
      </c>
      <c r="G14749">
        <v>0.44393757294884201</v>
      </c>
      <c r="H14749">
        <f t="shared" si="460"/>
        <v>0.84487825644835501</v>
      </c>
      <c r="I14749">
        <f t="shared" si="461"/>
        <v>-1.1836024804375198</v>
      </c>
    </row>
    <row r="14750" spans="1:9" x14ac:dyDescent="0.3">
      <c r="A14750" s="2" t="s">
        <v>14876</v>
      </c>
      <c r="B14750">
        <v>1.04780481385947</v>
      </c>
      <c r="C14750">
        <v>-3.5096053961334102</v>
      </c>
      <c r="D14750">
        <v>2.1223934003637699</v>
      </c>
      <c r="E14750">
        <v>-1.65360738284046</v>
      </c>
      <c r="F14750">
        <v>9.8207311653951496E-2</v>
      </c>
      <c r="G14750" t="s">
        <v>378</v>
      </c>
      <c r="H14750">
        <f t="shared" si="460"/>
        <v>8.7801816875895319E-2</v>
      </c>
      <c r="I14750">
        <f t="shared" si="461"/>
        <v>-11.389285957640986</v>
      </c>
    </row>
    <row r="14751" spans="1:9" x14ac:dyDescent="0.3">
      <c r="A14751" s="2" t="s">
        <v>14877</v>
      </c>
      <c r="B14751">
        <v>1554.5212345426501</v>
      </c>
      <c r="C14751">
        <v>0.79055999862134096</v>
      </c>
      <c r="D14751">
        <v>0.30814228283661299</v>
      </c>
      <c r="E14751">
        <v>2.56556805948154</v>
      </c>
      <c r="F14751">
        <v>1.03007011043774E-2</v>
      </c>
      <c r="G14751">
        <v>0.13088676373004801</v>
      </c>
      <c r="H14751">
        <f t="shared" si="460"/>
        <v>1.7297457529691929</v>
      </c>
      <c r="I14751">
        <f t="shared" si="461"/>
        <v>-0.57811964462606791</v>
      </c>
    </row>
    <row r="14752" spans="1:9" x14ac:dyDescent="0.3">
      <c r="A14752" s="2" t="s">
        <v>14878</v>
      </c>
      <c r="B14752">
        <v>0</v>
      </c>
      <c r="C14752" t="s">
        <v>378</v>
      </c>
      <c r="D14752" t="s">
        <v>378</v>
      </c>
      <c r="E14752" t="s">
        <v>378</v>
      </c>
      <c r="F14752" t="s">
        <v>378</v>
      </c>
      <c r="G14752" t="s">
        <v>378</v>
      </c>
      <c r="H14752" t="e">
        <f t="shared" si="460"/>
        <v>#VALUE!</v>
      </c>
      <c r="I14752" t="e">
        <f t="shared" si="461"/>
        <v>#VALUE!</v>
      </c>
    </row>
    <row r="14753" spans="1:9" x14ac:dyDescent="0.3">
      <c r="A14753" s="2" t="s">
        <v>14879</v>
      </c>
      <c r="B14753">
        <v>0.276612264208142</v>
      </c>
      <c r="C14753">
        <v>4.13865654867175E-2</v>
      </c>
      <c r="D14753">
        <v>3.5281203235961001</v>
      </c>
      <c r="E14753">
        <v>1.17304858368701E-2</v>
      </c>
      <c r="F14753">
        <v>0.990640641108539</v>
      </c>
      <c r="G14753" t="s">
        <v>378</v>
      </c>
      <c r="H14753">
        <f t="shared" si="460"/>
        <v>1.0291024156301238</v>
      </c>
      <c r="I14753">
        <f t="shared" si="461"/>
        <v>-0.97172058369690606</v>
      </c>
    </row>
    <row r="14754" spans="1:9" x14ac:dyDescent="0.3">
      <c r="A14754" s="2" t="s">
        <v>14880</v>
      </c>
      <c r="B14754">
        <v>1.69244415081488</v>
      </c>
      <c r="C14754">
        <v>0.31905335767146098</v>
      </c>
      <c r="D14754">
        <v>1.2283078300505099</v>
      </c>
      <c r="E14754">
        <v>0.25975032468720999</v>
      </c>
      <c r="F14754">
        <v>0.79505637107738103</v>
      </c>
      <c r="G14754" t="s">
        <v>378</v>
      </c>
      <c r="H14754">
        <f t="shared" si="460"/>
        <v>1.2475117099315474</v>
      </c>
      <c r="I14754">
        <f t="shared" si="461"/>
        <v>-0.80159568205966691</v>
      </c>
    </row>
    <row r="14755" spans="1:9" x14ac:dyDescent="0.3">
      <c r="A14755" s="2" t="s">
        <v>14881</v>
      </c>
      <c r="B14755">
        <v>0.10871242337055501</v>
      </c>
      <c r="C14755">
        <v>-0.729879798362155</v>
      </c>
      <c r="D14755">
        <v>3.5338115409304001</v>
      </c>
      <c r="E14755">
        <v>-0.20654180052001</v>
      </c>
      <c r="F14755">
        <v>0.83636771646721297</v>
      </c>
      <c r="G14755" t="s">
        <v>378</v>
      </c>
      <c r="H14755">
        <f t="shared" si="460"/>
        <v>0.60295414834050609</v>
      </c>
      <c r="I14755">
        <f t="shared" si="461"/>
        <v>-1.658500903845296</v>
      </c>
    </row>
    <row r="14756" spans="1:9" x14ac:dyDescent="0.3">
      <c r="A14756" s="2" t="s">
        <v>14882</v>
      </c>
      <c r="B14756">
        <v>75.902199047013397</v>
      </c>
      <c r="C14756">
        <v>-0.83484195770496705</v>
      </c>
      <c r="D14756">
        <v>0.436607562695913</v>
      </c>
      <c r="E14756">
        <v>-1.9121106206912299</v>
      </c>
      <c r="F14756">
        <v>5.5862006882908301E-2</v>
      </c>
      <c r="G14756">
        <v>0.24261591615186401</v>
      </c>
      <c r="H14756">
        <f t="shared" si="460"/>
        <v>0.56064445232780513</v>
      </c>
      <c r="I14756">
        <f t="shared" si="461"/>
        <v>-1.7836616341212033</v>
      </c>
    </row>
    <row r="14757" spans="1:9" x14ac:dyDescent="0.3">
      <c r="A14757" s="2" t="s">
        <v>14883</v>
      </c>
      <c r="B14757">
        <v>11.419755708857901</v>
      </c>
      <c r="C14757">
        <v>-0.543319769049458</v>
      </c>
      <c r="D14757">
        <v>0.50911163898587197</v>
      </c>
      <c r="E14757">
        <v>-1.06719180518388</v>
      </c>
      <c r="F14757">
        <v>0.28588523228760798</v>
      </c>
      <c r="G14757">
        <v>0.51057560619251596</v>
      </c>
      <c r="H14757">
        <f t="shared" si="460"/>
        <v>0.68619010678190895</v>
      </c>
      <c r="I14757">
        <f t="shared" si="461"/>
        <v>-1.4573220891944876</v>
      </c>
    </row>
    <row r="14758" spans="1:9" x14ac:dyDescent="0.3">
      <c r="A14758" s="2" t="s">
        <v>14884</v>
      </c>
      <c r="B14758">
        <v>45.1600631480865</v>
      </c>
      <c r="C14758">
        <v>-0.303199225248376</v>
      </c>
      <c r="D14758">
        <v>0.27660751820535701</v>
      </c>
      <c r="E14758">
        <v>-1.0961351564684401</v>
      </c>
      <c r="F14758">
        <v>0.27301963138709801</v>
      </c>
      <c r="G14758">
        <v>0.498019009893653</v>
      </c>
      <c r="H14758">
        <f t="shared" si="460"/>
        <v>0.81045319471516497</v>
      </c>
      <c r="I14758">
        <f t="shared" si="461"/>
        <v>-1.233877547180811</v>
      </c>
    </row>
    <row r="14759" spans="1:9" x14ac:dyDescent="0.3">
      <c r="A14759" s="2" t="s">
        <v>14885</v>
      </c>
      <c r="B14759">
        <v>0.12567934731184599</v>
      </c>
      <c r="C14759">
        <v>-0.729879798362155</v>
      </c>
      <c r="D14759">
        <v>3.5338115409304001</v>
      </c>
      <c r="E14759">
        <v>-0.20654180052001</v>
      </c>
      <c r="F14759">
        <v>0.83636771646721297</v>
      </c>
      <c r="G14759" t="s">
        <v>378</v>
      </c>
      <c r="H14759">
        <f t="shared" si="460"/>
        <v>0.60295414834050609</v>
      </c>
      <c r="I14759">
        <f t="shared" si="461"/>
        <v>-1.658500903845296</v>
      </c>
    </row>
    <row r="14760" spans="1:9" x14ac:dyDescent="0.3">
      <c r="A14760" s="2" t="s">
        <v>14886</v>
      </c>
      <c r="B14760">
        <v>5836.60736388851</v>
      </c>
      <c r="C14760">
        <v>6.2132250607563697E-3</v>
      </c>
      <c r="D14760">
        <v>0.10906029403315901</v>
      </c>
      <c r="E14760">
        <v>5.6970551160143497E-2</v>
      </c>
      <c r="F14760">
        <v>0.95456865379758604</v>
      </c>
      <c r="G14760">
        <v>0.97648076134736805</v>
      </c>
      <c r="H14760">
        <f t="shared" si="460"/>
        <v>1.0043159665042773</v>
      </c>
      <c r="I14760">
        <f t="shared" si="461"/>
        <v>-0.99570258101212916</v>
      </c>
    </row>
    <row r="14761" spans="1:9" x14ac:dyDescent="0.3">
      <c r="A14761" s="2" t="s">
        <v>14887</v>
      </c>
      <c r="B14761">
        <v>8.7070065020803202</v>
      </c>
      <c r="C14761">
        <v>-1.65153505225315</v>
      </c>
      <c r="D14761">
        <v>2.5610498641506898</v>
      </c>
      <c r="E14761">
        <v>-0.64486641801519295</v>
      </c>
      <c r="F14761">
        <v>0.51901375582187603</v>
      </c>
      <c r="G14761">
        <v>0.70211060121136204</v>
      </c>
      <c r="H14761">
        <f t="shared" si="460"/>
        <v>0.31830129854852668</v>
      </c>
      <c r="I14761">
        <f t="shared" si="461"/>
        <v>-3.1416774124392863</v>
      </c>
    </row>
    <row r="14762" spans="1:9" x14ac:dyDescent="0.3">
      <c r="A14762" s="2" t="s">
        <v>14888</v>
      </c>
      <c r="B14762">
        <v>1.23038379124662</v>
      </c>
      <c r="C14762">
        <v>1.8402375055804201</v>
      </c>
      <c r="D14762">
        <v>1.7036818516654599</v>
      </c>
      <c r="E14762">
        <v>1.0801532597071899</v>
      </c>
      <c r="F14762">
        <v>0.28007393820563797</v>
      </c>
      <c r="G14762" t="s">
        <v>378</v>
      </c>
      <c r="H14762">
        <f t="shared" si="460"/>
        <v>3.5806897109754181</v>
      </c>
      <c r="I14762">
        <f t="shared" si="461"/>
        <v>-0.27927580458447188</v>
      </c>
    </row>
    <row r="14763" spans="1:9" x14ac:dyDescent="0.3">
      <c r="A14763" s="2" t="s">
        <v>14889</v>
      </c>
      <c r="B14763">
        <v>0</v>
      </c>
      <c r="C14763" t="s">
        <v>378</v>
      </c>
      <c r="D14763" t="s">
        <v>378</v>
      </c>
      <c r="E14763" t="s">
        <v>378</v>
      </c>
      <c r="F14763" t="s">
        <v>378</v>
      </c>
      <c r="G14763" t="s">
        <v>378</v>
      </c>
      <c r="H14763" t="e">
        <f t="shared" si="460"/>
        <v>#VALUE!</v>
      </c>
      <c r="I14763" t="e">
        <f t="shared" si="461"/>
        <v>#VALUE!</v>
      </c>
    </row>
    <row r="14764" spans="1:9" x14ac:dyDescent="0.3">
      <c r="A14764" s="2" t="s">
        <v>14890</v>
      </c>
      <c r="B14764">
        <v>2814.47291057141</v>
      </c>
      <c r="C14764">
        <v>-0.29667531328852997</v>
      </c>
      <c r="D14764">
        <v>0.14778129167034201</v>
      </c>
      <c r="E14764">
        <v>-2.00752957248694</v>
      </c>
      <c r="F14764">
        <v>4.4693305063031902E-2</v>
      </c>
      <c r="G14764">
        <v>0.222416335367352</v>
      </c>
      <c r="H14764">
        <f t="shared" si="460"/>
        <v>0.81412638822099082</v>
      </c>
      <c r="I14764">
        <f t="shared" si="461"/>
        <v>-1.2283105110806882</v>
      </c>
    </row>
    <row r="14765" spans="1:9" x14ac:dyDescent="0.3">
      <c r="A14765" s="2" t="s">
        <v>14891</v>
      </c>
      <c r="B14765">
        <v>3893.3335860289799</v>
      </c>
      <c r="C14765">
        <v>-9.1316643805186101E-2</v>
      </c>
      <c r="D14765">
        <v>9.7094901899875102E-2</v>
      </c>
      <c r="E14765">
        <v>-0.94048855314105395</v>
      </c>
      <c r="F14765">
        <v>0.34696701850814399</v>
      </c>
      <c r="G14765">
        <v>0.56434735375608702</v>
      </c>
      <c r="H14765">
        <f t="shared" si="460"/>
        <v>0.93866570564197027</v>
      </c>
      <c r="I14765">
        <f t="shared" si="461"/>
        <v>-1.0653419998082088</v>
      </c>
    </row>
    <row r="14766" spans="1:9" x14ac:dyDescent="0.3">
      <c r="A14766" s="2" t="s">
        <v>14892</v>
      </c>
      <c r="B14766">
        <v>0.114574156319617</v>
      </c>
      <c r="C14766">
        <v>-0.729879798362155</v>
      </c>
      <c r="D14766">
        <v>3.5338115409304001</v>
      </c>
      <c r="E14766">
        <v>-0.20654180052001</v>
      </c>
      <c r="F14766">
        <v>0.83636771646721297</v>
      </c>
      <c r="G14766" t="s">
        <v>378</v>
      </c>
      <c r="H14766">
        <f t="shared" si="460"/>
        <v>0.60295414834050609</v>
      </c>
      <c r="I14766">
        <f t="shared" si="461"/>
        <v>-1.658500903845296</v>
      </c>
    </row>
    <row r="14767" spans="1:9" x14ac:dyDescent="0.3">
      <c r="A14767" s="2" t="s">
        <v>14893</v>
      </c>
      <c r="B14767">
        <v>5.4653068899567696</v>
      </c>
      <c r="C14767">
        <v>-1.06035330142965</v>
      </c>
      <c r="D14767">
        <v>0.75468238612428995</v>
      </c>
      <c r="E14767">
        <v>-1.40503252881672</v>
      </c>
      <c r="F14767">
        <v>0.160011605647746</v>
      </c>
      <c r="G14767" t="s">
        <v>378</v>
      </c>
      <c r="H14767">
        <f t="shared" si="460"/>
        <v>0.47951461700122017</v>
      </c>
      <c r="I14767">
        <f t="shared" si="461"/>
        <v>-2.0854421628558102</v>
      </c>
    </row>
    <row r="14768" spans="1:9" x14ac:dyDescent="0.3">
      <c r="A14768" s="2" t="s">
        <v>14894</v>
      </c>
      <c r="B14768">
        <v>39.643259523612102</v>
      </c>
      <c r="C14768">
        <v>0.51221479624294397</v>
      </c>
      <c r="D14768">
        <v>0.43224003819972401</v>
      </c>
      <c r="E14768">
        <v>1.1850239472870501</v>
      </c>
      <c r="F14768">
        <v>0.236007978724708</v>
      </c>
      <c r="G14768">
        <v>0.46191579992949799</v>
      </c>
      <c r="H14768">
        <f t="shared" si="460"/>
        <v>1.4262380475940586</v>
      </c>
      <c r="I14768">
        <f t="shared" si="461"/>
        <v>-0.70114522725495532</v>
      </c>
    </row>
    <row r="14769" spans="1:9" x14ac:dyDescent="0.3">
      <c r="A14769" s="2" t="s">
        <v>14895</v>
      </c>
      <c r="B14769">
        <v>9299.9182908247094</v>
      </c>
      <c r="C14769">
        <v>4.35799344982645E-2</v>
      </c>
      <c r="D14769">
        <v>7.8991891926430594E-2</v>
      </c>
      <c r="E14769">
        <v>0.55170136371531397</v>
      </c>
      <c r="F14769">
        <v>0.58115297549054201</v>
      </c>
      <c r="G14769">
        <v>0.74846951035298503</v>
      </c>
      <c r="H14769">
        <f t="shared" si="460"/>
        <v>1.03066817831503</v>
      </c>
      <c r="I14769">
        <f t="shared" si="461"/>
        <v>-0.97024437257278351</v>
      </c>
    </row>
    <row r="14770" spans="1:9" x14ac:dyDescent="0.3">
      <c r="A14770" s="2" t="s">
        <v>14896</v>
      </c>
      <c r="B14770">
        <v>237.33341549150299</v>
      </c>
      <c r="C14770">
        <v>0.139332255111418</v>
      </c>
      <c r="D14770">
        <v>0.28116403415185098</v>
      </c>
      <c r="E14770">
        <v>0.49555504327472799</v>
      </c>
      <c r="F14770">
        <v>0.62020837798039896</v>
      </c>
      <c r="G14770">
        <v>0.77642608867399499</v>
      </c>
      <c r="H14770">
        <f t="shared" si="460"/>
        <v>1.1013952220769105</v>
      </c>
      <c r="I14770">
        <f t="shared" si="461"/>
        <v>-0.90793929368450621</v>
      </c>
    </row>
    <row r="14771" spans="1:9" x14ac:dyDescent="0.3">
      <c r="A14771" s="2" t="s">
        <v>14897</v>
      </c>
      <c r="B14771">
        <v>8.9518888922454707</v>
      </c>
      <c r="C14771">
        <v>-0.833350721492777</v>
      </c>
      <c r="D14771">
        <v>0.89076093043167603</v>
      </c>
      <c r="E14771">
        <v>-0.93554925123278798</v>
      </c>
      <c r="F14771">
        <v>0.34950531403134799</v>
      </c>
      <c r="G14771">
        <v>0.566481172457305</v>
      </c>
      <c r="H14771">
        <f t="shared" si="460"/>
        <v>0.56122425992839664</v>
      </c>
      <c r="I14771">
        <f t="shared" si="461"/>
        <v>-1.7818189116193663</v>
      </c>
    </row>
    <row r="14772" spans="1:9" x14ac:dyDescent="0.3">
      <c r="A14772" s="2" t="s">
        <v>14898</v>
      </c>
      <c r="B14772">
        <v>803.57034163240098</v>
      </c>
      <c r="C14772">
        <v>-0.31369151190866201</v>
      </c>
      <c r="D14772">
        <v>0.28756528638145301</v>
      </c>
      <c r="E14772">
        <v>-1.09085319669827</v>
      </c>
      <c r="F14772">
        <v>0.27533748436171401</v>
      </c>
      <c r="G14772">
        <v>0.500891231573387</v>
      </c>
      <c r="H14772">
        <f t="shared" si="460"/>
        <v>0.8045803940851125</v>
      </c>
      <c r="I14772">
        <f t="shared" si="461"/>
        <v>-1.2428838775484941</v>
      </c>
    </row>
    <row r="14773" spans="1:9" x14ac:dyDescent="0.3">
      <c r="A14773" s="2" t="s">
        <v>14899</v>
      </c>
      <c r="B14773">
        <v>1151.9145382505401</v>
      </c>
      <c r="C14773">
        <v>-4.8768452156997703E-2</v>
      </c>
      <c r="D14773">
        <v>0.201625774290561</v>
      </c>
      <c r="E14773">
        <v>-0.24187608121329701</v>
      </c>
      <c r="F14773">
        <v>0.80887618433777198</v>
      </c>
      <c r="G14773">
        <v>0.89693433223670804</v>
      </c>
      <c r="H14773">
        <f t="shared" si="460"/>
        <v>0.96676124663730711</v>
      </c>
      <c r="I14773">
        <f t="shared" si="461"/>
        <v>-1.0343815533341945</v>
      </c>
    </row>
    <row r="14774" spans="1:9" x14ac:dyDescent="0.3">
      <c r="A14774" s="2" t="s">
        <v>14900</v>
      </c>
      <c r="B14774">
        <v>2661.93868460881</v>
      </c>
      <c r="C14774">
        <v>-7.3808826281130099E-2</v>
      </c>
      <c r="D14774">
        <v>7.94317774140368E-2</v>
      </c>
      <c r="E14774">
        <v>-0.92921030705888297</v>
      </c>
      <c r="F14774">
        <v>0.35278010690630202</v>
      </c>
      <c r="G14774">
        <v>0.56921119179881097</v>
      </c>
      <c r="H14774">
        <f t="shared" si="460"/>
        <v>0.9501262772146829</v>
      </c>
      <c r="I14774">
        <f t="shared" si="461"/>
        <v>-1.0524916781920011</v>
      </c>
    </row>
    <row r="14775" spans="1:9" x14ac:dyDescent="0.3">
      <c r="A14775" s="2" t="s">
        <v>14901</v>
      </c>
      <c r="B14775">
        <v>1.3705093071679599</v>
      </c>
      <c r="C14775">
        <v>-0.39316695824389197</v>
      </c>
      <c r="D14775">
        <v>1.98066796876608</v>
      </c>
      <c r="E14775">
        <v>-0.198502204530943</v>
      </c>
      <c r="F14775">
        <v>0.84265216010407096</v>
      </c>
      <c r="G14775" t="s">
        <v>378</v>
      </c>
      <c r="H14775">
        <f t="shared" si="460"/>
        <v>0.76145624398287748</v>
      </c>
      <c r="I14775">
        <f t="shared" si="461"/>
        <v>-1.3132730973081186</v>
      </c>
    </row>
    <row r="14776" spans="1:9" x14ac:dyDescent="0.3">
      <c r="A14776" s="2" t="s">
        <v>14902</v>
      </c>
      <c r="B14776">
        <v>45.994121446165202</v>
      </c>
      <c r="C14776">
        <v>0.22354876780612801</v>
      </c>
      <c r="D14776">
        <v>0.32811050823500998</v>
      </c>
      <c r="E14776">
        <v>0.68132157366325796</v>
      </c>
      <c r="F14776">
        <v>0.49566803534467302</v>
      </c>
      <c r="G14776">
        <v>0.68325049763678503</v>
      </c>
      <c r="H14776">
        <f t="shared" si="460"/>
        <v>1.1676021461963078</v>
      </c>
      <c r="I14776">
        <f t="shared" si="461"/>
        <v>-0.85645611671552291</v>
      </c>
    </row>
    <row r="14777" spans="1:9" x14ac:dyDescent="0.3">
      <c r="A14777" s="2" t="s">
        <v>14903</v>
      </c>
      <c r="B14777">
        <v>3.73209680475922</v>
      </c>
      <c r="C14777">
        <v>-2.0659766084741902</v>
      </c>
      <c r="D14777">
        <v>0.932107991639053</v>
      </c>
      <c r="E14777">
        <v>-2.2164562765321798</v>
      </c>
      <c r="F14777">
        <v>2.6660269176875698E-2</v>
      </c>
      <c r="G14777" t="s">
        <v>378</v>
      </c>
      <c r="H14777">
        <f t="shared" si="460"/>
        <v>0.23882460631149388</v>
      </c>
      <c r="I14777">
        <f t="shared" si="461"/>
        <v>-4.1871732374834156</v>
      </c>
    </row>
    <row r="14778" spans="1:9" x14ac:dyDescent="0.3">
      <c r="A14778" s="2" t="s">
        <v>14904</v>
      </c>
      <c r="B14778">
        <v>28.5184994486523</v>
      </c>
      <c r="C14778">
        <v>-6.2301913108567197E-2</v>
      </c>
      <c r="D14778">
        <v>0.363672200225646</v>
      </c>
      <c r="E14778">
        <v>-0.17131337800885299</v>
      </c>
      <c r="F14778">
        <v>0.86397736183420704</v>
      </c>
      <c r="G14778">
        <v>0.928630233474942</v>
      </c>
      <c r="H14778">
        <f t="shared" si="460"/>
        <v>0.95773477188331124</v>
      </c>
      <c r="I14778">
        <f t="shared" si="461"/>
        <v>-1.0441304099605546</v>
      </c>
    </row>
    <row r="14779" spans="1:9" x14ac:dyDescent="0.3">
      <c r="A14779" s="2" t="s">
        <v>14905</v>
      </c>
      <c r="B14779">
        <v>1.03611184243298</v>
      </c>
      <c r="C14779">
        <v>0.27827019399212499</v>
      </c>
      <c r="D14779">
        <v>1.9583865325296499</v>
      </c>
      <c r="E14779">
        <v>0.14209155821383401</v>
      </c>
      <c r="F14779">
        <v>0.88700768609026104</v>
      </c>
      <c r="G14779" t="s">
        <v>378</v>
      </c>
      <c r="H14779">
        <f t="shared" si="460"/>
        <v>1.2127399248257051</v>
      </c>
      <c r="I14779">
        <f t="shared" si="461"/>
        <v>-0.82457910350706054</v>
      </c>
    </row>
    <row r="14780" spans="1:9" x14ac:dyDescent="0.3">
      <c r="A14780" s="2" t="s">
        <v>14906</v>
      </c>
      <c r="B14780">
        <v>38.017522135037702</v>
      </c>
      <c r="C14780">
        <v>-0.52188013542184697</v>
      </c>
      <c r="D14780">
        <v>0.303122651913103</v>
      </c>
      <c r="E14780">
        <v>-1.7216797627234199</v>
      </c>
      <c r="F14780">
        <v>8.5127545271417401E-2</v>
      </c>
      <c r="G14780">
        <v>0.28649025561553698</v>
      </c>
      <c r="H14780">
        <f t="shared" si="460"/>
        <v>0.69646360276954555</v>
      </c>
      <c r="I14780">
        <f t="shared" si="461"/>
        <v>-1.4358252118609165</v>
      </c>
    </row>
    <row r="14781" spans="1:9" x14ac:dyDescent="0.3">
      <c r="A14781" s="2" t="s">
        <v>14907</v>
      </c>
      <c r="B14781">
        <v>595.91978753563399</v>
      </c>
      <c r="C14781">
        <v>-7.1414658102748304E-3</v>
      </c>
      <c r="D14781">
        <v>9.5062860403324803E-2</v>
      </c>
      <c r="E14781">
        <v>-7.5123615889271703E-2</v>
      </c>
      <c r="F14781">
        <v>0.94011635815141803</v>
      </c>
      <c r="G14781">
        <v>0.96957852109426101</v>
      </c>
      <c r="H14781">
        <f t="shared" si="460"/>
        <v>0.99506214459802467</v>
      </c>
      <c r="I14781">
        <f t="shared" si="461"/>
        <v>-1.0049623588122429</v>
      </c>
    </row>
    <row r="14782" spans="1:9" x14ac:dyDescent="0.3">
      <c r="A14782" s="2" t="s">
        <v>14908</v>
      </c>
      <c r="B14782">
        <v>1701.7421140312999</v>
      </c>
      <c r="C14782">
        <v>-0.17727047395389101</v>
      </c>
      <c r="D14782">
        <v>0.14459578157432801</v>
      </c>
      <c r="E14782">
        <v>-1.22597265303184</v>
      </c>
      <c r="F14782">
        <v>0.2202089662715</v>
      </c>
      <c r="G14782">
        <v>0.44661287242571901</v>
      </c>
      <c r="H14782">
        <f t="shared" si="460"/>
        <v>0.88437461877508894</v>
      </c>
      <c r="I14782">
        <f t="shared" si="461"/>
        <v>-1.1307425368958</v>
      </c>
    </row>
    <row r="14783" spans="1:9" x14ac:dyDescent="0.3">
      <c r="A14783" s="2" t="s">
        <v>14909</v>
      </c>
      <c r="B14783">
        <v>10.834434564997499</v>
      </c>
      <c r="C14783">
        <v>-0.124247029991682</v>
      </c>
      <c r="D14783">
        <v>0.53293257769847102</v>
      </c>
      <c r="E14783">
        <v>-0.233138365322415</v>
      </c>
      <c r="F14783">
        <v>0.81565396437973803</v>
      </c>
      <c r="G14783">
        <v>0.90181857339048199</v>
      </c>
      <c r="H14783">
        <f t="shared" si="460"/>
        <v>0.91748276999047351</v>
      </c>
      <c r="I14783">
        <f t="shared" si="461"/>
        <v>-1.089938724419188</v>
      </c>
    </row>
    <row r="14784" spans="1:9" x14ac:dyDescent="0.3">
      <c r="A14784" s="2" t="s">
        <v>14910</v>
      </c>
      <c r="B14784">
        <v>0.64696002521999796</v>
      </c>
      <c r="C14784">
        <v>-2.81455365911753</v>
      </c>
      <c r="D14784">
        <v>2.29966580047856</v>
      </c>
      <c r="E14784">
        <v>-1.2238968194995199</v>
      </c>
      <c r="F14784">
        <v>0.22099115358053401</v>
      </c>
      <c r="G14784" t="s">
        <v>378</v>
      </c>
      <c r="H14784">
        <f t="shared" si="460"/>
        <v>0.14214609199955569</v>
      </c>
      <c r="I14784">
        <f t="shared" si="461"/>
        <v>-7.0350157780146763</v>
      </c>
    </row>
    <row r="14785" spans="1:9" x14ac:dyDescent="0.3">
      <c r="A14785" s="2" t="s">
        <v>14911</v>
      </c>
      <c r="B14785">
        <v>5565.9373842674004</v>
      </c>
      <c r="C14785">
        <v>0.16797452860922299</v>
      </c>
      <c r="D14785">
        <v>0.101225966545208</v>
      </c>
      <c r="E14785">
        <v>1.6594015778965701</v>
      </c>
      <c r="F14785">
        <v>9.7034898553071403E-2</v>
      </c>
      <c r="G14785">
        <v>0.30430893972077599</v>
      </c>
      <c r="H14785">
        <f t="shared" si="460"/>
        <v>1.1234800673410554</v>
      </c>
      <c r="I14785">
        <f t="shared" si="461"/>
        <v>-0.89009144805452922</v>
      </c>
    </row>
    <row r="14786" spans="1:9" x14ac:dyDescent="0.3">
      <c r="A14786" s="2" t="s">
        <v>14912</v>
      </c>
      <c r="B14786">
        <v>1.6912466075247801</v>
      </c>
      <c r="C14786">
        <v>1.7108570128063301</v>
      </c>
      <c r="D14786">
        <v>1.19276839621028</v>
      </c>
      <c r="E14786">
        <v>1.4343581019099301</v>
      </c>
      <c r="F14786">
        <v>0.151470097611657</v>
      </c>
      <c r="G14786" t="s">
        <v>378</v>
      </c>
      <c r="H14786">
        <f t="shared" si="460"/>
        <v>3.2735522646890978</v>
      </c>
      <c r="I14786">
        <f t="shared" si="461"/>
        <v>-0.30547855025463416</v>
      </c>
    </row>
    <row r="14787" spans="1:9" x14ac:dyDescent="0.3">
      <c r="A14787" s="2" t="s">
        <v>14913</v>
      </c>
      <c r="B14787">
        <v>1427.3200598497101</v>
      </c>
      <c r="C14787">
        <v>5.9076817242125899E-2</v>
      </c>
      <c r="D14787">
        <v>0.13388064063681701</v>
      </c>
      <c r="E14787">
        <v>0.44126482336147399</v>
      </c>
      <c r="F14787">
        <v>0.659021289107101</v>
      </c>
      <c r="G14787">
        <v>0.80219033584680699</v>
      </c>
      <c r="H14787">
        <f t="shared" ref="H14787:H14850" si="462">2^C14787</f>
        <v>1.0417988987959799</v>
      </c>
      <c r="I14787">
        <f t="shared" ref="I14787:I14850" si="463">-1/H14787</f>
        <v>-0.95987815033756763</v>
      </c>
    </row>
    <row r="14788" spans="1:9" x14ac:dyDescent="0.3">
      <c r="A14788" s="2" t="s">
        <v>14914</v>
      </c>
      <c r="B14788">
        <v>2.2999063552189098</v>
      </c>
      <c r="C14788">
        <v>0.82868952639360305</v>
      </c>
      <c r="D14788">
        <v>1.1154649436420201</v>
      </c>
      <c r="E14788">
        <v>0.74290952048023395</v>
      </c>
      <c r="F14788">
        <v>0.457536461314278</v>
      </c>
      <c r="G14788" t="s">
        <v>378</v>
      </c>
      <c r="H14788">
        <f t="shared" si="462"/>
        <v>1.7760713330682325</v>
      </c>
      <c r="I14788">
        <f t="shared" si="463"/>
        <v>-0.5630404485344972</v>
      </c>
    </row>
    <row r="14789" spans="1:9" x14ac:dyDescent="0.3">
      <c r="A14789" s="2" t="s">
        <v>14915</v>
      </c>
      <c r="B14789">
        <v>452.45049029629001</v>
      </c>
      <c r="C14789">
        <v>-0.61095986412160497</v>
      </c>
      <c r="D14789">
        <v>0.29849160511119999</v>
      </c>
      <c r="E14789">
        <v>-2.0468242780027199</v>
      </c>
      <c r="F14789">
        <v>4.06753410134146E-2</v>
      </c>
      <c r="G14789">
        <v>0.214550547824084</v>
      </c>
      <c r="H14789">
        <f t="shared" si="462"/>
        <v>0.65476092678384434</v>
      </c>
      <c r="I14789">
        <f t="shared" si="463"/>
        <v>-1.5272750084705791</v>
      </c>
    </row>
    <row r="14790" spans="1:9" x14ac:dyDescent="0.3">
      <c r="A14790" s="2" t="s">
        <v>14916</v>
      </c>
      <c r="B14790">
        <v>3916.6996140615502</v>
      </c>
      <c r="C14790">
        <v>-0.16925218708442599</v>
      </c>
      <c r="D14790">
        <v>0.11846854601561101</v>
      </c>
      <c r="E14790">
        <v>-1.42866771625713</v>
      </c>
      <c r="F14790">
        <v>0.153099760997366</v>
      </c>
      <c r="G14790">
        <v>0.37444614406550097</v>
      </c>
      <c r="H14790">
        <f t="shared" si="462"/>
        <v>0.88930352723346617</v>
      </c>
      <c r="I14790">
        <f t="shared" si="463"/>
        <v>-1.124475468022599</v>
      </c>
    </row>
    <row r="14791" spans="1:9" x14ac:dyDescent="0.3">
      <c r="A14791" s="2" t="s">
        <v>14917</v>
      </c>
      <c r="B14791">
        <v>1168.4534435668099</v>
      </c>
      <c r="C14791">
        <v>-0.330484160593156</v>
      </c>
      <c r="D14791">
        <v>0.161389772061722</v>
      </c>
      <c r="E14791">
        <v>-2.0477391867606398</v>
      </c>
      <c r="F14791">
        <v>4.0585561945180301E-2</v>
      </c>
      <c r="G14791">
        <v>0.21442772400100099</v>
      </c>
      <c r="H14791">
        <f t="shared" si="462"/>
        <v>0.7952695508396983</v>
      </c>
      <c r="I14791">
        <f t="shared" si="463"/>
        <v>-1.2574352921523699</v>
      </c>
    </row>
    <row r="14792" spans="1:9" x14ac:dyDescent="0.3">
      <c r="A14792" s="2" t="s">
        <v>14918</v>
      </c>
      <c r="B14792">
        <v>1034.66827257046</v>
      </c>
      <c r="C14792">
        <v>-0.26238952174848101</v>
      </c>
      <c r="D14792">
        <v>0.11505666744219201</v>
      </c>
      <c r="E14792">
        <v>-2.2805242632315399</v>
      </c>
      <c r="F14792">
        <v>2.2576613437575999E-2</v>
      </c>
      <c r="G14792">
        <v>0.17394198173473299</v>
      </c>
      <c r="H14792">
        <f t="shared" si="462"/>
        <v>0.83370591625393731</v>
      </c>
      <c r="I14792">
        <f t="shared" si="463"/>
        <v>-1.1994637203646896</v>
      </c>
    </row>
    <row r="14793" spans="1:9" x14ac:dyDescent="0.3">
      <c r="A14793" s="2" t="s">
        <v>14919</v>
      </c>
      <c r="B14793">
        <v>5370.2185481393599</v>
      </c>
      <c r="C14793">
        <v>0.20255910724102899</v>
      </c>
      <c r="D14793">
        <v>6.3117366944237793E-2</v>
      </c>
      <c r="E14793">
        <v>3.20924520536453</v>
      </c>
      <c r="F14793">
        <v>1.3308394234939399E-3</v>
      </c>
      <c r="G14793">
        <v>4.9980065972674903E-2</v>
      </c>
      <c r="H14793">
        <f t="shared" si="462"/>
        <v>1.1507377680132769</v>
      </c>
      <c r="I14793">
        <f t="shared" si="463"/>
        <v>-0.86900771643784469</v>
      </c>
    </row>
    <row r="14794" spans="1:9" x14ac:dyDescent="0.3">
      <c r="A14794" s="2" t="s">
        <v>14920</v>
      </c>
      <c r="B14794">
        <v>46.971376258103902</v>
      </c>
      <c r="C14794">
        <v>-0.61248754684275697</v>
      </c>
      <c r="D14794">
        <v>0.41015982906974202</v>
      </c>
      <c r="E14794">
        <v>-1.49328994073335</v>
      </c>
      <c r="F14794">
        <v>0.135361307577304</v>
      </c>
      <c r="G14794">
        <v>0.35307251557108299</v>
      </c>
      <c r="H14794">
        <f t="shared" si="462"/>
        <v>0.65406796152295787</v>
      </c>
      <c r="I14794">
        <f t="shared" si="463"/>
        <v>-1.5288931102382086</v>
      </c>
    </row>
    <row r="14795" spans="1:9" x14ac:dyDescent="0.3">
      <c r="A14795" s="2" t="s">
        <v>14921</v>
      </c>
      <c r="B14795">
        <v>449.93287419885201</v>
      </c>
      <c r="C14795">
        <v>-0.165486744276617</v>
      </c>
      <c r="D14795">
        <v>0.168345633073678</v>
      </c>
      <c r="E14795">
        <v>-0.98301774305122602</v>
      </c>
      <c r="F14795">
        <v>0.32559870617651399</v>
      </c>
      <c r="G14795">
        <v>0.54680986419226996</v>
      </c>
      <c r="H14795">
        <f t="shared" si="462"/>
        <v>0.89162764649721371</v>
      </c>
      <c r="I14795">
        <f t="shared" si="463"/>
        <v>-1.1215444069377283</v>
      </c>
    </row>
    <row r="14796" spans="1:9" x14ac:dyDescent="0.3">
      <c r="A14796" s="2" t="s">
        <v>14922</v>
      </c>
      <c r="B14796">
        <v>3.3572700319537101</v>
      </c>
      <c r="C14796">
        <v>0.46176846952501799</v>
      </c>
      <c r="D14796">
        <v>0.90331614005843797</v>
      </c>
      <c r="E14796">
        <v>0.51119253719428104</v>
      </c>
      <c r="F14796">
        <v>0.60921624381790396</v>
      </c>
      <c r="G14796" t="s">
        <v>378</v>
      </c>
      <c r="H14796">
        <f t="shared" si="462"/>
        <v>1.3772290044686575</v>
      </c>
      <c r="I14796">
        <f t="shared" si="463"/>
        <v>-0.72609565784290575</v>
      </c>
    </row>
    <row r="14797" spans="1:9" x14ac:dyDescent="0.3">
      <c r="A14797" s="2" t="s">
        <v>14923</v>
      </c>
      <c r="B14797">
        <v>188.050769905262</v>
      </c>
      <c r="C14797">
        <v>-0.25464506441984203</v>
      </c>
      <c r="D14797">
        <v>0.22149641998116301</v>
      </c>
      <c r="E14797">
        <v>-1.1496576984923701</v>
      </c>
      <c r="F14797">
        <v>0.25028488361476797</v>
      </c>
      <c r="G14797">
        <v>0.47687290421889</v>
      </c>
      <c r="H14797">
        <f t="shared" si="462"/>
        <v>0.83819332380134604</v>
      </c>
      <c r="I14797">
        <f t="shared" si="463"/>
        <v>-1.193042191585151</v>
      </c>
    </row>
    <row r="14798" spans="1:9" x14ac:dyDescent="0.3">
      <c r="A14798" s="2" t="s">
        <v>14924</v>
      </c>
      <c r="B14798">
        <v>4832.8354171742903</v>
      </c>
      <c r="C14798">
        <v>-0.14986736623810301</v>
      </c>
      <c r="D14798">
        <v>0.24364187772426299</v>
      </c>
      <c r="E14798">
        <v>-0.61511332796290596</v>
      </c>
      <c r="F14798">
        <v>0.53847988081956299</v>
      </c>
      <c r="G14798">
        <v>0.71750905122726405</v>
      </c>
      <c r="H14798">
        <f t="shared" si="462"/>
        <v>0.90133332262685106</v>
      </c>
      <c r="I14798">
        <f t="shared" si="463"/>
        <v>-1.1094674688001041</v>
      </c>
    </row>
    <row r="14799" spans="1:9" x14ac:dyDescent="0.3">
      <c r="A14799" s="2" t="s">
        <v>14925</v>
      </c>
      <c r="B14799">
        <v>3624.1087539322698</v>
      </c>
      <c r="C14799">
        <v>0.16486767676123801</v>
      </c>
      <c r="D14799">
        <v>0.139436400494269</v>
      </c>
      <c r="E14799">
        <v>1.1823862074524401</v>
      </c>
      <c r="F14799">
        <v>0.23705249338307999</v>
      </c>
      <c r="G14799">
        <v>0.46309495964506597</v>
      </c>
      <c r="H14799">
        <f t="shared" si="462"/>
        <v>1.1210632499747235</v>
      </c>
      <c r="I14799">
        <f t="shared" si="463"/>
        <v>-0.89201033039174804</v>
      </c>
    </row>
    <row r="14800" spans="1:9" x14ac:dyDescent="0.3">
      <c r="A14800" s="2" t="s">
        <v>14926</v>
      </c>
      <c r="B14800">
        <v>375.99663961930798</v>
      </c>
      <c r="C14800">
        <v>-0.30914401146235199</v>
      </c>
      <c r="D14800">
        <v>0.206380651039897</v>
      </c>
      <c r="E14800">
        <v>-1.4979311767099199</v>
      </c>
      <c r="F14800">
        <v>0.13415113256087199</v>
      </c>
      <c r="G14800">
        <v>0.35186680080885702</v>
      </c>
      <c r="H14800">
        <f t="shared" si="462"/>
        <v>0.80712050279547387</v>
      </c>
      <c r="I14800">
        <f t="shared" si="463"/>
        <v>-1.2389723672444017</v>
      </c>
    </row>
    <row r="14801" spans="1:9" x14ac:dyDescent="0.3">
      <c r="A14801" s="2" t="s">
        <v>14927</v>
      </c>
      <c r="B14801">
        <v>9814.4509543552904</v>
      </c>
      <c r="C14801">
        <v>0.15495340031375701</v>
      </c>
      <c r="D14801">
        <v>0.12434538071394199</v>
      </c>
      <c r="E14801">
        <v>1.24615325011734</v>
      </c>
      <c r="F14801">
        <v>0.212708138406484</v>
      </c>
      <c r="G14801">
        <v>0.439202405835173</v>
      </c>
      <c r="H14801">
        <f t="shared" si="462"/>
        <v>1.1133856548000696</v>
      </c>
      <c r="I14801">
        <f t="shared" si="463"/>
        <v>-0.89816138342429941</v>
      </c>
    </row>
    <row r="14802" spans="1:9" x14ac:dyDescent="0.3">
      <c r="A14802" s="2" t="s">
        <v>14928</v>
      </c>
      <c r="B14802">
        <v>479.57222383481201</v>
      </c>
      <c r="C14802">
        <v>-0.158390625048628</v>
      </c>
      <c r="D14802">
        <v>0.13424637516132201</v>
      </c>
      <c r="E14802">
        <v>-1.1798502928536601</v>
      </c>
      <c r="F14802">
        <v>0.238059762629939</v>
      </c>
      <c r="G14802">
        <v>0.46394039943058002</v>
      </c>
      <c r="H14802">
        <f t="shared" si="462"/>
        <v>0.89602405866454593</v>
      </c>
      <c r="I14802">
        <f t="shared" si="463"/>
        <v>-1.1160414615322072</v>
      </c>
    </row>
    <row r="14803" spans="1:9" x14ac:dyDescent="0.3">
      <c r="A14803" s="2" t="s">
        <v>14929</v>
      </c>
      <c r="B14803">
        <v>1473.19274591096</v>
      </c>
      <c r="C14803">
        <v>0.384394473289636</v>
      </c>
      <c r="D14803">
        <v>0.17329302686357601</v>
      </c>
      <c r="E14803">
        <v>2.2181762315932598</v>
      </c>
      <c r="F14803">
        <v>2.65428186864133E-2</v>
      </c>
      <c r="G14803">
        <v>0.184381666171894</v>
      </c>
      <c r="H14803">
        <f t="shared" si="462"/>
        <v>1.3053118077592603</v>
      </c>
      <c r="I14803">
        <f t="shared" si="463"/>
        <v>-0.7661004781046391</v>
      </c>
    </row>
    <row r="14804" spans="1:9" x14ac:dyDescent="0.3">
      <c r="A14804" s="2" t="s">
        <v>14930</v>
      </c>
      <c r="B14804">
        <v>1156.2588436398401</v>
      </c>
      <c r="C14804">
        <v>-0.22192833390931699</v>
      </c>
      <c r="D14804">
        <v>0.14731982722293499</v>
      </c>
      <c r="E14804">
        <v>-1.50643900480198</v>
      </c>
      <c r="F14804">
        <v>0.131954514120461</v>
      </c>
      <c r="G14804">
        <v>0.349872509837443</v>
      </c>
      <c r="H14804">
        <f t="shared" si="462"/>
        <v>0.85741862797413892</v>
      </c>
      <c r="I14804">
        <f t="shared" si="463"/>
        <v>-1.1662914326491185</v>
      </c>
    </row>
    <row r="14805" spans="1:9" x14ac:dyDescent="0.3">
      <c r="A14805" s="2" t="s">
        <v>14931</v>
      </c>
      <c r="B14805">
        <v>882.63366161229601</v>
      </c>
      <c r="C14805">
        <v>-7.6348615746424597E-2</v>
      </c>
      <c r="D14805">
        <v>8.0231455087437994E-2</v>
      </c>
      <c r="E14805">
        <v>-0.95160452547218799</v>
      </c>
      <c r="F14805">
        <v>0.34129758556747197</v>
      </c>
      <c r="G14805">
        <v>0.56055357144937001</v>
      </c>
      <c r="H14805">
        <f t="shared" si="462"/>
        <v>0.94845510083957585</v>
      </c>
      <c r="I14805">
        <f t="shared" si="463"/>
        <v>-1.0543461668504881</v>
      </c>
    </row>
    <row r="14806" spans="1:9" x14ac:dyDescent="0.3">
      <c r="A14806" s="2" t="s">
        <v>14932</v>
      </c>
      <c r="B14806">
        <v>8.2902534198891296</v>
      </c>
      <c r="C14806">
        <v>0.78678208615884704</v>
      </c>
      <c r="D14806">
        <v>0.89158994132180602</v>
      </c>
      <c r="E14806">
        <v>0.88244836521195102</v>
      </c>
      <c r="F14806">
        <v>0.377534390848275</v>
      </c>
      <c r="G14806">
        <v>0.59047784540218595</v>
      </c>
      <c r="H14806">
        <f t="shared" si="462"/>
        <v>1.7252220808804015</v>
      </c>
      <c r="I14806">
        <f t="shared" si="463"/>
        <v>-0.57963552117863459</v>
      </c>
    </row>
    <row r="14807" spans="1:9" x14ac:dyDescent="0.3">
      <c r="A14807" s="2" t="s">
        <v>14933</v>
      </c>
      <c r="B14807">
        <v>7.7556759115447402</v>
      </c>
      <c r="C14807">
        <v>-0.45516292751265802</v>
      </c>
      <c r="D14807">
        <v>0.58901374975334897</v>
      </c>
      <c r="E14807">
        <v>-0.77275433332966903</v>
      </c>
      <c r="F14807">
        <v>0.43966778444111199</v>
      </c>
      <c r="G14807">
        <v>0.63964429017086799</v>
      </c>
      <c r="H14807">
        <f t="shared" si="462"/>
        <v>0.72942779118493017</v>
      </c>
      <c r="I14807">
        <f t="shared" si="463"/>
        <v>-1.3709376199877641</v>
      </c>
    </row>
    <row r="14808" spans="1:9" x14ac:dyDescent="0.3">
      <c r="A14808" s="2" t="s">
        <v>14934</v>
      </c>
      <c r="B14808">
        <v>2.06913361822299</v>
      </c>
      <c r="C14808">
        <v>1.00717786421337</v>
      </c>
      <c r="D14808">
        <v>1.98037752637478</v>
      </c>
      <c r="E14808">
        <v>0.50857871835027302</v>
      </c>
      <c r="F14808">
        <v>0.61104754926312099</v>
      </c>
      <c r="G14808" t="s">
        <v>378</v>
      </c>
      <c r="H14808">
        <f t="shared" si="462"/>
        <v>2.009975427560311</v>
      </c>
      <c r="I14808">
        <f t="shared" si="463"/>
        <v>-0.49751852002180469</v>
      </c>
    </row>
    <row r="14809" spans="1:9" x14ac:dyDescent="0.3">
      <c r="A14809" s="2" t="s">
        <v>14935</v>
      </c>
      <c r="B14809">
        <v>0</v>
      </c>
      <c r="C14809" t="s">
        <v>378</v>
      </c>
      <c r="D14809" t="s">
        <v>378</v>
      </c>
      <c r="E14809" t="s">
        <v>378</v>
      </c>
      <c r="F14809" t="s">
        <v>378</v>
      </c>
      <c r="G14809" t="s">
        <v>378</v>
      </c>
      <c r="H14809" t="e">
        <f t="shared" si="462"/>
        <v>#VALUE!</v>
      </c>
      <c r="I14809" t="e">
        <f t="shared" si="463"/>
        <v>#VALUE!</v>
      </c>
    </row>
    <row r="14810" spans="1:9" x14ac:dyDescent="0.3">
      <c r="A14810" s="2" t="s">
        <v>14936</v>
      </c>
      <c r="B14810">
        <v>667.72175045529195</v>
      </c>
      <c r="C14810">
        <v>-0.59064695345390295</v>
      </c>
      <c r="D14810">
        <v>0.36638599236492703</v>
      </c>
      <c r="E14810">
        <v>-1.6120893422847</v>
      </c>
      <c r="F14810">
        <v>0.106942499595055</v>
      </c>
      <c r="G14810">
        <v>0.31898909069222597</v>
      </c>
      <c r="H14810">
        <f t="shared" si="462"/>
        <v>0.66404505991334861</v>
      </c>
      <c r="I14810">
        <f t="shared" si="463"/>
        <v>-1.5059219025445205</v>
      </c>
    </row>
    <row r="14811" spans="1:9" x14ac:dyDescent="0.3">
      <c r="A14811" s="2" t="s">
        <v>14937</v>
      </c>
      <c r="B14811">
        <v>0</v>
      </c>
      <c r="C14811" t="s">
        <v>378</v>
      </c>
      <c r="D14811" t="s">
        <v>378</v>
      </c>
      <c r="E14811" t="s">
        <v>378</v>
      </c>
      <c r="F14811" t="s">
        <v>378</v>
      </c>
      <c r="G14811" t="s">
        <v>378</v>
      </c>
      <c r="H14811" t="e">
        <f t="shared" si="462"/>
        <v>#VALUE!</v>
      </c>
      <c r="I14811" t="e">
        <f t="shared" si="463"/>
        <v>#VALUE!</v>
      </c>
    </row>
    <row r="14812" spans="1:9" x14ac:dyDescent="0.3">
      <c r="A14812" s="2" t="s">
        <v>14938</v>
      </c>
      <c r="B14812">
        <v>128.2895731051</v>
      </c>
      <c r="C14812">
        <v>-0.45240527194658098</v>
      </c>
      <c r="D14812">
        <v>0.25315857950989001</v>
      </c>
      <c r="E14812">
        <v>-1.7870430179472001</v>
      </c>
      <c r="F14812">
        <v>7.3930536057457599E-2</v>
      </c>
      <c r="G14812">
        <v>0.27118262199784399</v>
      </c>
      <c r="H14812">
        <f t="shared" si="462"/>
        <v>0.7308233974905306</v>
      </c>
      <c r="I14812">
        <f t="shared" si="463"/>
        <v>-1.368319628837495</v>
      </c>
    </row>
    <row r="14813" spans="1:9" x14ac:dyDescent="0.3">
      <c r="A14813" s="2" t="s">
        <v>14939</v>
      </c>
      <c r="B14813">
        <v>322.70074178055302</v>
      </c>
      <c r="C14813">
        <v>-0.475390426828951</v>
      </c>
      <c r="D14813">
        <v>0.33306357979023699</v>
      </c>
      <c r="E14813">
        <v>-1.4273263595147601</v>
      </c>
      <c r="F14813">
        <v>0.15348584610458199</v>
      </c>
      <c r="G14813">
        <v>0.37492923013089102</v>
      </c>
      <c r="H14813">
        <f t="shared" si="462"/>
        <v>0.71927211190372808</v>
      </c>
      <c r="I14813">
        <f t="shared" si="463"/>
        <v>-1.3902944149374254</v>
      </c>
    </row>
    <row r="14814" spans="1:9" x14ac:dyDescent="0.3">
      <c r="A14814" s="2" t="s">
        <v>14940</v>
      </c>
      <c r="B14814">
        <v>82.686181634971703</v>
      </c>
      <c r="C14814">
        <v>0.66246730057761805</v>
      </c>
      <c r="D14814">
        <v>1.0945197249712999</v>
      </c>
      <c r="E14814">
        <v>0.60525843935337598</v>
      </c>
      <c r="F14814">
        <v>0.54500729150507798</v>
      </c>
      <c r="G14814">
        <v>0.72299579539488801</v>
      </c>
      <c r="H14814">
        <f t="shared" si="462"/>
        <v>1.5827871969082585</v>
      </c>
      <c r="I14814">
        <f t="shared" si="463"/>
        <v>-0.63179687196949319</v>
      </c>
    </row>
    <row r="14815" spans="1:9" x14ac:dyDescent="0.3">
      <c r="A14815" s="2" t="s">
        <v>14941</v>
      </c>
      <c r="B14815">
        <v>0</v>
      </c>
      <c r="C14815" t="s">
        <v>378</v>
      </c>
      <c r="D14815" t="s">
        <v>378</v>
      </c>
      <c r="E14815" t="s">
        <v>378</v>
      </c>
      <c r="F14815" t="s">
        <v>378</v>
      </c>
      <c r="G14815" t="s">
        <v>378</v>
      </c>
      <c r="H14815" t="e">
        <f t="shared" si="462"/>
        <v>#VALUE!</v>
      </c>
      <c r="I14815" t="e">
        <f t="shared" si="463"/>
        <v>#VALUE!</v>
      </c>
    </row>
    <row r="14816" spans="1:9" x14ac:dyDescent="0.3">
      <c r="A14816" s="2" t="s">
        <v>14942</v>
      </c>
      <c r="B14816">
        <v>1.61994861504882</v>
      </c>
      <c r="C14816">
        <v>7.6284857195225899E-3</v>
      </c>
      <c r="D14816">
        <v>1.30998963761558</v>
      </c>
      <c r="E14816">
        <v>5.82331760532687E-3</v>
      </c>
      <c r="F14816">
        <v>0.99535369105025895</v>
      </c>
      <c r="G14816" t="s">
        <v>378</v>
      </c>
      <c r="H14816">
        <f t="shared" si="462"/>
        <v>1.0053016677329525</v>
      </c>
      <c r="I14816">
        <f t="shared" si="463"/>
        <v>-0.99472629171608928</v>
      </c>
    </row>
    <row r="14817" spans="1:9" x14ac:dyDescent="0.3">
      <c r="A14817" s="2" t="s">
        <v>14943</v>
      </c>
      <c r="B14817">
        <v>2.5573309605649701</v>
      </c>
      <c r="C14817">
        <v>-0.35594287011974601</v>
      </c>
      <c r="D14817">
        <v>1.00429026003765</v>
      </c>
      <c r="E14817">
        <v>-0.35442230626273602</v>
      </c>
      <c r="F14817">
        <v>0.72302242013100104</v>
      </c>
      <c r="G14817" t="s">
        <v>378</v>
      </c>
      <c r="H14817">
        <f t="shared" si="462"/>
        <v>0.78135882091224007</v>
      </c>
      <c r="I14817">
        <f t="shared" si="463"/>
        <v>-1.2798217326483821</v>
      </c>
    </row>
    <row r="14818" spans="1:9" x14ac:dyDescent="0.3">
      <c r="A14818" s="2" t="s">
        <v>14944</v>
      </c>
      <c r="B14818">
        <v>0</v>
      </c>
      <c r="C14818" t="s">
        <v>378</v>
      </c>
      <c r="D14818" t="s">
        <v>378</v>
      </c>
      <c r="E14818" t="s">
        <v>378</v>
      </c>
      <c r="F14818" t="s">
        <v>378</v>
      </c>
      <c r="G14818" t="s">
        <v>378</v>
      </c>
      <c r="H14818" t="e">
        <f t="shared" si="462"/>
        <v>#VALUE!</v>
      </c>
      <c r="I14818" t="e">
        <f t="shared" si="463"/>
        <v>#VALUE!</v>
      </c>
    </row>
    <row r="14819" spans="1:9" x14ac:dyDescent="0.3">
      <c r="A14819" s="2" t="s">
        <v>14945</v>
      </c>
      <c r="B14819">
        <v>6.6132418786318606E-2</v>
      </c>
      <c r="C14819">
        <v>0.68266058163227095</v>
      </c>
      <c r="D14819">
        <v>3.5299632233882101</v>
      </c>
      <c r="E14819">
        <v>0.193390281550022</v>
      </c>
      <c r="F14819">
        <v>0.84665332597302001</v>
      </c>
      <c r="G14819" t="s">
        <v>378</v>
      </c>
      <c r="H14819">
        <f t="shared" si="462"/>
        <v>1.6050971068111191</v>
      </c>
      <c r="I14819">
        <f t="shared" si="463"/>
        <v>-0.6230152654045471</v>
      </c>
    </row>
    <row r="14820" spans="1:9" x14ac:dyDescent="0.3">
      <c r="A14820" s="2" t="s">
        <v>14946</v>
      </c>
      <c r="B14820">
        <v>169.906966682361</v>
      </c>
      <c r="C14820">
        <v>-0.27697847543380699</v>
      </c>
      <c r="D14820">
        <v>0.15864381816922099</v>
      </c>
      <c r="E14820">
        <v>-1.74591407739797</v>
      </c>
      <c r="F14820">
        <v>8.0825883332054205E-2</v>
      </c>
      <c r="G14820">
        <v>0.27959729602577299</v>
      </c>
      <c r="H14820">
        <f t="shared" si="462"/>
        <v>0.82531772190731889</v>
      </c>
      <c r="I14820">
        <f t="shared" si="463"/>
        <v>-1.2116545827817538</v>
      </c>
    </row>
    <row r="14821" spans="1:9" x14ac:dyDescent="0.3">
      <c r="A14821" s="2" t="s">
        <v>14947</v>
      </c>
      <c r="B14821">
        <v>151.99672023272899</v>
      </c>
      <c r="C14821">
        <v>-0.10095616561833801</v>
      </c>
      <c r="D14821">
        <v>0.25016812375644698</v>
      </c>
      <c r="E14821">
        <v>-0.40355327490333798</v>
      </c>
      <c r="F14821">
        <v>0.68654125118200304</v>
      </c>
      <c r="G14821">
        <v>0.819894119724351</v>
      </c>
      <c r="H14821">
        <f t="shared" si="462"/>
        <v>0.93241481619804356</v>
      </c>
      <c r="I14821">
        <f t="shared" si="463"/>
        <v>-1.0724840303133938</v>
      </c>
    </row>
    <row r="14822" spans="1:9" x14ac:dyDescent="0.3">
      <c r="A14822" s="2" t="s">
        <v>14948</v>
      </c>
      <c r="B14822">
        <v>6.1231188205209603</v>
      </c>
      <c r="C14822">
        <v>-0.82626335802113804</v>
      </c>
      <c r="D14822">
        <v>0.85578783819929305</v>
      </c>
      <c r="E14822">
        <v>-0.96550023398289997</v>
      </c>
      <c r="F14822">
        <v>0.33429431885012201</v>
      </c>
      <c r="G14822" t="s">
        <v>378</v>
      </c>
      <c r="H14822">
        <f t="shared" si="462"/>
        <v>0.56398810563148161</v>
      </c>
      <c r="I14822">
        <f t="shared" si="463"/>
        <v>-1.7730870385649855</v>
      </c>
    </row>
    <row r="14823" spans="1:9" x14ac:dyDescent="0.3">
      <c r="A14823" s="2" t="s">
        <v>14949</v>
      </c>
      <c r="B14823">
        <v>35.055513367440497</v>
      </c>
      <c r="C14823">
        <v>-1.1779985986214401</v>
      </c>
      <c r="D14823">
        <v>0.54646801753365104</v>
      </c>
      <c r="E14823">
        <v>-2.1556588141023298</v>
      </c>
      <c r="F14823">
        <v>3.11103164025591E-2</v>
      </c>
      <c r="G14823">
        <v>0.19581993866557901</v>
      </c>
      <c r="H14823">
        <f t="shared" si="462"/>
        <v>0.44196419483867355</v>
      </c>
      <c r="I14823">
        <f t="shared" si="463"/>
        <v>-2.2626267278620196</v>
      </c>
    </row>
    <row r="14824" spans="1:9" x14ac:dyDescent="0.3">
      <c r="A14824" s="2" t="s">
        <v>14950</v>
      </c>
      <c r="B14824">
        <v>660.59473216390597</v>
      </c>
      <c r="C14824">
        <v>-2.95643767449317E-2</v>
      </c>
      <c r="D14824">
        <v>6.8242841184962294E-2</v>
      </c>
      <c r="E14824">
        <v>-0.43322312247817701</v>
      </c>
      <c r="F14824">
        <v>0.66485268226540595</v>
      </c>
      <c r="G14824">
        <v>0.80544316217367395</v>
      </c>
      <c r="H14824">
        <f t="shared" si="462"/>
        <v>0.97971607920913728</v>
      </c>
      <c r="I14824">
        <f t="shared" si="463"/>
        <v>-1.0207038765835472</v>
      </c>
    </row>
    <row r="14825" spans="1:9" x14ac:dyDescent="0.3">
      <c r="A14825" s="2" t="s">
        <v>14951</v>
      </c>
      <c r="B14825">
        <v>0.13678621260735499</v>
      </c>
      <c r="C14825">
        <v>0.76272405671611498</v>
      </c>
      <c r="D14825">
        <v>3.5281204480627499</v>
      </c>
      <c r="E14825">
        <v>0.216184245391882</v>
      </c>
      <c r="F14825">
        <v>0.82884413354780095</v>
      </c>
      <c r="G14825" t="s">
        <v>378</v>
      </c>
      <c r="H14825">
        <f t="shared" si="462"/>
        <v>1.6966912474111302</v>
      </c>
      <c r="I14825">
        <f t="shared" si="463"/>
        <v>-0.58938242389464457</v>
      </c>
    </row>
    <row r="14826" spans="1:9" x14ac:dyDescent="0.3">
      <c r="A14826" s="2" t="s">
        <v>14952</v>
      </c>
      <c r="B14826">
        <v>0</v>
      </c>
      <c r="C14826" t="s">
        <v>378</v>
      </c>
      <c r="D14826" t="s">
        <v>378</v>
      </c>
      <c r="E14826" t="s">
        <v>378</v>
      </c>
      <c r="F14826" t="s">
        <v>378</v>
      </c>
      <c r="G14826" t="s">
        <v>378</v>
      </c>
      <c r="H14826" t="e">
        <f t="shared" si="462"/>
        <v>#VALUE!</v>
      </c>
      <c r="I14826" t="e">
        <f t="shared" si="463"/>
        <v>#VALUE!</v>
      </c>
    </row>
    <row r="14827" spans="1:9" x14ac:dyDescent="0.3">
      <c r="A14827" s="2" t="s">
        <v>14953</v>
      </c>
      <c r="B14827">
        <v>152.690878321009</v>
      </c>
      <c r="C14827">
        <v>-0.33008679372261401</v>
      </c>
      <c r="D14827">
        <v>0.239994339711048</v>
      </c>
      <c r="E14827">
        <v>-1.3753940785438401</v>
      </c>
      <c r="F14827">
        <v>0.16900930378463999</v>
      </c>
      <c r="G14827">
        <v>0.39146096324287299</v>
      </c>
      <c r="H14827">
        <f t="shared" si="462"/>
        <v>0.79548862506406193</v>
      </c>
      <c r="I14827">
        <f t="shared" si="463"/>
        <v>-1.257088999757185</v>
      </c>
    </row>
    <row r="14828" spans="1:9" x14ac:dyDescent="0.3">
      <c r="A14828" s="2" t="s">
        <v>14954</v>
      </c>
      <c r="B14828">
        <v>67.982336635877203</v>
      </c>
      <c r="C14828">
        <v>-0.79223710019795002</v>
      </c>
      <c r="D14828">
        <v>0.38317607599466902</v>
      </c>
      <c r="E14828">
        <v>-2.0675536648299802</v>
      </c>
      <c r="F14828">
        <v>3.8682012965095297E-2</v>
      </c>
      <c r="G14828">
        <v>0.21143090431822301</v>
      </c>
      <c r="H14828">
        <f t="shared" si="462"/>
        <v>0.5774479835965366</v>
      </c>
      <c r="I14828">
        <f t="shared" si="463"/>
        <v>-1.7317577139531599</v>
      </c>
    </row>
    <row r="14829" spans="1:9" x14ac:dyDescent="0.3">
      <c r="A14829" s="2" t="s">
        <v>14955</v>
      </c>
      <c r="B14829">
        <v>30.618561214820499</v>
      </c>
      <c r="C14829">
        <v>-0.58952667053806795</v>
      </c>
      <c r="D14829">
        <v>0.32461485064205298</v>
      </c>
      <c r="E14829">
        <v>-1.81608040843494</v>
      </c>
      <c r="F14829">
        <v>6.9358038537124106E-2</v>
      </c>
      <c r="G14829">
        <v>0.26532122046495799</v>
      </c>
      <c r="H14829">
        <f t="shared" si="462"/>
        <v>0.66456090506685239</v>
      </c>
      <c r="I14829">
        <f t="shared" si="463"/>
        <v>-1.5047529765528469</v>
      </c>
    </row>
    <row r="14830" spans="1:9" x14ac:dyDescent="0.3">
      <c r="A14830" s="2" t="s">
        <v>14956</v>
      </c>
      <c r="B14830">
        <v>1111.44465212556</v>
      </c>
      <c r="C14830">
        <v>-2.64891539644013E-2</v>
      </c>
      <c r="D14830">
        <v>7.7281691735417601E-2</v>
      </c>
      <c r="E14830">
        <v>-0.34276105206249702</v>
      </c>
      <c r="F14830">
        <v>0.73177822881688703</v>
      </c>
      <c r="G14830">
        <v>0.84889252926421599</v>
      </c>
      <c r="H14830">
        <f t="shared" si="462"/>
        <v>0.98180665169037773</v>
      </c>
      <c r="I14830">
        <f t="shared" si="463"/>
        <v>-1.0185304797826524</v>
      </c>
    </row>
    <row r="14831" spans="1:9" x14ac:dyDescent="0.3">
      <c r="A14831" s="2" t="s">
        <v>14957</v>
      </c>
      <c r="B14831">
        <v>322.39955186664997</v>
      </c>
      <c r="C14831">
        <v>0.13260983024265499</v>
      </c>
      <c r="D14831">
        <v>0.13258049290471499</v>
      </c>
      <c r="E14831">
        <v>1.00022127944539</v>
      </c>
      <c r="F14831">
        <v>0.31720343341546597</v>
      </c>
      <c r="G14831">
        <v>0.53923570143191502</v>
      </c>
      <c r="H14831">
        <f t="shared" si="462"/>
        <v>1.0962750663091823</v>
      </c>
      <c r="I14831">
        <f t="shared" si="463"/>
        <v>-0.91217982669868569</v>
      </c>
    </row>
    <row r="14832" spans="1:9" x14ac:dyDescent="0.3">
      <c r="A14832" s="2" t="s">
        <v>14958</v>
      </c>
      <c r="B14832">
        <v>956.99966743673804</v>
      </c>
      <c r="C14832">
        <v>-2.48136666213391E-2</v>
      </c>
      <c r="D14832">
        <v>0.147314047622187</v>
      </c>
      <c r="E14832">
        <v>-0.16844060034911401</v>
      </c>
      <c r="F14832">
        <v>0.86623666990966797</v>
      </c>
      <c r="G14832">
        <v>0.92979176115858797</v>
      </c>
      <c r="H14832">
        <f t="shared" si="462"/>
        <v>0.98294754436846477</v>
      </c>
      <c r="I14832">
        <f t="shared" si="463"/>
        <v>-1.0173482865176608</v>
      </c>
    </row>
    <row r="14833" spans="1:9" x14ac:dyDescent="0.3">
      <c r="A14833" s="2" t="s">
        <v>14959</v>
      </c>
      <c r="B14833">
        <v>228.10765706898201</v>
      </c>
      <c r="C14833">
        <v>4.1669730970413002E-2</v>
      </c>
      <c r="D14833">
        <v>0.19187514856499499</v>
      </c>
      <c r="E14833">
        <v>0.217171068176648</v>
      </c>
      <c r="F14833">
        <v>0.82807503087203305</v>
      </c>
      <c r="G14833">
        <v>0.90925612454711402</v>
      </c>
      <c r="H14833">
        <f t="shared" si="462"/>
        <v>1.0293044228976622</v>
      </c>
      <c r="I14833">
        <f t="shared" si="463"/>
        <v>-0.97152987760883669</v>
      </c>
    </row>
    <row r="14834" spans="1:9" x14ac:dyDescent="0.3">
      <c r="A14834" s="2" t="s">
        <v>14960</v>
      </c>
      <c r="B14834">
        <v>167.03545572400401</v>
      </c>
      <c r="C14834">
        <v>-9.2966342214226092E-3</v>
      </c>
      <c r="D14834">
        <v>0.168229310886227</v>
      </c>
      <c r="E14834">
        <v>-5.5261679266521403E-2</v>
      </c>
      <c r="F14834">
        <v>0.95592999100624798</v>
      </c>
      <c r="G14834">
        <v>0.97686142431978495</v>
      </c>
      <c r="H14834">
        <f t="shared" si="462"/>
        <v>0.99357678183010534</v>
      </c>
      <c r="I14834">
        <f t="shared" si="463"/>
        <v>-1.0064647426221691</v>
      </c>
    </row>
    <row r="14835" spans="1:9" x14ac:dyDescent="0.3">
      <c r="A14835" s="2" t="s">
        <v>14961</v>
      </c>
      <c r="B14835">
        <v>1298.80622660576</v>
      </c>
      <c r="C14835">
        <v>2.8900771027050399E-2</v>
      </c>
      <c r="D14835">
        <v>5.9427983086819201E-2</v>
      </c>
      <c r="E14835">
        <v>0.48631586545396999</v>
      </c>
      <c r="F14835">
        <v>0.62674323219819505</v>
      </c>
      <c r="G14835">
        <v>0.78093942422462204</v>
      </c>
      <c r="H14835">
        <f t="shared" si="462"/>
        <v>1.0202344848187583</v>
      </c>
      <c r="I14835">
        <f t="shared" si="463"/>
        <v>-0.98016682917520381</v>
      </c>
    </row>
    <row r="14836" spans="1:9" x14ac:dyDescent="0.3">
      <c r="A14836" s="2" t="s">
        <v>14962</v>
      </c>
      <c r="B14836">
        <v>430.05369534690499</v>
      </c>
      <c r="C14836">
        <v>6.7119106360129493E-2</v>
      </c>
      <c r="D14836">
        <v>8.72524843689126E-2</v>
      </c>
      <c r="E14836">
        <v>0.769251521553735</v>
      </c>
      <c r="F14836">
        <v>0.44174401017308201</v>
      </c>
      <c r="G14836">
        <v>0.64134524219601996</v>
      </c>
      <c r="H14836">
        <f t="shared" si="462"/>
        <v>1.0476226134064184</v>
      </c>
      <c r="I14836">
        <f t="shared" si="463"/>
        <v>-0.95454220556430136</v>
      </c>
    </row>
    <row r="14837" spans="1:9" x14ac:dyDescent="0.3">
      <c r="A14837" s="2" t="s">
        <v>14963</v>
      </c>
      <c r="B14837">
        <v>555.57775263147903</v>
      </c>
      <c r="C14837">
        <v>0.111786545787224</v>
      </c>
      <c r="D14837">
        <v>0.16260580724351301</v>
      </c>
      <c r="E14837">
        <v>0.68746957862222202</v>
      </c>
      <c r="F14837">
        <v>0.491786864818747</v>
      </c>
      <c r="G14837">
        <v>0.68033207279207297</v>
      </c>
      <c r="H14837">
        <f t="shared" si="462"/>
        <v>1.0805655149400868</v>
      </c>
      <c r="I14837">
        <f t="shared" si="463"/>
        <v>-0.92544134175468862</v>
      </c>
    </row>
    <row r="14838" spans="1:9" x14ac:dyDescent="0.3">
      <c r="A14838" s="2" t="s">
        <v>14964</v>
      </c>
      <c r="B14838">
        <v>591.90875799463299</v>
      </c>
      <c r="C14838">
        <v>5.21181393702604E-2</v>
      </c>
      <c r="D14838">
        <v>0.13944714309251399</v>
      </c>
      <c r="E14838">
        <v>0.37374834804384299</v>
      </c>
      <c r="F14838">
        <v>0.708591551217014</v>
      </c>
      <c r="G14838">
        <v>0.83282987842229494</v>
      </c>
      <c r="H14838">
        <f t="shared" si="462"/>
        <v>1.0367859978458078</v>
      </c>
      <c r="I14838">
        <f t="shared" si="463"/>
        <v>-0.96451919882961357</v>
      </c>
    </row>
    <row r="14839" spans="1:9" x14ac:dyDescent="0.3">
      <c r="A14839" s="2" t="s">
        <v>14965</v>
      </c>
      <c r="B14839">
        <v>0</v>
      </c>
      <c r="C14839" t="s">
        <v>378</v>
      </c>
      <c r="D14839" t="s">
        <v>378</v>
      </c>
      <c r="E14839" t="s">
        <v>378</v>
      </c>
      <c r="F14839" t="s">
        <v>378</v>
      </c>
      <c r="G14839" t="s">
        <v>378</v>
      </c>
      <c r="H14839" t="e">
        <f t="shared" si="462"/>
        <v>#VALUE!</v>
      </c>
      <c r="I14839" t="e">
        <f t="shared" si="463"/>
        <v>#VALUE!</v>
      </c>
    </row>
    <row r="14840" spans="1:9" x14ac:dyDescent="0.3">
      <c r="A14840" s="2" t="s">
        <v>14966</v>
      </c>
      <c r="B14840">
        <v>1033.59631616862</v>
      </c>
      <c r="C14840">
        <v>7.0568416534723996E-2</v>
      </c>
      <c r="D14840">
        <v>0.141936704270826</v>
      </c>
      <c r="E14840">
        <v>0.49718229613161902</v>
      </c>
      <c r="F14840">
        <v>0.61906050475013497</v>
      </c>
      <c r="G14840">
        <v>0.77569671191057499</v>
      </c>
      <c r="H14840">
        <f t="shared" si="462"/>
        <v>1.0501303496178951</v>
      </c>
      <c r="I14840">
        <f t="shared" si="463"/>
        <v>-0.95226273611067835</v>
      </c>
    </row>
    <row r="14841" spans="1:9" x14ac:dyDescent="0.3">
      <c r="A14841" s="2" t="s">
        <v>14967</v>
      </c>
      <c r="B14841">
        <v>257.13452435772598</v>
      </c>
      <c r="C14841">
        <v>0.37997275754452098</v>
      </c>
      <c r="D14841">
        <v>0.157774076973001</v>
      </c>
      <c r="E14841">
        <v>2.4083345302000598</v>
      </c>
      <c r="F14841">
        <v>1.6025489052883E-2</v>
      </c>
      <c r="G14841">
        <v>0.154257069216585</v>
      </c>
      <c r="H14841">
        <f t="shared" si="462"/>
        <v>1.301317282395074</v>
      </c>
      <c r="I14841">
        <f t="shared" si="463"/>
        <v>-0.76845210121201213</v>
      </c>
    </row>
    <row r="14842" spans="1:9" x14ac:dyDescent="0.3">
      <c r="A14842" s="2" t="s">
        <v>14968</v>
      </c>
      <c r="B14842">
        <v>907.26935280530199</v>
      </c>
      <c r="C14842">
        <v>-9.6802979484094401E-2</v>
      </c>
      <c r="D14842">
        <v>9.2745312991148104E-2</v>
      </c>
      <c r="E14842">
        <v>-1.0437506366853699</v>
      </c>
      <c r="F14842">
        <v>0.29660077548258701</v>
      </c>
      <c r="G14842">
        <v>0.52068246562665699</v>
      </c>
      <c r="H14842">
        <f t="shared" si="462"/>
        <v>0.93510289062442586</v>
      </c>
      <c r="I14842">
        <f t="shared" si="463"/>
        <v>-1.0694010359996196</v>
      </c>
    </row>
    <row r="14843" spans="1:9" x14ac:dyDescent="0.3">
      <c r="A14843" s="2" t="s">
        <v>14969</v>
      </c>
      <c r="B14843">
        <v>676.32801579352497</v>
      </c>
      <c r="C14843">
        <v>0.25365215689034598</v>
      </c>
      <c r="D14843">
        <v>0.18650369479112</v>
      </c>
      <c r="E14843">
        <v>1.3600382403921301</v>
      </c>
      <c r="F14843">
        <v>0.17381782305278201</v>
      </c>
      <c r="G14843">
        <v>0.39703571620209199</v>
      </c>
      <c r="H14843">
        <f t="shared" si="462"/>
        <v>1.1922213853839794</v>
      </c>
      <c r="I14843">
        <f t="shared" si="463"/>
        <v>-0.83877039303227185</v>
      </c>
    </row>
    <row r="14844" spans="1:9" x14ac:dyDescent="0.3">
      <c r="A14844" s="2" t="s">
        <v>14970</v>
      </c>
      <c r="B14844">
        <v>993.90659559865003</v>
      </c>
      <c r="C14844">
        <v>0.14039488276273901</v>
      </c>
      <c r="D14844">
        <v>0.118460985789357</v>
      </c>
      <c r="E14844">
        <v>1.18515713698672</v>
      </c>
      <c r="F14844">
        <v>0.23595532361541999</v>
      </c>
      <c r="G14844">
        <v>0.46186937947335199</v>
      </c>
      <c r="H14844">
        <f t="shared" si="462"/>
        <v>1.10220676167059</v>
      </c>
      <c r="I14844">
        <f t="shared" si="463"/>
        <v>-0.90727079054053572</v>
      </c>
    </row>
    <row r="14845" spans="1:9" x14ac:dyDescent="0.3">
      <c r="A14845" s="2" t="s">
        <v>14971</v>
      </c>
      <c r="B14845">
        <v>725.10383644400599</v>
      </c>
      <c r="C14845">
        <v>6.4569179435431903E-2</v>
      </c>
      <c r="D14845">
        <v>6.9732999290700606E-2</v>
      </c>
      <c r="E14845">
        <v>0.925948691325582</v>
      </c>
      <c r="F14845">
        <v>0.35447264531349498</v>
      </c>
      <c r="G14845">
        <v>0.57058823632584499</v>
      </c>
      <c r="H14845">
        <f t="shared" si="462"/>
        <v>1.0457726023909717</v>
      </c>
      <c r="I14845">
        <f t="shared" si="463"/>
        <v>-0.95623082658092129</v>
      </c>
    </row>
    <row r="14846" spans="1:9" x14ac:dyDescent="0.3">
      <c r="A14846" s="2" t="s">
        <v>14972</v>
      </c>
      <c r="B14846">
        <v>780.06958851709499</v>
      </c>
      <c r="C14846">
        <v>-8.7396787022331994E-3</v>
      </c>
      <c r="D14846">
        <v>7.8020731560458398E-2</v>
      </c>
      <c r="E14846">
        <v>-0.112017389832609</v>
      </c>
      <c r="F14846">
        <v>0.91080961825809903</v>
      </c>
      <c r="G14846">
        <v>0.95333676418240698</v>
      </c>
      <c r="H14846">
        <f t="shared" si="462"/>
        <v>0.99396042832977127</v>
      </c>
      <c r="I14846">
        <f t="shared" si="463"/>
        <v>-1.0060762697367918</v>
      </c>
    </row>
    <row r="14847" spans="1:9" x14ac:dyDescent="0.3">
      <c r="A14847" s="2" t="s">
        <v>14973</v>
      </c>
      <c r="B14847">
        <v>817.21372114296798</v>
      </c>
      <c r="C14847">
        <v>3.3834032408264297E-2</v>
      </c>
      <c r="D14847">
        <v>7.0528450335814299E-2</v>
      </c>
      <c r="E14847">
        <v>0.479721761178175</v>
      </c>
      <c r="F14847">
        <v>0.63142525214580303</v>
      </c>
      <c r="G14847">
        <v>0.78411098183297001</v>
      </c>
      <c r="H14847">
        <f t="shared" si="462"/>
        <v>1.0237291238881323</v>
      </c>
      <c r="I14847">
        <f t="shared" si="463"/>
        <v>-0.97682089594363708</v>
      </c>
    </row>
    <row r="14848" spans="1:9" x14ac:dyDescent="0.3">
      <c r="A14848" s="2" t="s">
        <v>14974</v>
      </c>
      <c r="B14848">
        <v>2811.9496375097901</v>
      </c>
      <c r="C14848">
        <v>0.25003896666144698</v>
      </c>
      <c r="D14848">
        <v>0.16781867300592099</v>
      </c>
      <c r="E14848">
        <v>1.4899353104324999</v>
      </c>
      <c r="F14848">
        <v>0.136241246024943</v>
      </c>
      <c r="G14848">
        <v>0.35433379954442201</v>
      </c>
      <c r="H14848">
        <f t="shared" si="462"/>
        <v>1.1892392354824748</v>
      </c>
      <c r="I14848">
        <f t="shared" si="463"/>
        <v>-0.84087370325811661</v>
      </c>
    </row>
    <row r="14849" spans="1:9" x14ac:dyDescent="0.3">
      <c r="A14849" s="2" t="s">
        <v>14975</v>
      </c>
      <c r="B14849">
        <v>1574.1819928125899</v>
      </c>
      <c r="C14849">
        <v>0.12001676758234101</v>
      </c>
      <c r="D14849">
        <v>7.5874767680737407E-2</v>
      </c>
      <c r="E14849">
        <v>1.58177443240871</v>
      </c>
      <c r="F14849">
        <v>0.11370107373825</v>
      </c>
      <c r="G14849">
        <v>0.32563840623294499</v>
      </c>
      <c r="H14849">
        <f t="shared" si="462"/>
        <v>1.0867474930693575</v>
      </c>
      <c r="I14849">
        <f t="shared" si="463"/>
        <v>-0.92017695589584292</v>
      </c>
    </row>
    <row r="14850" spans="1:9" x14ac:dyDescent="0.3">
      <c r="A14850" s="2" t="s">
        <v>14976</v>
      </c>
      <c r="B14850">
        <v>209.993945640476</v>
      </c>
      <c r="C14850">
        <v>-0.346450525506036</v>
      </c>
      <c r="D14850">
        <v>0.28066618927680098</v>
      </c>
      <c r="E14850">
        <v>-1.23438639473726</v>
      </c>
      <c r="F14850">
        <v>0.21705895630272001</v>
      </c>
      <c r="G14850">
        <v>0.443593558845919</v>
      </c>
      <c r="H14850">
        <f t="shared" si="462"/>
        <v>0.78651679315430845</v>
      </c>
      <c r="I14850">
        <f t="shared" si="463"/>
        <v>-1.2714286696785224</v>
      </c>
    </row>
    <row r="14851" spans="1:9" x14ac:dyDescent="0.3">
      <c r="A14851" s="2" t="s">
        <v>14977</v>
      </c>
      <c r="B14851">
        <v>101.533026187549</v>
      </c>
      <c r="C14851">
        <v>-0.29163005191047903</v>
      </c>
      <c r="D14851">
        <v>0.21537014725307899</v>
      </c>
      <c r="E14851">
        <v>-1.3540876283461301</v>
      </c>
      <c r="F14851">
        <v>0.17570842272248799</v>
      </c>
      <c r="G14851">
        <v>0.39927137458337603</v>
      </c>
      <c r="H14851">
        <f t="shared" ref="H14851:H14914" si="464">2^C14851</f>
        <v>0.81697846079285574</v>
      </c>
      <c r="I14851">
        <f t="shared" ref="I14851:I14914" si="465">-1/H14851</f>
        <v>-1.2240224779359872</v>
      </c>
    </row>
    <row r="14852" spans="1:9" x14ac:dyDescent="0.3">
      <c r="A14852" s="2" t="s">
        <v>14978</v>
      </c>
      <c r="B14852">
        <v>29.048591876051098</v>
      </c>
      <c r="C14852">
        <v>-0.92631516691485105</v>
      </c>
      <c r="D14852">
        <v>0.63919873491040502</v>
      </c>
      <c r="E14852">
        <v>-1.4491817901433901</v>
      </c>
      <c r="F14852">
        <v>0.147286821524026</v>
      </c>
      <c r="G14852">
        <v>0.36720477324976097</v>
      </c>
      <c r="H14852">
        <f t="shared" si="464"/>
        <v>0.52620061255977468</v>
      </c>
      <c r="I14852">
        <f t="shared" si="465"/>
        <v>-1.9004158796687134</v>
      </c>
    </row>
    <row r="14853" spans="1:9" x14ac:dyDescent="0.3">
      <c r="A14853" s="2" t="s">
        <v>14979</v>
      </c>
      <c r="B14853">
        <v>113.467690444048</v>
      </c>
      <c r="C14853">
        <v>0.26765114067971901</v>
      </c>
      <c r="D14853">
        <v>0.380775912963703</v>
      </c>
      <c r="E14853">
        <v>0.70290985213981205</v>
      </c>
      <c r="F14853">
        <v>0.48211193094859101</v>
      </c>
      <c r="G14853">
        <v>0.67263885750615904</v>
      </c>
      <c r="H14853">
        <f t="shared" si="464"/>
        <v>1.2038462429442256</v>
      </c>
      <c r="I14853">
        <f t="shared" si="465"/>
        <v>-0.83067086503864274</v>
      </c>
    </row>
    <row r="14854" spans="1:9" x14ac:dyDescent="0.3">
      <c r="A14854" s="2" t="s">
        <v>14980</v>
      </c>
      <c r="B14854">
        <v>1040.18458568651</v>
      </c>
      <c r="C14854">
        <v>4.5133926448110102E-2</v>
      </c>
      <c r="D14854">
        <v>9.48552662569703E-2</v>
      </c>
      <c r="E14854">
        <v>0.47581887889955199</v>
      </c>
      <c r="F14854">
        <v>0.63420341883034204</v>
      </c>
      <c r="G14854">
        <v>0.786276275279718</v>
      </c>
      <c r="H14854">
        <f t="shared" si="464"/>
        <v>1.0317789556596724</v>
      </c>
      <c r="I14854">
        <f t="shared" si="465"/>
        <v>-0.96919984122049252</v>
      </c>
    </row>
    <row r="14855" spans="1:9" x14ac:dyDescent="0.3">
      <c r="A14855" s="2" t="s">
        <v>14981</v>
      </c>
      <c r="B14855">
        <v>525.843211987735</v>
      </c>
      <c r="C14855">
        <v>-0.260690091541326</v>
      </c>
      <c r="D14855">
        <v>0.132669008556204</v>
      </c>
      <c r="E14855">
        <v>-1.9649660035779</v>
      </c>
      <c r="F14855">
        <v>4.9418172442517401E-2</v>
      </c>
      <c r="G14855">
        <v>0.23222220409795799</v>
      </c>
      <c r="H14855">
        <f t="shared" si="464"/>
        <v>0.8346885631639086</v>
      </c>
      <c r="I14855">
        <f t="shared" si="465"/>
        <v>-1.1980516376185557</v>
      </c>
    </row>
    <row r="14856" spans="1:9" x14ac:dyDescent="0.3">
      <c r="A14856" s="2" t="s">
        <v>14982</v>
      </c>
      <c r="B14856">
        <v>1449.3814217163399</v>
      </c>
      <c r="C14856">
        <v>0.12549674997305399</v>
      </c>
      <c r="D14856">
        <v>0.102661724892119</v>
      </c>
      <c r="E14856">
        <v>1.2224297819360701</v>
      </c>
      <c r="F14856">
        <v>0.22154514258841199</v>
      </c>
      <c r="G14856">
        <v>0.44771866559301698</v>
      </c>
      <c r="H14856">
        <f t="shared" si="464"/>
        <v>1.0908832818583538</v>
      </c>
      <c r="I14856">
        <f t="shared" si="465"/>
        <v>-0.91668835395155079</v>
      </c>
    </row>
    <row r="14857" spans="1:9" x14ac:dyDescent="0.3">
      <c r="A14857" s="2" t="s">
        <v>14983</v>
      </c>
      <c r="B14857">
        <v>778.64100424137496</v>
      </c>
      <c r="C14857">
        <v>0.134553158158421</v>
      </c>
      <c r="D14857">
        <v>0.107056650833858</v>
      </c>
      <c r="E14857">
        <v>1.25684072040732</v>
      </c>
      <c r="F14857">
        <v>0.20881131759350999</v>
      </c>
      <c r="G14857">
        <v>0.43478086125441501</v>
      </c>
      <c r="H14857">
        <f t="shared" si="464"/>
        <v>1.0977527572805998</v>
      </c>
      <c r="I14857">
        <f t="shared" si="465"/>
        <v>-0.91095193646085015</v>
      </c>
    </row>
    <row r="14858" spans="1:9" x14ac:dyDescent="0.3">
      <c r="A14858" s="2" t="s">
        <v>14984</v>
      </c>
      <c r="B14858">
        <v>5159.6249383443901</v>
      </c>
      <c r="C14858">
        <v>8.8611360670551198E-2</v>
      </c>
      <c r="D14858">
        <v>9.8236642186738901E-2</v>
      </c>
      <c r="E14858">
        <v>0.90201943692363895</v>
      </c>
      <c r="F14858">
        <v>0.36704654269075099</v>
      </c>
      <c r="G14858">
        <v>0.58150154918754404</v>
      </c>
      <c r="H14858">
        <f t="shared" si="464"/>
        <v>1.0633461855868294</v>
      </c>
      <c r="I14858">
        <f t="shared" si="465"/>
        <v>-0.94042750475296011</v>
      </c>
    </row>
    <row r="14859" spans="1:9" x14ac:dyDescent="0.3">
      <c r="A14859" s="2" t="s">
        <v>14985</v>
      </c>
      <c r="B14859">
        <v>62.2706252808564</v>
      </c>
      <c r="C14859">
        <v>-0.167891894667763</v>
      </c>
      <c r="D14859">
        <v>0.22232521202856201</v>
      </c>
      <c r="E14859">
        <v>-0.75516354234351801</v>
      </c>
      <c r="F14859">
        <v>0.45015086073573102</v>
      </c>
      <c r="G14859">
        <v>0.64772981733727397</v>
      </c>
      <c r="H14859">
        <f t="shared" si="464"/>
        <v>0.89014243171288943</v>
      </c>
      <c r="I14859">
        <f t="shared" si="465"/>
        <v>-1.1234157190728602</v>
      </c>
    </row>
    <row r="14860" spans="1:9" x14ac:dyDescent="0.3">
      <c r="A14860" s="2" t="s">
        <v>14986</v>
      </c>
      <c r="B14860">
        <v>2355.5084107745802</v>
      </c>
      <c r="C14860">
        <v>0.11001258406221399</v>
      </c>
      <c r="D14860">
        <v>0.10030567344666</v>
      </c>
      <c r="E14860">
        <v>1.0967732958865599</v>
      </c>
      <c r="F14860">
        <v>0.27274050644606601</v>
      </c>
      <c r="G14860">
        <v>0.497924716122295</v>
      </c>
      <c r="H14860">
        <f t="shared" si="464"/>
        <v>1.0792376502295165</v>
      </c>
      <c r="I14860">
        <f t="shared" si="465"/>
        <v>-0.92657997966187955</v>
      </c>
    </row>
    <row r="14861" spans="1:9" x14ac:dyDescent="0.3">
      <c r="A14861" s="2" t="s">
        <v>14987</v>
      </c>
      <c r="B14861">
        <v>1643.79665967602</v>
      </c>
      <c r="C14861">
        <v>0.17018324087845699</v>
      </c>
      <c r="D14861">
        <v>0.103337761671547</v>
      </c>
      <c r="E14861">
        <v>1.6468640129769301</v>
      </c>
      <c r="F14861">
        <v>9.9586000261334101E-2</v>
      </c>
      <c r="G14861">
        <v>0.30788630736989098</v>
      </c>
      <c r="H14861">
        <f t="shared" si="464"/>
        <v>1.1252013907029297</v>
      </c>
      <c r="I14861">
        <f t="shared" si="465"/>
        <v>-0.88872979385075723</v>
      </c>
    </row>
    <row r="14862" spans="1:9" x14ac:dyDescent="0.3">
      <c r="A14862" s="2" t="s">
        <v>14988</v>
      </c>
      <c r="B14862">
        <v>4837.3740326461802</v>
      </c>
      <c r="C14862">
        <v>0.35490667267085002</v>
      </c>
      <c r="D14862">
        <v>0.199179408017192</v>
      </c>
      <c r="E14862">
        <v>1.78184419867448</v>
      </c>
      <c r="F14862">
        <v>7.4774642351412193E-2</v>
      </c>
      <c r="G14862">
        <v>0.27255544311373497</v>
      </c>
      <c r="H14862">
        <f t="shared" si="464"/>
        <v>1.2789028469197099</v>
      </c>
      <c r="I14862">
        <f t="shared" si="465"/>
        <v>-0.78192022357956359</v>
      </c>
    </row>
    <row r="14863" spans="1:9" x14ac:dyDescent="0.3">
      <c r="A14863" s="2" t="s">
        <v>14989</v>
      </c>
      <c r="B14863">
        <v>2295.27053102026</v>
      </c>
      <c r="C14863">
        <v>0.331587399728067</v>
      </c>
      <c r="D14863">
        <v>0.171745276027743</v>
      </c>
      <c r="E14863">
        <v>1.9306929855497399</v>
      </c>
      <c r="F14863">
        <v>5.3521030885411797E-2</v>
      </c>
      <c r="G14863">
        <v>0.23808505405854499</v>
      </c>
      <c r="H14863">
        <f t="shared" si="464"/>
        <v>1.258397229596165</v>
      </c>
      <c r="I14863">
        <f t="shared" si="465"/>
        <v>-0.79466163503944798</v>
      </c>
    </row>
    <row r="14864" spans="1:9" x14ac:dyDescent="0.3">
      <c r="A14864" s="2" t="s">
        <v>14990</v>
      </c>
      <c r="B14864">
        <v>821.58025238917503</v>
      </c>
      <c r="C14864">
        <v>0.363571821560144</v>
      </c>
      <c r="D14864">
        <v>0.113378225974265</v>
      </c>
      <c r="E14864">
        <v>3.2067164434436202</v>
      </c>
      <c r="F14864">
        <v>1.3425926258061E-3</v>
      </c>
      <c r="G14864">
        <v>5.0068039487128797E-2</v>
      </c>
      <c r="H14864">
        <f t="shared" si="464"/>
        <v>1.2866073375659466</v>
      </c>
      <c r="I14864">
        <f t="shared" si="465"/>
        <v>-0.77723791152305921</v>
      </c>
    </row>
    <row r="14865" spans="1:9" x14ac:dyDescent="0.3">
      <c r="A14865" s="2" t="s">
        <v>14991</v>
      </c>
      <c r="B14865">
        <v>688.96372804495695</v>
      </c>
      <c r="C14865">
        <v>8.6684822956663493E-2</v>
      </c>
      <c r="D14865">
        <v>0.116328599904891</v>
      </c>
      <c r="E14865">
        <v>0.74517206454419904</v>
      </c>
      <c r="F14865">
        <v>0.45616770835875597</v>
      </c>
      <c r="G14865">
        <v>0.65161862428821204</v>
      </c>
      <c r="H14865">
        <f t="shared" si="464"/>
        <v>1.0619271682117326</v>
      </c>
      <c r="I14865">
        <f t="shared" si="465"/>
        <v>-0.94168416623522599</v>
      </c>
    </row>
    <row r="14866" spans="1:9" x14ac:dyDescent="0.3">
      <c r="A14866" s="2" t="s">
        <v>14992</v>
      </c>
      <c r="B14866">
        <v>422.77032632573901</v>
      </c>
      <c r="C14866">
        <v>5.2521586325449399E-2</v>
      </c>
      <c r="D14866">
        <v>0.16574952110881</v>
      </c>
      <c r="E14866">
        <v>0.31687323121115002</v>
      </c>
      <c r="F14866">
        <v>0.75133979453382504</v>
      </c>
      <c r="G14866">
        <v>0.86088546019773105</v>
      </c>
      <c r="H14866">
        <f t="shared" si="464"/>
        <v>1.0370759736441275</v>
      </c>
      <c r="I14866">
        <f t="shared" si="465"/>
        <v>-0.96424951056011043</v>
      </c>
    </row>
    <row r="14867" spans="1:9" x14ac:dyDescent="0.3">
      <c r="A14867" s="2" t="s">
        <v>14993</v>
      </c>
      <c r="B14867">
        <v>1636.2045237131699</v>
      </c>
      <c r="C14867">
        <v>1.7477468360562701E-2</v>
      </c>
      <c r="D14867">
        <v>0.109349859540774</v>
      </c>
      <c r="E14867">
        <v>0.159830734433141</v>
      </c>
      <c r="F14867">
        <v>0.87301441272503599</v>
      </c>
      <c r="G14867">
        <v>0.93342598080816597</v>
      </c>
      <c r="H14867">
        <f t="shared" si="464"/>
        <v>1.0121881351822075</v>
      </c>
      <c r="I14867">
        <f t="shared" si="465"/>
        <v>-0.98795862670331192</v>
      </c>
    </row>
    <row r="14868" spans="1:9" x14ac:dyDescent="0.3">
      <c r="A14868" s="2" t="s">
        <v>14994</v>
      </c>
      <c r="B14868">
        <v>906.47154641115299</v>
      </c>
      <c r="C14868">
        <v>-4.73527429670847E-2</v>
      </c>
      <c r="D14868">
        <v>7.7473482094663704E-2</v>
      </c>
      <c r="E14868">
        <v>-0.61121227143534096</v>
      </c>
      <c r="F14868">
        <v>0.54105906041769403</v>
      </c>
      <c r="G14868">
        <v>0.71929399161476104</v>
      </c>
      <c r="H14868">
        <f t="shared" si="464"/>
        <v>0.96771039007245263</v>
      </c>
      <c r="I14868">
        <f t="shared" si="465"/>
        <v>-1.0333670179206507</v>
      </c>
    </row>
    <row r="14869" spans="1:9" x14ac:dyDescent="0.3">
      <c r="A14869" s="2" t="s">
        <v>14995</v>
      </c>
      <c r="B14869">
        <v>1388.9294312923901</v>
      </c>
      <c r="C14869">
        <v>0.34944839380617398</v>
      </c>
      <c r="D14869">
        <v>0.118237663111458</v>
      </c>
      <c r="E14869">
        <v>2.95547446228501</v>
      </c>
      <c r="F14869">
        <v>3.12188541193706E-3</v>
      </c>
      <c r="G14869">
        <v>7.8717872132586894E-2</v>
      </c>
      <c r="H14869">
        <f t="shared" si="464"/>
        <v>1.274073399506723</v>
      </c>
      <c r="I14869">
        <f t="shared" si="465"/>
        <v>-0.78488413649257982</v>
      </c>
    </row>
    <row r="14870" spans="1:9" x14ac:dyDescent="0.3">
      <c r="A14870" s="2" t="s">
        <v>14996</v>
      </c>
      <c r="B14870">
        <v>355.300706599752</v>
      </c>
      <c r="C14870">
        <v>0.14441204104398001</v>
      </c>
      <c r="D14870">
        <v>0.102075350952798</v>
      </c>
      <c r="E14870">
        <v>1.4147591920674401</v>
      </c>
      <c r="F14870">
        <v>0.15713911269943201</v>
      </c>
      <c r="G14870">
        <v>0.37938245012791399</v>
      </c>
      <c r="H14870">
        <f t="shared" si="464"/>
        <v>1.1052801133491443</v>
      </c>
      <c r="I14870">
        <f t="shared" si="465"/>
        <v>-0.90474802533981025</v>
      </c>
    </row>
    <row r="14871" spans="1:9" x14ac:dyDescent="0.3">
      <c r="A14871" s="2" t="s">
        <v>14997</v>
      </c>
      <c r="B14871">
        <v>1.6389421664866199</v>
      </c>
      <c r="C14871">
        <v>-0.88244733259647901</v>
      </c>
      <c r="D14871">
        <v>1.4955000649188299</v>
      </c>
      <c r="E14871">
        <v>-0.59006840139747596</v>
      </c>
      <c r="F14871">
        <v>0.55514479232970204</v>
      </c>
      <c r="G14871" t="s">
        <v>378</v>
      </c>
      <c r="H14871">
        <f t="shared" si="464"/>
        <v>0.54244646493635484</v>
      </c>
      <c r="I14871">
        <f t="shared" si="465"/>
        <v>-1.8434998928739075</v>
      </c>
    </row>
    <row r="14872" spans="1:9" x14ac:dyDescent="0.3">
      <c r="A14872" s="2" t="s">
        <v>14998</v>
      </c>
      <c r="B14872">
        <v>82.880266705216897</v>
      </c>
      <c r="C14872">
        <v>-6.9208056755153693E-2</v>
      </c>
      <c r="D14872">
        <v>0.182313102686643</v>
      </c>
      <c r="E14872">
        <v>-0.37961098645832198</v>
      </c>
      <c r="F14872">
        <v>0.70423420425924499</v>
      </c>
      <c r="G14872">
        <v>0.83009246984578799</v>
      </c>
      <c r="H14872">
        <f t="shared" si="464"/>
        <v>0.95316107624904844</v>
      </c>
      <c r="I14872">
        <f t="shared" si="465"/>
        <v>-1.0491406173815612</v>
      </c>
    </row>
    <row r="14873" spans="1:9" x14ac:dyDescent="0.3">
      <c r="A14873" s="2" t="s">
        <v>14999</v>
      </c>
      <c r="B14873">
        <v>6.4667082150128303</v>
      </c>
      <c r="C14873">
        <v>-2.4922723880078899E-3</v>
      </c>
      <c r="D14873">
        <v>0.75945623645184401</v>
      </c>
      <c r="E14873">
        <v>-3.28165372589697E-3</v>
      </c>
      <c r="F14873">
        <v>0.997381623857865</v>
      </c>
      <c r="G14873">
        <v>0.99869561470485502</v>
      </c>
      <c r="H14873">
        <f t="shared" si="464"/>
        <v>0.99827397971032927</v>
      </c>
      <c r="I14873">
        <f t="shared" si="465"/>
        <v>-1.0017290045866682</v>
      </c>
    </row>
    <row r="14874" spans="1:9" x14ac:dyDescent="0.3">
      <c r="A14874" s="2" t="s">
        <v>15000</v>
      </c>
      <c r="B14874">
        <v>57.647717644216101</v>
      </c>
      <c r="C14874">
        <v>0.47345351870216901</v>
      </c>
      <c r="D14874">
        <v>0.59382674160456295</v>
      </c>
      <c r="E14874">
        <v>0.79729235066589099</v>
      </c>
      <c r="F14874">
        <v>0.42528126182172399</v>
      </c>
      <c r="G14874">
        <v>0.62926802817618799</v>
      </c>
      <c r="H14874">
        <f t="shared" si="464"/>
        <v>1.3884291103452455</v>
      </c>
      <c r="I14874">
        <f t="shared" si="465"/>
        <v>-0.72023842812640315</v>
      </c>
    </row>
    <row r="14875" spans="1:9" x14ac:dyDescent="0.3">
      <c r="A14875" s="2" t="s">
        <v>15001</v>
      </c>
      <c r="B14875">
        <v>9.4090375463341704</v>
      </c>
      <c r="C14875">
        <v>-0.94225805321692202</v>
      </c>
      <c r="D14875">
        <v>0.50678266642583103</v>
      </c>
      <c r="E14875">
        <v>-1.85929416225372</v>
      </c>
      <c r="F14875">
        <v>6.2985454014316905E-2</v>
      </c>
      <c r="G14875">
        <v>0.25473314623332199</v>
      </c>
      <c r="H14875">
        <f t="shared" si="464"/>
        <v>0.52041770399511522</v>
      </c>
      <c r="I14875">
        <f t="shared" si="465"/>
        <v>-1.9215333996581068</v>
      </c>
    </row>
    <row r="14876" spans="1:9" x14ac:dyDescent="0.3">
      <c r="A14876" s="2" t="s">
        <v>15002</v>
      </c>
      <c r="B14876">
        <v>17.6469549793899</v>
      </c>
      <c r="C14876">
        <v>-0.39324399544879901</v>
      </c>
      <c r="D14876">
        <v>0.435129083818867</v>
      </c>
      <c r="E14876">
        <v>-0.90374100484741604</v>
      </c>
      <c r="F14876">
        <v>0.36613275065272</v>
      </c>
      <c r="G14876">
        <v>0.58085604994213802</v>
      </c>
      <c r="H14876">
        <f t="shared" si="464"/>
        <v>0.76141558473550952</v>
      </c>
      <c r="I14876">
        <f t="shared" si="465"/>
        <v>-1.3133432254967132</v>
      </c>
    </row>
    <row r="14877" spans="1:9" x14ac:dyDescent="0.3">
      <c r="A14877" s="2" t="s">
        <v>15003</v>
      </c>
      <c r="B14877">
        <v>12.3797369311017</v>
      </c>
      <c r="C14877">
        <v>-0.56776354946726604</v>
      </c>
      <c r="D14877">
        <v>0.56217134339944197</v>
      </c>
      <c r="E14877">
        <v>-1.0099475117924099</v>
      </c>
      <c r="F14877">
        <v>0.31252043792456502</v>
      </c>
      <c r="G14877">
        <v>0.53545205776244098</v>
      </c>
      <c r="H14877">
        <f t="shared" si="464"/>
        <v>0.67466183182359563</v>
      </c>
      <c r="I14877">
        <f t="shared" si="465"/>
        <v>-1.48222406075207</v>
      </c>
    </row>
    <row r="14878" spans="1:9" x14ac:dyDescent="0.3">
      <c r="A14878" s="2" t="s">
        <v>15004</v>
      </c>
      <c r="B14878">
        <v>9.3174176809408404</v>
      </c>
      <c r="C14878">
        <v>-0.46379182873908698</v>
      </c>
      <c r="D14878">
        <v>0.89123990480904502</v>
      </c>
      <c r="E14878">
        <v>-0.52038943300957496</v>
      </c>
      <c r="F14878">
        <v>0.60279217360570603</v>
      </c>
      <c r="G14878">
        <v>0.764532821433478</v>
      </c>
      <c r="H14878">
        <f t="shared" si="464"/>
        <v>0.72507803281000327</v>
      </c>
      <c r="I14878">
        <f t="shared" si="465"/>
        <v>-1.3791619036154641</v>
      </c>
    </row>
    <row r="14879" spans="1:9" x14ac:dyDescent="0.3">
      <c r="A14879" s="2" t="s">
        <v>15005</v>
      </c>
      <c r="B14879">
        <v>3811.3996268446499</v>
      </c>
      <c r="C14879">
        <v>0.180793086389992</v>
      </c>
      <c r="D14879">
        <v>0.10201366128408999</v>
      </c>
      <c r="E14879">
        <v>1.7722438751268299</v>
      </c>
      <c r="F14879">
        <v>7.6354083340999301E-2</v>
      </c>
      <c r="G14879">
        <v>0.27437553742441201</v>
      </c>
      <c r="H14879">
        <f t="shared" si="464"/>
        <v>1.1335068317730177</v>
      </c>
      <c r="I14879">
        <f t="shared" si="465"/>
        <v>-0.88221788521187128</v>
      </c>
    </row>
    <row r="14880" spans="1:9" x14ac:dyDescent="0.3">
      <c r="A14880" s="2" t="s">
        <v>15006</v>
      </c>
      <c r="B14880">
        <v>1.0476232126210601</v>
      </c>
      <c r="C14880">
        <v>-1.3954790585294901</v>
      </c>
      <c r="D14880">
        <v>1.8102457093496001</v>
      </c>
      <c r="E14880">
        <v>-0.77087825775368102</v>
      </c>
      <c r="F14880">
        <v>0.44077909558228701</v>
      </c>
      <c r="G14880" t="s">
        <v>378</v>
      </c>
      <c r="H14880">
        <f t="shared" si="464"/>
        <v>0.38011844595434602</v>
      </c>
      <c r="I14880">
        <f t="shared" si="465"/>
        <v>-2.6307589401228495</v>
      </c>
    </row>
    <row r="14881" spans="1:9" x14ac:dyDescent="0.3">
      <c r="A14881" s="2" t="s">
        <v>15007</v>
      </c>
      <c r="B14881">
        <v>6.9228558940136997</v>
      </c>
      <c r="C14881">
        <v>-0.30321980232434098</v>
      </c>
      <c r="D14881">
        <v>0.531804482824078</v>
      </c>
      <c r="E14881">
        <v>-0.57017158019077196</v>
      </c>
      <c r="F14881">
        <v>0.56856132975505502</v>
      </c>
      <c r="G14881">
        <v>0.73902146257267798</v>
      </c>
      <c r="H14881">
        <f t="shared" si="464"/>
        <v>0.81044163535053704</v>
      </c>
      <c r="I14881">
        <f t="shared" si="465"/>
        <v>-1.2338951460304406</v>
      </c>
    </row>
    <row r="14882" spans="1:9" x14ac:dyDescent="0.3">
      <c r="A14882" s="2" t="s">
        <v>15008</v>
      </c>
      <c r="B14882">
        <v>0</v>
      </c>
      <c r="C14882" t="s">
        <v>378</v>
      </c>
      <c r="D14882" t="s">
        <v>378</v>
      </c>
      <c r="E14882" t="s">
        <v>378</v>
      </c>
      <c r="F14882" t="s">
        <v>378</v>
      </c>
      <c r="G14882" t="s">
        <v>378</v>
      </c>
      <c r="H14882" t="e">
        <f t="shared" si="464"/>
        <v>#VALUE!</v>
      </c>
      <c r="I14882" t="e">
        <f t="shared" si="465"/>
        <v>#VALUE!</v>
      </c>
    </row>
    <row r="14883" spans="1:9" x14ac:dyDescent="0.3">
      <c r="A14883" s="2" t="s">
        <v>15009</v>
      </c>
      <c r="B14883">
        <v>3.8023465817600899</v>
      </c>
      <c r="C14883">
        <v>-0.94023011800475098</v>
      </c>
      <c r="D14883">
        <v>0.78334815682715697</v>
      </c>
      <c r="E14883">
        <v>-1.2002710542053501</v>
      </c>
      <c r="F14883">
        <v>0.23003408766951</v>
      </c>
      <c r="G14883" t="s">
        <v>378</v>
      </c>
      <c r="H14883">
        <f t="shared" si="464"/>
        <v>0.52114974746341847</v>
      </c>
      <c r="I14883">
        <f t="shared" si="465"/>
        <v>-1.9188342791439112</v>
      </c>
    </row>
    <row r="14884" spans="1:9" x14ac:dyDescent="0.3">
      <c r="A14884" s="2" t="s">
        <v>15010</v>
      </c>
      <c r="B14884">
        <v>10.6395799816666</v>
      </c>
      <c r="C14884">
        <v>-0.34040612955919303</v>
      </c>
      <c r="D14884">
        <v>0.45485112527941701</v>
      </c>
      <c r="E14884">
        <v>-0.74839021086312796</v>
      </c>
      <c r="F14884">
        <v>0.454224825384618</v>
      </c>
      <c r="G14884">
        <v>0.65033032274523594</v>
      </c>
      <c r="H14884">
        <f t="shared" si="464"/>
        <v>0.78981894056331647</v>
      </c>
      <c r="I14884">
        <f t="shared" si="465"/>
        <v>-1.2661129641773059</v>
      </c>
    </row>
    <row r="14885" spans="1:9" x14ac:dyDescent="0.3">
      <c r="A14885" s="2" t="s">
        <v>15011</v>
      </c>
      <c r="B14885">
        <v>376.24650732235602</v>
      </c>
      <c r="C14885">
        <v>0.38064308977130301</v>
      </c>
      <c r="D14885">
        <v>0.27836177361610598</v>
      </c>
      <c r="E14885">
        <v>1.3674402373087899</v>
      </c>
      <c r="F14885">
        <v>0.17148735746251301</v>
      </c>
      <c r="G14885">
        <v>0.39416902541174598</v>
      </c>
      <c r="H14885">
        <f t="shared" si="464"/>
        <v>1.3019220655086476</v>
      </c>
      <c r="I14885">
        <f t="shared" si="465"/>
        <v>-0.76809513141580421</v>
      </c>
    </row>
    <row r="14886" spans="1:9" x14ac:dyDescent="0.3">
      <c r="A14886" s="2" t="s">
        <v>15012</v>
      </c>
      <c r="B14886">
        <v>4547.5204479983404</v>
      </c>
      <c r="C14886">
        <v>0.11290427861959899</v>
      </c>
      <c r="D14886">
        <v>0.114372300978479</v>
      </c>
      <c r="E14886">
        <v>0.98716452894345097</v>
      </c>
      <c r="F14886">
        <v>0.32356198773936701</v>
      </c>
      <c r="G14886">
        <v>0.54488587276907896</v>
      </c>
      <c r="H14886">
        <f t="shared" si="464"/>
        <v>1.0814030110895647</v>
      </c>
      <c r="I14886">
        <f t="shared" si="465"/>
        <v>-0.92472463063742782</v>
      </c>
    </row>
    <row r="14887" spans="1:9" x14ac:dyDescent="0.3">
      <c r="A14887" s="2" t="s">
        <v>15013</v>
      </c>
      <c r="B14887">
        <v>1.6917643886428</v>
      </c>
      <c r="C14887">
        <v>-2.6985346667558998</v>
      </c>
      <c r="D14887">
        <v>1.63971095351787</v>
      </c>
      <c r="E14887">
        <v>-1.64573802533087</v>
      </c>
      <c r="F14887">
        <v>9.98177066611039E-2</v>
      </c>
      <c r="G14887" t="s">
        <v>378</v>
      </c>
      <c r="H14887">
        <f t="shared" si="464"/>
        <v>0.15404943895621123</v>
      </c>
      <c r="I14887">
        <f t="shared" si="465"/>
        <v>-6.4914225379571251</v>
      </c>
    </row>
    <row r="14888" spans="1:9" x14ac:dyDescent="0.3">
      <c r="A14888" s="2" t="s">
        <v>15014</v>
      </c>
      <c r="B14888">
        <v>78.176067576520097</v>
      </c>
      <c r="C14888">
        <v>0.14517470839735699</v>
      </c>
      <c r="D14888">
        <v>0.309921122651655</v>
      </c>
      <c r="E14888">
        <v>0.46842469837246598</v>
      </c>
      <c r="F14888">
        <v>0.639480909120968</v>
      </c>
      <c r="G14888">
        <v>0.78932447532903705</v>
      </c>
      <c r="H14888">
        <f t="shared" si="464"/>
        <v>1.1058645638989357</v>
      </c>
      <c r="I14888">
        <f t="shared" si="465"/>
        <v>-0.9042698650857478</v>
      </c>
    </row>
    <row r="14889" spans="1:9" x14ac:dyDescent="0.3">
      <c r="A14889" s="2" t="s">
        <v>15015</v>
      </c>
      <c r="B14889">
        <v>2046.06256815253</v>
      </c>
      <c r="C14889">
        <v>-8.0928228067396094E-2</v>
      </c>
      <c r="D14889">
        <v>6.7140825852441896E-2</v>
      </c>
      <c r="E14889">
        <v>-1.2053505008302301</v>
      </c>
      <c r="F14889">
        <v>0.22806802171658699</v>
      </c>
      <c r="G14889">
        <v>0.45414378558952201</v>
      </c>
      <c r="H14889">
        <f t="shared" si="464"/>
        <v>0.94544915026989595</v>
      </c>
      <c r="I14889">
        <f t="shared" si="465"/>
        <v>-1.0576983433900506</v>
      </c>
    </row>
    <row r="14890" spans="1:9" x14ac:dyDescent="0.3">
      <c r="A14890" s="2" t="s">
        <v>15016</v>
      </c>
      <c r="B14890">
        <v>137.64664464925499</v>
      </c>
      <c r="C14890">
        <v>-0.787321381185763</v>
      </c>
      <c r="D14890">
        <v>0.63093651938047102</v>
      </c>
      <c r="E14890">
        <v>-1.2478614836859501</v>
      </c>
      <c r="F14890">
        <v>0.21208178789114701</v>
      </c>
      <c r="G14890">
        <v>0.43880643561465799</v>
      </c>
      <c r="H14890">
        <f t="shared" si="464"/>
        <v>0.57941888763737848</v>
      </c>
      <c r="I14890">
        <f t="shared" si="465"/>
        <v>-1.7258671081254717</v>
      </c>
    </row>
    <row r="14891" spans="1:9" x14ac:dyDescent="0.3">
      <c r="A14891" s="2" t="s">
        <v>15017</v>
      </c>
      <c r="B14891">
        <v>2165.8379794687298</v>
      </c>
      <c r="C14891">
        <v>0.14574528408473</v>
      </c>
      <c r="D14891">
        <v>8.9562166851469505E-2</v>
      </c>
      <c r="E14891">
        <v>1.6273085970154699</v>
      </c>
      <c r="F14891">
        <v>0.103671572946566</v>
      </c>
      <c r="G14891">
        <v>0.31433785828711402</v>
      </c>
      <c r="H14891">
        <f t="shared" si="464"/>
        <v>1.1063020120125038</v>
      </c>
      <c r="I14891">
        <f t="shared" si="465"/>
        <v>-0.9039123034594081</v>
      </c>
    </row>
    <row r="14892" spans="1:9" x14ac:dyDescent="0.3">
      <c r="A14892" s="2" t="s">
        <v>15018</v>
      </c>
      <c r="B14892">
        <v>131.68973855964799</v>
      </c>
      <c r="C14892">
        <v>0.308700917678572</v>
      </c>
      <c r="D14892">
        <v>0.14891009022374499</v>
      </c>
      <c r="E14892">
        <v>2.0730691735847699</v>
      </c>
      <c r="F14892">
        <v>3.8165842379457797E-2</v>
      </c>
      <c r="G14892">
        <v>0.21063797033835599</v>
      </c>
      <c r="H14892">
        <f t="shared" si="464"/>
        <v>1.2385919010729436</v>
      </c>
      <c r="I14892">
        <f t="shared" si="465"/>
        <v>-0.80736843114648116</v>
      </c>
    </row>
    <row r="14893" spans="1:9" x14ac:dyDescent="0.3">
      <c r="A14893" s="2" t="s">
        <v>15019</v>
      </c>
      <c r="B14893">
        <v>275.83429580867102</v>
      </c>
      <c r="C14893">
        <v>-0.42514356948301402</v>
      </c>
      <c r="D14893">
        <v>0.147001235141201</v>
      </c>
      <c r="E14893">
        <v>-2.89210882530779</v>
      </c>
      <c r="F14893">
        <v>3.8266537393273799E-3</v>
      </c>
      <c r="G14893">
        <v>8.5468867785682398E-2</v>
      </c>
      <c r="H14893">
        <f t="shared" si="464"/>
        <v>0.74476461278510053</v>
      </c>
      <c r="I14893">
        <f t="shared" si="465"/>
        <v>-1.3427061152387847</v>
      </c>
    </row>
    <row r="14894" spans="1:9" x14ac:dyDescent="0.3">
      <c r="A14894" s="2" t="s">
        <v>15020</v>
      </c>
      <c r="B14894">
        <v>967.112361001865</v>
      </c>
      <c r="C14894">
        <v>7.4119549043457897E-2</v>
      </c>
      <c r="D14894">
        <v>7.1200448094353802E-2</v>
      </c>
      <c r="E14894">
        <v>1.04099835081425</v>
      </c>
      <c r="F14894">
        <v>0.29787631364066303</v>
      </c>
      <c r="G14894">
        <v>0.52187538724297899</v>
      </c>
      <c r="H14894">
        <f t="shared" si="464"/>
        <v>1.0527183846909323</v>
      </c>
      <c r="I14894">
        <f t="shared" si="465"/>
        <v>-0.94992166427642488</v>
      </c>
    </row>
    <row r="14895" spans="1:9" x14ac:dyDescent="0.3">
      <c r="A14895" s="2" t="s">
        <v>15021</v>
      </c>
      <c r="B14895">
        <v>1254.92768315938</v>
      </c>
      <c r="C14895">
        <v>0.19550349006068801</v>
      </c>
      <c r="D14895">
        <v>9.2128009460410706E-2</v>
      </c>
      <c r="E14895">
        <v>2.12208525079118</v>
      </c>
      <c r="F14895">
        <v>3.3830579735598998E-2</v>
      </c>
      <c r="G14895">
        <v>0.201851644325625</v>
      </c>
      <c r="H14895">
        <f t="shared" si="464"/>
        <v>1.1451237307120437</v>
      </c>
      <c r="I14895">
        <f t="shared" si="465"/>
        <v>-0.87326807853173649</v>
      </c>
    </row>
    <row r="14896" spans="1:9" x14ac:dyDescent="0.3">
      <c r="A14896" s="2" t="s">
        <v>15022</v>
      </c>
      <c r="B14896">
        <v>79843.448848070999</v>
      </c>
      <c r="C14896">
        <v>-0.32650071797525598</v>
      </c>
      <c r="D14896">
        <v>0.34877640438325203</v>
      </c>
      <c r="E14896">
        <v>-0.936131899612341</v>
      </c>
      <c r="F14896">
        <v>0.349205280651045</v>
      </c>
      <c r="G14896">
        <v>0.56627893148095598</v>
      </c>
      <c r="H14896">
        <f t="shared" si="464"/>
        <v>0.79746841341125485</v>
      </c>
      <c r="I14896">
        <f t="shared" si="465"/>
        <v>-1.253968161224587</v>
      </c>
    </row>
    <row r="14897" spans="1:9" x14ac:dyDescent="0.3">
      <c r="A14897" s="2" t="s">
        <v>15023</v>
      </c>
      <c r="B14897">
        <v>1517.8577138134499</v>
      </c>
      <c r="C14897">
        <v>0.37833316943338502</v>
      </c>
      <c r="D14897">
        <v>0.17626809411605199</v>
      </c>
      <c r="E14897">
        <v>2.14635082616992</v>
      </c>
      <c r="F14897">
        <v>3.1844999392300503E-2</v>
      </c>
      <c r="G14897">
        <v>0.197236335002137</v>
      </c>
      <c r="H14897">
        <f t="shared" si="464"/>
        <v>1.2998392067536844</v>
      </c>
      <c r="I14897">
        <f t="shared" si="465"/>
        <v>-0.76932592493303442</v>
      </c>
    </row>
    <row r="14898" spans="1:9" x14ac:dyDescent="0.3">
      <c r="A14898" s="2" t="s">
        <v>15024</v>
      </c>
      <c r="B14898">
        <v>1414.72953329557</v>
      </c>
      <c r="C14898">
        <v>0.17158411592221001</v>
      </c>
      <c r="D14898">
        <v>6.3361522641425305E-2</v>
      </c>
      <c r="E14898">
        <v>2.7080175596984399</v>
      </c>
      <c r="F14898">
        <v>6.76864410428131E-3</v>
      </c>
      <c r="G14898">
        <v>0.111702577070561</v>
      </c>
      <c r="H14898">
        <f t="shared" si="464"/>
        <v>1.1262945060445824</v>
      </c>
      <c r="I14898">
        <f t="shared" si="465"/>
        <v>-0.88786724487530866</v>
      </c>
    </row>
    <row r="14899" spans="1:9" x14ac:dyDescent="0.3">
      <c r="A14899" s="2" t="s">
        <v>15025</v>
      </c>
      <c r="B14899">
        <v>2493.1852420421401</v>
      </c>
      <c r="C14899">
        <v>5.77072615304434E-2</v>
      </c>
      <c r="D14899">
        <v>7.0844588963792393E-2</v>
      </c>
      <c r="E14899">
        <v>0.81456131476656202</v>
      </c>
      <c r="F14899">
        <v>0.41532346175605001</v>
      </c>
      <c r="G14899">
        <v>0.62138637147703002</v>
      </c>
      <c r="H14899">
        <f t="shared" si="464"/>
        <v>1.0408103845416985</v>
      </c>
      <c r="I14899">
        <f t="shared" si="465"/>
        <v>-0.96078979884537896</v>
      </c>
    </row>
    <row r="14900" spans="1:9" x14ac:dyDescent="0.3">
      <c r="A14900" s="2" t="s">
        <v>15026</v>
      </c>
      <c r="B14900">
        <v>366.61686429154599</v>
      </c>
      <c r="C14900">
        <v>6.24269659927984E-2</v>
      </c>
      <c r="D14900">
        <v>0.10170836170209301</v>
      </c>
      <c r="E14900">
        <v>0.61378400898491403</v>
      </c>
      <c r="F14900">
        <v>0.539358065630132</v>
      </c>
      <c r="G14900">
        <v>0.71810928307662103</v>
      </c>
      <c r="H14900">
        <f t="shared" si="464"/>
        <v>1.0442209191636191</v>
      </c>
      <c r="I14900">
        <f t="shared" si="465"/>
        <v>-0.95765175897927957</v>
      </c>
    </row>
    <row r="14901" spans="1:9" x14ac:dyDescent="0.3">
      <c r="A14901" s="2" t="s">
        <v>15027</v>
      </c>
      <c r="B14901">
        <v>616.51535342764305</v>
      </c>
      <c r="C14901">
        <v>-5.3523859469479601E-2</v>
      </c>
      <c r="D14901">
        <v>0.102822330208916</v>
      </c>
      <c r="E14901">
        <v>-0.52054703837900895</v>
      </c>
      <c r="F14901">
        <v>0.60268235177834895</v>
      </c>
      <c r="G14901">
        <v>0.764532821433478</v>
      </c>
      <c r="H14901">
        <f t="shared" si="464"/>
        <v>0.96357985707514759</v>
      </c>
      <c r="I14901">
        <f t="shared" si="465"/>
        <v>-1.0377967042974541</v>
      </c>
    </row>
    <row r="14902" spans="1:9" x14ac:dyDescent="0.3">
      <c r="A14902" s="2" t="s">
        <v>15028</v>
      </c>
      <c r="B14902">
        <v>1512.7976990622001</v>
      </c>
      <c r="C14902">
        <v>0.21782120305890501</v>
      </c>
      <c r="D14902">
        <v>6.7678053146124698E-2</v>
      </c>
      <c r="E14902">
        <v>3.2184909720822601</v>
      </c>
      <c r="F14902">
        <v>1.28867027383415E-3</v>
      </c>
      <c r="G14902">
        <v>4.9409476345297E-2</v>
      </c>
      <c r="H14902">
        <f t="shared" si="464"/>
        <v>1.1629759019940717</v>
      </c>
      <c r="I14902">
        <f t="shared" si="465"/>
        <v>-0.85986304469883801</v>
      </c>
    </row>
    <row r="14903" spans="1:9" x14ac:dyDescent="0.3">
      <c r="A14903" s="2" t="s">
        <v>15029</v>
      </c>
      <c r="B14903">
        <v>588.204281690161</v>
      </c>
      <c r="C14903">
        <v>4.4492810575834797E-2</v>
      </c>
      <c r="D14903">
        <v>0.10828076334699301</v>
      </c>
      <c r="E14903">
        <v>0.41090226186579798</v>
      </c>
      <c r="F14903">
        <v>0.68114420382635799</v>
      </c>
      <c r="G14903">
        <v>0.81644207248967304</v>
      </c>
      <c r="H14903">
        <f t="shared" si="464"/>
        <v>1.0313205476876393</v>
      </c>
      <c r="I14903">
        <f t="shared" si="465"/>
        <v>-0.96963063738246646</v>
      </c>
    </row>
    <row r="14904" spans="1:9" x14ac:dyDescent="0.3">
      <c r="A14904" s="2" t="s">
        <v>15030</v>
      </c>
      <c r="B14904">
        <v>112.883183598606</v>
      </c>
      <c r="C14904">
        <v>-0.21429454157973499</v>
      </c>
      <c r="D14904">
        <v>0.16558703377822101</v>
      </c>
      <c r="E14904">
        <v>-1.2941504940945401</v>
      </c>
      <c r="F14904">
        <v>0.195613442986277</v>
      </c>
      <c r="G14904">
        <v>0.42112033497490697</v>
      </c>
      <c r="H14904">
        <f t="shared" si="464"/>
        <v>0.86196754718417334</v>
      </c>
      <c r="I14904">
        <f t="shared" si="465"/>
        <v>-1.1601364845657394</v>
      </c>
    </row>
    <row r="14905" spans="1:9" x14ac:dyDescent="0.3">
      <c r="A14905" s="2" t="s">
        <v>15031</v>
      </c>
      <c r="B14905">
        <v>431.11432134124902</v>
      </c>
      <c r="C14905">
        <v>0.71631761326711596</v>
      </c>
      <c r="D14905">
        <v>0.43957406601544102</v>
      </c>
      <c r="E14905">
        <v>1.6295720531473601</v>
      </c>
      <c r="F14905">
        <v>0.103191974952886</v>
      </c>
      <c r="G14905">
        <v>0.31354409141881001</v>
      </c>
      <c r="H14905">
        <f t="shared" si="464"/>
        <v>1.6429830689170326</v>
      </c>
      <c r="I14905">
        <f t="shared" si="465"/>
        <v>-0.60864899883548218</v>
      </c>
    </row>
    <row r="14906" spans="1:9" x14ac:dyDescent="0.3">
      <c r="A14906" s="2" t="s">
        <v>15032</v>
      </c>
      <c r="B14906">
        <v>0.13678621260735499</v>
      </c>
      <c r="C14906">
        <v>0.76272405671611498</v>
      </c>
      <c r="D14906">
        <v>3.5281204480627499</v>
      </c>
      <c r="E14906">
        <v>0.216184245391882</v>
      </c>
      <c r="F14906">
        <v>0.82884413354780095</v>
      </c>
      <c r="G14906" t="s">
        <v>378</v>
      </c>
      <c r="H14906">
        <f t="shared" si="464"/>
        <v>1.6966912474111302</v>
      </c>
      <c r="I14906">
        <f t="shared" si="465"/>
        <v>-0.58938242389464457</v>
      </c>
    </row>
    <row r="14907" spans="1:9" x14ac:dyDescent="0.3">
      <c r="A14907" s="2" t="s">
        <v>15033</v>
      </c>
      <c r="B14907">
        <v>694.81473052639501</v>
      </c>
      <c r="C14907">
        <v>9.3151264837652903E-2</v>
      </c>
      <c r="D14907">
        <v>0.20561605713426701</v>
      </c>
      <c r="E14907">
        <v>0.453034972734768</v>
      </c>
      <c r="F14907">
        <v>0.65052355862531497</v>
      </c>
      <c r="G14907">
        <v>0.79671966989224796</v>
      </c>
      <c r="H14907">
        <f t="shared" si="464"/>
        <v>1.0666976169292726</v>
      </c>
      <c r="I14907">
        <f t="shared" si="465"/>
        <v>-0.93747279841003439</v>
      </c>
    </row>
    <row r="14908" spans="1:9" x14ac:dyDescent="0.3">
      <c r="A14908" s="2" t="s">
        <v>15034</v>
      </c>
      <c r="B14908">
        <v>4275.3723121687299</v>
      </c>
      <c r="C14908">
        <v>1.0503863406662499</v>
      </c>
      <c r="D14908">
        <v>0.61926603203249697</v>
      </c>
      <c r="E14908">
        <v>1.6961794872209801</v>
      </c>
      <c r="F14908">
        <v>8.9851893934258006E-2</v>
      </c>
      <c r="G14908">
        <v>0.29326183148454699</v>
      </c>
      <c r="H14908">
        <f t="shared" si="464"/>
        <v>2.0710843910718424</v>
      </c>
      <c r="I14908">
        <f t="shared" si="465"/>
        <v>-0.48283884727771659</v>
      </c>
    </row>
    <row r="14909" spans="1:9" x14ac:dyDescent="0.3">
      <c r="A14909" s="2" t="s">
        <v>15035</v>
      </c>
      <c r="B14909">
        <v>9678.0770789336202</v>
      </c>
      <c r="C14909">
        <v>0.21970891438667001</v>
      </c>
      <c r="D14909">
        <v>6.0665059883972597E-2</v>
      </c>
      <c r="E14909">
        <v>3.6216714333898801</v>
      </c>
      <c r="F14909">
        <v>2.9270573584068199E-4</v>
      </c>
      <c r="G14909">
        <v>2.1960344361993001E-2</v>
      </c>
      <c r="H14909">
        <f t="shared" si="464"/>
        <v>1.1644986075019197</v>
      </c>
      <c r="I14909">
        <f t="shared" si="465"/>
        <v>-0.8587386825177904</v>
      </c>
    </row>
    <row r="14910" spans="1:9" x14ac:dyDescent="0.3">
      <c r="A14910" s="2" t="s">
        <v>15036</v>
      </c>
      <c r="B14910">
        <v>901.10759355862797</v>
      </c>
      <c r="C14910">
        <v>0.71716471264971804</v>
      </c>
      <c r="D14910">
        <v>0.71439468519438298</v>
      </c>
      <c r="E14910">
        <v>1.00387744689699</v>
      </c>
      <c r="F14910">
        <v>0.31543768851561399</v>
      </c>
      <c r="G14910">
        <v>0.53740466239023399</v>
      </c>
      <c r="H14910">
        <f t="shared" si="464"/>
        <v>1.6439480536038975</v>
      </c>
      <c r="I14910">
        <f t="shared" si="465"/>
        <v>-0.60829172661981556</v>
      </c>
    </row>
    <row r="14911" spans="1:9" x14ac:dyDescent="0.3">
      <c r="A14911" s="2" t="s">
        <v>15037</v>
      </c>
      <c r="B14911">
        <v>5096.1611741175302</v>
      </c>
      <c r="C14911">
        <v>0.23131083102906899</v>
      </c>
      <c r="D14911">
        <v>5.9395622544497498E-2</v>
      </c>
      <c r="E14911">
        <v>3.8944087311447499</v>
      </c>
      <c r="F14911" s="1">
        <v>9.8438546240555496E-5</v>
      </c>
      <c r="G14911">
        <v>1.1468449901792001E-2</v>
      </c>
      <c r="H14911">
        <f t="shared" si="464"/>
        <v>1.1739010699615475</v>
      </c>
      <c r="I14911">
        <f t="shared" si="465"/>
        <v>-0.85186054054176485</v>
      </c>
    </row>
    <row r="14912" spans="1:9" x14ac:dyDescent="0.3">
      <c r="A14912" s="2" t="s">
        <v>15038</v>
      </c>
      <c r="B14912">
        <v>346.56722650661698</v>
      </c>
      <c r="C14912">
        <v>0.18983423575554001</v>
      </c>
      <c r="D14912">
        <v>0.14700748965107199</v>
      </c>
      <c r="E14912">
        <v>1.29132356593612</v>
      </c>
      <c r="F14912">
        <v>0.19659150228532299</v>
      </c>
      <c r="G14912">
        <v>0.42203560311641602</v>
      </c>
      <c r="H14912">
        <f t="shared" si="464"/>
        <v>1.1406326507666888</v>
      </c>
      <c r="I14912">
        <f t="shared" si="465"/>
        <v>-0.87670644823978949</v>
      </c>
    </row>
    <row r="14913" spans="1:9" x14ac:dyDescent="0.3">
      <c r="A14913" s="2" t="s">
        <v>15039</v>
      </c>
      <c r="B14913">
        <v>851.12100120795299</v>
      </c>
      <c r="C14913">
        <v>1.1853164074085301</v>
      </c>
      <c r="D14913">
        <v>0.716274115259938</v>
      </c>
      <c r="E14913">
        <v>1.65483630101358</v>
      </c>
      <c r="F14913">
        <v>9.7957708235338503E-2</v>
      </c>
      <c r="G14913">
        <v>0.30565846124125201</v>
      </c>
      <c r="H14913">
        <f t="shared" si="464"/>
        <v>2.2741326475128063</v>
      </c>
      <c r="I14913">
        <f t="shared" si="465"/>
        <v>-0.439728087582617</v>
      </c>
    </row>
    <row r="14914" spans="1:9" x14ac:dyDescent="0.3">
      <c r="A14914" s="2" t="s">
        <v>15040</v>
      </c>
      <c r="B14914">
        <v>1752.40512404066</v>
      </c>
      <c r="C14914">
        <v>1.29189603533473</v>
      </c>
      <c r="D14914">
        <v>0.836598393599297</v>
      </c>
      <c r="E14914">
        <v>1.5442248577320501</v>
      </c>
      <c r="F14914">
        <v>0.12253386889231201</v>
      </c>
      <c r="G14914">
        <v>0.33627242286272602</v>
      </c>
      <c r="H14914">
        <f t="shared" si="464"/>
        <v>2.4484963329053642</v>
      </c>
      <c r="I14914">
        <f t="shared" si="465"/>
        <v>-0.40841392595160997</v>
      </c>
    </row>
    <row r="14915" spans="1:9" x14ac:dyDescent="0.3">
      <c r="A14915" s="2" t="s">
        <v>15041</v>
      </c>
      <c r="B14915">
        <v>1377.24404732526</v>
      </c>
      <c r="C14915">
        <v>0.38856766125521203</v>
      </c>
      <c r="D14915">
        <v>0.42533102157208003</v>
      </c>
      <c r="E14915">
        <v>0.91356529749232496</v>
      </c>
      <c r="F14915">
        <v>0.36094530799601698</v>
      </c>
      <c r="G14915">
        <v>0.57619837928431605</v>
      </c>
      <c r="H14915">
        <f t="shared" ref="H14915:H14978" si="466">2^C14915</f>
        <v>1.3090930626417916</v>
      </c>
      <c r="I14915">
        <f t="shared" ref="I14915:I14978" si="467">-1/H14915</f>
        <v>-0.76388763223751877</v>
      </c>
    </row>
    <row r="14916" spans="1:9" x14ac:dyDescent="0.3">
      <c r="A14916" s="2" t="s">
        <v>15042</v>
      </c>
      <c r="B14916">
        <v>13.475027325560299</v>
      </c>
      <c r="C14916">
        <v>0.877563160075163</v>
      </c>
      <c r="D14916">
        <v>0.52199860540936904</v>
      </c>
      <c r="E14916">
        <v>1.6811599705078699</v>
      </c>
      <c r="F14916">
        <v>9.2731846414368893E-2</v>
      </c>
      <c r="G14916">
        <v>0.29716066365815302</v>
      </c>
      <c r="H14916">
        <f t="shared" si="466"/>
        <v>1.8372693679185519</v>
      </c>
      <c r="I14916">
        <f t="shared" si="467"/>
        <v>-0.54428600261969373</v>
      </c>
    </row>
    <row r="14917" spans="1:9" x14ac:dyDescent="0.3">
      <c r="A14917" s="2" t="s">
        <v>15043</v>
      </c>
      <c r="B14917">
        <v>592.49432030126502</v>
      </c>
      <c r="C14917">
        <v>7.5969192558071802E-2</v>
      </c>
      <c r="D14917">
        <v>7.6090178598987299E-2</v>
      </c>
      <c r="E14917">
        <v>0.99840996508165503</v>
      </c>
      <c r="F14917">
        <v>0.318080603418119</v>
      </c>
      <c r="G14917">
        <v>0.54039992940267501</v>
      </c>
      <c r="H14917">
        <f t="shared" si="466"/>
        <v>1.0540689143663518</v>
      </c>
      <c r="I14917">
        <f t="shared" si="467"/>
        <v>-0.94870457364843641</v>
      </c>
    </row>
    <row r="14918" spans="1:9" x14ac:dyDescent="0.3">
      <c r="A14918" s="2" t="s">
        <v>15044</v>
      </c>
      <c r="B14918">
        <v>672.93576826310505</v>
      </c>
      <c r="C14918">
        <v>-7.3364581132563403E-2</v>
      </c>
      <c r="D14918">
        <v>0.114879163546439</v>
      </c>
      <c r="E14918">
        <v>-0.63862391462230705</v>
      </c>
      <c r="F14918">
        <v>0.52306762002229601</v>
      </c>
      <c r="G14918">
        <v>0.7051251928358</v>
      </c>
      <c r="H14918">
        <f t="shared" si="466"/>
        <v>0.95041889205721009</v>
      </c>
      <c r="I14918">
        <f t="shared" si="467"/>
        <v>-1.0521676371936064</v>
      </c>
    </row>
    <row r="14919" spans="1:9" x14ac:dyDescent="0.3">
      <c r="A14919" s="2" t="s">
        <v>15045</v>
      </c>
      <c r="B14919">
        <v>320.68761200360501</v>
      </c>
      <c r="C14919">
        <v>-0.47714187414801001</v>
      </c>
      <c r="D14919">
        <v>0.18171334968679601</v>
      </c>
      <c r="E14919">
        <v>-2.6257942796740998</v>
      </c>
      <c r="F14919">
        <v>8.6447046679007707E-3</v>
      </c>
      <c r="G14919">
        <v>0.122321038301741</v>
      </c>
      <c r="H14919">
        <f t="shared" si="466"/>
        <v>0.71839943763768133</v>
      </c>
      <c r="I14919">
        <f t="shared" si="467"/>
        <v>-1.3919832722702401</v>
      </c>
    </row>
    <row r="14920" spans="1:9" x14ac:dyDescent="0.3">
      <c r="A14920" s="2" t="s">
        <v>15046</v>
      </c>
      <c r="B14920">
        <v>922.98295972770495</v>
      </c>
      <c r="C14920">
        <v>-0.18141131168951499</v>
      </c>
      <c r="D14920">
        <v>0.14899864628074599</v>
      </c>
      <c r="E14920">
        <v>-1.2175366435725601</v>
      </c>
      <c r="F14920">
        <v>0.22340010327867499</v>
      </c>
      <c r="G14920">
        <v>0.45017026008674199</v>
      </c>
      <c r="H14920">
        <f t="shared" si="466"/>
        <v>0.88183991720211363</v>
      </c>
      <c r="I14920">
        <f t="shared" si="467"/>
        <v>-1.1339926674818517</v>
      </c>
    </row>
    <row r="14921" spans="1:9" x14ac:dyDescent="0.3">
      <c r="A14921" s="2" t="s">
        <v>15047</v>
      </c>
      <c r="B14921">
        <v>38.042982895995699</v>
      </c>
      <c r="C14921">
        <v>-3.49392265569968E-2</v>
      </c>
      <c r="D14921">
        <v>0.32801534442108499</v>
      </c>
      <c r="E14921">
        <v>-0.106517049129702</v>
      </c>
      <c r="F14921">
        <v>0.91517212911193102</v>
      </c>
      <c r="G14921">
        <v>0.95589701935446203</v>
      </c>
      <c r="H14921">
        <f t="shared" si="466"/>
        <v>0.97607287692224143</v>
      </c>
      <c r="I14921">
        <f t="shared" si="467"/>
        <v>-1.0245136645464483</v>
      </c>
    </row>
    <row r="14922" spans="1:9" x14ac:dyDescent="0.3">
      <c r="A14922" s="2" t="s">
        <v>15048</v>
      </c>
      <c r="B14922">
        <v>1571.2916562907601</v>
      </c>
      <c r="C14922">
        <v>0.305148074032147</v>
      </c>
      <c r="D14922">
        <v>0.18452185015426401</v>
      </c>
      <c r="E14922">
        <v>1.65372325162054</v>
      </c>
      <c r="F14922">
        <v>9.8183756079437495E-2</v>
      </c>
      <c r="G14922">
        <v>0.30565846124125201</v>
      </c>
      <c r="H14922">
        <f t="shared" si="466"/>
        <v>1.2355454434179352</v>
      </c>
      <c r="I14922">
        <f t="shared" si="467"/>
        <v>-0.80935914201072434</v>
      </c>
    </row>
    <row r="14923" spans="1:9" x14ac:dyDescent="0.3">
      <c r="A14923" s="2" t="s">
        <v>15049</v>
      </c>
      <c r="B14923">
        <v>1342.38324630854</v>
      </c>
      <c r="C14923">
        <v>6.2100738761429401E-2</v>
      </c>
      <c r="D14923">
        <v>9.7766666906029906E-2</v>
      </c>
      <c r="E14923">
        <v>0.63519337138821197</v>
      </c>
      <c r="F14923">
        <v>0.52530230590172</v>
      </c>
      <c r="G14923">
        <v>0.70712238378150905</v>
      </c>
      <c r="H14923">
        <f t="shared" si="466"/>
        <v>1.0439848229840456</v>
      </c>
      <c r="I14923">
        <f t="shared" si="467"/>
        <v>-0.95786833101814373</v>
      </c>
    </row>
    <row r="14924" spans="1:9" x14ac:dyDescent="0.3">
      <c r="A14924" s="2" t="s">
        <v>15050</v>
      </c>
      <c r="B14924">
        <v>704.30854798691098</v>
      </c>
      <c r="C14924">
        <v>-2.2818877491695901E-2</v>
      </c>
      <c r="D14924">
        <v>6.9606799326184299E-2</v>
      </c>
      <c r="E14924">
        <v>-0.32782540947996203</v>
      </c>
      <c r="F14924">
        <v>0.74304367406827598</v>
      </c>
      <c r="G14924">
        <v>0.85574140138565202</v>
      </c>
      <c r="H14924">
        <f t="shared" si="466"/>
        <v>0.98430758873623736</v>
      </c>
      <c r="I14924">
        <f t="shared" si="467"/>
        <v>-1.0159425889257954</v>
      </c>
    </row>
    <row r="14925" spans="1:9" x14ac:dyDescent="0.3">
      <c r="A14925" s="2" t="s">
        <v>15051</v>
      </c>
      <c r="B14925">
        <v>240.01245870019801</v>
      </c>
      <c r="C14925">
        <v>-7.9893659728635005E-2</v>
      </c>
      <c r="D14925">
        <v>0.167677699218619</v>
      </c>
      <c r="E14925">
        <v>-0.47647158865454903</v>
      </c>
      <c r="F14925">
        <v>0.633738443643312</v>
      </c>
      <c r="G14925">
        <v>0.78594400147559396</v>
      </c>
      <c r="H14925">
        <f t="shared" si="466"/>
        <v>0.94612738269324914</v>
      </c>
      <c r="I14925">
        <f t="shared" si="467"/>
        <v>-1.0569401312045286</v>
      </c>
    </row>
    <row r="14926" spans="1:9" x14ac:dyDescent="0.3">
      <c r="A14926" s="2" t="s">
        <v>15052</v>
      </c>
      <c r="B14926">
        <v>471.32706464368698</v>
      </c>
      <c r="C14926">
        <v>-0.362323203049918</v>
      </c>
      <c r="D14926">
        <v>0.19964416163998899</v>
      </c>
      <c r="E14926">
        <v>-1.8148449725431099</v>
      </c>
      <c r="F14926">
        <v>6.9547736955371503E-2</v>
      </c>
      <c r="G14926">
        <v>0.26532122046495799</v>
      </c>
      <c r="H14926">
        <f t="shared" si="466"/>
        <v>0.77791088377142703</v>
      </c>
      <c r="I14926">
        <f t="shared" si="467"/>
        <v>-1.2854942910065124</v>
      </c>
    </row>
    <row r="14927" spans="1:9" x14ac:dyDescent="0.3">
      <c r="A14927" s="2" t="s">
        <v>15053</v>
      </c>
      <c r="B14927">
        <v>247.20270075001</v>
      </c>
      <c r="C14927">
        <v>-0.12965953678602099</v>
      </c>
      <c r="D14927">
        <v>0.10387627757322</v>
      </c>
      <c r="E14927">
        <v>-1.24821123566569</v>
      </c>
      <c r="F14927">
        <v>0.21195371039150701</v>
      </c>
      <c r="G14927">
        <v>0.43866612701748497</v>
      </c>
      <c r="H14927">
        <f t="shared" si="466"/>
        <v>0.9140471317824207</v>
      </c>
      <c r="I14927">
        <f t="shared" si="467"/>
        <v>-1.094035488137213</v>
      </c>
    </row>
    <row r="14928" spans="1:9" x14ac:dyDescent="0.3">
      <c r="A14928" s="2" t="s">
        <v>15054</v>
      </c>
      <c r="B14928">
        <v>1695.08738437838</v>
      </c>
      <c r="C14928">
        <v>0.210583324593836</v>
      </c>
      <c r="D14928">
        <v>0.162304451553235</v>
      </c>
      <c r="E14928">
        <v>1.2974587115669201</v>
      </c>
      <c r="F14928">
        <v>0.194473402599214</v>
      </c>
      <c r="G14928">
        <v>0.42021534394086102</v>
      </c>
      <c r="H14928">
        <f t="shared" si="466"/>
        <v>1.1571559619664675</v>
      </c>
      <c r="I14928">
        <f t="shared" si="467"/>
        <v>-0.86418774380300722</v>
      </c>
    </row>
    <row r="14929" spans="1:9" x14ac:dyDescent="0.3">
      <c r="A14929" s="2" t="s">
        <v>15055</v>
      </c>
      <c r="B14929">
        <v>314.38008222508103</v>
      </c>
      <c r="C14929">
        <v>-0.51860278887405997</v>
      </c>
      <c r="D14929">
        <v>0.19264180243437401</v>
      </c>
      <c r="E14929">
        <v>-2.6920573952308602</v>
      </c>
      <c r="F14929">
        <v>7.1012723188306898E-3</v>
      </c>
      <c r="G14929">
        <v>0.11309146134874699</v>
      </c>
      <c r="H14929">
        <f t="shared" si="466"/>
        <v>0.69804754608555653</v>
      </c>
      <c r="I14929">
        <f t="shared" si="467"/>
        <v>-1.4325671734077474</v>
      </c>
    </row>
    <row r="14930" spans="1:9" x14ac:dyDescent="0.3">
      <c r="A14930" s="2" t="s">
        <v>15056</v>
      </c>
      <c r="B14930">
        <v>539.45503614810502</v>
      </c>
      <c r="C14930">
        <v>8.9188398470661706E-2</v>
      </c>
      <c r="D14930">
        <v>9.3632483832965893E-2</v>
      </c>
      <c r="E14930">
        <v>0.95253692756637598</v>
      </c>
      <c r="F14930">
        <v>0.34082474727058398</v>
      </c>
      <c r="G14930">
        <v>0.560169724337505</v>
      </c>
      <c r="H14930">
        <f t="shared" si="466"/>
        <v>1.0637715794866429</v>
      </c>
      <c r="I14930">
        <f t="shared" si="467"/>
        <v>-0.94005143517989276</v>
      </c>
    </row>
    <row r="14931" spans="1:9" x14ac:dyDescent="0.3">
      <c r="A14931" s="2" t="s">
        <v>15057</v>
      </c>
      <c r="B14931">
        <v>9278.3963906033896</v>
      </c>
      <c r="C14931">
        <v>0.23404668585326599</v>
      </c>
      <c r="D14931">
        <v>7.1875144972653293E-2</v>
      </c>
      <c r="E14931">
        <v>3.2562951482367799</v>
      </c>
      <c r="F14931">
        <v>1.1287634902284001E-3</v>
      </c>
      <c r="G14931">
        <v>4.6768648501252903E-2</v>
      </c>
      <c r="H14931">
        <f t="shared" si="466"/>
        <v>1.1761293094166905</v>
      </c>
      <c r="I14931">
        <f t="shared" si="467"/>
        <v>-0.85024664549509188</v>
      </c>
    </row>
    <row r="14932" spans="1:9" x14ac:dyDescent="0.3">
      <c r="A14932" s="2" t="s">
        <v>15058</v>
      </c>
      <c r="B14932">
        <v>638.66203904313204</v>
      </c>
      <c r="C14932">
        <v>-0.26205055939474198</v>
      </c>
      <c r="D14932">
        <v>0.26273911829359498</v>
      </c>
      <c r="E14932">
        <v>-0.99737930574127898</v>
      </c>
      <c r="F14932">
        <v>0.318580432302289</v>
      </c>
      <c r="G14932">
        <v>0.54094279574221704</v>
      </c>
      <c r="H14932">
        <f t="shared" si="466"/>
        <v>0.83390181913863604</v>
      </c>
      <c r="I14932">
        <f t="shared" si="467"/>
        <v>-1.1991819385079794</v>
      </c>
    </row>
    <row r="14933" spans="1:9" x14ac:dyDescent="0.3">
      <c r="A14933" s="2" t="s">
        <v>15059</v>
      </c>
      <c r="B14933">
        <v>1192.8960327541099</v>
      </c>
      <c r="C14933">
        <v>0.23830696488825401</v>
      </c>
      <c r="D14933">
        <v>7.3524024883814196E-2</v>
      </c>
      <c r="E14933">
        <v>3.2412121788060002</v>
      </c>
      <c r="F14933">
        <v>1.1902255802104301E-3</v>
      </c>
      <c r="G14933">
        <v>4.7347263451549201E-2</v>
      </c>
      <c r="H14933">
        <f t="shared" si="466"/>
        <v>1.1796075528391416</v>
      </c>
      <c r="I14933">
        <f t="shared" si="467"/>
        <v>-0.84773957032840908</v>
      </c>
    </row>
    <row r="14934" spans="1:9" x14ac:dyDescent="0.3">
      <c r="A14934" s="2" t="s">
        <v>15060</v>
      </c>
      <c r="B14934">
        <v>21.845212530800399</v>
      </c>
      <c r="C14934">
        <v>0.40136618031871102</v>
      </c>
      <c r="D14934">
        <v>0.40125219191123601</v>
      </c>
      <c r="E14934">
        <v>1.0002840817066501</v>
      </c>
      <c r="F14934">
        <v>0.317173048477775</v>
      </c>
      <c r="G14934">
        <v>0.53923570143191502</v>
      </c>
      <c r="H14934">
        <f t="shared" si="466"/>
        <v>1.3207580291248218</v>
      </c>
      <c r="I14934">
        <f t="shared" si="467"/>
        <v>-0.75714095841055251</v>
      </c>
    </row>
    <row r="14935" spans="1:9" x14ac:dyDescent="0.3">
      <c r="A14935" s="2" t="s">
        <v>15061</v>
      </c>
      <c r="B14935">
        <v>0</v>
      </c>
      <c r="C14935" t="s">
        <v>378</v>
      </c>
      <c r="D14935" t="s">
        <v>378</v>
      </c>
      <c r="E14935" t="s">
        <v>378</v>
      </c>
      <c r="F14935" t="s">
        <v>378</v>
      </c>
      <c r="G14935" t="s">
        <v>378</v>
      </c>
      <c r="H14935" t="e">
        <f t="shared" si="466"/>
        <v>#VALUE!</v>
      </c>
      <c r="I14935" t="e">
        <f t="shared" si="467"/>
        <v>#VALUE!</v>
      </c>
    </row>
    <row r="14936" spans="1:9" x14ac:dyDescent="0.3">
      <c r="A14936" s="2" t="s">
        <v>15062</v>
      </c>
      <c r="B14936">
        <v>215.755485220037</v>
      </c>
      <c r="C14936">
        <v>-0.11661724301354499</v>
      </c>
      <c r="D14936">
        <v>0.180845463991294</v>
      </c>
      <c r="E14936">
        <v>-0.64484472233795498</v>
      </c>
      <c r="F14936">
        <v>0.51902781678421495</v>
      </c>
      <c r="G14936">
        <v>0.70211060121136204</v>
      </c>
      <c r="H14936">
        <f t="shared" si="466"/>
        <v>0.92234779071155937</v>
      </c>
      <c r="I14936">
        <f t="shared" si="467"/>
        <v>-1.0841897276390011</v>
      </c>
    </row>
    <row r="14937" spans="1:9" x14ac:dyDescent="0.3">
      <c r="A14937" s="2" t="s">
        <v>15063</v>
      </c>
      <c r="B14937">
        <v>486.98952059100401</v>
      </c>
      <c r="C14937">
        <v>0.14232551557888701</v>
      </c>
      <c r="D14937">
        <v>9.5582758974986304E-2</v>
      </c>
      <c r="E14937">
        <v>1.4890291628444601</v>
      </c>
      <c r="F14937">
        <v>0.13647968948462399</v>
      </c>
      <c r="G14937">
        <v>0.35450472914223502</v>
      </c>
      <c r="H14937">
        <f t="shared" si="466"/>
        <v>1.1036827361131996</v>
      </c>
      <c r="I14937">
        <f t="shared" si="467"/>
        <v>-0.90605748126645946</v>
      </c>
    </row>
    <row r="14938" spans="1:9" x14ac:dyDescent="0.3">
      <c r="A14938" s="2" t="s">
        <v>15064</v>
      </c>
      <c r="B14938">
        <v>51.526087952363397</v>
      </c>
      <c r="C14938">
        <v>6.6857557645880694E-2</v>
      </c>
      <c r="D14938">
        <v>0.20789465285546599</v>
      </c>
      <c r="E14938">
        <v>0.32159344517803401</v>
      </c>
      <c r="F14938">
        <v>0.74776071024645796</v>
      </c>
      <c r="G14938">
        <v>0.85844844251195496</v>
      </c>
      <c r="H14938">
        <f t="shared" si="466"/>
        <v>1.0474327052803585</v>
      </c>
      <c r="I14938">
        <f t="shared" si="467"/>
        <v>-0.95471527188215632</v>
      </c>
    </row>
    <row r="14939" spans="1:9" x14ac:dyDescent="0.3">
      <c r="A14939" s="2" t="s">
        <v>15065</v>
      </c>
      <c r="B14939">
        <v>61.321425557538099</v>
      </c>
      <c r="C14939">
        <v>-0.47728026078838298</v>
      </c>
      <c r="D14939">
        <v>0.30960107242226997</v>
      </c>
      <c r="E14939">
        <v>-1.5415975695891999</v>
      </c>
      <c r="F14939">
        <v>0.123171416534195</v>
      </c>
      <c r="G14939">
        <v>0.33711504662755798</v>
      </c>
      <c r="H14939">
        <f t="shared" si="466"/>
        <v>0.7183305304093297</v>
      </c>
      <c r="I14939">
        <f t="shared" si="467"/>
        <v>-1.3921168009247293</v>
      </c>
    </row>
    <row r="14940" spans="1:9" x14ac:dyDescent="0.3">
      <c r="A14940" s="2" t="s">
        <v>15066</v>
      </c>
      <c r="B14940">
        <v>17.823044188346501</v>
      </c>
      <c r="C14940">
        <v>-0.228509910750404</v>
      </c>
      <c r="D14940">
        <v>0.36147957991034901</v>
      </c>
      <c r="E14940">
        <v>-0.63215164410414704</v>
      </c>
      <c r="F14940">
        <v>0.52728779152899596</v>
      </c>
      <c r="G14940">
        <v>0.70862887160209198</v>
      </c>
      <c r="H14940">
        <f t="shared" si="466"/>
        <v>0.85351599165099112</v>
      </c>
      <c r="I14940">
        <f t="shared" si="467"/>
        <v>-1.1716242106555717</v>
      </c>
    </row>
    <row r="14941" spans="1:9" x14ac:dyDescent="0.3">
      <c r="A14941" s="2" t="s">
        <v>15067</v>
      </c>
      <c r="B14941">
        <v>2210.4524366242599</v>
      </c>
      <c r="C14941">
        <v>0.18926288891911799</v>
      </c>
      <c r="D14941">
        <v>8.4858055520094997E-2</v>
      </c>
      <c r="E14941">
        <v>2.2303467568179198</v>
      </c>
      <c r="F14941">
        <v>2.57244313392638E-2</v>
      </c>
      <c r="G14941">
        <v>0.18155384865822799</v>
      </c>
      <c r="H14941">
        <f t="shared" si="466"/>
        <v>1.1401810183633185</v>
      </c>
      <c r="I14941">
        <f t="shared" si="467"/>
        <v>-0.87705371681722744</v>
      </c>
    </row>
    <row r="14942" spans="1:9" x14ac:dyDescent="0.3">
      <c r="A14942" s="2" t="s">
        <v>15068</v>
      </c>
      <c r="B14942">
        <v>988.40358225824502</v>
      </c>
      <c r="C14942">
        <v>0.17983913311091401</v>
      </c>
      <c r="D14942">
        <v>0.18613853830593299</v>
      </c>
      <c r="E14942">
        <v>0.96615743707697399</v>
      </c>
      <c r="F14942">
        <v>0.33396540723405799</v>
      </c>
      <c r="G14942">
        <v>0.55478995262935005</v>
      </c>
      <c r="H14942">
        <f t="shared" si="466"/>
        <v>1.1327575707656612</v>
      </c>
      <c r="I14942">
        <f t="shared" si="467"/>
        <v>-0.8828014270732909</v>
      </c>
    </row>
    <row r="14943" spans="1:9" x14ac:dyDescent="0.3">
      <c r="A14943" s="2" t="s">
        <v>15069</v>
      </c>
      <c r="B14943">
        <v>1035.8757621765701</v>
      </c>
      <c r="C14943">
        <v>4.9096750359446703E-2</v>
      </c>
      <c r="D14943">
        <v>9.3450954064329197E-2</v>
      </c>
      <c r="E14943">
        <v>0.52537452240080695</v>
      </c>
      <c r="F14943">
        <v>0.59932286110065203</v>
      </c>
      <c r="G14943">
        <v>0.76185028560269996</v>
      </c>
      <c r="H14943">
        <f t="shared" si="466"/>
        <v>1.0346169629223521</v>
      </c>
      <c r="I14943">
        <f t="shared" si="467"/>
        <v>-0.96654127646953136</v>
      </c>
    </row>
    <row r="14944" spans="1:9" x14ac:dyDescent="0.3">
      <c r="A14944" s="2" t="s">
        <v>15070</v>
      </c>
      <c r="B14944">
        <v>495.78446735840498</v>
      </c>
      <c r="C14944">
        <v>-9.6828320599112797E-2</v>
      </c>
      <c r="D14944">
        <v>8.8218631437807907E-2</v>
      </c>
      <c r="E14944">
        <v>-1.0975949073453299</v>
      </c>
      <c r="F14944">
        <v>0.272381417620776</v>
      </c>
      <c r="G14944">
        <v>0.49770804884318398</v>
      </c>
      <c r="H14944">
        <f t="shared" si="466"/>
        <v>0.93508646557192443</v>
      </c>
      <c r="I14944">
        <f t="shared" si="467"/>
        <v>-1.0694198203247147</v>
      </c>
    </row>
    <row r="14945" spans="1:9" x14ac:dyDescent="0.3">
      <c r="A14945" s="2" t="s">
        <v>15071</v>
      </c>
      <c r="B14945">
        <v>469.10007776162001</v>
      </c>
      <c r="C14945">
        <v>-0.529251282431345</v>
      </c>
      <c r="D14945">
        <v>0.41077649000115601</v>
      </c>
      <c r="E14945">
        <v>-1.2884166823419101</v>
      </c>
      <c r="F14945">
        <v>0.19760095466955699</v>
      </c>
      <c r="G14945">
        <v>0.42322984936671998</v>
      </c>
      <c r="H14945">
        <f t="shared" si="466"/>
        <v>0.69291424348456165</v>
      </c>
      <c r="I14945">
        <f t="shared" si="467"/>
        <v>-1.4431800318768888</v>
      </c>
    </row>
    <row r="14946" spans="1:9" x14ac:dyDescent="0.3">
      <c r="A14946" s="2" t="s">
        <v>15072</v>
      </c>
      <c r="B14946">
        <v>648.81536315491701</v>
      </c>
      <c r="C14946">
        <v>-0.100701593329556</v>
      </c>
      <c r="D14946">
        <v>0.108878527384554</v>
      </c>
      <c r="E14946">
        <v>-0.924898561255177</v>
      </c>
      <c r="F14946">
        <v>0.35501867508933599</v>
      </c>
      <c r="G14946">
        <v>0.57098774463735802</v>
      </c>
      <c r="H14946">
        <f t="shared" si="466"/>
        <v>0.93257936096376215</v>
      </c>
      <c r="I14946">
        <f t="shared" si="467"/>
        <v>-1.0722948006983157</v>
      </c>
    </row>
    <row r="14947" spans="1:9" x14ac:dyDescent="0.3">
      <c r="A14947" s="2" t="s">
        <v>15073</v>
      </c>
      <c r="B14947">
        <v>12165.215514187201</v>
      </c>
      <c r="C14947">
        <v>-0.30672836231450801</v>
      </c>
      <c r="D14947">
        <v>0.16942612477889701</v>
      </c>
      <c r="E14947">
        <v>-1.8103959039067501</v>
      </c>
      <c r="F14947">
        <v>7.0234414053147301E-2</v>
      </c>
      <c r="G14947">
        <v>0.26579852094189799</v>
      </c>
      <c r="H14947">
        <f t="shared" si="466"/>
        <v>0.80847307774502186</v>
      </c>
      <c r="I14947">
        <f t="shared" si="467"/>
        <v>-1.2368995672548324</v>
      </c>
    </row>
    <row r="14948" spans="1:9" x14ac:dyDescent="0.3">
      <c r="A14948" s="2" t="s">
        <v>15074</v>
      </c>
      <c r="B14948">
        <v>54.235574504008198</v>
      </c>
      <c r="C14948">
        <v>-0.43538543680882902</v>
      </c>
      <c r="D14948">
        <v>0.31388746484164098</v>
      </c>
      <c r="E14948">
        <v>-1.38707494110504</v>
      </c>
      <c r="F14948">
        <v>0.16541891229422101</v>
      </c>
      <c r="G14948">
        <v>0.38719038849216297</v>
      </c>
      <c r="H14948">
        <f t="shared" si="466"/>
        <v>0.73949616115482186</v>
      </c>
      <c r="I14948">
        <f t="shared" si="467"/>
        <v>-1.352272063777</v>
      </c>
    </row>
    <row r="14949" spans="1:9" x14ac:dyDescent="0.3">
      <c r="A14949" s="2" t="s">
        <v>15075</v>
      </c>
      <c r="B14949">
        <v>65.847750845819107</v>
      </c>
      <c r="C14949">
        <v>-0.33854106649299898</v>
      </c>
      <c r="D14949">
        <v>0.249720511111098</v>
      </c>
      <c r="E14949">
        <v>-1.35567985579841</v>
      </c>
      <c r="F14949">
        <v>0.17520105147124301</v>
      </c>
      <c r="G14949">
        <v>0.39874290354092601</v>
      </c>
      <c r="H14949">
        <f t="shared" si="466"/>
        <v>0.79084064970069556</v>
      </c>
      <c r="I14949">
        <f t="shared" si="467"/>
        <v>-1.2644772374541744</v>
      </c>
    </row>
    <row r="14950" spans="1:9" x14ac:dyDescent="0.3">
      <c r="A14950" s="2" t="s">
        <v>15076</v>
      </c>
      <c r="B14950">
        <v>23.4493302119856</v>
      </c>
      <c r="C14950">
        <v>-0.552284746596446</v>
      </c>
      <c r="D14950">
        <v>0.64245613392274703</v>
      </c>
      <c r="E14950">
        <v>-0.859645845739339</v>
      </c>
      <c r="F14950">
        <v>0.38998429498540099</v>
      </c>
      <c r="G14950">
        <v>0.60046158127478599</v>
      </c>
      <c r="H14950">
        <f t="shared" si="466"/>
        <v>0.6819393089079222</v>
      </c>
      <c r="I14950">
        <f t="shared" si="467"/>
        <v>-1.4664061551187446</v>
      </c>
    </row>
    <row r="14951" spans="1:9" x14ac:dyDescent="0.3">
      <c r="A14951" s="2" t="s">
        <v>15077</v>
      </c>
      <c r="B14951">
        <v>488.16791320042199</v>
      </c>
      <c r="C14951">
        <v>2.2080441222712101E-2</v>
      </c>
      <c r="D14951">
        <v>8.8785989138816995E-2</v>
      </c>
      <c r="E14951">
        <v>0.24869285612383399</v>
      </c>
      <c r="F14951">
        <v>0.80359837525389899</v>
      </c>
      <c r="G14951">
        <v>0.89326224950886901</v>
      </c>
      <c r="H14951">
        <f t="shared" si="466"/>
        <v>1.0154227168315331</v>
      </c>
      <c r="I14951">
        <f t="shared" si="467"/>
        <v>-0.98481153063065474</v>
      </c>
    </row>
    <row r="14952" spans="1:9" x14ac:dyDescent="0.3">
      <c r="A14952" s="2" t="s">
        <v>15078</v>
      </c>
      <c r="B14952">
        <v>506.68629189140302</v>
      </c>
      <c r="C14952">
        <v>0.13213939408445199</v>
      </c>
      <c r="D14952">
        <v>0.138880840196246</v>
      </c>
      <c r="E14952">
        <v>0.95145877500260301</v>
      </c>
      <c r="F14952">
        <v>0.34137153625258398</v>
      </c>
      <c r="G14952">
        <v>0.56055357144937001</v>
      </c>
      <c r="H14952">
        <f t="shared" si="466"/>
        <v>1.0959176495714336</v>
      </c>
      <c r="I14952">
        <f t="shared" si="467"/>
        <v>-0.91247732016274874</v>
      </c>
    </row>
    <row r="14953" spans="1:9" x14ac:dyDescent="0.3">
      <c r="A14953" s="2" t="s">
        <v>15079</v>
      </c>
      <c r="B14953">
        <v>4480.2660211234597</v>
      </c>
      <c r="C14953">
        <v>0.25781322927697697</v>
      </c>
      <c r="D14953">
        <v>0.17480260759470401</v>
      </c>
      <c r="E14953">
        <v>1.47488205596304</v>
      </c>
      <c r="F14953">
        <v>0.140244255366025</v>
      </c>
      <c r="G14953">
        <v>0.35826481432412299</v>
      </c>
      <c r="H14953">
        <f t="shared" si="466"/>
        <v>1.195664996443883</v>
      </c>
      <c r="I14953">
        <f t="shared" si="467"/>
        <v>-0.83635466704651806</v>
      </c>
    </row>
    <row r="14954" spans="1:9" x14ac:dyDescent="0.3">
      <c r="A14954" s="2" t="s">
        <v>15080</v>
      </c>
      <c r="B14954">
        <v>98.658932300343295</v>
      </c>
      <c r="C14954">
        <v>-0.57910099682821503</v>
      </c>
      <c r="D14954">
        <v>0.31525834391656199</v>
      </c>
      <c r="E14954">
        <v>-1.83690934118934</v>
      </c>
      <c r="F14954">
        <v>6.6223280064041101E-2</v>
      </c>
      <c r="G14954">
        <v>0.26036440996650001</v>
      </c>
      <c r="H14954">
        <f t="shared" si="466"/>
        <v>0.66938076640209088</v>
      </c>
      <c r="I14954">
        <f t="shared" si="467"/>
        <v>-1.4939180361798881</v>
      </c>
    </row>
    <row r="14955" spans="1:9" x14ac:dyDescent="0.3">
      <c r="A14955" s="2" t="s">
        <v>15081</v>
      </c>
      <c r="B14955">
        <v>87.534620493737194</v>
      </c>
      <c r="C14955">
        <v>-0.59121642285439602</v>
      </c>
      <c r="D14955">
        <v>0.228703660628119</v>
      </c>
      <c r="E14955">
        <v>-2.5850763439057398</v>
      </c>
      <c r="F14955">
        <v>9.7357437600187804E-3</v>
      </c>
      <c r="G14955">
        <v>0.12781714024906901</v>
      </c>
      <c r="H14955">
        <f t="shared" si="466"/>
        <v>0.66378299571559796</v>
      </c>
      <c r="I14955">
        <f t="shared" si="467"/>
        <v>-1.506516446571428</v>
      </c>
    </row>
    <row r="14956" spans="1:9" x14ac:dyDescent="0.3">
      <c r="A14956" s="2" t="s">
        <v>15082</v>
      </c>
      <c r="B14956">
        <v>107.21875413580899</v>
      </c>
      <c r="C14956">
        <v>-0.47806962989967</v>
      </c>
      <c r="D14956">
        <v>0.26533707645756699</v>
      </c>
      <c r="E14956">
        <v>-1.80174454426886</v>
      </c>
      <c r="F14956">
        <v>7.1585606323886095E-2</v>
      </c>
      <c r="G14956">
        <v>0.26739477241646298</v>
      </c>
      <c r="H14956">
        <f t="shared" si="466"/>
        <v>0.71793760410110397</v>
      </c>
      <c r="I14956">
        <f t="shared" si="467"/>
        <v>-1.3928787046223232</v>
      </c>
    </row>
    <row r="14957" spans="1:9" x14ac:dyDescent="0.3">
      <c r="A14957" s="2" t="s">
        <v>15083</v>
      </c>
      <c r="B14957">
        <v>397.92751005419501</v>
      </c>
      <c r="C14957">
        <v>-2.4773075030451699E-2</v>
      </c>
      <c r="D14957">
        <v>9.71515355959158E-2</v>
      </c>
      <c r="E14957">
        <v>-0.254994168424582</v>
      </c>
      <c r="F14957">
        <v>0.79872760331316395</v>
      </c>
      <c r="G14957">
        <v>0.89044431630099896</v>
      </c>
      <c r="H14957">
        <f t="shared" si="466"/>
        <v>0.98297520091732837</v>
      </c>
      <c r="I14957">
        <f t="shared" si="467"/>
        <v>-1.0173196628630954</v>
      </c>
    </row>
    <row r="14958" spans="1:9" x14ac:dyDescent="0.3">
      <c r="A14958" s="2" t="s">
        <v>15084</v>
      </c>
      <c r="B14958">
        <v>5736.3541766723702</v>
      </c>
      <c r="C14958">
        <v>0.11029727723574601</v>
      </c>
      <c r="D14958">
        <v>7.3561008319055293E-2</v>
      </c>
      <c r="E14958">
        <v>1.4993986591015001</v>
      </c>
      <c r="F14958">
        <v>0.133770241256604</v>
      </c>
      <c r="G14958">
        <v>0.35136136014739999</v>
      </c>
      <c r="H14958">
        <f t="shared" si="466"/>
        <v>1.0794506418185625</v>
      </c>
      <c r="I14958">
        <f t="shared" si="467"/>
        <v>-0.92639715171718162</v>
      </c>
    </row>
    <row r="14959" spans="1:9" x14ac:dyDescent="0.3">
      <c r="A14959" s="2" t="s">
        <v>15085</v>
      </c>
      <c r="B14959">
        <v>1897.02760133384</v>
      </c>
      <c r="C14959">
        <v>0.22248421752011299</v>
      </c>
      <c r="D14959">
        <v>7.5380758975598899E-2</v>
      </c>
      <c r="E14959">
        <v>2.9514722396484698</v>
      </c>
      <c r="F14959">
        <v>3.1626297354309298E-3</v>
      </c>
      <c r="G14959">
        <v>7.9120271484659901E-2</v>
      </c>
      <c r="H14959">
        <f t="shared" si="466"/>
        <v>1.1667409020052504</v>
      </c>
      <c r="I14959">
        <f t="shared" si="467"/>
        <v>-0.85708832036429283</v>
      </c>
    </row>
    <row r="14960" spans="1:9" x14ac:dyDescent="0.3">
      <c r="A14960" s="2" t="s">
        <v>15086</v>
      </c>
      <c r="B14960">
        <v>12.6469547248868</v>
      </c>
      <c r="C14960">
        <v>-0.37365179730515102</v>
      </c>
      <c r="D14960">
        <v>0.553687267506764</v>
      </c>
      <c r="E14960">
        <v>-0.67484267606097204</v>
      </c>
      <c r="F14960">
        <v>0.49977572355613198</v>
      </c>
      <c r="G14960">
        <v>0.68648237327625306</v>
      </c>
      <c r="H14960">
        <f t="shared" si="466"/>
        <v>0.77182634975226205</v>
      </c>
      <c r="I14960">
        <f t="shared" si="467"/>
        <v>-1.295628220416388</v>
      </c>
    </row>
    <row r="14961" spans="1:9" x14ac:dyDescent="0.3">
      <c r="A14961" s="2" t="s">
        <v>15087</v>
      </c>
      <c r="B14961">
        <v>1131.5737510311401</v>
      </c>
      <c r="C14961">
        <v>-8.2847772793339394E-2</v>
      </c>
      <c r="D14961">
        <v>8.7305271654969804E-2</v>
      </c>
      <c r="E14961">
        <v>-0.94894353139124898</v>
      </c>
      <c r="F14961">
        <v>0.34264933282683502</v>
      </c>
      <c r="G14961">
        <v>0.56123833286103098</v>
      </c>
      <c r="H14961">
        <f t="shared" si="466"/>
        <v>0.94419204112868449</v>
      </c>
      <c r="I14961">
        <f t="shared" si="467"/>
        <v>-1.0591065762475638</v>
      </c>
    </row>
    <row r="14962" spans="1:9" x14ac:dyDescent="0.3">
      <c r="A14962" s="2" t="s">
        <v>15088</v>
      </c>
      <c r="B14962">
        <v>1565.80724396799</v>
      </c>
      <c r="C14962">
        <v>0.30681046455629402</v>
      </c>
      <c r="D14962">
        <v>0.19162553933370299</v>
      </c>
      <c r="E14962">
        <v>1.60109380838847</v>
      </c>
      <c r="F14962">
        <v>0.109356143376847</v>
      </c>
      <c r="G14962">
        <v>0.32126512137637597</v>
      </c>
      <c r="H14962">
        <f t="shared" si="466"/>
        <v>1.2369699598978559</v>
      </c>
      <c r="I14962">
        <f t="shared" si="467"/>
        <v>-0.80842706971038825</v>
      </c>
    </row>
    <row r="14963" spans="1:9" x14ac:dyDescent="0.3">
      <c r="A14963" s="2" t="s">
        <v>15089</v>
      </c>
      <c r="B14963">
        <v>2197.8702506978598</v>
      </c>
      <c r="C14963">
        <v>0.320048610938865</v>
      </c>
      <c r="D14963">
        <v>0.148008167856851</v>
      </c>
      <c r="E14963">
        <v>2.1623712770257799</v>
      </c>
      <c r="F14963">
        <v>3.05895696974696E-2</v>
      </c>
      <c r="G14963">
        <v>0.19482397850965799</v>
      </c>
      <c r="H14963">
        <f t="shared" si="466"/>
        <v>1.2483726115278928</v>
      </c>
      <c r="I14963">
        <f t="shared" si="467"/>
        <v>-0.80104288636714993</v>
      </c>
    </row>
    <row r="14964" spans="1:9" x14ac:dyDescent="0.3">
      <c r="A14964" s="2" t="s">
        <v>15090</v>
      </c>
      <c r="B14964">
        <v>1451.9336897963999</v>
      </c>
      <c r="C14964">
        <v>0.20757565417719401</v>
      </c>
      <c r="D14964">
        <v>0.13734170732947501</v>
      </c>
      <c r="E14964">
        <v>1.5113810525103799</v>
      </c>
      <c r="F14964">
        <v>0.130691393969048</v>
      </c>
      <c r="G14964">
        <v>0.34771650436639401</v>
      </c>
      <c r="H14964">
        <f t="shared" si="466"/>
        <v>1.1547460843847606</v>
      </c>
      <c r="I14964">
        <f t="shared" si="467"/>
        <v>-0.86599124562764118</v>
      </c>
    </row>
    <row r="14965" spans="1:9" x14ac:dyDescent="0.3">
      <c r="A14965" s="2" t="s">
        <v>15091</v>
      </c>
      <c r="B14965">
        <v>1113.6078057699599</v>
      </c>
      <c r="C14965">
        <v>-0.16188840464690399</v>
      </c>
      <c r="D14965">
        <v>0.109292436593025</v>
      </c>
      <c r="E14965">
        <v>-1.4812406941729299</v>
      </c>
      <c r="F14965">
        <v>0.13854244574921701</v>
      </c>
      <c r="G14965">
        <v>0.35644064182003599</v>
      </c>
      <c r="H14965">
        <f t="shared" si="466"/>
        <v>0.89385430110454023</v>
      </c>
      <c r="I14965">
        <f t="shared" si="467"/>
        <v>-1.1187505600904923</v>
      </c>
    </row>
    <row r="14966" spans="1:9" x14ac:dyDescent="0.3">
      <c r="A14966" s="2" t="s">
        <v>15092</v>
      </c>
      <c r="B14966">
        <v>849.23149926057101</v>
      </c>
      <c r="C14966">
        <v>2.6328137943654201E-2</v>
      </c>
      <c r="D14966">
        <v>9.4571008102562401E-2</v>
      </c>
      <c r="E14966">
        <v>0.27839544562220703</v>
      </c>
      <c r="F14966">
        <v>0.78070881524886704</v>
      </c>
      <c r="G14966">
        <v>0.87888936381627603</v>
      </c>
      <c r="H14966">
        <f t="shared" si="466"/>
        <v>1.0184168101790754</v>
      </c>
      <c r="I14966">
        <f t="shared" si="467"/>
        <v>-0.98191623508665671</v>
      </c>
    </row>
    <row r="14967" spans="1:9" x14ac:dyDescent="0.3">
      <c r="A14967" s="2" t="s">
        <v>15093</v>
      </c>
      <c r="B14967">
        <v>2004.1726811782501</v>
      </c>
      <c r="C14967">
        <v>0.11766195955341401</v>
      </c>
      <c r="D14967">
        <v>0.123050308987702</v>
      </c>
      <c r="E14967">
        <v>0.95621019176126898</v>
      </c>
      <c r="F14967">
        <v>0.33896605186889001</v>
      </c>
      <c r="G14967">
        <v>0.55908206612373201</v>
      </c>
      <c r="H14967">
        <f t="shared" si="466"/>
        <v>1.0849751196416078</v>
      </c>
      <c r="I14967">
        <f t="shared" si="467"/>
        <v>-0.92168012141174538</v>
      </c>
    </row>
    <row r="14968" spans="1:9" x14ac:dyDescent="0.3">
      <c r="A14968" s="2" t="s">
        <v>15094</v>
      </c>
      <c r="B14968">
        <v>4218.7037201516496</v>
      </c>
      <c r="C14968">
        <v>0.34518864660276799</v>
      </c>
      <c r="D14968">
        <v>0.17990966001709699</v>
      </c>
      <c r="E14968">
        <v>1.9186776661684799</v>
      </c>
      <c r="F14968">
        <v>5.5025139686446997E-2</v>
      </c>
      <c r="G14968">
        <v>0.240504543299631</v>
      </c>
      <c r="H14968">
        <f t="shared" si="466"/>
        <v>1.2703170781635842</v>
      </c>
      <c r="I14968">
        <f t="shared" si="467"/>
        <v>-0.78720503501821437</v>
      </c>
    </row>
    <row r="14969" spans="1:9" x14ac:dyDescent="0.3">
      <c r="A14969" s="2" t="s">
        <v>15095</v>
      </c>
      <c r="B14969">
        <v>1871.33581186992</v>
      </c>
      <c r="C14969">
        <v>-0.131656662520903</v>
      </c>
      <c r="D14969">
        <v>8.9294101805950807E-2</v>
      </c>
      <c r="E14969">
        <v>-1.47441611325026</v>
      </c>
      <c r="F14969">
        <v>0.14036958864101601</v>
      </c>
      <c r="G14969">
        <v>0.35827188642846802</v>
      </c>
      <c r="H14969">
        <f t="shared" si="466"/>
        <v>0.91278268983038957</v>
      </c>
      <c r="I14969">
        <f t="shared" si="467"/>
        <v>-1.0955510124603884</v>
      </c>
    </row>
    <row r="14970" spans="1:9" x14ac:dyDescent="0.3">
      <c r="A14970" s="2" t="s">
        <v>15096</v>
      </c>
      <c r="B14970">
        <v>3.6386751554297501</v>
      </c>
      <c r="C14970">
        <v>-0.572646099954779</v>
      </c>
      <c r="D14970">
        <v>1.06402890076955</v>
      </c>
      <c r="E14970">
        <v>-0.53818660333437895</v>
      </c>
      <c r="F14970">
        <v>0.590448227880642</v>
      </c>
      <c r="G14970" t="s">
        <v>378</v>
      </c>
      <c r="H14970">
        <f t="shared" si="466"/>
        <v>0.67238241549427047</v>
      </c>
      <c r="I14970">
        <f t="shared" si="467"/>
        <v>-1.4872488883649595</v>
      </c>
    </row>
    <row r="14971" spans="1:9" x14ac:dyDescent="0.3">
      <c r="A14971" s="2" t="s">
        <v>15097</v>
      </c>
      <c r="B14971">
        <v>386.16187048612397</v>
      </c>
      <c r="C14971">
        <v>8.2126243918263606E-2</v>
      </c>
      <c r="D14971">
        <v>0.17749095462213399</v>
      </c>
      <c r="E14971">
        <v>0.46270664380111498</v>
      </c>
      <c r="F14971">
        <v>0.64357465543861703</v>
      </c>
      <c r="G14971">
        <v>0.79191036507115997</v>
      </c>
      <c r="H14971">
        <f t="shared" si="466"/>
        <v>1.0585770222567894</v>
      </c>
      <c r="I14971">
        <f t="shared" si="467"/>
        <v>-0.94466437394238112</v>
      </c>
    </row>
    <row r="14972" spans="1:9" x14ac:dyDescent="0.3">
      <c r="A14972" s="2" t="s">
        <v>15098</v>
      </c>
      <c r="B14972">
        <v>1635.3245560626899</v>
      </c>
      <c r="C14972">
        <v>-8.7239028207626398E-2</v>
      </c>
      <c r="D14972">
        <v>7.1860714484577204E-2</v>
      </c>
      <c r="E14972">
        <v>-1.2140016813547001</v>
      </c>
      <c r="F14972">
        <v>0.22474708210660299</v>
      </c>
      <c r="G14972">
        <v>0.450980819247222</v>
      </c>
      <c r="H14972">
        <f t="shared" si="466"/>
        <v>0.94132249168342996</v>
      </c>
      <c r="I14972">
        <f t="shared" si="467"/>
        <v>-1.0623351814441755</v>
      </c>
    </row>
    <row r="14973" spans="1:9" x14ac:dyDescent="0.3">
      <c r="A14973" s="2" t="s">
        <v>15099</v>
      </c>
      <c r="B14973">
        <v>0.40985488774517098</v>
      </c>
      <c r="C14973">
        <v>-1.23744869752265</v>
      </c>
      <c r="D14973">
        <v>3.43292539851147</v>
      </c>
      <c r="E14973">
        <v>-0.36046477970631602</v>
      </c>
      <c r="F14973">
        <v>0.71849959053020496</v>
      </c>
      <c r="G14973" t="s">
        <v>378</v>
      </c>
      <c r="H14973">
        <f t="shared" si="466"/>
        <v>0.42412202269635579</v>
      </c>
      <c r="I14973">
        <f t="shared" si="467"/>
        <v>-2.3578120127846698</v>
      </c>
    </row>
    <row r="14974" spans="1:9" x14ac:dyDescent="0.3">
      <c r="A14974" s="2" t="s">
        <v>15100</v>
      </c>
      <c r="B14974">
        <v>186.91070619380699</v>
      </c>
      <c r="C14974">
        <v>0.190849670851402</v>
      </c>
      <c r="D14974">
        <v>0.13329303677433699</v>
      </c>
      <c r="E14974">
        <v>1.43180525757326</v>
      </c>
      <c r="F14974">
        <v>0.152199562200975</v>
      </c>
      <c r="G14974">
        <v>0.373087669026126</v>
      </c>
      <c r="H14974">
        <f t="shared" si="466"/>
        <v>1.1414357630659695</v>
      </c>
      <c r="I14974">
        <f t="shared" si="467"/>
        <v>-0.87608959904492212</v>
      </c>
    </row>
    <row r="14975" spans="1:9" x14ac:dyDescent="0.3">
      <c r="A14975" s="2" t="s">
        <v>15101</v>
      </c>
      <c r="B14975">
        <v>11.7655432272269</v>
      </c>
      <c r="C14975">
        <v>-2.3740602967855701E-2</v>
      </c>
      <c r="D14975">
        <v>0.49793922491721299</v>
      </c>
      <c r="E14975">
        <v>-4.7677712017571497E-2</v>
      </c>
      <c r="F14975">
        <v>0.96197309713145696</v>
      </c>
      <c r="G14975">
        <v>0.979899968301435</v>
      </c>
      <c r="H14975">
        <f t="shared" si="466"/>
        <v>0.98367892391368783</v>
      </c>
      <c r="I14975">
        <f t="shared" si="467"/>
        <v>-1.0165918733130692</v>
      </c>
    </row>
    <row r="14976" spans="1:9" x14ac:dyDescent="0.3">
      <c r="A14976" s="2" t="s">
        <v>15102</v>
      </c>
      <c r="B14976">
        <v>430.01420036996899</v>
      </c>
      <c r="C14976">
        <v>-0.284147278595481</v>
      </c>
      <c r="D14976">
        <v>0.12898051222222201</v>
      </c>
      <c r="E14976">
        <v>-2.2030248887980899</v>
      </c>
      <c r="F14976">
        <v>2.7592994474022199E-2</v>
      </c>
      <c r="G14976">
        <v>0.187118724723074</v>
      </c>
      <c r="H14976">
        <f t="shared" si="466"/>
        <v>0.82122686091826813</v>
      </c>
      <c r="I14976">
        <f t="shared" si="467"/>
        <v>-1.2176903211395615</v>
      </c>
    </row>
    <row r="14977" spans="1:9" x14ac:dyDescent="0.3">
      <c r="A14977" s="2" t="s">
        <v>15103</v>
      </c>
      <c r="B14977">
        <v>2896.23721145836</v>
      </c>
      <c r="C14977">
        <v>0.4862084489024</v>
      </c>
      <c r="D14977">
        <v>0.17852194494894</v>
      </c>
      <c r="E14977">
        <v>2.7235220243733198</v>
      </c>
      <c r="F14977">
        <v>6.4589908842544999E-3</v>
      </c>
      <c r="G14977">
        <v>0.108746786396188</v>
      </c>
      <c r="H14977">
        <f t="shared" si="466"/>
        <v>1.4007586959640483</v>
      </c>
      <c r="I14977">
        <f t="shared" si="467"/>
        <v>-0.7138988341684126</v>
      </c>
    </row>
    <row r="14978" spans="1:9" x14ac:dyDescent="0.3">
      <c r="A14978" s="2" t="s">
        <v>15104</v>
      </c>
      <c r="B14978">
        <v>8089.9230801192898</v>
      </c>
      <c r="C14978">
        <v>0.26881843857176502</v>
      </c>
      <c r="D14978">
        <v>0.15358850187973799</v>
      </c>
      <c r="E14978">
        <v>1.7502510622979699</v>
      </c>
      <c r="F14978">
        <v>8.0075001279788005E-2</v>
      </c>
      <c r="G14978">
        <v>0.27881213220588003</v>
      </c>
      <c r="H14978">
        <f t="shared" si="466"/>
        <v>1.2048206802261814</v>
      </c>
      <c r="I14978">
        <f t="shared" si="467"/>
        <v>-0.82999903339330938</v>
      </c>
    </row>
    <row r="14979" spans="1:9" x14ac:dyDescent="0.3">
      <c r="A14979" s="2" t="s">
        <v>15105</v>
      </c>
      <c r="B14979">
        <v>2052.2271914745002</v>
      </c>
      <c r="C14979">
        <v>0.21824303621355801</v>
      </c>
      <c r="D14979">
        <v>0.11702489477988499</v>
      </c>
      <c r="E14979">
        <v>1.8649282840549199</v>
      </c>
      <c r="F14979">
        <v>6.2191457259296298E-2</v>
      </c>
      <c r="G14979">
        <v>0.25317722090803002</v>
      </c>
      <c r="H14979">
        <f t="shared" ref="H14979:H15042" si="468">2^C14979</f>
        <v>1.1633159970992861</v>
      </c>
      <c r="I14979">
        <f t="shared" ref="I14979:I15042" si="469">-1/H14979</f>
        <v>-0.85961166397908007</v>
      </c>
    </row>
    <row r="14980" spans="1:9" x14ac:dyDescent="0.3">
      <c r="A14980" s="2" t="s">
        <v>15106</v>
      </c>
      <c r="B14980">
        <v>1200.22919028101</v>
      </c>
      <c r="C14980">
        <v>0.23939052193253799</v>
      </c>
      <c r="D14980">
        <v>7.1569844415717607E-2</v>
      </c>
      <c r="E14980">
        <v>3.3448517862079501</v>
      </c>
      <c r="F14980">
        <v>8.2326551930493705E-4</v>
      </c>
      <c r="G14980">
        <v>4.0935018547121803E-2</v>
      </c>
      <c r="H14980">
        <f t="shared" si="468"/>
        <v>1.1804938469984494</v>
      </c>
      <c r="I14980">
        <f t="shared" si="469"/>
        <v>-0.84710310226743057</v>
      </c>
    </row>
    <row r="14981" spans="1:9" x14ac:dyDescent="0.3">
      <c r="A14981" s="2" t="s">
        <v>15107</v>
      </c>
      <c r="B14981">
        <v>2.7735465597186799</v>
      </c>
      <c r="C14981">
        <v>4.7680449880851399E-2</v>
      </c>
      <c r="D14981">
        <v>1.0179137370693701</v>
      </c>
      <c r="E14981">
        <v>4.6841346318918897E-2</v>
      </c>
      <c r="F14981">
        <v>0.96263967558520602</v>
      </c>
      <c r="G14981" t="s">
        <v>378</v>
      </c>
      <c r="H14981">
        <f t="shared" si="468"/>
        <v>1.0336017729940421</v>
      </c>
      <c r="I14981">
        <f t="shared" si="469"/>
        <v>-0.96749060046916557</v>
      </c>
    </row>
    <row r="14982" spans="1:9" x14ac:dyDescent="0.3">
      <c r="A14982" s="2" t="s">
        <v>15108</v>
      </c>
      <c r="B14982">
        <v>883.60185764559299</v>
      </c>
      <c r="C14982">
        <v>3.43368250010124E-2</v>
      </c>
      <c r="D14982">
        <v>8.14473720273136E-2</v>
      </c>
      <c r="E14982">
        <v>0.42158297003735701</v>
      </c>
      <c r="F14982">
        <v>0.67332943877566498</v>
      </c>
      <c r="G14982">
        <v>0.81152391242908695</v>
      </c>
      <c r="H14982">
        <f t="shared" si="468"/>
        <v>1.0240859651534326</v>
      </c>
      <c r="I14982">
        <f t="shared" si="469"/>
        <v>-0.97648052412296849</v>
      </c>
    </row>
    <row r="14983" spans="1:9" x14ac:dyDescent="0.3">
      <c r="A14983" s="2" t="s">
        <v>15109</v>
      </c>
      <c r="B14983">
        <v>2.02317706215092</v>
      </c>
      <c r="C14983">
        <v>1.16952109350392</v>
      </c>
      <c r="D14983">
        <v>1.25608824875943</v>
      </c>
      <c r="E14983">
        <v>0.93108194799130795</v>
      </c>
      <c r="F14983">
        <v>0.35181117576531001</v>
      </c>
      <c r="G14983" t="s">
        <v>378</v>
      </c>
      <c r="H14983">
        <f t="shared" si="468"/>
        <v>2.2493701609618104</v>
      </c>
      <c r="I14983">
        <f t="shared" si="469"/>
        <v>-0.44456889193035665</v>
      </c>
    </row>
    <row r="14984" spans="1:9" x14ac:dyDescent="0.3">
      <c r="A14984" s="2" t="s">
        <v>15110</v>
      </c>
      <c r="B14984">
        <v>4984.92224873963</v>
      </c>
      <c r="C14984">
        <v>0.240363213967108</v>
      </c>
      <c r="D14984">
        <v>7.1344042393903601E-2</v>
      </c>
      <c r="E14984">
        <v>3.36907197716689</v>
      </c>
      <c r="F14984">
        <v>7.5421730665473303E-4</v>
      </c>
      <c r="G14984">
        <v>3.8216071211162501E-2</v>
      </c>
      <c r="H14984">
        <f t="shared" si="468"/>
        <v>1.1812900264434949</v>
      </c>
      <c r="I14984">
        <f t="shared" si="469"/>
        <v>-0.84653216197100722</v>
      </c>
    </row>
    <row r="14985" spans="1:9" x14ac:dyDescent="0.3">
      <c r="A14985" s="2" t="s">
        <v>15111</v>
      </c>
      <c r="B14985">
        <v>2785.2327357153599</v>
      </c>
      <c r="C14985">
        <v>0.44554630879174201</v>
      </c>
      <c r="D14985">
        <v>0.14643767988599701</v>
      </c>
      <c r="E14985">
        <v>3.0425660194739699</v>
      </c>
      <c r="F14985">
        <v>2.3457035628253399E-3</v>
      </c>
      <c r="G14985">
        <v>6.9052855590612597E-2</v>
      </c>
      <c r="H14985">
        <f t="shared" si="468"/>
        <v>1.3618297061949998</v>
      </c>
      <c r="I14985">
        <f t="shared" si="469"/>
        <v>-0.73430620249431577</v>
      </c>
    </row>
    <row r="14986" spans="1:9" x14ac:dyDescent="0.3">
      <c r="A14986" s="2" t="s">
        <v>15112</v>
      </c>
      <c r="B14986">
        <v>1618.72602744087</v>
      </c>
      <c r="C14986">
        <v>4.0622835005894302E-2</v>
      </c>
      <c r="D14986">
        <v>9.0322336303770998E-2</v>
      </c>
      <c r="E14986">
        <v>0.44975403281500698</v>
      </c>
      <c r="F14986">
        <v>0.65288780599387897</v>
      </c>
      <c r="G14986">
        <v>0.798720501960967</v>
      </c>
      <c r="H14986">
        <f t="shared" si="468"/>
        <v>1.0285577760055706</v>
      </c>
      <c r="I14986">
        <f t="shared" si="469"/>
        <v>-0.97223512701787596</v>
      </c>
    </row>
    <row r="14987" spans="1:9" x14ac:dyDescent="0.3">
      <c r="A14987" s="2" t="s">
        <v>15113</v>
      </c>
      <c r="B14987">
        <v>1685.9231519851901</v>
      </c>
      <c r="C14987">
        <v>0.25341701839669301</v>
      </c>
      <c r="D14987">
        <v>7.8783470567941105E-2</v>
      </c>
      <c r="E14987">
        <v>3.21662674378062</v>
      </c>
      <c r="F14987">
        <v>1.29707227546391E-3</v>
      </c>
      <c r="G14987">
        <v>4.9409476345297E-2</v>
      </c>
      <c r="H14987">
        <f t="shared" si="468"/>
        <v>1.192027086319728</v>
      </c>
      <c r="I14987">
        <f t="shared" si="469"/>
        <v>-0.83890711165583187</v>
      </c>
    </row>
    <row r="14988" spans="1:9" x14ac:dyDescent="0.3">
      <c r="A14988" s="2" t="s">
        <v>15114</v>
      </c>
      <c r="B14988">
        <v>4791.5467611772801</v>
      </c>
      <c r="C14988">
        <v>-5.01475546463271E-2</v>
      </c>
      <c r="D14988">
        <v>6.3598577289404601E-2</v>
      </c>
      <c r="E14988">
        <v>-0.788501202128016</v>
      </c>
      <c r="F14988">
        <v>0.43040359569571501</v>
      </c>
      <c r="G14988">
        <v>0.63268297945287399</v>
      </c>
      <c r="H14988">
        <f t="shared" si="468"/>
        <v>0.96583754082278406</v>
      </c>
      <c r="I14988">
        <f t="shared" si="469"/>
        <v>-1.0353708131370762</v>
      </c>
    </row>
    <row r="14989" spans="1:9" x14ac:dyDescent="0.3">
      <c r="A14989" s="2" t="s">
        <v>15115</v>
      </c>
      <c r="B14989">
        <v>574.13623500555104</v>
      </c>
      <c r="C14989">
        <v>-0.149303098406324</v>
      </c>
      <c r="D14989">
        <v>0.112956918419165</v>
      </c>
      <c r="E14989">
        <v>-1.3217702863695699</v>
      </c>
      <c r="F14989">
        <v>0.18624465559790099</v>
      </c>
      <c r="G14989">
        <v>0.41099125311412998</v>
      </c>
      <c r="H14989">
        <f t="shared" si="468"/>
        <v>0.90168592165777028</v>
      </c>
      <c r="I14989">
        <f t="shared" si="469"/>
        <v>-1.1090336180046785</v>
      </c>
    </row>
    <row r="14990" spans="1:9" x14ac:dyDescent="0.3">
      <c r="A14990" s="2" t="s">
        <v>15116</v>
      </c>
      <c r="B14990">
        <v>19.047415802014999</v>
      </c>
      <c r="C14990">
        <v>-0.77454781075613299</v>
      </c>
      <c r="D14990">
        <v>0.341238442784011</v>
      </c>
      <c r="E14990">
        <v>-2.26981404684931</v>
      </c>
      <c r="F14990">
        <v>2.3218867931629399E-2</v>
      </c>
      <c r="G14990">
        <v>0.17597167666511801</v>
      </c>
      <c r="H14990">
        <f t="shared" si="468"/>
        <v>0.58457182007742525</v>
      </c>
      <c r="I14990">
        <f t="shared" si="469"/>
        <v>-1.7106537907823751</v>
      </c>
    </row>
    <row r="14991" spans="1:9" x14ac:dyDescent="0.3">
      <c r="A14991" s="2" t="s">
        <v>15117</v>
      </c>
      <c r="B14991">
        <v>1.67798184656253</v>
      </c>
      <c r="C14991">
        <v>1.6502023520854101E-2</v>
      </c>
      <c r="D14991">
        <v>1.2292865361960901</v>
      </c>
      <c r="E14991">
        <v>1.3424065939840199E-2</v>
      </c>
      <c r="F14991">
        <v>0.98928946672728502</v>
      </c>
      <c r="G14991" t="s">
        <v>378</v>
      </c>
      <c r="H14991">
        <f t="shared" si="468"/>
        <v>1.011503998923946</v>
      </c>
      <c r="I14991">
        <f t="shared" si="469"/>
        <v>-0.98862683792037975</v>
      </c>
    </row>
    <row r="14992" spans="1:9" x14ac:dyDescent="0.3">
      <c r="A14992" s="2" t="s">
        <v>15118</v>
      </c>
      <c r="B14992">
        <v>2484.9376516001698</v>
      </c>
      <c r="C14992">
        <v>0.17612811835376799</v>
      </c>
      <c r="D14992">
        <v>8.7611918988963505E-2</v>
      </c>
      <c r="E14992">
        <v>2.01032143099108</v>
      </c>
      <c r="F14992">
        <v>4.43971800871363E-2</v>
      </c>
      <c r="G14992">
        <v>0.221652609124424</v>
      </c>
      <c r="H14992">
        <f t="shared" si="468"/>
        <v>1.1298475460859752</v>
      </c>
      <c r="I14992">
        <f t="shared" si="469"/>
        <v>-0.88507516209970649</v>
      </c>
    </row>
    <row r="14993" spans="1:9" x14ac:dyDescent="0.3">
      <c r="A14993" s="2" t="s">
        <v>15119</v>
      </c>
      <c r="B14993">
        <v>4778.5724420177603</v>
      </c>
      <c r="C14993">
        <v>0.29065112424885098</v>
      </c>
      <c r="D14993">
        <v>0.141607909912361</v>
      </c>
      <c r="E14993">
        <v>2.0525062789835</v>
      </c>
      <c r="F14993">
        <v>4.0120485462281599E-2</v>
      </c>
      <c r="G14993">
        <v>0.21366802417867101</v>
      </c>
      <c r="H14993">
        <f t="shared" si="468"/>
        <v>1.2231922102798218</v>
      </c>
      <c r="I14993">
        <f t="shared" si="469"/>
        <v>-0.81753300225091885</v>
      </c>
    </row>
    <row r="14994" spans="1:9" x14ac:dyDescent="0.3">
      <c r="A14994" s="2" t="s">
        <v>15120</v>
      </c>
      <c r="B14994">
        <v>2043.3243209439499</v>
      </c>
      <c r="C14994">
        <v>6.9240707933252502E-2</v>
      </c>
      <c r="D14994">
        <v>0.10038055846569199</v>
      </c>
      <c r="E14994">
        <v>0.689782055326154</v>
      </c>
      <c r="F14994">
        <v>0.49033125506339698</v>
      </c>
      <c r="G14994">
        <v>0.679237733211846</v>
      </c>
      <c r="H14994">
        <f t="shared" si="468"/>
        <v>1.0491643618762876</v>
      </c>
      <c r="I14994">
        <f t="shared" si="469"/>
        <v>-0.95313950448301177</v>
      </c>
    </row>
    <row r="14995" spans="1:9" x14ac:dyDescent="0.3">
      <c r="A14995" s="2" t="s">
        <v>15121</v>
      </c>
      <c r="B14995">
        <v>3397.1961440894602</v>
      </c>
      <c r="C14995">
        <v>9.3529776765026093E-3</v>
      </c>
      <c r="D14995">
        <v>7.4841154756628198E-2</v>
      </c>
      <c r="E14995">
        <v>0.124971049777586</v>
      </c>
      <c r="F14995">
        <v>0.90054646955939399</v>
      </c>
      <c r="G14995">
        <v>0.94781550943867399</v>
      </c>
      <c r="H14995">
        <f t="shared" si="468"/>
        <v>1.0065040501728035</v>
      </c>
      <c r="I14995">
        <f t="shared" si="469"/>
        <v>-0.99353797913511932</v>
      </c>
    </row>
    <row r="14996" spans="1:9" x14ac:dyDescent="0.3">
      <c r="A14996" s="2" t="s">
        <v>15122</v>
      </c>
      <c r="B14996">
        <v>4007.7239948226402</v>
      </c>
      <c r="C14996">
        <v>0.23687337013736201</v>
      </c>
      <c r="D14996">
        <v>8.3280764676747096E-2</v>
      </c>
      <c r="E14996">
        <v>2.8442746780337802</v>
      </c>
      <c r="F14996">
        <v>4.4512656462921702E-3</v>
      </c>
      <c r="G14996">
        <v>9.11706259667934E-2</v>
      </c>
      <c r="H14996">
        <f t="shared" si="468"/>
        <v>1.1784359682560375</v>
      </c>
      <c r="I14996">
        <f t="shared" si="469"/>
        <v>-0.84858238117077833</v>
      </c>
    </row>
    <row r="14997" spans="1:9" x14ac:dyDescent="0.3">
      <c r="A14997" s="2" t="s">
        <v>15123</v>
      </c>
      <c r="B14997">
        <v>2898.8483811013298</v>
      </c>
      <c r="C14997">
        <v>1.3703856509553899E-2</v>
      </c>
      <c r="D14997">
        <v>8.3749063141278501E-2</v>
      </c>
      <c r="E14997">
        <v>0.16362996785333001</v>
      </c>
      <c r="F14997">
        <v>0.87002245173100001</v>
      </c>
      <c r="G14997">
        <v>0.93172492968857301</v>
      </c>
      <c r="H14997">
        <f t="shared" si="468"/>
        <v>1.0095440461844674</v>
      </c>
      <c r="I14997">
        <f t="shared" si="469"/>
        <v>-0.99054618149595486</v>
      </c>
    </row>
    <row r="14998" spans="1:9" x14ac:dyDescent="0.3">
      <c r="A14998" s="2" t="s">
        <v>15124</v>
      </c>
      <c r="B14998">
        <v>2153.2688109300698</v>
      </c>
      <c r="C14998">
        <v>4.4802253390266403E-2</v>
      </c>
      <c r="D14998">
        <v>0.103101863151303</v>
      </c>
      <c r="E14998">
        <v>0.43454358651616798</v>
      </c>
      <c r="F14998">
        <v>0.66389375070815704</v>
      </c>
      <c r="G14998">
        <v>0.80477769150193701</v>
      </c>
      <c r="H14998">
        <f t="shared" si="468"/>
        <v>1.0315417787529511</v>
      </c>
      <c r="I14998">
        <f t="shared" si="469"/>
        <v>-0.96942268417757882</v>
      </c>
    </row>
    <row r="14999" spans="1:9" x14ac:dyDescent="0.3">
      <c r="A14999" s="2" t="s">
        <v>15125</v>
      </c>
      <c r="B14999">
        <v>9985.8141761087209</v>
      </c>
      <c r="C14999">
        <v>0.225694628962501</v>
      </c>
      <c r="D14999">
        <v>0.105127074119737</v>
      </c>
      <c r="E14999">
        <v>2.1468744455442601</v>
      </c>
      <c r="F14999">
        <v>3.1803278549974903E-2</v>
      </c>
      <c r="G14999">
        <v>0.19713092385869899</v>
      </c>
      <c r="H14999">
        <f t="shared" si="468"/>
        <v>1.1693401270523407</v>
      </c>
      <c r="I14999">
        <f t="shared" si="469"/>
        <v>-0.85518317285560763</v>
      </c>
    </row>
    <row r="15000" spans="1:9" x14ac:dyDescent="0.3">
      <c r="A15000" s="2" t="s">
        <v>15126</v>
      </c>
      <c r="B15000">
        <v>93.808524999353807</v>
      </c>
      <c r="C15000">
        <v>-0.26150045958823598</v>
      </c>
      <c r="D15000">
        <v>0.22685603186651601</v>
      </c>
      <c r="E15000">
        <v>-1.1527154796664401</v>
      </c>
      <c r="F15000">
        <v>0.249027185648486</v>
      </c>
      <c r="G15000">
        <v>0.47578679795732398</v>
      </c>
      <c r="H15000">
        <f t="shared" si="468"/>
        <v>0.83421984663871307</v>
      </c>
      <c r="I15000">
        <f t="shared" si="469"/>
        <v>-1.1987247774423708</v>
      </c>
    </row>
    <row r="15001" spans="1:9" x14ac:dyDescent="0.3">
      <c r="A15001" s="2" t="s">
        <v>15127</v>
      </c>
      <c r="B15001">
        <v>2826.8940371108001</v>
      </c>
      <c r="C15001">
        <v>-2.33319733048231E-2</v>
      </c>
      <c r="D15001">
        <v>0.12358392013741901</v>
      </c>
      <c r="E15001">
        <v>-0.18879457197084601</v>
      </c>
      <c r="F15001">
        <v>0.85025382627927604</v>
      </c>
      <c r="G15001">
        <v>0.92043552097419401</v>
      </c>
      <c r="H15001">
        <f t="shared" si="468"/>
        <v>0.98395758108441522</v>
      </c>
      <c r="I15001">
        <f t="shared" si="469"/>
        <v>-1.0163039740980546</v>
      </c>
    </row>
    <row r="15002" spans="1:9" x14ac:dyDescent="0.3">
      <c r="A15002" s="2" t="s">
        <v>15128</v>
      </c>
      <c r="B15002">
        <v>3243.7806789668198</v>
      </c>
      <c r="C15002">
        <v>0.176055401781465</v>
      </c>
      <c r="D15002">
        <v>8.5345836607629802E-2</v>
      </c>
      <c r="E15002">
        <v>2.0628469856223299</v>
      </c>
      <c r="F15002">
        <v>3.9127168330217899E-2</v>
      </c>
      <c r="G15002">
        <v>0.21169177464293601</v>
      </c>
      <c r="H15002">
        <f t="shared" si="468"/>
        <v>1.1297905994909223</v>
      </c>
      <c r="I15002">
        <f t="shared" si="469"/>
        <v>-0.88511977392146357</v>
      </c>
    </row>
    <row r="15003" spans="1:9" x14ac:dyDescent="0.3">
      <c r="A15003" s="2" t="s">
        <v>15129</v>
      </c>
      <c r="B15003">
        <v>1976.0905278620701</v>
      </c>
      <c r="C15003">
        <v>-7.7250303511266202E-2</v>
      </c>
      <c r="D15003">
        <v>0.131845222725473</v>
      </c>
      <c r="E15003">
        <v>-0.58591659154853304</v>
      </c>
      <c r="F15003">
        <v>0.55793156711671299</v>
      </c>
      <c r="G15003">
        <v>0.73142103098712097</v>
      </c>
      <c r="H15003">
        <f t="shared" si="468"/>
        <v>0.9478624993977377</v>
      </c>
      <c r="I15003">
        <f t="shared" si="469"/>
        <v>-1.0550053416348784</v>
      </c>
    </row>
    <row r="15004" spans="1:9" x14ac:dyDescent="0.3">
      <c r="A15004" s="2" t="s">
        <v>15130</v>
      </c>
      <c r="B15004">
        <v>2822.2086355244401</v>
      </c>
      <c r="C15004">
        <v>5.1147475408403302E-2</v>
      </c>
      <c r="D15004">
        <v>6.3469758441262E-2</v>
      </c>
      <c r="E15004">
        <v>0.80585583850516296</v>
      </c>
      <c r="F15004">
        <v>0.42032597720953102</v>
      </c>
      <c r="G15004">
        <v>0.62558960483413995</v>
      </c>
      <c r="H15004">
        <f t="shared" si="468"/>
        <v>1.0360886693723648</v>
      </c>
      <c r="I15004">
        <f t="shared" si="469"/>
        <v>-0.96516835823112868</v>
      </c>
    </row>
    <row r="15005" spans="1:9" x14ac:dyDescent="0.3">
      <c r="A15005" s="2" t="s">
        <v>15131</v>
      </c>
      <c r="B15005">
        <v>4877.0699862403799</v>
      </c>
      <c r="C15005">
        <v>0.12572231875409301</v>
      </c>
      <c r="D15005">
        <v>5.5941836705954401E-2</v>
      </c>
      <c r="E15005">
        <v>2.2473755986047399</v>
      </c>
      <c r="F15005">
        <v>2.4616033124877201E-2</v>
      </c>
      <c r="G15005">
        <v>0.17906097935446699</v>
      </c>
      <c r="H15005">
        <f t="shared" si="468"/>
        <v>1.0910538573735695</v>
      </c>
      <c r="I15005">
        <f t="shared" si="469"/>
        <v>-0.91654503876393578</v>
      </c>
    </row>
    <row r="15006" spans="1:9" x14ac:dyDescent="0.3">
      <c r="A15006" s="2" t="s">
        <v>15132</v>
      </c>
      <c r="B15006">
        <v>4570.7606902668304</v>
      </c>
      <c r="C15006">
        <v>9.2449198805695507E-2</v>
      </c>
      <c r="D15006">
        <v>6.0242612515688999E-2</v>
      </c>
      <c r="E15006">
        <v>1.5346147012070399</v>
      </c>
      <c r="F15006">
        <v>0.12487849934591</v>
      </c>
      <c r="G15006">
        <v>0.33938208402713999</v>
      </c>
      <c r="H15006">
        <f t="shared" si="468"/>
        <v>1.0661786507216211</v>
      </c>
      <c r="I15006">
        <f t="shared" si="469"/>
        <v>-0.93792911659145539</v>
      </c>
    </row>
    <row r="15007" spans="1:9" x14ac:dyDescent="0.3">
      <c r="A15007" s="2" t="s">
        <v>15133</v>
      </c>
      <c r="B15007">
        <v>698.73918304861797</v>
      </c>
      <c r="C15007">
        <v>7.1130354402961907E-2</v>
      </c>
      <c r="D15007">
        <v>0.10899018937598599</v>
      </c>
      <c r="E15007">
        <v>0.65263079925095002</v>
      </c>
      <c r="F15007">
        <v>0.51399432481940399</v>
      </c>
      <c r="G15007">
        <v>0.69849837534631898</v>
      </c>
      <c r="H15007">
        <f t="shared" si="468"/>
        <v>1.0505394609917007</v>
      </c>
      <c r="I15007">
        <f t="shared" si="469"/>
        <v>-0.95189189662233931</v>
      </c>
    </row>
    <row r="15008" spans="1:9" x14ac:dyDescent="0.3">
      <c r="A15008" s="2" t="s">
        <v>15134</v>
      </c>
      <c r="B15008">
        <v>415.46968746738798</v>
      </c>
      <c r="C15008">
        <v>6.4509790852948404E-2</v>
      </c>
      <c r="D15008">
        <v>0.15429529455301799</v>
      </c>
      <c r="E15008">
        <v>0.41809305358163201</v>
      </c>
      <c r="F15008">
        <v>0.67587908355943904</v>
      </c>
      <c r="G15008">
        <v>0.81312324208126896</v>
      </c>
      <c r="H15008">
        <f t="shared" si="468"/>
        <v>1.0457295540180334</v>
      </c>
      <c r="I15008">
        <f t="shared" si="469"/>
        <v>-0.9562701906603619</v>
      </c>
    </row>
    <row r="15009" spans="1:9" x14ac:dyDescent="0.3">
      <c r="A15009" s="2" t="s">
        <v>15135</v>
      </c>
      <c r="B15009">
        <v>556.20791758889402</v>
      </c>
      <c r="C15009">
        <v>-0.120842101455785</v>
      </c>
      <c r="D15009">
        <v>0.100516653916129</v>
      </c>
      <c r="E15009">
        <v>-1.20220975080026</v>
      </c>
      <c r="F15009">
        <v>0.22928227240686799</v>
      </c>
      <c r="G15009">
        <v>0.45556757747865301</v>
      </c>
      <c r="H15009">
        <f t="shared" si="468"/>
        <v>0.91965069358954465</v>
      </c>
      <c r="I15009">
        <f t="shared" si="469"/>
        <v>-1.0873693751013649</v>
      </c>
    </row>
    <row r="15010" spans="1:9" x14ac:dyDescent="0.3">
      <c r="A15010" s="2" t="s">
        <v>15136</v>
      </c>
      <c r="B15010">
        <v>1639.55276317164</v>
      </c>
      <c r="C15010">
        <v>0.25137173054823803</v>
      </c>
      <c r="D15010">
        <v>0.11770356417158501</v>
      </c>
      <c r="E15010">
        <v>2.1356339743611801</v>
      </c>
      <c r="F15010">
        <v>3.2709259941975599E-2</v>
      </c>
      <c r="G15010">
        <v>0.199346512273155</v>
      </c>
      <c r="H15010">
        <f t="shared" si="468"/>
        <v>1.1903383641185128</v>
      </c>
      <c r="I15010">
        <f t="shared" si="469"/>
        <v>-0.84009726153834841</v>
      </c>
    </row>
    <row r="15011" spans="1:9" x14ac:dyDescent="0.3">
      <c r="A15011" s="2" t="s">
        <v>15137</v>
      </c>
      <c r="B15011">
        <v>325.966800198003</v>
      </c>
      <c r="C15011">
        <v>-0.10359275984001</v>
      </c>
      <c r="D15011">
        <v>0.11308585917772</v>
      </c>
      <c r="E15011">
        <v>-0.91605405479750701</v>
      </c>
      <c r="F15011">
        <v>0.359638544135854</v>
      </c>
      <c r="G15011">
        <v>0.57493898266750498</v>
      </c>
      <c r="H15011">
        <f t="shared" si="468"/>
        <v>0.930712339656948</v>
      </c>
      <c r="I15011">
        <f t="shared" si="469"/>
        <v>-1.0744458383012208</v>
      </c>
    </row>
    <row r="15012" spans="1:9" x14ac:dyDescent="0.3">
      <c r="A15012" s="2" t="s">
        <v>15138</v>
      </c>
      <c r="B15012">
        <v>548.68849777414596</v>
      </c>
      <c r="C15012">
        <v>0.19400795750399399</v>
      </c>
      <c r="D15012">
        <v>0.11598555899794701</v>
      </c>
      <c r="E15012">
        <v>1.67269062786883</v>
      </c>
      <c r="F15012">
        <v>9.4388215201604703E-2</v>
      </c>
      <c r="G15012">
        <v>0.30000455041616397</v>
      </c>
      <c r="H15012">
        <f t="shared" si="468"/>
        <v>1.1439372828258236</v>
      </c>
      <c r="I15012">
        <f t="shared" si="469"/>
        <v>-0.87417379869789624</v>
      </c>
    </row>
    <row r="15013" spans="1:9" x14ac:dyDescent="0.3">
      <c r="A15013" s="2" t="s">
        <v>15139</v>
      </c>
      <c r="B15013">
        <v>790.91390807074197</v>
      </c>
      <c r="C15013">
        <v>3.0934100843795002E-2</v>
      </c>
      <c r="D15013">
        <v>8.8062690455267198E-2</v>
      </c>
      <c r="E15013">
        <v>0.35127362886452401</v>
      </c>
      <c r="F15013">
        <v>0.72538307704258498</v>
      </c>
      <c r="G15013">
        <v>0.84478944127520605</v>
      </c>
      <c r="H15013">
        <f t="shared" si="468"/>
        <v>1.0216734138399455</v>
      </c>
      <c r="I15013">
        <f t="shared" si="469"/>
        <v>-0.97878635819788418</v>
      </c>
    </row>
    <row r="15014" spans="1:9" x14ac:dyDescent="0.3">
      <c r="A15014" s="2" t="s">
        <v>15140</v>
      </c>
      <c r="B15014">
        <v>722.33835806777097</v>
      </c>
      <c r="C15014">
        <v>0.111607972225735</v>
      </c>
      <c r="D15014">
        <v>8.7973221923235895E-2</v>
      </c>
      <c r="E15014">
        <v>1.26865845976543</v>
      </c>
      <c r="F15014">
        <v>0.20456290425384999</v>
      </c>
      <c r="G15014">
        <v>0.43058260333694098</v>
      </c>
      <c r="H15014">
        <f t="shared" si="468"/>
        <v>1.0804317732376869</v>
      </c>
      <c r="I15014">
        <f t="shared" si="469"/>
        <v>-0.92555589790120651</v>
      </c>
    </row>
    <row r="15015" spans="1:9" x14ac:dyDescent="0.3">
      <c r="A15015" s="2" t="s">
        <v>15141</v>
      </c>
      <c r="B15015">
        <v>3323.1722501435402</v>
      </c>
      <c r="C15015">
        <v>7.15414365169348E-2</v>
      </c>
      <c r="D15015">
        <v>8.1726628550033598E-2</v>
      </c>
      <c r="E15015">
        <v>0.87537486601611902</v>
      </c>
      <c r="F15015">
        <v>0.381369970810926</v>
      </c>
      <c r="G15015">
        <v>0.59345287161091798</v>
      </c>
      <c r="H15015">
        <f t="shared" si="468"/>
        <v>1.0508388447858734</v>
      </c>
      <c r="I15015">
        <f t="shared" si="469"/>
        <v>-0.95162070279555311</v>
      </c>
    </row>
    <row r="15016" spans="1:9" x14ac:dyDescent="0.3">
      <c r="A15016" s="2" t="s">
        <v>15142</v>
      </c>
      <c r="B15016">
        <v>4089.7826513107998</v>
      </c>
      <c r="C15016">
        <v>7.4952790059477095E-2</v>
      </c>
      <c r="D15016">
        <v>8.0480613106356597E-2</v>
      </c>
      <c r="E15016">
        <v>0.93131484921002705</v>
      </c>
      <c r="F15016">
        <v>0.35169072298301601</v>
      </c>
      <c r="G15016">
        <v>0.56828502395693603</v>
      </c>
      <c r="H15016">
        <f t="shared" si="468"/>
        <v>1.0533265669251364</v>
      </c>
      <c r="I15016">
        <f t="shared" si="469"/>
        <v>-0.94937318719605934</v>
      </c>
    </row>
    <row r="15017" spans="1:9" x14ac:dyDescent="0.3">
      <c r="A15017" s="2" t="s">
        <v>15143</v>
      </c>
      <c r="B15017">
        <v>1950.6860313326999</v>
      </c>
      <c r="C15017">
        <v>9.7908742175254804E-2</v>
      </c>
      <c r="D15017">
        <v>6.8788884727647104E-2</v>
      </c>
      <c r="E15017">
        <v>1.4233221335525501</v>
      </c>
      <c r="F15017">
        <v>0.15464279355298099</v>
      </c>
      <c r="G15017">
        <v>0.37648774068016</v>
      </c>
      <c r="H15017">
        <f t="shared" si="468"/>
        <v>1.0702209993449527</v>
      </c>
      <c r="I15017">
        <f t="shared" si="469"/>
        <v>-0.93438644972586715</v>
      </c>
    </row>
    <row r="15018" spans="1:9" x14ac:dyDescent="0.3">
      <c r="A15018" s="2" t="s">
        <v>15144</v>
      </c>
      <c r="B15018">
        <v>2375.79116647825</v>
      </c>
      <c r="C15018">
        <v>0.118283354364337</v>
      </c>
      <c r="D15018">
        <v>8.7520249441691206E-2</v>
      </c>
      <c r="E15018">
        <v>1.3514969977678299</v>
      </c>
      <c r="F15018">
        <v>0.17653628097732699</v>
      </c>
      <c r="G15018">
        <v>0.40024084952828398</v>
      </c>
      <c r="H15018">
        <f t="shared" si="468"/>
        <v>1.0854425386772806</v>
      </c>
      <c r="I15018">
        <f t="shared" si="469"/>
        <v>-0.92128322261867424</v>
      </c>
    </row>
    <row r="15019" spans="1:9" x14ac:dyDescent="0.3">
      <c r="A15019" s="2" t="s">
        <v>15145</v>
      </c>
      <c r="B15019">
        <v>1892.3294589181701</v>
      </c>
      <c r="C15019">
        <v>0.15344637649492801</v>
      </c>
      <c r="D15019">
        <v>0.13369361189951201</v>
      </c>
      <c r="E15019">
        <v>1.1477465102091899</v>
      </c>
      <c r="F15019">
        <v>0.25107322474226201</v>
      </c>
      <c r="G15019">
        <v>0.47763763290956401</v>
      </c>
      <c r="H15019">
        <f t="shared" si="468"/>
        <v>1.1122232312792721</v>
      </c>
      <c r="I15019">
        <f t="shared" si="469"/>
        <v>-0.89910008339765235</v>
      </c>
    </row>
    <row r="15020" spans="1:9" x14ac:dyDescent="0.3">
      <c r="A15020" s="2" t="s">
        <v>15146</v>
      </c>
      <c r="B15020">
        <v>19.629751742740801</v>
      </c>
      <c r="C15020">
        <v>0.57416692399387903</v>
      </c>
      <c r="D15020">
        <v>0.354704866710362</v>
      </c>
      <c r="E15020">
        <v>1.61871735597787</v>
      </c>
      <c r="F15020">
        <v>0.10550809080859901</v>
      </c>
      <c r="G15020">
        <v>0.31684805600268601</v>
      </c>
      <c r="H15020">
        <f t="shared" si="468"/>
        <v>1.4888175056980202</v>
      </c>
      <c r="I15020">
        <f t="shared" si="469"/>
        <v>-0.67167399373851266</v>
      </c>
    </row>
    <row r="15021" spans="1:9" x14ac:dyDescent="0.3">
      <c r="A15021" s="2" t="s">
        <v>15147</v>
      </c>
      <c r="B15021">
        <v>3191.2108740591302</v>
      </c>
      <c r="C15021">
        <v>8.0221307915836093E-2</v>
      </c>
      <c r="D15021">
        <v>6.3233873946072605E-2</v>
      </c>
      <c r="E15021">
        <v>1.26864452404499</v>
      </c>
      <c r="F15021">
        <v>0.20456787676862501</v>
      </c>
      <c r="G15021">
        <v>0.43058260333694098</v>
      </c>
      <c r="H15021">
        <f t="shared" si="468"/>
        <v>1.0571801984643898</v>
      </c>
      <c r="I15021">
        <f t="shared" si="469"/>
        <v>-0.94591253359886318</v>
      </c>
    </row>
    <row r="15022" spans="1:9" x14ac:dyDescent="0.3">
      <c r="A15022" s="2" t="s">
        <v>15148</v>
      </c>
      <c r="B15022">
        <v>2548.9822587884</v>
      </c>
      <c r="C15022">
        <v>0.141759118835627</v>
      </c>
      <c r="D15022">
        <v>6.9969181105581299E-2</v>
      </c>
      <c r="E15022">
        <v>2.0260222657417799</v>
      </c>
      <c r="F15022">
        <v>4.2762502997358599E-2</v>
      </c>
      <c r="G15022">
        <v>0.21825745204624999</v>
      </c>
      <c r="H15022">
        <f t="shared" si="468"/>
        <v>1.1032495193935772</v>
      </c>
      <c r="I15022">
        <f t="shared" si="469"/>
        <v>-0.90641326592162907</v>
      </c>
    </row>
    <row r="15023" spans="1:9" x14ac:dyDescent="0.3">
      <c r="A15023" s="2" t="s">
        <v>15149</v>
      </c>
      <c r="B15023">
        <v>2486.97417590029</v>
      </c>
      <c r="C15023">
        <v>4.5099430054418702E-2</v>
      </c>
      <c r="D15023">
        <v>0.10864885393312</v>
      </c>
      <c r="E15023">
        <v>0.41509347242797601</v>
      </c>
      <c r="F15023">
        <v>0.67807347778151195</v>
      </c>
      <c r="G15023">
        <v>0.81443014586991302</v>
      </c>
      <c r="H15023">
        <f t="shared" si="468"/>
        <v>1.0317542850075094</v>
      </c>
      <c r="I15023">
        <f t="shared" si="469"/>
        <v>-0.96922301611058648</v>
      </c>
    </row>
    <row r="15024" spans="1:9" x14ac:dyDescent="0.3">
      <c r="A15024" s="2" t="s">
        <v>15150</v>
      </c>
      <c r="B15024">
        <v>7103.2059515850497</v>
      </c>
      <c r="C15024">
        <v>-0.102431256321182</v>
      </c>
      <c r="D15024">
        <v>0.13053242199081899</v>
      </c>
      <c r="E15024">
        <v>-0.78471888255000799</v>
      </c>
      <c r="F15024">
        <v>0.43261840920866201</v>
      </c>
      <c r="G15024">
        <v>0.63418648322735605</v>
      </c>
      <c r="H15024">
        <f t="shared" si="468"/>
        <v>0.93146195125657094</v>
      </c>
      <c r="I15024">
        <f t="shared" si="469"/>
        <v>-1.0735811577176815</v>
      </c>
    </row>
    <row r="15025" spans="1:9" x14ac:dyDescent="0.3">
      <c r="A15025" s="2" t="s">
        <v>15151</v>
      </c>
      <c r="B15025">
        <v>5832.2037785047596</v>
      </c>
      <c r="C15025">
        <v>6.4982288636558305E-2</v>
      </c>
      <c r="D15025">
        <v>8.6777464523915895E-2</v>
      </c>
      <c r="E15025">
        <v>0.74883829566890803</v>
      </c>
      <c r="F15025">
        <v>0.45395467480476498</v>
      </c>
      <c r="G15025">
        <v>0.65016709627533298</v>
      </c>
      <c r="H15025">
        <f t="shared" si="468"/>
        <v>1.0460720975242002</v>
      </c>
      <c r="I15025">
        <f t="shared" si="469"/>
        <v>-0.95595705340650827</v>
      </c>
    </row>
    <row r="15026" spans="1:9" x14ac:dyDescent="0.3">
      <c r="A15026" s="2" t="s">
        <v>15152</v>
      </c>
      <c r="B15026">
        <v>1714.08080169861</v>
      </c>
      <c r="C15026">
        <v>-4.5937657123474602E-3</v>
      </c>
      <c r="D15026">
        <v>8.9912368382133706E-2</v>
      </c>
      <c r="E15026">
        <v>-5.1091588343259303E-2</v>
      </c>
      <c r="F15026">
        <v>0.95925253877002403</v>
      </c>
      <c r="G15026">
        <v>0.978744857135457</v>
      </c>
      <c r="H15026">
        <f t="shared" si="468"/>
        <v>0.99682090829592751</v>
      </c>
      <c r="I15026">
        <f t="shared" si="469"/>
        <v>-1.0031892305604897</v>
      </c>
    </row>
    <row r="15027" spans="1:9" x14ac:dyDescent="0.3">
      <c r="A15027" s="2" t="s">
        <v>15153</v>
      </c>
      <c r="B15027">
        <v>1977.17011065869</v>
      </c>
      <c r="C15027">
        <v>3.7155246284578697E-2</v>
      </c>
      <c r="D15027">
        <v>8.0676802262584293E-2</v>
      </c>
      <c r="E15027">
        <v>0.460544360244311</v>
      </c>
      <c r="F15027">
        <v>0.64512553822355401</v>
      </c>
      <c r="G15027">
        <v>0.79298174300397295</v>
      </c>
      <c r="H15027">
        <f t="shared" si="468"/>
        <v>1.0260885552718948</v>
      </c>
      <c r="I15027">
        <f t="shared" si="469"/>
        <v>-0.97457475269765403</v>
      </c>
    </row>
    <row r="15028" spans="1:9" x14ac:dyDescent="0.3">
      <c r="A15028" s="2" t="s">
        <v>15154</v>
      </c>
      <c r="B15028">
        <v>7560.8687499375501</v>
      </c>
      <c r="C15028">
        <v>0.30938141142290199</v>
      </c>
      <c r="D15028">
        <v>0.138160455626748</v>
      </c>
      <c r="E15028">
        <v>2.2392906133627801</v>
      </c>
      <c r="F15028">
        <v>2.51370132351014E-2</v>
      </c>
      <c r="G15028">
        <v>0.18007714014607401</v>
      </c>
      <c r="H15028">
        <f t="shared" si="468"/>
        <v>1.2391762607799475</v>
      </c>
      <c r="I15028">
        <f t="shared" si="469"/>
        <v>-0.80698769953080929</v>
      </c>
    </row>
    <row r="15029" spans="1:9" x14ac:dyDescent="0.3">
      <c r="A15029" s="2" t="s">
        <v>15155</v>
      </c>
      <c r="B15029">
        <v>9485.8894113715196</v>
      </c>
      <c r="C15029">
        <v>0.12556360532826599</v>
      </c>
      <c r="D15029">
        <v>6.4787014127635198E-2</v>
      </c>
      <c r="E15029">
        <v>1.93809835225461</v>
      </c>
      <c r="F15029">
        <v>5.2611224460259801E-2</v>
      </c>
      <c r="G15029">
        <v>0.23707728786284801</v>
      </c>
      <c r="H15029">
        <f t="shared" si="468"/>
        <v>1.0909338352165512</v>
      </c>
      <c r="I15029">
        <f t="shared" si="469"/>
        <v>-0.91664587504658268</v>
      </c>
    </row>
    <row r="15030" spans="1:9" x14ac:dyDescent="0.3">
      <c r="A15030" s="2" t="s">
        <v>15156</v>
      </c>
      <c r="B15030">
        <v>3853.9440898481498</v>
      </c>
      <c r="C15030">
        <v>9.8811166245154805E-2</v>
      </c>
      <c r="D15030">
        <v>8.1301216557220501E-2</v>
      </c>
      <c r="E15030">
        <v>1.2153713121329599</v>
      </c>
      <c r="F15030">
        <v>0.22422450449100101</v>
      </c>
      <c r="G15030">
        <v>0.45050948088883003</v>
      </c>
      <c r="H15030">
        <f t="shared" si="468"/>
        <v>1.0708906455858307</v>
      </c>
      <c r="I15030">
        <f t="shared" si="469"/>
        <v>-0.9338021618938972</v>
      </c>
    </row>
    <row r="15031" spans="1:9" x14ac:dyDescent="0.3">
      <c r="A15031" s="2" t="s">
        <v>15157</v>
      </c>
      <c r="B15031">
        <v>2084.7202774393299</v>
      </c>
      <c r="C15031">
        <v>4.2272375688268797E-2</v>
      </c>
      <c r="D15031">
        <v>7.2154739099158302E-2</v>
      </c>
      <c r="E15031">
        <v>0.58585723150043201</v>
      </c>
      <c r="F15031">
        <v>0.55797146001498599</v>
      </c>
      <c r="G15031">
        <v>0.73142103098712097</v>
      </c>
      <c r="H15031">
        <f t="shared" si="468"/>
        <v>1.029734475286642</v>
      </c>
      <c r="I15031">
        <f t="shared" si="469"/>
        <v>-0.97112413345356341</v>
      </c>
    </row>
    <row r="15032" spans="1:9" x14ac:dyDescent="0.3">
      <c r="A15032" s="2" t="s">
        <v>15158</v>
      </c>
      <c r="B15032">
        <v>1099.68779617423</v>
      </c>
      <c r="C15032">
        <v>0.26086917497156797</v>
      </c>
      <c r="D15032">
        <v>0.66607964676944098</v>
      </c>
      <c r="E15032">
        <v>0.39164862075701001</v>
      </c>
      <c r="F15032">
        <v>0.69531785783867495</v>
      </c>
      <c r="G15032">
        <v>0.82548039809759</v>
      </c>
      <c r="H15032">
        <f t="shared" si="468"/>
        <v>1.1982003624062536</v>
      </c>
      <c r="I15032">
        <f t="shared" si="469"/>
        <v>-0.83458495872241012</v>
      </c>
    </row>
    <row r="15033" spans="1:9" x14ac:dyDescent="0.3">
      <c r="A15033" s="2" t="s">
        <v>15159</v>
      </c>
      <c r="B15033">
        <v>2530.3730290368399</v>
      </c>
      <c r="C15033">
        <v>2.3898912542635101E-2</v>
      </c>
      <c r="D15033">
        <v>6.2630573327589006E-2</v>
      </c>
      <c r="E15033">
        <v>0.38158540266958701</v>
      </c>
      <c r="F15033">
        <v>0.70276891337138403</v>
      </c>
      <c r="G15033">
        <v>0.82946791587078705</v>
      </c>
      <c r="H15033">
        <f t="shared" si="468"/>
        <v>1.0167034319258486</v>
      </c>
      <c r="I15033">
        <f t="shared" si="469"/>
        <v>-0.98357098894196826</v>
      </c>
    </row>
    <row r="15034" spans="1:9" x14ac:dyDescent="0.3">
      <c r="A15034" s="2" t="s">
        <v>15160</v>
      </c>
      <c r="B15034">
        <v>3341.3718872527002</v>
      </c>
      <c r="C15034">
        <v>0.15361296360524601</v>
      </c>
      <c r="D15034">
        <v>8.1888157490201993E-2</v>
      </c>
      <c r="E15034">
        <v>1.8758874092829101</v>
      </c>
      <c r="F15034">
        <v>6.0670741897427702E-2</v>
      </c>
      <c r="G15034">
        <v>0.25022369804259498</v>
      </c>
      <c r="H15034">
        <f t="shared" si="468"/>
        <v>1.1123516664277202</v>
      </c>
      <c r="I15034">
        <f t="shared" si="469"/>
        <v>-0.89899627085691902</v>
      </c>
    </row>
    <row r="15035" spans="1:9" x14ac:dyDescent="0.3">
      <c r="A15035" s="2" t="s">
        <v>15161</v>
      </c>
      <c r="B15035">
        <v>3028.60286757222</v>
      </c>
      <c r="C15035">
        <v>4.2464125520881697E-2</v>
      </c>
      <c r="D15035">
        <v>8.2700172656844401E-2</v>
      </c>
      <c r="E15035">
        <v>0.51347082063639804</v>
      </c>
      <c r="F15035">
        <v>0.60762201695002604</v>
      </c>
      <c r="G15035">
        <v>0.76785571645301498</v>
      </c>
      <c r="H15035">
        <f t="shared" si="468"/>
        <v>1.0298713472727339</v>
      </c>
      <c r="I15035">
        <f t="shared" si="469"/>
        <v>-0.97099506909106847</v>
      </c>
    </row>
    <row r="15036" spans="1:9" x14ac:dyDescent="0.3">
      <c r="A15036" s="2" t="s">
        <v>15162</v>
      </c>
      <c r="B15036">
        <v>7074.5158038995696</v>
      </c>
      <c r="C15036">
        <v>0.251248419619512</v>
      </c>
      <c r="D15036">
        <v>0.11323445997169999</v>
      </c>
      <c r="E15036">
        <v>2.2188335572254698</v>
      </c>
      <c r="F15036">
        <v>2.6498050119336199E-2</v>
      </c>
      <c r="G15036">
        <v>0.18436590146239101</v>
      </c>
      <c r="H15036">
        <f t="shared" si="468"/>
        <v>1.1902366271247014</v>
      </c>
      <c r="I15036">
        <f t="shared" si="469"/>
        <v>-0.84016906992329499</v>
      </c>
    </row>
    <row r="15037" spans="1:9" x14ac:dyDescent="0.3">
      <c r="A15037" s="2" t="s">
        <v>15163</v>
      </c>
      <c r="B15037">
        <v>4702.1267681917998</v>
      </c>
      <c r="C15037">
        <v>4.9085129366284598E-2</v>
      </c>
      <c r="D15037">
        <v>8.1396788529338404E-2</v>
      </c>
      <c r="E15037">
        <v>0.60303520879810302</v>
      </c>
      <c r="F15037">
        <v>0.54648526688876098</v>
      </c>
      <c r="G15037">
        <v>0.72378805012944403</v>
      </c>
      <c r="H15037">
        <f t="shared" si="468"/>
        <v>1.0346086290556049</v>
      </c>
      <c r="I15037">
        <f t="shared" si="469"/>
        <v>-0.96654906204755342</v>
      </c>
    </row>
    <row r="15038" spans="1:9" x14ac:dyDescent="0.3">
      <c r="A15038" s="2" t="s">
        <v>15164</v>
      </c>
      <c r="B15038">
        <v>2679.4374689411602</v>
      </c>
      <c r="C15038">
        <v>0.16181994834288499</v>
      </c>
      <c r="D15038">
        <v>0.11595129873846199</v>
      </c>
      <c r="E15038">
        <v>1.3955854751388701</v>
      </c>
      <c r="F15038">
        <v>0.162839358872091</v>
      </c>
      <c r="G15038">
        <v>0.384649845635258</v>
      </c>
      <c r="H15038">
        <f t="shared" si="468"/>
        <v>1.1186974763067972</v>
      </c>
      <c r="I15038">
        <f t="shared" si="469"/>
        <v>-0.89389671576031604</v>
      </c>
    </row>
    <row r="15039" spans="1:9" x14ac:dyDescent="0.3">
      <c r="A15039" s="2" t="s">
        <v>15165</v>
      </c>
      <c r="B15039">
        <v>47607.070875427402</v>
      </c>
      <c r="C15039">
        <v>-0.12924447230805999</v>
      </c>
      <c r="D15039">
        <v>0.152964677984955</v>
      </c>
      <c r="E15039">
        <v>-0.84493017610753496</v>
      </c>
      <c r="F15039">
        <v>0.39814982501560803</v>
      </c>
      <c r="G15039">
        <v>0.60667010568726698</v>
      </c>
      <c r="H15039">
        <f t="shared" si="468"/>
        <v>0.91431014168073366</v>
      </c>
      <c r="I15039">
        <f t="shared" si="469"/>
        <v>-1.0937207785552359</v>
      </c>
    </row>
    <row r="15040" spans="1:9" x14ac:dyDescent="0.3">
      <c r="A15040" s="2" t="s">
        <v>15166</v>
      </c>
      <c r="B15040">
        <v>32.583399123904002</v>
      </c>
      <c r="C15040">
        <v>-0.49898768825809098</v>
      </c>
      <c r="D15040">
        <v>0.27936889533160297</v>
      </c>
      <c r="E15040">
        <v>-1.7861247139407099</v>
      </c>
      <c r="F15040">
        <v>7.4079067440108601E-2</v>
      </c>
      <c r="G15040">
        <v>0.27162324728039799</v>
      </c>
      <c r="H15040">
        <f t="shared" si="468"/>
        <v>0.7076031187158649</v>
      </c>
      <c r="I15040">
        <f t="shared" si="469"/>
        <v>-1.4132215836113999</v>
      </c>
    </row>
    <row r="15041" spans="1:9" x14ac:dyDescent="0.3">
      <c r="A15041" s="2" t="s">
        <v>15167</v>
      </c>
      <c r="B15041">
        <v>79.954492474747795</v>
      </c>
      <c r="C15041">
        <v>-0.83355497204859097</v>
      </c>
      <c r="D15041">
        <v>0.300301711347772</v>
      </c>
      <c r="E15041">
        <v>-2.7757250143781902</v>
      </c>
      <c r="F15041">
        <v>5.5078771461863803E-3</v>
      </c>
      <c r="G15041">
        <v>0.10234135870812699</v>
      </c>
      <c r="H15041">
        <f t="shared" si="468"/>
        <v>0.56114480983691928</v>
      </c>
      <c r="I15041">
        <f t="shared" si="469"/>
        <v>-1.782071191731456</v>
      </c>
    </row>
    <row r="15042" spans="1:9" x14ac:dyDescent="0.3">
      <c r="A15042" s="2" t="s">
        <v>15168</v>
      </c>
      <c r="B15042">
        <v>42.807910034633899</v>
      </c>
      <c r="C15042">
        <v>-0.62201922202011395</v>
      </c>
      <c r="D15042">
        <v>0.40234458151142299</v>
      </c>
      <c r="E15042">
        <v>-1.54598632764849</v>
      </c>
      <c r="F15042">
        <v>0.122107869849351</v>
      </c>
      <c r="G15042">
        <v>0.33585450812777701</v>
      </c>
      <c r="H15042">
        <f t="shared" si="468"/>
        <v>0.64976087395820747</v>
      </c>
      <c r="I15042">
        <f t="shared" si="469"/>
        <v>-1.5390277255511078</v>
      </c>
    </row>
    <row r="15043" spans="1:9" x14ac:dyDescent="0.3">
      <c r="A15043" s="2" t="s">
        <v>15169</v>
      </c>
      <c r="B15043">
        <v>0.653547189784069</v>
      </c>
      <c r="C15043">
        <v>-0.32464130437591998</v>
      </c>
      <c r="D15043">
        <v>1.96520506091836</v>
      </c>
      <c r="E15043">
        <v>-0.16519462056759299</v>
      </c>
      <c r="F15043">
        <v>0.86879079926206904</v>
      </c>
      <c r="G15043" t="s">
        <v>378</v>
      </c>
      <c r="H15043">
        <f t="shared" ref="H15043:H15106" si="470">2^C15043</f>
        <v>0.79849689105077237</v>
      </c>
      <c r="I15043">
        <f t="shared" ref="I15043:I15106" si="471">-1/H15043</f>
        <v>-1.2523530288064892</v>
      </c>
    </row>
    <row r="15044" spans="1:9" x14ac:dyDescent="0.3">
      <c r="A15044" s="2" t="s">
        <v>15170</v>
      </c>
      <c r="B15044">
        <v>7.2445712251306098</v>
      </c>
      <c r="C15044">
        <v>-0.81550363300104001</v>
      </c>
      <c r="D15044">
        <v>0.63922789496991395</v>
      </c>
      <c r="E15044">
        <v>-1.27576352568191</v>
      </c>
      <c r="F15044">
        <v>0.20203912474677599</v>
      </c>
      <c r="G15044">
        <v>0.42856821134363499</v>
      </c>
      <c r="H15044">
        <f t="shared" si="470"/>
        <v>0.56821009450982973</v>
      </c>
      <c r="I15044">
        <f t="shared" si="471"/>
        <v>-1.759912415605106</v>
      </c>
    </row>
    <row r="15045" spans="1:9" x14ac:dyDescent="0.3">
      <c r="A15045" s="2" t="s">
        <v>15171</v>
      </c>
      <c r="B15045">
        <v>881.43384867166299</v>
      </c>
      <c r="C15045">
        <v>0.155462745993104</v>
      </c>
      <c r="D15045">
        <v>0.13326912631936</v>
      </c>
      <c r="E15045">
        <v>1.1665323416359801</v>
      </c>
      <c r="F15045">
        <v>0.24339928036024999</v>
      </c>
      <c r="G15045">
        <v>0.47021662101574002</v>
      </c>
      <c r="H15045">
        <f t="shared" si="470"/>
        <v>1.1137788066969445</v>
      </c>
      <c r="I15045">
        <f t="shared" si="471"/>
        <v>-0.89784434215051168</v>
      </c>
    </row>
    <row r="15046" spans="1:9" x14ac:dyDescent="0.3">
      <c r="A15046" s="2" t="s">
        <v>15172</v>
      </c>
      <c r="B15046">
        <v>1307.26681584128</v>
      </c>
      <c r="C15046">
        <v>0.153939915407729</v>
      </c>
      <c r="D15046">
        <v>0.105850935219924</v>
      </c>
      <c r="E15046">
        <v>1.45430850552138</v>
      </c>
      <c r="F15046">
        <v>0.14586079339149499</v>
      </c>
      <c r="G15046">
        <v>0.36570595716645499</v>
      </c>
      <c r="H15046">
        <f t="shared" si="470"/>
        <v>1.1126037824920088</v>
      </c>
      <c r="I15046">
        <f t="shared" si="471"/>
        <v>-0.8987925582638242</v>
      </c>
    </row>
    <row r="15047" spans="1:9" x14ac:dyDescent="0.3">
      <c r="A15047" s="2" t="s">
        <v>15173</v>
      </c>
      <c r="B15047">
        <v>784.65758217797202</v>
      </c>
      <c r="C15047">
        <v>-0.47099702195855703</v>
      </c>
      <c r="D15047">
        <v>0.23545722307210401</v>
      </c>
      <c r="E15047">
        <v>-2.00035070410358</v>
      </c>
      <c r="F15047">
        <v>4.5462407468066499E-2</v>
      </c>
      <c r="G15047">
        <v>0.22354451189088401</v>
      </c>
      <c r="H15047">
        <f t="shared" si="470"/>
        <v>0.72146583269422115</v>
      </c>
      <c r="I15047">
        <f t="shared" si="471"/>
        <v>-1.386067024498761</v>
      </c>
    </row>
    <row r="15048" spans="1:9" x14ac:dyDescent="0.3">
      <c r="A15048" s="2" t="s">
        <v>15174</v>
      </c>
      <c r="B15048">
        <v>842.58761270165098</v>
      </c>
      <c r="C15048">
        <v>-0.25245913636430101</v>
      </c>
      <c r="D15048">
        <v>0.155895358530976</v>
      </c>
      <c r="E15048">
        <v>-1.61941406558386</v>
      </c>
      <c r="F15048">
        <v>0.105358202488815</v>
      </c>
      <c r="G15048">
        <v>0.31673735525553298</v>
      </c>
      <c r="H15048">
        <f t="shared" si="470"/>
        <v>0.83946429169261128</v>
      </c>
      <c r="I15048">
        <f t="shared" si="471"/>
        <v>-1.1912358987702749</v>
      </c>
    </row>
    <row r="15049" spans="1:9" x14ac:dyDescent="0.3">
      <c r="A15049" s="2" t="s">
        <v>15175</v>
      </c>
      <c r="B15049">
        <v>1927.2217107972001</v>
      </c>
      <c r="C15049">
        <v>0.16454619278566501</v>
      </c>
      <c r="D15049">
        <v>7.2921398589673503E-2</v>
      </c>
      <c r="E15049">
        <v>2.2564870664585301</v>
      </c>
      <c r="F15049">
        <v>2.40401443921976E-2</v>
      </c>
      <c r="G15049">
        <v>0.177959567528329</v>
      </c>
      <c r="H15049">
        <f t="shared" si="470"/>
        <v>1.1208134648795973</v>
      </c>
      <c r="I15049">
        <f t="shared" si="471"/>
        <v>-0.89220912429654331</v>
      </c>
    </row>
    <row r="15050" spans="1:9" x14ac:dyDescent="0.3">
      <c r="A15050" s="2" t="s">
        <v>15176</v>
      </c>
      <c r="B15050">
        <v>74.172190707963694</v>
      </c>
      <c r="C15050">
        <v>-0.29874413585635401</v>
      </c>
      <c r="D15050">
        <v>0.29534295226329799</v>
      </c>
      <c r="E15050">
        <v>-1.0115160479266301</v>
      </c>
      <c r="F15050">
        <v>0.31176950423704602</v>
      </c>
      <c r="G15050">
        <v>0.534782703613916</v>
      </c>
      <c r="H15050">
        <f t="shared" si="470"/>
        <v>0.81295976884222731</v>
      </c>
      <c r="I15050">
        <f t="shared" si="471"/>
        <v>-1.2300731700710665</v>
      </c>
    </row>
    <row r="15051" spans="1:9" x14ac:dyDescent="0.3">
      <c r="A15051" s="2" t="s">
        <v>15177</v>
      </c>
      <c r="B15051">
        <v>399.311115423518</v>
      </c>
      <c r="C15051">
        <v>0.147404485879265</v>
      </c>
      <c r="D15051">
        <v>0.13155313799419999</v>
      </c>
      <c r="E15051">
        <v>1.1204938789507499</v>
      </c>
      <c r="F15051">
        <v>0.26250335955757798</v>
      </c>
      <c r="G15051">
        <v>0.487642986757717</v>
      </c>
      <c r="H15051">
        <f t="shared" si="470"/>
        <v>1.1075750698376514</v>
      </c>
      <c r="I15051">
        <f t="shared" si="471"/>
        <v>-0.90287333764796662</v>
      </c>
    </row>
    <row r="15052" spans="1:9" x14ac:dyDescent="0.3">
      <c r="A15052" s="2" t="s">
        <v>15178</v>
      </c>
      <c r="B15052">
        <v>7725.1252449044096</v>
      </c>
      <c r="C15052">
        <v>5.8623055133679401E-2</v>
      </c>
      <c r="D15052">
        <v>9.1689141031790003E-2</v>
      </c>
      <c r="E15052">
        <v>0.6393674809687</v>
      </c>
      <c r="F15052">
        <v>0.52258389873895905</v>
      </c>
      <c r="G15052">
        <v>0.70484753245451104</v>
      </c>
      <c r="H15052">
        <f t="shared" si="470"/>
        <v>1.041471279640841</v>
      </c>
      <c r="I15052">
        <f t="shared" si="471"/>
        <v>-0.96018010246509855</v>
      </c>
    </row>
    <row r="15053" spans="1:9" x14ac:dyDescent="0.3">
      <c r="A15053" s="2" t="s">
        <v>15179</v>
      </c>
      <c r="B15053">
        <v>2874.1587011501001</v>
      </c>
      <c r="C15053">
        <v>-0.228630572147315</v>
      </c>
      <c r="D15053">
        <v>0.162892424418076</v>
      </c>
      <c r="E15053">
        <v>-1.40356786366269</v>
      </c>
      <c r="F15053">
        <v>0.16044757029038201</v>
      </c>
      <c r="G15053">
        <v>0.38291023765023702</v>
      </c>
      <c r="H15053">
        <f t="shared" si="470"/>
        <v>0.85344460988121473</v>
      </c>
      <c r="I15053">
        <f t="shared" si="471"/>
        <v>-1.1717222048413702</v>
      </c>
    </row>
    <row r="15054" spans="1:9" x14ac:dyDescent="0.3">
      <c r="A15054" s="2" t="s">
        <v>15180</v>
      </c>
      <c r="B15054">
        <v>1949.94598726971</v>
      </c>
      <c r="C15054">
        <v>0.14846737477081901</v>
      </c>
      <c r="D15054">
        <v>9.7319784046520294E-2</v>
      </c>
      <c r="E15054">
        <v>1.52556210667144</v>
      </c>
      <c r="F15054">
        <v>0.12711895524276501</v>
      </c>
      <c r="G15054">
        <v>0.34242601376708398</v>
      </c>
      <c r="H15054">
        <f t="shared" si="470"/>
        <v>1.1083913636256295</v>
      </c>
      <c r="I15054">
        <f t="shared" si="471"/>
        <v>-0.90220840112731171</v>
      </c>
    </row>
    <row r="15055" spans="1:9" x14ac:dyDescent="0.3">
      <c r="A15055" s="2" t="s">
        <v>15181</v>
      </c>
      <c r="B15055">
        <v>961.31196882602796</v>
      </c>
      <c r="C15055">
        <v>-0.17820809060335299</v>
      </c>
      <c r="D15055">
        <v>0.15693970553048101</v>
      </c>
      <c r="E15055">
        <v>-1.1355194659055901</v>
      </c>
      <c r="F15055">
        <v>0.25615773056611302</v>
      </c>
      <c r="G15055">
        <v>0.48238978798663501</v>
      </c>
      <c r="H15055">
        <f t="shared" si="470"/>
        <v>0.88380004483589281</v>
      </c>
      <c r="I15055">
        <f t="shared" si="471"/>
        <v>-1.1314776524883337</v>
      </c>
    </row>
    <row r="15056" spans="1:9" x14ac:dyDescent="0.3">
      <c r="A15056" s="2" t="s">
        <v>15182</v>
      </c>
      <c r="B15056">
        <v>3.8267555883176398</v>
      </c>
      <c r="C15056">
        <v>0.31457790892888299</v>
      </c>
      <c r="D15056">
        <v>0.84648307810773005</v>
      </c>
      <c r="E15056">
        <v>0.37162929427024799</v>
      </c>
      <c r="F15056">
        <v>0.71016887509572202</v>
      </c>
      <c r="G15056" t="s">
        <v>378</v>
      </c>
      <c r="H15056">
        <f t="shared" si="470"/>
        <v>1.2436477445088268</v>
      </c>
      <c r="I15056">
        <f t="shared" si="471"/>
        <v>-0.80408620882832516</v>
      </c>
    </row>
    <row r="15057" spans="1:9" x14ac:dyDescent="0.3">
      <c r="A15057" s="2" t="s">
        <v>15183</v>
      </c>
      <c r="B15057">
        <v>5.2442322005507096</v>
      </c>
      <c r="C15057">
        <v>1.0555159376644101</v>
      </c>
      <c r="D15057">
        <v>1.2703596206379</v>
      </c>
      <c r="E15057">
        <v>0.830879634803251</v>
      </c>
      <c r="F15057">
        <v>0.40604162941752198</v>
      </c>
      <c r="G15057" t="s">
        <v>378</v>
      </c>
      <c r="H15057">
        <f t="shared" si="470"/>
        <v>2.0784613745907667</v>
      </c>
      <c r="I15057">
        <f t="shared" si="471"/>
        <v>-0.48112513045708749</v>
      </c>
    </row>
    <row r="15058" spans="1:9" x14ac:dyDescent="0.3">
      <c r="A15058" s="2" t="s">
        <v>15184</v>
      </c>
      <c r="B15058">
        <v>6.8831837042162496</v>
      </c>
      <c r="C15058">
        <v>-1.21343748236977</v>
      </c>
      <c r="D15058">
        <v>0.69204451968692904</v>
      </c>
      <c r="E15058">
        <v>-1.75340956809934</v>
      </c>
      <c r="F15058">
        <v>7.9531729816279997E-2</v>
      </c>
      <c r="G15058">
        <v>0.27804488820363399</v>
      </c>
      <c r="H15058">
        <f t="shared" si="470"/>
        <v>0.43123988340171349</v>
      </c>
      <c r="I15058">
        <f t="shared" si="471"/>
        <v>-2.3188949781541162</v>
      </c>
    </row>
    <row r="15059" spans="1:9" x14ac:dyDescent="0.3">
      <c r="A15059" s="2" t="s">
        <v>15185</v>
      </c>
      <c r="B15059">
        <v>45.173577401799598</v>
      </c>
      <c r="C15059">
        <v>-0.82637317264844101</v>
      </c>
      <c r="D15059">
        <v>0.38485400752903198</v>
      </c>
      <c r="E15059">
        <v>-2.1472380603600798</v>
      </c>
      <c r="F15059">
        <v>3.1774334099285498E-2</v>
      </c>
      <c r="G15059">
        <v>0.19710460418138201</v>
      </c>
      <c r="H15059">
        <f t="shared" si="470"/>
        <v>0.5639451777882537</v>
      </c>
      <c r="I15059">
        <f t="shared" si="471"/>
        <v>-1.7732220070076974</v>
      </c>
    </row>
    <row r="15060" spans="1:9" x14ac:dyDescent="0.3">
      <c r="A15060" s="2" t="s">
        <v>15186</v>
      </c>
      <c r="B15060">
        <v>268.04160571284802</v>
      </c>
      <c r="C15060">
        <v>-0.114355959496622</v>
      </c>
      <c r="D15060">
        <v>0.142796174257737</v>
      </c>
      <c r="E15060">
        <v>-0.80083349635276202</v>
      </c>
      <c r="F15060">
        <v>0.42322804448432</v>
      </c>
      <c r="G15060">
        <v>0.62785655695226505</v>
      </c>
      <c r="H15060">
        <f t="shared" si="470"/>
        <v>0.92379461433589971</v>
      </c>
      <c r="I15060">
        <f t="shared" si="471"/>
        <v>-1.0824916972685352</v>
      </c>
    </row>
    <row r="15061" spans="1:9" x14ac:dyDescent="0.3">
      <c r="A15061" s="2" t="s">
        <v>15187</v>
      </c>
      <c r="B15061">
        <v>124.71316546003099</v>
      </c>
      <c r="C15061">
        <v>0.179230357661808</v>
      </c>
      <c r="D15061">
        <v>0.20507652920945699</v>
      </c>
      <c r="E15061">
        <v>0.87396816375192898</v>
      </c>
      <c r="F15061">
        <v>0.38213559154572802</v>
      </c>
      <c r="G15061">
        <v>0.59413635194567505</v>
      </c>
      <c r="H15061">
        <f t="shared" si="470"/>
        <v>1.1322796807714126</v>
      </c>
      <c r="I15061">
        <f t="shared" si="471"/>
        <v>-0.8831740222686929</v>
      </c>
    </row>
    <row r="15062" spans="1:9" x14ac:dyDescent="0.3">
      <c r="A15062" s="2" t="s">
        <v>15188</v>
      </c>
      <c r="B15062">
        <v>5.6990257404012503</v>
      </c>
      <c r="C15062">
        <v>-0.27614812191763799</v>
      </c>
      <c r="D15062">
        <v>0.72233712598467503</v>
      </c>
      <c r="E15062">
        <v>-0.38229811535880598</v>
      </c>
      <c r="F15062">
        <v>0.70224025244553301</v>
      </c>
      <c r="G15062" t="s">
        <v>378</v>
      </c>
      <c r="H15062">
        <f t="shared" si="470"/>
        <v>0.82579287618941222</v>
      </c>
      <c r="I15062">
        <f t="shared" si="471"/>
        <v>-1.2109574069159563</v>
      </c>
    </row>
    <row r="15063" spans="1:9" x14ac:dyDescent="0.3">
      <c r="A15063" s="2" t="s">
        <v>15189</v>
      </c>
      <c r="B15063">
        <v>336.55436635627899</v>
      </c>
      <c r="C15063">
        <v>0.18491206654159001</v>
      </c>
      <c r="D15063">
        <v>0.15524009059079599</v>
      </c>
      <c r="E15063">
        <v>1.1911360386216701</v>
      </c>
      <c r="F15063">
        <v>0.23360018406802099</v>
      </c>
      <c r="G15063">
        <v>0.45911741631691799</v>
      </c>
      <c r="H15063">
        <f t="shared" si="470"/>
        <v>1.1367476854109277</v>
      </c>
      <c r="I15063">
        <f t="shared" si="471"/>
        <v>-0.87970269289662617</v>
      </c>
    </row>
    <row r="15064" spans="1:9" x14ac:dyDescent="0.3">
      <c r="A15064" s="2" t="s">
        <v>15190</v>
      </c>
      <c r="B15064">
        <v>0.86662498314827596</v>
      </c>
      <c r="C15064">
        <v>-2.2026068689225902</v>
      </c>
      <c r="D15064">
        <v>1.8899776571702001</v>
      </c>
      <c r="E15064">
        <v>-1.16541423681192</v>
      </c>
      <c r="F15064">
        <v>0.243851357225007</v>
      </c>
      <c r="G15064" t="s">
        <v>378</v>
      </c>
      <c r="H15064">
        <f t="shared" si="470"/>
        <v>0.2172447369133241</v>
      </c>
      <c r="I15064">
        <f t="shared" si="471"/>
        <v>-4.603103459297972</v>
      </c>
    </row>
    <row r="15065" spans="1:9" x14ac:dyDescent="0.3">
      <c r="A15065" s="2" t="s">
        <v>15191</v>
      </c>
      <c r="B15065">
        <v>9.0728167524170509</v>
      </c>
      <c r="C15065">
        <v>1.3120422123508699</v>
      </c>
      <c r="D15065">
        <v>0.53642233661819705</v>
      </c>
      <c r="E15065">
        <v>2.4459127124020599</v>
      </c>
      <c r="F15065">
        <v>1.44485976108548E-2</v>
      </c>
      <c r="G15065">
        <v>0.15043318099599001</v>
      </c>
      <c r="H15065">
        <f t="shared" si="470"/>
        <v>2.4829276308925814</v>
      </c>
      <c r="I15065">
        <f t="shared" si="471"/>
        <v>-0.40275036112933849</v>
      </c>
    </row>
    <row r="15066" spans="1:9" x14ac:dyDescent="0.3">
      <c r="A15066" s="2" t="s">
        <v>15192</v>
      </c>
      <c r="B15066">
        <v>110.94758500498</v>
      </c>
      <c r="C15066">
        <v>0.38039317124183197</v>
      </c>
      <c r="D15066">
        <v>0.32203782143506399</v>
      </c>
      <c r="E15066">
        <v>1.18120651029971</v>
      </c>
      <c r="F15066">
        <v>0.23752069564573799</v>
      </c>
      <c r="G15066">
        <v>0.46356906617774801</v>
      </c>
      <c r="H15066">
        <f t="shared" si="470"/>
        <v>1.3016965526607183</v>
      </c>
      <c r="I15066">
        <f t="shared" si="471"/>
        <v>-0.76822820030978889</v>
      </c>
    </row>
    <row r="15067" spans="1:9" x14ac:dyDescent="0.3">
      <c r="A15067" s="2" t="s">
        <v>15193</v>
      </c>
      <c r="B15067">
        <v>89.448617561672805</v>
      </c>
      <c r="C15067">
        <v>0.10116303318618</v>
      </c>
      <c r="D15067">
        <v>0.19183858404950899</v>
      </c>
      <c r="E15067">
        <v>0.52733413190785705</v>
      </c>
      <c r="F15067">
        <v>0.59796157581679099</v>
      </c>
      <c r="G15067">
        <v>0.76078634608304596</v>
      </c>
      <c r="H15067">
        <f t="shared" si="470"/>
        <v>1.0726378244720645</v>
      </c>
      <c r="I15067">
        <f t="shared" si="471"/>
        <v>-0.93228112712898625</v>
      </c>
    </row>
    <row r="15068" spans="1:9" x14ac:dyDescent="0.3">
      <c r="A15068" s="2" t="s">
        <v>15194</v>
      </c>
      <c r="B15068">
        <v>739.712052758249</v>
      </c>
      <c r="C15068">
        <v>0.243937992953324</v>
      </c>
      <c r="D15068">
        <v>0.165720138668005</v>
      </c>
      <c r="E15068">
        <v>1.4719876227114199</v>
      </c>
      <c r="F15068">
        <v>0.14102421997540901</v>
      </c>
      <c r="G15068">
        <v>0.35910839700583203</v>
      </c>
      <c r="H15068">
        <f t="shared" si="470"/>
        <v>1.1842207129422375</v>
      </c>
      <c r="I15068">
        <f t="shared" si="471"/>
        <v>-0.8444371805619455</v>
      </c>
    </row>
    <row r="15069" spans="1:9" x14ac:dyDescent="0.3">
      <c r="A15069" s="2" t="s">
        <v>15195</v>
      </c>
      <c r="B15069">
        <v>35.362295676809197</v>
      </c>
      <c r="C15069">
        <v>-0.55935921885057704</v>
      </c>
      <c r="D15069">
        <v>0.40016355255222502</v>
      </c>
      <c r="E15069">
        <v>-1.3978265018965601</v>
      </c>
      <c r="F15069">
        <v>0.162165173941551</v>
      </c>
      <c r="G15069">
        <v>0.38402349277167602</v>
      </c>
      <c r="H15069">
        <f t="shared" si="470"/>
        <v>0.67860350237595768</v>
      </c>
      <c r="I15069">
        <f t="shared" si="471"/>
        <v>-1.4736145576890691</v>
      </c>
    </row>
    <row r="15070" spans="1:9" x14ac:dyDescent="0.3">
      <c r="A15070" s="2" t="s">
        <v>15196</v>
      </c>
      <c r="B15070">
        <v>323.04743002076498</v>
      </c>
      <c r="C15070">
        <v>0.331353002280527</v>
      </c>
      <c r="D15070">
        <v>0.17762049539671301</v>
      </c>
      <c r="E15070">
        <v>1.86551108046656</v>
      </c>
      <c r="F15070">
        <v>6.2109800518919303E-2</v>
      </c>
      <c r="G15070">
        <v>0.25316994192745701</v>
      </c>
      <c r="H15070">
        <f t="shared" si="470"/>
        <v>1.2581927919778377</v>
      </c>
      <c r="I15070">
        <f t="shared" si="471"/>
        <v>-0.79479075573786495</v>
      </c>
    </row>
    <row r="15071" spans="1:9" x14ac:dyDescent="0.3">
      <c r="A15071" s="2" t="s">
        <v>15197</v>
      </c>
      <c r="B15071">
        <v>2537.5416113502502</v>
      </c>
      <c r="C15071">
        <v>0.32319223784725998</v>
      </c>
      <c r="D15071">
        <v>0.24986836885355401</v>
      </c>
      <c r="E15071">
        <v>1.29344998460642</v>
      </c>
      <c r="F15071">
        <v>0.195855471862418</v>
      </c>
      <c r="G15071">
        <v>0.421284341484157</v>
      </c>
      <c r="H15071">
        <f t="shared" si="470"/>
        <v>1.2510957764204786</v>
      </c>
      <c r="I15071">
        <f t="shared" si="471"/>
        <v>-0.79929931732413717</v>
      </c>
    </row>
    <row r="15072" spans="1:9" x14ac:dyDescent="0.3">
      <c r="A15072" s="2" t="s">
        <v>15198</v>
      </c>
      <c r="B15072">
        <v>528.61930833637098</v>
      </c>
      <c r="C15072">
        <v>5.0244496713352599E-2</v>
      </c>
      <c r="D15072">
        <v>0.106924445638124</v>
      </c>
      <c r="E15072">
        <v>0.46990654394786902</v>
      </c>
      <c r="F15072">
        <v>0.63842178876867794</v>
      </c>
      <c r="G15072">
        <v>0.788637436733574</v>
      </c>
      <c r="H15072">
        <f t="shared" si="470"/>
        <v>1.0354403873410587</v>
      </c>
      <c r="I15072">
        <f t="shared" si="471"/>
        <v>-0.96577264343332481</v>
      </c>
    </row>
    <row r="15073" spans="1:9" x14ac:dyDescent="0.3">
      <c r="A15073" s="2" t="s">
        <v>15199</v>
      </c>
      <c r="B15073">
        <v>2466.4365309910399</v>
      </c>
      <c r="C15073">
        <v>9.0123378204177096E-2</v>
      </c>
      <c r="D15073">
        <v>5.93781271124477E-2</v>
      </c>
      <c r="E15073">
        <v>1.51778748483436</v>
      </c>
      <c r="F15073">
        <v>0.12906798109929901</v>
      </c>
      <c r="G15073">
        <v>0.34529903558932401</v>
      </c>
      <c r="H15073">
        <f t="shared" si="470"/>
        <v>1.0644612104900042</v>
      </c>
      <c r="I15073">
        <f t="shared" si="471"/>
        <v>-0.93944240536455925</v>
      </c>
    </row>
    <row r="15074" spans="1:9" x14ac:dyDescent="0.3">
      <c r="A15074" s="2" t="s">
        <v>15200</v>
      </c>
      <c r="B15074">
        <v>380.10253159835202</v>
      </c>
      <c r="C15074">
        <v>0.14373671221733</v>
      </c>
      <c r="D15074">
        <v>0.15465402527996699</v>
      </c>
      <c r="E15074">
        <v>0.92940815447335601</v>
      </c>
      <c r="F15074">
        <v>0.35267760340843202</v>
      </c>
      <c r="G15074">
        <v>0.56911204408067695</v>
      </c>
      <c r="H15074">
        <f t="shared" si="470"/>
        <v>1.1047628502921822</v>
      </c>
      <c r="I15074">
        <f t="shared" si="471"/>
        <v>-0.90517163908573217</v>
      </c>
    </row>
    <row r="15075" spans="1:9" x14ac:dyDescent="0.3">
      <c r="A15075" s="2" t="s">
        <v>15201</v>
      </c>
      <c r="B15075">
        <v>1462.7041717094301</v>
      </c>
      <c r="C15075">
        <v>0.13746905855913</v>
      </c>
      <c r="D15075">
        <v>6.1520306215480498E-2</v>
      </c>
      <c r="E15075">
        <v>2.2345314419865199</v>
      </c>
      <c r="F15075">
        <v>2.5448126115077001E-2</v>
      </c>
      <c r="G15075">
        <v>0.18091062115155601</v>
      </c>
      <c r="H15075">
        <f t="shared" si="470"/>
        <v>1.0999737219190684</v>
      </c>
      <c r="I15075">
        <f t="shared" si="471"/>
        <v>-0.90911262703199014</v>
      </c>
    </row>
    <row r="15076" spans="1:9" x14ac:dyDescent="0.3">
      <c r="A15076" s="2" t="s">
        <v>15202</v>
      </c>
      <c r="B15076">
        <v>825.64476769846897</v>
      </c>
      <c r="C15076">
        <v>3.1911380799013997E-2</v>
      </c>
      <c r="D15076">
        <v>8.1171163841153193E-2</v>
      </c>
      <c r="E15076">
        <v>0.39313691326962602</v>
      </c>
      <c r="F15076">
        <v>0.69421836169284501</v>
      </c>
      <c r="G15076">
        <v>0.82485161581767596</v>
      </c>
      <c r="H15076">
        <f t="shared" si="470"/>
        <v>1.0223657286912051</v>
      </c>
      <c r="I15076">
        <f t="shared" si="471"/>
        <v>-0.97812355396552964</v>
      </c>
    </row>
    <row r="15077" spans="1:9" x14ac:dyDescent="0.3">
      <c r="A15077" s="2" t="s">
        <v>15203</v>
      </c>
      <c r="B15077">
        <v>663.09457430671102</v>
      </c>
      <c r="C15077">
        <v>6.02487668539025E-2</v>
      </c>
      <c r="D15077">
        <v>7.6664301683817507E-2</v>
      </c>
      <c r="E15077">
        <v>0.78587772314659998</v>
      </c>
      <c r="F15077">
        <v>0.43193912662836198</v>
      </c>
      <c r="G15077">
        <v>0.63384394460885596</v>
      </c>
      <c r="H15077">
        <f t="shared" si="470"/>
        <v>1.0426455308410458</v>
      </c>
      <c r="I15077">
        <f t="shared" si="471"/>
        <v>-0.95909872571299859</v>
      </c>
    </row>
    <row r="15078" spans="1:9" x14ac:dyDescent="0.3">
      <c r="A15078" s="2" t="s">
        <v>15204</v>
      </c>
      <c r="B15078">
        <v>0.55097462912294304</v>
      </c>
      <c r="C15078">
        <v>-1.27600958665652</v>
      </c>
      <c r="D15078">
        <v>3.2411742034367501</v>
      </c>
      <c r="E15078">
        <v>-0.39368744367504599</v>
      </c>
      <c r="F15078">
        <v>0.69381181277835202</v>
      </c>
      <c r="G15078" t="s">
        <v>378</v>
      </c>
      <c r="H15078">
        <f t="shared" si="470"/>
        <v>0.41293608851332642</v>
      </c>
      <c r="I15078">
        <f t="shared" si="471"/>
        <v>-2.4216822598389283</v>
      </c>
    </row>
    <row r="15079" spans="1:9" x14ac:dyDescent="0.3">
      <c r="A15079" s="2" t="s">
        <v>15205</v>
      </c>
      <c r="B15079">
        <v>0</v>
      </c>
      <c r="C15079" t="s">
        <v>378</v>
      </c>
      <c r="D15079" t="s">
        <v>378</v>
      </c>
      <c r="E15079" t="s">
        <v>378</v>
      </c>
      <c r="F15079" t="s">
        <v>378</v>
      </c>
      <c r="G15079" t="s">
        <v>378</v>
      </c>
      <c r="H15079" t="e">
        <f t="shared" si="470"/>
        <v>#VALUE!</v>
      </c>
      <c r="I15079" t="e">
        <f t="shared" si="471"/>
        <v>#VALUE!</v>
      </c>
    </row>
    <row r="15080" spans="1:9" x14ac:dyDescent="0.3">
      <c r="A15080" s="2" t="s">
        <v>15206</v>
      </c>
      <c r="B15080">
        <v>17.137233968886999</v>
      </c>
      <c r="C15080">
        <v>-2.8923096767738601</v>
      </c>
      <c r="D15080">
        <v>1.0965149942621799</v>
      </c>
      <c r="E15080">
        <v>-2.6377292530504999</v>
      </c>
      <c r="F15080">
        <v>8.3463189126328809E-3</v>
      </c>
      <c r="G15080">
        <v>0.120730444034366</v>
      </c>
      <c r="H15080">
        <f t="shared" si="470"/>
        <v>0.13468772909312973</v>
      </c>
      <c r="I15080">
        <f t="shared" si="471"/>
        <v>-7.4245813388727546</v>
      </c>
    </row>
    <row r="15081" spans="1:9" x14ac:dyDescent="0.3">
      <c r="A15081" s="2" t="s">
        <v>15207</v>
      </c>
      <c r="B15081">
        <v>1165.96097861577</v>
      </c>
      <c r="C15081">
        <v>6.3375689033600593E-2</v>
      </c>
      <c r="D15081">
        <v>7.0530591345141599E-2</v>
      </c>
      <c r="E15081">
        <v>0.89855604249043597</v>
      </c>
      <c r="F15081">
        <v>0.36888918154429801</v>
      </c>
      <c r="G15081">
        <v>0.58301245107259903</v>
      </c>
      <c r="H15081">
        <f t="shared" si="470"/>
        <v>1.0449078295818077</v>
      </c>
      <c r="I15081">
        <f t="shared" si="471"/>
        <v>-0.95702220970075347</v>
      </c>
    </row>
    <row r="15082" spans="1:9" x14ac:dyDescent="0.3">
      <c r="A15082" s="2" t="s">
        <v>15208</v>
      </c>
      <c r="B15082">
        <v>169.735858567733</v>
      </c>
      <c r="C15082">
        <v>9.8023377037212006E-2</v>
      </c>
      <c r="D15082">
        <v>0.148581735101663</v>
      </c>
      <c r="E15082">
        <v>0.65972696422034705</v>
      </c>
      <c r="F15082">
        <v>0.50942905972624597</v>
      </c>
      <c r="G15082">
        <v>0.69436355442276798</v>
      </c>
      <c r="H15082">
        <f t="shared" si="470"/>
        <v>1.0703060412334771</v>
      </c>
      <c r="I15082">
        <f t="shared" si="471"/>
        <v>-0.93431220742017618</v>
      </c>
    </row>
    <row r="15083" spans="1:9" x14ac:dyDescent="0.3">
      <c r="A15083" s="2" t="s">
        <v>15209</v>
      </c>
      <c r="B15083">
        <v>75.239136862061002</v>
      </c>
      <c r="C15083">
        <v>-0.69165463249935699</v>
      </c>
      <c r="D15083">
        <v>0.35592148509897698</v>
      </c>
      <c r="E15083">
        <v>-1.9432786764952299</v>
      </c>
      <c r="F15083">
        <v>5.1982496471056398E-2</v>
      </c>
      <c r="G15083">
        <v>0.235507415888314</v>
      </c>
      <c r="H15083">
        <f t="shared" si="470"/>
        <v>0.61914334471990129</v>
      </c>
      <c r="I15083">
        <f t="shared" si="471"/>
        <v>-1.6151348609785949</v>
      </c>
    </row>
    <row r="15084" spans="1:9" x14ac:dyDescent="0.3">
      <c r="A15084" s="2" t="s">
        <v>15210</v>
      </c>
      <c r="B15084">
        <v>937.99053510346596</v>
      </c>
      <c r="C15084">
        <v>-1.0833480458955101E-2</v>
      </c>
      <c r="D15084">
        <v>0.107813816640989</v>
      </c>
      <c r="E15084">
        <v>-0.100483229297314</v>
      </c>
      <c r="F15084">
        <v>0.91996069652881496</v>
      </c>
      <c r="G15084">
        <v>0.95857162890579295</v>
      </c>
      <c r="H15084">
        <f t="shared" si="470"/>
        <v>0.99251892714059764</v>
      </c>
      <c r="I15084">
        <f t="shared" si="471"/>
        <v>-1.0075374611554815</v>
      </c>
    </row>
    <row r="15085" spans="1:9" x14ac:dyDescent="0.3">
      <c r="A15085" s="2" t="s">
        <v>15211</v>
      </c>
      <c r="B15085">
        <v>1552.35845639735</v>
      </c>
      <c r="C15085">
        <v>6.1250772366959402E-2</v>
      </c>
      <c r="D15085">
        <v>0.175879905402401</v>
      </c>
      <c r="E15085">
        <v>0.348253384756046</v>
      </c>
      <c r="F15085">
        <v>0.72764989874016905</v>
      </c>
      <c r="G15085">
        <v>0.84619453798119004</v>
      </c>
      <c r="H15085">
        <f t="shared" si="470"/>
        <v>1.043369938583993</v>
      </c>
      <c r="I15085">
        <f t="shared" si="471"/>
        <v>-0.95843282714963751</v>
      </c>
    </row>
    <row r="15086" spans="1:9" x14ac:dyDescent="0.3">
      <c r="A15086" s="2" t="s">
        <v>15212</v>
      </c>
      <c r="B15086">
        <v>264.24273290954898</v>
      </c>
      <c r="C15086">
        <v>0.125333398617748</v>
      </c>
      <c r="D15086">
        <v>0.32890412488445198</v>
      </c>
      <c r="E15086">
        <v>0.381063626556156</v>
      </c>
      <c r="F15086">
        <v>0.703156036591019</v>
      </c>
      <c r="G15086">
        <v>0.82967941894206099</v>
      </c>
      <c r="H15086">
        <f t="shared" si="470"/>
        <v>1.0907597719206512</v>
      </c>
      <c r="I15086">
        <f t="shared" si="471"/>
        <v>-0.91679215327052443</v>
      </c>
    </row>
    <row r="15087" spans="1:9" x14ac:dyDescent="0.3">
      <c r="A15087" s="2" t="s">
        <v>15213</v>
      </c>
      <c r="B15087">
        <v>319.512021566481</v>
      </c>
      <c r="C15087">
        <v>0.107930039035932</v>
      </c>
      <c r="D15087">
        <v>0.112870251909741</v>
      </c>
      <c r="E15087">
        <v>0.95623104591137698</v>
      </c>
      <c r="F15087">
        <v>0.33895551813682101</v>
      </c>
      <c r="G15087">
        <v>0.55908206612373201</v>
      </c>
      <c r="H15087">
        <f t="shared" si="470"/>
        <v>1.0776808835334064</v>
      </c>
      <c r="I15087">
        <f t="shared" si="471"/>
        <v>-0.92791847315810871</v>
      </c>
    </row>
    <row r="15088" spans="1:9" x14ac:dyDescent="0.3">
      <c r="A15088" s="2" t="s">
        <v>15214</v>
      </c>
      <c r="B15088">
        <v>602.705721114874</v>
      </c>
      <c r="C15088">
        <v>-0.53480452741106899</v>
      </c>
      <c r="D15088">
        <v>0.23571512252655</v>
      </c>
      <c r="E15088">
        <v>-2.2688596373396899</v>
      </c>
      <c r="F15088">
        <v>2.3276862930945001E-2</v>
      </c>
      <c r="G15088">
        <v>0.17616026991029499</v>
      </c>
      <c r="H15088">
        <f t="shared" si="470"/>
        <v>0.69025219351182265</v>
      </c>
      <c r="I15088">
        <f t="shared" si="471"/>
        <v>-1.4487458488357154</v>
      </c>
    </row>
    <row r="15089" spans="1:9" x14ac:dyDescent="0.3">
      <c r="A15089" s="2" t="s">
        <v>15215</v>
      </c>
      <c r="B15089">
        <v>0</v>
      </c>
      <c r="C15089" t="s">
        <v>378</v>
      </c>
      <c r="D15089" t="s">
        <v>378</v>
      </c>
      <c r="E15089" t="s">
        <v>378</v>
      </c>
      <c r="F15089" t="s">
        <v>378</v>
      </c>
      <c r="G15089" t="s">
        <v>378</v>
      </c>
      <c r="H15089" t="e">
        <f t="shared" si="470"/>
        <v>#VALUE!</v>
      </c>
      <c r="I15089" t="e">
        <f t="shared" si="471"/>
        <v>#VALUE!</v>
      </c>
    </row>
    <row r="15090" spans="1:9" x14ac:dyDescent="0.3">
      <c r="A15090" s="2" t="s">
        <v>15216</v>
      </c>
      <c r="B15090">
        <v>1849.84968034757</v>
      </c>
      <c r="C15090">
        <v>0.21481405479371601</v>
      </c>
      <c r="D15090">
        <v>0.124837476636809</v>
      </c>
      <c r="E15090">
        <v>1.7207497346223699</v>
      </c>
      <c r="F15090">
        <v>8.5296247198806505E-2</v>
      </c>
      <c r="G15090">
        <v>0.28673407783069699</v>
      </c>
      <c r="H15090">
        <f t="shared" si="470"/>
        <v>1.1605543239196481</v>
      </c>
      <c r="I15090">
        <f t="shared" si="471"/>
        <v>-0.86165720930891621</v>
      </c>
    </row>
    <row r="15091" spans="1:9" x14ac:dyDescent="0.3">
      <c r="A15091" s="2" t="s">
        <v>15217</v>
      </c>
      <c r="B15091">
        <v>0.62692022342778497</v>
      </c>
      <c r="C15091">
        <v>-0.21047365400819801</v>
      </c>
      <c r="D15091">
        <v>2.42190011833137</v>
      </c>
      <c r="E15091">
        <v>-8.6904349364006594E-2</v>
      </c>
      <c r="F15091">
        <v>0.93074754231023604</v>
      </c>
      <c r="G15091" t="s">
        <v>378</v>
      </c>
      <c r="H15091">
        <f t="shared" si="470"/>
        <v>0.86425344000054205</v>
      </c>
      <c r="I15091">
        <f t="shared" si="471"/>
        <v>-1.1570680007931156</v>
      </c>
    </row>
    <row r="15092" spans="1:9" x14ac:dyDescent="0.3">
      <c r="A15092" s="2" t="s">
        <v>15218</v>
      </c>
      <c r="B15092">
        <v>10.6692900202359</v>
      </c>
      <c r="C15092">
        <v>-1.6232713045859799</v>
      </c>
      <c r="D15092">
        <v>0.54040685241807596</v>
      </c>
      <c r="E15092">
        <v>-3.00379482111039</v>
      </c>
      <c r="F15092">
        <v>2.6663507396928001E-3</v>
      </c>
      <c r="G15092">
        <v>7.3042864051307999E-2</v>
      </c>
      <c r="H15092">
        <f t="shared" si="470"/>
        <v>0.32459860287397246</v>
      </c>
      <c r="I15092">
        <f t="shared" si="471"/>
        <v>-3.0807279857216656</v>
      </c>
    </row>
    <row r="15093" spans="1:9" x14ac:dyDescent="0.3">
      <c r="A15093" s="2" t="s">
        <v>15219</v>
      </c>
      <c r="B15093">
        <v>9745.1134309158006</v>
      </c>
      <c r="C15093">
        <v>0.67652959047713401</v>
      </c>
      <c r="D15093">
        <v>0.26603768708700598</v>
      </c>
      <c r="E15093">
        <v>2.5429840331451898</v>
      </c>
      <c r="F15093">
        <v>1.09910251493646E-2</v>
      </c>
      <c r="G15093">
        <v>0.13401661757754699</v>
      </c>
      <c r="H15093">
        <f t="shared" si="470"/>
        <v>1.598290432304563</v>
      </c>
      <c r="I15093">
        <f t="shared" si="471"/>
        <v>-0.62566851417492841</v>
      </c>
    </row>
    <row r="15094" spans="1:9" x14ac:dyDescent="0.3">
      <c r="A15094" s="2" t="s">
        <v>15220</v>
      </c>
      <c r="B15094">
        <v>254.79867097788301</v>
      </c>
      <c r="C15094">
        <v>0.23736752886402299</v>
      </c>
      <c r="D15094">
        <v>0.172269223774389</v>
      </c>
      <c r="E15094">
        <v>1.3778870285901399</v>
      </c>
      <c r="F15094">
        <v>0.16823817043292899</v>
      </c>
      <c r="G15094">
        <v>0.39092325758996199</v>
      </c>
      <c r="H15094">
        <f t="shared" si="470"/>
        <v>1.1788396808525143</v>
      </c>
      <c r="I15094">
        <f t="shared" si="471"/>
        <v>-0.84829177049488114</v>
      </c>
    </row>
    <row r="15095" spans="1:9" x14ac:dyDescent="0.3">
      <c r="A15095" s="2" t="s">
        <v>15221</v>
      </c>
      <c r="B15095">
        <v>64.495516751599197</v>
      </c>
      <c r="C15095">
        <v>-0.67456662336275597</v>
      </c>
      <c r="D15095">
        <v>0.30163472302836197</v>
      </c>
      <c r="E15095">
        <v>-2.2363692634263699</v>
      </c>
      <c r="F15095">
        <v>2.5327592796282401E-2</v>
      </c>
      <c r="G15095">
        <v>0.18065672966753299</v>
      </c>
      <c r="H15095">
        <f t="shared" si="470"/>
        <v>0.62652039388569125</v>
      </c>
      <c r="I15095">
        <f t="shared" si="471"/>
        <v>-1.5961172369792804</v>
      </c>
    </row>
    <row r="15096" spans="1:9" x14ac:dyDescent="0.3">
      <c r="A15096" s="2" t="s">
        <v>15222</v>
      </c>
      <c r="B15096">
        <v>0</v>
      </c>
      <c r="C15096" t="s">
        <v>378</v>
      </c>
      <c r="D15096" t="s">
        <v>378</v>
      </c>
      <c r="E15096" t="s">
        <v>378</v>
      </c>
      <c r="F15096" t="s">
        <v>378</v>
      </c>
      <c r="G15096" t="s">
        <v>378</v>
      </c>
      <c r="H15096" t="e">
        <f t="shared" si="470"/>
        <v>#VALUE!</v>
      </c>
      <c r="I15096" t="e">
        <f t="shared" si="471"/>
        <v>#VALUE!</v>
      </c>
    </row>
    <row r="15097" spans="1:9" x14ac:dyDescent="0.3">
      <c r="A15097" s="2" t="s">
        <v>15223</v>
      </c>
      <c r="B15097">
        <v>33.776249098597802</v>
      </c>
      <c r="C15097">
        <v>-5.86131415170522E-2</v>
      </c>
      <c r="D15097">
        <v>0.46124483722502502</v>
      </c>
      <c r="E15097">
        <v>-0.12707598391709901</v>
      </c>
      <c r="F15097">
        <v>0.89888025940101302</v>
      </c>
      <c r="G15097">
        <v>0.94752065270590102</v>
      </c>
      <c r="H15097">
        <f t="shared" si="470"/>
        <v>0.96018670045695698</v>
      </c>
      <c r="I15097">
        <f t="shared" si="471"/>
        <v>-1.0414641230961601</v>
      </c>
    </row>
    <row r="15098" spans="1:9" x14ac:dyDescent="0.3">
      <c r="A15098" s="2" t="s">
        <v>15224</v>
      </c>
      <c r="B15098">
        <v>425.75581835412601</v>
      </c>
      <c r="C15098">
        <v>-0.19075730371823699</v>
      </c>
      <c r="D15098">
        <v>0.22389450386873899</v>
      </c>
      <c r="E15098">
        <v>-0.85199636624430397</v>
      </c>
      <c r="F15098">
        <v>0.39421610888035902</v>
      </c>
      <c r="G15098">
        <v>0.603610687453216</v>
      </c>
      <c r="H15098">
        <f t="shared" si="470"/>
        <v>0.87614569161673628</v>
      </c>
      <c r="I15098">
        <f t="shared" si="471"/>
        <v>-1.1413626861015747</v>
      </c>
    </row>
    <row r="15099" spans="1:9" x14ac:dyDescent="0.3">
      <c r="A15099" s="2" t="s">
        <v>15225</v>
      </c>
      <c r="B15099">
        <v>38.323739020017499</v>
      </c>
      <c r="C15099">
        <v>-0.36066716590030501</v>
      </c>
      <c r="D15099">
        <v>0.69681591105245799</v>
      </c>
      <c r="E15099">
        <v>-0.51759318376579599</v>
      </c>
      <c r="F15099">
        <v>0.60474213852753</v>
      </c>
      <c r="G15099">
        <v>0.765872353648965</v>
      </c>
      <c r="H15099">
        <f t="shared" si="470"/>
        <v>0.77880434284992983</v>
      </c>
      <c r="I15099">
        <f t="shared" si="471"/>
        <v>-1.2840195476319949</v>
      </c>
    </row>
    <row r="15100" spans="1:9" x14ac:dyDescent="0.3">
      <c r="A15100" s="2" t="s">
        <v>15226</v>
      </c>
      <c r="B15100">
        <v>155.23074126663499</v>
      </c>
      <c r="C15100">
        <v>-0.382815558789105</v>
      </c>
      <c r="D15100">
        <v>0.27393422359118202</v>
      </c>
      <c r="E15100">
        <v>-1.3974725529746801</v>
      </c>
      <c r="F15100">
        <v>0.16227151475588</v>
      </c>
      <c r="G15100">
        <v>0.38406373910501801</v>
      </c>
      <c r="H15100">
        <f t="shared" si="470"/>
        <v>0.76693937286076452</v>
      </c>
      <c r="I15100">
        <f t="shared" si="471"/>
        <v>-1.3038840296722476</v>
      </c>
    </row>
    <row r="15101" spans="1:9" x14ac:dyDescent="0.3">
      <c r="A15101" s="2" t="s">
        <v>15227</v>
      </c>
      <c r="B15101">
        <v>4771.5150002677401</v>
      </c>
      <c r="C15101">
        <v>0.192014404019546</v>
      </c>
      <c r="D15101">
        <v>0.104750152970291</v>
      </c>
      <c r="E15101">
        <v>1.83307039249867</v>
      </c>
      <c r="F15101">
        <v>6.6792103468586703E-2</v>
      </c>
      <c r="G15101">
        <v>0.26087719825080502</v>
      </c>
      <c r="H15101">
        <f t="shared" si="470"/>
        <v>1.1423576522109697</v>
      </c>
      <c r="I15101">
        <f t="shared" si="471"/>
        <v>-0.87538258973847249</v>
      </c>
    </row>
    <row r="15102" spans="1:9" x14ac:dyDescent="0.3">
      <c r="A15102" s="2" t="s">
        <v>15228</v>
      </c>
      <c r="B15102">
        <v>0</v>
      </c>
      <c r="C15102" t="s">
        <v>378</v>
      </c>
      <c r="D15102" t="s">
        <v>378</v>
      </c>
      <c r="E15102" t="s">
        <v>378</v>
      </c>
      <c r="F15102" t="s">
        <v>378</v>
      </c>
      <c r="G15102" t="s">
        <v>378</v>
      </c>
      <c r="H15102" t="e">
        <f t="shared" si="470"/>
        <v>#VALUE!</v>
      </c>
      <c r="I15102" t="e">
        <f t="shared" si="471"/>
        <v>#VALUE!</v>
      </c>
    </row>
    <row r="15103" spans="1:9" x14ac:dyDescent="0.3">
      <c r="A15103" s="2" t="s">
        <v>15229</v>
      </c>
      <c r="B15103">
        <v>0</v>
      </c>
      <c r="C15103" t="s">
        <v>378</v>
      </c>
      <c r="D15103" t="s">
        <v>378</v>
      </c>
      <c r="E15103" t="s">
        <v>378</v>
      </c>
      <c r="F15103" t="s">
        <v>378</v>
      </c>
      <c r="G15103" t="s">
        <v>378</v>
      </c>
      <c r="H15103" t="e">
        <f t="shared" si="470"/>
        <v>#VALUE!</v>
      </c>
      <c r="I15103" t="e">
        <f t="shared" si="471"/>
        <v>#VALUE!</v>
      </c>
    </row>
    <row r="15104" spans="1:9" x14ac:dyDescent="0.3">
      <c r="A15104" s="2" t="s">
        <v>15230</v>
      </c>
      <c r="B15104">
        <v>0</v>
      </c>
      <c r="C15104" t="s">
        <v>378</v>
      </c>
      <c r="D15104" t="s">
        <v>378</v>
      </c>
      <c r="E15104" t="s">
        <v>378</v>
      </c>
      <c r="F15104" t="s">
        <v>378</v>
      </c>
      <c r="G15104" t="s">
        <v>378</v>
      </c>
      <c r="H15104" t="e">
        <f t="shared" si="470"/>
        <v>#VALUE!</v>
      </c>
      <c r="I15104" t="e">
        <f t="shared" si="471"/>
        <v>#VALUE!</v>
      </c>
    </row>
    <row r="15105" spans="1:9" x14ac:dyDescent="0.3">
      <c r="A15105" s="2" t="s">
        <v>15231</v>
      </c>
      <c r="B15105">
        <v>0</v>
      </c>
      <c r="C15105" t="s">
        <v>378</v>
      </c>
      <c r="D15105" t="s">
        <v>378</v>
      </c>
      <c r="E15105" t="s">
        <v>378</v>
      </c>
      <c r="F15105" t="s">
        <v>378</v>
      </c>
      <c r="G15105" t="s">
        <v>378</v>
      </c>
      <c r="H15105" t="e">
        <f t="shared" si="470"/>
        <v>#VALUE!</v>
      </c>
      <c r="I15105" t="e">
        <f t="shared" si="471"/>
        <v>#VALUE!</v>
      </c>
    </row>
    <row r="15106" spans="1:9" x14ac:dyDescent="0.3">
      <c r="A15106" s="2" t="s">
        <v>15232</v>
      </c>
      <c r="B15106">
        <v>0</v>
      </c>
      <c r="C15106" t="s">
        <v>378</v>
      </c>
      <c r="D15106" t="s">
        <v>378</v>
      </c>
      <c r="E15106" t="s">
        <v>378</v>
      </c>
      <c r="F15106" t="s">
        <v>378</v>
      </c>
      <c r="G15106" t="s">
        <v>378</v>
      </c>
      <c r="H15106" t="e">
        <f t="shared" si="470"/>
        <v>#VALUE!</v>
      </c>
      <c r="I15106" t="e">
        <f t="shared" si="471"/>
        <v>#VALUE!</v>
      </c>
    </row>
    <row r="15107" spans="1:9" x14ac:dyDescent="0.3">
      <c r="A15107" s="2" t="s">
        <v>15233</v>
      </c>
      <c r="B15107">
        <v>18.245876459011299</v>
      </c>
      <c r="C15107">
        <v>4.2486371131418599</v>
      </c>
      <c r="D15107">
        <v>2.3865356861552098</v>
      </c>
      <c r="E15107">
        <v>1.7802529154661699</v>
      </c>
      <c r="F15107">
        <v>7.5034578992758005E-2</v>
      </c>
      <c r="G15107">
        <v>0.272600648538526</v>
      </c>
      <c r="H15107">
        <f t="shared" ref="H15107:H15170" si="472">2^C15107</f>
        <v>19.009347582222084</v>
      </c>
      <c r="I15107">
        <f t="shared" ref="I15107:I15170" si="473">-1/H15107</f>
        <v>-5.2605698100613392E-2</v>
      </c>
    </row>
    <row r="15108" spans="1:9" x14ac:dyDescent="0.3">
      <c r="A15108" s="2" t="s">
        <v>15234</v>
      </c>
      <c r="B15108">
        <v>0.12567934731184599</v>
      </c>
      <c r="C15108">
        <v>-0.729879798362155</v>
      </c>
      <c r="D15108">
        <v>3.5338115409304001</v>
      </c>
      <c r="E15108">
        <v>-0.20654180052001</v>
      </c>
      <c r="F15108">
        <v>0.83636771646721297</v>
      </c>
      <c r="G15108" t="s">
        <v>378</v>
      </c>
      <c r="H15108">
        <f t="shared" si="472"/>
        <v>0.60295414834050609</v>
      </c>
      <c r="I15108">
        <f t="shared" si="473"/>
        <v>-1.658500903845296</v>
      </c>
    </row>
    <row r="15109" spans="1:9" x14ac:dyDescent="0.3">
      <c r="A15109" s="2" t="s">
        <v>15235</v>
      </c>
      <c r="B15109">
        <v>39.228846879052703</v>
      </c>
      <c r="C15109">
        <v>-5.01451355137996E-2</v>
      </c>
      <c r="D15109">
        <v>0.22749912845056</v>
      </c>
      <c r="E15109">
        <v>-0.22041902250494599</v>
      </c>
      <c r="F15109">
        <v>0.82554483187745498</v>
      </c>
      <c r="G15109">
        <v>0.90784904654788801</v>
      </c>
      <c r="H15109">
        <f t="shared" si="472"/>
        <v>0.96583916035491246</v>
      </c>
      <c r="I15109">
        <f t="shared" si="473"/>
        <v>-1.0353690770133348</v>
      </c>
    </row>
    <row r="15110" spans="1:9" x14ac:dyDescent="0.3">
      <c r="A15110" s="2" t="s">
        <v>15236</v>
      </c>
      <c r="B15110">
        <v>63.926835392206499</v>
      </c>
      <c r="C15110">
        <v>-0.40473871871350098</v>
      </c>
      <c r="D15110">
        <v>0.25351397226390199</v>
      </c>
      <c r="E15110">
        <v>-1.59651444494025</v>
      </c>
      <c r="F15110">
        <v>0.110373983333984</v>
      </c>
      <c r="G15110">
        <v>0.32235666020013098</v>
      </c>
      <c r="H15110">
        <f t="shared" si="472"/>
        <v>0.75537308328422548</v>
      </c>
      <c r="I15110">
        <f t="shared" si="473"/>
        <v>-1.3238491311501079</v>
      </c>
    </row>
    <row r="15111" spans="1:9" x14ac:dyDescent="0.3">
      <c r="A15111" s="2" t="s">
        <v>15237</v>
      </c>
      <c r="B15111">
        <v>824.37982510428901</v>
      </c>
      <c r="C15111">
        <v>7.9831812151121798E-2</v>
      </c>
      <c r="D15111">
        <v>0.10551741054346001</v>
      </c>
      <c r="E15111">
        <v>0.75657478457776794</v>
      </c>
      <c r="F15111">
        <v>0.44930465278982101</v>
      </c>
      <c r="G15111">
        <v>0.64749094376526695</v>
      </c>
      <c r="H15111">
        <f t="shared" si="472"/>
        <v>1.0568948217082819</v>
      </c>
      <c r="I15111">
        <f t="shared" si="473"/>
        <v>-0.9461679435458662</v>
      </c>
    </row>
    <row r="15112" spans="1:9" x14ac:dyDescent="0.3">
      <c r="A15112" s="2" t="s">
        <v>15238</v>
      </c>
      <c r="B15112">
        <v>2601.5574045231501</v>
      </c>
      <c r="C15112">
        <v>0.13372576024954599</v>
      </c>
      <c r="D15112">
        <v>6.5101621752813796E-2</v>
      </c>
      <c r="E15112">
        <v>2.05410797226055</v>
      </c>
      <c r="F15112">
        <v>3.9965242628296198E-2</v>
      </c>
      <c r="G15112">
        <v>0.213336643459206</v>
      </c>
      <c r="H15112">
        <f t="shared" si="472"/>
        <v>1.097123367210489</v>
      </c>
      <c r="I15112">
        <f t="shared" si="473"/>
        <v>-0.91147452500493931</v>
      </c>
    </row>
    <row r="15113" spans="1:9" x14ac:dyDescent="0.3">
      <c r="A15113" s="2" t="s">
        <v>15239</v>
      </c>
      <c r="B15113">
        <v>27.956838341690901</v>
      </c>
      <c r="C15113">
        <v>-0.77218972351645399</v>
      </c>
      <c r="D15113">
        <v>0.290596373860326</v>
      </c>
      <c r="E15113">
        <v>-2.6572586342306002</v>
      </c>
      <c r="F15113">
        <v>7.8778979491283298E-3</v>
      </c>
      <c r="G15113">
        <v>0.118400567192894</v>
      </c>
      <c r="H15113">
        <f t="shared" si="472"/>
        <v>0.58552808490214303</v>
      </c>
      <c r="I15113">
        <f t="shared" si="473"/>
        <v>-1.7078600084010078</v>
      </c>
    </row>
    <row r="15114" spans="1:9" x14ac:dyDescent="0.3">
      <c r="A15114" s="2" t="s">
        <v>15240</v>
      </c>
      <c r="B15114">
        <v>5.90505533576298</v>
      </c>
      <c r="C15114">
        <v>1.1504888105404101</v>
      </c>
      <c r="D15114">
        <v>0.79296625984176505</v>
      </c>
      <c r="E15114">
        <v>1.4508672926007999</v>
      </c>
      <c r="F15114">
        <v>0.14681681706346</v>
      </c>
      <c r="G15114" t="s">
        <v>378</v>
      </c>
      <c r="H15114">
        <f t="shared" si="472"/>
        <v>2.2198909549632106</v>
      </c>
      <c r="I15114">
        <f t="shared" si="473"/>
        <v>-0.45047257738683499</v>
      </c>
    </row>
    <row r="15115" spans="1:9" x14ac:dyDescent="0.3">
      <c r="A15115" s="2" t="s">
        <v>15241</v>
      </c>
      <c r="B15115">
        <v>2983.3852041416098</v>
      </c>
      <c r="C15115">
        <v>-0.18222287243136501</v>
      </c>
      <c r="D15115">
        <v>0.105141578988204</v>
      </c>
      <c r="E15115">
        <v>-1.73311903991673</v>
      </c>
      <c r="F15115">
        <v>8.3074512870844094E-2</v>
      </c>
      <c r="G15115">
        <v>0.28382358170605299</v>
      </c>
      <c r="H15115">
        <f t="shared" si="472"/>
        <v>0.88134399437538702</v>
      </c>
      <c r="I15115">
        <f t="shared" si="473"/>
        <v>-1.1346307530111499</v>
      </c>
    </row>
    <row r="15116" spans="1:9" x14ac:dyDescent="0.3">
      <c r="A15116" s="2" t="s">
        <v>15242</v>
      </c>
      <c r="B15116">
        <v>224.31683875035799</v>
      </c>
      <c r="C15116">
        <v>6.2515915408339097E-3</v>
      </c>
      <c r="D15116">
        <v>0.132084405069404</v>
      </c>
      <c r="E15116">
        <v>4.7330277465753801E-2</v>
      </c>
      <c r="F15116">
        <v>0.962249997188104</v>
      </c>
      <c r="G15116">
        <v>0.97999897438157202</v>
      </c>
      <c r="H15116">
        <f t="shared" si="472"/>
        <v>1.0043426752540729</v>
      </c>
      <c r="I15116">
        <f t="shared" si="473"/>
        <v>-0.99567610203063972</v>
      </c>
    </row>
    <row r="15117" spans="1:9" x14ac:dyDescent="0.3">
      <c r="A15117" s="2" t="s">
        <v>15243</v>
      </c>
      <c r="B15117">
        <v>126.745518937344</v>
      </c>
      <c r="C15117">
        <v>-0.39391244942119802</v>
      </c>
      <c r="D15117">
        <v>0.15594032712552899</v>
      </c>
      <c r="E15117">
        <v>-2.5260460631463699</v>
      </c>
      <c r="F15117">
        <v>1.15354355321342E-2</v>
      </c>
      <c r="G15117">
        <v>0.136957524986872</v>
      </c>
      <c r="H15117">
        <f t="shared" si="472"/>
        <v>0.76106287445132448</v>
      </c>
      <c r="I15117">
        <f t="shared" si="473"/>
        <v>-1.3139518869855966</v>
      </c>
    </row>
    <row r="15118" spans="1:9" x14ac:dyDescent="0.3">
      <c r="A15118" s="2" t="s">
        <v>15244</v>
      </c>
      <c r="B15118">
        <v>145.49528204264701</v>
      </c>
      <c r="C15118">
        <v>-0.290688980156252</v>
      </c>
      <c r="D15118">
        <v>0.15790353469718099</v>
      </c>
      <c r="E15118">
        <v>-1.8409276316310501</v>
      </c>
      <c r="F15118">
        <v>6.5632164535699894E-2</v>
      </c>
      <c r="G15118">
        <v>0.259495396517747</v>
      </c>
      <c r="H15118">
        <f t="shared" si="472"/>
        <v>0.81751155069898485</v>
      </c>
      <c r="I15118">
        <f t="shared" si="473"/>
        <v>-1.2232243069165014</v>
      </c>
    </row>
    <row r="15119" spans="1:9" x14ac:dyDescent="0.3">
      <c r="A15119" s="2" t="s">
        <v>15245</v>
      </c>
      <c r="B15119">
        <v>1101.37392841052</v>
      </c>
      <c r="C15119">
        <v>1.7876342301264999E-2</v>
      </c>
      <c r="D15119">
        <v>8.2622937019245002E-2</v>
      </c>
      <c r="E15119">
        <v>0.21636052827680499</v>
      </c>
      <c r="F15119">
        <v>0.82870673143194995</v>
      </c>
      <c r="G15119">
        <v>0.90938385289689505</v>
      </c>
      <c r="H15119">
        <f t="shared" si="472"/>
        <v>1.0124680219746132</v>
      </c>
      <c r="I15119">
        <f t="shared" si="473"/>
        <v>-0.98768551529134041</v>
      </c>
    </row>
    <row r="15120" spans="1:9" x14ac:dyDescent="0.3">
      <c r="A15120" s="2" t="s">
        <v>15246</v>
      </c>
      <c r="B15120">
        <v>89.724985406140704</v>
      </c>
      <c r="C15120">
        <v>-0.38806239905171502</v>
      </c>
      <c r="D15120">
        <v>0.23797305254172099</v>
      </c>
      <c r="E15120">
        <v>-1.63069891698633</v>
      </c>
      <c r="F15120">
        <v>0.102953865233157</v>
      </c>
      <c r="G15120">
        <v>0.31326187960531698</v>
      </c>
      <c r="H15120">
        <f t="shared" si="472"/>
        <v>0.76415520863552533</v>
      </c>
      <c r="I15120">
        <f t="shared" si="473"/>
        <v>-1.3086346709402124</v>
      </c>
    </row>
    <row r="15121" spans="1:9" x14ac:dyDescent="0.3">
      <c r="A15121" s="2" t="s">
        <v>15247</v>
      </c>
      <c r="B15121">
        <v>2.5250737102750902</v>
      </c>
      <c r="C15121">
        <v>-0.98692037432186297</v>
      </c>
      <c r="D15121">
        <v>1.02759985415828</v>
      </c>
      <c r="E15121">
        <v>-0.96041311248556305</v>
      </c>
      <c r="F15121">
        <v>0.33684734132394401</v>
      </c>
      <c r="G15121" t="s">
        <v>378</v>
      </c>
      <c r="H15121">
        <f t="shared" si="472"/>
        <v>0.50455366363825638</v>
      </c>
      <c r="I15121">
        <f t="shared" si="473"/>
        <v>-1.9819497351166946</v>
      </c>
    </row>
    <row r="15122" spans="1:9" x14ac:dyDescent="0.3">
      <c r="A15122" s="2" t="s">
        <v>15248</v>
      </c>
      <c r="B15122">
        <v>5747.5489157294096</v>
      </c>
      <c r="C15122">
        <v>-0.23980751471854</v>
      </c>
      <c r="D15122">
        <v>0.132653997009161</v>
      </c>
      <c r="E15122">
        <v>-1.80776697367046</v>
      </c>
      <c r="F15122">
        <v>7.0642775942070898E-2</v>
      </c>
      <c r="G15122">
        <v>0.26649240056993501</v>
      </c>
      <c r="H15122">
        <f t="shared" si="472"/>
        <v>0.84685829319249273</v>
      </c>
      <c r="I15122">
        <f t="shared" si="473"/>
        <v>-1.1808351031554436</v>
      </c>
    </row>
    <row r="15123" spans="1:9" x14ac:dyDescent="0.3">
      <c r="A15123" s="2" t="s">
        <v>15249</v>
      </c>
      <c r="B15123">
        <v>1864.5077197840201</v>
      </c>
      <c r="C15123">
        <v>-2.9313017698237399E-2</v>
      </c>
      <c r="D15123">
        <v>0.11894037369433499</v>
      </c>
      <c r="E15123">
        <v>-0.246451367082207</v>
      </c>
      <c r="F15123">
        <v>0.80533284695391905</v>
      </c>
      <c r="G15123">
        <v>0.89437222169715402</v>
      </c>
      <c r="H15123">
        <f t="shared" si="472"/>
        <v>0.97988678885102598</v>
      </c>
      <c r="I15123">
        <f t="shared" si="473"/>
        <v>-1.0205260560483298</v>
      </c>
    </row>
    <row r="15124" spans="1:9" x14ac:dyDescent="0.3">
      <c r="A15124" s="2" t="s">
        <v>15250</v>
      </c>
      <c r="B15124">
        <v>41.692230902180903</v>
      </c>
      <c r="C15124">
        <v>-0.60521620868627202</v>
      </c>
      <c r="D15124">
        <v>0.30167067553271298</v>
      </c>
      <c r="E15124">
        <v>-2.0062149150477899</v>
      </c>
      <c r="F15124">
        <v>4.483332322914E-2</v>
      </c>
      <c r="G15124">
        <v>0.222507671660542</v>
      </c>
      <c r="H15124">
        <f t="shared" si="472"/>
        <v>0.65737285590430561</v>
      </c>
      <c r="I15124">
        <f t="shared" si="473"/>
        <v>-1.5212067109530469</v>
      </c>
    </row>
    <row r="15125" spans="1:9" x14ac:dyDescent="0.3">
      <c r="A15125" s="2" t="s">
        <v>15251</v>
      </c>
      <c r="B15125">
        <v>1385.1970053717</v>
      </c>
      <c r="C15125">
        <v>4.9465841610173297E-2</v>
      </c>
      <c r="D15125">
        <v>0.122229004464323</v>
      </c>
      <c r="E15125">
        <v>0.40469806513569001</v>
      </c>
      <c r="F15125">
        <v>0.68569946459786102</v>
      </c>
      <c r="G15125">
        <v>0.81946905656898905</v>
      </c>
      <c r="H15125">
        <f t="shared" si="472"/>
        <v>1.0348816875590454</v>
      </c>
      <c r="I15125">
        <f t="shared" si="473"/>
        <v>-0.966294033435532</v>
      </c>
    </row>
    <row r="15126" spans="1:9" x14ac:dyDescent="0.3">
      <c r="A15126" s="2" t="s">
        <v>15252</v>
      </c>
      <c r="B15126">
        <v>1758.2195658370599</v>
      </c>
      <c r="C15126">
        <v>0.139914946784338</v>
      </c>
      <c r="D15126">
        <v>0.105300438214493</v>
      </c>
      <c r="E15126">
        <v>1.32872141044026</v>
      </c>
      <c r="F15126">
        <v>0.18393989853807099</v>
      </c>
      <c r="G15126">
        <v>0.40805315165670297</v>
      </c>
      <c r="H15126">
        <f t="shared" si="472"/>
        <v>1.1018401556402213</v>
      </c>
      <c r="I15126">
        <f t="shared" si="473"/>
        <v>-0.90757265913852325</v>
      </c>
    </row>
    <row r="15127" spans="1:9" x14ac:dyDescent="0.3">
      <c r="A15127" s="2" t="s">
        <v>15253</v>
      </c>
      <c r="B15127">
        <v>3126.3327584771801</v>
      </c>
      <c r="C15127">
        <v>0.29441427416209598</v>
      </c>
      <c r="D15127">
        <v>0.116707766120958</v>
      </c>
      <c r="E15127">
        <v>2.5226622353216799</v>
      </c>
      <c r="F15127">
        <v>1.16470211439559E-2</v>
      </c>
      <c r="G15127">
        <v>0.13754588441877</v>
      </c>
      <c r="H15127">
        <f t="shared" si="472"/>
        <v>1.2263869701537109</v>
      </c>
      <c r="I15127">
        <f t="shared" si="473"/>
        <v>-0.81540331423666679</v>
      </c>
    </row>
    <row r="15128" spans="1:9" x14ac:dyDescent="0.3">
      <c r="A15128" s="2" t="s">
        <v>15254</v>
      </c>
      <c r="B15128">
        <v>177.77516197246999</v>
      </c>
      <c r="C15128">
        <v>-0.63983975603167498</v>
      </c>
      <c r="D15128">
        <v>0.43084035360357498</v>
      </c>
      <c r="E15128">
        <v>-1.4850970914864801</v>
      </c>
      <c r="F15128">
        <v>0.13751810645097801</v>
      </c>
      <c r="G15128">
        <v>0.355741733721891</v>
      </c>
      <c r="H15128">
        <f t="shared" si="472"/>
        <v>0.64178422950091851</v>
      </c>
      <c r="I15128">
        <f t="shared" si="473"/>
        <v>-1.5581560811764521</v>
      </c>
    </row>
    <row r="15129" spans="1:9" x14ac:dyDescent="0.3">
      <c r="A15129" s="2" t="s">
        <v>15255</v>
      </c>
      <c r="B15129">
        <v>831.14884935495297</v>
      </c>
      <c r="C15129">
        <v>-0.36839985379082502</v>
      </c>
      <c r="D15129">
        <v>0.15314281934138099</v>
      </c>
      <c r="E15129">
        <v>-2.4055966539939502</v>
      </c>
      <c r="F15129">
        <v>1.6146080245910001E-2</v>
      </c>
      <c r="G15129">
        <v>0.15469755374385399</v>
      </c>
      <c r="H15129">
        <f t="shared" si="472"/>
        <v>0.77464120356301869</v>
      </c>
      <c r="I15129">
        <f t="shared" si="473"/>
        <v>-1.2909202291337294</v>
      </c>
    </row>
    <row r="15130" spans="1:9" x14ac:dyDescent="0.3">
      <c r="A15130" s="2" t="s">
        <v>15256</v>
      </c>
      <c r="B15130">
        <v>740.71815178567203</v>
      </c>
      <c r="C15130">
        <v>-0.353903156555051</v>
      </c>
      <c r="D15130">
        <v>0.149373841627369</v>
      </c>
      <c r="E15130">
        <v>-2.3692445256774399</v>
      </c>
      <c r="F15130">
        <v>1.7824464552854399E-2</v>
      </c>
      <c r="G15130">
        <v>0.160370054371585</v>
      </c>
      <c r="H15130">
        <f t="shared" si="472"/>
        <v>0.78246430426786229</v>
      </c>
      <c r="I15130">
        <f t="shared" si="473"/>
        <v>-1.2780135714122856</v>
      </c>
    </row>
    <row r="15131" spans="1:9" x14ac:dyDescent="0.3">
      <c r="A15131" s="2" t="s">
        <v>15257</v>
      </c>
      <c r="B15131">
        <v>464.53469372958199</v>
      </c>
      <c r="C15131">
        <v>-0.30002330366792401</v>
      </c>
      <c r="D15131">
        <v>0.118473447132287</v>
      </c>
      <c r="E15131">
        <v>-2.5324096743207001</v>
      </c>
      <c r="F15131">
        <v>1.13281551794664E-2</v>
      </c>
      <c r="G15131">
        <v>0.135946379563506</v>
      </c>
      <c r="H15131">
        <f t="shared" si="472"/>
        <v>0.81223927625343828</v>
      </c>
      <c r="I15131">
        <f t="shared" si="473"/>
        <v>-1.2311643000233048</v>
      </c>
    </row>
    <row r="15132" spans="1:9" x14ac:dyDescent="0.3">
      <c r="A15132" s="2" t="s">
        <v>15258</v>
      </c>
      <c r="B15132">
        <v>674.48512616508799</v>
      </c>
      <c r="C15132">
        <v>-0.15797083124797501</v>
      </c>
      <c r="D15132">
        <v>0.20567348333822599</v>
      </c>
      <c r="E15132">
        <v>-0.76806610499319805</v>
      </c>
      <c r="F15132">
        <v>0.44244791274714401</v>
      </c>
      <c r="G15132">
        <v>0.64168428710779601</v>
      </c>
      <c r="H15132">
        <f t="shared" si="472"/>
        <v>0.89628482068623916</v>
      </c>
      <c r="I15132">
        <f t="shared" si="473"/>
        <v>-1.1157167642695895</v>
      </c>
    </row>
    <row r="15133" spans="1:9" x14ac:dyDescent="0.3">
      <c r="A15133" s="2" t="s">
        <v>15259</v>
      </c>
      <c r="B15133">
        <v>502.53384689775697</v>
      </c>
      <c r="C15133">
        <v>0.12522265561454601</v>
      </c>
      <c r="D15133">
        <v>0.10114638541179</v>
      </c>
      <c r="E15133">
        <v>1.2380339159401099</v>
      </c>
      <c r="F15133">
        <v>0.21570348532296801</v>
      </c>
      <c r="G15133">
        <v>0.44235104679753801</v>
      </c>
      <c r="H15133">
        <f t="shared" si="472"/>
        <v>1.0906760471046208</v>
      </c>
      <c r="I15133">
        <f t="shared" si="473"/>
        <v>-0.91686253003782803</v>
      </c>
    </row>
    <row r="15134" spans="1:9" x14ac:dyDescent="0.3">
      <c r="A15134" s="2" t="s">
        <v>15260</v>
      </c>
      <c r="B15134">
        <v>33.423256412194803</v>
      </c>
      <c r="C15134">
        <v>-0.65396148550617195</v>
      </c>
      <c r="D15134">
        <v>0.27733678035051101</v>
      </c>
      <c r="E15134">
        <v>-2.3580048945533498</v>
      </c>
      <c r="F15134">
        <v>1.8373450700890501E-2</v>
      </c>
      <c r="G15134">
        <v>0.16205162993386801</v>
      </c>
      <c r="H15134">
        <f t="shared" si="472"/>
        <v>0.63553281074552892</v>
      </c>
      <c r="I15134">
        <f t="shared" si="473"/>
        <v>-1.5734828841125024</v>
      </c>
    </row>
    <row r="15135" spans="1:9" x14ac:dyDescent="0.3">
      <c r="A15135" s="2" t="s">
        <v>15261</v>
      </c>
      <c r="B15135">
        <v>96.5149926088054</v>
      </c>
      <c r="C15135">
        <v>-0.29578940839536799</v>
      </c>
      <c r="D15135">
        <v>0.20614725030171499</v>
      </c>
      <c r="E15135">
        <v>-1.4348452766770099</v>
      </c>
      <c r="F15135">
        <v>0.151331192565614</v>
      </c>
      <c r="G15135">
        <v>0.37245908474013401</v>
      </c>
      <c r="H15135">
        <f t="shared" si="472"/>
        <v>0.81462646621296375</v>
      </c>
      <c r="I15135">
        <f t="shared" si="473"/>
        <v>-1.2275564832171497</v>
      </c>
    </row>
    <row r="15136" spans="1:9" x14ac:dyDescent="0.3">
      <c r="A15136" s="2" t="s">
        <v>15262</v>
      </c>
      <c r="B15136">
        <v>236.948280867211</v>
      </c>
      <c r="C15136">
        <v>-0.13469361597030599</v>
      </c>
      <c r="D15136">
        <v>0.12660869620279999</v>
      </c>
      <c r="E15136">
        <v>-1.06385753909475</v>
      </c>
      <c r="F15136">
        <v>0.28739324076095801</v>
      </c>
      <c r="G15136">
        <v>0.51224946205587396</v>
      </c>
      <c r="H15136">
        <f t="shared" si="472"/>
        <v>0.91086325237737154</v>
      </c>
      <c r="I15136">
        <f t="shared" si="473"/>
        <v>-1.0978596374263423</v>
      </c>
    </row>
    <row r="15137" spans="1:9" x14ac:dyDescent="0.3">
      <c r="A15137" s="2" t="s">
        <v>15263</v>
      </c>
      <c r="B15137">
        <v>289.97396567793299</v>
      </c>
      <c r="C15137">
        <v>-0.179781118459512</v>
      </c>
      <c r="D15137">
        <v>0.20860094153612799</v>
      </c>
      <c r="E15137">
        <v>-0.86184231545462398</v>
      </c>
      <c r="F15137">
        <v>0.38877429565556998</v>
      </c>
      <c r="G15137">
        <v>0.59936506645016396</v>
      </c>
      <c r="H15137">
        <f t="shared" si="472"/>
        <v>0.88283692760900079</v>
      </c>
      <c r="I15137">
        <f t="shared" si="473"/>
        <v>-1.1327120204501566</v>
      </c>
    </row>
    <row r="15138" spans="1:9" x14ac:dyDescent="0.3">
      <c r="A15138" s="2" t="s">
        <v>15264</v>
      </c>
      <c r="B15138">
        <v>562.80377397070004</v>
      </c>
      <c r="C15138">
        <v>-0.119230380234747</v>
      </c>
      <c r="D15138">
        <v>0.11707646665602001</v>
      </c>
      <c r="E15138">
        <v>-1.01839749387941</v>
      </c>
      <c r="F15138">
        <v>0.30848909270755298</v>
      </c>
      <c r="G15138">
        <v>0.53187408625546595</v>
      </c>
      <c r="H15138">
        <f t="shared" si="472"/>
        <v>0.92067866467416815</v>
      </c>
      <c r="I15138">
        <f t="shared" si="473"/>
        <v>-1.0861552877994669</v>
      </c>
    </row>
    <row r="15139" spans="1:9" x14ac:dyDescent="0.3">
      <c r="A15139" s="2" t="s">
        <v>15265</v>
      </c>
      <c r="B15139">
        <v>3606.80908374711</v>
      </c>
      <c r="C15139">
        <v>0.33553397969550502</v>
      </c>
      <c r="D15139">
        <v>0.15969553986936599</v>
      </c>
      <c r="E15139">
        <v>2.10108547784102</v>
      </c>
      <c r="F15139">
        <v>3.5633463454929001E-2</v>
      </c>
      <c r="G15139">
        <v>0.20537850346601</v>
      </c>
      <c r="H15139">
        <f t="shared" si="472"/>
        <v>1.2618443644735138</v>
      </c>
      <c r="I15139">
        <f t="shared" si="473"/>
        <v>-0.79249076047285394</v>
      </c>
    </row>
    <row r="15140" spans="1:9" x14ac:dyDescent="0.3">
      <c r="A15140" s="2" t="s">
        <v>15266</v>
      </c>
      <c r="B15140">
        <v>945.977835152333</v>
      </c>
      <c r="C15140">
        <v>0.207429428000311</v>
      </c>
      <c r="D15140">
        <v>0.13313269889034601</v>
      </c>
      <c r="E15140">
        <v>1.5580652216113999</v>
      </c>
      <c r="F15140">
        <v>0.1192177879579</v>
      </c>
      <c r="G15140">
        <v>0.33189809227294398</v>
      </c>
      <c r="H15140">
        <f t="shared" si="472"/>
        <v>1.1546290495690281</v>
      </c>
      <c r="I15140">
        <f t="shared" si="473"/>
        <v>-0.86607902371177625</v>
      </c>
    </row>
    <row r="15141" spans="1:9" x14ac:dyDescent="0.3">
      <c r="A15141" s="2" t="s">
        <v>15267</v>
      </c>
      <c r="B15141">
        <v>1583.6988836983701</v>
      </c>
      <c r="C15141">
        <v>0.103513024778757</v>
      </c>
      <c r="D15141">
        <v>7.4673047025211603E-2</v>
      </c>
      <c r="E15141">
        <v>1.3862166993642</v>
      </c>
      <c r="F15141">
        <v>0.16568074379480399</v>
      </c>
      <c r="G15141">
        <v>0.38744162695506301</v>
      </c>
      <c r="H15141">
        <f t="shared" si="472"/>
        <v>1.0743864573267894</v>
      </c>
      <c r="I15141">
        <f t="shared" si="473"/>
        <v>-0.93076377981171465</v>
      </c>
    </row>
    <row r="15142" spans="1:9" x14ac:dyDescent="0.3">
      <c r="A15142" s="2" t="s">
        <v>15268</v>
      </c>
      <c r="B15142">
        <v>394.60754871601199</v>
      </c>
      <c r="C15142">
        <v>0.249458454633572</v>
      </c>
      <c r="D15142">
        <v>0.167125056446911</v>
      </c>
      <c r="E15142">
        <v>1.4926454472900399</v>
      </c>
      <c r="F15142">
        <v>0.135530020240475</v>
      </c>
      <c r="G15142">
        <v>0.35331403908303299</v>
      </c>
      <c r="H15142">
        <f t="shared" si="472"/>
        <v>1.1887608053332646</v>
      </c>
      <c r="I15142">
        <f t="shared" si="473"/>
        <v>-0.84121212233242648</v>
      </c>
    </row>
    <row r="15143" spans="1:9" x14ac:dyDescent="0.3">
      <c r="A15143" s="2" t="s">
        <v>15269</v>
      </c>
      <c r="B15143">
        <v>948.23684727191096</v>
      </c>
      <c r="C15143">
        <v>0.42965662055116699</v>
      </c>
      <c r="D15143">
        <v>0.227638746750046</v>
      </c>
      <c r="E15143">
        <v>1.8874494201241701</v>
      </c>
      <c r="F15143">
        <v>5.90999033496293E-2</v>
      </c>
      <c r="G15143">
        <v>0.24815947621385601</v>
      </c>
      <c r="H15143">
        <f t="shared" si="472"/>
        <v>1.3469129565955886</v>
      </c>
      <c r="I15143">
        <f t="shared" si="473"/>
        <v>-0.74243847392155615</v>
      </c>
    </row>
    <row r="15144" spans="1:9" x14ac:dyDescent="0.3">
      <c r="A15144" s="2" t="s">
        <v>15270</v>
      </c>
      <c r="B15144">
        <v>353.34009298086602</v>
      </c>
      <c r="C15144">
        <v>-0.11497529644693701</v>
      </c>
      <c r="D15144">
        <v>0.12028507129542</v>
      </c>
      <c r="E15144">
        <v>-0.95585674272543597</v>
      </c>
      <c r="F15144">
        <v>0.33914461602531698</v>
      </c>
      <c r="G15144">
        <v>0.55909456093808196</v>
      </c>
      <c r="H15144">
        <f t="shared" si="472"/>
        <v>0.92339812212304517</v>
      </c>
      <c r="I15144">
        <f t="shared" si="473"/>
        <v>-1.0829565016883882</v>
      </c>
    </row>
    <row r="15145" spans="1:9" x14ac:dyDescent="0.3">
      <c r="A15145" s="2" t="s">
        <v>15271</v>
      </c>
      <c r="B15145">
        <v>1536.5231327793399</v>
      </c>
      <c r="C15145">
        <v>-4.2478797860687798E-2</v>
      </c>
      <c r="D15145">
        <v>0.11326640141863201</v>
      </c>
      <c r="E15145">
        <v>-0.37503440851525299</v>
      </c>
      <c r="F15145">
        <v>0.70763487685631399</v>
      </c>
      <c r="G15145">
        <v>0.83219571688061</v>
      </c>
      <c r="H15145">
        <f t="shared" si="472"/>
        <v>0.9709851940331008</v>
      </c>
      <c r="I15145">
        <f t="shared" si="473"/>
        <v>-1.0298818212112821</v>
      </c>
    </row>
    <row r="15146" spans="1:9" x14ac:dyDescent="0.3">
      <c r="A15146" s="2" t="s">
        <v>15272</v>
      </c>
      <c r="B15146">
        <v>15.793192753026799</v>
      </c>
      <c r="C15146">
        <v>-0.26042606493862103</v>
      </c>
      <c r="D15146">
        <v>0.40247848889156901</v>
      </c>
      <c r="E15146">
        <v>-0.64705586044073504</v>
      </c>
      <c r="F15146">
        <v>0.51759579110502196</v>
      </c>
      <c r="G15146">
        <v>0.70112419772784895</v>
      </c>
      <c r="H15146">
        <f t="shared" si="472"/>
        <v>0.83484133290832807</v>
      </c>
      <c r="I15146">
        <f t="shared" si="473"/>
        <v>-1.1978324030942626</v>
      </c>
    </row>
    <row r="15147" spans="1:9" x14ac:dyDescent="0.3">
      <c r="A15147" s="2" t="s">
        <v>15273</v>
      </c>
      <c r="B15147">
        <v>593.57441047662905</v>
      </c>
      <c r="C15147">
        <v>0.16310055825606601</v>
      </c>
      <c r="D15147">
        <v>0.100979072244398</v>
      </c>
      <c r="E15147">
        <v>1.61519168903945</v>
      </c>
      <c r="F15147">
        <v>0.106269189791852</v>
      </c>
      <c r="G15147">
        <v>0.318196225431635</v>
      </c>
      <c r="H15147">
        <f t="shared" si="472"/>
        <v>1.1196909302639904</v>
      </c>
      <c r="I15147">
        <f t="shared" si="473"/>
        <v>-0.89310359936936279</v>
      </c>
    </row>
    <row r="15148" spans="1:9" x14ac:dyDescent="0.3">
      <c r="A15148" s="2" t="s">
        <v>15274</v>
      </c>
      <c r="B15148">
        <v>1054.7816119889901</v>
      </c>
      <c r="C15148">
        <v>0.254136992899756</v>
      </c>
      <c r="D15148">
        <v>7.55697957209365E-2</v>
      </c>
      <c r="E15148">
        <v>3.3629440238032502</v>
      </c>
      <c r="F15148">
        <v>7.7115998833926903E-4</v>
      </c>
      <c r="G15148">
        <v>3.8749973128095097E-2</v>
      </c>
      <c r="H15148">
        <f t="shared" si="472"/>
        <v>1.1926221138683757</v>
      </c>
      <c r="I15148">
        <f t="shared" si="473"/>
        <v>-0.83848856093772339</v>
      </c>
    </row>
    <row r="15149" spans="1:9" x14ac:dyDescent="0.3">
      <c r="A15149" s="2" t="s">
        <v>15275</v>
      </c>
      <c r="B15149">
        <v>6600.9271814600897</v>
      </c>
      <c r="C15149">
        <v>0.27267034400455298</v>
      </c>
      <c r="D15149">
        <v>8.0868308805153305E-2</v>
      </c>
      <c r="E15149">
        <v>3.3717824452287499</v>
      </c>
      <c r="F15149">
        <v>7.4683416946974297E-4</v>
      </c>
      <c r="G15149">
        <v>3.8020484829548701E-2</v>
      </c>
      <c r="H15149">
        <f t="shared" si="472"/>
        <v>1.2080417741552678</v>
      </c>
      <c r="I15149">
        <f t="shared" si="473"/>
        <v>-0.8277859436601499</v>
      </c>
    </row>
    <row r="15150" spans="1:9" x14ac:dyDescent="0.3">
      <c r="A15150" s="2" t="s">
        <v>15276</v>
      </c>
      <c r="B15150">
        <v>31.7029247835852</v>
      </c>
      <c r="C15150">
        <v>-0.38619044876289199</v>
      </c>
      <c r="D15150">
        <v>0.32532749741097999</v>
      </c>
      <c r="E15150">
        <v>-1.1870820998417699</v>
      </c>
      <c r="F15150">
        <v>0.235195238222526</v>
      </c>
      <c r="G15150">
        <v>0.461116717512559</v>
      </c>
      <c r="H15150">
        <f t="shared" si="472"/>
        <v>0.76514737188712101</v>
      </c>
      <c r="I15150">
        <f t="shared" si="473"/>
        <v>-1.3069377700842784</v>
      </c>
    </row>
    <row r="15151" spans="1:9" x14ac:dyDescent="0.3">
      <c r="A15151" s="2" t="s">
        <v>15277</v>
      </c>
      <c r="B15151">
        <v>1351.15356156694</v>
      </c>
      <c r="C15151">
        <v>0.28700831193932702</v>
      </c>
      <c r="D15151">
        <v>0.159247192076959</v>
      </c>
      <c r="E15151">
        <v>1.8022817746175701</v>
      </c>
      <c r="F15151">
        <v>7.1501084487623504E-2</v>
      </c>
      <c r="G15151">
        <v>0.26736013440770001</v>
      </c>
      <c r="H15151">
        <f t="shared" si="472"/>
        <v>1.2201075397762704</v>
      </c>
      <c r="I15151">
        <f t="shared" si="473"/>
        <v>-0.81959988558333863</v>
      </c>
    </row>
    <row r="15152" spans="1:9" x14ac:dyDescent="0.3">
      <c r="A15152" s="2" t="s">
        <v>15278</v>
      </c>
      <c r="B15152">
        <v>0.22328657969017199</v>
      </c>
      <c r="C15152">
        <v>-1.4057710167515101</v>
      </c>
      <c r="D15152">
        <v>3.5280673784632799</v>
      </c>
      <c r="E15152">
        <v>-0.398453562801237</v>
      </c>
      <c r="F15152">
        <v>0.69029588196862501</v>
      </c>
      <c r="G15152" t="s">
        <v>378</v>
      </c>
      <c r="H15152">
        <f t="shared" si="472"/>
        <v>0.37741639056372783</v>
      </c>
      <c r="I15152">
        <f t="shared" si="473"/>
        <v>-2.6495934596437385</v>
      </c>
    </row>
    <row r="15153" spans="1:9" x14ac:dyDescent="0.3">
      <c r="A15153" s="2" t="s">
        <v>15279</v>
      </c>
      <c r="B15153">
        <v>989.15537922464</v>
      </c>
      <c r="C15153">
        <v>8.4731535451803702E-2</v>
      </c>
      <c r="D15153">
        <v>8.3320919317270301E-2</v>
      </c>
      <c r="E15153">
        <v>1.01692991563334</v>
      </c>
      <c r="F15153">
        <v>0.30918677080095602</v>
      </c>
      <c r="G15153">
        <v>0.53239701592075594</v>
      </c>
      <c r="H15153">
        <f t="shared" si="472"/>
        <v>1.0604903811817148</v>
      </c>
      <c r="I15153">
        <f t="shared" si="473"/>
        <v>-0.94295999072211312</v>
      </c>
    </row>
    <row r="15154" spans="1:9" x14ac:dyDescent="0.3">
      <c r="A15154" s="2" t="s">
        <v>15280</v>
      </c>
      <c r="B15154">
        <v>92.566977441582594</v>
      </c>
      <c r="C15154">
        <v>0.37138903707318599</v>
      </c>
      <c r="D15154">
        <v>0.18952250387500699</v>
      </c>
      <c r="E15154">
        <v>1.9596038965278899</v>
      </c>
      <c r="F15154">
        <v>5.0042105593568101E-2</v>
      </c>
      <c r="G15154">
        <v>0.233101699432915</v>
      </c>
      <c r="H15154">
        <f t="shared" si="472"/>
        <v>1.2935977163548178</v>
      </c>
      <c r="I15154">
        <f t="shared" si="473"/>
        <v>-0.77303785199765485</v>
      </c>
    </row>
    <row r="15155" spans="1:9" x14ac:dyDescent="0.3">
      <c r="A15155" s="2" t="s">
        <v>15281</v>
      </c>
      <c r="B15155">
        <v>0.114574156319617</v>
      </c>
      <c r="C15155">
        <v>-0.729879798362155</v>
      </c>
      <c r="D15155">
        <v>3.5338115409304001</v>
      </c>
      <c r="E15155">
        <v>-0.20654180052001</v>
      </c>
      <c r="F15155">
        <v>0.83636771646721297</v>
      </c>
      <c r="G15155" t="s">
        <v>378</v>
      </c>
      <c r="H15155">
        <f t="shared" si="472"/>
        <v>0.60295414834050609</v>
      </c>
      <c r="I15155">
        <f t="shared" si="473"/>
        <v>-1.658500903845296</v>
      </c>
    </row>
    <row r="15156" spans="1:9" x14ac:dyDescent="0.3">
      <c r="A15156" s="2" t="s">
        <v>15282</v>
      </c>
      <c r="B15156">
        <v>0</v>
      </c>
      <c r="C15156" t="s">
        <v>378</v>
      </c>
      <c r="D15156" t="s">
        <v>378</v>
      </c>
      <c r="E15156" t="s">
        <v>378</v>
      </c>
      <c r="F15156" t="s">
        <v>378</v>
      </c>
      <c r="G15156" t="s">
        <v>378</v>
      </c>
      <c r="H15156" t="e">
        <f t="shared" si="472"/>
        <v>#VALUE!</v>
      </c>
      <c r="I15156" t="e">
        <f t="shared" si="473"/>
        <v>#VALUE!</v>
      </c>
    </row>
    <row r="15157" spans="1:9" x14ac:dyDescent="0.3">
      <c r="A15157" s="2" t="s">
        <v>15283</v>
      </c>
      <c r="B15157">
        <v>112.08633409350399</v>
      </c>
      <c r="C15157">
        <v>-4.19570959091368E-2</v>
      </c>
      <c r="D15157">
        <v>0.22036860762865801</v>
      </c>
      <c r="E15157">
        <v>-0.190395067431013</v>
      </c>
      <c r="F15157">
        <v>0.84899956260014597</v>
      </c>
      <c r="G15157">
        <v>0.91983774562090304</v>
      </c>
      <c r="H15157">
        <f t="shared" si="472"/>
        <v>0.97133638153869051</v>
      </c>
      <c r="I15157">
        <f t="shared" si="473"/>
        <v>-1.0295094665515396</v>
      </c>
    </row>
    <row r="15158" spans="1:9" x14ac:dyDescent="0.3">
      <c r="A15158" s="2" t="s">
        <v>15284</v>
      </c>
      <c r="B15158">
        <v>485.562667470093</v>
      </c>
      <c r="C15158">
        <v>0.25708508268800301</v>
      </c>
      <c r="D15158">
        <v>0.15222212687575301</v>
      </c>
      <c r="E15158">
        <v>1.6888811631034499</v>
      </c>
      <c r="F15158">
        <v>9.1242205797215203E-2</v>
      </c>
      <c r="G15158">
        <v>0.29475672676110198</v>
      </c>
      <c r="H15158">
        <f t="shared" si="472"/>
        <v>1.1950616813324768</v>
      </c>
      <c r="I15158">
        <f t="shared" si="473"/>
        <v>-0.83677689245714426</v>
      </c>
    </row>
    <row r="15159" spans="1:9" x14ac:dyDescent="0.3">
      <c r="A15159" s="2" t="s">
        <v>15285</v>
      </c>
      <c r="B15159">
        <v>234.39107427580299</v>
      </c>
      <c r="C15159">
        <v>0.145862651703765</v>
      </c>
      <c r="D15159">
        <v>0.194884922924771</v>
      </c>
      <c r="E15159">
        <v>0.748455291023567</v>
      </c>
      <c r="F15159">
        <v>0.45418558289463801</v>
      </c>
      <c r="G15159">
        <v>0.65033032274523594</v>
      </c>
      <c r="H15159">
        <f t="shared" si="472"/>
        <v>1.1063920166989758</v>
      </c>
      <c r="I15159">
        <f t="shared" si="473"/>
        <v>-0.90383877044195748</v>
      </c>
    </row>
    <row r="15160" spans="1:9" x14ac:dyDescent="0.3">
      <c r="A15160" s="2" t="s">
        <v>15286</v>
      </c>
      <c r="B15160">
        <v>134.231240515628</v>
      </c>
      <c r="C15160">
        <v>0.56710582656445996</v>
      </c>
      <c r="D15160">
        <v>0.22011217894302901</v>
      </c>
      <c r="E15160">
        <v>2.5764400193014301</v>
      </c>
      <c r="F15160">
        <v>9.9823522998429403E-3</v>
      </c>
      <c r="G15160">
        <v>0.129032188271888</v>
      </c>
      <c r="H15160">
        <f t="shared" si="472"/>
        <v>1.4815484706295612</v>
      </c>
      <c r="I15160">
        <f t="shared" si="473"/>
        <v>-0.6749694794494745</v>
      </c>
    </row>
    <row r="15161" spans="1:9" x14ac:dyDescent="0.3">
      <c r="A15161" s="2" t="s">
        <v>15287</v>
      </c>
      <c r="B15161">
        <v>1554.52479700856</v>
      </c>
      <c r="C15161">
        <v>0.660680359094309</v>
      </c>
      <c r="D15161">
        <v>0.422563776972469</v>
      </c>
      <c r="E15161">
        <v>1.5635044816852699</v>
      </c>
      <c r="F15161">
        <v>0.11793398237729399</v>
      </c>
      <c r="G15161">
        <v>0.33064189227542401</v>
      </c>
      <c r="H15161">
        <f t="shared" si="472"/>
        <v>1.5808279490220036</v>
      </c>
      <c r="I15161">
        <f t="shared" si="473"/>
        <v>-0.63257990891333926</v>
      </c>
    </row>
    <row r="15162" spans="1:9" x14ac:dyDescent="0.3">
      <c r="A15162" s="2" t="s">
        <v>15288</v>
      </c>
      <c r="B15162">
        <v>147.58860333211101</v>
      </c>
      <c r="C15162">
        <v>2.8803868505589102E-2</v>
      </c>
      <c r="D15162">
        <v>0.17016198083616901</v>
      </c>
      <c r="E15162">
        <v>0.16927323226991101</v>
      </c>
      <c r="F15162">
        <v>0.86558172969056801</v>
      </c>
      <c r="G15162">
        <v>0.92946380433202003</v>
      </c>
      <c r="H15162">
        <f t="shared" si="472"/>
        <v>1.0201659603065623</v>
      </c>
      <c r="I15162">
        <f t="shared" si="473"/>
        <v>-0.98023266694714817</v>
      </c>
    </row>
    <row r="15163" spans="1:9" x14ac:dyDescent="0.3">
      <c r="A15163" s="2" t="s">
        <v>15289</v>
      </c>
      <c r="B15163">
        <v>722.95384288384696</v>
      </c>
      <c r="C15163">
        <v>-0.258560646206628</v>
      </c>
      <c r="D15163">
        <v>0.15905775272738701</v>
      </c>
      <c r="E15163">
        <v>-1.6255771364366101</v>
      </c>
      <c r="F15163">
        <v>0.104039642251865</v>
      </c>
      <c r="G15163">
        <v>0.31486096510846001</v>
      </c>
      <c r="H15163">
        <f t="shared" si="472"/>
        <v>0.83592148905437791</v>
      </c>
      <c r="I15163">
        <f t="shared" si="473"/>
        <v>-1.196284595017689</v>
      </c>
    </row>
    <row r="15164" spans="1:9" x14ac:dyDescent="0.3">
      <c r="A15164" s="2" t="s">
        <v>15290</v>
      </c>
      <c r="B15164">
        <v>521.059539250086</v>
      </c>
      <c r="C15164">
        <v>0.244487427460715</v>
      </c>
      <c r="D15164">
        <v>0.14548868961335101</v>
      </c>
      <c r="E15164">
        <v>1.6804565915774099</v>
      </c>
      <c r="F15164">
        <v>9.2868513264288299E-2</v>
      </c>
      <c r="G15164">
        <v>0.29734458528626201</v>
      </c>
      <c r="H15164">
        <f t="shared" si="472"/>
        <v>1.1846717962398938</v>
      </c>
      <c r="I15164">
        <f t="shared" si="473"/>
        <v>-0.84411564719778465</v>
      </c>
    </row>
    <row r="15165" spans="1:9" x14ac:dyDescent="0.3">
      <c r="A15165" s="2" t="s">
        <v>15291</v>
      </c>
      <c r="B15165">
        <v>681.66644387649296</v>
      </c>
      <c r="C15165">
        <v>-5.5626410060870699E-2</v>
      </c>
      <c r="D15165">
        <v>0.153936204904802</v>
      </c>
      <c r="E15165">
        <v>-0.36136014977939301</v>
      </c>
      <c r="F15165">
        <v>0.71783023400752399</v>
      </c>
      <c r="G15165">
        <v>0.83930029777994997</v>
      </c>
      <c r="H15165">
        <f t="shared" si="472"/>
        <v>0.96217658073961221</v>
      </c>
      <c r="I15165">
        <f t="shared" si="473"/>
        <v>-1.039310268008512</v>
      </c>
    </row>
    <row r="15166" spans="1:9" x14ac:dyDescent="0.3">
      <c r="A15166" s="2" t="s">
        <v>15292</v>
      </c>
      <c r="B15166">
        <v>817.46925436669096</v>
      </c>
      <c r="C15166">
        <v>-0.52666413213485197</v>
      </c>
      <c r="D15166">
        <v>0.30634292198318802</v>
      </c>
      <c r="E15166">
        <v>-1.7191979782831599</v>
      </c>
      <c r="F15166">
        <v>8.5578328829863506E-2</v>
      </c>
      <c r="G15166">
        <v>0.28718281646759702</v>
      </c>
      <c r="H15166">
        <f t="shared" si="472"/>
        <v>0.69415794473798775</v>
      </c>
      <c r="I15166">
        <f t="shared" si="473"/>
        <v>-1.4405943309882498</v>
      </c>
    </row>
    <row r="15167" spans="1:9" x14ac:dyDescent="0.3">
      <c r="A15167" s="2" t="s">
        <v>15293</v>
      </c>
      <c r="B15167">
        <v>497.45487667866797</v>
      </c>
      <c r="C15167">
        <v>-0.308547583628761</v>
      </c>
      <c r="D15167">
        <v>0.23569592462868799</v>
      </c>
      <c r="E15167">
        <v>-1.3090917211014199</v>
      </c>
      <c r="F15167">
        <v>0.190503283286933</v>
      </c>
      <c r="G15167">
        <v>0.41584011276569099</v>
      </c>
      <c r="H15167">
        <f t="shared" si="472"/>
        <v>0.80745424529758547</v>
      </c>
      <c r="I15167">
        <f t="shared" si="473"/>
        <v>-1.2384602667256424</v>
      </c>
    </row>
    <row r="15168" spans="1:9" x14ac:dyDescent="0.3">
      <c r="A15168" s="2" t="s">
        <v>15294</v>
      </c>
      <c r="B15168">
        <v>515.55278690348996</v>
      </c>
      <c r="C15168">
        <v>4.91396732224303E-3</v>
      </c>
      <c r="D15168">
        <v>0.12818737210835399</v>
      </c>
      <c r="E15168">
        <v>3.8334254313984698E-2</v>
      </c>
      <c r="F15168">
        <v>0.96942117985576004</v>
      </c>
      <c r="G15168">
        <v>0.98346986917166401</v>
      </c>
      <c r="H15168">
        <f t="shared" si="472"/>
        <v>1.0034119099538346</v>
      </c>
      <c r="I15168">
        <f t="shared" si="473"/>
        <v>-0.99659969159226791</v>
      </c>
    </row>
    <row r="15169" spans="1:9" x14ac:dyDescent="0.3">
      <c r="A15169" s="2" t="s">
        <v>15295</v>
      </c>
      <c r="B15169">
        <v>519.32266465254395</v>
      </c>
      <c r="C15169">
        <v>5.9682973708089799E-3</v>
      </c>
      <c r="D15169">
        <v>0.10703280292766799</v>
      </c>
      <c r="E15169">
        <v>5.5761385365590402E-2</v>
      </c>
      <c r="F15169">
        <v>0.95553189707101505</v>
      </c>
      <c r="G15169">
        <v>0.97670474602308499</v>
      </c>
      <c r="H15169">
        <f t="shared" si="472"/>
        <v>1.0041454773133329</v>
      </c>
      <c r="I15169">
        <f t="shared" si="473"/>
        <v>-0.99587163672297319</v>
      </c>
    </row>
    <row r="15170" spans="1:9" x14ac:dyDescent="0.3">
      <c r="A15170" s="2" t="s">
        <v>15296</v>
      </c>
      <c r="B15170">
        <v>2.9645669537013202</v>
      </c>
      <c r="C15170">
        <v>0.13665899932807299</v>
      </c>
      <c r="D15170">
        <v>0.92115589122875696</v>
      </c>
      <c r="E15170">
        <v>0.14835599558048701</v>
      </c>
      <c r="F15170">
        <v>0.88206182614200701</v>
      </c>
      <c r="G15170" t="s">
        <v>378</v>
      </c>
      <c r="H15170">
        <f t="shared" si="472"/>
        <v>1.0993562707372901</v>
      </c>
      <c r="I15170">
        <f t="shared" si="473"/>
        <v>-0.90962322826370356</v>
      </c>
    </row>
    <row r="15171" spans="1:9" x14ac:dyDescent="0.3">
      <c r="A15171" s="2" t="s">
        <v>15297</v>
      </c>
      <c r="B15171">
        <v>298.84463433307297</v>
      </c>
      <c r="C15171">
        <v>-0.29440820592535699</v>
      </c>
      <c r="D15171">
        <v>0.146891697633349</v>
      </c>
      <c r="E15171">
        <v>-2.0042535464476599</v>
      </c>
      <c r="F15171">
        <v>4.5042907256757199E-2</v>
      </c>
      <c r="G15171">
        <v>0.22292634748367701</v>
      </c>
      <c r="H15171">
        <f t="shared" ref="H15171:H15234" si="474">2^C15171</f>
        <v>0.81540674397795965</v>
      </c>
      <c r="I15171">
        <f t="shared" ref="I15171:I15234" si="475">-1/H15171</f>
        <v>-1.2263818117587582</v>
      </c>
    </row>
    <row r="15172" spans="1:9" x14ac:dyDescent="0.3">
      <c r="A15172" s="2" t="s">
        <v>15298</v>
      </c>
      <c r="B15172">
        <v>2289.6986388281398</v>
      </c>
      <c r="C15172">
        <v>0.20205509002383701</v>
      </c>
      <c r="D15172">
        <v>0.112273823881683</v>
      </c>
      <c r="E15172">
        <v>1.79966338580191</v>
      </c>
      <c r="F15172">
        <v>7.1913805818941606E-2</v>
      </c>
      <c r="G15172">
        <v>0.26793096514382098</v>
      </c>
      <c r="H15172">
        <f t="shared" si="474"/>
        <v>1.1503358186542512</v>
      </c>
      <c r="I15172">
        <f t="shared" si="475"/>
        <v>-0.86931136437173173</v>
      </c>
    </row>
    <row r="15173" spans="1:9" x14ac:dyDescent="0.3">
      <c r="A15173" s="2" t="s">
        <v>15299</v>
      </c>
      <c r="B15173">
        <v>4.6138154795575499</v>
      </c>
      <c r="C15173">
        <v>0.40107243540818499</v>
      </c>
      <c r="D15173">
        <v>0.86915597722016502</v>
      </c>
      <c r="E15173">
        <v>0.46145047139978401</v>
      </c>
      <c r="F15173">
        <v>0.64447544790920197</v>
      </c>
      <c r="G15173" t="s">
        <v>378</v>
      </c>
      <c r="H15173">
        <f t="shared" si="474"/>
        <v>1.3204891389961364</v>
      </c>
      <c r="I15173">
        <f t="shared" si="475"/>
        <v>-0.75729513440770968</v>
      </c>
    </row>
    <row r="15174" spans="1:9" x14ac:dyDescent="0.3">
      <c r="A15174" s="2" t="s">
        <v>15300</v>
      </c>
      <c r="B15174">
        <v>932.41731631735195</v>
      </c>
      <c r="C15174">
        <v>-0.17548055706820601</v>
      </c>
      <c r="D15174">
        <v>9.0251387836979904E-2</v>
      </c>
      <c r="E15174">
        <v>-1.9443530041352399</v>
      </c>
      <c r="F15174">
        <v>5.1852896953134699E-2</v>
      </c>
      <c r="G15174">
        <v>0.23539075590599601</v>
      </c>
      <c r="H15174">
        <f t="shared" si="474"/>
        <v>0.88547252193067383</v>
      </c>
      <c r="I15174">
        <f t="shared" si="475"/>
        <v>-1.129340521848845</v>
      </c>
    </row>
    <row r="15175" spans="1:9" x14ac:dyDescent="0.3">
      <c r="A15175" s="2" t="s">
        <v>15301</v>
      </c>
      <c r="B15175">
        <v>416.98949001079399</v>
      </c>
      <c r="C15175">
        <v>0.137546437333083</v>
      </c>
      <c r="D15175">
        <v>0.110984078884061</v>
      </c>
      <c r="E15175">
        <v>1.2393348551982</v>
      </c>
      <c r="F15175">
        <v>0.215221515757298</v>
      </c>
      <c r="G15175">
        <v>0.44182001453404801</v>
      </c>
      <c r="H15175">
        <f t="shared" si="474"/>
        <v>1.100032720458723</v>
      </c>
      <c r="I15175">
        <f t="shared" si="475"/>
        <v>-0.90906386819384011</v>
      </c>
    </row>
    <row r="15176" spans="1:9" x14ac:dyDescent="0.3">
      <c r="A15176" s="2" t="s">
        <v>15302</v>
      </c>
      <c r="B15176">
        <v>175.51171980046399</v>
      </c>
      <c r="C15176">
        <v>-8.9589910867534595E-2</v>
      </c>
      <c r="D15176">
        <v>0.118919575885559</v>
      </c>
      <c r="E15176">
        <v>-0.75336554306038495</v>
      </c>
      <c r="F15176">
        <v>0.45123028264263898</v>
      </c>
      <c r="G15176">
        <v>0.64848609231579002</v>
      </c>
      <c r="H15176">
        <f t="shared" si="474"/>
        <v>0.93978984851282443</v>
      </c>
      <c r="I15176">
        <f t="shared" si="475"/>
        <v>-1.0640676759622967</v>
      </c>
    </row>
    <row r="15177" spans="1:9" x14ac:dyDescent="0.3">
      <c r="A15177" s="2" t="s">
        <v>15303</v>
      </c>
      <c r="B15177">
        <v>1143.53868076442</v>
      </c>
      <c r="C15177">
        <v>0.27126352726589198</v>
      </c>
      <c r="D15177">
        <v>0.17395743929624199</v>
      </c>
      <c r="E15177">
        <v>1.55936721282694</v>
      </c>
      <c r="F15177">
        <v>0.118909491852822</v>
      </c>
      <c r="G15177">
        <v>0.33151343222059299</v>
      </c>
      <c r="H15177">
        <f t="shared" si="474"/>
        <v>1.2068643492694684</v>
      </c>
      <c r="I15177">
        <f t="shared" si="475"/>
        <v>-0.82859353713225004</v>
      </c>
    </row>
    <row r="15178" spans="1:9" x14ac:dyDescent="0.3">
      <c r="A15178" s="2" t="s">
        <v>15304</v>
      </c>
      <c r="B15178">
        <v>1136.33845367088</v>
      </c>
      <c r="C15178">
        <v>0.27375053678380801</v>
      </c>
      <c r="D15178">
        <v>8.4391375920011794E-2</v>
      </c>
      <c r="E15178">
        <v>3.24382122935494</v>
      </c>
      <c r="F15178">
        <v>1.17937741763829E-3</v>
      </c>
      <c r="G15178">
        <v>4.72718900642159E-2</v>
      </c>
      <c r="H15178">
        <f t="shared" si="474"/>
        <v>1.2089466130877793</v>
      </c>
      <c r="I15178">
        <f t="shared" si="475"/>
        <v>-0.82716638532605902</v>
      </c>
    </row>
    <row r="15179" spans="1:9" x14ac:dyDescent="0.3">
      <c r="A15179" s="2" t="s">
        <v>15305</v>
      </c>
      <c r="B15179">
        <v>144.71721590446501</v>
      </c>
      <c r="C15179">
        <v>-0.56863079081060997</v>
      </c>
      <c r="D15179">
        <v>0.40276764447432101</v>
      </c>
      <c r="E15179">
        <v>-1.41180851692486</v>
      </c>
      <c r="F15179">
        <v>0.15800635002178101</v>
      </c>
      <c r="G15179">
        <v>0.38003908268499698</v>
      </c>
      <c r="H15179">
        <f t="shared" si="474"/>
        <v>0.67425639699903372</v>
      </c>
      <c r="I15179">
        <f t="shared" si="475"/>
        <v>-1.4831153318689732</v>
      </c>
    </row>
    <row r="15180" spans="1:9" x14ac:dyDescent="0.3">
      <c r="A15180" s="2" t="s">
        <v>15306</v>
      </c>
      <c r="B15180">
        <v>1279.7393012120201</v>
      </c>
      <c r="C15180">
        <v>-1.0744434667092901E-2</v>
      </c>
      <c r="D15180">
        <v>0.153123228548704</v>
      </c>
      <c r="E15180">
        <v>-7.0168548357608398E-2</v>
      </c>
      <c r="F15180">
        <v>0.94405950737663902</v>
      </c>
      <c r="G15180">
        <v>0.97144824945126296</v>
      </c>
      <c r="H15180">
        <f t="shared" si="474"/>
        <v>0.99258018912517043</v>
      </c>
      <c r="I15180">
        <f t="shared" si="475"/>
        <v>-1.007475276009054</v>
      </c>
    </row>
    <row r="15181" spans="1:9" x14ac:dyDescent="0.3">
      <c r="A15181" s="2" t="s">
        <v>15307</v>
      </c>
      <c r="B15181">
        <v>5.5576340072705701</v>
      </c>
      <c r="C15181">
        <v>4.1430619227077201E-3</v>
      </c>
      <c r="D15181">
        <v>1.0584544788384</v>
      </c>
      <c r="E15181">
        <v>3.9142561211083001E-3</v>
      </c>
      <c r="F15181">
        <v>0.99687688344902803</v>
      </c>
      <c r="G15181" t="s">
        <v>378</v>
      </c>
      <c r="H15181">
        <f t="shared" si="474"/>
        <v>1.0028758791195342</v>
      </c>
      <c r="I15181">
        <f t="shared" si="475"/>
        <v>-0.99713236784390602</v>
      </c>
    </row>
    <row r="15182" spans="1:9" x14ac:dyDescent="0.3">
      <c r="A15182" s="2" t="s">
        <v>15308</v>
      </c>
      <c r="B15182">
        <v>1534.1732945547899</v>
      </c>
      <c r="C15182">
        <v>3.4392276967787197E-2</v>
      </c>
      <c r="D15182">
        <v>8.8623837722772505E-2</v>
      </c>
      <c r="E15182">
        <v>0.388070273771837</v>
      </c>
      <c r="F15182">
        <v>0.69796402955036496</v>
      </c>
      <c r="G15182">
        <v>0.82658768352547196</v>
      </c>
      <c r="H15182">
        <f t="shared" si="474"/>
        <v>1.024125328061513</v>
      </c>
      <c r="I15182">
        <f t="shared" si="475"/>
        <v>-0.97644299247321809</v>
      </c>
    </row>
    <row r="15183" spans="1:9" x14ac:dyDescent="0.3">
      <c r="A15183" s="2" t="s">
        <v>15309</v>
      </c>
      <c r="B15183">
        <v>4435.1786963599998</v>
      </c>
      <c r="C15183">
        <v>0.34858387276198699</v>
      </c>
      <c r="D15183">
        <v>0.12921360044375599</v>
      </c>
      <c r="E15183">
        <v>2.6977336098123801</v>
      </c>
      <c r="F15183">
        <v>6.9813281934646299E-3</v>
      </c>
      <c r="G15183">
        <v>0.112342402600488</v>
      </c>
      <c r="H15183">
        <f t="shared" si="474"/>
        <v>1.2733101520567682</v>
      </c>
      <c r="I15183">
        <f t="shared" si="475"/>
        <v>-0.78535461166684928</v>
      </c>
    </row>
    <row r="15184" spans="1:9" x14ac:dyDescent="0.3">
      <c r="A15184" s="2" t="s">
        <v>15310</v>
      </c>
      <c r="B15184">
        <v>1967.1728817780199</v>
      </c>
      <c r="C15184">
        <v>-0.19348820837289399</v>
      </c>
      <c r="D15184">
        <v>9.3594341906926101E-2</v>
      </c>
      <c r="E15184">
        <v>-2.0673066814798098</v>
      </c>
      <c r="F15184">
        <v>3.8705265073718603E-2</v>
      </c>
      <c r="G15184">
        <v>0.21143090431822301</v>
      </c>
      <c r="H15184">
        <f t="shared" si="474"/>
        <v>0.87448878759860837</v>
      </c>
      <c r="I15184">
        <f t="shared" si="475"/>
        <v>-1.1435252391812272</v>
      </c>
    </row>
    <row r="15185" spans="1:9" x14ac:dyDescent="0.3">
      <c r="A15185" s="2" t="s">
        <v>15311</v>
      </c>
      <c r="B15185">
        <v>0</v>
      </c>
      <c r="C15185" t="s">
        <v>378</v>
      </c>
      <c r="D15185" t="s">
        <v>378</v>
      </c>
      <c r="E15185" t="s">
        <v>378</v>
      </c>
      <c r="F15185" t="s">
        <v>378</v>
      </c>
      <c r="G15185" t="s">
        <v>378</v>
      </c>
      <c r="H15185" t="e">
        <f t="shared" si="474"/>
        <v>#VALUE!</v>
      </c>
      <c r="I15185" t="e">
        <f t="shared" si="475"/>
        <v>#VALUE!</v>
      </c>
    </row>
    <row r="15186" spans="1:9" x14ac:dyDescent="0.3">
      <c r="A15186" s="2" t="s">
        <v>15312</v>
      </c>
      <c r="B15186">
        <v>477.07400261797102</v>
      </c>
      <c r="C15186">
        <v>-1.27714446595964E-2</v>
      </c>
      <c r="D15186">
        <v>0.12344672840516099</v>
      </c>
      <c r="E15186">
        <v>-0.103457133490647</v>
      </c>
      <c r="F15186">
        <v>0.91760016939352995</v>
      </c>
      <c r="G15186">
        <v>0.957055237776262</v>
      </c>
      <c r="H15186">
        <f t="shared" si="474"/>
        <v>0.99118657707189017</v>
      </c>
      <c r="I15186">
        <f t="shared" si="475"/>
        <v>-1.0088917900342698</v>
      </c>
    </row>
    <row r="15187" spans="1:9" x14ac:dyDescent="0.3">
      <c r="A15187" s="2" t="s">
        <v>15313</v>
      </c>
      <c r="B15187">
        <v>7463.2678095814599</v>
      </c>
      <c r="C15187">
        <v>0.15942767286614101</v>
      </c>
      <c r="D15187">
        <v>9.3178313260443194E-2</v>
      </c>
      <c r="E15187">
        <v>1.7109954804668299</v>
      </c>
      <c r="F15187">
        <v>8.7081947146235503E-2</v>
      </c>
      <c r="G15187">
        <v>0.28968596966816301</v>
      </c>
      <c r="H15187">
        <f t="shared" si="474"/>
        <v>1.116843990417163</v>
      </c>
      <c r="I15187">
        <f t="shared" si="475"/>
        <v>-0.89538020402158458</v>
      </c>
    </row>
    <row r="15188" spans="1:9" x14ac:dyDescent="0.3">
      <c r="A15188" s="2" t="s">
        <v>15314</v>
      </c>
      <c r="B15188">
        <v>3584.2876710686301</v>
      </c>
      <c r="C15188">
        <v>0.40548673172382399</v>
      </c>
      <c r="D15188">
        <v>0.23529844620964499</v>
      </c>
      <c r="E15188">
        <v>1.72328690756651</v>
      </c>
      <c r="F15188">
        <v>8.4836654182161894E-2</v>
      </c>
      <c r="G15188">
        <v>0.28615338913809901</v>
      </c>
      <c r="H15188">
        <f t="shared" si="474"/>
        <v>1.3245357025360953</v>
      </c>
      <c r="I15188">
        <f t="shared" si="475"/>
        <v>-0.75498153661339207</v>
      </c>
    </row>
    <row r="15189" spans="1:9" x14ac:dyDescent="0.3">
      <c r="A15189" s="2" t="s">
        <v>15315</v>
      </c>
      <c r="B15189">
        <v>2247.6058450832402</v>
      </c>
      <c r="C15189">
        <v>0.32992284180535603</v>
      </c>
      <c r="D15189">
        <v>0.16085058776230299</v>
      </c>
      <c r="E15189">
        <v>2.0511136850360798</v>
      </c>
      <c r="F15189">
        <v>4.0255876916289499E-2</v>
      </c>
      <c r="G15189">
        <v>0.21372987444024699</v>
      </c>
      <c r="H15189">
        <f t="shared" si="474"/>
        <v>1.2569461487489935</v>
      </c>
      <c r="I15189">
        <f t="shared" si="475"/>
        <v>-0.79557903176303502</v>
      </c>
    </row>
    <row r="15190" spans="1:9" x14ac:dyDescent="0.3">
      <c r="A15190" s="2" t="s">
        <v>15316</v>
      </c>
      <c r="B15190">
        <v>449.51263198710001</v>
      </c>
      <c r="C15190">
        <v>-0.51102295719587598</v>
      </c>
      <c r="D15190">
        <v>0.73095867247669799</v>
      </c>
      <c r="E15190">
        <v>-0.69911333764518202</v>
      </c>
      <c r="F15190">
        <v>0.48448120386413601</v>
      </c>
      <c r="G15190">
        <v>0.67400021745624294</v>
      </c>
      <c r="H15190">
        <f t="shared" si="474"/>
        <v>0.701724696585171</v>
      </c>
      <c r="I15190">
        <f t="shared" si="475"/>
        <v>-1.4250602905474714</v>
      </c>
    </row>
    <row r="15191" spans="1:9" x14ac:dyDescent="0.3">
      <c r="A15191" s="2" t="s">
        <v>15317</v>
      </c>
      <c r="B15191">
        <v>1.4794942608802499</v>
      </c>
      <c r="C15191">
        <v>0.85370997167399099</v>
      </c>
      <c r="D15191">
        <v>1.65062531928695</v>
      </c>
      <c r="E15191">
        <v>0.51720397215449598</v>
      </c>
      <c r="F15191">
        <v>0.60501377948421498</v>
      </c>
      <c r="G15191" t="s">
        <v>378</v>
      </c>
      <c r="H15191">
        <f t="shared" si="474"/>
        <v>1.8071421230156561</v>
      </c>
      <c r="I15191">
        <f t="shared" si="475"/>
        <v>-0.55335990858940121</v>
      </c>
    </row>
    <row r="15192" spans="1:9" x14ac:dyDescent="0.3">
      <c r="A15192" s="2" t="s">
        <v>15318</v>
      </c>
      <c r="B15192">
        <v>0.69829610025726996</v>
      </c>
      <c r="C15192">
        <v>0.12487429723898</v>
      </c>
      <c r="D15192">
        <v>1.6758133537859901</v>
      </c>
      <c r="E15192">
        <v>7.4515635620676202E-2</v>
      </c>
      <c r="F15192">
        <v>0.94060010032826102</v>
      </c>
      <c r="G15192" t="s">
        <v>378</v>
      </c>
      <c r="H15192">
        <f t="shared" si="474"/>
        <v>1.0904127203048628</v>
      </c>
      <c r="I15192">
        <f t="shared" si="475"/>
        <v>-0.91708394571957597</v>
      </c>
    </row>
    <row r="15193" spans="1:9" x14ac:dyDescent="0.3">
      <c r="A15193" s="2" t="s">
        <v>15319</v>
      </c>
      <c r="B15193">
        <v>8.2397090895501908</v>
      </c>
      <c r="C15193">
        <v>-1.1152844324533899</v>
      </c>
      <c r="D15193">
        <v>0.52933892946504602</v>
      </c>
      <c r="E15193">
        <v>-2.1069382400809</v>
      </c>
      <c r="F15193">
        <v>3.51229333569694E-2</v>
      </c>
      <c r="G15193">
        <v>0.20444826378941899</v>
      </c>
      <c r="H15193">
        <f t="shared" si="474"/>
        <v>0.46160014028523794</v>
      </c>
      <c r="I15193">
        <f t="shared" si="475"/>
        <v>-2.1663771579056865</v>
      </c>
    </row>
    <row r="15194" spans="1:9" x14ac:dyDescent="0.3">
      <c r="A15194" s="2" t="s">
        <v>15320</v>
      </c>
      <c r="B15194">
        <v>383.59037085252697</v>
      </c>
      <c r="C15194">
        <v>-4.5419426929609902E-2</v>
      </c>
      <c r="D15194">
        <v>0.11396078141499399</v>
      </c>
      <c r="E15194">
        <v>-0.39855313701485201</v>
      </c>
      <c r="F15194">
        <v>0.69022249771248001</v>
      </c>
      <c r="G15194">
        <v>0.82229221564764099</v>
      </c>
      <c r="H15194">
        <f t="shared" si="474"/>
        <v>0.96900806150545016</v>
      </c>
      <c r="I15194">
        <f t="shared" si="475"/>
        <v>-1.0319831585780626</v>
      </c>
    </row>
    <row r="15195" spans="1:9" x14ac:dyDescent="0.3">
      <c r="A15195" s="2" t="s">
        <v>15321</v>
      </c>
      <c r="B15195">
        <v>1011.44064532587</v>
      </c>
      <c r="C15195">
        <v>3.3740088987216199E-2</v>
      </c>
      <c r="D15195">
        <v>0.10022967086611</v>
      </c>
      <c r="E15195">
        <v>0.33662775399399802</v>
      </c>
      <c r="F15195">
        <v>0.73639753142620801</v>
      </c>
      <c r="G15195">
        <v>0.85208516377052301</v>
      </c>
      <c r="H15195">
        <f t="shared" si="474"/>
        <v>1.0236624642807661</v>
      </c>
      <c r="I15195">
        <f t="shared" si="475"/>
        <v>-0.97688450528720761</v>
      </c>
    </row>
    <row r="15196" spans="1:9" x14ac:dyDescent="0.3">
      <c r="A15196" s="2" t="s">
        <v>15322</v>
      </c>
      <c r="B15196">
        <v>8.3614403729256299</v>
      </c>
      <c r="C15196">
        <v>-1.21707414439443</v>
      </c>
      <c r="D15196">
        <v>0.65158148093673895</v>
      </c>
      <c r="E15196">
        <v>-1.8678771266560701</v>
      </c>
      <c r="F15196">
        <v>6.1779199801544601E-2</v>
      </c>
      <c r="G15196">
        <v>0.25270574270437102</v>
      </c>
      <c r="H15196">
        <f t="shared" si="474"/>
        <v>0.4301542078319206</v>
      </c>
      <c r="I15196">
        <f t="shared" si="475"/>
        <v>-2.3247476876728408</v>
      </c>
    </row>
    <row r="15197" spans="1:9" x14ac:dyDescent="0.3">
      <c r="A15197" s="2" t="s">
        <v>15323</v>
      </c>
      <c r="B15197">
        <v>91.860996655521205</v>
      </c>
      <c r="C15197">
        <v>-0.36970278426138797</v>
      </c>
      <c r="D15197">
        <v>0.255659513714251</v>
      </c>
      <c r="E15197">
        <v>-1.44607481603287</v>
      </c>
      <c r="F15197">
        <v>0.14815621847614199</v>
      </c>
      <c r="G15197">
        <v>0.368428463616568</v>
      </c>
      <c r="H15197">
        <f t="shared" si="474"/>
        <v>0.77394192341440393</v>
      </c>
      <c r="I15197">
        <f t="shared" si="475"/>
        <v>-1.2920866149598078</v>
      </c>
    </row>
    <row r="15198" spans="1:9" x14ac:dyDescent="0.3">
      <c r="A15198" s="2" t="s">
        <v>15324</v>
      </c>
      <c r="B15198">
        <v>22.889173516766299</v>
      </c>
      <c r="C15198">
        <v>2.7642467582136201E-2</v>
      </c>
      <c r="D15198">
        <v>0.35130180265905903</v>
      </c>
      <c r="E15198">
        <v>7.8685811951165793E-2</v>
      </c>
      <c r="F15198">
        <v>0.93728253090968405</v>
      </c>
      <c r="G15198">
        <v>0.96809464025428504</v>
      </c>
      <c r="H15198">
        <f t="shared" si="474"/>
        <v>1.019345034969519</v>
      </c>
      <c r="I15198">
        <f t="shared" si="475"/>
        <v>-0.98102209329925516</v>
      </c>
    </row>
    <row r="15199" spans="1:9" x14ac:dyDescent="0.3">
      <c r="A15199" s="2" t="s">
        <v>15325</v>
      </c>
      <c r="B15199">
        <v>9.2978247358562207</v>
      </c>
      <c r="C15199">
        <v>-1.8872739276158199</v>
      </c>
      <c r="D15199">
        <v>0.63784811477381897</v>
      </c>
      <c r="E15199">
        <v>-2.9588139933360802</v>
      </c>
      <c r="F15199">
        <v>3.0882544568093498E-3</v>
      </c>
      <c r="G15199">
        <v>7.8489855708812103E-2</v>
      </c>
      <c r="H15199">
        <f t="shared" si="474"/>
        <v>0.27031736025831821</v>
      </c>
      <c r="I15199">
        <f t="shared" si="475"/>
        <v>-3.6993554503654118</v>
      </c>
    </row>
    <row r="15200" spans="1:9" x14ac:dyDescent="0.3">
      <c r="A15200" s="2" t="s">
        <v>15326</v>
      </c>
      <c r="B15200">
        <v>2193.5197908397499</v>
      </c>
      <c r="C15200">
        <v>0.45809869443769202</v>
      </c>
      <c r="D15200">
        <v>0.15655566211104199</v>
      </c>
      <c r="E15200">
        <v>2.9261074831823799</v>
      </c>
      <c r="F15200">
        <v>3.4323232999261401E-3</v>
      </c>
      <c r="G15200">
        <v>8.0920697474329603E-2</v>
      </c>
      <c r="H15200">
        <f t="shared" si="474"/>
        <v>1.3737302067844064</v>
      </c>
      <c r="I15200">
        <f t="shared" si="475"/>
        <v>-0.72794497424699944</v>
      </c>
    </row>
    <row r="15201" spans="1:9" x14ac:dyDescent="0.3">
      <c r="A15201" s="2" t="s">
        <v>15327</v>
      </c>
      <c r="B15201">
        <v>615.49060962708199</v>
      </c>
      <c r="C15201">
        <v>-1.16095842260496E-2</v>
      </c>
      <c r="D15201">
        <v>7.9329919654658299E-2</v>
      </c>
      <c r="E15201">
        <v>-0.14634559415399401</v>
      </c>
      <c r="F15201">
        <v>0.88364857435188804</v>
      </c>
      <c r="G15201">
        <v>0.93909703974938796</v>
      </c>
      <c r="H15201">
        <f t="shared" si="474"/>
        <v>0.99198514106580205</v>
      </c>
      <c r="I15201">
        <f t="shared" si="475"/>
        <v>-1.0080796159160073</v>
      </c>
    </row>
    <row r="15202" spans="1:9" x14ac:dyDescent="0.3">
      <c r="A15202" s="2" t="s">
        <v>15328</v>
      </c>
      <c r="B15202">
        <v>3.82691698045981</v>
      </c>
      <c r="C15202">
        <v>0.150137467600751</v>
      </c>
      <c r="D15202">
        <v>0.73912514499288695</v>
      </c>
      <c r="E15202">
        <v>0.203128615793738</v>
      </c>
      <c r="F15202">
        <v>0.83903450577888905</v>
      </c>
      <c r="G15202" t="s">
        <v>378</v>
      </c>
      <c r="H15202">
        <f t="shared" si="474"/>
        <v>1.1096752027427446</v>
      </c>
      <c r="I15202">
        <f t="shared" si="475"/>
        <v>-0.90116459079948419</v>
      </c>
    </row>
    <row r="15203" spans="1:9" x14ac:dyDescent="0.3">
      <c r="A15203" s="2" t="s">
        <v>15329</v>
      </c>
      <c r="B15203">
        <v>113.728319491581</v>
      </c>
      <c r="C15203">
        <v>-0.15731331801509699</v>
      </c>
      <c r="D15203">
        <v>0.16785435036412599</v>
      </c>
      <c r="E15203">
        <v>-0.93720131574688403</v>
      </c>
      <c r="F15203">
        <v>0.348655013117597</v>
      </c>
      <c r="G15203">
        <v>0.56588190607788902</v>
      </c>
      <c r="H15203">
        <f t="shared" si="474"/>
        <v>0.8966933986780099</v>
      </c>
      <c r="I15203">
        <f t="shared" si="475"/>
        <v>-1.1152083883680803</v>
      </c>
    </row>
    <row r="15204" spans="1:9" x14ac:dyDescent="0.3">
      <c r="A15204" s="2" t="s">
        <v>15330</v>
      </c>
      <c r="B15204">
        <v>2265.16337867639</v>
      </c>
      <c r="C15204">
        <v>2.8259225169289799E-3</v>
      </c>
      <c r="D15204">
        <v>6.6705383947741004E-2</v>
      </c>
      <c r="E15204">
        <v>4.2364234334411298E-2</v>
      </c>
      <c r="F15204">
        <v>0.96620833960503105</v>
      </c>
      <c r="G15204">
        <v>0.98186038870504699</v>
      </c>
      <c r="H15204">
        <f t="shared" si="474"/>
        <v>1.0019606998882702</v>
      </c>
      <c r="I15204">
        <f t="shared" si="475"/>
        <v>-0.99804313693292679</v>
      </c>
    </row>
    <row r="15205" spans="1:9" x14ac:dyDescent="0.3">
      <c r="A15205" s="2" t="s">
        <v>15331</v>
      </c>
      <c r="B15205">
        <v>0</v>
      </c>
      <c r="C15205" t="s">
        <v>378</v>
      </c>
      <c r="D15205" t="s">
        <v>378</v>
      </c>
      <c r="E15205" t="s">
        <v>378</v>
      </c>
      <c r="F15205" t="s">
        <v>378</v>
      </c>
      <c r="G15205" t="s">
        <v>378</v>
      </c>
      <c r="H15205" t="e">
        <f t="shared" si="474"/>
        <v>#VALUE!</v>
      </c>
      <c r="I15205" t="e">
        <f t="shared" si="475"/>
        <v>#VALUE!</v>
      </c>
    </row>
    <row r="15206" spans="1:9" x14ac:dyDescent="0.3">
      <c r="A15206" s="2" t="s">
        <v>15332</v>
      </c>
      <c r="B15206">
        <v>0</v>
      </c>
      <c r="C15206" t="s">
        <v>378</v>
      </c>
      <c r="D15206" t="s">
        <v>378</v>
      </c>
      <c r="E15206" t="s">
        <v>378</v>
      </c>
      <c r="F15206" t="s">
        <v>378</v>
      </c>
      <c r="G15206" t="s">
        <v>378</v>
      </c>
      <c r="H15206" t="e">
        <f t="shared" si="474"/>
        <v>#VALUE!</v>
      </c>
      <c r="I15206" t="e">
        <f t="shared" si="475"/>
        <v>#VALUE!</v>
      </c>
    </row>
    <row r="15207" spans="1:9" x14ac:dyDescent="0.3">
      <c r="A15207" s="2" t="s">
        <v>15333</v>
      </c>
      <c r="B15207">
        <v>0</v>
      </c>
      <c r="C15207" t="s">
        <v>378</v>
      </c>
      <c r="D15207" t="s">
        <v>378</v>
      </c>
      <c r="E15207" t="s">
        <v>378</v>
      </c>
      <c r="F15207" t="s">
        <v>378</v>
      </c>
      <c r="G15207" t="s">
        <v>378</v>
      </c>
      <c r="H15207" t="e">
        <f t="shared" si="474"/>
        <v>#VALUE!</v>
      </c>
      <c r="I15207" t="e">
        <f t="shared" si="475"/>
        <v>#VALUE!</v>
      </c>
    </row>
    <row r="15208" spans="1:9" x14ac:dyDescent="0.3">
      <c r="A15208" s="2" t="s">
        <v>15334</v>
      </c>
      <c r="B15208">
        <v>0.73088959022550704</v>
      </c>
      <c r="C15208">
        <v>-8.7918680945422198E-2</v>
      </c>
      <c r="D15208">
        <v>2.0226897300964501</v>
      </c>
      <c r="E15208">
        <v>-4.3466222049404403E-2</v>
      </c>
      <c r="F15208">
        <v>0.96532988996575397</v>
      </c>
      <c r="G15208" t="s">
        <v>378</v>
      </c>
      <c r="H15208">
        <f t="shared" si="474"/>
        <v>0.94087913968181991</v>
      </c>
      <c r="I15208">
        <f t="shared" si="475"/>
        <v>-1.0628357647913984</v>
      </c>
    </row>
    <row r="15209" spans="1:9" x14ac:dyDescent="0.3">
      <c r="A15209" s="2" t="s">
        <v>15335</v>
      </c>
      <c r="B15209">
        <v>0.37703804193553803</v>
      </c>
      <c r="C15209">
        <v>-2.04554614740514</v>
      </c>
      <c r="D15209">
        <v>3.4844575387553198</v>
      </c>
      <c r="E15209">
        <v>-0.58704866529549504</v>
      </c>
      <c r="F15209">
        <v>0.55717102303074295</v>
      </c>
      <c r="G15209" t="s">
        <v>378</v>
      </c>
      <c r="H15209">
        <f t="shared" si="474"/>
        <v>0.24223073787727273</v>
      </c>
      <c r="I15209">
        <f t="shared" si="475"/>
        <v>-4.1282952310810961</v>
      </c>
    </row>
    <row r="15210" spans="1:9" x14ac:dyDescent="0.3">
      <c r="A15210" s="2" t="s">
        <v>15336</v>
      </c>
      <c r="B15210">
        <v>0</v>
      </c>
      <c r="C15210" t="s">
        <v>378</v>
      </c>
      <c r="D15210" t="s">
        <v>378</v>
      </c>
      <c r="E15210" t="s">
        <v>378</v>
      </c>
      <c r="F15210" t="s">
        <v>378</v>
      </c>
      <c r="G15210" t="s">
        <v>378</v>
      </c>
      <c r="H15210" t="e">
        <f t="shared" si="474"/>
        <v>#VALUE!</v>
      </c>
      <c r="I15210" t="e">
        <f t="shared" si="475"/>
        <v>#VALUE!</v>
      </c>
    </row>
    <row r="15211" spans="1:9" x14ac:dyDescent="0.3">
      <c r="A15211" s="2" t="s">
        <v>15337</v>
      </c>
      <c r="B15211">
        <v>0</v>
      </c>
      <c r="C15211" t="s">
        <v>378</v>
      </c>
      <c r="D15211" t="s">
        <v>378</v>
      </c>
      <c r="E15211" t="s">
        <v>378</v>
      </c>
      <c r="F15211" t="s">
        <v>378</v>
      </c>
      <c r="G15211" t="s">
        <v>378</v>
      </c>
      <c r="H15211" t="e">
        <f t="shared" si="474"/>
        <v>#VALUE!</v>
      </c>
      <c r="I15211" t="e">
        <f t="shared" si="475"/>
        <v>#VALUE!</v>
      </c>
    </row>
    <row r="15212" spans="1:9" x14ac:dyDescent="0.3">
      <c r="A15212" s="2" t="s">
        <v>15338</v>
      </c>
      <c r="B15212">
        <v>0</v>
      </c>
      <c r="C15212" t="s">
        <v>378</v>
      </c>
      <c r="D15212" t="s">
        <v>378</v>
      </c>
      <c r="E15212" t="s">
        <v>378</v>
      </c>
      <c r="F15212" t="s">
        <v>378</v>
      </c>
      <c r="G15212" t="s">
        <v>378</v>
      </c>
      <c r="H15212" t="e">
        <f t="shared" si="474"/>
        <v>#VALUE!</v>
      </c>
      <c r="I15212" t="e">
        <f t="shared" si="475"/>
        <v>#VALUE!</v>
      </c>
    </row>
    <row r="15213" spans="1:9" x14ac:dyDescent="0.3">
      <c r="A15213" s="2" t="s">
        <v>15339</v>
      </c>
      <c r="B15213">
        <v>9.6244417644289708</v>
      </c>
      <c r="C15213">
        <v>1.01851079372325</v>
      </c>
      <c r="D15213">
        <v>0.886428488413743</v>
      </c>
      <c r="E15213">
        <v>1.1490050320312599</v>
      </c>
      <c r="F15213">
        <v>0.25055390572729802</v>
      </c>
      <c r="G15213">
        <v>0.477161542693401</v>
      </c>
      <c r="H15213">
        <f t="shared" si="474"/>
        <v>2.0258267422935048</v>
      </c>
      <c r="I15213">
        <f t="shared" si="475"/>
        <v>-0.493625629044598</v>
      </c>
    </row>
    <row r="15214" spans="1:9" x14ac:dyDescent="0.3">
      <c r="A15214" s="2" t="s">
        <v>15340</v>
      </c>
      <c r="B15214">
        <v>0</v>
      </c>
      <c r="C15214" t="s">
        <v>378</v>
      </c>
      <c r="D15214" t="s">
        <v>378</v>
      </c>
      <c r="E15214" t="s">
        <v>378</v>
      </c>
      <c r="F15214" t="s">
        <v>378</v>
      </c>
      <c r="G15214" t="s">
        <v>378</v>
      </c>
      <c r="H15214" t="e">
        <f t="shared" si="474"/>
        <v>#VALUE!</v>
      </c>
      <c r="I15214" t="e">
        <f t="shared" si="475"/>
        <v>#VALUE!</v>
      </c>
    </row>
    <row r="15215" spans="1:9" x14ac:dyDescent="0.3">
      <c r="A15215" s="2" t="s">
        <v>15341</v>
      </c>
      <c r="B15215">
        <v>15.7192552431314</v>
      </c>
      <c r="C15215">
        <v>2.4645956954835801E-2</v>
      </c>
      <c r="D15215">
        <v>0.55932819536017198</v>
      </c>
      <c r="E15215">
        <v>4.4063498245364499E-2</v>
      </c>
      <c r="F15215">
        <v>0.96485378868931104</v>
      </c>
      <c r="G15215">
        <v>0.98108118247245302</v>
      </c>
      <c r="H15215">
        <f t="shared" si="474"/>
        <v>1.0172300292142282</v>
      </c>
      <c r="I15215">
        <f t="shared" si="475"/>
        <v>-0.98306181618769373</v>
      </c>
    </row>
    <row r="15216" spans="1:9" x14ac:dyDescent="0.3">
      <c r="A15216" s="2" t="s">
        <v>15342</v>
      </c>
      <c r="B15216">
        <v>0</v>
      </c>
      <c r="C15216" t="s">
        <v>378</v>
      </c>
      <c r="D15216" t="s">
        <v>378</v>
      </c>
      <c r="E15216" t="s">
        <v>378</v>
      </c>
      <c r="F15216" t="s">
        <v>378</v>
      </c>
      <c r="G15216" t="s">
        <v>378</v>
      </c>
      <c r="H15216" t="e">
        <f t="shared" si="474"/>
        <v>#VALUE!</v>
      </c>
      <c r="I15216" t="e">
        <f t="shared" si="475"/>
        <v>#VALUE!</v>
      </c>
    </row>
    <row r="15217" spans="1:9" x14ac:dyDescent="0.3">
      <c r="A15217" s="2" t="s">
        <v>15343</v>
      </c>
      <c r="B15217">
        <v>1.05113421502113</v>
      </c>
      <c r="C15217">
        <v>2.5237927482391802</v>
      </c>
      <c r="D15217">
        <v>1.57240471918347</v>
      </c>
      <c r="E15217">
        <v>1.6050528960188799</v>
      </c>
      <c r="F15217">
        <v>0.10848216427216301</v>
      </c>
      <c r="G15217" t="s">
        <v>378</v>
      </c>
      <c r="H15217">
        <f t="shared" si="474"/>
        <v>5.7509199180436363</v>
      </c>
      <c r="I15217">
        <f t="shared" si="475"/>
        <v>-0.17388522432080444</v>
      </c>
    </row>
    <row r="15218" spans="1:9" x14ac:dyDescent="0.3">
      <c r="A15218" s="2" t="s">
        <v>15344</v>
      </c>
      <c r="B15218">
        <v>195.73618420535399</v>
      </c>
      <c r="C15218">
        <v>-0.51053224323785695</v>
      </c>
      <c r="D15218">
        <v>0.26515612268890498</v>
      </c>
      <c r="E15218">
        <v>-1.92540243106828</v>
      </c>
      <c r="F15218">
        <v>5.4179031700451498E-2</v>
      </c>
      <c r="G15218">
        <v>0.23934445750647801</v>
      </c>
      <c r="H15218">
        <f t="shared" si="474"/>
        <v>0.70196341971279308</v>
      </c>
      <c r="I15218">
        <f t="shared" si="475"/>
        <v>-1.4245756572459971</v>
      </c>
    </row>
    <row r="15219" spans="1:9" x14ac:dyDescent="0.3">
      <c r="A15219" s="2" t="s">
        <v>15345</v>
      </c>
      <c r="B15219">
        <v>2.38227614918857</v>
      </c>
      <c r="C15219">
        <v>-0.11129607627971801</v>
      </c>
      <c r="D15219">
        <v>1.03888382684775</v>
      </c>
      <c r="E15219">
        <v>-0.107130434995239</v>
      </c>
      <c r="F15219">
        <v>0.91468550246782099</v>
      </c>
      <c r="G15219" t="s">
        <v>378</v>
      </c>
      <c r="H15219">
        <f t="shared" si="474"/>
        <v>0.92575601527248652</v>
      </c>
      <c r="I15219">
        <f t="shared" si="475"/>
        <v>-1.080198220160266</v>
      </c>
    </row>
    <row r="15220" spans="1:9" x14ac:dyDescent="0.3">
      <c r="A15220" s="2" t="s">
        <v>15346</v>
      </c>
      <c r="B15220">
        <v>131.659141471574</v>
      </c>
      <c r="C15220">
        <v>-0.253207137846369</v>
      </c>
      <c r="D15220">
        <v>0.18347920247487201</v>
      </c>
      <c r="E15220">
        <v>-1.38003182066941</v>
      </c>
      <c r="F15220">
        <v>0.167576847570063</v>
      </c>
      <c r="G15220">
        <v>0.39011703516081297</v>
      </c>
      <c r="H15220">
        <f t="shared" si="474"/>
        <v>0.83902916315603249</v>
      </c>
      <c r="I15220">
        <f t="shared" si="475"/>
        <v>-1.1918536850834494</v>
      </c>
    </row>
    <row r="15221" spans="1:9" x14ac:dyDescent="0.3">
      <c r="A15221" s="2" t="s">
        <v>15347</v>
      </c>
      <c r="B15221">
        <v>4.6270977780107696</v>
      </c>
      <c r="C15221">
        <v>-0.16241069868134</v>
      </c>
      <c r="D15221">
        <v>0.93211549162306995</v>
      </c>
      <c r="E15221">
        <v>-0.17423881497617599</v>
      </c>
      <c r="F15221">
        <v>0.86167778212361001</v>
      </c>
      <c r="G15221" t="s">
        <v>378</v>
      </c>
      <c r="H15221">
        <f t="shared" si="474"/>
        <v>0.89353076060626535</v>
      </c>
      <c r="I15221">
        <f t="shared" si="475"/>
        <v>-1.1191556509162535</v>
      </c>
    </row>
    <row r="15222" spans="1:9" x14ac:dyDescent="0.3">
      <c r="A15222" s="2" t="s">
        <v>15348</v>
      </c>
      <c r="B15222">
        <v>211.75176670684601</v>
      </c>
      <c r="C15222">
        <v>-0.23523841126151701</v>
      </c>
      <c r="D15222">
        <v>0.19076127023137601</v>
      </c>
      <c r="E15222">
        <v>-1.2331560330678999</v>
      </c>
      <c r="F15222">
        <v>0.21751755540891701</v>
      </c>
      <c r="G15222">
        <v>0.44405468209603499</v>
      </c>
      <c r="H15222">
        <f t="shared" si="474"/>
        <v>0.84954459681550676</v>
      </c>
      <c r="I15222">
        <f t="shared" si="475"/>
        <v>-1.1771012419459448</v>
      </c>
    </row>
    <row r="15223" spans="1:9" x14ac:dyDescent="0.3">
      <c r="A15223" s="2" t="s">
        <v>15349</v>
      </c>
      <c r="B15223">
        <v>6.5259106820709496</v>
      </c>
      <c r="C15223">
        <v>-0.79080812810168599</v>
      </c>
      <c r="D15223">
        <v>0.91535895870469397</v>
      </c>
      <c r="E15223">
        <v>-0.86393225366007498</v>
      </c>
      <c r="F15223">
        <v>0.38762510735598599</v>
      </c>
      <c r="G15223">
        <v>0.59863418853496697</v>
      </c>
      <c r="H15223">
        <f t="shared" si="474"/>
        <v>0.57802022223410954</v>
      </c>
      <c r="I15223">
        <f t="shared" si="475"/>
        <v>-1.7300432779581549</v>
      </c>
    </row>
    <row r="15224" spans="1:9" x14ac:dyDescent="0.3">
      <c r="A15224" s="2" t="s">
        <v>15350</v>
      </c>
      <c r="B15224">
        <v>636.26584885793</v>
      </c>
      <c r="C15224">
        <v>-0.16701145510009699</v>
      </c>
      <c r="D15224">
        <v>0.123092500001296</v>
      </c>
      <c r="E15224">
        <v>-1.35679635313556</v>
      </c>
      <c r="F15224">
        <v>0.174845926599424</v>
      </c>
      <c r="G15224">
        <v>0.398290697342775</v>
      </c>
      <c r="H15224">
        <f t="shared" si="474"/>
        <v>0.89068582847047972</v>
      </c>
      <c r="I15224">
        <f t="shared" si="475"/>
        <v>-1.1227303365960575</v>
      </c>
    </row>
    <row r="15225" spans="1:9" x14ac:dyDescent="0.3">
      <c r="A15225" s="2" t="s">
        <v>15351</v>
      </c>
      <c r="B15225">
        <v>1007.26272960509</v>
      </c>
      <c r="C15225">
        <v>0.35947913856723701</v>
      </c>
      <c r="D15225">
        <v>0.166058757911549</v>
      </c>
      <c r="E15225">
        <v>2.1647707298805199</v>
      </c>
      <c r="F15225">
        <v>3.04052474077302E-2</v>
      </c>
      <c r="G15225">
        <v>0.19415155941691301</v>
      </c>
      <c r="H15225">
        <f t="shared" si="474"/>
        <v>1.2829626212818654</v>
      </c>
      <c r="I15225">
        <f t="shared" si="475"/>
        <v>-0.77944593506617921</v>
      </c>
    </row>
    <row r="15226" spans="1:9" x14ac:dyDescent="0.3">
      <c r="A15226" s="2" t="s">
        <v>15352</v>
      </c>
      <c r="B15226">
        <v>59.149986948349401</v>
      </c>
      <c r="C15226">
        <v>-0.26319431896643802</v>
      </c>
      <c r="D15226">
        <v>0.29217302609575102</v>
      </c>
      <c r="E15226">
        <v>-0.90081662391443296</v>
      </c>
      <c r="F15226">
        <v>0.36768582724693599</v>
      </c>
      <c r="G15226">
        <v>0.58191705391059401</v>
      </c>
      <c r="H15226">
        <f t="shared" si="474"/>
        <v>0.83324096900489086</v>
      </c>
      <c r="I15226">
        <f t="shared" si="475"/>
        <v>-1.2001330193764517</v>
      </c>
    </row>
    <row r="15227" spans="1:9" x14ac:dyDescent="0.3">
      <c r="A15227" s="2" t="s">
        <v>15353</v>
      </c>
      <c r="B15227">
        <v>40.281114536066198</v>
      </c>
      <c r="C15227">
        <v>2.4456003525690599</v>
      </c>
      <c r="D15227">
        <v>1.03314098546422</v>
      </c>
      <c r="E15227">
        <v>2.3671506473728599</v>
      </c>
      <c r="F15227">
        <v>1.7925634612349899E-2</v>
      </c>
      <c r="G15227">
        <v>0.16037615137203801</v>
      </c>
      <c r="H15227">
        <f t="shared" si="474"/>
        <v>5.4475228867551966</v>
      </c>
      <c r="I15227">
        <f t="shared" si="475"/>
        <v>-0.18356967392121368</v>
      </c>
    </row>
    <row r="15228" spans="1:9" x14ac:dyDescent="0.3">
      <c r="A15228" s="2" t="s">
        <v>15354</v>
      </c>
      <c r="B15228">
        <v>1204.62660345934</v>
      </c>
      <c r="C15228">
        <v>0.2804646218304</v>
      </c>
      <c r="D15228">
        <v>8.4212981082048305E-2</v>
      </c>
      <c r="E15228">
        <v>3.33042030132082</v>
      </c>
      <c r="F15228">
        <v>8.6714983598810199E-4</v>
      </c>
      <c r="G15228">
        <v>4.1941147067291198E-2</v>
      </c>
      <c r="H15228">
        <f t="shared" si="474"/>
        <v>1.2145859804234229</v>
      </c>
      <c r="I15228">
        <f t="shared" si="475"/>
        <v>-0.82332582140573118</v>
      </c>
    </row>
    <row r="15229" spans="1:9" x14ac:dyDescent="0.3">
      <c r="A15229" s="2" t="s">
        <v>15355</v>
      </c>
      <c r="B15229">
        <v>2.1220958322752401</v>
      </c>
      <c r="C15229">
        <v>-0.246023412136469</v>
      </c>
      <c r="D15229">
        <v>1.2026516213648299</v>
      </c>
      <c r="E15229">
        <v>-0.20456748052879101</v>
      </c>
      <c r="F15229">
        <v>0.83791006483258301</v>
      </c>
      <c r="G15229" t="s">
        <v>378</v>
      </c>
      <c r="H15229">
        <f t="shared" si="474"/>
        <v>0.84321742635914199</v>
      </c>
      <c r="I15229">
        <f t="shared" si="475"/>
        <v>-1.1859337446544675</v>
      </c>
    </row>
    <row r="15230" spans="1:9" x14ac:dyDescent="0.3">
      <c r="A15230" s="2" t="s">
        <v>15356</v>
      </c>
      <c r="B15230">
        <v>0.42529695611437701</v>
      </c>
      <c r="C15230">
        <v>0.91025104205644003</v>
      </c>
      <c r="D15230">
        <v>2.5993967755746898</v>
      </c>
      <c r="E15230">
        <v>0.35017779917619402</v>
      </c>
      <c r="F15230">
        <v>0.72620526695207199</v>
      </c>
      <c r="G15230" t="s">
        <v>378</v>
      </c>
      <c r="H15230">
        <f t="shared" si="474"/>
        <v>1.8793724978816961</v>
      </c>
      <c r="I15230">
        <f t="shared" si="475"/>
        <v>-0.5320924942379085</v>
      </c>
    </row>
    <row r="15231" spans="1:9" x14ac:dyDescent="0.3">
      <c r="A15231" s="2" t="s">
        <v>15357</v>
      </c>
      <c r="B15231">
        <v>0</v>
      </c>
      <c r="C15231" t="s">
        <v>378</v>
      </c>
      <c r="D15231" t="s">
        <v>378</v>
      </c>
      <c r="E15231" t="s">
        <v>378</v>
      </c>
      <c r="F15231" t="s">
        <v>378</v>
      </c>
      <c r="G15231" t="s">
        <v>378</v>
      </c>
      <c r="H15231" t="e">
        <f t="shared" si="474"/>
        <v>#VALUE!</v>
      </c>
      <c r="I15231" t="e">
        <f t="shared" si="475"/>
        <v>#VALUE!</v>
      </c>
    </row>
    <row r="15232" spans="1:9" x14ac:dyDescent="0.3">
      <c r="A15232" s="2" t="s">
        <v>15358</v>
      </c>
      <c r="B15232">
        <v>2.3545015204231299</v>
      </c>
      <c r="C15232">
        <v>-2.2111950534518798</v>
      </c>
      <c r="D15232">
        <v>1.41975591632382</v>
      </c>
      <c r="E15232">
        <v>-1.5574473245917799</v>
      </c>
      <c r="F15232">
        <v>0.11936431766335499</v>
      </c>
      <c r="G15232" t="s">
        <v>378</v>
      </c>
      <c r="H15232">
        <f t="shared" si="474"/>
        <v>0.21595534755122536</v>
      </c>
      <c r="I15232">
        <f t="shared" si="475"/>
        <v>-4.6305868844613656</v>
      </c>
    </row>
    <row r="15233" spans="1:9" x14ac:dyDescent="0.3">
      <c r="A15233" s="2" t="s">
        <v>15359</v>
      </c>
      <c r="B15233">
        <v>12.726277057222401</v>
      </c>
      <c r="C15233">
        <v>-1.16903606028042</v>
      </c>
      <c r="D15233">
        <v>0.50838831427176401</v>
      </c>
      <c r="E15233">
        <v>-2.2994943578807301</v>
      </c>
      <c r="F15233">
        <v>2.1476883393099201E-2</v>
      </c>
      <c r="G15233">
        <v>0.170968845804118</v>
      </c>
      <c r="H15233">
        <f t="shared" si="474"/>
        <v>0.44471838085776333</v>
      </c>
      <c r="I15233">
        <f t="shared" si="475"/>
        <v>-2.2486140511467534</v>
      </c>
    </row>
    <row r="15234" spans="1:9" x14ac:dyDescent="0.3">
      <c r="A15234" s="2" t="s">
        <v>15360</v>
      </c>
      <c r="B15234">
        <v>0.234391770682401</v>
      </c>
      <c r="C15234">
        <v>-1.43925438446709</v>
      </c>
      <c r="D15234">
        <v>3.5264833272901002</v>
      </c>
      <c r="E15234">
        <v>-0.40812737531729099</v>
      </c>
      <c r="F15234">
        <v>0.68318016300752604</v>
      </c>
      <c r="G15234" t="s">
        <v>378</v>
      </c>
      <c r="H15234">
        <f t="shared" si="474"/>
        <v>0.36875783698919096</v>
      </c>
      <c r="I15234">
        <f t="shared" si="475"/>
        <v>-2.7118067731515412</v>
      </c>
    </row>
    <row r="15235" spans="1:9" x14ac:dyDescent="0.3">
      <c r="A15235" s="2" t="s">
        <v>15361</v>
      </c>
      <c r="B15235">
        <v>0</v>
      </c>
      <c r="C15235" t="s">
        <v>378</v>
      </c>
      <c r="D15235" t="s">
        <v>378</v>
      </c>
      <c r="E15235" t="s">
        <v>378</v>
      </c>
      <c r="F15235" t="s">
        <v>378</v>
      </c>
      <c r="G15235" t="s">
        <v>378</v>
      </c>
      <c r="H15235" t="e">
        <f t="shared" ref="H15235:H15298" si="476">2^C15235</f>
        <v>#VALUE!</v>
      </c>
      <c r="I15235" t="e">
        <f t="shared" ref="I15235:I15298" si="477">-1/H15235</f>
        <v>#VALUE!</v>
      </c>
    </row>
    <row r="15236" spans="1:9" x14ac:dyDescent="0.3">
      <c r="A15236" s="2" t="s">
        <v>15362</v>
      </c>
      <c r="B15236">
        <v>10.5578114351681</v>
      </c>
      <c r="C15236">
        <v>-0.85760558209452198</v>
      </c>
      <c r="D15236">
        <v>0.63310644633677304</v>
      </c>
      <c r="E15236">
        <v>-1.3545993522206701</v>
      </c>
      <c r="F15236">
        <v>0.17554523998142699</v>
      </c>
      <c r="G15236">
        <v>0.39912785973554898</v>
      </c>
      <c r="H15236">
        <f t="shared" si="476"/>
        <v>0.55186772432808318</v>
      </c>
      <c r="I15236">
        <f t="shared" si="477"/>
        <v>-1.8120284189794436</v>
      </c>
    </row>
    <row r="15237" spans="1:9" x14ac:dyDescent="0.3">
      <c r="A15237" s="2" t="s">
        <v>15363</v>
      </c>
      <c r="B15237">
        <v>0.12567934731184599</v>
      </c>
      <c r="C15237">
        <v>-0.729879798362155</v>
      </c>
      <c r="D15237">
        <v>3.5338115409304001</v>
      </c>
      <c r="E15237">
        <v>-0.20654180052001</v>
      </c>
      <c r="F15237">
        <v>0.83636771646721297</v>
      </c>
      <c r="G15237" t="s">
        <v>378</v>
      </c>
      <c r="H15237">
        <f t="shared" si="476"/>
        <v>0.60295414834050609</v>
      </c>
      <c r="I15237">
        <f t="shared" si="477"/>
        <v>-1.658500903845296</v>
      </c>
    </row>
    <row r="15238" spans="1:9" x14ac:dyDescent="0.3">
      <c r="A15238" s="2" t="s">
        <v>15364</v>
      </c>
      <c r="B15238">
        <v>0</v>
      </c>
      <c r="C15238" t="s">
        <v>378</v>
      </c>
      <c r="D15238" t="s">
        <v>378</v>
      </c>
      <c r="E15238" t="s">
        <v>378</v>
      </c>
      <c r="F15238" t="s">
        <v>378</v>
      </c>
      <c r="G15238" t="s">
        <v>378</v>
      </c>
      <c r="H15238" t="e">
        <f t="shared" si="476"/>
        <v>#VALUE!</v>
      </c>
      <c r="I15238" t="e">
        <f t="shared" si="477"/>
        <v>#VALUE!</v>
      </c>
    </row>
    <row r="15239" spans="1:9" x14ac:dyDescent="0.3">
      <c r="A15239" s="2" t="s">
        <v>15365</v>
      </c>
      <c r="B15239">
        <v>0.36835776363740502</v>
      </c>
      <c r="C15239">
        <v>-0.6131063792825</v>
      </c>
      <c r="D15239">
        <v>3.4731753604550599</v>
      </c>
      <c r="E15239">
        <v>-0.17652618012416499</v>
      </c>
      <c r="F15239">
        <v>0.85988058285623403</v>
      </c>
      <c r="G15239" t="s">
        <v>378</v>
      </c>
      <c r="H15239">
        <f t="shared" si="476"/>
        <v>0.65378746449178904</v>
      </c>
      <c r="I15239">
        <f t="shared" si="477"/>
        <v>-1.5295490573183956</v>
      </c>
    </row>
    <row r="15240" spans="1:9" x14ac:dyDescent="0.3">
      <c r="A15240" s="2" t="s">
        <v>15366</v>
      </c>
      <c r="B15240">
        <v>0</v>
      </c>
      <c r="C15240" t="s">
        <v>378</v>
      </c>
      <c r="D15240" t="s">
        <v>378</v>
      </c>
      <c r="E15240" t="s">
        <v>378</v>
      </c>
      <c r="F15240" t="s">
        <v>378</v>
      </c>
      <c r="G15240" t="s">
        <v>378</v>
      </c>
      <c r="H15240" t="e">
        <f t="shared" si="476"/>
        <v>#VALUE!</v>
      </c>
      <c r="I15240" t="e">
        <f t="shared" si="477"/>
        <v>#VALUE!</v>
      </c>
    </row>
    <row r="15241" spans="1:9" x14ac:dyDescent="0.3">
      <c r="A15241" s="2" t="s">
        <v>15367</v>
      </c>
      <c r="B15241">
        <v>1.70076934629777</v>
      </c>
      <c r="C15241">
        <v>1.86159616919781</v>
      </c>
      <c r="D15241">
        <v>1.47946871982123</v>
      </c>
      <c r="E15241">
        <v>1.2582869406138899</v>
      </c>
      <c r="F15241">
        <v>0.208288002381702</v>
      </c>
      <c r="G15241" t="s">
        <v>378</v>
      </c>
      <c r="H15241">
        <f t="shared" si="476"/>
        <v>3.6340950886576677</v>
      </c>
      <c r="I15241">
        <f t="shared" si="477"/>
        <v>-0.27517166601421311</v>
      </c>
    </row>
    <row r="15242" spans="1:9" x14ac:dyDescent="0.3">
      <c r="A15242" s="2" t="s">
        <v>15368</v>
      </c>
      <c r="B15242">
        <v>0</v>
      </c>
      <c r="C15242" t="s">
        <v>378</v>
      </c>
      <c r="D15242" t="s">
        <v>378</v>
      </c>
      <c r="E15242" t="s">
        <v>378</v>
      </c>
      <c r="F15242" t="s">
        <v>378</v>
      </c>
      <c r="G15242" t="s">
        <v>378</v>
      </c>
      <c r="H15242" t="e">
        <f t="shared" si="476"/>
        <v>#VALUE!</v>
      </c>
      <c r="I15242" t="e">
        <f t="shared" si="477"/>
        <v>#VALUE!</v>
      </c>
    </row>
    <row r="15243" spans="1:9" x14ac:dyDescent="0.3">
      <c r="A15243" s="2" t="s">
        <v>15369</v>
      </c>
      <c r="B15243">
        <v>0</v>
      </c>
      <c r="C15243" t="s">
        <v>378</v>
      </c>
      <c r="D15243" t="s">
        <v>378</v>
      </c>
      <c r="E15243" t="s">
        <v>378</v>
      </c>
      <c r="F15243" t="s">
        <v>378</v>
      </c>
      <c r="G15243" t="s">
        <v>378</v>
      </c>
      <c r="H15243" t="e">
        <f t="shared" si="476"/>
        <v>#VALUE!</v>
      </c>
      <c r="I15243" t="e">
        <f t="shared" si="477"/>
        <v>#VALUE!</v>
      </c>
    </row>
    <row r="15244" spans="1:9" x14ac:dyDescent="0.3">
      <c r="A15244" s="2" t="s">
        <v>15370</v>
      </c>
      <c r="B15244">
        <v>16.336117853753802</v>
      </c>
      <c r="C15244">
        <v>-0.32129536041325601</v>
      </c>
      <c r="D15244">
        <v>0.53340052471530397</v>
      </c>
      <c r="E15244">
        <v>-0.60235291404098901</v>
      </c>
      <c r="F15244">
        <v>0.54693924561063501</v>
      </c>
      <c r="G15244">
        <v>0.72409363286050399</v>
      </c>
      <c r="H15244">
        <f t="shared" si="476"/>
        <v>0.80035093944497104</v>
      </c>
      <c r="I15244">
        <f t="shared" si="477"/>
        <v>-1.2494518975556923</v>
      </c>
    </row>
    <row r="15245" spans="1:9" x14ac:dyDescent="0.3">
      <c r="A15245" s="2" t="s">
        <v>15371</v>
      </c>
      <c r="B15245">
        <v>3528.0016355907701</v>
      </c>
      <c r="C15245">
        <v>0.50575721972375998</v>
      </c>
      <c r="D15245">
        <v>0.209153111163869</v>
      </c>
      <c r="E15245">
        <v>2.41811951497822</v>
      </c>
      <c r="F15245">
        <v>1.56009517470571E-2</v>
      </c>
      <c r="G15245">
        <v>0.15289787427413201</v>
      </c>
      <c r="H15245">
        <f t="shared" si="476"/>
        <v>1.4198683994849011</v>
      </c>
      <c r="I15245">
        <f t="shared" si="477"/>
        <v>-0.70429062324563274</v>
      </c>
    </row>
    <row r="15246" spans="1:9" x14ac:dyDescent="0.3">
      <c r="A15246" s="2" t="s">
        <v>15372</v>
      </c>
      <c r="B15246">
        <v>0</v>
      </c>
      <c r="C15246" t="s">
        <v>378</v>
      </c>
      <c r="D15246" t="s">
        <v>378</v>
      </c>
      <c r="E15246" t="s">
        <v>378</v>
      </c>
      <c r="F15246" t="s">
        <v>378</v>
      </c>
      <c r="G15246" t="s">
        <v>378</v>
      </c>
      <c r="H15246" t="e">
        <f t="shared" si="476"/>
        <v>#VALUE!</v>
      </c>
      <c r="I15246" t="e">
        <f t="shared" si="477"/>
        <v>#VALUE!</v>
      </c>
    </row>
    <row r="15247" spans="1:9" x14ac:dyDescent="0.3">
      <c r="A15247" s="2" t="s">
        <v>15373</v>
      </c>
      <c r="B15247">
        <v>2.3612200268485801</v>
      </c>
      <c r="C15247">
        <v>-0.50854950267591004</v>
      </c>
      <c r="D15247">
        <v>0.92364809296196004</v>
      </c>
      <c r="E15247">
        <v>-0.55058794204304595</v>
      </c>
      <c r="F15247">
        <v>0.581916176572426</v>
      </c>
      <c r="G15247" t="s">
        <v>378</v>
      </c>
      <c r="H15247">
        <f t="shared" si="476"/>
        <v>0.70292881305569865</v>
      </c>
      <c r="I15247">
        <f t="shared" si="477"/>
        <v>-1.4226191634582519</v>
      </c>
    </row>
    <row r="15248" spans="1:9" x14ac:dyDescent="0.3">
      <c r="A15248" s="2" t="s">
        <v>15374</v>
      </c>
      <c r="B15248">
        <v>0</v>
      </c>
      <c r="C15248" t="s">
        <v>378</v>
      </c>
      <c r="D15248" t="s">
        <v>378</v>
      </c>
      <c r="E15248" t="s">
        <v>378</v>
      </c>
      <c r="F15248" t="s">
        <v>378</v>
      </c>
      <c r="G15248" t="s">
        <v>378</v>
      </c>
      <c r="H15248" t="e">
        <f t="shared" si="476"/>
        <v>#VALUE!</v>
      </c>
      <c r="I15248" t="e">
        <f t="shared" si="477"/>
        <v>#VALUE!</v>
      </c>
    </row>
    <row r="15249" spans="1:9" x14ac:dyDescent="0.3">
      <c r="A15249" s="2" t="s">
        <v>15375</v>
      </c>
      <c r="B15249">
        <v>452.99160431932</v>
      </c>
      <c r="C15249">
        <v>0.27008717770007501</v>
      </c>
      <c r="D15249">
        <v>0.16260124339962501</v>
      </c>
      <c r="E15249">
        <v>1.66104005143603</v>
      </c>
      <c r="F15249">
        <v>9.6705403089626094E-2</v>
      </c>
      <c r="G15249">
        <v>0.304200815670777</v>
      </c>
      <c r="H15249">
        <f t="shared" si="476"/>
        <v>1.2058806932141479</v>
      </c>
      <c r="I15249">
        <f t="shared" si="477"/>
        <v>-0.82926943405537523</v>
      </c>
    </row>
    <row r="15250" spans="1:9" x14ac:dyDescent="0.3">
      <c r="A15250" s="2" t="s">
        <v>15376</v>
      </c>
      <c r="B15250">
        <v>74.330520347643201</v>
      </c>
      <c r="C15250">
        <v>-0.25772854225296998</v>
      </c>
      <c r="D15250">
        <v>0.200589357638185</v>
      </c>
      <c r="E15250">
        <v>-1.2848565112704</v>
      </c>
      <c r="F15250">
        <v>0.198842430335052</v>
      </c>
      <c r="G15250">
        <v>0.42480045870125599</v>
      </c>
      <c r="H15250">
        <f t="shared" si="476"/>
        <v>0.83640376298476782</v>
      </c>
      <c r="I15250">
        <f t="shared" si="477"/>
        <v>-1.1955948122847118</v>
      </c>
    </row>
    <row r="15251" spans="1:9" x14ac:dyDescent="0.3">
      <c r="A15251" s="2" t="s">
        <v>15377</v>
      </c>
      <c r="B15251">
        <v>1.8857471030758699</v>
      </c>
      <c r="C15251">
        <v>0.47712510338493203</v>
      </c>
      <c r="D15251">
        <v>1.0979078442851999</v>
      </c>
      <c r="E15251">
        <v>0.43457664126224299</v>
      </c>
      <c r="F15251">
        <v>0.66386975313852503</v>
      </c>
      <c r="G15251" t="s">
        <v>378</v>
      </c>
      <c r="H15251">
        <f t="shared" si="476"/>
        <v>1.3919670911055999</v>
      </c>
      <c r="I15251">
        <f t="shared" si="477"/>
        <v>-0.71840778879745526</v>
      </c>
    </row>
    <row r="15252" spans="1:9" x14ac:dyDescent="0.3">
      <c r="A15252" s="2" t="s">
        <v>15378</v>
      </c>
      <c r="B15252">
        <v>533.51118027319001</v>
      </c>
      <c r="C15252">
        <v>3.0641869756730101E-2</v>
      </c>
      <c r="D15252">
        <v>8.6859126606350506E-2</v>
      </c>
      <c r="E15252">
        <v>0.352776627556945</v>
      </c>
      <c r="F15252">
        <v>0.72425590716250299</v>
      </c>
      <c r="G15252">
        <v>0.84416507257919804</v>
      </c>
      <c r="H15252">
        <f t="shared" si="476"/>
        <v>1.021466485495824</v>
      </c>
      <c r="I15252">
        <f t="shared" si="477"/>
        <v>-0.97898464041587807</v>
      </c>
    </row>
    <row r="15253" spans="1:9" x14ac:dyDescent="0.3">
      <c r="A15253" s="2" t="s">
        <v>15379</v>
      </c>
      <c r="B15253">
        <v>2095.68401646353</v>
      </c>
      <c r="C15253">
        <v>0.30571837626847997</v>
      </c>
      <c r="D15253">
        <v>0.15690425587996301</v>
      </c>
      <c r="E15253">
        <v>1.94843903088495</v>
      </c>
      <c r="F15253">
        <v>5.1362453405611297E-2</v>
      </c>
      <c r="G15253">
        <v>0.235001796757243</v>
      </c>
      <c r="H15253">
        <f t="shared" si="476"/>
        <v>1.236033955265567</v>
      </c>
      <c r="I15253">
        <f t="shared" si="477"/>
        <v>-0.80903926282926897</v>
      </c>
    </row>
    <row r="15254" spans="1:9" x14ac:dyDescent="0.3">
      <c r="A15254" s="2" t="s">
        <v>15380</v>
      </c>
      <c r="B15254">
        <v>9039.3120550517106</v>
      </c>
      <c r="C15254">
        <v>0.569594116511835</v>
      </c>
      <c r="D15254">
        <v>0.19996324192602299</v>
      </c>
      <c r="E15254">
        <v>2.8484941083449602</v>
      </c>
      <c r="F15254">
        <v>4.3926666681067201E-3</v>
      </c>
      <c r="G15254">
        <v>9.05831430098855E-2</v>
      </c>
      <c r="H15254">
        <f t="shared" si="476"/>
        <v>1.4841059779728887</v>
      </c>
      <c r="I15254">
        <f t="shared" si="477"/>
        <v>-0.67380632841724719</v>
      </c>
    </row>
    <row r="15255" spans="1:9" x14ac:dyDescent="0.3">
      <c r="A15255" s="2" t="s">
        <v>15381</v>
      </c>
      <c r="B15255">
        <v>773.74870885188898</v>
      </c>
      <c r="C15255">
        <v>2.6337172781667799E-2</v>
      </c>
      <c r="D15255">
        <v>7.9911747528848998E-2</v>
      </c>
      <c r="E15255">
        <v>0.32957823594284202</v>
      </c>
      <c r="F15255">
        <v>0.74171866978019896</v>
      </c>
      <c r="G15255">
        <v>0.85501543867060104</v>
      </c>
      <c r="H15255">
        <f t="shared" si="476"/>
        <v>1.018423188006309</v>
      </c>
      <c r="I15255">
        <f t="shared" si="477"/>
        <v>-0.98191008588249573</v>
      </c>
    </row>
    <row r="15256" spans="1:9" x14ac:dyDescent="0.3">
      <c r="A15256" s="2" t="s">
        <v>15382</v>
      </c>
      <c r="B15256">
        <v>133.96311458242201</v>
      </c>
      <c r="C15256">
        <v>0.21370168003401199</v>
      </c>
      <c r="D15256">
        <v>0.14835519381279799</v>
      </c>
      <c r="E15256">
        <v>1.4404731950515499</v>
      </c>
      <c r="F15256">
        <v>0.14973356836393401</v>
      </c>
      <c r="G15256">
        <v>0.37043155240039699</v>
      </c>
      <c r="H15256">
        <f t="shared" si="476"/>
        <v>1.1596598356642598</v>
      </c>
      <c r="I15256">
        <f t="shared" si="477"/>
        <v>-0.86232183718529343</v>
      </c>
    </row>
    <row r="15257" spans="1:9" x14ac:dyDescent="0.3">
      <c r="A15257" s="2" t="s">
        <v>15383</v>
      </c>
      <c r="B15257">
        <v>79.125286870172104</v>
      </c>
      <c r="C15257">
        <v>-9.1473541586397797E-2</v>
      </c>
      <c r="D15257">
        <v>0.17596549622645699</v>
      </c>
      <c r="E15257">
        <v>-0.51983794293784202</v>
      </c>
      <c r="F15257">
        <v>0.60317653119836201</v>
      </c>
      <c r="G15257">
        <v>0.76467836492907504</v>
      </c>
      <c r="H15257">
        <f t="shared" si="476"/>
        <v>0.93856362824214778</v>
      </c>
      <c r="I15257">
        <f t="shared" si="477"/>
        <v>-1.0654578655183107</v>
      </c>
    </row>
    <row r="15258" spans="1:9" x14ac:dyDescent="0.3">
      <c r="A15258" s="2" t="s">
        <v>15384</v>
      </c>
      <c r="B15258">
        <v>179.08678919894399</v>
      </c>
      <c r="C15258">
        <v>0.29397976647666202</v>
      </c>
      <c r="D15258">
        <v>0.21198010956682201</v>
      </c>
      <c r="E15258">
        <v>1.38682712768384</v>
      </c>
      <c r="F15258">
        <v>0.16549448296029201</v>
      </c>
      <c r="G15258">
        <v>0.38719692795796201</v>
      </c>
      <c r="H15258">
        <f t="shared" si="476"/>
        <v>1.2260176652681913</v>
      </c>
      <c r="I15258">
        <f t="shared" si="477"/>
        <v>-0.8156489325798173</v>
      </c>
    </row>
    <row r="15259" spans="1:9" x14ac:dyDescent="0.3">
      <c r="A15259" s="2" t="s">
        <v>15385</v>
      </c>
      <c r="B15259">
        <v>10449.3140166145</v>
      </c>
      <c r="C15259">
        <v>9.8708316720092198E-2</v>
      </c>
      <c r="D15259">
        <v>0.13054099607207401</v>
      </c>
      <c r="E15259">
        <v>0.75614802774749701</v>
      </c>
      <c r="F15259">
        <v>0.44956044916604698</v>
      </c>
      <c r="G15259">
        <v>0.64754393368281504</v>
      </c>
      <c r="H15259">
        <f t="shared" si="476"/>
        <v>1.0708143046646306</v>
      </c>
      <c r="I15259">
        <f t="shared" si="477"/>
        <v>-0.93386873489067834</v>
      </c>
    </row>
    <row r="15260" spans="1:9" x14ac:dyDescent="0.3">
      <c r="A15260" s="2" t="s">
        <v>15386</v>
      </c>
      <c r="B15260">
        <v>0</v>
      </c>
      <c r="C15260" t="s">
        <v>378</v>
      </c>
      <c r="D15260" t="s">
        <v>378</v>
      </c>
      <c r="E15260" t="s">
        <v>378</v>
      </c>
      <c r="F15260" t="s">
        <v>378</v>
      </c>
      <c r="G15260" t="s">
        <v>378</v>
      </c>
      <c r="H15260" t="e">
        <f t="shared" si="476"/>
        <v>#VALUE!</v>
      </c>
      <c r="I15260" t="e">
        <f t="shared" si="477"/>
        <v>#VALUE!</v>
      </c>
    </row>
    <row r="15261" spans="1:9" x14ac:dyDescent="0.3">
      <c r="A15261" s="2" t="s">
        <v>15387</v>
      </c>
      <c r="B15261">
        <v>27.8084211810895</v>
      </c>
      <c r="C15261">
        <v>-0.111861125643216</v>
      </c>
      <c r="D15261">
        <v>0.28337904482895498</v>
      </c>
      <c r="E15261">
        <v>-0.39474028755631602</v>
      </c>
      <c r="F15261">
        <v>0.69303456704254796</v>
      </c>
      <c r="G15261">
        <v>0.82396079393185295</v>
      </c>
      <c r="H15261">
        <f t="shared" si="476"/>
        <v>0.92539350247050012</v>
      </c>
      <c r="I15261">
        <f t="shared" si="477"/>
        <v>-1.08062137602039</v>
      </c>
    </row>
    <row r="15262" spans="1:9" x14ac:dyDescent="0.3">
      <c r="A15262" s="2" t="s">
        <v>15388</v>
      </c>
      <c r="B15262">
        <v>277.68464946823298</v>
      </c>
      <c r="C15262">
        <v>0.17242384227278901</v>
      </c>
      <c r="D15262">
        <v>0.12152405586572899</v>
      </c>
      <c r="E15262">
        <v>1.4188453557153999</v>
      </c>
      <c r="F15262">
        <v>0.155944106285128</v>
      </c>
      <c r="G15262">
        <v>0.37769709869756002</v>
      </c>
      <c r="H15262">
        <f t="shared" si="476"/>
        <v>1.1269502610372102</v>
      </c>
      <c r="I15262">
        <f t="shared" si="477"/>
        <v>-0.88735060860594761</v>
      </c>
    </row>
    <row r="15263" spans="1:9" x14ac:dyDescent="0.3">
      <c r="A15263" s="2" t="s">
        <v>15389</v>
      </c>
      <c r="B15263">
        <v>448.289185035679</v>
      </c>
      <c r="C15263">
        <v>0.239979068040968</v>
      </c>
      <c r="D15263">
        <v>0.126141154984445</v>
      </c>
      <c r="E15263">
        <v>1.90246448964703</v>
      </c>
      <c r="F15263">
        <v>5.7110456994977701E-2</v>
      </c>
      <c r="G15263">
        <v>0.244774437190344</v>
      </c>
      <c r="H15263">
        <f t="shared" si="476"/>
        <v>1.1809755266158848</v>
      </c>
      <c r="I15263">
        <f t="shared" si="477"/>
        <v>-0.84675759781875015</v>
      </c>
    </row>
    <row r="15264" spans="1:9" x14ac:dyDescent="0.3">
      <c r="A15264" s="2" t="s">
        <v>15390</v>
      </c>
      <c r="B15264">
        <v>8.1670270807937708</v>
      </c>
      <c r="C15264">
        <v>0.80442708500535698</v>
      </c>
      <c r="D15264">
        <v>0.529204193902717</v>
      </c>
      <c r="E15264">
        <v>1.52006936882521</v>
      </c>
      <c r="F15264">
        <v>0.128493542140552</v>
      </c>
      <c r="G15264">
        <v>0.344397216810302</v>
      </c>
      <c r="H15264">
        <f t="shared" si="476"/>
        <v>1.7464521128015116</v>
      </c>
      <c r="I15264">
        <f t="shared" si="477"/>
        <v>-0.57258941866770352</v>
      </c>
    </row>
    <row r="15265" spans="1:9" x14ac:dyDescent="0.3">
      <c r="A15265" s="2" t="s">
        <v>15391</v>
      </c>
      <c r="B15265">
        <v>447.15290689429901</v>
      </c>
      <c r="C15265">
        <v>9.7546617386987403E-2</v>
      </c>
      <c r="D15265">
        <v>9.4525255013329701E-2</v>
      </c>
      <c r="E15265">
        <v>1.03196354639013</v>
      </c>
      <c r="F15265">
        <v>0.30208919490297897</v>
      </c>
      <c r="G15265">
        <v>0.52651181392422697</v>
      </c>
      <c r="H15265">
        <f t="shared" si="476"/>
        <v>1.06995240140375</v>
      </c>
      <c r="I15265">
        <f t="shared" si="477"/>
        <v>-0.93462101555922084</v>
      </c>
    </row>
    <row r="15266" spans="1:9" x14ac:dyDescent="0.3">
      <c r="A15266" s="2" t="s">
        <v>15392</v>
      </c>
      <c r="B15266">
        <v>128.36605190207999</v>
      </c>
      <c r="C15266">
        <v>-0.102614655355934</v>
      </c>
      <c r="D15266">
        <v>0.143480358555061</v>
      </c>
      <c r="E15266">
        <v>-0.71518259634509596</v>
      </c>
      <c r="F15266">
        <v>0.474496221566165</v>
      </c>
      <c r="G15266">
        <v>0.66673423650123798</v>
      </c>
      <c r="H15266">
        <f t="shared" si="476"/>
        <v>0.93134354898840854</v>
      </c>
      <c r="I15266">
        <f t="shared" si="477"/>
        <v>-1.073717642738991</v>
      </c>
    </row>
    <row r="15267" spans="1:9" x14ac:dyDescent="0.3">
      <c r="A15267" s="2" t="s">
        <v>15393</v>
      </c>
      <c r="B15267">
        <v>4319.0753043128498</v>
      </c>
      <c r="C15267">
        <v>0.14613484446411401</v>
      </c>
      <c r="D15267">
        <v>0.17482040149522701</v>
      </c>
      <c r="E15267">
        <v>0.835914133672228</v>
      </c>
      <c r="F15267">
        <v>0.40320321062716702</v>
      </c>
      <c r="G15267">
        <v>0.61113831993011902</v>
      </c>
      <c r="H15267">
        <f t="shared" si="476"/>
        <v>1.1066007789802721</v>
      </c>
      <c r="I15267">
        <f t="shared" si="477"/>
        <v>-0.90366825958815589</v>
      </c>
    </row>
    <row r="15268" spans="1:9" x14ac:dyDescent="0.3">
      <c r="A15268" s="2" t="s">
        <v>15394</v>
      </c>
      <c r="B15268">
        <v>0.281027174276689</v>
      </c>
      <c r="C15268">
        <v>-1.54139519492607</v>
      </c>
      <c r="D15268">
        <v>3.5198609719059699</v>
      </c>
      <c r="E15268">
        <v>-0.43791365830322099</v>
      </c>
      <c r="F15268">
        <v>0.66144887422231602</v>
      </c>
      <c r="G15268" t="s">
        <v>378</v>
      </c>
      <c r="H15268">
        <f t="shared" si="476"/>
        <v>0.34355305211636084</v>
      </c>
      <c r="I15268">
        <f t="shared" si="477"/>
        <v>-2.910758597077757</v>
      </c>
    </row>
    <row r="15269" spans="1:9" x14ac:dyDescent="0.3">
      <c r="A15269" s="2" t="s">
        <v>15395</v>
      </c>
      <c r="B15269">
        <v>0</v>
      </c>
      <c r="C15269" t="s">
        <v>378</v>
      </c>
      <c r="D15269" t="s">
        <v>378</v>
      </c>
      <c r="E15269" t="s">
        <v>378</v>
      </c>
      <c r="F15269" t="s">
        <v>378</v>
      </c>
      <c r="G15269" t="s">
        <v>378</v>
      </c>
      <c r="H15269" t="e">
        <f t="shared" si="476"/>
        <v>#VALUE!</v>
      </c>
      <c r="I15269" t="e">
        <f t="shared" si="477"/>
        <v>#VALUE!</v>
      </c>
    </row>
    <row r="15270" spans="1:9" x14ac:dyDescent="0.3">
      <c r="A15270" s="2" t="s">
        <v>15396</v>
      </c>
      <c r="B15270">
        <v>2224.3690263378298</v>
      </c>
      <c r="C15270">
        <v>0.29836684842835498</v>
      </c>
      <c r="D15270">
        <v>0.13274600384197999</v>
      </c>
      <c r="E15270">
        <v>2.2476522064161699</v>
      </c>
      <c r="F15270">
        <v>2.45983758133397E-2</v>
      </c>
      <c r="G15270">
        <v>0.17906097935446699</v>
      </c>
      <c r="H15270">
        <f t="shared" si="476"/>
        <v>1.2297515286630345</v>
      </c>
      <c r="I15270">
        <f t="shared" si="477"/>
        <v>-0.81317239840082445</v>
      </c>
    </row>
    <row r="15271" spans="1:9" x14ac:dyDescent="0.3">
      <c r="A15271" s="2" t="s">
        <v>15397</v>
      </c>
      <c r="B15271">
        <v>454.34567727054099</v>
      </c>
      <c r="C15271">
        <v>-8.4761076998726204E-2</v>
      </c>
      <c r="D15271">
        <v>9.55899995179776E-2</v>
      </c>
      <c r="E15271">
        <v>-0.88671490141377396</v>
      </c>
      <c r="F15271">
        <v>0.375232413538583</v>
      </c>
      <c r="G15271">
        <v>0.58840233335785397</v>
      </c>
      <c r="H15271">
        <f t="shared" si="476"/>
        <v>0.94294068226757455</v>
      </c>
      <c r="I15271">
        <f t="shared" si="477"/>
        <v>-1.0605120966837593</v>
      </c>
    </row>
    <row r="15272" spans="1:9" x14ac:dyDescent="0.3">
      <c r="A15272" s="2" t="s">
        <v>15398</v>
      </c>
      <c r="B15272">
        <v>0.114574156319617</v>
      </c>
      <c r="C15272">
        <v>-0.729879798362155</v>
      </c>
      <c r="D15272">
        <v>3.5338115409304001</v>
      </c>
      <c r="E15272">
        <v>-0.20654180052001</v>
      </c>
      <c r="F15272">
        <v>0.83636771646721297</v>
      </c>
      <c r="G15272" t="s">
        <v>378</v>
      </c>
      <c r="H15272">
        <f t="shared" si="476"/>
        <v>0.60295414834050609</v>
      </c>
      <c r="I15272">
        <f t="shared" si="477"/>
        <v>-1.658500903845296</v>
      </c>
    </row>
    <row r="15273" spans="1:9" x14ac:dyDescent="0.3">
      <c r="A15273" s="2" t="s">
        <v>15399</v>
      </c>
      <c r="B15273">
        <v>0.42450534211100499</v>
      </c>
      <c r="C15273">
        <v>2.1929516143407</v>
      </c>
      <c r="D15273">
        <v>3.34222056136834</v>
      </c>
      <c r="E15273">
        <v>0.65613611491962198</v>
      </c>
      <c r="F15273">
        <v>0.51173654922351197</v>
      </c>
      <c r="G15273" t="s">
        <v>378</v>
      </c>
      <c r="H15273">
        <f t="shared" si="476"/>
        <v>4.5723999881810329</v>
      </c>
      <c r="I15273">
        <f t="shared" si="477"/>
        <v>-0.21870352606614685</v>
      </c>
    </row>
    <row r="15274" spans="1:9" x14ac:dyDescent="0.3">
      <c r="A15274" s="2" t="s">
        <v>15400</v>
      </c>
      <c r="B15274">
        <v>0.114574156319617</v>
      </c>
      <c r="C15274">
        <v>-0.729879798362155</v>
      </c>
      <c r="D15274">
        <v>3.5338115409304001</v>
      </c>
      <c r="E15274">
        <v>-0.20654180052001</v>
      </c>
      <c r="F15274">
        <v>0.83636771646721297</v>
      </c>
      <c r="G15274" t="s">
        <v>378</v>
      </c>
      <c r="H15274">
        <f t="shared" si="476"/>
        <v>0.60295414834050609</v>
      </c>
      <c r="I15274">
        <f t="shared" si="477"/>
        <v>-1.658500903845296</v>
      </c>
    </row>
    <row r="15275" spans="1:9" x14ac:dyDescent="0.3">
      <c r="A15275" s="2" t="s">
        <v>15401</v>
      </c>
      <c r="B15275">
        <v>56.8906189951946</v>
      </c>
      <c r="C15275">
        <v>-3.74653724747274E-2</v>
      </c>
      <c r="D15275">
        <v>0.28084218728094801</v>
      </c>
      <c r="E15275">
        <v>-0.13340364863790199</v>
      </c>
      <c r="F15275">
        <v>0.89387416000544195</v>
      </c>
      <c r="G15275">
        <v>0.94509310200363394</v>
      </c>
      <c r="H15275">
        <f t="shared" si="476"/>
        <v>0.97436527760868186</v>
      </c>
      <c r="I15275">
        <f t="shared" si="477"/>
        <v>-1.0263091501518113</v>
      </c>
    </row>
    <row r="15276" spans="1:9" x14ac:dyDescent="0.3">
      <c r="A15276" s="2" t="s">
        <v>15402</v>
      </c>
      <c r="B15276">
        <v>14.493776089075901</v>
      </c>
      <c r="C15276">
        <v>-0.20094008150214401</v>
      </c>
      <c r="D15276">
        <v>0.44135605235249697</v>
      </c>
      <c r="E15276">
        <v>-0.455278862567085</v>
      </c>
      <c r="F15276">
        <v>0.64890863103487095</v>
      </c>
      <c r="G15276">
        <v>0.79560843908031698</v>
      </c>
      <c r="H15276">
        <f t="shared" si="476"/>
        <v>0.86998348440632889</v>
      </c>
      <c r="I15276">
        <f t="shared" si="477"/>
        <v>-1.1494471078176771</v>
      </c>
    </row>
    <row r="15277" spans="1:9" x14ac:dyDescent="0.3">
      <c r="A15277" s="2" t="s">
        <v>15403</v>
      </c>
      <c r="B15277">
        <v>5423.5237190559901</v>
      </c>
      <c r="C15277">
        <v>0.25191751790952399</v>
      </c>
      <c r="D15277">
        <v>0.104583023624262</v>
      </c>
      <c r="E15277">
        <v>2.4087802128823101</v>
      </c>
      <c r="F15277">
        <v>1.6005933845659601E-2</v>
      </c>
      <c r="G15277">
        <v>0.154257069216585</v>
      </c>
      <c r="H15277">
        <f t="shared" si="476"/>
        <v>1.1907887673713313</v>
      </c>
      <c r="I15277">
        <f t="shared" si="477"/>
        <v>-0.83977950363732612</v>
      </c>
    </row>
    <row r="15278" spans="1:9" x14ac:dyDescent="0.3">
      <c r="A15278" s="2" t="s">
        <v>15404</v>
      </c>
      <c r="B15278">
        <v>572.520650287085</v>
      </c>
      <c r="C15278">
        <v>0.322078173242759</v>
      </c>
      <c r="D15278">
        <v>0.16402128833862301</v>
      </c>
      <c r="E15278">
        <v>1.96363640662196</v>
      </c>
      <c r="F15278">
        <v>4.9572272232639797E-2</v>
      </c>
      <c r="G15278">
        <v>0.23227505140694199</v>
      </c>
      <c r="H15278">
        <f t="shared" si="476"/>
        <v>1.2501300397497983</v>
      </c>
      <c r="I15278">
        <f t="shared" si="477"/>
        <v>-0.79991678321732074</v>
      </c>
    </row>
    <row r="15279" spans="1:9" x14ac:dyDescent="0.3">
      <c r="A15279" s="2" t="s">
        <v>15405</v>
      </c>
      <c r="B15279">
        <v>543.61884360574402</v>
      </c>
      <c r="C15279">
        <v>0.179447039049731</v>
      </c>
      <c r="D15279">
        <v>0.12206213672843</v>
      </c>
      <c r="E15279">
        <v>1.47012860711241</v>
      </c>
      <c r="F15279">
        <v>0.141526925824012</v>
      </c>
      <c r="G15279">
        <v>0.35969967480197201</v>
      </c>
      <c r="H15279">
        <f t="shared" si="476"/>
        <v>1.1324497529980955</v>
      </c>
      <c r="I15279">
        <f t="shared" si="477"/>
        <v>-0.88304138647437347</v>
      </c>
    </row>
    <row r="15280" spans="1:9" x14ac:dyDescent="0.3">
      <c r="A15280" s="2" t="s">
        <v>15406</v>
      </c>
      <c r="B15280">
        <v>3.3816795921371101</v>
      </c>
      <c r="C15280">
        <v>-0.40388537179581102</v>
      </c>
      <c r="D15280">
        <v>0.80886269406908395</v>
      </c>
      <c r="E15280">
        <v>-0.499325008752741</v>
      </c>
      <c r="F15280">
        <v>0.61755043965575795</v>
      </c>
      <c r="G15280" t="s">
        <v>378</v>
      </c>
      <c r="H15280">
        <f t="shared" si="476"/>
        <v>0.75582001485957162</v>
      </c>
      <c r="I15280">
        <f t="shared" si="477"/>
        <v>-1.3230663125344677</v>
      </c>
    </row>
    <row r="15281" spans="1:9" x14ac:dyDescent="0.3">
      <c r="A15281" s="2" t="s">
        <v>15407</v>
      </c>
      <c r="B15281">
        <v>326.82278339402598</v>
      </c>
      <c r="C15281">
        <v>-1.75554948456863E-2</v>
      </c>
      <c r="D15281">
        <v>0.122081973806414</v>
      </c>
      <c r="E15281">
        <v>-0.14380087656122001</v>
      </c>
      <c r="F15281">
        <v>0.88565771067501997</v>
      </c>
      <c r="G15281">
        <v>0.94035072506130002</v>
      </c>
      <c r="H15281">
        <f t="shared" si="476"/>
        <v>0.98790519555371825</v>
      </c>
      <c r="I15281">
        <f t="shared" si="477"/>
        <v>-1.0122428796818936</v>
      </c>
    </row>
    <row r="15282" spans="1:9" x14ac:dyDescent="0.3">
      <c r="A15282" s="2" t="s">
        <v>15408</v>
      </c>
      <c r="B15282">
        <v>265.17424763692202</v>
      </c>
      <c r="C15282">
        <v>9.6269753528116703E-2</v>
      </c>
      <c r="D15282">
        <v>0.13688314215439801</v>
      </c>
      <c r="E15282">
        <v>0.70329882856961701</v>
      </c>
      <c r="F15282">
        <v>0.481869540575732</v>
      </c>
      <c r="G15282">
        <v>0.67261392819870702</v>
      </c>
      <c r="H15282">
        <f t="shared" si="476"/>
        <v>1.069005854061329</v>
      </c>
      <c r="I15282">
        <f t="shared" si="477"/>
        <v>-0.93544857233553547</v>
      </c>
    </row>
    <row r="15283" spans="1:9" x14ac:dyDescent="0.3">
      <c r="A15283" s="2" t="s">
        <v>15409</v>
      </c>
      <c r="B15283">
        <v>678.83764753945297</v>
      </c>
      <c r="C15283">
        <v>0.69949116873151296</v>
      </c>
      <c r="D15283">
        <v>0.53525153299152906</v>
      </c>
      <c r="E15283">
        <v>1.30684570826364</v>
      </c>
      <c r="F15283">
        <v>0.191265117960699</v>
      </c>
      <c r="G15283">
        <v>0.41639176417870599</v>
      </c>
      <c r="H15283">
        <f t="shared" si="476"/>
        <v>1.6239319390882259</v>
      </c>
      <c r="I15283">
        <f t="shared" si="477"/>
        <v>-0.61578935417789793</v>
      </c>
    </row>
    <row r="15284" spans="1:9" x14ac:dyDescent="0.3">
      <c r="A15284" s="2" t="s">
        <v>15410</v>
      </c>
      <c r="B15284">
        <v>389.37625441035402</v>
      </c>
      <c r="C15284">
        <v>-0.34004636977094099</v>
      </c>
      <c r="D15284">
        <v>0.14611884387294699</v>
      </c>
      <c r="E15284">
        <v>-2.3271903935033702</v>
      </c>
      <c r="F15284">
        <v>1.99551340910663E-2</v>
      </c>
      <c r="G15284">
        <v>0.16765495540031</v>
      </c>
      <c r="H15284">
        <f t="shared" si="476"/>
        <v>0.79001591949360772</v>
      </c>
      <c r="I15284">
        <f t="shared" si="477"/>
        <v>-1.265797277402954</v>
      </c>
    </row>
    <row r="15285" spans="1:9" x14ac:dyDescent="0.3">
      <c r="A15285" s="2" t="s">
        <v>15411</v>
      </c>
      <c r="B15285">
        <v>80.970575965023798</v>
      </c>
      <c r="C15285">
        <v>0.435113845175781</v>
      </c>
      <c r="D15285">
        <v>0.31711390684167801</v>
      </c>
      <c r="E15285">
        <v>1.37210584521295</v>
      </c>
      <c r="F15285">
        <v>0.170030490101515</v>
      </c>
      <c r="G15285">
        <v>0.39239220867532298</v>
      </c>
      <c r="H15285">
        <f t="shared" si="476"/>
        <v>1.3520175184985803</v>
      </c>
      <c r="I15285">
        <f t="shared" si="477"/>
        <v>-0.73963538661133854</v>
      </c>
    </row>
    <row r="15286" spans="1:9" x14ac:dyDescent="0.3">
      <c r="A15286" s="2" t="s">
        <v>15412</v>
      </c>
      <c r="B15286">
        <v>1.59766244090946</v>
      </c>
      <c r="C15286">
        <v>-2.5361483747904501</v>
      </c>
      <c r="D15286">
        <v>1.26191787592085</v>
      </c>
      <c r="E15286">
        <v>-2.0097570715049602</v>
      </c>
      <c r="F15286">
        <v>4.4456906313535702E-2</v>
      </c>
      <c r="G15286" t="s">
        <v>378</v>
      </c>
      <c r="H15286">
        <f t="shared" si="476"/>
        <v>0.17240238349558548</v>
      </c>
      <c r="I15286">
        <f t="shared" si="477"/>
        <v>-5.8003838446096996</v>
      </c>
    </row>
    <row r="15287" spans="1:9" x14ac:dyDescent="0.3">
      <c r="A15287" s="2" t="s">
        <v>15413</v>
      </c>
      <c r="B15287">
        <v>29.860117839297899</v>
      </c>
      <c r="C15287">
        <v>-0.61604260183460402</v>
      </c>
      <c r="D15287">
        <v>0.32146635368666998</v>
      </c>
      <c r="E15287">
        <v>-1.9163517262993399</v>
      </c>
      <c r="F15287">
        <v>5.5320340965855599E-2</v>
      </c>
      <c r="G15287">
        <v>0.24124807709180901</v>
      </c>
      <c r="H15287">
        <f t="shared" si="476"/>
        <v>0.65245820689877632</v>
      </c>
      <c r="I15287">
        <f t="shared" si="477"/>
        <v>-1.5326652181342582</v>
      </c>
    </row>
    <row r="15288" spans="1:9" x14ac:dyDescent="0.3">
      <c r="A15288" s="2" t="s">
        <v>15414</v>
      </c>
      <c r="B15288">
        <v>411.85317941117802</v>
      </c>
      <c r="C15288">
        <v>0.13438091830412599</v>
      </c>
      <c r="D15288">
        <v>0.14941244340528201</v>
      </c>
      <c r="E15288">
        <v>0.89939576143345301</v>
      </c>
      <c r="F15288">
        <v>0.36844189606372102</v>
      </c>
      <c r="G15288">
        <v>0.58265145180551303</v>
      </c>
      <c r="H15288">
        <f t="shared" si="476"/>
        <v>1.0976217070701615</v>
      </c>
      <c r="I15288">
        <f t="shared" si="477"/>
        <v>-0.91106069929070621</v>
      </c>
    </row>
    <row r="15289" spans="1:9" x14ac:dyDescent="0.3">
      <c r="A15289" s="2" t="s">
        <v>15415</v>
      </c>
      <c r="B15289">
        <v>505.34169932402398</v>
      </c>
      <c r="C15289">
        <v>8.2102613743586503E-2</v>
      </c>
      <c r="D15289">
        <v>0.142739350266366</v>
      </c>
      <c r="E15289">
        <v>0.57519257016635394</v>
      </c>
      <c r="F15289">
        <v>0.56516106709238201</v>
      </c>
      <c r="G15289">
        <v>0.73683236095574001</v>
      </c>
      <c r="H15289">
        <f t="shared" si="476"/>
        <v>1.0585596837657154</v>
      </c>
      <c r="I15289">
        <f t="shared" si="477"/>
        <v>-0.94467984690537665</v>
      </c>
    </row>
    <row r="15290" spans="1:9" x14ac:dyDescent="0.3">
      <c r="A15290" s="2" t="s">
        <v>15416</v>
      </c>
      <c r="B15290">
        <v>240.205796242899</v>
      </c>
      <c r="C15290">
        <v>2.57486448437689E-2</v>
      </c>
      <c r="D15290">
        <v>0.115988807419384</v>
      </c>
      <c r="E15290">
        <v>0.221992495798916</v>
      </c>
      <c r="F15290">
        <v>0.82431972508181806</v>
      </c>
      <c r="G15290">
        <v>0.90691039907841597</v>
      </c>
      <c r="H15290">
        <f t="shared" si="476"/>
        <v>1.0180078207624788</v>
      </c>
      <c r="I15290">
        <f t="shared" si="477"/>
        <v>-0.98231072453943324</v>
      </c>
    </row>
    <row r="15291" spans="1:9" x14ac:dyDescent="0.3">
      <c r="A15291" s="2" t="s">
        <v>15417</v>
      </c>
      <c r="B15291">
        <v>288.66380216610798</v>
      </c>
      <c r="C15291">
        <v>-0.12760416733476601</v>
      </c>
      <c r="D15291">
        <v>0.24537316374800999</v>
      </c>
      <c r="E15291">
        <v>-0.52004125221212305</v>
      </c>
      <c r="F15291">
        <v>0.60303482322820301</v>
      </c>
      <c r="G15291">
        <v>0.76467836492907504</v>
      </c>
      <c r="H15291">
        <f t="shared" si="476"/>
        <v>0.91535027860450024</v>
      </c>
      <c r="I15291">
        <f t="shared" si="477"/>
        <v>-1.0924779544772223</v>
      </c>
    </row>
    <row r="15292" spans="1:9" x14ac:dyDescent="0.3">
      <c r="A15292" s="2" t="s">
        <v>15418</v>
      </c>
      <c r="B15292">
        <v>0.299615934499251</v>
      </c>
      <c r="C15292">
        <v>4.1386565486717403E-2</v>
      </c>
      <c r="D15292">
        <v>3.5281203235961001</v>
      </c>
      <c r="E15292">
        <v>1.1730485836869999E-2</v>
      </c>
      <c r="F15292">
        <v>0.990640641108539</v>
      </c>
      <c r="G15292" t="s">
        <v>378</v>
      </c>
      <c r="H15292">
        <f t="shared" si="476"/>
        <v>1.0291024156301236</v>
      </c>
      <c r="I15292">
        <f t="shared" si="477"/>
        <v>-0.97172058369690628</v>
      </c>
    </row>
    <row r="15293" spans="1:9" x14ac:dyDescent="0.3">
      <c r="A15293" s="2" t="s">
        <v>15419</v>
      </c>
      <c r="B15293">
        <v>481.98001457300199</v>
      </c>
      <c r="C15293">
        <v>0.19186090358658001</v>
      </c>
      <c r="D15293">
        <v>0.239524184940198</v>
      </c>
      <c r="E15293">
        <v>0.80100848118732204</v>
      </c>
      <c r="F15293">
        <v>0.42312673594122702</v>
      </c>
      <c r="G15293">
        <v>0.62785655695226505</v>
      </c>
      <c r="H15293">
        <f t="shared" si="476"/>
        <v>1.1422361136591821</v>
      </c>
      <c r="I15293">
        <f t="shared" si="477"/>
        <v>-0.87547573399380174</v>
      </c>
    </row>
    <row r="15294" spans="1:9" x14ac:dyDescent="0.3">
      <c r="A15294" s="2" t="s">
        <v>15420</v>
      </c>
      <c r="B15294">
        <v>918.98060630042301</v>
      </c>
      <c r="C15294">
        <v>0.23151049771264001</v>
      </c>
      <c r="D15294">
        <v>0.106016033144485</v>
      </c>
      <c r="E15294">
        <v>2.1837309965854299</v>
      </c>
      <c r="F15294">
        <v>2.8982020686765801E-2</v>
      </c>
      <c r="G15294">
        <v>0.190185165093228</v>
      </c>
      <c r="H15294">
        <f t="shared" si="476"/>
        <v>1.1740635472329812</v>
      </c>
      <c r="I15294">
        <f t="shared" si="477"/>
        <v>-0.8517426525649211</v>
      </c>
    </row>
    <row r="15295" spans="1:9" x14ac:dyDescent="0.3">
      <c r="A15295" s="2" t="s">
        <v>15421</v>
      </c>
      <c r="B15295">
        <v>1780.82512872602</v>
      </c>
      <c r="C15295">
        <v>0.163252335271657</v>
      </c>
      <c r="D15295">
        <v>0.114016792883988</v>
      </c>
      <c r="E15295">
        <v>1.43182711197434</v>
      </c>
      <c r="F15295">
        <v>0.15219330606850601</v>
      </c>
      <c r="G15295">
        <v>0.373087669026126</v>
      </c>
      <c r="H15295">
        <f t="shared" si="476"/>
        <v>1.1198087322128571</v>
      </c>
      <c r="I15295">
        <f t="shared" si="477"/>
        <v>-0.89300964640979108</v>
      </c>
    </row>
    <row r="15296" spans="1:9" x14ac:dyDescent="0.3">
      <c r="A15296" s="2" t="s">
        <v>15422</v>
      </c>
      <c r="B15296">
        <v>468.01887196805802</v>
      </c>
      <c r="C15296">
        <v>0.125580958133437</v>
      </c>
      <c r="D15296">
        <v>0.114073169993192</v>
      </c>
      <c r="E15296">
        <v>1.10088076048848</v>
      </c>
      <c r="F15296">
        <v>0.270948556598688</v>
      </c>
      <c r="G15296">
        <v>0.49601449637127298</v>
      </c>
      <c r="H15296">
        <f t="shared" si="476"/>
        <v>1.0909469570999784</v>
      </c>
      <c r="I15296">
        <f t="shared" si="477"/>
        <v>-0.91663484965232489</v>
      </c>
    </row>
    <row r="15297" spans="1:9" x14ac:dyDescent="0.3">
      <c r="A15297" s="2" t="s">
        <v>15423</v>
      </c>
      <c r="B15297">
        <v>793.94227620189395</v>
      </c>
      <c r="C15297">
        <v>0.28494065742429298</v>
      </c>
      <c r="D15297">
        <v>0.145913067464186</v>
      </c>
      <c r="E15297">
        <v>1.95281109756829</v>
      </c>
      <c r="F15297">
        <v>5.0841983060639202E-2</v>
      </c>
      <c r="G15297">
        <v>0.23456286083342701</v>
      </c>
      <c r="H15297">
        <f t="shared" si="476"/>
        <v>1.2183601476671311</v>
      </c>
      <c r="I15297">
        <f t="shared" si="477"/>
        <v>-0.82077536918353855</v>
      </c>
    </row>
    <row r="15298" spans="1:9" x14ac:dyDescent="0.3">
      <c r="A15298" s="2" t="s">
        <v>15424</v>
      </c>
      <c r="B15298">
        <v>909.24903715271705</v>
      </c>
      <c r="C15298">
        <v>0.224525610838304</v>
      </c>
      <c r="D15298">
        <v>0.111854350830614</v>
      </c>
      <c r="E15298">
        <v>2.00730332947274</v>
      </c>
      <c r="F15298">
        <v>4.4717374863343901E-2</v>
      </c>
      <c r="G15298">
        <v>0.222416335367352</v>
      </c>
      <c r="H15298">
        <f t="shared" si="476"/>
        <v>1.1683929926408843</v>
      </c>
      <c r="I15298">
        <f t="shared" si="477"/>
        <v>-0.85587640999089654</v>
      </c>
    </row>
    <row r="15299" spans="1:9" x14ac:dyDescent="0.3">
      <c r="A15299" s="2" t="s">
        <v>15425</v>
      </c>
      <c r="B15299">
        <v>572.41847306009595</v>
      </c>
      <c r="C15299">
        <v>0.11503248324797199</v>
      </c>
      <c r="D15299">
        <v>0.115814166920303</v>
      </c>
      <c r="E15299">
        <v>0.99325053494648297</v>
      </c>
      <c r="F15299">
        <v>0.32058787672108702</v>
      </c>
      <c r="G15299">
        <v>0.54308035452613801</v>
      </c>
      <c r="H15299">
        <f t="shared" ref="H15299:H15362" si="478">2^C15299</f>
        <v>1.0829994297110723</v>
      </c>
      <c r="I15299">
        <f t="shared" ref="I15299:I15362" si="479">-1/H15299</f>
        <v>-0.92336152039044439</v>
      </c>
    </row>
    <row r="15300" spans="1:9" x14ac:dyDescent="0.3">
      <c r="A15300" s="2" t="s">
        <v>15426</v>
      </c>
      <c r="B15300">
        <v>1683.65988081818</v>
      </c>
      <c r="C15300">
        <v>0.20894114837660399</v>
      </c>
      <c r="D15300">
        <v>0.10554272278528</v>
      </c>
      <c r="E15300">
        <v>1.97968313553633</v>
      </c>
      <c r="F15300">
        <v>4.7739144736113598E-2</v>
      </c>
      <c r="G15300">
        <v>0.22813213858213099</v>
      </c>
      <c r="H15300">
        <f t="shared" si="478"/>
        <v>1.1558395556187029</v>
      </c>
      <c r="I15300">
        <f t="shared" si="479"/>
        <v>-0.86517198268466911</v>
      </c>
    </row>
    <row r="15301" spans="1:9" x14ac:dyDescent="0.3">
      <c r="A15301" s="2" t="s">
        <v>15427</v>
      </c>
      <c r="B15301">
        <v>3201.1121594009601</v>
      </c>
      <c r="C15301">
        <v>9.2721320490706693E-2</v>
      </c>
      <c r="D15301">
        <v>4.9153758654874202E-2</v>
      </c>
      <c r="E15301">
        <v>1.8863526010642599</v>
      </c>
      <c r="F15301">
        <v>5.9247455336884497E-2</v>
      </c>
      <c r="G15301">
        <v>0.24815947621385601</v>
      </c>
      <c r="H15301">
        <f t="shared" si="478"/>
        <v>1.0663797727097757</v>
      </c>
      <c r="I15301">
        <f t="shared" si="479"/>
        <v>-0.93775222072986419</v>
      </c>
    </row>
    <row r="15302" spans="1:9" x14ac:dyDescent="0.3">
      <c r="A15302" s="2" t="s">
        <v>15428</v>
      </c>
      <c r="B15302">
        <v>1309.7626438571101</v>
      </c>
      <c r="C15302">
        <v>0.15280185573059801</v>
      </c>
      <c r="D15302">
        <v>0.105328009630675</v>
      </c>
      <c r="E15302">
        <v>1.4507238508198099</v>
      </c>
      <c r="F15302">
        <v>0.14685677127146099</v>
      </c>
      <c r="G15302">
        <v>0.36677529518315</v>
      </c>
      <c r="H15302">
        <f t="shared" si="478"/>
        <v>1.1117264590267302</v>
      </c>
      <c r="I15302">
        <f t="shared" si="479"/>
        <v>-0.89950184407363842</v>
      </c>
    </row>
    <row r="15303" spans="1:9" x14ac:dyDescent="0.3">
      <c r="A15303" s="2" t="s">
        <v>15429</v>
      </c>
      <c r="B15303">
        <v>508.83667408847901</v>
      </c>
      <c r="C15303">
        <v>0.110453505667929</v>
      </c>
      <c r="D15303">
        <v>7.9783994551563805E-2</v>
      </c>
      <c r="E15303">
        <v>1.3844068135312999</v>
      </c>
      <c r="F15303">
        <v>0.166233923818149</v>
      </c>
      <c r="G15303">
        <v>0.38813043564386701</v>
      </c>
      <c r="H15303">
        <f t="shared" si="478"/>
        <v>1.0795675410993815</v>
      </c>
      <c r="I15303">
        <f t="shared" si="479"/>
        <v>-0.92629683825214537</v>
      </c>
    </row>
    <row r="15304" spans="1:9" x14ac:dyDescent="0.3">
      <c r="A15304" s="2" t="s">
        <v>15430</v>
      </c>
      <c r="B15304">
        <v>601.17030815328701</v>
      </c>
      <c r="C15304">
        <v>0.35309736124786201</v>
      </c>
      <c r="D15304">
        <v>0.12428825155505401</v>
      </c>
      <c r="E15304">
        <v>2.8409552538556402</v>
      </c>
      <c r="F15304">
        <v>4.4978622931305398E-3</v>
      </c>
      <c r="G15304">
        <v>9.1620081413148396E-2</v>
      </c>
      <c r="H15304">
        <f t="shared" si="478"/>
        <v>1.2772999557358309</v>
      </c>
      <c r="I15304">
        <f t="shared" si="479"/>
        <v>-0.78290145984066595</v>
      </c>
    </row>
    <row r="15305" spans="1:9" x14ac:dyDescent="0.3">
      <c r="A15305" s="2" t="s">
        <v>15431</v>
      </c>
      <c r="B15305">
        <v>691.52296045417495</v>
      </c>
      <c r="C15305">
        <v>0.17133919817239701</v>
      </c>
      <c r="D15305">
        <v>0.108366280143113</v>
      </c>
      <c r="E15305">
        <v>1.58111174385721</v>
      </c>
      <c r="F15305">
        <v>0.1138524899899</v>
      </c>
      <c r="G15305">
        <v>0.32589662710344303</v>
      </c>
      <c r="H15305">
        <f t="shared" si="478"/>
        <v>1.1261033179591664</v>
      </c>
      <c r="I15305">
        <f t="shared" si="479"/>
        <v>-0.88801798560748135</v>
      </c>
    </row>
    <row r="15306" spans="1:9" x14ac:dyDescent="0.3">
      <c r="A15306" s="2" t="s">
        <v>15432</v>
      </c>
      <c r="B15306">
        <v>1841.6413867636199</v>
      </c>
      <c r="C15306">
        <v>-1.60478641731026E-2</v>
      </c>
      <c r="D15306">
        <v>0.118159784074088</v>
      </c>
      <c r="E15306">
        <v>-0.13581494159671401</v>
      </c>
      <c r="F15306">
        <v>0.89196757882671396</v>
      </c>
      <c r="G15306">
        <v>0.94407280141648198</v>
      </c>
      <c r="H15306">
        <f t="shared" si="478"/>
        <v>0.98893810591956133</v>
      </c>
      <c r="I15306">
        <f t="shared" si="479"/>
        <v>-1.0111856283160945</v>
      </c>
    </row>
    <row r="15307" spans="1:9" x14ac:dyDescent="0.3">
      <c r="A15307" s="2" t="s">
        <v>15433</v>
      </c>
      <c r="B15307">
        <v>773.65177783414003</v>
      </c>
      <c r="C15307">
        <v>-2.6636021068700201E-2</v>
      </c>
      <c r="D15307">
        <v>8.7280850055208706E-2</v>
      </c>
      <c r="E15307">
        <v>-0.30517600426498898</v>
      </c>
      <c r="F15307">
        <v>0.76023210705629496</v>
      </c>
      <c r="G15307">
        <v>0.866041401486079</v>
      </c>
      <c r="H15307">
        <f t="shared" si="478"/>
        <v>0.98170670835064922</v>
      </c>
      <c r="I15307">
        <f t="shared" si="479"/>
        <v>-1.0186341719922491</v>
      </c>
    </row>
    <row r="15308" spans="1:9" x14ac:dyDescent="0.3">
      <c r="A15308" s="2" t="s">
        <v>15434</v>
      </c>
      <c r="B15308">
        <v>553.92810183674396</v>
      </c>
      <c r="C15308">
        <v>5.4483618142580299E-2</v>
      </c>
      <c r="D15308">
        <v>0.119744828161402</v>
      </c>
      <c r="E15308">
        <v>0.454997672794208</v>
      </c>
      <c r="F15308">
        <v>0.64911091308536994</v>
      </c>
      <c r="G15308">
        <v>0.79562447004646297</v>
      </c>
      <c r="H15308">
        <f t="shared" si="478"/>
        <v>1.03848733242124</v>
      </c>
      <c r="I15308">
        <f t="shared" si="479"/>
        <v>-0.96293904487837467</v>
      </c>
    </row>
    <row r="15309" spans="1:9" x14ac:dyDescent="0.3">
      <c r="A15309" s="2" t="s">
        <v>15435</v>
      </c>
      <c r="B15309">
        <v>4684.4783417894996</v>
      </c>
      <c r="C15309">
        <v>0.35882989569914803</v>
      </c>
      <c r="D15309">
        <v>0.15554626467776</v>
      </c>
      <c r="E15309">
        <v>2.30690139967375</v>
      </c>
      <c r="F15309">
        <v>2.1060317492462201E-2</v>
      </c>
      <c r="G15309">
        <v>0.17049808876588099</v>
      </c>
      <c r="H15309">
        <f t="shared" si="478"/>
        <v>1.2823853912277046</v>
      </c>
      <c r="I15309">
        <f t="shared" si="479"/>
        <v>-0.77979678093700044</v>
      </c>
    </row>
    <row r="15310" spans="1:9" x14ac:dyDescent="0.3">
      <c r="A15310" s="2" t="s">
        <v>15436</v>
      </c>
      <c r="B15310">
        <v>47.4963301501571</v>
      </c>
      <c r="C15310">
        <v>-0.148166496738668</v>
      </c>
      <c r="D15310">
        <v>0.368953321940034</v>
      </c>
      <c r="E15310">
        <v>-0.40158602166685398</v>
      </c>
      <c r="F15310">
        <v>0.68798871889518598</v>
      </c>
      <c r="G15310">
        <v>0.82059507445672497</v>
      </c>
      <c r="H15310">
        <f t="shared" si="478"/>
        <v>0.90239657880097601</v>
      </c>
      <c r="I15310">
        <f t="shared" si="479"/>
        <v>-1.1081602296505941</v>
      </c>
    </row>
    <row r="15311" spans="1:9" x14ac:dyDescent="0.3">
      <c r="A15311" s="2" t="s">
        <v>15437</v>
      </c>
      <c r="B15311">
        <v>152.128212852997</v>
      </c>
      <c r="C15311">
        <v>0.14477136136718399</v>
      </c>
      <c r="D15311">
        <v>0.17104202185959899</v>
      </c>
      <c r="E15311">
        <v>0.84640815042527995</v>
      </c>
      <c r="F15311">
        <v>0.39732509326755899</v>
      </c>
      <c r="G15311">
        <v>0.60618421173368198</v>
      </c>
      <c r="H15311">
        <f t="shared" si="478"/>
        <v>1.1055554307639965</v>
      </c>
      <c r="I15311">
        <f t="shared" si="479"/>
        <v>-0.90452271516494454</v>
      </c>
    </row>
    <row r="15312" spans="1:9" x14ac:dyDescent="0.3">
      <c r="A15312" s="2" t="s">
        <v>15438</v>
      </c>
      <c r="B15312">
        <v>20.067383303919399</v>
      </c>
      <c r="C15312">
        <v>-0.82200400639081395</v>
      </c>
      <c r="D15312">
        <v>0.41524628046209899</v>
      </c>
      <c r="E15312">
        <v>-1.9795577830969699</v>
      </c>
      <c r="F15312">
        <v>4.7753240711916403E-2</v>
      </c>
      <c r="G15312">
        <v>0.22813213858213099</v>
      </c>
      <c r="H15312">
        <f t="shared" si="478"/>
        <v>0.56565566058453665</v>
      </c>
      <c r="I15312">
        <f t="shared" si="479"/>
        <v>-1.7678599715003667</v>
      </c>
    </row>
    <row r="15313" spans="1:9" x14ac:dyDescent="0.3">
      <c r="A15313" s="2" t="s">
        <v>15439</v>
      </c>
      <c r="B15313">
        <v>161.80553203284299</v>
      </c>
      <c r="C15313">
        <v>-0.56840753868164895</v>
      </c>
      <c r="D15313">
        <v>0.31871822847502002</v>
      </c>
      <c r="E15313">
        <v>-1.7834170998041901</v>
      </c>
      <c r="F15313">
        <v>7.4518431715543704E-2</v>
      </c>
      <c r="G15313">
        <v>0.272307487241297</v>
      </c>
      <c r="H15313">
        <f t="shared" si="478"/>
        <v>0.67436074394649492</v>
      </c>
      <c r="I15313">
        <f t="shared" si="479"/>
        <v>-1.4828858425948677</v>
      </c>
    </row>
    <row r="15314" spans="1:9" x14ac:dyDescent="0.3">
      <c r="A15314" s="2" t="s">
        <v>15440</v>
      </c>
      <c r="B15314">
        <v>748.99312339909898</v>
      </c>
      <c r="C15314">
        <v>4.7292415482661797E-2</v>
      </c>
      <c r="D15314">
        <v>7.43657524229656E-2</v>
      </c>
      <c r="E15314">
        <v>0.63594348126378897</v>
      </c>
      <c r="F15314">
        <v>0.52481326080004798</v>
      </c>
      <c r="G15314">
        <v>0.706642859425474</v>
      </c>
      <c r="H15314">
        <f t="shared" si="478"/>
        <v>1.0333238077289473</v>
      </c>
      <c r="I15314">
        <f t="shared" si="479"/>
        <v>-0.96775085652755177</v>
      </c>
    </row>
    <row r="15315" spans="1:9" x14ac:dyDescent="0.3">
      <c r="A15315" s="2" t="s">
        <v>15441</v>
      </c>
      <c r="B15315">
        <v>72.5653822617695</v>
      </c>
      <c r="C15315">
        <v>-0.83719778424323799</v>
      </c>
      <c r="D15315">
        <v>0.33715545796202301</v>
      </c>
      <c r="E15315">
        <v>-2.4831209594048498</v>
      </c>
      <c r="F15315">
        <v>1.3023685537925401E-2</v>
      </c>
      <c r="G15315">
        <v>0.14550403014500299</v>
      </c>
      <c r="H15315">
        <f t="shared" si="478"/>
        <v>0.55972970371209196</v>
      </c>
      <c r="I15315">
        <f t="shared" si="479"/>
        <v>-1.7865766161203582</v>
      </c>
    </row>
    <row r="15316" spans="1:9" x14ac:dyDescent="0.3">
      <c r="A15316" s="2" t="s">
        <v>15442</v>
      </c>
      <c r="B15316">
        <v>592.85576238376802</v>
      </c>
      <c r="C15316">
        <v>-0.53216564815579803</v>
      </c>
      <c r="D15316">
        <v>0.28506198591889398</v>
      </c>
      <c r="E15316">
        <v>-1.8668418605180499</v>
      </c>
      <c r="F15316">
        <v>6.19236748518079E-2</v>
      </c>
      <c r="G15316">
        <v>0.252972732496481</v>
      </c>
      <c r="H15316">
        <f t="shared" si="478"/>
        <v>0.69151591109137256</v>
      </c>
      <c r="I15316">
        <f t="shared" si="479"/>
        <v>-1.4460983239297676</v>
      </c>
    </row>
    <row r="15317" spans="1:9" x14ac:dyDescent="0.3">
      <c r="A15317" s="2" t="s">
        <v>15443</v>
      </c>
      <c r="B15317">
        <v>1189.52110812418</v>
      </c>
      <c r="C15317">
        <v>-0.106786729950892</v>
      </c>
      <c r="D15317">
        <v>8.7750644626560903E-2</v>
      </c>
      <c r="E15317">
        <v>-1.21693385165821</v>
      </c>
      <c r="F15317">
        <v>0.223629384635954</v>
      </c>
      <c r="G15317">
        <v>0.45017026008674199</v>
      </c>
      <c r="H15317">
        <f t="shared" si="478"/>
        <v>0.92865412280850446</v>
      </c>
      <c r="I15317">
        <f t="shared" si="479"/>
        <v>-1.0768271797208266</v>
      </c>
    </row>
    <row r="15318" spans="1:9" x14ac:dyDescent="0.3">
      <c r="A15318" s="2" t="s">
        <v>15444</v>
      </c>
      <c r="B15318">
        <v>597.87255648599296</v>
      </c>
      <c r="C15318">
        <v>-0.41450463978851798</v>
      </c>
      <c r="D15318">
        <v>0.19205082359383699</v>
      </c>
      <c r="E15318">
        <v>-2.15830701494487</v>
      </c>
      <c r="F15318">
        <v>3.0903969689120101E-2</v>
      </c>
      <c r="G15318">
        <v>0.19542720293504201</v>
      </c>
      <c r="H15318">
        <f t="shared" si="478"/>
        <v>0.75027706370361247</v>
      </c>
      <c r="I15318">
        <f t="shared" si="479"/>
        <v>-1.3328409575306401</v>
      </c>
    </row>
    <row r="15319" spans="1:9" x14ac:dyDescent="0.3">
      <c r="A15319" s="2" t="s">
        <v>15445</v>
      </c>
      <c r="B15319">
        <v>534.59636283055897</v>
      </c>
      <c r="C15319">
        <v>-0.55719447320894</v>
      </c>
      <c r="D15319">
        <v>0.26734429515868002</v>
      </c>
      <c r="E15319">
        <v>-2.0841831424838202</v>
      </c>
      <c r="F15319">
        <v>3.7143511535211997E-2</v>
      </c>
      <c r="G15319">
        <v>0.20899534936949801</v>
      </c>
      <c r="H15319">
        <f t="shared" si="478"/>
        <v>0.67962250264619828</v>
      </c>
      <c r="I15319">
        <f t="shared" si="479"/>
        <v>-1.4714050757683426</v>
      </c>
    </row>
    <row r="15320" spans="1:9" x14ac:dyDescent="0.3">
      <c r="A15320" s="2" t="s">
        <v>15446</v>
      </c>
      <c r="B15320">
        <v>0.12567934731184599</v>
      </c>
      <c r="C15320">
        <v>-0.729879798362155</v>
      </c>
      <c r="D15320">
        <v>3.5338115409304001</v>
      </c>
      <c r="E15320">
        <v>-0.20654180052001</v>
      </c>
      <c r="F15320">
        <v>0.83636771646721297</v>
      </c>
      <c r="G15320" t="s">
        <v>378</v>
      </c>
      <c r="H15320">
        <f t="shared" si="478"/>
        <v>0.60295414834050609</v>
      </c>
      <c r="I15320">
        <f t="shared" si="479"/>
        <v>-1.658500903845296</v>
      </c>
    </row>
    <row r="15321" spans="1:9" x14ac:dyDescent="0.3">
      <c r="A15321" s="2" t="s">
        <v>15447</v>
      </c>
      <c r="B15321">
        <v>4874.2413692459704</v>
      </c>
      <c r="C15321">
        <v>0.28132031986405298</v>
      </c>
      <c r="D15321">
        <v>8.3548671752647796E-2</v>
      </c>
      <c r="E15321">
        <v>3.3671429355205502</v>
      </c>
      <c r="F15321">
        <v>7.5951311132129795E-4</v>
      </c>
      <c r="G15321">
        <v>3.8362622689238103E-2</v>
      </c>
      <c r="H15321">
        <f t="shared" si="478"/>
        <v>1.2153065950297384</v>
      </c>
      <c r="I15321">
        <f t="shared" si="479"/>
        <v>-0.82283763133493915</v>
      </c>
    </row>
    <row r="15322" spans="1:9" x14ac:dyDescent="0.3">
      <c r="A15322" s="2" t="s">
        <v>15448</v>
      </c>
      <c r="B15322">
        <v>7.0400576273354503</v>
      </c>
      <c r="C15322">
        <v>-1.1686379048033899</v>
      </c>
      <c r="D15322">
        <v>0.72977450952959</v>
      </c>
      <c r="E15322">
        <v>-1.6013684905995</v>
      </c>
      <c r="F15322">
        <v>0.109295327378295</v>
      </c>
      <c r="G15322">
        <v>0.32114556706276998</v>
      </c>
      <c r="H15322">
        <f t="shared" si="478"/>
        <v>0.44484113132811043</v>
      </c>
      <c r="I15322">
        <f t="shared" si="479"/>
        <v>-2.2479935634872978</v>
      </c>
    </row>
    <row r="15323" spans="1:9" x14ac:dyDescent="0.3">
      <c r="A15323" s="2" t="s">
        <v>15449</v>
      </c>
      <c r="B15323">
        <v>34.183428407095903</v>
      </c>
      <c r="C15323">
        <v>-0.151667232467909</v>
      </c>
      <c r="D15323">
        <v>0.32182447541214498</v>
      </c>
      <c r="E15323">
        <v>-0.47127314438616302</v>
      </c>
      <c r="F15323">
        <v>0.63744569106354598</v>
      </c>
      <c r="G15323">
        <v>0.78784812413390504</v>
      </c>
      <c r="H15323">
        <f t="shared" si="478"/>
        <v>0.90020954537067777</v>
      </c>
      <c r="I15323">
        <f t="shared" si="479"/>
        <v>-1.1108524733407839</v>
      </c>
    </row>
    <row r="15324" spans="1:9" x14ac:dyDescent="0.3">
      <c r="A15324" s="2" t="s">
        <v>15450</v>
      </c>
      <c r="B15324">
        <v>79.545913095250199</v>
      </c>
      <c r="C15324">
        <v>-0.39523453369821598</v>
      </c>
      <c r="D15324">
        <v>0.32914621013458401</v>
      </c>
      <c r="E15324">
        <v>-1.2007871320669601</v>
      </c>
      <c r="F15324">
        <v>0.22983378466367901</v>
      </c>
      <c r="G15324">
        <v>0.455982229585703</v>
      </c>
      <c r="H15324">
        <f t="shared" si="478"/>
        <v>0.76036575667035344</v>
      </c>
      <c r="I15324">
        <f t="shared" si="479"/>
        <v>-1.3151565430550245</v>
      </c>
    </row>
    <row r="15325" spans="1:9" x14ac:dyDescent="0.3">
      <c r="A15325" s="2" t="s">
        <v>15451</v>
      </c>
      <c r="B15325">
        <v>126.94146035527601</v>
      </c>
      <c r="C15325">
        <v>-0.26987549692004698</v>
      </c>
      <c r="D15325">
        <v>0.15763132759804799</v>
      </c>
      <c r="E15325">
        <v>-1.7120676519848701</v>
      </c>
      <c r="F15325">
        <v>8.6884201831069902E-2</v>
      </c>
      <c r="G15325">
        <v>0.28951122033939602</v>
      </c>
      <c r="H15325">
        <f t="shared" si="478"/>
        <v>0.82939111831606327</v>
      </c>
      <c r="I15325">
        <f t="shared" si="479"/>
        <v>-1.2057037722206729</v>
      </c>
    </row>
    <row r="15326" spans="1:9" x14ac:dyDescent="0.3">
      <c r="A15326" s="2" t="s">
        <v>15452</v>
      </c>
      <c r="B15326">
        <v>0.49845202101779801</v>
      </c>
      <c r="C15326">
        <v>-2.4450559131440399</v>
      </c>
      <c r="D15326">
        <v>2.3758434569912099</v>
      </c>
      <c r="E15326">
        <v>-1.0291317409609499</v>
      </c>
      <c r="F15326">
        <v>0.30341777252685598</v>
      </c>
      <c r="G15326" t="s">
        <v>378</v>
      </c>
      <c r="H15326">
        <f t="shared" si="478"/>
        <v>0.18363896190325829</v>
      </c>
      <c r="I15326">
        <f t="shared" si="479"/>
        <v>-5.4454675066547358</v>
      </c>
    </row>
    <row r="15327" spans="1:9" x14ac:dyDescent="0.3">
      <c r="A15327" s="2" t="s">
        <v>15453</v>
      </c>
      <c r="B15327">
        <v>7309.0365002736899</v>
      </c>
      <c r="C15327">
        <v>1.06760427078832E-2</v>
      </c>
      <c r="D15327">
        <v>0.33171428402456299</v>
      </c>
      <c r="E15327">
        <v>3.2184452771689201E-2</v>
      </c>
      <c r="F15327">
        <v>0.97432495464763402</v>
      </c>
      <c r="G15327">
        <v>0.98656350955597805</v>
      </c>
      <c r="H15327">
        <f t="shared" si="478"/>
        <v>1.0074275170767415</v>
      </c>
      <c r="I15327">
        <f t="shared" si="479"/>
        <v>-0.99262724419291826</v>
      </c>
    </row>
    <row r="15328" spans="1:9" x14ac:dyDescent="0.3">
      <c r="A15328" s="2" t="s">
        <v>15454</v>
      </c>
      <c r="B15328">
        <v>16.3616780038519</v>
      </c>
      <c r="C15328">
        <v>0.58346680910622595</v>
      </c>
      <c r="D15328">
        <v>0.40113791979089403</v>
      </c>
      <c r="E15328">
        <v>1.4545291789177599</v>
      </c>
      <c r="F15328">
        <v>0.145799649783345</v>
      </c>
      <c r="G15328">
        <v>0.36561008801130801</v>
      </c>
      <c r="H15328">
        <f t="shared" si="478"/>
        <v>1.4984457041963852</v>
      </c>
      <c r="I15328">
        <f t="shared" si="479"/>
        <v>-0.66735818134718394</v>
      </c>
    </row>
    <row r="15329" spans="1:9" x14ac:dyDescent="0.3">
      <c r="A15329" s="2" t="s">
        <v>15455</v>
      </c>
      <c r="B15329">
        <v>84.613874183034994</v>
      </c>
      <c r="C15329">
        <v>-0.19698189116759901</v>
      </c>
      <c r="D15329">
        <v>0.28523978550112999</v>
      </c>
      <c r="E15329">
        <v>-0.69058350615965702</v>
      </c>
      <c r="F15329">
        <v>0.48982731561187398</v>
      </c>
      <c r="G15329">
        <v>0.67877528950174704</v>
      </c>
      <c r="H15329">
        <f t="shared" si="478"/>
        <v>0.87237365581129378</v>
      </c>
      <c r="I15329">
        <f t="shared" si="479"/>
        <v>-1.1462977972094031</v>
      </c>
    </row>
    <row r="15330" spans="1:9" x14ac:dyDescent="0.3">
      <c r="A15330" s="2" t="s">
        <v>15456</v>
      </c>
      <c r="B15330">
        <v>28.8149206159652</v>
      </c>
      <c r="C15330">
        <v>0.22724714106087199</v>
      </c>
      <c r="D15330">
        <v>0.28596053995020398</v>
      </c>
      <c r="E15330">
        <v>0.79468006704856298</v>
      </c>
      <c r="F15330">
        <v>0.42679963017846401</v>
      </c>
      <c r="G15330">
        <v>0.63005446700688705</v>
      </c>
      <c r="H15330">
        <f t="shared" si="478"/>
        <v>1.1705991539394025</v>
      </c>
      <c r="I15330">
        <f t="shared" si="479"/>
        <v>-0.85426338865418849</v>
      </c>
    </row>
    <row r="15331" spans="1:9" x14ac:dyDescent="0.3">
      <c r="A15331" s="2" t="s">
        <v>15457</v>
      </c>
      <c r="B15331">
        <v>8.5603419453904195</v>
      </c>
      <c r="C15331">
        <v>0.143940081531547</v>
      </c>
      <c r="D15331">
        <v>0.68549479812118297</v>
      </c>
      <c r="E15331">
        <v>0.20997983051959099</v>
      </c>
      <c r="F15331">
        <v>0.833683415020261</v>
      </c>
      <c r="G15331">
        <v>0.91151997265378104</v>
      </c>
      <c r="H15331">
        <f t="shared" si="478"/>
        <v>1.104918594017116</v>
      </c>
      <c r="I15331">
        <f t="shared" si="479"/>
        <v>-0.90504405067918448</v>
      </c>
    </row>
    <row r="15332" spans="1:9" x14ac:dyDescent="0.3">
      <c r="A15332" s="2" t="s">
        <v>15458</v>
      </c>
      <c r="B15332">
        <v>37.009434211892199</v>
      </c>
      <c r="C15332">
        <v>-0.216609790119863</v>
      </c>
      <c r="D15332">
        <v>0.46236180636149898</v>
      </c>
      <c r="E15332">
        <v>-0.468485474231637</v>
      </c>
      <c r="F15332">
        <v>0.63943745628060999</v>
      </c>
      <c r="G15332">
        <v>0.78932447532903705</v>
      </c>
      <c r="H15332">
        <f t="shared" si="478"/>
        <v>0.86058536413638009</v>
      </c>
      <c r="I15332">
        <f t="shared" si="479"/>
        <v>-1.161999775587081</v>
      </c>
    </row>
    <row r="15333" spans="1:9" x14ac:dyDescent="0.3">
      <c r="A15333" s="2" t="s">
        <v>15459</v>
      </c>
      <c r="B15333">
        <v>13.624606318338801</v>
      </c>
      <c r="C15333">
        <v>-7.6330729416506302E-2</v>
      </c>
      <c r="D15333">
        <v>1.05128532557903</v>
      </c>
      <c r="E15333">
        <v>-7.2607053060942103E-2</v>
      </c>
      <c r="F15333">
        <v>0.94211881400601605</v>
      </c>
      <c r="G15333">
        <v>0.97049559343599701</v>
      </c>
      <c r="H15333">
        <f t="shared" si="478"/>
        <v>0.94846685972522171</v>
      </c>
      <c r="I15333">
        <f t="shared" si="479"/>
        <v>-1.0543330952962424</v>
      </c>
    </row>
    <row r="15334" spans="1:9" x14ac:dyDescent="0.3">
      <c r="A15334" s="2" t="s">
        <v>15460</v>
      </c>
      <c r="B15334">
        <v>3.7185158097516702</v>
      </c>
      <c r="C15334">
        <v>-0.66441777400046498</v>
      </c>
      <c r="D15334">
        <v>0.79362440760525399</v>
      </c>
      <c r="E15334">
        <v>-0.83719422894935003</v>
      </c>
      <c r="F15334">
        <v>0.40248340085835199</v>
      </c>
      <c r="G15334" t="s">
        <v>378</v>
      </c>
      <c r="H15334">
        <f t="shared" si="478"/>
        <v>0.63094328175643699</v>
      </c>
      <c r="I15334">
        <f t="shared" si="479"/>
        <v>-1.584928517213422</v>
      </c>
    </row>
    <row r="15335" spans="1:9" x14ac:dyDescent="0.3">
      <c r="A15335" s="2" t="s">
        <v>15461</v>
      </c>
      <c r="B15335">
        <v>351.01099450859101</v>
      </c>
      <c r="C15335">
        <v>-0.118127551690358</v>
      </c>
      <c r="D15335">
        <v>0.17396378262413401</v>
      </c>
      <c r="E15335">
        <v>-0.67903531360653802</v>
      </c>
      <c r="F15335">
        <v>0.497115486943635</v>
      </c>
      <c r="G15335">
        <v>0.68451271554635196</v>
      </c>
      <c r="H15335">
        <f t="shared" si="478"/>
        <v>0.92138272122124942</v>
      </c>
      <c r="I15335">
        <f t="shared" si="479"/>
        <v>-1.0853253235252198</v>
      </c>
    </row>
    <row r="15336" spans="1:9" x14ac:dyDescent="0.3">
      <c r="A15336" s="2" t="s">
        <v>15462</v>
      </c>
      <c r="B15336">
        <v>27.2792376615282</v>
      </c>
      <c r="C15336">
        <v>-0.42014793971119402</v>
      </c>
      <c r="D15336">
        <v>0.40538648662829502</v>
      </c>
      <c r="E15336">
        <v>-1.03641328354498</v>
      </c>
      <c r="F15336">
        <v>0.300009375854489</v>
      </c>
      <c r="G15336">
        <v>0.52447422212634098</v>
      </c>
      <c r="H15336">
        <f t="shared" si="478"/>
        <v>0.74734798434104854</v>
      </c>
      <c r="I15336">
        <f t="shared" si="479"/>
        <v>-1.3380647582554461</v>
      </c>
    </row>
    <row r="15337" spans="1:9" x14ac:dyDescent="0.3">
      <c r="A15337" s="2" t="s">
        <v>15463</v>
      </c>
      <c r="B15337">
        <v>0.114574156319617</v>
      </c>
      <c r="C15337">
        <v>-0.729879798362155</v>
      </c>
      <c r="D15337">
        <v>3.5338115409304001</v>
      </c>
      <c r="E15337">
        <v>-0.20654180052001</v>
      </c>
      <c r="F15337">
        <v>0.83636771646721297</v>
      </c>
      <c r="G15337" t="s">
        <v>378</v>
      </c>
      <c r="H15337">
        <f t="shared" si="478"/>
        <v>0.60295414834050609</v>
      </c>
      <c r="I15337">
        <f t="shared" si="479"/>
        <v>-1.658500903845296</v>
      </c>
    </row>
    <row r="15338" spans="1:9" x14ac:dyDescent="0.3">
      <c r="A15338" s="2" t="s">
        <v>15464</v>
      </c>
      <c r="B15338">
        <v>706.62613730778196</v>
      </c>
      <c r="C15338">
        <v>0.23995489993494201</v>
      </c>
      <c r="D15338">
        <v>0.18678008284768999</v>
      </c>
      <c r="E15338">
        <v>1.2846921163998699</v>
      </c>
      <c r="F15338">
        <v>0.198899894262968</v>
      </c>
      <c r="G15338">
        <v>0.42480045870125599</v>
      </c>
      <c r="H15338">
        <f t="shared" si="478"/>
        <v>1.1809557430151476</v>
      </c>
      <c r="I15338">
        <f t="shared" si="479"/>
        <v>-0.84677178286703458</v>
      </c>
    </row>
    <row r="15339" spans="1:9" x14ac:dyDescent="0.3">
      <c r="A15339" s="2" t="s">
        <v>15465</v>
      </c>
      <c r="B15339">
        <v>9.8304199170817892</v>
      </c>
      <c r="C15339">
        <v>-0.145260608253129</v>
      </c>
      <c r="D15339">
        <v>0.48913523152795901</v>
      </c>
      <c r="E15339">
        <v>-0.29697433120768002</v>
      </c>
      <c r="F15339">
        <v>0.76648610628142699</v>
      </c>
      <c r="G15339">
        <v>0.86987235085024595</v>
      </c>
      <c r="H15339">
        <f t="shared" si="478"/>
        <v>0.90421602533697765</v>
      </c>
      <c r="I15339">
        <f t="shared" si="479"/>
        <v>-1.1059304104097538</v>
      </c>
    </row>
    <row r="15340" spans="1:9" x14ac:dyDescent="0.3">
      <c r="A15340" s="2" t="s">
        <v>15466</v>
      </c>
      <c r="B15340">
        <v>2215.7205969060601</v>
      </c>
      <c r="C15340">
        <v>0.116506924213927</v>
      </c>
      <c r="D15340">
        <v>7.9721544167901295E-2</v>
      </c>
      <c r="E15340">
        <v>1.46142332577693</v>
      </c>
      <c r="F15340">
        <v>0.14389930322098399</v>
      </c>
      <c r="G15340">
        <v>0.36313247555672501</v>
      </c>
      <c r="H15340">
        <f t="shared" si="478"/>
        <v>1.0841068258939666</v>
      </c>
      <c r="I15340">
        <f t="shared" si="479"/>
        <v>-0.92241832272884072</v>
      </c>
    </row>
    <row r="15341" spans="1:9" x14ac:dyDescent="0.3">
      <c r="A15341" s="2" t="s">
        <v>15467</v>
      </c>
      <c r="B15341">
        <v>317.37384541960103</v>
      </c>
      <c r="C15341">
        <v>-0.49644469947944198</v>
      </c>
      <c r="D15341">
        <v>0.21167001553678999</v>
      </c>
      <c r="E15341">
        <v>-2.3453709219063001</v>
      </c>
      <c r="F15341">
        <v>1.9008158970339899E-2</v>
      </c>
      <c r="G15341">
        <v>0.16364035885954401</v>
      </c>
      <c r="H15341">
        <f t="shared" si="478"/>
        <v>0.7088514862263654</v>
      </c>
      <c r="I15341">
        <f t="shared" si="479"/>
        <v>-1.4107327408221852</v>
      </c>
    </row>
    <row r="15342" spans="1:9" x14ac:dyDescent="0.3">
      <c r="A15342" s="2" t="s">
        <v>15468</v>
      </c>
      <c r="B15342">
        <v>937.13665137051896</v>
      </c>
      <c r="C15342">
        <v>-0.141683927425897</v>
      </c>
      <c r="D15342">
        <v>8.3978533565738395E-2</v>
      </c>
      <c r="E15342">
        <v>-1.68714457623849</v>
      </c>
      <c r="F15342">
        <v>9.1575555484045904E-2</v>
      </c>
      <c r="G15342">
        <v>0.29528029112744603</v>
      </c>
      <c r="H15342">
        <f t="shared" si="478"/>
        <v>0.90646050824618418</v>
      </c>
      <c r="I15342">
        <f t="shared" si="479"/>
        <v>-1.1031920209461696</v>
      </c>
    </row>
    <row r="15343" spans="1:9" x14ac:dyDescent="0.3">
      <c r="A15343" s="2" t="s">
        <v>15469</v>
      </c>
      <c r="B15343">
        <v>2177.63488428242</v>
      </c>
      <c r="C15343">
        <v>0.35475135347097803</v>
      </c>
      <c r="D15343">
        <v>0.17677406165100401</v>
      </c>
      <c r="E15343">
        <v>2.00680659910019</v>
      </c>
      <c r="F15343">
        <v>4.4770259942026699E-2</v>
      </c>
      <c r="G15343">
        <v>0.222507671660542</v>
      </c>
      <c r="H15343">
        <f t="shared" si="478"/>
        <v>1.2787651688456527</v>
      </c>
      <c r="I15343">
        <f t="shared" si="479"/>
        <v>-0.78200440891168832</v>
      </c>
    </row>
    <row r="15344" spans="1:9" x14ac:dyDescent="0.3">
      <c r="A15344" s="2" t="s">
        <v>15470</v>
      </c>
      <c r="B15344">
        <v>1921.25246666571</v>
      </c>
      <c r="C15344">
        <v>6.7406970505204902E-2</v>
      </c>
      <c r="D15344">
        <v>9.6484599401124693E-2</v>
      </c>
      <c r="E15344">
        <v>0.69862932450978499</v>
      </c>
      <c r="F15344">
        <v>0.48478371258890302</v>
      </c>
      <c r="G15344">
        <v>0.67430059268429798</v>
      </c>
      <c r="H15344">
        <f t="shared" si="478"/>
        <v>1.0478316687287055</v>
      </c>
      <c r="I15344">
        <f t="shared" si="479"/>
        <v>-0.9543517626388045</v>
      </c>
    </row>
    <row r="15345" spans="1:9" x14ac:dyDescent="0.3">
      <c r="A15345" s="2" t="s">
        <v>15471</v>
      </c>
      <c r="B15345">
        <v>38.488776349760798</v>
      </c>
      <c r="C15345">
        <v>0.103511466439629</v>
      </c>
      <c r="D15345">
        <v>0.26135243080828602</v>
      </c>
      <c r="E15345">
        <v>0.39606085208198799</v>
      </c>
      <c r="F15345">
        <v>0.69206013734344496</v>
      </c>
      <c r="G15345">
        <v>0.82334316131028096</v>
      </c>
      <c r="H15345">
        <f t="shared" si="478"/>
        <v>1.0743852968198884</v>
      </c>
      <c r="I15345">
        <f t="shared" si="479"/>
        <v>-0.93076478518454775</v>
      </c>
    </row>
    <row r="15346" spans="1:9" x14ac:dyDescent="0.3">
      <c r="A15346" s="2" t="s">
        <v>15472</v>
      </c>
      <c r="B15346">
        <v>0</v>
      </c>
      <c r="C15346" t="s">
        <v>378</v>
      </c>
      <c r="D15346" t="s">
        <v>378</v>
      </c>
      <c r="E15346" t="s">
        <v>378</v>
      </c>
      <c r="F15346" t="s">
        <v>378</v>
      </c>
      <c r="G15346" t="s">
        <v>378</v>
      </c>
      <c r="H15346" t="e">
        <f t="shared" si="478"/>
        <v>#VALUE!</v>
      </c>
      <c r="I15346" t="e">
        <f t="shared" si="479"/>
        <v>#VALUE!</v>
      </c>
    </row>
    <row r="15347" spans="1:9" x14ac:dyDescent="0.3">
      <c r="A15347" s="2" t="s">
        <v>15473</v>
      </c>
      <c r="B15347">
        <v>0.295280731425553</v>
      </c>
      <c r="C15347">
        <v>-0.736263516749039</v>
      </c>
      <c r="D15347">
        <v>3.5231815363586398</v>
      </c>
      <c r="E15347">
        <v>-0.20897688897121</v>
      </c>
      <c r="F15347">
        <v>0.83446628022210201</v>
      </c>
      <c r="G15347" t="s">
        <v>378</v>
      </c>
      <c r="H15347">
        <f t="shared" si="478"/>
        <v>0.60029205684729037</v>
      </c>
      <c r="I15347">
        <f t="shared" si="479"/>
        <v>-1.6658557923487438</v>
      </c>
    </row>
    <row r="15348" spans="1:9" x14ac:dyDescent="0.3">
      <c r="A15348" s="2" t="s">
        <v>15474</v>
      </c>
      <c r="B15348">
        <v>925.20183142291296</v>
      </c>
      <c r="C15348">
        <v>3.86127461036401E-2</v>
      </c>
      <c r="D15348">
        <v>0.124635366071587</v>
      </c>
      <c r="E15348">
        <v>0.30980569416759401</v>
      </c>
      <c r="F15348">
        <v>0.75670872120200605</v>
      </c>
      <c r="G15348">
        <v>0.86332582270242098</v>
      </c>
      <c r="H15348">
        <f t="shared" si="478"/>
        <v>1.0271256972395977</v>
      </c>
      <c r="I15348">
        <f t="shared" si="479"/>
        <v>-0.97359067413803579</v>
      </c>
    </row>
    <row r="15349" spans="1:9" x14ac:dyDescent="0.3">
      <c r="A15349" s="2" t="s">
        <v>15475</v>
      </c>
      <c r="B15349">
        <v>486.87231586397502</v>
      </c>
      <c r="C15349">
        <v>0.25675467782696798</v>
      </c>
      <c r="D15349">
        <v>0.12033511511363899</v>
      </c>
      <c r="E15349">
        <v>2.1336637903616098</v>
      </c>
      <c r="F15349">
        <v>3.2870312138633E-2</v>
      </c>
      <c r="G15349">
        <v>0.199346512273155</v>
      </c>
      <c r="H15349">
        <f t="shared" si="478"/>
        <v>1.1947880206027897</v>
      </c>
      <c r="I15349">
        <f t="shared" si="479"/>
        <v>-0.8369685523759135</v>
      </c>
    </row>
    <row r="15350" spans="1:9" x14ac:dyDescent="0.3">
      <c r="A15350" s="2" t="s">
        <v>15476</v>
      </c>
      <c r="B15350">
        <v>5739.7621687194796</v>
      </c>
      <c r="C15350">
        <v>0.292250885213443</v>
      </c>
      <c r="D15350">
        <v>8.6332644968802802E-2</v>
      </c>
      <c r="E15350">
        <v>3.38517237968385</v>
      </c>
      <c r="F15350">
        <v>7.1133567899735596E-4</v>
      </c>
      <c r="G15350">
        <v>3.72250123687764E-2</v>
      </c>
      <c r="H15350">
        <f t="shared" si="478"/>
        <v>1.2245493234759217</v>
      </c>
      <c r="I15350">
        <f t="shared" si="479"/>
        <v>-0.81662696702282978</v>
      </c>
    </row>
    <row r="15351" spans="1:9" x14ac:dyDescent="0.3">
      <c r="A15351" s="2" t="s">
        <v>15477</v>
      </c>
      <c r="B15351">
        <v>527.45479475146306</v>
      </c>
      <c r="C15351">
        <v>-0.78719094656613398</v>
      </c>
      <c r="D15351">
        <v>0.29706767843954102</v>
      </c>
      <c r="E15351">
        <v>-2.64987073215487</v>
      </c>
      <c r="F15351">
        <v>8.0522573531895698E-3</v>
      </c>
      <c r="G15351">
        <v>0.119479284441165</v>
      </c>
      <c r="H15351">
        <f t="shared" si="478"/>
        <v>0.57947127549248045</v>
      </c>
      <c r="I15351">
        <f t="shared" si="479"/>
        <v>-1.7257110788625736</v>
      </c>
    </row>
    <row r="15352" spans="1:9" x14ac:dyDescent="0.3">
      <c r="A15352" s="2" t="s">
        <v>15478</v>
      </c>
      <c r="B15352">
        <v>95.660820951157703</v>
      </c>
      <c r="C15352">
        <v>-0.69805786901226696</v>
      </c>
      <c r="D15352">
        <v>0.28265859789257203</v>
      </c>
      <c r="E15352">
        <v>-2.4696148435490799</v>
      </c>
      <c r="F15352">
        <v>1.35258594773676E-2</v>
      </c>
      <c r="G15352">
        <v>0.146953163604153</v>
      </c>
      <c r="H15352">
        <f t="shared" si="478"/>
        <v>0.61640143730016694</v>
      </c>
      <c r="I15352">
        <f t="shared" si="479"/>
        <v>-1.6223193839066818</v>
      </c>
    </row>
    <row r="15353" spans="1:9" x14ac:dyDescent="0.3">
      <c r="A15353" s="2" t="s">
        <v>15479</v>
      </c>
      <c r="B15353">
        <v>106881.783826019</v>
      </c>
      <c r="C15353">
        <v>0.292468336428579</v>
      </c>
      <c r="D15353">
        <v>8.4989465441251397E-2</v>
      </c>
      <c r="E15353">
        <v>3.44123045026971</v>
      </c>
      <c r="F15353">
        <v>5.7907511225533E-4</v>
      </c>
      <c r="G15353">
        <v>3.2316845687787803E-2</v>
      </c>
      <c r="H15353">
        <f t="shared" si="478"/>
        <v>1.2247339084363216</v>
      </c>
      <c r="I15353">
        <f t="shared" si="479"/>
        <v>-0.81650388962999276</v>
      </c>
    </row>
    <row r="15354" spans="1:9" x14ac:dyDescent="0.3">
      <c r="A15354" s="2" t="s">
        <v>15480</v>
      </c>
      <c r="B15354">
        <v>599.58247937086503</v>
      </c>
      <c r="C15354">
        <v>-0.31611431657869599</v>
      </c>
      <c r="D15354">
        <v>0.221351450083075</v>
      </c>
      <c r="E15354">
        <v>-1.4281104391232</v>
      </c>
      <c r="F15354">
        <v>0.153260073274606</v>
      </c>
      <c r="G15354">
        <v>0.374635520440387</v>
      </c>
      <c r="H15354">
        <f t="shared" si="478"/>
        <v>0.80323034769699397</v>
      </c>
      <c r="I15354">
        <f t="shared" si="479"/>
        <v>-1.2449728809016991</v>
      </c>
    </row>
    <row r="15355" spans="1:9" x14ac:dyDescent="0.3">
      <c r="A15355" s="2" t="s">
        <v>15481</v>
      </c>
      <c r="B15355">
        <v>2012.3040842763301</v>
      </c>
      <c r="C15355">
        <v>0.32799869293188999</v>
      </c>
      <c r="D15355">
        <v>0.20602536427186599</v>
      </c>
      <c r="E15355">
        <v>1.5920306419119901</v>
      </c>
      <c r="F15355">
        <v>0.111377819718157</v>
      </c>
      <c r="G15355">
        <v>0.32386910428195098</v>
      </c>
      <c r="H15355">
        <f t="shared" si="478"/>
        <v>1.2552708540185649</v>
      </c>
      <c r="I15355">
        <f t="shared" si="479"/>
        <v>-0.79664081803432873</v>
      </c>
    </row>
    <row r="15356" spans="1:9" x14ac:dyDescent="0.3">
      <c r="A15356" s="2" t="s">
        <v>15482</v>
      </c>
      <c r="B15356">
        <v>3256.45672347152</v>
      </c>
      <c r="C15356">
        <v>6.7847993119942204E-2</v>
      </c>
      <c r="D15356">
        <v>7.6880107065167402E-2</v>
      </c>
      <c r="E15356">
        <v>0.88251689168995096</v>
      </c>
      <c r="F15356">
        <v>0.37749734926835499</v>
      </c>
      <c r="G15356">
        <v>0.59047777260605805</v>
      </c>
      <c r="H15356">
        <f t="shared" si="478"/>
        <v>1.0481520331089917</v>
      </c>
      <c r="I15356">
        <f t="shared" si="479"/>
        <v>-0.95406006801688403</v>
      </c>
    </row>
    <row r="15357" spans="1:9" x14ac:dyDescent="0.3">
      <c r="A15357" s="2" t="s">
        <v>15483</v>
      </c>
      <c r="B15357">
        <v>13.8771309709956</v>
      </c>
      <c r="C15357">
        <v>0.204264615002306</v>
      </c>
      <c r="D15357">
        <v>0.47142961847260101</v>
      </c>
      <c r="E15357">
        <v>0.43328761494474799</v>
      </c>
      <c r="F15357">
        <v>0.664805834563301</v>
      </c>
      <c r="G15357">
        <v>0.80544316217367395</v>
      </c>
      <c r="H15357">
        <f t="shared" si="478"/>
        <v>1.1520989376665229</v>
      </c>
      <c r="I15357">
        <f t="shared" si="479"/>
        <v>-0.86798101040299003</v>
      </c>
    </row>
    <row r="15358" spans="1:9" x14ac:dyDescent="0.3">
      <c r="A15358" s="2" t="s">
        <v>15484</v>
      </c>
      <c r="B15358">
        <v>648.23983424209598</v>
      </c>
      <c r="C15358">
        <v>0.47717363796652801</v>
      </c>
      <c r="D15358">
        <v>0.35890846340409099</v>
      </c>
      <c r="E15358">
        <v>1.3295134738276799</v>
      </c>
      <c r="F15358">
        <v>0.18367862353528699</v>
      </c>
      <c r="G15358">
        <v>0.40768940484588001</v>
      </c>
      <c r="H15358">
        <f t="shared" si="478"/>
        <v>1.3920139199050685</v>
      </c>
      <c r="I15358">
        <f t="shared" si="479"/>
        <v>-0.71838362081048535</v>
      </c>
    </row>
    <row r="15359" spans="1:9" x14ac:dyDescent="0.3">
      <c r="A15359" s="2" t="s">
        <v>15485</v>
      </c>
      <c r="B15359">
        <v>8.7678493958425197</v>
      </c>
      <c r="C15359">
        <v>0.388155172282798</v>
      </c>
      <c r="D15359">
        <v>0.70566693978681105</v>
      </c>
      <c r="E15359">
        <v>0.55005435340369402</v>
      </c>
      <c r="F15359">
        <v>0.58228209380234897</v>
      </c>
      <c r="G15359">
        <v>0.74950036283704002</v>
      </c>
      <c r="H15359">
        <f t="shared" si="478"/>
        <v>1.3087188260574885</v>
      </c>
      <c r="I15359">
        <f t="shared" si="479"/>
        <v>-0.76410607082997117</v>
      </c>
    </row>
    <row r="15360" spans="1:9" x14ac:dyDescent="0.3">
      <c r="A15360" s="2" t="s">
        <v>15486</v>
      </c>
      <c r="B15360">
        <v>6301.3204789029796</v>
      </c>
      <c r="C15360">
        <v>-0.80814335908613699</v>
      </c>
      <c r="D15360">
        <v>0.33191927206305799</v>
      </c>
      <c r="E15360">
        <v>-2.4347587715021399</v>
      </c>
      <c r="F15360">
        <v>1.49017204358121E-2</v>
      </c>
      <c r="G15360">
        <v>0.151109504368486</v>
      </c>
      <c r="H15360">
        <f t="shared" si="478"/>
        <v>0.57111636937264865</v>
      </c>
      <c r="I15360">
        <f t="shared" si="479"/>
        <v>-1.7509566414607676</v>
      </c>
    </row>
    <row r="15361" spans="1:9" x14ac:dyDescent="0.3">
      <c r="A15361" s="2" t="s">
        <v>15487</v>
      </c>
      <c r="B15361">
        <v>8.9116319852249095</v>
      </c>
      <c r="C15361">
        <v>-0.197545388033602</v>
      </c>
      <c r="D15361">
        <v>0.51403622484140499</v>
      </c>
      <c r="E15361">
        <v>-0.38430246447037902</v>
      </c>
      <c r="F15361">
        <v>0.70075428160419495</v>
      </c>
      <c r="G15361">
        <v>0.82814256437330303</v>
      </c>
      <c r="H15361">
        <f t="shared" si="478"/>
        <v>0.87203298517929018</v>
      </c>
      <c r="I15361">
        <f t="shared" si="479"/>
        <v>-1.1467456128329823</v>
      </c>
    </row>
    <row r="15362" spans="1:9" x14ac:dyDescent="0.3">
      <c r="A15362" s="2" t="s">
        <v>15488</v>
      </c>
      <c r="B15362">
        <v>0</v>
      </c>
      <c r="C15362" t="s">
        <v>378</v>
      </c>
      <c r="D15362" t="s">
        <v>378</v>
      </c>
      <c r="E15362" t="s">
        <v>378</v>
      </c>
      <c r="F15362" t="s">
        <v>378</v>
      </c>
      <c r="G15362" t="s">
        <v>378</v>
      </c>
      <c r="H15362" t="e">
        <f t="shared" si="478"/>
        <v>#VALUE!</v>
      </c>
      <c r="I15362" t="e">
        <f t="shared" si="479"/>
        <v>#VALUE!</v>
      </c>
    </row>
    <row r="15363" spans="1:9" x14ac:dyDescent="0.3">
      <c r="A15363" s="2" t="s">
        <v>15489</v>
      </c>
      <c r="B15363">
        <v>2.6002729905919701</v>
      </c>
      <c r="C15363">
        <v>-0.37533967600073798</v>
      </c>
      <c r="D15363">
        <v>1.0627449106732201</v>
      </c>
      <c r="E15363">
        <v>-0.353179462193773</v>
      </c>
      <c r="F15363">
        <v>0.723953903834062</v>
      </c>
      <c r="G15363" t="s">
        <v>378</v>
      </c>
      <c r="H15363">
        <f t="shared" ref="H15363:H15426" si="480">2^C15363</f>
        <v>0.77092388080492913</v>
      </c>
      <c r="I15363">
        <f t="shared" ref="I15363:I15426" si="481">-1/H15363</f>
        <v>-1.2971449255870635</v>
      </c>
    </row>
    <row r="15364" spans="1:9" x14ac:dyDescent="0.3">
      <c r="A15364" s="2" t="s">
        <v>15490</v>
      </c>
      <c r="B15364">
        <v>798.30832945289296</v>
      </c>
      <c r="C15364">
        <v>-0.47252534871402702</v>
      </c>
      <c r="D15364">
        <v>0.277172120518273</v>
      </c>
      <c r="E15364">
        <v>-1.70480836178787</v>
      </c>
      <c r="F15364">
        <v>8.8230171509447994E-2</v>
      </c>
      <c r="G15364">
        <v>0.29125349236930498</v>
      </c>
      <c r="H15364">
        <f t="shared" si="480"/>
        <v>0.72070194866553416</v>
      </c>
      <c r="I15364">
        <f t="shared" si="481"/>
        <v>-1.3875361400806805</v>
      </c>
    </row>
    <row r="15365" spans="1:9" x14ac:dyDescent="0.3">
      <c r="A15365" s="2" t="s">
        <v>15491</v>
      </c>
      <c r="B15365">
        <v>1623.88242329782</v>
      </c>
      <c r="C15365">
        <v>-0.102608832760456</v>
      </c>
      <c r="D15365">
        <v>0.13688166051951201</v>
      </c>
      <c r="E15365">
        <v>-0.74961709531444998</v>
      </c>
      <c r="F15365">
        <v>0.453485351732477</v>
      </c>
      <c r="G15365">
        <v>0.64973785448851595</v>
      </c>
      <c r="H15365">
        <f t="shared" si="480"/>
        <v>0.93134730781998853</v>
      </c>
      <c r="I15365">
        <f t="shared" si="481"/>
        <v>-1.0737133093139093</v>
      </c>
    </row>
    <row r="15366" spans="1:9" x14ac:dyDescent="0.3">
      <c r="A15366" s="2" t="s">
        <v>15492</v>
      </c>
      <c r="B15366">
        <v>193.43007038923301</v>
      </c>
      <c r="C15366">
        <v>-0.47264090618108401</v>
      </c>
      <c r="D15366">
        <v>0.30881001760864402</v>
      </c>
      <c r="E15366">
        <v>-1.53052323185987</v>
      </c>
      <c r="F15366">
        <v>0.12588726749152801</v>
      </c>
      <c r="G15366">
        <v>0.34078810658620801</v>
      </c>
      <c r="H15366">
        <f t="shared" si="480"/>
        <v>0.72064422395308614</v>
      </c>
      <c r="I15366">
        <f t="shared" si="481"/>
        <v>-1.3876472838629175</v>
      </c>
    </row>
    <row r="15367" spans="1:9" x14ac:dyDescent="0.3">
      <c r="A15367" s="2" t="s">
        <v>15493</v>
      </c>
      <c r="B15367">
        <v>672.46923488650702</v>
      </c>
      <c r="C15367">
        <v>0.19772049333925501</v>
      </c>
      <c r="D15367">
        <v>0.100734553510575</v>
      </c>
      <c r="E15367">
        <v>1.96278721102881</v>
      </c>
      <c r="F15367">
        <v>4.9670904451385799E-2</v>
      </c>
      <c r="G15367">
        <v>0.23227505140694199</v>
      </c>
      <c r="H15367">
        <f t="shared" si="480"/>
        <v>1.1468848060940962</v>
      </c>
      <c r="I15367">
        <f t="shared" si="481"/>
        <v>-0.87192714968965679</v>
      </c>
    </row>
    <row r="15368" spans="1:9" x14ac:dyDescent="0.3">
      <c r="A15368" s="2" t="s">
        <v>15494</v>
      </c>
      <c r="B15368">
        <v>704.15533336789701</v>
      </c>
      <c r="C15368">
        <v>0.108336136727227</v>
      </c>
      <c r="D15368">
        <v>9.7003535462550902E-2</v>
      </c>
      <c r="E15368">
        <v>1.11682668276613</v>
      </c>
      <c r="F15368">
        <v>0.26406843771554001</v>
      </c>
      <c r="G15368">
        <v>0.48906896430468</v>
      </c>
      <c r="H15368">
        <f t="shared" si="480"/>
        <v>1.077984277741679</v>
      </c>
      <c r="I15368">
        <f t="shared" si="481"/>
        <v>-0.92765731434872867</v>
      </c>
    </row>
    <row r="15369" spans="1:9" x14ac:dyDescent="0.3">
      <c r="A15369" s="2" t="s">
        <v>15495</v>
      </c>
      <c r="B15369">
        <v>0.85877241860246201</v>
      </c>
      <c r="C15369">
        <v>0.31252560688095399</v>
      </c>
      <c r="D15369">
        <v>1.64834109291686</v>
      </c>
      <c r="E15369">
        <v>0.189600082303304</v>
      </c>
      <c r="F15369">
        <v>0.849622522711451</v>
      </c>
      <c r="G15369" t="s">
        <v>378</v>
      </c>
      <c r="H15369">
        <f t="shared" si="480"/>
        <v>1.241879854422332</v>
      </c>
      <c r="I15369">
        <f t="shared" si="481"/>
        <v>-0.80523087353337908</v>
      </c>
    </row>
    <row r="15370" spans="1:9" x14ac:dyDescent="0.3">
      <c r="A15370" s="2" t="s">
        <v>15496</v>
      </c>
      <c r="B15370">
        <v>0.75125753852200605</v>
      </c>
      <c r="C15370">
        <v>-1.98384571068388</v>
      </c>
      <c r="D15370">
        <v>1.90238138935956</v>
      </c>
      <c r="E15370">
        <v>-1.0428222867296599</v>
      </c>
      <c r="F15370">
        <v>0.29703060733834002</v>
      </c>
      <c r="G15370" t="s">
        <v>378</v>
      </c>
      <c r="H15370">
        <f t="shared" si="480"/>
        <v>0.25281505612498734</v>
      </c>
      <c r="I15370">
        <f t="shared" si="481"/>
        <v>-3.9554606253577616</v>
      </c>
    </row>
    <row r="15371" spans="1:9" x14ac:dyDescent="0.3">
      <c r="A15371" s="2" t="s">
        <v>15497</v>
      </c>
      <c r="B15371">
        <v>2552.5542773481902</v>
      </c>
      <c r="C15371">
        <v>-8.2721272456977399E-2</v>
      </c>
      <c r="D15371">
        <v>8.2629244177763794E-2</v>
      </c>
      <c r="E15371">
        <v>-1.0011137494978899</v>
      </c>
      <c r="F15371">
        <v>0.31677181846664798</v>
      </c>
      <c r="G15371">
        <v>0.538949047899695</v>
      </c>
      <c r="H15371">
        <f t="shared" si="480"/>
        <v>0.944274834681055</v>
      </c>
      <c r="I15371">
        <f t="shared" si="481"/>
        <v>-1.059013714304657</v>
      </c>
    </row>
    <row r="15372" spans="1:9" x14ac:dyDescent="0.3">
      <c r="A15372" s="2" t="s">
        <v>15498</v>
      </c>
      <c r="B15372">
        <v>7.52787335531188</v>
      </c>
      <c r="C15372">
        <v>-2.2504637670753</v>
      </c>
      <c r="D15372">
        <v>0.83175058602669105</v>
      </c>
      <c r="E15372">
        <v>-2.70569543909295</v>
      </c>
      <c r="F15372">
        <v>6.81615267428982E-3</v>
      </c>
      <c r="G15372">
        <v>0.111930493783138</v>
      </c>
      <c r="H15372">
        <f t="shared" si="480"/>
        <v>0.21015653627740638</v>
      </c>
      <c r="I15372">
        <f t="shared" si="481"/>
        <v>-4.7583578303745986</v>
      </c>
    </row>
    <row r="15373" spans="1:9" x14ac:dyDescent="0.3">
      <c r="A15373" s="2" t="s">
        <v>15499</v>
      </c>
      <c r="B15373">
        <v>2.3338614932268702</v>
      </c>
      <c r="C15373">
        <v>5.0882548282229302E-2</v>
      </c>
      <c r="D15373">
        <v>1.0434535666845599</v>
      </c>
      <c r="E15373">
        <v>4.8763596107014098E-2</v>
      </c>
      <c r="F15373">
        <v>0.96110769374084004</v>
      </c>
      <c r="G15373" t="s">
        <v>378</v>
      </c>
      <c r="H15373">
        <f t="shared" si="480"/>
        <v>1.0358984262615147</v>
      </c>
      <c r="I15373">
        <f t="shared" si="481"/>
        <v>-0.96534561174007216</v>
      </c>
    </row>
    <row r="15374" spans="1:9" x14ac:dyDescent="0.3">
      <c r="A15374" s="2" t="s">
        <v>15500</v>
      </c>
      <c r="B15374">
        <v>97.175293951998</v>
      </c>
      <c r="C15374">
        <v>-0.85420991442901295</v>
      </c>
      <c r="D15374">
        <v>0.59557998771559695</v>
      </c>
      <c r="E15374">
        <v>-1.43424885329914</v>
      </c>
      <c r="F15374">
        <v>0.15150126030125199</v>
      </c>
      <c r="G15374">
        <v>0.37251397837225497</v>
      </c>
      <c r="H15374">
        <f t="shared" si="480"/>
        <v>0.55316818383752286</v>
      </c>
      <c r="I15374">
        <f t="shared" si="481"/>
        <v>-1.8077684675619758</v>
      </c>
    </row>
    <row r="15375" spans="1:9" x14ac:dyDescent="0.3">
      <c r="A15375" s="2" t="s">
        <v>15501</v>
      </c>
      <c r="B15375">
        <v>0.15534782696484301</v>
      </c>
      <c r="C15375">
        <v>-0.729879798362154</v>
      </c>
      <c r="D15375">
        <v>3.5338115409304001</v>
      </c>
      <c r="E15375">
        <v>-0.20654180052001</v>
      </c>
      <c r="F15375">
        <v>0.83636771646721397</v>
      </c>
      <c r="G15375" t="s">
        <v>378</v>
      </c>
      <c r="H15375">
        <f t="shared" si="480"/>
        <v>0.60295414834050665</v>
      </c>
      <c r="I15375">
        <f t="shared" si="481"/>
        <v>-1.6585009038452945</v>
      </c>
    </row>
    <row r="15376" spans="1:9" x14ac:dyDescent="0.3">
      <c r="A15376" s="2" t="s">
        <v>15502</v>
      </c>
      <c r="B15376">
        <v>1.75014766309211</v>
      </c>
      <c r="C15376">
        <v>-0.68623396519519297</v>
      </c>
      <c r="D15376">
        <v>1.2508602571151699</v>
      </c>
      <c r="E15376">
        <v>-0.54860961589573298</v>
      </c>
      <c r="F15376">
        <v>0.58327338536400997</v>
      </c>
      <c r="G15376" t="s">
        <v>378</v>
      </c>
      <c r="H15376">
        <f t="shared" si="480"/>
        <v>0.62147404039509779</v>
      </c>
      <c r="I15376">
        <f t="shared" si="481"/>
        <v>-1.6090776685768837</v>
      </c>
    </row>
    <row r="15377" spans="1:9" x14ac:dyDescent="0.3">
      <c r="A15377" s="2" t="s">
        <v>15503</v>
      </c>
      <c r="B15377">
        <v>309.940408701872</v>
      </c>
      <c r="C15377">
        <v>7.1275585121762297E-2</v>
      </c>
      <c r="D15377">
        <v>0.51746036410418295</v>
      </c>
      <c r="E15377">
        <v>0.13774114901564199</v>
      </c>
      <c r="F15377">
        <v>0.89044499712726899</v>
      </c>
      <c r="G15377">
        <v>0.94321692322460404</v>
      </c>
      <c r="H15377">
        <f t="shared" si="480"/>
        <v>1.0506452201967562</v>
      </c>
      <c r="I15377">
        <f t="shared" si="481"/>
        <v>-0.95179607804500188</v>
      </c>
    </row>
    <row r="15378" spans="1:9" x14ac:dyDescent="0.3">
      <c r="A15378" s="2" t="s">
        <v>15504</v>
      </c>
      <c r="B15378">
        <v>3741.42239840822</v>
      </c>
      <c r="C15378">
        <v>0.29413062879186702</v>
      </c>
      <c r="D15378">
        <v>8.4579185409313196E-2</v>
      </c>
      <c r="E15378">
        <v>3.4775769873929301</v>
      </c>
      <c r="F15378">
        <v>5.0596772621694895E-4</v>
      </c>
      <c r="G15378">
        <v>3.00673063363186E-2</v>
      </c>
      <c r="H15378">
        <f t="shared" si="480"/>
        <v>1.2261458763794562</v>
      </c>
      <c r="I15378">
        <f t="shared" si="481"/>
        <v>-0.81556364480283861</v>
      </c>
    </row>
    <row r="15379" spans="1:9" x14ac:dyDescent="0.3">
      <c r="A15379" s="2" t="s">
        <v>15505</v>
      </c>
      <c r="B15379">
        <v>1.9677197936089901</v>
      </c>
      <c r="C15379">
        <v>0.84446149655187797</v>
      </c>
      <c r="D15379">
        <v>1.2422802091517</v>
      </c>
      <c r="E15379">
        <v>0.67976732651043503</v>
      </c>
      <c r="F15379">
        <v>0.49665179811441901</v>
      </c>
      <c r="G15379" t="s">
        <v>378</v>
      </c>
      <c r="H15379">
        <f t="shared" si="480"/>
        <v>1.7955943932490575</v>
      </c>
      <c r="I15379">
        <f t="shared" si="481"/>
        <v>-0.55691864697268256</v>
      </c>
    </row>
    <row r="15380" spans="1:9" x14ac:dyDescent="0.3">
      <c r="A15380" s="2" t="s">
        <v>15506</v>
      </c>
      <c r="B15380">
        <v>1.7360433439330101</v>
      </c>
      <c r="C15380">
        <v>-2.6685032390471601</v>
      </c>
      <c r="D15380">
        <v>1.2524857249489201</v>
      </c>
      <c r="E15380">
        <v>-2.1305657908045101</v>
      </c>
      <c r="F15380">
        <v>3.3124930347549097E-2</v>
      </c>
      <c r="G15380" t="s">
        <v>378</v>
      </c>
      <c r="H15380">
        <f t="shared" si="480"/>
        <v>0.15728977150010151</v>
      </c>
      <c r="I15380">
        <f t="shared" si="481"/>
        <v>-6.3576924962304657</v>
      </c>
    </row>
    <row r="15381" spans="1:9" x14ac:dyDescent="0.3">
      <c r="A15381" s="2" t="s">
        <v>15507</v>
      </c>
      <c r="B15381">
        <v>6.0929934341657699</v>
      </c>
      <c r="C15381">
        <v>-2.7455937737367102</v>
      </c>
      <c r="D15381">
        <v>0.73897688290810604</v>
      </c>
      <c r="E15381">
        <v>-3.7153987320035502</v>
      </c>
      <c r="F15381">
        <v>2.02883508993258E-4</v>
      </c>
      <c r="G15381" t="s">
        <v>378</v>
      </c>
      <c r="H15381">
        <f t="shared" si="480"/>
        <v>0.14910558747554273</v>
      </c>
      <c r="I15381">
        <f t="shared" si="481"/>
        <v>-6.7066567855079642</v>
      </c>
    </row>
    <row r="15382" spans="1:9" x14ac:dyDescent="0.3">
      <c r="A15382" s="2" t="s">
        <v>15508</v>
      </c>
      <c r="B15382">
        <v>12.273497337763599</v>
      </c>
      <c r="C15382">
        <v>-0.75423243210231405</v>
      </c>
      <c r="D15382">
        <v>0.63867167272490299</v>
      </c>
      <c r="E15382">
        <v>-1.18093922795162</v>
      </c>
      <c r="F15382">
        <v>0.23762686629205501</v>
      </c>
      <c r="G15382">
        <v>0.46359433620471102</v>
      </c>
      <c r="H15382">
        <f t="shared" si="480"/>
        <v>0.59286172626180078</v>
      </c>
      <c r="I15382">
        <f t="shared" si="481"/>
        <v>-1.6867339477374388</v>
      </c>
    </row>
    <row r="15383" spans="1:9" x14ac:dyDescent="0.3">
      <c r="A15383" s="2" t="s">
        <v>15509</v>
      </c>
      <c r="B15383">
        <v>1046.2705232808501</v>
      </c>
      <c r="C15383">
        <v>0.315834308773282</v>
      </c>
      <c r="D15383">
        <v>0.14937400745638399</v>
      </c>
      <c r="E15383">
        <v>2.1143859909194802</v>
      </c>
      <c r="F15383">
        <v>3.4482313192390202E-2</v>
      </c>
      <c r="G15383">
        <v>0.203014459927606</v>
      </c>
      <c r="H15383">
        <f t="shared" si="480"/>
        <v>1.2447312717694943</v>
      </c>
      <c r="I15383">
        <f t="shared" si="481"/>
        <v>-0.80338625909061689</v>
      </c>
    </row>
    <row r="15384" spans="1:9" x14ac:dyDescent="0.3">
      <c r="A15384" s="2" t="s">
        <v>15510</v>
      </c>
      <c r="B15384">
        <v>873.25405663855395</v>
      </c>
      <c r="C15384">
        <v>0.18419738632237101</v>
      </c>
      <c r="D15384">
        <v>8.0515714557983703E-2</v>
      </c>
      <c r="E15384">
        <v>2.2877196996087101</v>
      </c>
      <c r="F15384">
        <v>2.2153849735304699E-2</v>
      </c>
      <c r="G15384">
        <v>0.172576193170906</v>
      </c>
      <c r="H15384">
        <f t="shared" si="480"/>
        <v>1.1361847044137763</v>
      </c>
      <c r="I15384">
        <f t="shared" si="481"/>
        <v>-0.88013858672385326</v>
      </c>
    </row>
    <row r="15385" spans="1:9" x14ac:dyDescent="0.3">
      <c r="A15385" s="2" t="s">
        <v>15511</v>
      </c>
      <c r="B15385">
        <v>1.3214506651828599</v>
      </c>
      <c r="C15385">
        <v>-0.37227866746319799</v>
      </c>
      <c r="D15385">
        <v>1.9073200648911</v>
      </c>
      <c r="E15385">
        <v>-0.195184161439865</v>
      </c>
      <c r="F15385">
        <v>0.845248777939826</v>
      </c>
      <c r="G15385" t="s">
        <v>378</v>
      </c>
      <c r="H15385">
        <f t="shared" si="480"/>
        <v>0.77256130917259047</v>
      </c>
      <c r="I15385">
        <f t="shared" si="481"/>
        <v>-1.2943956526518203</v>
      </c>
    </row>
    <row r="15386" spans="1:9" x14ac:dyDescent="0.3">
      <c r="A15386" s="2" t="s">
        <v>15512</v>
      </c>
      <c r="B15386">
        <v>49.576858348757902</v>
      </c>
      <c r="C15386">
        <v>-0.25828979672895502</v>
      </c>
      <c r="D15386">
        <v>0.24123925403201299</v>
      </c>
      <c r="E15386">
        <v>-1.0706789728950199</v>
      </c>
      <c r="F15386">
        <v>0.28431380053316702</v>
      </c>
      <c r="G15386">
        <v>0.50865213605773096</v>
      </c>
      <c r="H15386">
        <f t="shared" si="480"/>
        <v>0.83607843847642338</v>
      </c>
      <c r="I15386">
        <f t="shared" si="481"/>
        <v>-1.1960600273609365</v>
      </c>
    </row>
    <row r="15387" spans="1:9" x14ac:dyDescent="0.3">
      <c r="A15387" s="2" t="s">
        <v>15513</v>
      </c>
      <c r="B15387">
        <v>3005.6035799728102</v>
      </c>
      <c r="C15387">
        <v>7.9495848720430501E-2</v>
      </c>
      <c r="D15387">
        <v>0.14769346261621599</v>
      </c>
      <c r="E15387">
        <v>0.53824893338036195</v>
      </c>
      <c r="F15387">
        <v>0.59040520151627196</v>
      </c>
      <c r="G15387">
        <v>0.75543233495511097</v>
      </c>
      <c r="H15387">
        <f t="shared" si="480"/>
        <v>1.0566487290418167</v>
      </c>
      <c r="I15387">
        <f t="shared" si="481"/>
        <v>-0.94638830532339113</v>
      </c>
    </row>
    <row r="15388" spans="1:9" x14ac:dyDescent="0.3">
      <c r="A15388" s="2" t="s">
        <v>15514</v>
      </c>
      <c r="B15388">
        <v>3973.1572766716199</v>
      </c>
      <c r="C15388">
        <v>0.16383281694029</v>
      </c>
      <c r="D15388">
        <v>7.5224041917656401E-2</v>
      </c>
      <c r="E15388">
        <v>2.1779315862823299</v>
      </c>
      <c r="F15388">
        <v>2.9411130503657901E-2</v>
      </c>
      <c r="G15388">
        <v>0.190876293981082</v>
      </c>
      <c r="H15388">
        <f t="shared" si="480"/>
        <v>1.1202593882510434</v>
      </c>
      <c r="I15388">
        <f t="shared" si="481"/>
        <v>-0.8926504080106008</v>
      </c>
    </row>
    <row r="15389" spans="1:9" x14ac:dyDescent="0.3">
      <c r="A15389" s="2" t="s">
        <v>15515</v>
      </c>
      <c r="B15389">
        <v>2057.4687724621099</v>
      </c>
      <c r="C15389">
        <v>0.18626552760637</v>
      </c>
      <c r="D15389">
        <v>6.6684169759182801E-2</v>
      </c>
      <c r="E15389">
        <v>2.7932495565144202</v>
      </c>
      <c r="F15389">
        <v>5.2181417944935603E-3</v>
      </c>
      <c r="G15389">
        <v>9.8915393327686105E-2</v>
      </c>
      <c r="H15389">
        <f t="shared" si="480"/>
        <v>1.137814623055712</v>
      </c>
      <c r="I15389">
        <f t="shared" si="481"/>
        <v>-0.87887778882152401</v>
      </c>
    </row>
    <row r="15390" spans="1:9" x14ac:dyDescent="0.3">
      <c r="A15390" s="2" t="s">
        <v>15516</v>
      </c>
      <c r="B15390">
        <v>1340.45724828788</v>
      </c>
      <c r="C15390">
        <v>0.18573046689880299</v>
      </c>
      <c r="D15390">
        <v>0.115887248784851</v>
      </c>
      <c r="E15390">
        <v>1.60268251120206</v>
      </c>
      <c r="F15390">
        <v>0.10900476659666999</v>
      </c>
      <c r="G15390">
        <v>0.32093386970422999</v>
      </c>
      <c r="H15390">
        <f t="shared" si="480"/>
        <v>1.137392713366266</v>
      </c>
      <c r="I15390">
        <f t="shared" si="481"/>
        <v>-0.87920380379470353</v>
      </c>
    </row>
    <row r="15391" spans="1:9" x14ac:dyDescent="0.3">
      <c r="A15391" s="2" t="s">
        <v>15517</v>
      </c>
      <c r="B15391">
        <v>3078.4350805880999</v>
      </c>
      <c r="C15391">
        <v>0.79558461675984005</v>
      </c>
      <c r="D15391">
        <v>0.321947220429811</v>
      </c>
      <c r="E15391">
        <v>2.47116473221203</v>
      </c>
      <c r="F15391">
        <v>1.34673765610377E-2</v>
      </c>
      <c r="G15391">
        <v>0.14669927879450201</v>
      </c>
      <c r="H15391">
        <f t="shared" si="480"/>
        <v>1.7357806143049295</v>
      </c>
      <c r="I15391">
        <f t="shared" si="481"/>
        <v>-0.57610967178616457</v>
      </c>
    </row>
    <row r="15392" spans="1:9" x14ac:dyDescent="0.3">
      <c r="A15392" s="2" t="s">
        <v>15518</v>
      </c>
      <c r="B15392">
        <v>0</v>
      </c>
      <c r="C15392" t="s">
        <v>378</v>
      </c>
      <c r="D15392" t="s">
        <v>378</v>
      </c>
      <c r="E15392" t="s">
        <v>378</v>
      </c>
      <c r="F15392" t="s">
        <v>378</v>
      </c>
      <c r="G15392" t="s">
        <v>378</v>
      </c>
      <c r="H15392" t="e">
        <f t="shared" si="480"/>
        <v>#VALUE!</v>
      </c>
      <c r="I15392" t="e">
        <f t="shared" si="481"/>
        <v>#VALUE!</v>
      </c>
    </row>
    <row r="15393" spans="1:9" x14ac:dyDescent="0.3">
      <c r="A15393" s="2" t="s">
        <v>15519</v>
      </c>
      <c r="B15393">
        <v>179.10870731871199</v>
      </c>
      <c r="C15393">
        <v>-0.45313485080538102</v>
      </c>
      <c r="D15393">
        <v>0.53503558198170997</v>
      </c>
      <c r="E15393">
        <v>-0.84692470195537595</v>
      </c>
      <c r="F15393">
        <v>0.39703709292285499</v>
      </c>
      <c r="G15393">
        <v>0.60595802640482799</v>
      </c>
      <c r="H15393">
        <f t="shared" si="480"/>
        <v>0.7304539094916529</v>
      </c>
      <c r="I15393">
        <f t="shared" si="481"/>
        <v>-1.3690117706344171</v>
      </c>
    </row>
    <row r="15394" spans="1:9" x14ac:dyDescent="0.3">
      <c r="A15394" s="2" t="s">
        <v>15520</v>
      </c>
      <c r="B15394">
        <v>63.289302964585801</v>
      </c>
      <c r="C15394">
        <v>-4.7118354437920701E-2</v>
      </c>
      <c r="D15394">
        <v>0.20533029205318101</v>
      </c>
      <c r="E15394">
        <v>-0.22947590424561801</v>
      </c>
      <c r="F15394">
        <v>0.81849904660788098</v>
      </c>
      <c r="G15394">
        <v>0.90354344733543901</v>
      </c>
      <c r="H15394">
        <f t="shared" si="480"/>
        <v>0.96786762263707127</v>
      </c>
      <c r="I15394">
        <f t="shared" si="481"/>
        <v>-1.0331991448121596</v>
      </c>
    </row>
    <row r="15395" spans="1:9" x14ac:dyDescent="0.3">
      <c r="A15395" s="2" t="s">
        <v>15521</v>
      </c>
      <c r="B15395">
        <v>250.61836908627399</v>
      </c>
      <c r="C15395">
        <v>-0.22899086816101399</v>
      </c>
      <c r="D15395">
        <v>0.11199742301655299</v>
      </c>
      <c r="E15395">
        <v>-2.04460836681189</v>
      </c>
      <c r="F15395">
        <v>4.0893483974755201E-2</v>
      </c>
      <c r="G15395">
        <v>0.21498712046148399</v>
      </c>
      <c r="H15395">
        <f t="shared" si="480"/>
        <v>0.85323149880159976</v>
      </c>
      <c r="I15395">
        <f t="shared" si="481"/>
        <v>-1.1720148651386439</v>
      </c>
    </row>
    <row r="15396" spans="1:9" x14ac:dyDescent="0.3">
      <c r="A15396" s="2" t="s">
        <v>15522</v>
      </c>
      <c r="B15396">
        <v>1381.85438180663</v>
      </c>
      <c r="C15396">
        <v>-2.3387569266635301E-2</v>
      </c>
      <c r="D15396">
        <v>6.45787996682404E-2</v>
      </c>
      <c r="E15396">
        <v>-0.36215552761562497</v>
      </c>
      <c r="F15396">
        <v>0.71723581080670995</v>
      </c>
      <c r="G15396">
        <v>0.83891255871947101</v>
      </c>
      <c r="H15396">
        <f t="shared" si="480"/>
        <v>0.98391966384444207</v>
      </c>
      <c r="I15396">
        <f t="shared" si="481"/>
        <v>-1.0163431393298186</v>
      </c>
    </row>
    <row r="15397" spans="1:9" x14ac:dyDescent="0.3">
      <c r="A15397" s="2" t="s">
        <v>15523</v>
      </c>
      <c r="B15397">
        <v>512.33827921799002</v>
      </c>
      <c r="C15397">
        <v>0.14874279074997501</v>
      </c>
      <c r="D15397">
        <v>0.114128304214609</v>
      </c>
      <c r="E15397">
        <v>1.3032944962563899</v>
      </c>
      <c r="F15397">
        <v>0.19247423936857699</v>
      </c>
      <c r="G15397">
        <v>0.417800786638724</v>
      </c>
      <c r="H15397">
        <f t="shared" si="480"/>
        <v>1.1086029799578276</v>
      </c>
      <c r="I15397">
        <f t="shared" si="481"/>
        <v>-0.90203618254574869</v>
      </c>
    </row>
    <row r="15398" spans="1:9" x14ac:dyDescent="0.3">
      <c r="A15398" s="2" t="s">
        <v>15524</v>
      </c>
      <c r="B15398">
        <v>0</v>
      </c>
      <c r="C15398" t="s">
        <v>378</v>
      </c>
      <c r="D15398" t="s">
        <v>378</v>
      </c>
      <c r="E15398" t="s">
        <v>378</v>
      </c>
      <c r="F15398" t="s">
        <v>378</v>
      </c>
      <c r="G15398" t="s">
        <v>378</v>
      </c>
      <c r="H15398" t="e">
        <f t="shared" si="480"/>
        <v>#VALUE!</v>
      </c>
      <c r="I15398" t="e">
        <f t="shared" si="481"/>
        <v>#VALUE!</v>
      </c>
    </row>
    <row r="15399" spans="1:9" x14ac:dyDescent="0.3">
      <c r="A15399" s="2" t="s">
        <v>15525</v>
      </c>
      <c r="B15399">
        <v>13.839859564895599</v>
      </c>
      <c r="C15399">
        <v>-0.74809187961371304</v>
      </c>
      <c r="D15399">
        <v>0.59279845222943905</v>
      </c>
      <c r="E15399">
        <v>-1.2619666546028201</v>
      </c>
      <c r="F15399">
        <v>0.20696078542676499</v>
      </c>
      <c r="G15399">
        <v>0.43314216433932701</v>
      </c>
      <c r="H15399">
        <f t="shared" si="480"/>
        <v>0.59539050537862637</v>
      </c>
      <c r="I15399">
        <f t="shared" si="481"/>
        <v>-1.6795699477338331</v>
      </c>
    </row>
    <row r="15400" spans="1:9" x14ac:dyDescent="0.3">
      <c r="A15400" s="2" t="s">
        <v>15526</v>
      </c>
      <c r="B15400">
        <v>29.950836705415298</v>
      </c>
      <c r="C15400">
        <v>-0.60253536100721405</v>
      </c>
      <c r="D15400">
        <v>0.35243845884566499</v>
      </c>
      <c r="E15400">
        <v>-1.7096186465594201</v>
      </c>
      <c r="F15400">
        <v>8.7336415261917905E-2</v>
      </c>
      <c r="G15400">
        <v>0.29016996752611801</v>
      </c>
      <c r="H15400">
        <f t="shared" si="480"/>
        <v>0.65859553626804435</v>
      </c>
      <c r="I15400">
        <f t="shared" si="481"/>
        <v>-1.5183825958896358</v>
      </c>
    </row>
    <row r="15401" spans="1:9" x14ac:dyDescent="0.3">
      <c r="A15401" s="2" t="s">
        <v>15527</v>
      </c>
      <c r="B15401">
        <v>2285.8039140323199</v>
      </c>
      <c r="C15401">
        <v>-8.8575799731307497E-2</v>
      </c>
      <c r="D15401">
        <v>0.140681749878319</v>
      </c>
      <c r="E15401">
        <v>-0.62961826823962597</v>
      </c>
      <c r="F15401">
        <v>0.52894436835388903</v>
      </c>
      <c r="G15401">
        <v>0.71034758631017403</v>
      </c>
      <c r="H15401">
        <f t="shared" si="480"/>
        <v>0.94045068560308875</v>
      </c>
      <c r="I15401">
        <f t="shared" si="481"/>
        <v>-1.0633199755271843</v>
      </c>
    </row>
    <row r="15402" spans="1:9" x14ac:dyDescent="0.3">
      <c r="A15402" s="2" t="s">
        <v>15528</v>
      </c>
      <c r="B15402">
        <v>3093.73649219754</v>
      </c>
      <c r="C15402">
        <v>0.15657620481505399</v>
      </c>
      <c r="D15402">
        <v>0.12613570195496501</v>
      </c>
      <c r="E15402">
        <v>1.2413313787317499</v>
      </c>
      <c r="F15402">
        <v>0.21448335743525901</v>
      </c>
      <c r="G15402">
        <v>0.441045253334089</v>
      </c>
      <c r="H15402">
        <f t="shared" si="480"/>
        <v>1.1146387427839097</v>
      </c>
      <c r="I15402">
        <f t="shared" si="481"/>
        <v>-0.89715166144540315</v>
      </c>
    </row>
    <row r="15403" spans="1:9" x14ac:dyDescent="0.3">
      <c r="A15403" s="2" t="s">
        <v>15529</v>
      </c>
      <c r="B15403">
        <v>2186.8917703196298</v>
      </c>
      <c r="C15403">
        <v>0.27074261425733498</v>
      </c>
      <c r="D15403">
        <v>0.145273031673786</v>
      </c>
      <c r="E15403">
        <v>1.86368117425465</v>
      </c>
      <c r="F15403">
        <v>6.2366490646465801E-2</v>
      </c>
      <c r="G15403">
        <v>0.25335493947779097</v>
      </c>
      <c r="H15403">
        <f t="shared" si="480"/>
        <v>1.2064286661639223</v>
      </c>
      <c r="I15403">
        <f t="shared" si="481"/>
        <v>-0.82889277090845082</v>
      </c>
    </row>
    <row r="15404" spans="1:9" x14ac:dyDescent="0.3">
      <c r="A15404" s="2" t="s">
        <v>15530</v>
      </c>
      <c r="B15404">
        <v>325.16514874900099</v>
      </c>
      <c r="C15404">
        <v>-0.199824123378673</v>
      </c>
      <c r="D15404">
        <v>0.10983931273449</v>
      </c>
      <c r="E15404">
        <v>-1.8192404741433601</v>
      </c>
      <c r="F15404">
        <v>6.8874750432262793E-2</v>
      </c>
      <c r="G15404">
        <v>0.26494530043874698</v>
      </c>
      <c r="H15404">
        <f t="shared" si="480"/>
        <v>0.87065669717783289</v>
      </c>
      <c r="I15404">
        <f t="shared" si="481"/>
        <v>-1.148558327572077</v>
      </c>
    </row>
    <row r="15405" spans="1:9" x14ac:dyDescent="0.3">
      <c r="A15405" s="2" t="s">
        <v>15531</v>
      </c>
      <c r="B15405">
        <v>192.888681736254</v>
      </c>
      <c r="C15405">
        <v>0.79382567094081402</v>
      </c>
      <c r="D15405">
        <v>0.88690559460378104</v>
      </c>
      <c r="E15405">
        <v>0.89505092286113097</v>
      </c>
      <c r="F15405">
        <v>0.37075986706973102</v>
      </c>
      <c r="G15405">
        <v>0.58458767683690505</v>
      </c>
      <c r="H15405">
        <f t="shared" si="480"/>
        <v>1.7336656256797323</v>
      </c>
      <c r="I15405">
        <f t="shared" si="481"/>
        <v>-0.57681249785864674</v>
      </c>
    </row>
    <row r="15406" spans="1:9" x14ac:dyDescent="0.3">
      <c r="A15406" s="2" t="s">
        <v>15532</v>
      </c>
      <c r="B15406">
        <v>17.902675894692901</v>
      </c>
      <c r="C15406">
        <v>4.9219441650649599E-2</v>
      </c>
      <c r="D15406">
        <v>0.56284043492806601</v>
      </c>
      <c r="E15406">
        <v>8.74483043439125E-2</v>
      </c>
      <c r="F15406">
        <v>0.93031517509387296</v>
      </c>
      <c r="G15406">
        <v>0.96401743229716896</v>
      </c>
      <c r="H15406">
        <f t="shared" si="480"/>
        <v>1.0347049537210027</v>
      </c>
      <c r="I15406">
        <f t="shared" si="481"/>
        <v>-0.96645908227635635</v>
      </c>
    </row>
    <row r="15407" spans="1:9" x14ac:dyDescent="0.3">
      <c r="A15407" s="2" t="s">
        <v>15533</v>
      </c>
      <c r="B15407">
        <v>15.760426257487399</v>
      </c>
      <c r="C15407">
        <v>-0.43763530532104999</v>
      </c>
      <c r="D15407">
        <v>0.64894460999676296</v>
      </c>
      <c r="E15407">
        <v>-0.67438006045420895</v>
      </c>
      <c r="F15407">
        <v>0.500069716239255</v>
      </c>
      <c r="G15407">
        <v>0.68664923495955299</v>
      </c>
      <c r="H15407">
        <f t="shared" si="480"/>
        <v>0.73834382303815715</v>
      </c>
      <c r="I15407">
        <f t="shared" si="481"/>
        <v>-1.3543825637833238</v>
      </c>
    </row>
    <row r="15408" spans="1:9" x14ac:dyDescent="0.3">
      <c r="A15408" s="2" t="s">
        <v>15534</v>
      </c>
      <c r="B15408">
        <v>0.32859797870551899</v>
      </c>
      <c r="C15408">
        <v>0.61277884521055803</v>
      </c>
      <c r="D15408">
        <v>2.6453330940172299</v>
      </c>
      <c r="E15408">
        <v>0.23164524974054801</v>
      </c>
      <c r="F15408">
        <v>0.81681355904178998</v>
      </c>
      <c r="G15408" t="s">
        <v>378</v>
      </c>
      <c r="H15408">
        <f t="shared" si="480"/>
        <v>1.5292018442535584</v>
      </c>
      <c r="I15408">
        <f t="shared" si="481"/>
        <v>-0.65393591026443276</v>
      </c>
    </row>
    <row r="15409" spans="1:9" x14ac:dyDescent="0.3">
      <c r="A15409" s="2" t="s">
        <v>15535</v>
      </c>
      <c r="B15409">
        <v>8.5278078425564701</v>
      </c>
      <c r="C15409">
        <v>-1.21593275979669</v>
      </c>
      <c r="D15409">
        <v>0.5225003057059</v>
      </c>
      <c r="E15409">
        <v>-2.3271426763166398</v>
      </c>
      <c r="F15409">
        <v>1.9957672781191E-2</v>
      </c>
      <c r="G15409">
        <v>0.16765495540031</v>
      </c>
      <c r="H15409">
        <f t="shared" si="480"/>
        <v>0.43049465792024577</v>
      </c>
      <c r="I15409">
        <f t="shared" si="481"/>
        <v>-2.322909196669432</v>
      </c>
    </row>
    <row r="15410" spans="1:9" x14ac:dyDescent="0.3">
      <c r="A15410" s="2" t="s">
        <v>15536</v>
      </c>
      <c r="B15410">
        <v>210.798931482146</v>
      </c>
      <c r="C15410">
        <v>3.7700593759572201E-2</v>
      </c>
      <c r="D15410">
        <v>0.134139529112828</v>
      </c>
      <c r="E15410">
        <v>0.28105506265689401</v>
      </c>
      <c r="F15410">
        <v>0.77866816724312404</v>
      </c>
      <c r="G15410">
        <v>0.87789239368280803</v>
      </c>
      <c r="H15410">
        <f t="shared" si="480"/>
        <v>1.0264764962861332</v>
      </c>
      <c r="I15410">
        <f t="shared" si="481"/>
        <v>-0.97420642714964523</v>
      </c>
    </row>
    <row r="15411" spans="1:9" x14ac:dyDescent="0.3">
      <c r="A15411" s="2" t="s">
        <v>15537</v>
      </c>
      <c r="B15411">
        <v>67.721256406069998</v>
      </c>
      <c r="C15411">
        <v>-0.45766332288272599</v>
      </c>
      <c r="D15411">
        <v>0.32658449123724997</v>
      </c>
      <c r="E15411">
        <v>-1.4013626952978999</v>
      </c>
      <c r="F15411">
        <v>0.16110564176803099</v>
      </c>
      <c r="G15411">
        <v>0.383391553341217</v>
      </c>
      <c r="H15411">
        <f t="shared" si="480"/>
        <v>0.728164684131414</v>
      </c>
      <c r="I15411">
        <f t="shared" si="481"/>
        <v>-1.3733157097461308</v>
      </c>
    </row>
    <row r="15412" spans="1:9" x14ac:dyDescent="0.3">
      <c r="A15412" s="2" t="s">
        <v>15538</v>
      </c>
      <c r="B15412">
        <v>320.712098101923</v>
      </c>
      <c r="C15412">
        <v>5.75234087529456E-2</v>
      </c>
      <c r="D15412">
        <v>0.12642965468870099</v>
      </c>
      <c r="E15412">
        <v>0.45498351549390498</v>
      </c>
      <c r="F15412">
        <v>0.64912109823601505</v>
      </c>
      <c r="G15412">
        <v>0.79562447004646297</v>
      </c>
      <c r="H15412">
        <f t="shared" si="480"/>
        <v>1.0406777552040849</v>
      </c>
      <c r="I15412">
        <f t="shared" si="481"/>
        <v>-0.96091224685002741</v>
      </c>
    </row>
    <row r="15413" spans="1:9" x14ac:dyDescent="0.3">
      <c r="A15413" s="2" t="s">
        <v>15539</v>
      </c>
      <c r="B15413">
        <v>170.31862684139199</v>
      </c>
      <c r="C15413">
        <v>-0.43426522817519497</v>
      </c>
      <c r="D15413">
        <v>0.28963168383688398</v>
      </c>
      <c r="E15413">
        <v>-1.4993705882667401</v>
      </c>
      <c r="F15413">
        <v>0.133777519304288</v>
      </c>
      <c r="G15413">
        <v>0.35136136014739999</v>
      </c>
      <c r="H15413">
        <f t="shared" si="480"/>
        <v>0.74007058031742656</v>
      </c>
      <c r="I15413">
        <f t="shared" si="481"/>
        <v>-1.3512224733634002</v>
      </c>
    </row>
    <row r="15414" spans="1:9" x14ac:dyDescent="0.3">
      <c r="A15414" s="2" t="s">
        <v>15540</v>
      </c>
      <c r="B15414">
        <v>828.59865859928595</v>
      </c>
      <c r="C15414">
        <v>-2.9325995439620198E-2</v>
      </c>
      <c r="D15414">
        <v>7.2644714359746607E-2</v>
      </c>
      <c r="E15414">
        <v>-0.40369069791359902</v>
      </c>
      <c r="F15414">
        <v>0.68644018079979896</v>
      </c>
      <c r="G15414">
        <v>0.819894119724351</v>
      </c>
      <c r="H15414">
        <f t="shared" si="480"/>
        <v>0.979877974333908</v>
      </c>
      <c r="I15414">
        <f t="shared" si="481"/>
        <v>-1.0205352362162956</v>
      </c>
    </row>
    <row r="15415" spans="1:9" x14ac:dyDescent="0.3">
      <c r="A15415" s="2" t="s">
        <v>15541</v>
      </c>
      <c r="B15415">
        <v>329.876653966535</v>
      </c>
      <c r="C15415">
        <v>0.18479334905539499</v>
      </c>
      <c r="D15415">
        <v>0.24171913811715101</v>
      </c>
      <c r="E15415">
        <v>0.76449614413995304</v>
      </c>
      <c r="F15415">
        <v>0.44457163361683599</v>
      </c>
      <c r="G15415">
        <v>0.64349395521522801</v>
      </c>
      <c r="H15415">
        <f t="shared" si="480"/>
        <v>1.1366541477806782</v>
      </c>
      <c r="I15415">
        <f t="shared" si="481"/>
        <v>-0.87977508545805605</v>
      </c>
    </row>
    <row r="15416" spans="1:9" x14ac:dyDescent="0.3">
      <c r="A15416" s="2" t="s">
        <v>15542</v>
      </c>
      <c r="B15416">
        <v>1378.37922037457</v>
      </c>
      <c r="C15416">
        <v>-2.0964951180681299E-2</v>
      </c>
      <c r="D15416">
        <v>6.1571889821237E-2</v>
      </c>
      <c r="E15416">
        <v>-0.34049549626541098</v>
      </c>
      <c r="F15416">
        <v>0.73348341385816695</v>
      </c>
      <c r="G15416">
        <v>0.84999876455319601</v>
      </c>
      <c r="H15416">
        <f t="shared" si="480"/>
        <v>0.98557328015623236</v>
      </c>
      <c r="I15416">
        <f t="shared" si="481"/>
        <v>-1.0146378966782468</v>
      </c>
    </row>
    <row r="15417" spans="1:9" x14ac:dyDescent="0.3">
      <c r="A15417" s="2" t="s">
        <v>15543</v>
      </c>
      <c r="B15417">
        <v>1808.31046653927</v>
      </c>
      <c r="C15417">
        <v>-0.38477093603439</v>
      </c>
      <c r="D15417">
        <v>0.21990650400985501</v>
      </c>
      <c r="E15417">
        <v>-1.7497023917816701</v>
      </c>
      <c r="F15417">
        <v>8.0169680780340993E-2</v>
      </c>
      <c r="G15417">
        <v>0.27881213220588003</v>
      </c>
      <c r="H15417">
        <f t="shared" si="480"/>
        <v>0.76590059479276429</v>
      </c>
      <c r="I15417">
        <f t="shared" si="481"/>
        <v>-1.3056524656056414</v>
      </c>
    </row>
    <row r="15418" spans="1:9" x14ac:dyDescent="0.3">
      <c r="A15418" s="2" t="s">
        <v>15544</v>
      </c>
      <c r="B15418">
        <v>32.8987366284179</v>
      </c>
      <c r="C15418">
        <v>-0.17954136299939799</v>
      </c>
      <c r="D15418">
        <v>0.337645945490616</v>
      </c>
      <c r="E15418">
        <v>-0.53174446605160897</v>
      </c>
      <c r="F15418">
        <v>0.59490299022034498</v>
      </c>
      <c r="G15418">
        <v>0.75876049670009804</v>
      </c>
      <c r="H15418">
        <f t="shared" si="480"/>
        <v>0.88298365478045293</v>
      </c>
      <c r="I15418">
        <f t="shared" si="481"/>
        <v>-1.1325237954134522</v>
      </c>
    </row>
    <row r="15419" spans="1:9" x14ac:dyDescent="0.3">
      <c r="A15419" s="2" t="s">
        <v>15545</v>
      </c>
      <c r="B15419">
        <v>3395.5730782855499</v>
      </c>
      <c r="C15419">
        <v>8.0079406819428503E-2</v>
      </c>
      <c r="D15419">
        <v>6.3222780644958204E-2</v>
      </c>
      <c r="E15419">
        <v>1.26662266357965</v>
      </c>
      <c r="F15419">
        <v>0.20529024474787599</v>
      </c>
      <c r="G15419">
        <v>0.43118682735386699</v>
      </c>
      <c r="H15419">
        <f t="shared" si="480"/>
        <v>1.0570762210834204</v>
      </c>
      <c r="I15419">
        <f t="shared" si="481"/>
        <v>-0.94600557656578288</v>
      </c>
    </row>
    <row r="15420" spans="1:9" x14ac:dyDescent="0.3">
      <c r="A15420" s="2" t="s">
        <v>15546</v>
      </c>
      <c r="B15420">
        <v>420.65682264380501</v>
      </c>
      <c r="C15420">
        <v>-0.148932469731135</v>
      </c>
      <c r="D15420">
        <v>0.10793038005687799</v>
      </c>
      <c r="E15420">
        <v>-1.37989386910942</v>
      </c>
      <c r="F15420">
        <v>0.16761932456061099</v>
      </c>
      <c r="G15420">
        <v>0.39011703516081297</v>
      </c>
      <c r="H15420">
        <f t="shared" si="480"/>
        <v>0.90191759472769195</v>
      </c>
      <c r="I15420">
        <f t="shared" si="481"/>
        <v>-1.1087487436165619</v>
      </c>
    </row>
    <row r="15421" spans="1:9" x14ac:dyDescent="0.3">
      <c r="A15421" s="2" t="s">
        <v>15547</v>
      </c>
      <c r="B15421">
        <v>345.22183276815298</v>
      </c>
      <c r="C15421">
        <v>-0.74456752217141497</v>
      </c>
      <c r="D15421">
        <v>0.29204098478860602</v>
      </c>
      <c r="E15421">
        <v>-2.5495309252924598</v>
      </c>
      <c r="F15421">
        <v>1.07867943753443E-2</v>
      </c>
      <c r="G15421">
        <v>0.1331539249999</v>
      </c>
      <c r="H15421">
        <f t="shared" si="480"/>
        <v>0.59684676192532393</v>
      </c>
      <c r="I15421">
        <f t="shared" si="481"/>
        <v>-1.6754719365054001</v>
      </c>
    </row>
    <row r="15422" spans="1:9" x14ac:dyDescent="0.3">
      <c r="A15422" s="2" t="s">
        <v>15548</v>
      </c>
      <c r="B15422">
        <v>428.66629232339898</v>
      </c>
      <c r="C15422">
        <v>2.24678698775106E-2</v>
      </c>
      <c r="D15422">
        <v>8.6753218215574801E-2</v>
      </c>
      <c r="E15422">
        <v>0.25898601042879799</v>
      </c>
      <c r="F15422">
        <v>0.79564603440275905</v>
      </c>
      <c r="G15422">
        <v>0.88850931296685698</v>
      </c>
      <c r="H15422">
        <f t="shared" si="480"/>
        <v>1.0156954402236198</v>
      </c>
      <c r="I15422">
        <f t="shared" si="481"/>
        <v>-0.98454709984701294</v>
      </c>
    </row>
    <row r="15423" spans="1:9" x14ac:dyDescent="0.3">
      <c r="A15423" s="2" t="s">
        <v>15549</v>
      </c>
      <c r="B15423">
        <v>72.845273163102505</v>
      </c>
      <c r="C15423">
        <v>0.89489616903651203</v>
      </c>
      <c r="D15423">
        <v>0.33525550839783702</v>
      </c>
      <c r="E15423">
        <v>2.66929594479494</v>
      </c>
      <c r="F15423">
        <v>7.6010443644705999E-3</v>
      </c>
      <c r="G15423">
        <v>0.11705715128814601</v>
      </c>
      <c r="H15423">
        <f t="shared" si="480"/>
        <v>1.8594760536592849</v>
      </c>
      <c r="I15423">
        <f t="shared" si="481"/>
        <v>-0.53778589836211554</v>
      </c>
    </row>
    <row r="15424" spans="1:9" x14ac:dyDescent="0.3">
      <c r="A15424" s="2" t="s">
        <v>15550</v>
      </c>
      <c r="B15424">
        <v>10.650591903663299</v>
      </c>
      <c r="C15424">
        <v>-1.0663955925428801</v>
      </c>
      <c r="D15424">
        <v>0.50483968797480006</v>
      </c>
      <c r="E15424">
        <v>-2.1123450036600699</v>
      </c>
      <c r="F15424">
        <v>3.4656868441770697E-2</v>
      </c>
      <c r="G15424">
        <v>0.20321758897836201</v>
      </c>
      <c r="H15424">
        <f t="shared" si="480"/>
        <v>0.47751051501372921</v>
      </c>
      <c r="I15424">
        <f t="shared" si="481"/>
        <v>-2.0941947214947683</v>
      </c>
    </row>
    <row r="15425" spans="1:9" x14ac:dyDescent="0.3">
      <c r="A15425" s="2" t="s">
        <v>15551</v>
      </c>
      <c r="B15425">
        <v>0</v>
      </c>
      <c r="C15425" t="s">
        <v>378</v>
      </c>
      <c r="D15425" t="s">
        <v>378</v>
      </c>
      <c r="E15425" t="s">
        <v>378</v>
      </c>
      <c r="F15425" t="s">
        <v>378</v>
      </c>
      <c r="G15425" t="s">
        <v>378</v>
      </c>
      <c r="H15425" t="e">
        <f t="shared" si="480"/>
        <v>#VALUE!</v>
      </c>
      <c r="I15425" t="e">
        <f t="shared" si="481"/>
        <v>#VALUE!</v>
      </c>
    </row>
    <row r="15426" spans="1:9" x14ac:dyDescent="0.3">
      <c r="A15426" s="2" t="s">
        <v>15552</v>
      </c>
      <c r="B15426">
        <v>0</v>
      </c>
      <c r="C15426" t="s">
        <v>378</v>
      </c>
      <c r="D15426" t="s">
        <v>378</v>
      </c>
      <c r="E15426" t="s">
        <v>378</v>
      </c>
      <c r="F15426" t="s">
        <v>378</v>
      </c>
      <c r="G15426" t="s">
        <v>378</v>
      </c>
      <c r="H15426" t="e">
        <f t="shared" si="480"/>
        <v>#VALUE!</v>
      </c>
      <c r="I15426" t="e">
        <f t="shared" si="481"/>
        <v>#VALUE!</v>
      </c>
    </row>
    <row r="15427" spans="1:9" x14ac:dyDescent="0.3">
      <c r="A15427" s="2" t="s">
        <v>15553</v>
      </c>
      <c r="B15427">
        <v>514.28219215994</v>
      </c>
      <c r="C15427">
        <v>0.303719490592466</v>
      </c>
      <c r="D15427">
        <v>0.19631282319125601</v>
      </c>
      <c r="E15427">
        <v>1.5471199774686599</v>
      </c>
      <c r="F15427">
        <v>0.121834317493918</v>
      </c>
      <c r="G15427">
        <v>0.33556471812259298</v>
      </c>
      <c r="H15427">
        <f t="shared" ref="H15427:H15490" si="482">2^C15427</f>
        <v>1.2343225889057678</v>
      </c>
      <c r="I15427">
        <f t="shared" ref="I15427:I15490" si="483">-1/H15427</f>
        <v>-0.81016098140641191</v>
      </c>
    </row>
    <row r="15428" spans="1:9" x14ac:dyDescent="0.3">
      <c r="A15428" s="2" t="s">
        <v>15554</v>
      </c>
      <c r="B15428">
        <v>80.261550585331506</v>
      </c>
      <c r="C15428">
        <v>-0.48567224871058601</v>
      </c>
      <c r="D15428">
        <v>0.20234059371865801</v>
      </c>
      <c r="E15428">
        <v>-2.40027094803271</v>
      </c>
      <c r="F15428">
        <v>1.6382940286342199E-2</v>
      </c>
      <c r="G15428">
        <v>0.15481830071658201</v>
      </c>
      <c r="H15428">
        <f t="shared" si="482"/>
        <v>0.71416421515692852</v>
      </c>
      <c r="I15428">
        <f t="shared" si="483"/>
        <v>-1.4002381788063445</v>
      </c>
    </row>
    <row r="15429" spans="1:9" x14ac:dyDescent="0.3">
      <c r="A15429" s="2" t="s">
        <v>15555</v>
      </c>
      <c r="B15429">
        <v>697.05851015396797</v>
      </c>
      <c r="C15429">
        <v>3.1511050600281698E-2</v>
      </c>
      <c r="D15429">
        <v>0.117112430092061</v>
      </c>
      <c r="E15429">
        <v>0.26906666163029103</v>
      </c>
      <c r="F15429">
        <v>0.78787838482325501</v>
      </c>
      <c r="G15429">
        <v>0.88316881344819198</v>
      </c>
      <c r="H15429">
        <f t="shared" si="482"/>
        <v>1.022082074084121</v>
      </c>
      <c r="I15429">
        <f t="shared" si="483"/>
        <v>-0.97839500892928921</v>
      </c>
    </row>
    <row r="15430" spans="1:9" x14ac:dyDescent="0.3">
      <c r="A15430" s="2" t="s">
        <v>15556</v>
      </c>
      <c r="B15430">
        <v>123.60627244925701</v>
      </c>
      <c r="C15430">
        <v>-0.27195728418040699</v>
      </c>
      <c r="D15430">
        <v>0.212080205316756</v>
      </c>
      <c r="E15430">
        <v>-1.28233223734492</v>
      </c>
      <c r="F15430">
        <v>0.19972612385577701</v>
      </c>
      <c r="G15430">
        <v>0.42583872066017298</v>
      </c>
      <c r="H15430">
        <f t="shared" si="482"/>
        <v>0.82819518246429014</v>
      </c>
      <c r="I15430">
        <f t="shared" si="483"/>
        <v>-1.2074448405078928</v>
      </c>
    </row>
    <row r="15431" spans="1:9" x14ac:dyDescent="0.3">
      <c r="A15431" s="2" t="s">
        <v>15557</v>
      </c>
      <c r="B15431">
        <v>75.203009959013499</v>
      </c>
      <c r="C15431">
        <v>-0.27468890542548002</v>
      </c>
      <c r="D15431">
        <v>0.39530270465759798</v>
      </c>
      <c r="E15431">
        <v>-0.694882433610993</v>
      </c>
      <c r="F15431">
        <v>0.48712898220766698</v>
      </c>
      <c r="G15431">
        <v>0.67621027004840695</v>
      </c>
      <c r="H15431">
        <f t="shared" si="482"/>
        <v>0.82662854842813638</v>
      </c>
      <c r="I15431">
        <f t="shared" si="483"/>
        <v>-1.2097332010871578</v>
      </c>
    </row>
    <row r="15432" spans="1:9" x14ac:dyDescent="0.3">
      <c r="A15432" s="2" t="s">
        <v>15558</v>
      </c>
      <c r="B15432">
        <v>0.43865204639994598</v>
      </c>
      <c r="C15432">
        <v>2.2344661613275201</v>
      </c>
      <c r="D15432">
        <v>3.3260998406028999</v>
      </c>
      <c r="E15432">
        <v>0.67179768149187402</v>
      </c>
      <c r="F15432">
        <v>0.50171250495435604</v>
      </c>
      <c r="G15432" t="s">
        <v>378</v>
      </c>
      <c r="H15432">
        <f t="shared" si="482"/>
        <v>4.705885313709679</v>
      </c>
      <c r="I15432">
        <f t="shared" si="483"/>
        <v>-0.21249986630288142</v>
      </c>
    </row>
    <row r="15433" spans="1:9" x14ac:dyDescent="0.3">
      <c r="A15433" s="2" t="s">
        <v>15559</v>
      </c>
      <c r="B15433">
        <v>0</v>
      </c>
      <c r="C15433" t="s">
        <v>378</v>
      </c>
      <c r="D15433" t="s">
        <v>378</v>
      </c>
      <c r="E15433" t="s">
        <v>378</v>
      </c>
      <c r="F15433" t="s">
        <v>378</v>
      </c>
      <c r="G15433" t="s">
        <v>378</v>
      </c>
      <c r="H15433" t="e">
        <f t="shared" si="482"/>
        <v>#VALUE!</v>
      </c>
      <c r="I15433" t="e">
        <f t="shared" si="483"/>
        <v>#VALUE!</v>
      </c>
    </row>
    <row r="15434" spans="1:9" x14ac:dyDescent="0.3">
      <c r="A15434" s="2" t="s">
        <v>15560</v>
      </c>
      <c r="B15434">
        <v>40.882206005005301</v>
      </c>
      <c r="C15434">
        <v>-0.63795774257429805</v>
      </c>
      <c r="D15434">
        <v>0.27730019816654899</v>
      </c>
      <c r="E15434">
        <v>-2.3006032696418499</v>
      </c>
      <c r="F15434">
        <v>2.1414066061746399E-2</v>
      </c>
      <c r="G15434">
        <v>0.17081841126157599</v>
      </c>
      <c r="H15434">
        <f t="shared" si="482"/>
        <v>0.64262199125267028</v>
      </c>
      <c r="I15434">
        <f t="shared" si="483"/>
        <v>-1.5561247725909422</v>
      </c>
    </row>
    <row r="15435" spans="1:9" x14ac:dyDescent="0.3">
      <c r="A15435" s="2" t="s">
        <v>15561</v>
      </c>
      <c r="B15435">
        <v>3.4540722717280801</v>
      </c>
      <c r="C15435">
        <v>0.21693844738482501</v>
      </c>
      <c r="D15435">
        <v>0.897487386751323</v>
      </c>
      <c r="E15435">
        <v>0.241717544544094</v>
      </c>
      <c r="F15435">
        <v>0.80899903404490303</v>
      </c>
      <c r="G15435" t="s">
        <v>378</v>
      </c>
      <c r="H15435">
        <f t="shared" si="482"/>
        <v>1.1622645184194065</v>
      </c>
      <c r="I15435">
        <f t="shared" si="483"/>
        <v>-0.86038933835812681</v>
      </c>
    </row>
    <row r="15436" spans="1:9" x14ac:dyDescent="0.3">
      <c r="A15436" s="2" t="s">
        <v>15562</v>
      </c>
      <c r="B15436">
        <v>8.0199447202905692</v>
      </c>
      <c r="C15436">
        <v>0.187738513648922</v>
      </c>
      <c r="D15436">
        <v>0.60255114187700498</v>
      </c>
      <c r="E15436">
        <v>0.31157274561641102</v>
      </c>
      <c r="F15436">
        <v>0.75536524969135899</v>
      </c>
      <c r="G15436">
        <v>0.86283863927243698</v>
      </c>
      <c r="H15436">
        <f t="shared" si="482"/>
        <v>1.1389769206235476</v>
      </c>
      <c r="I15436">
        <f t="shared" si="483"/>
        <v>-0.87798091593685423</v>
      </c>
    </row>
    <row r="15437" spans="1:9" x14ac:dyDescent="0.3">
      <c r="A15437" s="2" t="s">
        <v>15563</v>
      </c>
      <c r="B15437">
        <v>0.45279875068888698</v>
      </c>
      <c r="C15437">
        <v>2.27765931059895</v>
      </c>
      <c r="D15437">
        <v>3.4723713745495699</v>
      </c>
      <c r="E15437">
        <v>0.65593770507752902</v>
      </c>
      <c r="F15437">
        <v>0.51186420676657796</v>
      </c>
      <c r="G15437" t="s">
        <v>378</v>
      </c>
      <c r="H15437">
        <f t="shared" si="482"/>
        <v>4.8489060820568373</v>
      </c>
      <c r="I15437">
        <f t="shared" si="483"/>
        <v>-0.20623208267540091</v>
      </c>
    </row>
    <row r="15438" spans="1:9" x14ac:dyDescent="0.3">
      <c r="A15438" s="2" t="s">
        <v>15564</v>
      </c>
      <c r="B15438">
        <v>676.72287345608697</v>
      </c>
      <c r="C15438">
        <v>0.14198753642266401</v>
      </c>
      <c r="D15438">
        <v>0.114090605042291</v>
      </c>
      <c r="E15438">
        <v>1.24451558802789</v>
      </c>
      <c r="F15438">
        <v>0.21330986594545601</v>
      </c>
      <c r="G15438">
        <v>0.43993264896697498</v>
      </c>
      <c r="H15438">
        <f t="shared" si="482"/>
        <v>1.1034242074158955</v>
      </c>
      <c r="I15438">
        <f t="shared" si="483"/>
        <v>-0.90626976758276467</v>
      </c>
    </row>
    <row r="15439" spans="1:9" x14ac:dyDescent="0.3">
      <c r="A15439" s="2" t="s">
        <v>15565</v>
      </c>
      <c r="B15439">
        <v>2179.2067347554598</v>
      </c>
      <c r="C15439">
        <v>-0.15627952045398499</v>
      </c>
      <c r="D15439">
        <v>0.15775659017252799</v>
      </c>
      <c r="E15439">
        <v>-0.99063703318557095</v>
      </c>
      <c r="F15439">
        <v>0.32186284767914902</v>
      </c>
      <c r="G15439">
        <v>0.543797280809453</v>
      </c>
      <c r="H15439">
        <f t="shared" si="482"/>
        <v>0.89733617600341231</v>
      </c>
      <c r="I15439">
        <f t="shared" si="483"/>
        <v>-1.1144095454323879</v>
      </c>
    </row>
    <row r="15440" spans="1:9" x14ac:dyDescent="0.3">
      <c r="A15440" s="2" t="s">
        <v>15566</v>
      </c>
      <c r="B15440">
        <v>431.42356865864798</v>
      </c>
      <c r="C15440">
        <v>-0.51858444369833701</v>
      </c>
      <c r="D15440">
        <v>0.31721608818080199</v>
      </c>
      <c r="E15440">
        <v>-1.6347986846201901</v>
      </c>
      <c r="F15440">
        <v>0.102091256621808</v>
      </c>
      <c r="G15440">
        <v>0.31210393946623799</v>
      </c>
      <c r="H15440">
        <f t="shared" si="482"/>
        <v>0.69805642244955035</v>
      </c>
      <c r="I15440">
        <f t="shared" si="483"/>
        <v>-1.4325489571328622</v>
      </c>
    </row>
    <row r="15441" spans="1:9" x14ac:dyDescent="0.3">
      <c r="A15441" s="2" t="s">
        <v>15567</v>
      </c>
      <c r="B15441">
        <v>83.483204369314507</v>
      </c>
      <c r="C15441">
        <v>-0.41728900229230798</v>
      </c>
      <c r="D15441">
        <v>0.25150586938657599</v>
      </c>
      <c r="E15441">
        <v>-1.65916208361291</v>
      </c>
      <c r="F15441">
        <v>9.7083135733570899E-2</v>
      </c>
      <c r="G15441">
        <v>0.30431675129978902</v>
      </c>
      <c r="H15441">
        <f t="shared" si="482"/>
        <v>0.74883044562972645</v>
      </c>
      <c r="I15441">
        <f t="shared" si="483"/>
        <v>-1.3354157884954228</v>
      </c>
    </row>
    <row r="15442" spans="1:9" x14ac:dyDescent="0.3">
      <c r="A15442" s="2" t="s">
        <v>15568</v>
      </c>
      <c r="B15442">
        <v>0.13678621260735499</v>
      </c>
      <c r="C15442">
        <v>0.76272405671611498</v>
      </c>
      <c r="D15442">
        <v>3.5281204480627499</v>
      </c>
      <c r="E15442">
        <v>0.216184245391882</v>
      </c>
      <c r="F15442">
        <v>0.82884413354780095</v>
      </c>
      <c r="G15442" t="s">
        <v>378</v>
      </c>
      <c r="H15442">
        <f t="shared" si="482"/>
        <v>1.6966912474111302</v>
      </c>
      <c r="I15442">
        <f t="shared" si="483"/>
        <v>-0.58938242389464457</v>
      </c>
    </row>
    <row r="15443" spans="1:9" x14ac:dyDescent="0.3">
      <c r="A15443" s="2" t="s">
        <v>15569</v>
      </c>
      <c r="B15443">
        <v>0.456585597745365</v>
      </c>
      <c r="C15443">
        <v>1.00938160979048</v>
      </c>
      <c r="D15443">
        <v>3.40207373679922</v>
      </c>
      <c r="E15443">
        <v>0.29669598247454099</v>
      </c>
      <c r="F15443">
        <v>0.76669862452834603</v>
      </c>
      <c r="G15443" t="s">
        <v>378</v>
      </c>
      <c r="H15443">
        <f t="shared" si="482"/>
        <v>2.0130480514424591</v>
      </c>
      <c r="I15443">
        <f t="shared" si="483"/>
        <v>-0.49675913065435534</v>
      </c>
    </row>
    <row r="15444" spans="1:9" x14ac:dyDescent="0.3">
      <c r="A15444" s="2" t="s">
        <v>15570</v>
      </c>
      <c r="B15444">
        <v>261.75572278119603</v>
      </c>
      <c r="C15444">
        <v>0.30172679920189399</v>
      </c>
      <c r="D15444">
        <v>0.19883836000798799</v>
      </c>
      <c r="E15444">
        <v>1.5174476353042301</v>
      </c>
      <c r="F15444">
        <v>0.12915370486376801</v>
      </c>
      <c r="G15444">
        <v>0.34541258098703098</v>
      </c>
      <c r="H15444">
        <f t="shared" si="482"/>
        <v>1.2326188843410735</v>
      </c>
      <c r="I15444">
        <f t="shared" si="483"/>
        <v>-0.81128077194320647</v>
      </c>
    </row>
    <row r="15445" spans="1:9" x14ac:dyDescent="0.3">
      <c r="A15445" s="2" t="s">
        <v>15571</v>
      </c>
      <c r="B15445">
        <v>0.51686576783960503</v>
      </c>
      <c r="C15445">
        <v>-1.25185170007331</v>
      </c>
      <c r="D15445">
        <v>2.4525939191161701</v>
      </c>
      <c r="E15445">
        <v>-0.51041947479199101</v>
      </c>
      <c r="F15445">
        <v>0.60975761601049105</v>
      </c>
      <c r="G15445" t="s">
        <v>378</v>
      </c>
      <c r="H15445">
        <f t="shared" si="482"/>
        <v>0.41990890823394278</v>
      </c>
      <c r="I15445">
        <f t="shared" si="483"/>
        <v>-2.3814688862063211</v>
      </c>
    </row>
    <row r="15446" spans="1:9" x14ac:dyDescent="0.3">
      <c r="A15446" s="2" t="s">
        <v>15572</v>
      </c>
      <c r="B15446">
        <v>150.548159704168</v>
      </c>
      <c r="C15446">
        <v>-0.22867762465149999</v>
      </c>
      <c r="D15446">
        <v>0.23271685010343601</v>
      </c>
      <c r="E15446">
        <v>-0.98264317581584504</v>
      </c>
      <c r="F15446">
        <v>0.32578308677876699</v>
      </c>
      <c r="G15446">
        <v>0.54694686526516201</v>
      </c>
      <c r="H15446">
        <f t="shared" si="482"/>
        <v>0.85341677582751274</v>
      </c>
      <c r="I15446">
        <f t="shared" si="483"/>
        <v>-1.1717604203764957</v>
      </c>
    </row>
    <row r="15447" spans="1:9" x14ac:dyDescent="0.3">
      <c r="A15447" s="2" t="s">
        <v>15573</v>
      </c>
      <c r="B15447">
        <v>5.4051733040909804</v>
      </c>
      <c r="C15447">
        <v>-1.40390002519507</v>
      </c>
      <c r="D15447">
        <v>0.77417870176566495</v>
      </c>
      <c r="E15447">
        <v>-1.81340564135025</v>
      </c>
      <c r="F15447">
        <v>6.9769280102515499E-2</v>
      </c>
      <c r="G15447" t="s">
        <v>378</v>
      </c>
      <c r="H15447">
        <f t="shared" si="482"/>
        <v>0.37790616903154989</v>
      </c>
      <c r="I15447">
        <f t="shared" si="483"/>
        <v>-2.6461595018749589</v>
      </c>
    </row>
    <row r="15448" spans="1:9" x14ac:dyDescent="0.3">
      <c r="A15448" s="2" t="s">
        <v>15574</v>
      </c>
      <c r="B15448">
        <v>1449.2738140822701</v>
      </c>
      <c r="C15448">
        <v>0.17922899707717299</v>
      </c>
      <c r="D15448">
        <v>9.7022853592008504E-2</v>
      </c>
      <c r="E15448">
        <v>1.8472863912130399</v>
      </c>
      <c r="F15448">
        <v>6.4705644231714404E-2</v>
      </c>
      <c r="G15448">
        <v>0.257804989411481</v>
      </c>
      <c r="H15448">
        <f t="shared" si="482"/>
        <v>1.1322786129354763</v>
      </c>
      <c r="I15448">
        <f t="shared" si="483"/>
        <v>-0.88317485517761496</v>
      </c>
    </row>
    <row r="15449" spans="1:9" x14ac:dyDescent="0.3">
      <c r="A15449" s="2" t="s">
        <v>15575</v>
      </c>
      <c r="B15449">
        <v>2603.6128585251699</v>
      </c>
      <c r="C15449">
        <v>0.17864270290454301</v>
      </c>
      <c r="D15449">
        <v>0.109981031434511</v>
      </c>
      <c r="E15449">
        <v>1.62430466940035</v>
      </c>
      <c r="F15449">
        <v>0.104310801188882</v>
      </c>
      <c r="G15449">
        <v>0.31520346417564299</v>
      </c>
      <c r="H15449">
        <f t="shared" si="482"/>
        <v>1.1318185618075771</v>
      </c>
      <c r="I15449">
        <f t="shared" si="483"/>
        <v>-0.88353383991418588</v>
      </c>
    </row>
    <row r="15450" spans="1:9" x14ac:dyDescent="0.3">
      <c r="A15450" s="2" t="s">
        <v>15576</v>
      </c>
      <c r="B15450">
        <v>820.72324789637298</v>
      </c>
      <c r="C15450">
        <v>0.130932827033066</v>
      </c>
      <c r="D15450">
        <v>9.3149656153182006E-2</v>
      </c>
      <c r="E15450">
        <v>1.40561793183381</v>
      </c>
      <c r="F15450">
        <v>0.159837608364089</v>
      </c>
      <c r="G15450">
        <v>0.382225828763543</v>
      </c>
      <c r="H15450">
        <f t="shared" si="482"/>
        <v>1.0950014855133199</v>
      </c>
      <c r="I15450">
        <f t="shared" si="483"/>
        <v>-0.91324077019970007</v>
      </c>
    </row>
    <row r="15451" spans="1:9" x14ac:dyDescent="0.3">
      <c r="A15451" s="2" t="s">
        <v>15577</v>
      </c>
      <c r="B15451">
        <v>2394.6297555750598</v>
      </c>
      <c r="C15451">
        <v>0.261830446040904</v>
      </c>
      <c r="D15451">
        <v>0.120238502191045</v>
      </c>
      <c r="E15451">
        <v>2.1775923790607998</v>
      </c>
      <c r="F15451">
        <v>2.94363974287613E-2</v>
      </c>
      <c r="G15451">
        <v>0.190876293981082</v>
      </c>
      <c r="H15451">
        <f t="shared" si="482"/>
        <v>1.198998992136165</v>
      </c>
      <c r="I15451">
        <f t="shared" si="483"/>
        <v>-0.83402905803813587</v>
      </c>
    </row>
    <row r="15452" spans="1:9" x14ac:dyDescent="0.3">
      <c r="A15452" s="2" t="s">
        <v>15578</v>
      </c>
      <c r="B15452">
        <v>1015.23136538647</v>
      </c>
      <c r="C15452">
        <v>0.39323753003392298</v>
      </c>
      <c r="D15452">
        <v>0.179238989093712</v>
      </c>
      <c r="E15452">
        <v>2.1939285198061702</v>
      </c>
      <c r="F15452">
        <v>2.8240548711498899E-2</v>
      </c>
      <c r="G15452">
        <v>0.188597237650307</v>
      </c>
      <c r="H15452">
        <f t="shared" si="482"/>
        <v>1.3133373397831285</v>
      </c>
      <c r="I15452">
        <f t="shared" si="483"/>
        <v>-0.76141899701498628</v>
      </c>
    </row>
    <row r="15453" spans="1:9" x14ac:dyDescent="0.3">
      <c r="A15453" s="2" t="s">
        <v>15579</v>
      </c>
      <c r="B15453">
        <v>1030.85939254966</v>
      </c>
      <c r="C15453">
        <v>9.7687689325126503E-2</v>
      </c>
      <c r="D15453">
        <v>8.7604865873897694E-2</v>
      </c>
      <c r="E15453">
        <v>1.1150943312411701</v>
      </c>
      <c r="F15453">
        <v>0.264810000461976</v>
      </c>
      <c r="G15453">
        <v>0.48970367482025301</v>
      </c>
      <c r="H15453">
        <f t="shared" si="482"/>
        <v>1.070057030334111</v>
      </c>
      <c r="I15453">
        <f t="shared" si="483"/>
        <v>-0.93452962940467144</v>
      </c>
    </row>
    <row r="15454" spans="1:9" x14ac:dyDescent="0.3">
      <c r="A15454" s="2" t="s">
        <v>15580</v>
      </c>
      <c r="B15454">
        <v>2462.2697382684701</v>
      </c>
      <c r="C15454">
        <v>0.29657498472232202</v>
      </c>
      <c r="D15454">
        <v>0.18864046649094901</v>
      </c>
      <c r="E15454">
        <v>1.5721705434637001</v>
      </c>
      <c r="F15454">
        <v>0.11591100489099899</v>
      </c>
      <c r="G15454">
        <v>0.32779155724047399</v>
      </c>
      <c r="H15454">
        <f t="shared" si="482"/>
        <v>1.2282250943127493</v>
      </c>
      <c r="I15454">
        <f t="shared" si="483"/>
        <v>-0.81418300654372144</v>
      </c>
    </row>
    <row r="15455" spans="1:9" x14ac:dyDescent="0.3">
      <c r="A15455" s="2" t="s">
        <v>15581</v>
      </c>
      <c r="B15455">
        <v>77.976755855627502</v>
      </c>
      <c r="C15455">
        <v>-0.42694901766715299</v>
      </c>
      <c r="D15455">
        <v>0.321950462559211</v>
      </c>
      <c r="E15455">
        <v>-1.3261326424981701</v>
      </c>
      <c r="F15455">
        <v>0.184795765502204</v>
      </c>
      <c r="G15455">
        <v>0.40925406982407198</v>
      </c>
      <c r="H15455">
        <f t="shared" si="482"/>
        <v>0.74383316652284837</v>
      </c>
      <c r="I15455">
        <f t="shared" si="483"/>
        <v>-1.3443874849983353</v>
      </c>
    </row>
    <row r="15456" spans="1:9" x14ac:dyDescent="0.3">
      <c r="A15456" s="2" t="s">
        <v>15582</v>
      </c>
      <c r="B15456">
        <v>63.8854142361916</v>
      </c>
      <c r="C15456">
        <v>-0.20217514140452</v>
      </c>
      <c r="D15456">
        <v>0.359330991219736</v>
      </c>
      <c r="E15456">
        <v>-0.56264320736222395</v>
      </c>
      <c r="F15456">
        <v>0.57367786398804499</v>
      </c>
      <c r="G15456">
        <v>0.74329839604070802</v>
      </c>
      <c r="H15456">
        <f t="shared" si="482"/>
        <v>0.86923902913486895</v>
      </c>
      <c r="I15456">
        <f t="shared" si="483"/>
        <v>-1.1504315458491021</v>
      </c>
    </row>
    <row r="15457" spans="1:9" x14ac:dyDescent="0.3">
      <c r="A15457" s="2" t="s">
        <v>15583</v>
      </c>
      <c r="B15457">
        <v>10.522268695792301</v>
      </c>
      <c r="C15457">
        <v>-0.99746467481522705</v>
      </c>
      <c r="D15457">
        <v>0.564807450150698</v>
      </c>
      <c r="E15457">
        <v>-1.7660260581709599</v>
      </c>
      <c r="F15457">
        <v>7.7391477224140706E-2</v>
      </c>
      <c r="G15457">
        <v>0.27584755872588401</v>
      </c>
      <c r="H15457">
        <f t="shared" si="482"/>
        <v>0.50087944927711525</v>
      </c>
      <c r="I15457">
        <f t="shared" si="483"/>
        <v>-1.9964883794758019</v>
      </c>
    </row>
    <row r="15458" spans="1:9" x14ac:dyDescent="0.3">
      <c r="A15458" s="2" t="s">
        <v>15584</v>
      </c>
      <c r="B15458">
        <v>798.20496244081403</v>
      </c>
      <c r="C15458">
        <v>0.111834929397588</v>
      </c>
      <c r="D15458">
        <v>6.8626073541907404E-2</v>
      </c>
      <c r="E15458">
        <v>1.6296273941608299</v>
      </c>
      <c r="F15458">
        <v>0.103180271015598</v>
      </c>
      <c r="G15458">
        <v>0.31354409141881001</v>
      </c>
      <c r="H15458">
        <f t="shared" si="482"/>
        <v>1.0806017544335764</v>
      </c>
      <c r="I15458">
        <f t="shared" si="483"/>
        <v>-0.92541030578297945</v>
      </c>
    </row>
    <row r="15459" spans="1:9" x14ac:dyDescent="0.3">
      <c r="A15459" s="2" t="s">
        <v>15585</v>
      </c>
      <c r="B15459">
        <v>407.965836460986</v>
      </c>
      <c r="C15459">
        <v>-5.8770498936897002E-2</v>
      </c>
      <c r="D15459">
        <v>0.120236729777378</v>
      </c>
      <c r="E15459">
        <v>-0.48878989844211901</v>
      </c>
      <c r="F15459">
        <v>0.62499045034815004</v>
      </c>
      <c r="G15459">
        <v>0.77982229928498403</v>
      </c>
      <c r="H15459">
        <f t="shared" si="482"/>
        <v>0.96008197682666685</v>
      </c>
      <c r="I15459">
        <f t="shared" si="483"/>
        <v>-1.0415777237119617</v>
      </c>
    </row>
    <row r="15460" spans="1:9" x14ac:dyDescent="0.3">
      <c r="A15460" s="2" t="s">
        <v>15586</v>
      </c>
      <c r="B15460">
        <v>297.78206184100702</v>
      </c>
      <c r="C15460">
        <v>0.26443169916493198</v>
      </c>
      <c r="D15460">
        <v>0.14600329698283801</v>
      </c>
      <c r="E15460">
        <v>1.81113512248984</v>
      </c>
      <c r="F15460">
        <v>7.0119937905154195E-2</v>
      </c>
      <c r="G15460">
        <v>0.26579852094189799</v>
      </c>
      <c r="H15460">
        <f t="shared" si="482"/>
        <v>1.2011627989313609</v>
      </c>
      <c r="I15460">
        <f t="shared" si="483"/>
        <v>-0.83252661578403064</v>
      </c>
    </row>
    <row r="15461" spans="1:9" x14ac:dyDescent="0.3">
      <c r="A15461" s="2" t="s">
        <v>15587</v>
      </c>
      <c r="B15461">
        <v>334.82285717321702</v>
      </c>
      <c r="C15461">
        <v>6.7400639420927902E-2</v>
      </c>
      <c r="D15461">
        <v>0.15564072894476599</v>
      </c>
      <c r="E15461">
        <v>0.433052709775261</v>
      </c>
      <c r="F15461">
        <v>0.66497647734051502</v>
      </c>
      <c r="G15461">
        <v>0.80553199414328702</v>
      </c>
      <c r="H15461">
        <f t="shared" si="482"/>
        <v>1.0478270704623645</v>
      </c>
      <c r="I15461">
        <f t="shared" si="483"/>
        <v>-0.95435595069970824</v>
      </c>
    </row>
    <row r="15462" spans="1:9" x14ac:dyDescent="0.3">
      <c r="A15462" s="2" t="s">
        <v>15588</v>
      </c>
      <c r="B15462">
        <v>1367.93249439276</v>
      </c>
      <c r="C15462">
        <v>0.187930216373243</v>
      </c>
      <c r="D15462">
        <v>0.10478908273073501</v>
      </c>
      <c r="E15462">
        <v>1.79341407974861</v>
      </c>
      <c r="F15462">
        <v>7.2906737904015098E-2</v>
      </c>
      <c r="G15462">
        <v>0.26942913722759598</v>
      </c>
      <c r="H15462">
        <f t="shared" si="482"/>
        <v>1.1391282758855539</v>
      </c>
      <c r="I15462">
        <f t="shared" si="483"/>
        <v>-0.87786425916133448</v>
      </c>
    </row>
    <row r="15463" spans="1:9" x14ac:dyDescent="0.3">
      <c r="A15463" s="2" t="s">
        <v>15589</v>
      </c>
      <c r="B15463">
        <v>1273.3843429759299</v>
      </c>
      <c r="C15463">
        <v>-5.0816330167880501E-2</v>
      </c>
      <c r="D15463">
        <v>0.102305135378703</v>
      </c>
      <c r="E15463">
        <v>-0.49671338569441098</v>
      </c>
      <c r="F15463">
        <v>0.61939118167699003</v>
      </c>
      <c r="G15463">
        <v>0.77593303904703204</v>
      </c>
      <c r="H15463">
        <f t="shared" si="482"/>
        <v>0.96538992105792598</v>
      </c>
      <c r="I15463">
        <f t="shared" si="483"/>
        <v>-1.0358508807551527</v>
      </c>
    </row>
    <row r="15464" spans="1:9" x14ac:dyDescent="0.3">
      <c r="A15464" s="2" t="s">
        <v>15590</v>
      </c>
      <c r="B15464">
        <v>467.629559278459</v>
      </c>
      <c r="C15464">
        <v>3.86243473294735E-3</v>
      </c>
      <c r="D15464">
        <v>8.7929179655911197E-2</v>
      </c>
      <c r="E15464">
        <v>4.3926654929137499E-2</v>
      </c>
      <c r="F15464">
        <v>0.96496286824201605</v>
      </c>
      <c r="G15464">
        <v>0.98112959230544095</v>
      </c>
      <c r="H15464">
        <f t="shared" si="482"/>
        <v>1.0026808227412207</v>
      </c>
      <c r="I15464">
        <f t="shared" si="483"/>
        <v>-0.99732634485429605</v>
      </c>
    </row>
    <row r="15465" spans="1:9" x14ac:dyDescent="0.3">
      <c r="A15465" s="2" t="s">
        <v>15591</v>
      </c>
      <c r="B15465">
        <v>1740.9233511809</v>
      </c>
      <c r="C15465">
        <v>0.24660214679859899</v>
      </c>
      <c r="D15465">
        <v>0.116685589367393</v>
      </c>
      <c r="E15465">
        <v>2.11338990646184</v>
      </c>
      <c r="F15465">
        <v>3.4567409165228102E-2</v>
      </c>
      <c r="G15465">
        <v>0.203121351476694</v>
      </c>
      <c r="H15465">
        <f t="shared" si="482"/>
        <v>1.1864095753922395</v>
      </c>
      <c r="I15465">
        <f t="shared" si="483"/>
        <v>-0.84287923895876304</v>
      </c>
    </row>
    <row r="15466" spans="1:9" x14ac:dyDescent="0.3">
      <c r="A15466" s="2" t="s">
        <v>15592</v>
      </c>
      <c r="B15466">
        <v>161.83025282275</v>
      </c>
      <c r="C15466">
        <v>0.22857474505649</v>
      </c>
      <c r="D15466">
        <v>0.17382460320103299</v>
      </c>
      <c r="E15466">
        <v>1.3149734896396501</v>
      </c>
      <c r="F15466">
        <v>0.188518812252988</v>
      </c>
      <c r="G15466">
        <v>0.41365025417350998</v>
      </c>
      <c r="H15466">
        <f t="shared" si="482"/>
        <v>1.1716768642985156</v>
      </c>
      <c r="I15466">
        <f t="shared" si="483"/>
        <v>-0.8534776357461844</v>
      </c>
    </row>
    <row r="15467" spans="1:9" x14ac:dyDescent="0.3">
      <c r="A15467" s="2" t="s">
        <v>15593</v>
      </c>
      <c r="B15467">
        <v>559.37962926703995</v>
      </c>
      <c r="C15467">
        <v>9.4923125007454007E-2</v>
      </c>
      <c r="D15467">
        <v>0.10523012681832</v>
      </c>
      <c r="E15467">
        <v>0.90205274741651997</v>
      </c>
      <c r="F15467">
        <v>0.36702884832021099</v>
      </c>
      <c r="G15467">
        <v>0.58150154918754404</v>
      </c>
      <c r="H15467">
        <f t="shared" si="482"/>
        <v>1.0680084969679515</v>
      </c>
      <c r="I15467">
        <f t="shared" si="483"/>
        <v>-0.93632213867115677</v>
      </c>
    </row>
    <row r="15468" spans="1:9" x14ac:dyDescent="0.3">
      <c r="A15468" s="2" t="s">
        <v>15594</v>
      </c>
      <c r="B15468">
        <v>431.04487041834801</v>
      </c>
      <c r="C15468">
        <v>5.6790112394131703E-2</v>
      </c>
      <c r="D15468">
        <v>0.14769685530462401</v>
      </c>
      <c r="E15468">
        <v>0.38450454667435102</v>
      </c>
      <c r="F15468">
        <v>0.70060452667039996</v>
      </c>
      <c r="G15468">
        <v>0.82813810636053098</v>
      </c>
      <c r="H15468">
        <f t="shared" si="482"/>
        <v>1.0401489315245809</v>
      </c>
      <c r="I15468">
        <f t="shared" si="483"/>
        <v>-0.96140078568774445</v>
      </c>
    </row>
    <row r="15469" spans="1:9" x14ac:dyDescent="0.3">
      <c r="A15469" s="2" t="s">
        <v>15595</v>
      </c>
      <c r="B15469">
        <v>217.88194879788699</v>
      </c>
      <c r="C15469">
        <v>-8.1449841766231296E-2</v>
      </c>
      <c r="D15469">
        <v>0.18859367140745301</v>
      </c>
      <c r="E15469">
        <v>-0.43188003689827198</v>
      </c>
      <c r="F15469">
        <v>0.665828604659635</v>
      </c>
      <c r="G15469">
        <v>0.806231516476135</v>
      </c>
      <c r="H15469">
        <f t="shared" si="482"/>
        <v>0.94510738012929552</v>
      </c>
      <c r="I15469">
        <f t="shared" si="483"/>
        <v>-1.0580808287236048</v>
      </c>
    </row>
    <row r="15470" spans="1:9" x14ac:dyDescent="0.3">
      <c r="A15470" s="2" t="s">
        <v>15596</v>
      </c>
      <c r="B15470">
        <v>19.790459339151901</v>
      </c>
      <c r="C15470">
        <v>-1.81015037009606E-2</v>
      </c>
      <c r="D15470">
        <v>0.40389489037939003</v>
      </c>
      <c r="E15470">
        <v>-4.4817362467639503E-2</v>
      </c>
      <c r="F15470">
        <v>0.96425288574988699</v>
      </c>
      <c r="G15470">
        <v>0.98065759586172696</v>
      </c>
      <c r="H15470">
        <f t="shared" si="482"/>
        <v>0.98753137925178591</v>
      </c>
      <c r="I15470">
        <f t="shared" si="483"/>
        <v>-1.0126260501794495</v>
      </c>
    </row>
    <row r="15471" spans="1:9" x14ac:dyDescent="0.3">
      <c r="A15471" s="2" t="s">
        <v>15597</v>
      </c>
      <c r="B15471">
        <v>629.09688254185801</v>
      </c>
      <c r="C15471">
        <v>7.5114469314358596E-3</v>
      </c>
      <c r="D15471">
        <v>9.9399554823356703E-2</v>
      </c>
      <c r="E15471">
        <v>7.5568215016500601E-2</v>
      </c>
      <c r="F15471">
        <v>0.93976262487448303</v>
      </c>
      <c r="G15471">
        <v>0.969464274536041</v>
      </c>
      <c r="H15471">
        <f t="shared" si="482"/>
        <v>1.0052201158366152</v>
      </c>
      <c r="I15471">
        <f t="shared" si="483"/>
        <v>-0.99480699226530034</v>
      </c>
    </row>
    <row r="15472" spans="1:9" x14ac:dyDescent="0.3">
      <c r="A15472" s="2" t="s">
        <v>15598</v>
      </c>
      <c r="B15472">
        <v>9.1955618234399701</v>
      </c>
      <c r="C15472">
        <v>0.119172775559335</v>
      </c>
      <c r="D15472">
        <v>0.53256919489430798</v>
      </c>
      <c r="E15472">
        <v>0.22376956215611701</v>
      </c>
      <c r="F15472">
        <v>0.82293661528962903</v>
      </c>
      <c r="G15472">
        <v>0.90622956510540698</v>
      </c>
      <c r="H15472">
        <f t="shared" si="482"/>
        <v>1.086111920093938</v>
      </c>
      <c r="I15472">
        <f t="shared" si="483"/>
        <v>-0.92071542674304674</v>
      </c>
    </row>
    <row r="15473" spans="1:9" x14ac:dyDescent="0.3">
      <c r="A15473" s="2" t="s">
        <v>15599</v>
      </c>
      <c r="B15473">
        <v>1.82337393329373</v>
      </c>
      <c r="C15473">
        <v>-2.01681598874826</v>
      </c>
      <c r="D15473">
        <v>1.2155173598490401</v>
      </c>
      <c r="E15473">
        <v>-1.6592243396661499</v>
      </c>
      <c r="F15473">
        <v>9.7070594732500001E-2</v>
      </c>
      <c r="G15473" t="s">
        <v>378</v>
      </c>
      <c r="H15473">
        <f t="shared" si="482"/>
        <v>0.24710292807290515</v>
      </c>
      <c r="I15473">
        <f t="shared" si="483"/>
        <v>-4.046896602151798</v>
      </c>
    </row>
    <row r="15474" spans="1:9" x14ac:dyDescent="0.3">
      <c r="A15474" s="2" t="s">
        <v>15600</v>
      </c>
      <c r="B15474">
        <v>1793.01722269211</v>
      </c>
      <c r="C15474">
        <v>8.31992527473258E-2</v>
      </c>
      <c r="D15474">
        <v>8.3043044315072298E-2</v>
      </c>
      <c r="E15474">
        <v>1.0018810537781</v>
      </c>
      <c r="F15474">
        <v>0.31640104415165299</v>
      </c>
      <c r="G15474">
        <v>0.53853017308282403</v>
      </c>
      <c r="H15474">
        <f t="shared" si="482"/>
        <v>1.0593646349983961</v>
      </c>
      <c r="I15474">
        <f t="shared" si="483"/>
        <v>-0.94396203815272162</v>
      </c>
    </row>
    <row r="15475" spans="1:9" x14ac:dyDescent="0.3">
      <c r="A15475" s="2" t="s">
        <v>15601</v>
      </c>
      <c r="B15475">
        <v>1068.5847684637399</v>
      </c>
      <c r="C15475">
        <v>0.263313259183931</v>
      </c>
      <c r="D15475">
        <v>0.16952877103599001</v>
      </c>
      <c r="E15475">
        <v>1.5532069133447099</v>
      </c>
      <c r="F15475">
        <v>0.12037371024315099</v>
      </c>
      <c r="G15475">
        <v>0.33385680540701501</v>
      </c>
      <c r="H15475">
        <f t="shared" si="482"/>
        <v>1.2002319661133516</v>
      </c>
      <c r="I15475">
        <f t="shared" si="483"/>
        <v>-0.83317227688764839</v>
      </c>
    </row>
    <row r="15476" spans="1:9" x14ac:dyDescent="0.3">
      <c r="A15476" s="2" t="s">
        <v>15602</v>
      </c>
      <c r="B15476">
        <v>349.63197751247799</v>
      </c>
      <c r="C15476">
        <v>-0.74258132818060996</v>
      </c>
      <c r="D15476">
        <v>0.46865964050682801</v>
      </c>
      <c r="E15476">
        <v>-1.5844789352408299</v>
      </c>
      <c r="F15476">
        <v>0.11308477153285799</v>
      </c>
      <c r="G15476">
        <v>0.32502835751163001</v>
      </c>
      <c r="H15476">
        <f t="shared" si="482"/>
        <v>0.59766902152594392</v>
      </c>
      <c r="I15476">
        <f t="shared" si="483"/>
        <v>-1.6731668598898455</v>
      </c>
    </row>
    <row r="15477" spans="1:9" x14ac:dyDescent="0.3">
      <c r="A15477" s="2" t="s">
        <v>15603</v>
      </c>
      <c r="B15477">
        <v>891.540284880488</v>
      </c>
      <c r="C15477">
        <v>0.37893873340055401</v>
      </c>
      <c r="D15477">
        <v>0.19318997104043401</v>
      </c>
      <c r="E15477">
        <v>1.9614824276838101</v>
      </c>
      <c r="F15477">
        <v>4.9822772890160301E-2</v>
      </c>
      <c r="G15477">
        <v>0.23265689821528601</v>
      </c>
      <c r="H15477">
        <f t="shared" si="482"/>
        <v>1.3003849222276163</v>
      </c>
      <c r="I15477">
        <f t="shared" si="483"/>
        <v>-0.76900307201882678</v>
      </c>
    </row>
    <row r="15478" spans="1:9" x14ac:dyDescent="0.3">
      <c r="A15478" s="2" t="s">
        <v>15604</v>
      </c>
      <c r="B15478">
        <v>452.44511114864099</v>
      </c>
      <c r="C15478">
        <v>0.64981360508137798</v>
      </c>
      <c r="D15478">
        <v>0.35332198090095202</v>
      </c>
      <c r="E15478">
        <v>1.83915419987284</v>
      </c>
      <c r="F15478">
        <v>6.5892508961520505E-2</v>
      </c>
      <c r="G15478">
        <v>0.25980986549773399</v>
      </c>
      <c r="H15478">
        <f t="shared" si="482"/>
        <v>1.5689654737515701</v>
      </c>
      <c r="I15478">
        <f t="shared" si="483"/>
        <v>-0.63736265502955225</v>
      </c>
    </row>
    <row r="15479" spans="1:9" x14ac:dyDescent="0.3">
      <c r="A15479" s="2" t="s">
        <v>15605</v>
      </c>
      <c r="B15479">
        <v>362.310034631679</v>
      </c>
      <c r="C15479">
        <v>-8.2877815016864004E-2</v>
      </c>
      <c r="D15479">
        <v>0.158171320332056</v>
      </c>
      <c r="E15479">
        <v>-0.52397498385216001</v>
      </c>
      <c r="F15479">
        <v>0.60029593948956494</v>
      </c>
      <c r="G15479">
        <v>0.76247998489518898</v>
      </c>
      <c r="H15479">
        <f t="shared" si="482"/>
        <v>0.94417237977808066</v>
      </c>
      <c r="I15479">
        <f t="shared" si="483"/>
        <v>-1.0591286309763066</v>
      </c>
    </row>
    <row r="15480" spans="1:9" x14ac:dyDescent="0.3">
      <c r="A15480" s="2" t="s">
        <v>15606</v>
      </c>
      <c r="B15480">
        <v>2521.2076700021898</v>
      </c>
      <c r="C15480">
        <v>0.30980834358317499</v>
      </c>
      <c r="D15480">
        <v>0.38978666931544498</v>
      </c>
      <c r="E15480">
        <v>0.79481513343509202</v>
      </c>
      <c r="F15480">
        <v>0.42672104656617399</v>
      </c>
      <c r="G15480">
        <v>0.63005446700688705</v>
      </c>
      <c r="H15480">
        <f t="shared" si="482"/>
        <v>1.2395430205385132</v>
      </c>
      <c r="I15480">
        <f t="shared" si="483"/>
        <v>-0.80674892555609334</v>
      </c>
    </row>
    <row r="15481" spans="1:9" x14ac:dyDescent="0.3">
      <c r="A15481" s="2" t="s">
        <v>15607</v>
      </c>
      <c r="B15481">
        <v>343.29838451049898</v>
      </c>
      <c r="C15481">
        <v>3.5060199386952498E-2</v>
      </c>
      <c r="D15481">
        <v>0.134860665441035</v>
      </c>
      <c r="E15481">
        <v>0.25997350133410002</v>
      </c>
      <c r="F15481">
        <v>0.79488421385637698</v>
      </c>
      <c r="G15481">
        <v>0.88819379762426798</v>
      </c>
      <c r="H15481">
        <f t="shared" si="482"/>
        <v>1.0245995756435251</v>
      </c>
      <c r="I15481">
        <f t="shared" si="483"/>
        <v>-0.97599103471414705</v>
      </c>
    </row>
    <row r="15482" spans="1:9" x14ac:dyDescent="0.3">
      <c r="A15482" s="2" t="s">
        <v>15608</v>
      </c>
      <c r="B15482">
        <v>1024.8674874647099</v>
      </c>
      <c r="C15482">
        <v>-8.6517920746231793E-3</v>
      </c>
      <c r="D15482">
        <v>7.3429333372816902E-2</v>
      </c>
      <c r="E15482">
        <v>-0.11782473947701699</v>
      </c>
      <c r="F15482">
        <v>0.90620652681521197</v>
      </c>
      <c r="G15482">
        <v>0.95107590574024203</v>
      </c>
      <c r="H15482">
        <f t="shared" si="482"/>
        <v>0.9940209806214122</v>
      </c>
      <c r="I15482">
        <f t="shared" si="483"/>
        <v>-1.0060149830789789</v>
      </c>
    </row>
    <row r="15483" spans="1:9" x14ac:dyDescent="0.3">
      <c r="A15483" s="2" t="s">
        <v>15609</v>
      </c>
      <c r="B15483">
        <v>49.7370044735367</v>
      </c>
      <c r="C15483">
        <v>-0.62773028867171499</v>
      </c>
      <c r="D15483">
        <v>0.53913972817884803</v>
      </c>
      <c r="E15483">
        <v>-1.16431836843505</v>
      </c>
      <c r="F15483">
        <v>0.244295015351257</v>
      </c>
      <c r="G15483">
        <v>0.47092582052456</v>
      </c>
      <c r="H15483">
        <f t="shared" si="482"/>
        <v>0.64719380858626874</v>
      </c>
      <c r="I15483">
        <f t="shared" si="483"/>
        <v>-1.5451322103720395</v>
      </c>
    </row>
    <row r="15484" spans="1:9" x14ac:dyDescent="0.3">
      <c r="A15484" s="2" t="s">
        <v>15610</v>
      </c>
      <c r="B15484">
        <v>24.447957928327199</v>
      </c>
      <c r="C15484">
        <v>-0.69949462527226303</v>
      </c>
      <c r="D15484">
        <v>0.49481715357398098</v>
      </c>
      <c r="E15484">
        <v>-1.41364263591093</v>
      </c>
      <c r="F15484">
        <v>0.15746685608911901</v>
      </c>
      <c r="G15484">
        <v>0.379656871607013</v>
      </c>
      <c r="H15484">
        <f t="shared" si="482"/>
        <v>0.61578787881520103</v>
      </c>
      <c r="I15484">
        <f t="shared" si="483"/>
        <v>-1.6239358298575761</v>
      </c>
    </row>
    <row r="15485" spans="1:9" x14ac:dyDescent="0.3">
      <c r="A15485" s="2" t="s">
        <v>15611</v>
      </c>
      <c r="B15485">
        <v>118.263305081251</v>
      </c>
      <c r="C15485">
        <v>-0.104189347805358</v>
      </c>
      <c r="D15485">
        <v>0.189511469619143</v>
      </c>
      <c r="E15485">
        <v>-0.54977858603885299</v>
      </c>
      <c r="F15485">
        <v>0.58247124793749905</v>
      </c>
      <c r="G15485">
        <v>0.74956142538514103</v>
      </c>
      <c r="H15485">
        <f t="shared" si="482"/>
        <v>0.93032754801605044</v>
      </c>
      <c r="I15485">
        <f t="shared" si="483"/>
        <v>-1.074890238532147</v>
      </c>
    </row>
    <row r="15486" spans="1:9" x14ac:dyDescent="0.3">
      <c r="A15486" s="2" t="s">
        <v>15612</v>
      </c>
      <c r="B15486">
        <v>11.041393484050101</v>
      </c>
      <c r="C15486">
        <v>-1.1502497048928499</v>
      </c>
      <c r="D15486">
        <v>0.47572073702367301</v>
      </c>
      <c r="E15486">
        <v>-2.4179095325743698</v>
      </c>
      <c r="F15486">
        <v>1.56099572450026E-2</v>
      </c>
      <c r="G15486">
        <v>0.15289787427413201</v>
      </c>
      <c r="H15486">
        <f t="shared" si="482"/>
        <v>0.45054724282928071</v>
      </c>
      <c r="I15486">
        <f t="shared" si="483"/>
        <v>-2.2195230709222549</v>
      </c>
    </row>
    <row r="15487" spans="1:9" x14ac:dyDescent="0.3">
      <c r="A15487" s="2" t="s">
        <v>15613</v>
      </c>
      <c r="B15487">
        <v>294.88641338776802</v>
      </c>
      <c r="C15487">
        <v>2.6086389372209799E-2</v>
      </c>
      <c r="D15487">
        <v>0.12092264583239801</v>
      </c>
      <c r="E15487">
        <v>0.21572790764408301</v>
      </c>
      <c r="F15487">
        <v>0.82919984623121601</v>
      </c>
      <c r="G15487">
        <v>0.90973733473305196</v>
      </c>
      <c r="H15487">
        <f t="shared" si="482"/>
        <v>1.0182461710796378</v>
      </c>
      <c r="I15487">
        <f t="shared" si="483"/>
        <v>-0.98208078596525283</v>
      </c>
    </row>
    <row r="15488" spans="1:9" x14ac:dyDescent="0.3">
      <c r="A15488" s="2" t="s">
        <v>15614</v>
      </c>
      <c r="B15488">
        <v>2974.2694756860601</v>
      </c>
      <c r="C15488">
        <v>0.35051827034401301</v>
      </c>
      <c r="D15488">
        <v>0.257000484511126</v>
      </c>
      <c r="E15488">
        <v>1.3638817491366999</v>
      </c>
      <c r="F15488">
        <v>0.17260478579501601</v>
      </c>
      <c r="G15488">
        <v>0.39559807381881801</v>
      </c>
      <c r="H15488">
        <f t="shared" si="482"/>
        <v>1.2750185797073459</v>
      </c>
      <c r="I15488">
        <f t="shared" si="483"/>
        <v>-0.78430229638655879</v>
      </c>
    </row>
    <row r="15489" spans="1:9" x14ac:dyDescent="0.3">
      <c r="A15489" s="2" t="s">
        <v>15615</v>
      </c>
      <c r="B15489">
        <v>16.627694299211502</v>
      </c>
      <c r="C15489">
        <v>-0.50533269353607702</v>
      </c>
      <c r="D15489">
        <v>0.36255382729932001</v>
      </c>
      <c r="E15489">
        <v>-1.39381425732097</v>
      </c>
      <c r="F15489">
        <v>0.163373701647299</v>
      </c>
      <c r="G15489">
        <v>0.385000391553601</v>
      </c>
      <c r="H15489">
        <f t="shared" si="482"/>
        <v>0.70449789768644555</v>
      </c>
      <c r="I15489">
        <f t="shared" si="483"/>
        <v>-1.4194506517109227</v>
      </c>
    </row>
    <row r="15490" spans="1:9" x14ac:dyDescent="0.3">
      <c r="A15490" s="2" t="s">
        <v>15616</v>
      </c>
      <c r="B15490">
        <v>1163.20270602764</v>
      </c>
      <c r="C15490">
        <v>-0.133387865722013</v>
      </c>
      <c r="D15490">
        <v>0.123794751187143</v>
      </c>
      <c r="E15490">
        <v>-1.0774920943163999</v>
      </c>
      <c r="F15490">
        <v>0.28126048075224802</v>
      </c>
      <c r="G15490">
        <v>0.50662436895233498</v>
      </c>
      <c r="H15490">
        <f t="shared" si="482"/>
        <v>0.9116880270371992</v>
      </c>
      <c r="I15490">
        <f t="shared" si="483"/>
        <v>-1.0968664393342937</v>
      </c>
    </row>
    <row r="15491" spans="1:9" x14ac:dyDescent="0.3">
      <c r="A15491" s="2" t="s">
        <v>15617</v>
      </c>
      <c r="B15491">
        <v>1.4663020918043901</v>
      </c>
      <c r="C15491">
        <v>0.384517273486019</v>
      </c>
      <c r="D15491">
        <v>1.4041337216360299</v>
      </c>
      <c r="E15491">
        <v>0.273846619848996</v>
      </c>
      <c r="F15491">
        <v>0.78420249505483797</v>
      </c>
      <c r="G15491" t="s">
        <v>378</v>
      </c>
      <c r="H15491">
        <f t="shared" ref="H15491:H15554" si="484">2^C15491</f>
        <v>1.3054229188145585</v>
      </c>
      <c r="I15491">
        <f t="shared" ref="I15491:I15554" si="485">-1/H15491</f>
        <v>-0.76603527147209116</v>
      </c>
    </row>
    <row r="15492" spans="1:9" x14ac:dyDescent="0.3">
      <c r="A15492" s="2" t="s">
        <v>15618</v>
      </c>
      <c r="B15492">
        <v>14.8253232763836</v>
      </c>
      <c r="C15492">
        <v>0.112079370506807</v>
      </c>
      <c r="D15492">
        <v>0.44014163808805201</v>
      </c>
      <c r="E15492">
        <v>0.25464387099042202</v>
      </c>
      <c r="F15492">
        <v>0.79899817169970799</v>
      </c>
      <c r="G15492">
        <v>0.89062153910880903</v>
      </c>
      <c r="H15492">
        <f t="shared" si="484"/>
        <v>1.0807848602616652</v>
      </c>
      <c r="I15492">
        <f t="shared" si="485"/>
        <v>-0.92525352340510525</v>
      </c>
    </row>
    <row r="15493" spans="1:9" x14ac:dyDescent="0.3">
      <c r="A15493" s="2" t="s">
        <v>15619</v>
      </c>
      <c r="B15493">
        <v>131.547945009035</v>
      </c>
      <c r="C15493">
        <v>-0.60865054717419698</v>
      </c>
      <c r="D15493">
        <v>0.25873491095742301</v>
      </c>
      <c r="E15493">
        <v>-2.3524098271931901</v>
      </c>
      <c r="F15493">
        <v>1.86522115888508E-2</v>
      </c>
      <c r="G15493">
        <v>0.16303830732182201</v>
      </c>
      <c r="H15493">
        <f t="shared" si="484"/>
        <v>0.65580983959964689</v>
      </c>
      <c r="I15493">
        <f t="shared" si="485"/>
        <v>-1.5248322602333495</v>
      </c>
    </row>
    <row r="15494" spans="1:9" x14ac:dyDescent="0.3">
      <c r="A15494" s="2" t="s">
        <v>15620</v>
      </c>
      <c r="B15494">
        <v>275.31281701771297</v>
      </c>
      <c r="C15494">
        <v>-0.11738097217971701</v>
      </c>
      <c r="D15494">
        <v>0.120850738953992</v>
      </c>
      <c r="E15494">
        <v>-0.97128882450941001</v>
      </c>
      <c r="F15494">
        <v>0.33140447228827502</v>
      </c>
      <c r="G15494">
        <v>0.55249078568969601</v>
      </c>
      <c r="H15494">
        <f t="shared" si="484"/>
        <v>0.92185965048146956</v>
      </c>
      <c r="I15494">
        <f t="shared" si="485"/>
        <v>-1.0847638243822899</v>
      </c>
    </row>
    <row r="15495" spans="1:9" x14ac:dyDescent="0.3">
      <c r="A15495" s="2" t="s">
        <v>15621</v>
      </c>
      <c r="B15495">
        <v>61.882194255671003</v>
      </c>
      <c r="C15495">
        <v>-0.110661779277532</v>
      </c>
      <c r="D15495">
        <v>0.242228092335247</v>
      </c>
      <c r="E15495">
        <v>-0.45684948517191198</v>
      </c>
      <c r="F15495">
        <v>0.64777923455104702</v>
      </c>
      <c r="G15495">
        <v>0.79483428372303599</v>
      </c>
      <c r="H15495">
        <f t="shared" si="484"/>
        <v>0.92616312374168941</v>
      </c>
      <c r="I15495">
        <f t="shared" si="485"/>
        <v>-1.0797234033244709</v>
      </c>
    </row>
    <row r="15496" spans="1:9" x14ac:dyDescent="0.3">
      <c r="A15496" s="2" t="s">
        <v>15622</v>
      </c>
      <c r="B15496">
        <v>43.884334832084797</v>
      </c>
      <c r="C15496">
        <v>2.7538021802899101E-2</v>
      </c>
      <c r="D15496">
        <v>0.31055156047257698</v>
      </c>
      <c r="E15496">
        <v>8.8674556202498298E-2</v>
      </c>
      <c r="F15496">
        <v>0.92934055406804295</v>
      </c>
      <c r="G15496">
        <v>0.96357051990905795</v>
      </c>
      <c r="H15496">
        <f t="shared" si="484"/>
        <v>1.0192712408344577</v>
      </c>
      <c r="I15496">
        <f t="shared" si="485"/>
        <v>-0.98109311823741763</v>
      </c>
    </row>
    <row r="15497" spans="1:9" x14ac:dyDescent="0.3">
      <c r="A15497" s="2" t="s">
        <v>15623</v>
      </c>
      <c r="B15497">
        <v>70.774402663433705</v>
      </c>
      <c r="C15497">
        <v>-0.16751079251238299</v>
      </c>
      <c r="D15497">
        <v>0.28243996963187301</v>
      </c>
      <c r="E15497">
        <v>-0.59308458618910598</v>
      </c>
      <c r="F15497">
        <v>0.55312454540144695</v>
      </c>
      <c r="G15497">
        <v>0.72826555523667102</v>
      </c>
      <c r="H15497">
        <f t="shared" si="484"/>
        <v>0.89037760269484767</v>
      </c>
      <c r="I15497">
        <f t="shared" si="485"/>
        <v>-1.1231189968990296</v>
      </c>
    </row>
    <row r="15498" spans="1:9" x14ac:dyDescent="0.3">
      <c r="A15498" s="2" t="s">
        <v>15624</v>
      </c>
      <c r="B15498">
        <v>0.522110900186051</v>
      </c>
      <c r="C15498">
        <v>0.157618758552247</v>
      </c>
      <c r="D15498">
        <v>2.1232036497148399</v>
      </c>
      <c r="E15498">
        <v>7.4236288437718206E-2</v>
      </c>
      <c r="F15498">
        <v>0.94082237150290404</v>
      </c>
      <c r="G15498" t="s">
        <v>378</v>
      </c>
      <c r="H15498">
        <f t="shared" si="484"/>
        <v>1.1154445199831018</v>
      </c>
      <c r="I15498">
        <f t="shared" si="485"/>
        <v>-0.89650357510846823</v>
      </c>
    </row>
    <row r="15499" spans="1:9" x14ac:dyDescent="0.3">
      <c r="A15499" s="2" t="s">
        <v>15625</v>
      </c>
      <c r="B15499">
        <v>0</v>
      </c>
      <c r="C15499" t="s">
        <v>378</v>
      </c>
      <c r="D15499" t="s">
        <v>378</v>
      </c>
      <c r="E15499" t="s">
        <v>378</v>
      </c>
      <c r="F15499" t="s">
        <v>378</v>
      </c>
      <c r="G15499" t="s">
        <v>378</v>
      </c>
      <c r="H15499" t="e">
        <f t="shared" si="484"/>
        <v>#VALUE!</v>
      </c>
      <c r="I15499" t="e">
        <f t="shared" si="485"/>
        <v>#VALUE!</v>
      </c>
    </row>
    <row r="15500" spans="1:9" x14ac:dyDescent="0.3">
      <c r="A15500" s="2" t="s">
        <v>15626</v>
      </c>
      <c r="B15500">
        <v>0.15093291689629601</v>
      </c>
      <c r="C15500">
        <v>0.76272405671611598</v>
      </c>
      <c r="D15500">
        <v>3.5281204480627499</v>
      </c>
      <c r="E15500">
        <v>0.216184245391882</v>
      </c>
      <c r="F15500">
        <v>0.82884413354779995</v>
      </c>
      <c r="G15500" t="s">
        <v>378</v>
      </c>
      <c r="H15500">
        <f t="shared" si="484"/>
        <v>1.6966912474111313</v>
      </c>
      <c r="I15500">
        <f t="shared" si="485"/>
        <v>-0.58938242389464424</v>
      </c>
    </row>
    <row r="15501" spans="1:9" x14ac:dyDescent="0.3">
      <c r="A15501" s="2" t="s">
        <v>15627</v>
      </c>
      <c r="B15501">
        <v>221.05938751344101</v>
      </c>
      <c r="C15501">
        <v>-0.44581607488147901</v>
      </c>
      <c r="D15501">
        <v>0.222314512666306</v>
      </c>
      <c r="E15501">
        <v>-2.0053395054359302</v>
      </c>
      <c r="F15501">
        <v>4.4926764165498199E-2</v>
      </c>
      <c r="G15501">
        <v>0.222799564645006</v>
      </c>
      <c r="H15501">
        <f t="shared" si="484"/>
        <v>0.7341689091730077</v>
      </c>
      <c r="I15501">
        <f t="shared" si="485"/>
        <v>-1.3620843752787533</v>
      </c>
    </row>
    <row r="15502" spans="1:9" x14ac:dyDescent="0.3">
      <c r="A15502" s="2" t="s">
        <v>15628</v>
      </c>
      <c r="B15502">
        <v>1927.3953415118599</v>
      </c>
      <c r="C15502">
        <v>-0.38891647720580103</v>
      </c>
      <c r="D15502">
        <v>0.26216761730985599</v>
      </c>
      <c r="E15502">
        <v>-1.48346497251086</v>
      </c>
      <c r="F15502">
        <v>0.137950916144499</v>
      </c>
      <c r="G15502">
        <v>0.35611104198323601</v>
      </c>
      <c r="H15502">
        <f t="shared" si="484"/>
        <v>0.76370296120612768</v>
      </c>
      <c r="I15502">
        <f t="shared" si="485"/>
        <v>-1.3094096144667093</v>
      </c>
    </row>
    <row r="15503" spans="1:9" x14ac:dyDescent="0.3">
      <c r="A15503" s="2" t="s">
        <v>15629</v>
      </c>
      <c r="B15503">
        <v>1306.6205918518999</v>
      </c>
      <c r="C15503">
        <v>2.4909626027026E-2</v>
      </c>
      <c r="D15503">
        <v>8.0267901707143097E-2</v>
      </c>
      <c r="E15503">
        <v>0.31033109745298398</v>
      </c>
      <c r="F15503">
        <v>0.75630918532646696</v>
      </c>
      <c r="G15503">
        <v>0.86317131977087902</v>
      </c>
      <c r="H15503">
        <f t="shared" si="484"/>
        <v>1.0174159566634238</v>
      </c>
      <c r="I15503">
        <f t="shared" si="485"/>
        <v>-0.98288216677813989</v>
      </c>
    </row>
    <row r="15504" spans="1:9" x14ac:dyDescent="0.3">
      <c r="A15504" s="2" t="s">
        <v>15630</v>
      </c>
      <c r="B15504">
        <v>745.82218190525998</v>
      </c>
      <c r="C15504">
        <v>0.25684146581224099</v>
      </c>
      <c r="D15504">
        <v>0.17693935330746699</v>
      </c>
      <c r="E15504">
        <v>1.45157909199503</v>
      </c>
      <c r="F15504">
        <v>0.14661867576281201</v>
      </c>
      <c r="G15504">
        <v>0.36668481818634502</v>
      </c>
      <c r="H15504">
        <f t="shared" si="484"/>
        <v>1.1948598974452194</v>
      </c>
      <c r="I15504">
        <f t="shared" si="485"/>
        <v>-0.8369182045009147</v>
      </c>
    </row>
    <row r="15505" spans="1:9" x14ac:dyDescent="0.3">
      <c r="A15505" s="2" t="s">
        <v>15631</v>
      </c>
      <c r="B15505">
        <v>901.55526801590395</v>
      </c>
      <c r="C15505">
        <v>0.35199041536425302</v>
      </c>
      <c r="D15505">
        <v>0.176517275323928</v>
      </c>
      <c r="E15505">
        <v>1.9940847983196699</v>
      </c>
      <c r="F15505">
        <v>4.6142788239390699E-2</v>
      </c>
      <c r="G15505">
        <v>0.22550062556304801</v>
      </c>
      <c r="H15505">
        <f t="shared" si="484"/>
        <v>1.2763202894862227</v>
      </c>
      <c r="I15505">
        <f t="shared" si="485"/>
        <v>-0.78350239217974493</v>
      </c>
    </row>
    <row r="15506" spans="1:9" x14ac:dyDescent="0.3">
      <c r="A15506" s="2" t="s">
        <v>15632</v>
      </c>
      <c r="B15506">
        <v>459.29038555764703</v>
      </c>
      <c r="C15506">
        <v>0.34454373970457097</v>
      </c>
      <c r="D15506">
        <v>0.18193127486608399</v>
      </c>
      <c r="E15506">
        <v>1.8938125946634601</v>
      </c>
      <c r="F15506">
        <v>5.8249889314848299E-2</v>
      </c>
      <c r="G15506">
        <v>0.24634195007683601</v>
      </c>
      <c r="H15506">
        <f t="shared" si="484"/>
        <v>1.2697493537692641</v>
      </c>
      <c r="I15506">
        <f t="shared" si="485"/>
        <v>-0.78755700645287952</v>
      </c>
    </row>
    <row r="15507" spans="1:9" x14ac:dyDescent="0.3">
      <c r="A15507" s="2" t="s">
        <v>15633</v>
      </c>
      <c r="B15507">
        <v>4013.1211111967</v>
      </c>
      <c r="C15507">
        <v>0.166027925379268</v>
      </c>
      <c r="D15507">
        <v>8.5219608673608394E-2</v>
      </c>
      <c r="E15507">
        <v>1.9482361860538</v>
      </c>
      <c r="F15507">
        <v>5.1386708829116501E-2</v>
      </c>
      <c r="G15507">
        <v>0.235001796757243</v>
      </c>
      <c r="H15507">
        <f t="shared" si="484"/>
        <v>1.1219651975251022</v>
      </c>
      <c r="I15507">
        <f t="shared" si="485"/>
        <v>-0.89129324350332761</v>
      </c>
    </row>
    <row r="15508" spans="1:9" x14ac:dyDescent="0.3">
      <c r="A15508" s="2" t="s">
        <v>15634</v>
      </c>
      <c r="B15508">
        <v>3841.2619584236299</v>
      </c>
      <c r="C15508">
        <v>0.29708116869870899</v>
      </c>
      <c r="D15508">
        <v>9.2053569489502302E-2</v>
      </c>
      <c r="E15508">
        <v>3.2272639762501298</v>
      </c>
      <c r="F15508">
        <v>1.24980101330445E-3</v>
      </c>
      <c r="G15508">
        <v>4.84176552751268E-2</v>
      </c>
      <c r="H15508">
        <f t="shared" si="484"/>
        <v>1.2286561049722995</v>
      </c>
      <c r="I15508">
        <f t="shared" si="485"/>
        <v>-0.813897392405457</v>
      </c>
    </row>
    <row r="15509" spans="1:9" x14ac:dyDescent="0.3">
      <c r="A15509" s="2" t="s">
        <v>15635</v>
      </c>
      <c r="B15509">
        <v>2550.4433016573598</v>
      </c>
      <c r="C15509">
        <v>0.101760841489693</v>
      </c>
      <c r="D15509">
        <v>0.106998437474335</v>
      </c>
      <c r="E15509">
        <v>0.95104978999437695</v>
      </c>
      <c r="F15509">
        <v>0.34157910130421498</v>
      </c>
      <c r="G15509">
        <v>0.56055357144937001</v>
      </c>
      <c r="H15509">
        <f t="shared" si="484"/>
        <v>1.0730823845846595</v>
      </c>
      <c r="I15509">
        <f t="shared" si="485"/>
        <v>-0.93189489862612329</v>
      </c>
    </row>
    <row r="15510" spans="1:9" x14ac:dyDescent="0.3">
      <c r="A15510" s="2" t="s">
        <v>15636</v>
      </c>
      <c r="B15510">
        <v>1986.0292698982</v>
      </c>
      <c r="C15510">
        <v>7.2102666794094702E-2</v>
      </c>
      <c r="D15510">
        <v>6.3207139263601206E-2</v>
      </c>
      <c r="E15510">
        <v>1.14073611990879</v>
      </c>
      <c r="F15510">
        <v>0.253979750773415</v>
      </c>
      <c r="G15510">
        <v>0.480418440636938</v>
      </c>
      <c r="H15510">
        <f t="shared" si="484"/>
        <v>1.0512477165762149</v>
      </c>
      <c r="I15510">
        <f t="shared" si="485"/>
        <v>-0.95125057988889394</v>
      </c>
    </row>
    <row r="15511" spans="1:9" x14ac:dyDescent="0.3">
      <c r="A15511" s="2" t="s">
        <v>15637</v>
      </c>
      <c r="B15511">
        <v>932.00406765390505</v>
      </c>
      <c r="C15511">
        <v>0.15979487173277501</v>
      </c>
      <c r="D15511">
        <v>0.17014376932986799</v>
      </c>
      <c r="E15511">
        <v>0.93917557111933403</v>
      </c>
      <c r="F15511">
        <v>0.347640609216049</v>
      </c>
      <c r="G15511">
        <v>0.56486732807669304</v>
      </c>
      <c r="H15511">
        <f t="shared" si="484"/>
        <v>1.1171282889214855</v>
      </c>
      <c r="I15511">
        <f t="shared" si="485"/>
        <v>-0.89515233829181318</v>
      </c>
    </row>
    <row r="15512" spans="1:9" x14ac:dyDescent="0.3">
      <c r="A15512" s="2" t="s">
        <v>15638</v>
      </c>
      <c r="B15512">
        <v>645.99665068847605</v>
      </c>
      <c r="C15512">
        <v>0.237360638936883</v>
      </c>
      <c r="D15512">
        <v>0.201153519058453</v>
      </c>
      <c r="E15512">
        <v>1.1799974469644201</v>
      </c>
      <c r="F15512">
        <v>0.23800123032117099</v>
      </c>
      <c r="G15512">
        <v>0.46394039943058002</v>
      </c>
      <c r="H15512">
        <f t="shared" si="484"/>
        <v>1.1788340510417186</v>
      </c>
      <c r="I15512">
        <f t="shared" si="485"/>
        <v>-0.84829582172004148</v>
      </c>
    </row>
    <row r="15513" spans="1:9" x14ac:dyDescent="0.3">
      <c r="A15513" s="2" t="s">
        <v>15639</v>
      </c>
      <c r="B15513">
        <v>1779.7388515202499</v>
      </c>
      <c r="C15513">
        <v>0.16259139675053999</v>
      </c>
      <c r="D15513">
        <v>8.4018606500810195E-2</v>
      </c>
      <c r="E15513">
        <v>1.93518321145891</v>
      </c>
      <c r="F15513">
        <v>5.2967817169618701E-2</v>
      </c>
      <c r="G15513">
        <v>0.237610829073717</v>
      </c>
      <c r="H15513">
        <f t="shared" si="484"/>
        <v>1.1192958343401203</v>
      </c>
      <c r="I15513">
        <f t="shared" si="485"/>
        <v>-0.89341885256773867</v>
      </c>
    </row>
    <row r="15514" spans="1:9" x14ac:dyDescent="0.3">
      <c r="A15514" s="2" t="s">
        <v>15640</v>
      </c>
      <c r="B15514">
        <v>337.302676115167</v>
      </c>
      <c r="C15514">
        <v>0.159735092230292</v>
      </c>
      <c r="D15514">
        <v>0.14628233681948299</v>
      </c>
      <c r="E15514">
        <v>1.0919643184768799</v>
      </c>
      <c r="F15514">
        <v>0.27484878499204501</v>
      </c>
      <c r="G15514">
        <v>0.50032635233326095</v>
      </c>
      <c r="H15514">
        <f t="shared" si="484"/>
        <v>1.1170820005598627</v>
      </c>
      <c r="I15514">
        <f t="shared" si="485"/>
        <v>-0.89518943058684752</v>
      </c>
    </row>
    <row r="15515" spans="1:9" x14ac:dyDescent="0.3">
      <c r="A15515" s="2" t="s">
        <v>15641</v>
      </c>
      <c r="B15515">
        <v>35.176255225464097</v>
      </c>
      <c r="C15515">
        <v>-0.58789750984748901</v>
      </c>
      <c r="D15515">
        <v>0.29724286770444203</v>
      </c>
      <c r="E15515">
        <v>-1.9778355470317099</v>
      </c>
      <c r="F15515">
        <v>4.7947261930049299E-2</v>
      </c>
      <c r="G15515">
        <v>0.228648415794896</v>
      </c>
      <c r="H15515">
        <f t="shared" si="484"/>
        <v>0.66531178311641326</v>
      </c>
      <c r="I15515">
        <f t="shared" si="485"/>
        <v>-1.5030546961243652</v>
      </c>
    </row>
    <row r="15516" spans="1:9" x14ac:dyDescent="0.3">
      <c r="A15516" s="2" t="s">
        <v>15642</v>
      </c>
      <c r="B15516">
        <v>64.798167243352694</v>
      </c>
      <c r="C15516">
        <v>0.20478396513682201</v>
      </c>
      <c r="D15516">
        <v>0.281128253517271</v>
      </c>
      <c r="E15516">
        <v>0.72843608770984203</v>
      </c>
      <c r="F15516">
        <v>0.466346679027411</v>
      </c>
      <c r="G15516">
        <v>0.66016490855490095</v>
      </c>
      <c r="H15516">
        <f t="shared" si="484"/>
        <v>1.1525137519077484</v>
      </c>
      <c r="I15516">
        <f t="shared" si="485"/>
        <v>-0.86766860555434289</v>
      </c>
    </row>
    <row r="15517" spans="1:9" x14ac:dyDescent="0.3">
      <c r="A15517" s="2" t="s">
        <v>15643</v>
      </c>
      <c r="B15517">
        <v>961.56216096880598</v>
      </c>
      <c r="C15517">
        <v>0.65719356755020197</v>
      </c>
      <c r="D15517">
        <v>0.319170966036532</v>
      </c>
      <c r="E15517">
        <v>2.0590643807964</v>
      </c>
      <c r="F15517">
        <v>3.9488071457931997E-2</v>
      </c>
      <c r="G15517">
        <v>0.21242163503471201</v>
      </c>
      <c r="H15517">
        <f t="shared" si="484"/>
        <v>1.5770119228725969</v>
      </c>
      <c r="I15517">
        <f t="shared" si="485"/>
        <v>-0.63411061482557196</v>
      </c>
    </row>
    <row r="15518" spans="1:9" x14ac:dyDescent="0.3">
      <c r="A15518" s="2" t="s">
        <v>15644</v>
      </c>
      <c r="B15518">
        <v>314.39609523428601</v>
      </c>
      <c r="C15518">
        <v>0.55187460195391402</v>
      </c>
      <c r="D15518">
        <v>0.41401971844977797</v>
      </c>
      <c r="E15518">
        <v>1.33296695147832</v>
      </c>
      <c r="F15518">
        <v>0.18254264943929499</v>
      </c>
      <c r="G15518">
        <v>0.40658152772824302</v>
      </c>
      <c r="H15518">
        <f t="shared" si="484"/>
        <v>1.4659893288819585</v>
      </c>
      <c r="I15518">
        <f t="shared" si="485"/>
        <v>-0.68213320540515343</v>
      </c>
    </row>
    <row r="15519" spans="1:9" x14ac:dyDescent="0.3">
      <c r="A15519" s="2" t="s">
        <v>15645</v>
      </c>
      <c r="B15519">
        <v>463.274545614842</v>
      </c>
      <c r="C15519">
        <v>3.1702409104278503E-2</v>
      </c>
      <c r="D15519">
        <v>0.110584411037061</v>
      </c>
      <c r="E15519">
        <v>0.28668063434053098</v>
      </c>
      <c r="F15519">
        <v>0.77435686702718998</v>
      </c>
      <c r="G15519">
        <v>0.87515516906931001</v>
      </c>
      <c r="H15519">
        <f t="shared" si="484"/>
        <v>1.0222176516405606</v>
      </c>
      <c r="I15519">
        <f t="shared" si="485"/>
        <v>-0.97826524360550482</v>
      </c>
    </row>
    <row r="15520" spans="1:9" x14ac:dyDescent="0.3">
      <c r="A15520" s="2" t="s">
        <v>15646</v>
      </c>
      <c r="B15520">
        <v>437.769052631916</v>
      </c>
      <c r="C15520">
        <v>2.2010351977144699E-2</v>
      </c>
      <c r="D15520">
        <v>0.113827222999137</v>
      </c>
      <c r="E15520">
        <v>0.193366326588777</v>
      </c>
      <c r="F15520">
        <v>0.84667208521460702</v>
      </c>
      <c r="G15520">
        <v>0.91898899368312403</v>
      </c>
      <c r="H15520">
        <f t="shared" si="484"/>
        <v>1.0153733865979326</v>
      </c>
      <c r="I15520">
        <f t="shared" si="485"/>
        <v>-0.98485937606712137</v>
      </c>
    </row>
    <row r="15521" spans="1:9" x14ac:dyDescent="0.3">
      <c r="A15521" s="2" t="s">
        <v>15647</v>
      </c>
      <c r="B15521">
        <v>37.474525572936898</v>
      </c>
      <c r="C15521">
        <v>4.1182443488842202E-2</v>
      </c>
      <c r="D15521">
        <v>0.34372652246069402</v>
      </c>
      <c r="E15521">
        <v>0.11981165489943101</v>
      </c>
      <c r="F15521">
        <v>0.90463234917866997</v>
      </c>
      <c r="G15521">
        <v>0.95024750429512395</v>
      </c>
      <c r="H15521">
        <f t="shared" si="484"/>
        <v>1.02895682174137</v>
      </c>
      <c r="I15521">
        <f t="shared" si="485"/>
        <v>-0.97185807885275055</v>
      </c>
    </row>
    <row r="15522" spans="1:9" x14ac:dyDescent="0.3">
      <c r="A15522" s="2" t="s">
        <v>15648</v>
      </c>
      <c r="B15522">
        <v>183.938275748846</v>
      </c>
      <c r="C15522">
        <v>0.33249364830857803</v>
      </c>
      <c r="D15522">
        <v>0.17377033342620599</v>
      </c>
      <c r="E15522">
        <v>1.9134085879496501</v>
      </c>
      <c r="F15522">
        <v>5.5695765831106997E-2</v>
      </c>
      <c r="G15522">
        <v>0.24202562440247699</v>
      </c>
      <c r="H15522">
        <f t="shared" si="484"/>
        <v>1.2591879573183342</v>
      </c>
      <c r="I15522">
        <f t="shared" si="485"/>
        <v>-0.79416261423725709</v>
      </c>
    </row>
    <row r="15523" spans="1:9" x14ac:dyDescent="0.3">
      <c r="A15523" s="2" t="s">
        <v>15649</v>
      </c>
      <c r="B15523">
        <v>1156.8313983886701</v>
      </c>
      <c r="C15523">
        <v>4.59052482938812E-2</v>
      </c>
      <c r="D15523">
        <v>8.8586644630763101E-2</v>
      </c>
      <c r="E15523">
        <v>0.51819603829920802</v>
      </c>
      <c r="F15523">
        <v>0.60432149861555895</v>
      </c>
      <c r="G15523">
        <v>0.76552186027007496</v>
      </c>
      <c r="H15523">
        <f t="shared" si="484"/>
        <v>1.0323307329971838</v>
      </c>
      <c r="I15523">
        <f t="shared" si="485"/>
        <v>-0.96868180713431107</v>
      </c>
    </row>
    <row r="15524" spans="1:9" x14ac:dyDescent="0.3">
      <c r="A15524" s="2" t="s">
        <v>15650</v>
      </c>
      <c r="B15524">
        <v>42.750942775017101</v>
      </c>
      <c r="C15524">
        <v>-8.0197085581160996E-2</v>
      </c>
      <c r="D15524">
        <v>0.31434475018160302</v>
      </c>
      <c r="E15524">
        <v>-0.25512462204261299</v>
      </c>
      <c r="F15524">
        <v>0.798626847616142</v>
      </c>
      <c r="G15524">
        <v>0.89044431630099896</v>
      </c>
      <c r="H15524">
        <f t="shared" si="484"/>
        <v>0.9459284152659222</v>
      </c>
      <c r="I15524">
        <f t="shared" si="485"/>
        <v>-1.0571624489352898</v>
      </c>
    </row>
    <row r="15525" spans="1:9" x14ac:dyDescent="0.3">
      <c r="A15525" s="2" t="s">
        <v>15651</v>
      </c>
      <c r="B15525">
        <v>371.76303579569799</v>
      </c>
      <c r="C15525">
        <v>-0.33924444203427601</v>
      </c>
      <c r="D15525">
        <v>0.107598177062411</v>
      </c>
      <c r="E15525">
        <v>-3.1528828024428601</v>
      </c>
      <c r="F15525">
        <v>1.6166669856820201E-3</v>
      </c>
      <c r="G15525">
        <v>5.6836171274164397E-2</v>
      </c>
      <c r="H15525">
        <f t="shared" si="484"/>
        <v>0.79045517503242324</v>
      </c>
      <c r="I15525">
        <f t="shared" si="485"/>
        <v>-1.2650938744995648</v>
      </c>
    </row>
    <row r="15526" spans="1:9" x14ac:dyDescent="0.3">
      <c r="A15526" s="2" t="s">
        <v>15652</v>
      </c>
      <c r="B15526">
        <v>26017.878589861699</v>
      </c>
      <c r="C15526">
        <v>0.76159678562978295</v>
      </c>
      <c r="D15526">
        <v>0.44932462449233701</v>
      </c>
      <c r="E15526">
        <v>1.6949811875773799</v>
      </c>
      <c r="F15526">
        <v>9.0078989582473595E-2</v>
      </c>
      <c r="G15526">
        <v>0.29335865185183901</v>
      </c>
      <c r="H15526">
        <f t="shared" si="484"/>
        <v>1.6953660304423359</v>
      </c>
      <c r="I15526">
        <f t="shared" si="485"/>
        <v>-0.58984312652477244</v>
      </c>
    </row>
    <row r="15527" spans="1:9" x14ac:dyDescent="0.3">
      <c r="A15527" s="2" t="s">
        <v>15653</v>
      </c>
      <c r="B15527">
        <v>346.39071922411102</v>
      </c>
      <c r="C15527">
        <v>0.161046983839647</v>
      </c>
      <c r="D15527">
        <v>0.113289841852143</v>
      </c>
      <c r="E15527">
        <v>1.4215483154247199</v>
      </c>
      <c r="F15527">
        <v>0.15515741801475999</v>
      </c>
      <c r="G15527">
        <v>0.377084735621464</v>
      </c>
      <c r="H15527">
        <f t="shared" si="484"/>
        <v>1.1180982631615235</v>
      </c>
      <c r="I15527">
        <f t="shared" si="485"/>
        <v>-0.89437577442648908</v>
      </c>
    </row>
    <row r="15528" spans="1:9" x14ac:dyDescent="0.3">
      <c r="A15528" s="2" t="s">
        <v>15654</v>
      </c>
      <c r="B15528">
        <v>334.50027356922999</v>
      </c>
      <c r="C15528">
        <v>0.19015559554018699</v>
      </c>
      <c r="D15528">
        <v>0.12315365524281</v>
      </c>
      <c r="E15528">
        <v>1.5440515765875999</v>
      </c>
      <c r="F15528">
        <v>0.12257583836948401</v>
      </c>
      <c r="G15528">
        <v>0.33627242286272602</v>
      </c>
      <c r="H15528">
        <f t="shared" si="484"/>
        <v>1.1408867545658126</v>
      </c>
      <c r="I15528">
        <f t="shared" si="485"/>
        <v>-0.87651118395231975</v>
      </c>
    </row>
    <row r="15529" spans="1:9" x14ac:dyDescent="0.3">
      <c r="A15529" s="2" t="s">
        <v>15655</v>
      </c>
      <c r="B15529">
        <v>391.88733520328799</v>
      </c>
      <c r="C15529">
        <v>-0.15520211621588001</v>
      </c>
      <c r="D15529">
        <v>9.8173550065145998E-2</v>
      </c>
      <c r="E15529">
        <v>-1.58089542563033</v>
      </c>
      <c r="F15529">
        <v>0.11390195042598</v>
      </c>
      <c r="G15529">
        <v>0.32590372302626502</v>
      </c>
      <c r="H15529">
        <f t="shared" si="484"/>
        <v>0.89800655668828755</v>
      </c>
      <c r="I15529">
        <f t="shared" si="485"/>
        <v>-1.1135776153882984</v>
      </c>
    </row>
    <row r="15530" spans="1:9" x14ac:dyDescent="0.3">
      <c r="A15530" s="2" t="s">
        <v>15656</v>
      </c>
      <c r="B15530">
        <v>1726.3920442214201</v>
      </c>
      <c r="C15530">
        <v>0.118660683866119</v>
      </c>
      <c r="D15530">
        <v>6.7094443638692894E-2</v>
      </c>
      <c r="E15530">
        <v>1.7685620064921199</v>
      </c>
      <c r="F15530">
        <v>7.6966995880730096E-2</v>
      </c>
      <c r="G15530">
        <v>0.27513330823120602</v>
      </c>
      <c r="H15530">
        <f t="shared" si="484"/>
        <v>1.0857264677446123</v>
      </c>
      <c r="I15530">
        <f t="shared" si="485"/>
        <v>-0.92104229721626607</v>
      </c>
    </row>
    <row r="15531" spans="1:9" x14ac:dyDescent="0.3">
      <c r="A15531" s="2" t="s">
        <v>15657</v>
      </c>
      <c r="B15531">
        <v>16730.631362661101</v>
      </c>
      <c r="C15531">
        <v>-0.21051342579691501</v>
      </c>
      <c r="D15531">
        <v>0.113609140892073</v>
      </c>
      <c r="E15531">
        <v>-1.8529620428773299</v>
      </c>
      <c r="F15531">
        <v>6.3887799293387407E-2</v>
      </c>
      <c r="G15531">
        <v>0.25653161371616501</v>
      </c>
      <c r="H15531">
        <f t="shared" si="484"/>
        <v>0.86422961484660932</v>
      </c>
      <c r="I15531">
        <f t="shared" si="485"/>
        <v>-1.1570998989400385</v>
      </c>
    </row>
    <row r="15532" spans="1:9" x14ac:dyDescent="0.3">
      <c r="A15532" s="2" t="s">
        <v>15658</v>
      </c>
      <c r="B15532">
        <v>461.85755255512299</v>
      </c>
      <c r="C15532">
        <v>0.146125221175951</v>
      </c>
      <c r="D15532">
        <v>0.11478163858042301</v>
      </c>
      <c r="E15532">
        <v>1.2730713987287099</v>
      </c>
      <c r="F15532">
        <v>0.20299270706206801</v>
      </c>
      <c r="G15532">
        <v>0.42919357549833498</v>
      </c>
      <c r="H15532">
        <f t="shared" si="484"/>
        <v>1.1065933975847873</v>
      </c>
      <c r="I15532">
        <f t="shared" si="485"/>
        <v>-0.90367428739640565</v>
      </c>
    </row>
    <row r="15533" spans="1:9" x14ac:dyDescent="0.3">
      <c r="A15533" s="2" t="s">
        <v>15659</v>
      </c>
      <c r="B15533">
        <v>232.17695206084801</v>
      </c>
      <c r="C15533">
        <v>0.28888997477442102</v>
      </c>
      <c r="D15533">
        <v>0.18431476906262401</v>
      </c>
      <c r="E15533">
        <v>1.56737290366713</v>
      </c>
      <c r="F15533">
        <v>0.117027553700058</v>
      </c>
      <c r="G15533">
        <v>0.32931537105194297</v>
      </c>
      <c r="H15533">
        <f t="shared" si="484"/>
        <v>1.2216999267945734</v>
      </c>
      <c r="I15533">
        <f t="shared" si="485"/>
        <v>-0.81853160343861442</v>
      </c>
    </row>
    <row r="15534" spans="1:9" x14ac:dyDescent="0.3">
      <c r="A15534" s="2" t="s">
        <v>15660</v>
      </c>
      <c r="B15534">
        <v>307.462574481128</v>
      </c>
      <c r="C15534">
        <v>-7.4267465379400002E-2</v>
      </c>
      <c r="D15534">
        <v>0.155295708574515</v>
      </c>
      <c r="E15534">
        <v>-0.47823256715277901</v>
      </c>
      <c r="F15534">
        <v>0.63248468536400004</v>
      </c>
      <c r="G15534">
        <v>0.78475498002913602</v>
      </c>
      <c r="H15534">
        <f t="shared" si="484"/>
        <v>0.94982427589895024</v>
      </c>
      <c r="I15534">
        <f t="shared" si="485"/>
        <v>-1.0528263231149377</v>
      </c>
    </row>
    <row r="15535" spans="1:9" x14ac:dyDescent="0.3">
      <c r="A15535" s="2" t="s">
        <v>15661</v>
      </c>
      <c r="B15535">
        <v>1013.3883387665099</v>
      </c>
      <c r="C15535">
        <v>0.34932418934040999</v>
      </c>
      <c r="D15535">
        <v>0.29614857777189402</v>
      </c>
      <c r="E15535">
        <v>1.1795572072930001</v>
      </c>
      <c r="F15535">
        <v>0.238176371198974</v>
      </c>
      <c r="G15535">
        <v>0.46405432869956298</v>
      </c>
      <c r="H15535">
        <f t="shared" si="484"/>
        <v>1.2739637167326079</v>
      </c>
      <c r="I15535">
        <f t="shared" si="485"/>
        <v>-0.78495171162703525</v>
      </c>
    </row>
    <row r="15536" spans="1:9" x14ac:dyDescent="0.3">
      <c r="A15536" s="2" t="s">
        <v>15662</v>
      </c>
      <c r="B15536">
        <v>1045.1624592431001</v>
      </c>
      <c r="C15536">
        <v>0.196865319379562</v>
      </c>
      <c r="D15536">
        <v>0.14181644918855801</v>
      </c>
      <c r="E15536">
        <v>1.38816985269326</v>
      </c>
      <c r="F15536">
        <v>0.165085329987044</v>
      </c>
      <c r="G15536">
        <v>0.386920257257446</v>
      </c>
      <c r="H15536">
        <f t="shared" si="484"/>
        <v>1.1462051784773646</v>
      </c>
      <c r="I15536">
        <f t="shared" si="485"/>
        <v>-0.87244414767730705</v>
      </c>
    </row>
    <row r="15537" spans="1:9" x14ac:dyDescent="0.3">
      <c r="A15537" s="2" t="s">
        <v>15663</v>
      </c>
      <c r="B15537">
        <v>16.406392955006201</v>
      </c>
      <c r="C15537">
        <v>-1.3917955033201901</v>
      </c>
      <c r="D15537">
        <v>0.57621800493213404</v>
      </c>
      <c r="E15537">
        <v>-2.4153974561834799</v>
      </c>
      <c r="F15537">
        <v>1.5718047632848901E-2</v>
      </c>
      <c r="G15537">
        <v>0.153253364855163</v>
      </c>
      <c r="H15537">
        <f t="shared" si="484"/>
        <v>0.38109022188448022</v>
      </c>
      <c r="I15537">
        <f t="shared" si="485"/>
        <v>-2.6240505333750854</v>
      </c>
    </row>
    <row r="15538" spans="1:9" x14ac:dyDescent="0.3">
      <c r="A15538" s="2" t="s">
        <v>15664</v>
      </c>
      <c r="B15538">
        <v>268.96471261518099</v>
      </c>
      <c r="C15538">
        <v>1.4780939836133501E-2</v>
      </c>
      <c r="D15538">
        <v>0.10872091758766</v>
      </c>
      <c r="E15538">
        <v>0.13595304532097799</v>
      </c>
      <c r="F15538">
        <v>0.89185840062289401</v>
      </c>
      <c r="G15538">
        <v>0.94403248043580301</v>
      </c>
      <c r="H15538">
        <f t="shared" si="484"/>
        <v>1.0102980302421283</v>
      </c>
      <c r="I15538">
        <f t="shared" si="485"/>
        <v>-0.98980693821637933</v>
      </c>
    </row>
    <row r="15539" spans="1:9" x14ac:dyDescent="0.3">
      <c r="A15539" s="2" t="s">
        <v>15665</v>
      </c>
      <c r="B15539">
        <v>1991.17437136491</v>
      </c>
      <c r="C15539">
        <v>0.16738770409395501</v>
      </c>
      <c r="D15539">
        <v>0.109047147921672</v>
      </c>
      <c r="E15539">
        <v>1.53500304486815</v>
      </c>
      <c r="F15539">
        <v>0.124783080110266</v>
      </c>
      <c r="G15539">
        <v>0.33924134874282602</v>
      </c>
      <c r="H15539">
        <f t="shared" si="484"/>
        <v>1.1230231782818223</v>
      </c>
      <c r="I15539">
        <f t="shared" si="485"/>
        <v>-0.89045357151929627</v>
      </c>
    </row>
    <row r="15540" spans="1:9" x14ac:dyDescent="0.3">
      <c r="A15540" s="2" t="s">
        <v>15666</v>
      </c>
      <c r="B15540">
        <v>13.463168456083601</v>
      </c>
      <c r="C15540">
        <v>-0.25247120405493301</v>
      </c>
      <c r="D15540">
        <v>0.44476755522237998</v>
      </c>
      <c r="E15540">
        <v>-0.56764752979497202</v>
      </c>
      <c r="F15540">
        <v>0.57027432653241905</v>
      </c>
      <c r="G15540">
        <v>0.74025280788743897</v>
      </c>
      <c r="H15540">
        <f t="shared" si="484"/>
        <v>0.83945726986699121</v>
      </c>
      <c r="I15540">
        <f t="shared" si="485"/>
        <v>-1.1912458631258815</v>
      </c>
    </row>
    <row r="15541" spans="1:9" x14ac:dyDescent="0.3">
      <c r="A15541" s="2" t="s">
        <v>15667</v>
      </c>
      <c r="B15541">
        <v>3457.9282656135802</v>
      </c>
      <c r="C15541">
        <v>7.4811358693114505E-2</v>
      </c>
      <c r="D15541">
        <v>5.9940999378363002E-2</v>
      </c>
      <c r="E15541">
        <v>1.2480832730346401</v>
      </c>
      <c r="F15541">
        <v>0.212000563208737</v>
      </c>
      <c r="G15541">
        <v>0.43870620891671802</v>
      </c>
      <c r="H15541">
        <f t="shared" si="484"/>
        <v>1.0532233114834346</v>
      </c>
      <c r="I15541">
        <f t="shared" si="485"/>
        <v>-0.94946626142515667</v>
      </c>
    </row>
    <row r="15542" spans="1:9" x14ac:dyDescent="0.3">
      <c r="A15542" s="2" t="s">
        <v>15668</v>
      </c>
      <c r="B15542">
        <v>1127.2280759109799</v>
      </c>
      <c r="C15542">
        <v>-2.2971245420587001E-2</v>
      </c>
      <c r="D15542">
        <v>8.4414270258624496E-2</v>
      </c>
      <c r="E15542">
        <v>-0.27212514365413298</v>
      </c>
      <c r="F15542">
        <v>0.78552579696836899</v>
      </c>
      <c r="G15542">
        <v>0.88157623719674705</v>
      </c>
      <c r="H15542">
        <f t="shared" si="484"/>
        <v>0.9842036381542153</v>
      </c>
      <c r="I15542">
        <f t="shared" si="485"/>
        <v>-1.0160498917433483</v>
      </c>
    </row>
    <row r="15543" spans="1:9" x14ac:dyDescent="0.3">
      <c r="A15543" s="2" t="s">
        <v>15669</v>
      </c>
      <c r="B15543">
        <v>58.002841277117298</v>
      </c>
      <c r="C15543">
        <v>-0.39650073635562899</v>
      </c>
      <c r="D15543">
        <v>0.351366670245643</v>
      </c>
      <c r="E15543">
        <v>-1.1284528953142701</v>
      </c>
      <c r="F15543">
        <v>0.25912869960002999</v>
      </c>
      <c r="G15543">
        <v>0.48533712914437699</v>
      </c>
      <c r="H15543">
        <f t="shared" si="484"/>
        <v>0.75969870317658061</v>
      </c>
      <c r="I15543">
        <f t="shared" si="485"/>
        <v>-1.316311316339795</v>
      </c>
    </row>
    <row r="15544" spans="1:9" x14ac:dyDescent="0.3">
      <c r="A15544" s="2" t="s">
        <v>15670</v>
      </c>
      <c r="B15544">
        <v>181.42712481478</v>
      </c>
      <c r="C15544">
        <v>2.1388681459725702E-2</v>
      </c>
      <c r="D15544">
        <v>0.13933527587073999</v>
      </c>
      <c r="E15544">
        <v>0.153505143087869</v>
      </c>
      <c r="F15544">
        <v>0.87799993478007798</v>
      </c>
      <c r="G15544">
        <v>0.93568720389429305</v>
      </c>
      <c r="H15544">
        <f t="shared" si="484"/>
        <v>1.0149359471534449</v>
      </c>
      <c r="I15544">
        <f t="shared" si="485"/>
        <v>-0.98528385244868388</v>
      </c>
    </row>
    <row r="15545" spans="1:9" x14ac:dyDescent="0.3">
      <c r="A15545" s="2" t="s">
        <v>15671</v>
      </c>
      <c r="B15545">
        <v>373.86450316263301</v>
      </c>
      <c r="C15545">
        <v>3.1937754240259901E-2</v>
      </c>
      <c r="D15545">
        <v>0.118616961829085</v>
      </c>
      <c r="E15545">
        <v>0.26925115723566601</v>
      </c>
      <c r="F15545">
        <v>0.78773641549573803</v>
      </c>
      <c r="G15545">
        <v>0.88316881344819198</v>
      </c>
      <c r="H15545">
        <f t="shared" si="484"/>
        <v>1.0223844183991257</v>
      </c>
      <c r="I15545">
        <f t="shared" si="485"/>
        <v>-0.9781056733687552</v>
      </c>
    </row>
    <row r="15546" spans="1:9" x14ac:dyDescent="0.3">
      <c r="A15546" s="2" t="s">
        <v>15672</v>
      </c>
      <c r="B15546">
        <v>1024.9914457981499</v>
      </c>
      <c r="C15546">
        <v>-2.6037721242646601E-2</v>
      </c>
      <c r="D15546">
        <v>8.2457473454873406E-2</v>
      </c>
      <c r="E15546">
        <v>-0.31577151411140802</v>
      </c>
      <c r="F15546">
        <v>0.75217594110457198</v>
      </c>
      <c r="G15546">
        <v>0.86153600773934902</v>
      </c>
      <c r="H15546">
        <f t="shared" si="484"/>
        <v>0.98211391621091615</v>
      </c>
      <c r="I15546">
        <f t="shared" si="485"/>
        <v>-1.0182118219626599</v>
      </c>
    </row>
    <row r="15547" spans="1:9" x14ac:dyDescent="0.3">
      <c r="A15547" s="2" t="s">
        <v>15673</v>
      </c>
      <c r="B15547">
        <v>389.76435439573498</v>
      </c>
      <c r="C15547">
        <v>-0.111460206207339</v>
      </c>
      <c r="D15547">
        <v>9.5877303317051202E-2</v>
      </c>
      <c r="E15547">
        <v>-1.16252963267811</v>
      </c>
      <c r="F15547">
        <v>0.24502039513708601</v>
      </c>
      <c r="G15547">
        <v>0.471916868034717</v>
      </c>
      <c r="H15547">
        <f t="shared" si="484"/>
        <v>0.92565070152235762</v>
      </c>
      <c r="I15547">
        <f t="shared" si="485"/>
        <v>-1.0803211171939533</v>
      </c>
    </row>
    <row r="15548" spans="1:9" x14ac:dyDescent="0.3">
      <c r="A15548" s="2" t="s">
        <v>15674</v>
      </c>
      <c r="B15548">
        <v>319.576055424949</v>
      </c>
      <c r="C15548">
        <v>0.10347417169159701</v>
      </c>
      <c r="D15548">
        <v>0.114996900569297</v>
      </c>
      <c r="E15548">
        <v>0.89979965702852005</v>
      </c>
      <c r="F15548">
        <v>0.36822687692459799</v>
      </c>
      <c r="G15548">
        <v>0.58242683406932005</v>
      </c>
      <c r="H15548">
        <f t="shared" si="484"/>
        <v>1.0743575235137517</v>
      </c>
      <c r="I15548">
        <f t="shared" si="485"/>
        <v>-0.93078884646280424</v>
      </c>
    </row>
    <row r="15549" spans="1:9" x14ac:dyDescent="0.3">
      <c r="A15549" s="2" t="s">
        <v>15675</v>
      </c>
      <c r="B15549">
        <v>467.83705690844801</v>
      </c>
      <c r="C15549">
        <v>7.9123102413135096E-2</v>
      </c>
      <c r="D15549">
        <v>8.4782517079532396E-2</v>
      </c>
      <c r="E15549">
        <v>0.93324785744343597</v>
      </c>
      <c r="F15549">
        <v>0.35069201032796199</v>
      </c>
      <c r="G15549">
        <v>0.56751446586683596</v>
      </c>
      <c r="H15549">
        <f t="shared" si="484"/>
        <v>1.0563757600328361</v>
      </c>
      <c r="I15549">
        <f t="shared" si="485"/>
        <v>-0.94663285341658754</v>
      </c>
    </row>
    <row r="15550" spans="1:9" x14ac:dyDescent="0.3">
      <c r="A15550" s="2" t="s">
        <v>15676</v>
      </c>
      <c r="B15550">
        <v>527.16459125637903</v>
      </c>
      <c r="C15550">
        <v>7.7645763353003296E-3</v>
      </c>
      <c r="D15550">
        <v>8.7303804970670404E-2</v>
      </c>
      <c r="E15550">
        <v>8.8937433344501202E-2</v>
      </c>
      <c r="F15550">
        <v>0.92913163390697895</v>
      </c>
      <c r="G15550">
        <v>0.96347908061261001</v>
      </c>
      <c r="H15550">
        <f t="shared" si="484"/>
        <v>1.0053965031431604</v>
      </c>
      <c r="I15550">
        <f t="shared" si="485"/>
        <v>-0.99463246278827366</v>
      </c>
    </row>
    <row r="15551" spans="1:9" x14ac:dyDescent="0.3">
      <c r="A15551" s="2" t="s">
        <v>15677</v>
      </c>
      <c r="B15551">
        <v>556.33050298952105</v>
      </c>
      <c r="C15551">
        <v>-0.14800074480393399</v>
      </c>
      <c r="D15551">
        <v>0.13129748889575199</v>
      </c>
      <c r="E15551">
        <v>-1.12721687252864</v>
      </c>
      <c r="F15551">
        <v>0.25965079846936001</v>
      </c>
      <c r="G15551">
        <v>0.48562062272902001</v>
      </c>
      <c r="H15551">
        <f t="shared" si="484"/>
        <v>0.90250026153865559</v>
      </c>
      <c r="I15551">
        <f t="shared" si="485"/>
        <v>-1.1080329198964651</v>
      </c>
    </row>
    <row r="15552" spans="1:9" x14ac:dyDescent="0.3">
      <c r="A15552" s="2" t="s">
        <v>15678</v>
      </c>
      <c r="B15552">
        <v>12.833143285334501</v>
      </c>
      <c r="C15552">
        <v>-1.3805153760319699</v>
      </c>
      <c r="D15552">
        <v>0.52360305993794098</v>
      </c>
      <c r="E15552">
        <v>-2.63656857963282</v>
      </c>
      <c r="F15552">
        <v>8.3749269420209105E-3</v>
      </c>
      <c r="G15552">
        <v>0.120913377831993</v>
      </c>
      <c r="H15552">
        <f t="shared" si="484"/>
        <v>0.38408156480012301</v>
      </c>
      <c r="I15552">
        <f t="shared" si="485"/>
        <v>-2.6036136374324617</v>
      </c>
    </row>
    <row r="15553" spans="1:9" x14ac:dyDescent="0.3">
      <c r="A15553" s="2" t="s">
        <v>15679</v>
      </c>
      <c r="B15553">
        <v>738.39188374556602</v>
      </c>
      <c r="C15553">
        <v>1.8152905859633799E-2</v>
      </c>
      <c r="D15553">
        <v>9.6458423810002705E-2</v>
      </c>
      <c r="E15553">
        <v>0.18819409588726199</v>
      </c>
      <c r="F15553">
        <v>0.85072450059892302</v>
      </c>
      <c r="G15553">
        <v>0.92062589115085802</v>
      </c>
      <c r="H15553">
        <f t="shared" si="484"/>
        <v>1.0126621299403942</v>
      </c>
      <c r="I15553">
        <f t="shared" si="485"/>
        <v>-0.98749619486497486</v>
      </c>
    </row>
    <row r="15554" spans="1:9" x14ac:dyDescent="0.3">
      <c r="A15554" s="2" t="s">
        <v>15680</v>
      </c>
      <c r="B15554">
        <v>256.52903355170099</v>
      </c>
      <c r="C15554">
        <v>-9.03649837383909E-2</v>
      </c>
      <c r="D15554">
        <v>0.12823087866991101</v>
      </c>
      <c r="E15554">
        <v>-0.70470533053903694</v>
      </c>
      <c r="F15554">
        <v>0.48099363335762102</v>
      </c>
      <c r="G15554">
        <v>0.67201850332816804</v>
      </c>
      <c r="H15554">
        <f t="shared" si="484"/>
        <v>0.93928509181364517</v>
      </c>
      <c r="I15554">
        <f t="shared" si="485"/>
        <v>-1.0646394888149686</v>
      </c>
    </row>
    <row r="15555" spans="1:9" x14ac:dyDescent="0.3">
      <c r="A15555" s="2" t="s">
        <v>15681</v>
      </c>
      <c r="B15555">
        <v>120.108607280307</v>
      </c>
      <c r="C15555">
        <v>-0.15854498142715601</v>
      </c>
      <c r="D15555">
        <v>0.14114396877117599</v>
      </c>
      <c r="E15555">
        <v>-1.123285555929</v>
      </c>
      <c r="F15555">
        <v>0.26131623630567902</v>
      </c>
      <c r="G15555">
        <v>0.48683968310509901</v>
      </c>
      <c r="H15555">
        <f t="shared" ref="H15555:H15618" si="486">2^C15555</f>
        <v>0.8959281966658128</v>
      </c>
      <c r="I15555">
        <f t="shared" ref="I15555:I15618" si="487">-1/H15555</f>
        <v>-1.1161608750807144</v>
      </c>
    </row>
    <row r="15556" spans="1:9" x14ac:dyDescent="0.3">
      <c r="A15556" s="2" t="s">
        <v>15682</v>
      </c>
      <c r="B15556">
        <v>131.99414938700599</v>
      </c>
      <c r="C15556">
        <v>-0.14196721002499199</v>
      </c>
      <c r="D15556">
        <v>0.156542029760256</v>
      </c>
      <c r="E15556">
        <v>-0.90689516574183904</v>
      </c>
      <c r="F15556">
        <v>0.36446223783653597</v>
      </c>
      <c r="G15556">
        <v>0.57900921635867797</v>
      </c>
      <c r="H15556">
        <f t="shared" si="486"/>
        <v>0.90628253627534527</v>
      </c>
      <c r="I15556">
        <f t="shared" si="487"/>
        <v>-1.103408661177359</v>
      </c>
    </row>
    <row r="15557" spans="1:9" x14ac:dyDescent="0.3">
      <c r="A15557" s="2" t="s">
        <v>15683</v>
      </c>
      <c r="B15557">
        <v>1483.49811749573</v>
      </c>
      <c r="C15557">
        <v>0.260128911028008</v>
      </c>
      <c r="D15557">
        <v>0.13371649548157299</v>
      </c>
      <c r="E15557">
        <v>1.9453763732826601</v>
      </c>
      <c r="F15557">
        <v>5.1729696221600903E-2</v>
      </c>
      <c r="G15557">
        <v>0.23539075590599601</v>
      </c>
      <c r="H15557">
        <f t="shared" si="486"/>
        <v>1.1975857092896269</v>
      </c>
      <c r="I15557">
        <f t="shared" si="487"/>
        <v>-0.83501330405250995</v>
      </c>
    </row>
    <row r="15558" spans="1:9" x14ac:dyDescent="0.3">
      <c r="A15558" s="2" t="s">
        <v>15684</v>
      </c>
      <c r="B15558">
        <v>473.20322693156203</v>
      </c>
      <c r="C15558">
        <v>0.191252406713627</v>
      </c>
      <c r="D15558">
        <v>0.14788306953067601</v>
      </c>
      <c r="E15558">
        <v>1.2932677643261601</v>
      </c>
      <c r="F15558">
        <v>0.19591846566472701</v>
      </c>
      <c r="G15558">
        <v>0.421284341484157</v>
      </c>
      <c r="H15558">
        <f t="shared" si="486"/>
        <v>1.141754445304821</v>
      </c>
      <c r="I15558">
        <f t="shared" si="487"/>
        <v>-0.87584506818628949</v>
      </c>
    </row>
    <row r="15559" spans="1:9" x14ac:dyDescent="0.3">
      <c r="A15559" s="2" t="s">
        <v>15685</v>
      </c>
      <c r="B15559">
        <v>440.26268136382703</v>
      </c>
      <c r="C15559">
        <v>-0.109877116341452</v>
      </c>
      <c r="D15559">
        <v>9.6269579428888197E-2</v>
      </c>
      <c r="E15559">
        <v>-1.1413482534492201</v>
      </c>
      <c r="F15559">
        <v>0.25372502935320701</v>
      </c>
      <c r="G15559">
        <v>0.48018329822044198</v>
      </c>
      <c r="H15559">
        <f t="shared" si="486"/>
        <v>0.92666698874402065</v>
      </c>
      <c r="I15559">
        <f t="shared" si="487"/>
        <v>-1.0791363155769398</v>
      </c>
    </row>
    <row r="15560" spans="1:9" x14ac:dyDescent="0.3">
      <c r="A15560" s="2" t="s">
        <v>15686</v>
      </c>
      <c r="B15560">
        <v>41.6981567240259</v>
      </c>
      <c r="C15560">
        <v>-1.9706184432076701</v>
      </c>
      <c r="D15560">
        <v>0.89670792198468496</v>
      </c>
      <c r="E15560">
        <v>-2.1976146244432599</v>
      </c>
      <c r="F15560">
        <v>2.7976580169258101E-2</v>
      </c>
      <c r="G15560">
        <v>0.187704780923142</v>
      </c>
      <c r="H15560">
        <f t="shared" si="486"/>
        <v>0.25514363500628212</v>
      </c>
      <c r="I15560">
        <f t="shared" si="487"/>
        <v>-3.919360951235872</v>
      </c>
    </row>
    <row r="15561" spans="1:9" x14ac:dyDescent="0.3">
      <c r="A15561" s="2" t="s">
        <v>15687</v>
      </c>
      <c r="B15561">
        <v>447.13601780772098</v>
      </c>
      <c r="C15561">
        <v>-8.0603009413437607E-2</v>
      </c>
      <c r="D15561">
        <v>0.101905492745517</v>
      </c>
      <c r="E15561">
        <v>-0.79095843846929204</v>
      </c>
      <c r="F15561">
        <v>0.42896824495487301</v>
      </c>
      <c r="G15561">
        <v>0.63162012525135802</v>
      </c>
      <c r="H15561">
        <f t="shared" si="486"/>
        <v>0.94566230159461295</v>
      </c>
      <c r="I15561">
        <f t="shared" si="487"/>
        <v>-1.0574599392550181</v>
      </c>
    </row>
    <row r="15562" spans="1:9" x14ac:dyDescent="0.3">
      <c r="A15562" s="2" t="s">
        <v>15688</v>
      </c>
      <c r="B15562">
        <v>1047.1842981391301</v>
      </c>
      <c r="C15562">
        <v>0.12571703949443999</v>
      </c>
      <c r="D15562">
        <v>9.1897732333473203E-2</v>
      </c>
      <c r="E15562">
        <v>1.36801024684967</v>
      </c>
      <c r="F15562">
        <v>0.17130886870978401</v>
      </c>
      <c r="G15562">
        <v>0.394042492214564</v>
      </c>
      <c r="H15562">
        <f t="shared" si="486"/>
        <v>1.091049864883191</v>
      </c>
      <c r="I15562">
        <f t="shared" si="487"/>
        <v>-0.91654839268694754</v>
      </c>
    </row>
    <row r="15563" spans="1:9" x14ac:dyDescent="0.3">
      <c r="A15563" s="2" t="s">
        <v>15689</v>
      </c>
      <c r="B15563">
        <v>398.83522488890401</v>
      </c>
      <c r="C15563">
        <v>-0.19023283051492201</v>
      </c>
      <c r="D15563">
        <v>0.13841147576042201</v>
      </c>
      <c r="E15563">
        <v>-1.3744007096940301</v>
      </c>
      <c r="F15563">
        <v>0.169317315958225</v>
      </c>
      <c r="G15563">
        <v>0.39150072258219998</v>
      </c>
      <c r="H15563">
        <f t="shared" si="486"/>
        <v>0.87646426100244723</v>
      </c>
      <c r="I15563">
        <f t="shared" si="487"/>
        <v>-1.1409478338070054</v>
      </c>
    </row>
    <row r="15564" spans="1:9" x14ac:dyDescent="0.3">
      <c r="A15564" s="2" t="s">
        <v>15690</v>
      </c>
      <c r="B15564">
        <v>788.05703145447706</v>
      </c>
      <c r="C15564">
        <v>1.60586542604363E-2</v>
      </c>
      <c r="D15564">
        <v>8.2194609077593794E-2</v>
      </c>
      <c r="E15564">
        <v>0.195373570610653</v>
      </c>
      <c r="F15564">
        <v>0.84510050550937599</v>
      </c>
      <c r="G15564">
        <v>0.91818207884702796</v>
      </c>
      <c r="H15564">
        <f t="shared" si="486"/>
        <v>1.0111931911216303</v>
      </c>
      <c r="I15564">
        <f t="shared" si="487"/>
        <v>-0.98893070956182505</v>
      </c>
    </row>
    <row r="15565" spans="1:9" x14ac:dyDescent="0.3">
      <c r="A15565" s="2" t="s">
        <v>15691</v>
      </c>
      <c r="B15565">
        <v>634.21724026489903</v>
      </c>
      <c r="C15565">
        <v>-2.9210573638646199E-2</v>
      </c>
      <c r="D15565">
        <v>0.108210198861055</v>
      </c>
      <c r="E15565">
        <v>-0.26994288843469699</v>
      </c>
      <c r="F15565">
        <v>0.78720419131605901</v>
      </c>
      <c r="G15565">
        <v>0.88277707423562302</v>
      </c>
      <c r="H15565">
        <f t="shared" si="486"/>
        <v>0.97995637191736229</v>
      </c>
      <c r="I15565">
        <f t="shared" si="487"/>
        <v>-1.0204535922792366</v>
      </c>
    </row>
    <row r="15566" spans="1:9" x14ac:dyDescent="0.3">
      <c r="A15566" s="2" t="s">
        <v>15692</v>
      </c>
      <c r="B15566">
        <v>162.263995771211</v>
      </c>
      <c r="C15566">
        <v>-3.5054899102223203E-2</v>
      </c>
      <c r="D15566">
        <v>0.15078001649560899</v>
      </c>
      <c r="E15566">
        <v>-0.232490351950878</v>
      </c>
      <c r="F15566">
        <v>0.81615717997608705</v>
      </c>
      <c r="G15566">
        <v>0.90204637395265996</v>
      </c>
      <c r="H15566">
        <f t="shared" si="486"/>
        <v>0.97599462039215445</v>
      </c>
      <c r="I15566">
        <f t="shared" si="487"/>
        <v>-1.0245958113971982</v>
      </c>
    </row>
    <row r="15567" spans="1:9" x14ac:dyDescent="0.3">
      <c r="A15567" s="2" t="s">
        <v>15693</v>
      </c>
      <c r="B15567">
        <v>4624.8417999534104</v>
      </c>
      <c r="C15567">
        <v>0.29969315635371702</v>
      </c>
      <c r="D15567">
        <v>8.8753069742700502E-2</v>
      </c>
      <c r="E15567">
        <v>3.3767075011888901</v>
      </c>
      <c r="F15567">
        <v>7.3359015794199195E-4</v>
      </c>
      <c r="G15567">
        <v>3.7528309329846597E-2</v>
      </c>
      <c r="H15567">
        <f t="shared" si="486"/>
        <v>1.2308825917820629</v>
      </c>
      <c r="I15567">
        <f t="shared" si="487"/>
        <v>-0.81242517091106736</v>
      </c>
    </row>
    <row r="15568" spans="1:9" x14ac:dyDescent="0.3">
      <c r="A15568" s="2" t="s">
        <v>15694</v>
      </c>
      <c r="B15568">
        <v>32.598806650009003</v>
      </c>
      <c r="C15568">
        <v>-0.36114552366917302</v>
      </c>
      <c r="D15568">
        <v>0.28651991118849601</v>
      </c>
      <c r="E15568">
        <v>-1.26045524086311</v>
      </c>
      <c r="F15568">
        <v>0.207505184691126</v>
      </c>
      <c r="G15568">
        <v>0.43355649678074698</v>
      </c>
      <c r="H15568">
        <f t="shared" si="486"/>
        <v>0.77854615567873897</v>
      </c>
      <c r="I15568">
        <f t="shared" si="487"/>
        <v>-1.2844453635869499</v>
      </c>
    </row>
    <row r="15569" spans="1:9" x14ac:dyDescent="0.3">
      <c r="A15569" s="2" t="s">
        <v>15695</v>
      </c>
      <c r="B15569">
        <v>9083.5105475869696</v>
      </c>
      <c r="C15569">
        <v>0.17116070785157</v>
      </c>
      <c r="D15569">
        <v>0.11705052765040801</v>
      </c>
      <c r="E15569">
        <v>1.4622805320687799</v>
      </c>
      <c r="F15569">
        <v>0.14366435109957701</v>
      </c>
      <c r="G15569">
        <v>0.36287791173566802</v>
      </c>
      <c r="H15569">
        <f t="shared" si="486"/>
        <v>1.1259640050042126</v>
      </c>
      <c r="I15569">
        <f t="shared" si="487"/>
        <v>-0.88812785804485705</v>
      </c>
    </row>
    <row r="15570" spans="1:9" x14ac:dyDescent="0.3">
      <c r="A15570" s="2" t="s">
        <v>15696</v>
      </c>
      <c r="B15570">
        <v>62.444813924367701</v>
      </c>
      <c r="C15570">
        <v>-0.35467937417321899</v>
      </c>
      <c r="D15570">
        <v>0.35008194486148903</v>
      </c>
      <c r="E15570">
        <v>-1.0131324376455599</v>
      </c>
      <c r="F15570">
        <v>0.31099690625641102</v>
      </c>
      <c r="G15570">
        <v>0.53397392650156805</v>
      </c>
      <c r="H15570">
        <f t="shared" si="486"/>
        <v>0.78204342584236086</v>
      </c>
      <c r="I15570">
        <f t="shared" si="487"/>
        <v>-1.2787013699691574</v>
      </c>
    </row>
    <row r="15571" spans="1:9" x14ac:dyDescent="0.3">
      <c r="A15571" s="2" t="s">
        <v>15697</v>
      </c>
      <c r="B15571">
        <v>456.09175207668397</v>
      </c>
      <c r="C15571">
        <v>8.3927049624089298E-2</v>
      </c>
      <c r="D15571">
        <v>0.110451378532397</v>
      </c>
      <c r="E15571">
        <v>0.75985515743899901</v>
      </c>
      <c r="F15571">
        <v>0.447341168529718</v>
      </c>
      <c r="G15571">
        <v>0.64579034881106601</v>
      </c>
      <c r="H15571">
        <f t="shared" si="486"/>
        <v>1.0598991878716291</v>
      </c>
      <c r="I15571">
        <f t="shared" si="487"/>
        <v>-0.94348595738438867</v>
      </c>
    </row>
    <row r="15572" spans="1:9" x14ac:dyDescent="0.3">
      <c r="A15572" s="2" t="s">
        <v>15698</v>
      </c>
      <c r="B15572">
        <v>1.4794735982043501</v>
      </c>
      <c r="C15572">
        <v>1.1323490263424301</v>
      </c>
      <c r="D15572">
        <v>1.76105606313397</v>
      </c>
      <c r="E15572">
        <v>0.64299430895306597</v>
      </c>
      <c r="F15572">
        <v>0.52022779266584196</v>
      </c>
      <c r="G15572" t="s">
        <v>378</v>
      </c>
      <c r="H15572">
        <f t="shared" si="486"/>
        <v>2.1921538091217792</v>
      </c>
      <c r="I15572">
        <f t="shared" si="487"/>
        <v>-0.45617237067896255</v>
      </c>
    </row>
    <row r="15573" spans="1:9" x14ac:dyDescent="0.3">
      <c r="A15573" s="2" t="s">
        <v>15699</v>
      </c>
      <c r="B15573">
        <v>0</v>
      </c>
      <c r="C15573" t="s">
        <v>378</v>
      </c>
      <c r="D15573" t="s">
        <v>378</v>
      </c>
      <c r="E15573" t="s">
        <v>378</v>
      </c>
      <c r="F15573" t="s">
        <v>378</v>
      </c>
      <c r="G15573" t="s">
        <v>378</v>
      </c>
      <c r="H15573" t="e">
        <f t="shared" si="486"/>
        <v>#VALUE!</v>
      </c>
      <c r="I15573" t="e">
        <f t="shared" si="487"/>
        <v>#VALUE!</v>
      </c>
    </row>
    <row r="15574" spans="1:9" x14ac:dyDescent="0.3">
      <c r="A15574" s="2" t="s">
        <v>15700</v>
      </c>
      <c r="B15574">
        <v>785.10049623105203</v>
      </c>
      <c r="C15574">
        <v>0.183739549085216</v>
      </c>
      <c r="D15574">
        <v>0.109392826509258</v>
      </c>
      <c r="E15574">
        <v>1.67963069378837</v>
      </c>
      <c r="F15574">
        <v>9.3029191913421502E-2</v>
      </c>
      <c r="G15574">
        <v>0.29768222376305498</v>
      </c>
      <c r="H15574">
        <f t="shared" si="486"/>
        <v>1.1358241950063512</v>
      </c>
      <c r="I15574">
        <f t="shared" si="487"/>
        <v>-0.8804179417875565</v>
      </c>
    </row>
    <row r="15575" spans="1:9" x14ac:dyDescent="0.3">
      <c r="A15575" s="2" t="s">
        <v>15701</v>
      </c>
      <c r="B15575">
        <v>6.5123826576963797</v>
      </c>
      <c r="C15575">
        <v>0.63134107919161797</v>
      </c>
      <c r="D15575">
        <v>0.65930376789076905</v>
      </c>
      <c r="E15575">
        <v>0.957587549076796</v>
      </c>
      <c r="F15575">
        <v>0.33827078005373201</v>
      </c>
      <c r="G15575">
        <v>0.55853495004731102</v>
      </c>
      <c r="H15575">
        <f t="shared" si="486"/>
        <v>1.5490042250250313</v>
      </c>
      <c r="I15575">
        <f t="shared" si="487"/>
        <v>-0.64557603126217444</v>
      </c>
    </row>
    <row r="15576" spans="1:9" x14ac:dyDescent="0.3">
      <c r="A15576" s="2" t="s">
        <v>15702</v>
      </c>
      <c r="B15576">
        <v>6.1922437973450002</v>
      </c>
      <c r="C15576">
        <v>2.2796831081481299</v>
      </c>
      <c r="D15576">
        <v>1.71918430081955</v>
      </c>
      <c r="E15576">
        <v>1.3260260153965999</v>
      </c>
      <c r="F15576">
        <v>0.184831080338592</v>
      </c>
      <c r="G15576">
        <v>0.40925406982407198</v>
      </c>
      <c r="H15576">
        <f t="shared" si="486"/>
        <v>4.8557128500269009</v>
      </c>
      <c r="I15576">
        <f t="shared" si="487"/>
        <v>-0.20594298528061847</v>
      </c>
    </row>
    <row r="15577" spans="1:9" x14ac:dyDescent="0.3">
      <c r="A15577" s="2" t="s">
        <v>15703</v>
      </c>
      <c r="B15577">
        <v>2455.5639709384</v>
      </c>
      <c r="C15577">
        <v>-5.6405760458524197E-2</v>
      </c>
      <c r="D15577">
        <v>9.11728774792918E-2</v>
      </c>
      <c r="E15577">
        <v>-0.61866820504086595</v>
      </c>
      <c r="F15577">
        <v>0.53613495985452797</v>
      </c>
      <c r="G15577">
        <v>0.71601555380095405</v>
      </c>
      <c r="H15577">
        <f t="shared" si="486"/>
        <v>0.96165694895762333</v>
      </c>
      <c r="I15577">
        <f t="shared" si="487"/>
        <v>-1.0398718597977565</v>
      </c>
    </row>
    <row r="15578" spans="1:9" x14ac:dyDescent="0.3">
      <c r="A15578" s="2" t="s">
        <v>15704</v>
      </c>
      <c r="B15578">
        <v>0.25964534026684999</v>
      </c>
      <c r="C15578">
        <v>4.1386565486717701E-2</v>
      </c>
      <c r="D15578">
        <v>3.5281203235961001</v>
      </c>
      <c r="E15578">
        <v>1.17304858368701E-2</v>
      </c>
      <c r="F15578">
        <v>0.990640641108539</v>
      </c>
      <c r="G15578" t="s">
        <v>378</v>
      </c>
      <c r="H15578">
        <f t="shared" si="486"/>
        <v>1.0291024156301238</v>
      </c>
      <c r="I15578">
        <f t="shared" si="487"/>
        <v>-0.97172058369690606</v>
      </c>
    </row>
    <row r="15579" spans="1:9" x14ac:dyDescent="0.3">
      <c r="A15579" s="2" t="s">
        <v>15705</v>
      </c>
      <c r="B15579">
        <v>0.25964534026684999</v>
      </c>
      <c r="C15579">
        <v>4.1386565486717701E-2</v>
      </c>
      <c r="D15579">
        <v>3.5281203235961001</v>
      </c>
      <c r="E15579">
        <v>1.17304858368701E-2</v>
      </c>
      <c r="F15579">
        <v>0.990640641108539</v>
      </c>
      <c r="G15579" t="s">
        <v>378</v>
      </c>
      <c r="H15579">
        <f t="shared" si="486"/>
        <v>1.0291024156301238</v>
      </c>
      <c r="I15579">
        <f t="shared" si="487"/>
        <v>-0.97172058369690606</v>
      </c>
    </row>
    <row r="15580" spans="1:9" x14ac:dyDescent="0.3">
      <c r="A15580" s="2" t="s">
        <v>15706</v>
      </c>
      <c r="B15580">
        <v>0.90903111826192495</v>
      </c>
      <c r="C15580">
        <v>4.0106757548547499E-2</v>
      </c>
      <c r="D15580">
        <v>1.9600817503448</v>
      </c>
      <c r="E15580">
        <v>2.04617779546656E-2</v>
      </c>
      <c r="F15580">
        <v>0.98367500246152695</v>
      </c>
      <c r="G15580" t="s">
        <v>378</v>
      </c>
      <c r="H15580">
        <f t="shared" si="486"/>
        <v>1.0281899085512411</v>
      </c>
      <c r="I15580">
        <f t="shared" si="487"/>
        <v>-0.97258297487964862</v>
      </c>
    </row>
    <row r="15581" spans="1:9" x14ac:dyDescent="0.3">
      <c r="A15581" s="2" t="s">
        <v>15707</v>
      </c>
      <c r="B15581">
        <v>299.86985448639302</v>
      </c>
      <c r="C15581">
        <v>-9.1692092725149402E-2</v>
      </c>
      <c r="D15581">
        <v>0.14561100972813301</v>
      </c>
      <c r="E15581">
        <v>-0.62970576810328704</v>
      </c>
      <c r="F15581">
        <v>0.52888710798432403</v>
      </c>
      <c r="G15581">
        <v>0.71033045527918204</v>
      </c>
      <c r="H15581">
        <f t="shared" si="486"/>
        <v>0.93842145778492703</v>
      </c>
      <c r="I15581">
        <f t="shared" si="487"/>
        <v>-1.0656192819380159</v>
      </c>
    </row>
    <row r="15582" spans="1:9" x14ac:dyDescent="0.3">
      <c r="A15582" s="2" t="s">
        <v>15708</v>
      </c>
      <c r="B15582">
        <v>53.534401713693903</v>
      </c>
      <c r="C15582">
        <v>0.74306558119458999</v>
      </c>
      <c r="D15582">
        <v>0.44936891868698098</v>
      </c>
      <c r="E15582">
        <v>1.6535758266632401</v>
      </c>
      <c r="F15582">
        <v>9.8213727657419703E-2</v>
      </c>
      <c r="G15582">
        <v>0.30569214257801802</v>
      </c>
      <c r="H15582">
        <f t="shared" si="486"/>
        <v>1.6737285670201827</v>
      </c>
      <c r="I15582">
        <f t="shared" si="487"/>
        <v>-0.5974684424370833</v>
      </c>
    </row>
    <row r="15583" spans="1:9" x14ac:dyDescent="0.3">
      <c r="A15583" s="2" t="s">
        <v>15709</v>
      </c>
      <c r="B15583">
        <v>9.3877720057765899</v>
      </c>
      <c r="C15583">
        <v>-0.99517207528843799</v>
      </c>
      <c r="D15583">
        <v>0.67150524193656902</v>
      </c>
      <c r="E15583">
        <v>-1.4820019459839799</v>
      </c>
      <c r="F15583">
        <v>0.13833977717485599</v>
      </c>
      <c r="G15583">
        <v>0.356430853316484</v>
      </c>
      <c r="H15583">
        <f t="shared" si="486"/>
        <v>0.50167603402918692</v>
      </c>
      <c r="I15583">
        <f t="shared" si="487"/>
        <v>-1.9933182615253675</v>
      </c>
    </row>
    <row r="15584" spans="1:9" x14ac:dyDescent="0.3">
      <c r="A15584" s="2" t="s">
        <v>15710</v>
      </c>
      <c r="B15584">
        <v>7.4361165393031099</v>
      </c>
      <c r="C15584">
        <v>-0.47579519829651501</v>
      </c>
      <c r="D15584">
        <v>0.95662819762358098</v>
      </c>
      <c r="E15584">
        <v>-0.49736689706457299</v>
      </c>
      <c r="F15584">
        <v>0.61893034480907905</v>
      </c>
      <c r="G15584">
        <v>0.77567114102351098</v>
      </c>
      <c r="H15584">
        <f t="shared" si="486"/>
        <v>0.71907033676640242</v>
      </c>
      <c r="I15584">
        <f t="shared" si="487"/>
        <v>-1.3906845392857035</v>
      </c>
    </row>
    <row r="15585" spans="1:9" x14ac:dyDescent="0.3">
      <c r="A15585" s="2" t="s">
        <v>15711</v>
      </c>
      <c r="B15585">
        <v>843.96402965839104</v>
      </c>
      <c r="C15585">
        <v>0.38852463167214701</v>
      </c>
      <c r="D15585">
        <v>0.18028315804810899</v>
      </c>
      <c r="E15585">
        <v>2.1550800190024901</v>
      </c>
      <c r="F15585">
        <v>3.11555730048277E-2</v>
      </c>
      <c r="G15585">
        <v>0.19593982437087701</v>
      </c>
      <c r="H15585">
        <f t="shared" si="486"/>
        <v>1.3090540184314423</v>
      </c>
      <c r="I15585">
        <f t="shared" si="487"/>
        <v>-0.7639104161631447</v>
      </c>
    </row>
    <row r="15586" spans="1:9" x14ac:dyDescent="0.3">
      <c r="A15586" s="2" t="s">
        <v>15712</v>
      </c>
      <c r="B15586">
        <v>21.648414258328302</v>
      </c>
      <c r="C15586">
        <v>-0.45996379973560098</v>
      </c>
      <c r="D15586">
        <v>0.52734954113617905</v>
      </c>
      <c r="E15586">
        <v>-0.87221807142299801</v>
      </c>
      <c r="F15586">
        <v>0.383089422678346</v>
      </c>
      <c r="G15586">
        <v>0.594811797451823</v>
      </c>
      <c r="H15586">
        <f t="shared" si="486"/>
        <v>0.7270045005090634</v>
      </c>
      <c r="I15586">
        <f t="shared" si="487"/>
        <v>-1.3755073033245042</v>
      </c>
    </row>
    <row r="15587" spans="1:9" x14ac:dyDescent="0.3">
      <c r="A15587" s="2" t="s">
        <v>15713</v>
      </c>
      <c r="B15587">
        <v>1.4186617563806301</v>
      </c>
      <c r="C15587">
        <v>0.193805436939222</v>
      </c>
      <c r="D15587">
        <v>1.2325336965217699</v>
      </c>
      <c r="E15587">
        <v>0.15724149164127901</v>
      </c>
      <c r="F15587">
        <v>0.87505452940050699</v>
      </c>
      <c r="G15587" t="s">
        <v>378</v>
      </c>
      <c r="H15587">
        <f t="shared" si="486"/>
        <v>1.1437767121173923</v>
      </c>
      <c r="I15587">
        <f t="shared" si="487"/>
        <v>-0.8742965208207214</v>
      </c>
    </row>
    <row r="15588" spans="1:9" x14ac:dyDescent="0.3">
      <c r="A15588" s="2" t="s">
        <v>15714</v>
      </c>
      <c r="B15588">
        <v>7.9109827117545199</v>
      </c>
      <c r="C15588">
        <v>0.91770788117008595</v>
      </c>
      <c r="D15588">
        <v>2.76216463665817</v>
      </c>
      <c r="E15588">
        <v>0.33224228164776798</v>
      </c>
      <c r="F15588">
        <v>0.73970631917649798</v>
      </c>
      <c r="G15588">
        <v>0.85415129784401</v>
      </c>
      <c r="H15588">
        <f t="shared" si="486"/>
        <v>1.8891115334252317</v>
      </c>
      <c r="I15588">
        <f t="shared" si="487"/>
        <v>-0.52934936995850945</v>
      </c>
    </row>
    <row r="15589" spans="1:9" x14ac:dyDescent="0.3">
      <c r="A15589" s="2" t="s">
        <v>15715</v>
      </c>
      <c r="B15589">
        <v>0</v>
      </c>
      <c r="C15589" t="s">
        <v>378</v>
      </c>
      <c r="D15589" t="s">
        <v>378</v>
      </c>
      <c r="E15589" t="s">
        <v>378</v>
      </c>
      <c r="F15589" t="s">
        <v>378</v>
      </c>
      <c r="G15589" t="s">
        <v>378</v>
      </c>
      <c r="H15589" t="e">
        <f t="shared" si="486"/>
        <v>#VALUE!</v>
      </c>
      <c r="I15589" t="e">
        <f t="shared" si="487"/>
        <v>#VALUE!</v>
      </c>
    </row>
    <row r="15590" spans="1:9" x14ac:dyDescent="0.3">
      <c r="A15590" s="2" t="s">
        <v>15716</v>
      </c>
      <c r="B15590">
        <v>52.244131788364101</v>
      </c>
      <c r="C15590">
        <v>-0.47393223685035601</v>
      </c>
      <c r="D15590">
        <v>0.34126462224508702</v>
      </c>
      <c r="E15590">
        <v>-1.3887529089082999</v>
      </c>
      <c r="F15590">
        <v>0.164907899348647</v>
      </c>
      <c r="G15590">
        <v>0.38667474386716</v>
      </c>
      <c r="H15590">
        <f t="shared" si="486"/>
        <v>0.71999947672056552</v>
      </c>
      <c r="I15590">
        <f t="shared" si="487"/>
        <v>-1.3888898983021118</v>
      </c>
    </row>
    <row r="15591" spans="1:9" x14ac:dyDescent="0.3">
      <c r="A15591" s="2" t="s">
        <v>15717</v>
      </c>
      <c r="B15591">
        <v>114.343277112808</v>
      </c>
      <c r="C15591">
        <v>0.76628192114996496</v>
      </c>
      <c r="D15591">
        <v>0.61985734368113399</v>
      </c>
      <c r="E15591">
        <v>1.23622302609059</v>
      </c>
      <c r="F15591" t="s">
        <v>378</v>
      </c>
      <c r="G15591" t="s">
        <v>378</v>
      </c>
      <c r="H15591">
        <f t="shared" si="486"/>
        <v>1.7008806615934349</v>
      </c>
      <c r="I15591">
        <f t="shared" si="487"/>
        <v>-0.58793072470067986</v>
      </c>
    </row>
    <row r="15592" spans="1:9" x14ac:dyDescent="0.3">
      <c r="A15592" s="2" t="s">
        <v>15718</v>
      </c>
      <c r="B15592">
        <v>209.71551660208701</v>
      </c>
      <c r="C15592">
        <v>-2.7808215858064901E-2</v>
      </c>
      <c r="D15592">
        <v>0.13402869510360499</v>
      </c>
      <c r="E15592">
        <v>-0.20747956873391199</v>
      </c>
      <c r="F15592">
        <v>0.83563534730099698</v>
      </c>
      <c r="G15592">
        <v>0.91270307580607901</v>
      </c>
      <c r="H15592">
        <f t="shared" si="486"/>
        <v>0.98090939215603712</v>
      </c>
      <c r="I15592">
        <f t="shared" si="487"/>
        <v>-1.0194621521586227</v>
      </c>
    </row>
    <row r="15593" spans="1:9" x14ac:dyDescent="0.3">
      <c r="A15593" s="2" t="s">
        <v>15719</v>
      </c>
      <c r="B15593">
        <v>1363.29601604653</v>
      </c>
      <c r="C15593">
        <v>0.25331261646414299</v>
      </c>
      <c r="D15593">
        <v>0.117831380801154</v>
      </c>
      <c r="E15593">
        <v>2.1497890862504598</v>
      </c>
      <c r="F15593">
        <v>3.15719018604027E-2</v>
      </c>
      <c r="G15593">
        <v>0.196459698087286</v>
      </c>
      <c r="H15593">
        <f t="shared" si="486"/>
        <v>1.191940827321756</v>
      </c>
      <c r="I15593">
        <f t="shared" si="487"/>
        <v>-0.83896782212499632</v>
      </c>
    </row>
    <row r="15594" spans="1:9" x14ac:dyDescent="0.3">
      <c r="A15594" s="2" t="s">
        <v>15720</v>
      </c>
      <c r="B15594">
        <v>452.77629967867898</v>
      </c>
      <c r="C15594">
        <v>0.30105307871613701</v>
      </c>
      <c r="D15594">
        <v>8.6904549240357495E-2</v>
      </c>
      <c r="E15594">
        <v>3.4641808898116002</v>
      </c>
      <c r="F15594">
        <v>5.3184874053772903E-4</v>
      </c>
      <c r="G15594">
        <v>3.08542556837836E-2</v>
      </c>
      <c r="H15594">
        <f t="shared" si="486"/>
        <v>1.2320434011672283</v>
      </c>
      <c r="I15594">
        <f t="shared" si="487"/>
        <v>-0.8116597183610641</v>
      </c>
    </row>
    <row r="15595" spans="1:9" x14ac:dyDescent="0.3">
      <c r="A15595" s="2" t="s">
        <v>15721</v>
      </c>
      <c r="B15595">
        <v>0</v>
      </c>
      <c r="C15595" t="s">
        <v>378</v>
      </c>
      <c r="D15595" t="s">
        <v>378</v>
      </c>
      <c r="E15595" t="s">
        <v>378</v>
      </c>
      <c r="F15595" t="s">
        <v>378</v>
      </c>
      <c r="G15595" t="s">
        <v>378</v>
      </c>
      <c r="H15595" t="e">
        <f t="shared" si="486"/>
        <v>#VALUE!</v>
      </c>
      <c r="I15595" t="e">
        <f t="shared" si="487"/>
        <v>#VALUE!</v>
      </c>
    </row>
    <row r="15596" spans="1:9" x14ac:dyDescent="0.3">
      <c r="A15596" s="2" t="s">
        <v>15722</v>
      </c>
      <c r="B15596">
        <v>275.61228752561902</v>
      </c>
      <c r="C15596">
        <v>-0.56711553795798297</v>
      </c>
      <c r="D15596">
        <v>0.22858189970355899</v>
      </c>
      <c r="E15596">
        <v>-2.4810168202008001</v>
      </c>
      <c r="F15596">
        <v>1.31008190887519E-2</v>
      </c>
      <c r="G15596">
        <v>0.145567031618349</v>
      </c>
      <c r="H15596">
        <f t="shared" si="486"/>
        <v>0.67496493595831153</v>
      </c>
      <c r="I15596">
        <f t="shared" si="487"/>
        <v>-1.4815584435956002</v>
      </c>
    </row>
    <row r="15597" spans="1:9" x14ac:dyDescent="0.3">
      <c r="A15597" s="2" t="s">
        <v>15723</v>
      </c>
      <c r="B15597">
        <v>6.3940587702232703</v>
      </c>
      <c r="C15597">
        <v>-1.55264637333304</v>
      </c>
      <c r="D15597">
        <v>0.74087652860762798</v>
      </c>
      <c r="E15597">
        <v>-2.09568843576543</v>
      </c>
      <c r="F15597">
        <v>3.6109838372515302E-2</v>
      </c>
      <c r="G15597">
        <v>0.206539474940654</v>
      </c>
      <c r="H15597">
        <f t="shared" si="486"/>
        <v>0.34088419752264681</v>
      </c>
      <c r="I15597">
        <f t="shared" si="487"/>
        <v>-2.9335475427357247</v>
      </c>
    </row>
    <row r="15598" spans="1:9" x14ac:dyDescent="0.3">
      <c r="A15598" s="2" t="s">
        <v>15724</v>
      </c>
      <c r="B15598">
        <v>0.74051659378301005</v>
      </c>
      <c r="C15598">
        <v>1.0479666734017301</v>
      </c>
      <c r="D15598">
        <v>1.9061194433892501</v>
      </c>
      <c r="E15598">
        <v>0.54979066345304695</v>
      </c>
      <c r="F15598">
        <v>0.582462963206406</v>
      </c>
      <c r="G15598" t="s">
        <v>378</v>
      </c>
      <c r="H15598">
        <f t="shared" si="486"/>
        <v>2.0676137095762481</v>
      </c>
      <c r="I15598">
        <f t="shared" si="487"/>
        <v>-0.48364933709254004</v>
      </c>
    </row>
    <row r="15599" spans="1:9" x14ac:dyDescent="0.3">
      <c r="A15599" s="2" t="s">
        <v>15725</v>
      </c>
      <c r="B15599">
        <v>865.63272816364099</v>
      </c>
      <c r="C15599">
        <v>-0.17989709428057801</v>
      </c>
      <c r="D15599">
        <v>0.13753499037946401</v>
      </c>
      <c r="E15599">
        <v>-1.3080096474667</v>
      </c>
      <c r="F15599">
        <v>0.19087003707539901</v>
      </c>
      <c r="G15599">
        <v>0.41612848815195302</v>
      </c>
      <c r="H15599">
        <f t="shared" si="486"/>
        <v>0.88276596068989011</v>
      </c>
      <c r="I15599">
        <f t="shared" si="487"/>
        <v>-1.1328030809190812</v>
      </c>
    </row>
    <row r="15600" spans="1:9" x14ac:dyDescent="0.3">
      <c r="A15600" s="2" t="s">
        <v>15726</v>
      </c>
      <c r="B15600">
        <v>1166.56127207073</v>
      </c>
      <c r="C15600">
        <v>0.24706127891403901</v>
      </c>
      <c r="D15600">
        <v>0.15399962434775399</v>
      </c>
      <c r="E15600">
        <v>1.6042979322867601</v>
      </c>
      <c r="F15600">
        <v>0.108648396671209</v>
      </c>
      <c r="G15600">
        <v>0.32072074334550799</v>
      </c>
      <c r="H15600">
        <f t="shared" si="486"/>
        <v>1.1867872057362818</v>
      </c>
      <c r="I15600">
        <f t="shared" si="487"/>
        <v>-0.84261103858092301</v>
      </c>
    </row>
    <row r="15601" spans="1:9" x14ac:dyDescent="0.3">
      <c r="A15601" s="2" t="s">
        <v>15727</v>
      </c>
      <c r="B15601">
        <v>55.863914432004101</v>
      </c>
      <c r="C15601">
        <v>-0.61723217088535798</v>
      </c>
      <c r="D15601">
        <v>0.29908423529932898</v>
      </c>
      <c r="E15601">
        <v>-2.0637402378216998</v>
      </c>
      <c r="F15601">
        <v>3.9042352054868897E-2</v>
      </c>
      <c r="G15601">
        <v>0.21169177464293601</v>
      </c>
      <c r="H15601">
        <f t="shared" si="486"/>
        <v>0.65192044654585568</v>
      </c>
      <c r="I15601">
        <f t="shared" si="487"/>
        <v>-1.5339294929287981</v>
      </c>
    </row>
    <row r="15602" spans="1:9" x14ac:dyDescent="0.3">
      <c r="A15602" s="2" t="s">
        <v>15728</v>
      </c>
      <c r="B15602">
        <v>65.124437486376607</v>
      </c>
      <c r="C15602">
        <v>-0.14688596485952299</v>
      </c>
      <c r="D15602">
        <v>0.31080891228158603</v>
      </c>
      <c r="E15602">
        <v>-0.47259251281201298</v>
      </c>
      <c r="F15602">
        <v>0.63650392516397303</v>
      </c>
      <c r="G15602">
        <v>0.78735481279874198</v>
      </c>
      <c r="H15602">
        <f t="shared" si="486"/>
        <v>0.9031978989248447</v>
      </c>
      <c r="I15602">
        <f t="shared" si="487"/>
        <v>-1.1071770662779301</v>
      </c>
    </row>
    <row r="15603" spans="1:9" x14ac:dyDescent="0.3">
      <c r="A15603" s="2" t="s">
        <v>15729</v>
      </c>
      <c r="B15603">
        <v>107.837041655326</v>
      </c>
      <c r="C15603">
        <v>-0.20227056155842199</v>
      </c>
      <c r="D15603">
        <v>0.20794869651068901</v>
      </c>
      <c r="E15603">
        <v>-0.97269453933809602</v>
      </c>
      <c r="F15603">
        <v>0.33070514003547602</v>
      </c>
      <c r="G15603">
        <v>0.55187647241142501</v>
      </c>
      <c r="H15603">
        <f t="shared" si="486"/>
        <v>0.86918153938359355</v>
      </c>
      <c r="I15603">
        <f t="shared" si="487"/>
        <v>-1.1505076381502308</v>
      </c>
    </row>
    <row r="15604" spans="1:9" x14ac:dyDescent="0.3">
      <c r="A15604" s="2" t="s">
        <v>15730</v>
      </c>
      <c r="B15604">
        <v>0</v>
      </c>
      <c r="C15604" t="s">
        <v>378</v>
      </c>
      <c r="D15604" t="s">
        <v>378</v>
      </c>
      <c r="E15604" t="s">
        <v>378</v>
      </c>
      <c r="F15604" t="s">
        <v>378</v>
      </c>
      <c r="G15604" t="s">
        <v>378</v>
      </c>
      <c r="H15604" t="e">
        <f t="shared" si="486"/>
        <v>#VALUE!</v>
      </c>
      <c r="I15604" t="e">
        <f t="shared" si="487"/>
        <v>#VALUE!</v>
      </c>
    </row>
    <row r="15605" spans="1:9" x14ac:dyDescent="0.3">
      <c r="A15605" s="2" t="s">
        <v>15731</v>
      </c>
      <c r="B15605">
        <v>0</v>
      </c>
      <c r="C15605" t="s">
        <v>378</v>
      </c>
      <c r="D15605" t="s">
        <v>378</v>
      </c>
      <c r="E15605" t="s">
        <v>378</v>
      </c>
      <c r="F15605" t="s">
        <v>378</v>
      </c>
      <c r="G15605" t="s">
        <v>378</v>
      </c>
      <c r="H15605" t="e">
        <f t="shared" si="486"/>
        <v>#VALUE!</v>
      </c>
      <c r="I15605" t="e">
        <f t="shared" si="487"/>
        <v>#VALUE!</v>
      </c>
    </row>
    <row r="15606" spans="1:9" x14ac:dyDescent="0.3">
      <c r="A15606" s="2" t="s">
        <v>15732</v>
      </c>
      <c r="B15606">
        <v>0.99846245297077396</v>
      </c>
      <c r="C15606">
        <v>1.69921600802565</v>
      </c>
      <c r="D15606">
        <v>1.79436331780336</v>
      </c>
      <c r="E15606">
        <v>0.94697433410855703</v>
      </c>
      <c r="F15606">
        <v>0.34365185755950101</v>
      </c>
      <c r="G15606" t="s">
        <v>378</v>
      </c>
      <c r="H15606">
        <f t="shared" si="486"/>
        <v>3.2472444823425897</v>
      </c>
      <c r="I15606">
        <f t="shared" si="487"/>
        <v>-0.30795340647667879</v>
      </c>
    </row>
    <row r="15607" spans="1:9" x14ac:dyDescent="0.3">
      <c r="A15607" s="2" t="s">
        <v>15733</v>
      </c>
      <c r="B15607">
        <v>22.978505833934499</v>
      </c>
      <c r="C15607">
        <v>-0.66257519142552501</v>
      </c>
      <c r="D15607">
        <v>0.34974630521133598</v>
      </c>
      <c r="E15607">
        <v>-1.8944451493923899</v>
      </c>
      <c r="F15607">
        <v>5.8165948384328502E-2</v>
      </c>
      <c r="G15607">
        <v>0.24634195007683601</v>
      </c>
      <c r="H15607">
        <f t="shared" si="486"/>
        <v>0.63174962528913736</v>
      </c>
      <c r="I15607">
        <f t="shared" si="487"/>
        <v>-1.5829055688672911</v>
      </c>
    </row>
    <row r="15608" spans="1:9" x14ac:dyDescent="0.3">
      <c r="A15608" s="2" t="s">
        <v>15734</v>
      </c>
      <c r="B15608">
        <v>2.2504236504006698</v>
      </c>
      <c r="C15608">
        <v>1.1336772623634701</v>
      </c>
      <c r="D15608">
        <v>1.5764199164883299</v>
      </c>
      <c r="E15608">
        <v>0.71914675176704901</v>
      </c>
      <c r="F15608">
        <v>0.47205050398632398</v>
      </c>
      <c r="G15608" t="s">
        <v>378</v>
      </c>
      <c r="H15608">
        <f t="shared" si="486"/>
        <v>2.1941729734829432</v>
      </c>
      <c r="I15608">
        <f t="shared" si="487"/>
        <v>-0.45575258290263215</v>
      </c>
    </row>
    <row r="15609" spans="1:9" x14ac:dyDescent="0.3">
      <c r="A15609" s="2" t="s">
        <v>15735</v>
      </c>
      <c r="B15609">
        <v>77.271614485653998</v>
      </c>
      <c r="C15609">
        <v>-0.72417994094385896</v>
      </c>
      <c r="D15609">
        <v>0.29932021636895201</v>
      </c>
      <c r="E15609">
        <v>-2.4194153997644099</v>
      </c>
      <c r="F15609">
        <v>1.55454763318292E-2</v>
      </c>
      <c r="G15609">
        <v>0.15259615481692901</v>
      </c>
      <c r="H15609">
        <f t="shared" si="486"/>
        <v>0.60534103576819009</v>
      </c>
      <c r="I15609">
        <f t="shared" si="487"/>
        <v>-1.6519613588247486</v>
      </c>
    </row>
    <row r="15610" spans="1:9" x14ac:dyDescent="0.3">
      <c r="A15610" s="2" t="s">
        <v>15736</v>
      </c>
      <c r="B15610">
        <v>6.0099567051079799</v>
      </c>
      <c r="C15610">
        <v>-1.4499365823354</v>
      </c>
      <c r="D15610">
        <v>1.01558529570133</v>
      </c>
      <c r="E15610">
        <v>-1.42768567886178</v>
      </c>
      <c r="F15610">
        <v>0.15338235005179701</v>
      </c>
      <c r="G15610" t="s">
        <v>378</v>
      </c>
      <c r="H15610">
        <f t="shared" si="486"/>
        <v>0.36603751382759336</v>
      </c>
      <c r="I15610">
        <f t="shared" si="487"/>
        <v>-2.7319604199667036</v>
      </c>
    </row>
    <row r="15611" spans="1:9" x14ac:dyDescent="0.3">
      <c r="A15611" s="2" t="s">
        <v>15737</v>
      </c>
      <c r="B15611">
        <v>42.786004960538001</v>
      </c>
      <c r="C15611">
        <v>-1.14548396696349</v>
      </c>
      <c r="D15611">
        <v>0.43061040109416698</v>
      </c>
      <c r="E15611">
        <v>-2.6601400338980499</v>
      </c>
      <c r="F15611">
        <v>7.8108169304428997E-3</v>
      </c>
      <c r="G15611">
        <v>0.11828530220255799</v>
      </c>
      <c r="H15611">
        <f t="shared" si="486"/>
        <v>0.45203802251593755</v>
      </c>
      <c r="I15611">
        <f t="shared" si="487"/>
        <v>-2.2122032886398242</v>
      </c>
    </row>
    <row r="15612" spans="1:9" x14ac:dyDescent="0.3">
      <c r="A15612" s="2" t="s">
        <v>15738</v>
      </c>
      <c r="B15612">
        <v>154.325806999386</v>
      </c>
      <c r="C15612">
        <v>-0.65101588710060398</v>
      </c>
      <c r="D15612">
        <v>0.32471417570188299</v>
      </c>
      <c r="E15612">
        <v>-2.0048890249198599</v>
      </c>
      <c r="F15612">
        <v>4.4974912275791298E-2</v>
      </c>
      <c r="G15612">
        <v>0.22286388538773799</v>
      </c>
      <c r="H15612">
        <f t="shared" si="486"/>
        <v>0.63683172477064276</v>
      </c>
      <c r="I15612">
        <f t="shared" si="487"/>
        <v>-1.5702735292594816</v>
      </c>
    </row>
    <row r="15613" spans="1:9" x14ac:dyDescent="0.3">
      <c r="A15613" s="2" t="s">
        <v>15739</v>
      </c>
      <c r="B15613">
        <v>6995.1848223494599</v>
      </c>
      <c r="C15613">
        <v>-0.65997975312824397</v>
      </c>
      <c r="D15613">
        <v>0.45039605462599203</v>
      </c>
      <c r="E15613">
        <v>-1.46533200357692</v>
      </c>
      <c r="F15613">
        <v>0.142830359015509</v>
      </c>
      <c r="G15613">
        <v>0.36166772227130101</v>
      </c>
      <c r="H15613">
        <f t="shared" si="486"/>
        <v>0.63288717890076895</v>
      </c>
      <c r="I15613">
        <f t="shared" si="487"/>
        <v>-1.5800604489047345</v>
      </c>
    </row>
    <row r="15614" spans="1:9" x14ac:dyDescent="0.3">
      <c r="A15614" s="2" t="s">
        <v>15740</v>
      </c>
      <c r="B15614">
        <v>6199.0990527722797</v>
      </c>
      <c r="C15614">
        <v>0.185125575426798</v>
      </c>
      <c r="D15614">
        <v>9.3315766359499799E-2</v>
      </c>
      <c r="E15614">
        <v>1.9838617057872101</v>
      </c>
      <c r="F15614">
        <v>4.7271258942580899E-2</v>
      </c>
      <c r="G15614">
        <v>0.227044577502201</v>
      </c>
      <c r="H15614">
        <f t="shared" si="486"/>
        <v>1.1369159286532391</v>
      </c>
      <c r="I15614">
        <f t="shared" si="487"/>
        <v>-0.87957251261715885</v>
      </c>
    </row>
    <row r="15615" spans="1:9" x14ac:dyDescent="0.3">
      <c r="A15615" s="2" t="s">
        <v>15741</v>
      </c>
      <c r="B15615">
        <v>6199.0329203535002</v>
      </c>
      <c r="C15615">
        <v>0.185096526085022</v>
      </c>
      <c r="D15615">
        <v>9.33030907833243E-2</v>
      </c>
      <c r="E15615">
        <v>1.9838198770378099</v>
      </c>
      <c r="F15615">
        <v>4.7275923441391803E-2</v>
      </c>
      <c r="G15615">
        <v>0.227044577502201</v>
      </c>
      <c r="H15615">
        <f t="shared" si="486"/>
        <v>1.1368930365478775</v>
      </c>
      <c r="I15615">
        <f t="shared" si="487"/>
        <v>-0.87959022340083393</v>
      </c>
    </row>
    <row r="15616" spans="1:9" x14ac:dyDescent="0.3">
      <c r="A15616" s="2" t="s">
        <v>15742</v>
      </c>
      <c r="B15616">
        <v>3513.64851269685</v>
      </c>
      <c r="C15616">
        <v>0.28658337552219798</v>
      </c>
      <c r="D15616">
        <v>0.11793740214088901</v>
      </c>
      <c r="E15616">
        <v>2.4299617451284998</v>
      </c>
      <c r="F15616">
        <v>1.5100416560798101E-2</v>
      </c>
      <c r="G15616">
        <v>0.15167888529068499</v>
      </c>
      <c r="H15616">
        <f t="shared" si="486"/>
        <v>1.2197482179767456</v>
      </c>
      <c r="I15616">
        <f t="shared" si="487"/>
        <v>-0.81984132894143313</v>
      </c>
    </row>
    <row r="15617" spans="1:9" x14ac:dyDescent="0.3">
      <c r="A15617" s="2" t="s">
        <v>15743</v>
      </c>
      <c r="B15617">
        <v>7.4334330915272098</v>
      </c>
      <c r="C15617">
        <v>-0.200226538032313</v>
      </c>
      <c r="D15617">
        <v>0.52771195117221503</v>
      </c>
      <c r="E15617">
        <v>-0.37942392168217198</v>
      </c>
      <c r="F15617">
        <v>0.70437308934229403</v>
      </c>
      <c r="G15617">
        <v>0.83012041120387803</v>
      </c>
      <c r="H15617">
        <f t="shared" si="486"/>
        <v>0.87041387652361313</v>
      </c>
      <c r="I15617">
        <f t="shared" si="487"/>
        <v>-1.1488787425976559</v>
      </c>
    </row>
    <row r="15618" spans="1:9" x14ac:dyDescent="0.3">
      <c r="A15618" s="2" t="s">
        <v>15744</v>
      </c>
      <c r="B15618">
        <v>0</v>
      </c>
      <c r="C15618" t="s">
        <v>378</v>
      </c>
      <c r="D15618" t="s">
        <v>378</v>
      </c>
      <c r="E15618" t="s">
        <v>378</v>
      </c>
      <c r="F15618" t="s">
        <v>378</v>
      </c>
      <c r="G15618" t="s">
        <v>378</v>
      </c>
      <c r="H15618" t="e">
        <f t="shared" si="486"/>
        <v>#VALUE!</v>
      </c>
      <c r="I15618" t="e">
        <f t="shared" si="487"/>
        <v>#VALUE!</v>
      </c>
    </row>
    <row r="15619" spans="1:9" x14ac:dyDescent="0.3">
      <c r="A15619" s="2" t="s">
        <v>15745</v>
      </c>
      <c r="B15619">
        <v>0</v>
      </c>
      <c r="C15619" t="s">
        <v>378</v>
      </c>
      <c r="D15619" t="s">
        <v>378</v>
      </c>
      <c r="E15619" t="s">
        <v>378</v>
      </c>
      <c r="F15619" t="s">
        <v>378</v>
      </c>
      <c r="G15619" t="s">
        <v>378</v>
      </c>
      <c r="H15619" t="e">
        <f t="shared" ref="H15619:H15682" si="488">2^C15619</f>
        <v>#VALUE!</v>
      </c>
      <c r="I15619" t="e">
        <f t="shared" ref="I15619:I15682" si="489">-1/H15619</f>
        <v>#VALUE!</v>
      </c>
    </row>
    <row r="15620" spans="1:9" x14ac:dyDescent="0.3">
      <c r="A15620" s="2" t="s">
        <v>15746</v>
      </c>
      <c r="B15620">
        <v>0</v>
      </c>
      <c r="C15620" t="s">
        <v>378</v>
      </c>
      <c r="D15620" t="s">
        <v>378</v>
      </c>
      <c r="E15620" t="s">
        <v>378</v>
      </c>
      <c r="F15620" t="s">
        <v>378</v>
      </c>
      <c r="G15620" t="s">
        <v>378</v>
      </c>
      <c r="H15620" t="e">
        <f t="shared" si="488"/>
        <v>#VALUE!</v>
      </c>
      <c r="I15620" t="e">
        <f t="shared" si="489"/>
        <v>#VALUE!</v>
      </c>
    </row>
    <row r="15621" spans="1:9" x14ac:dyDescent="0.3">
      <c r="A15621" s="2" t="s">
        <v>15747</v>
      </c>
      <c r="B15621">
        <v>0</v>
      </c>
      <c r="C15621" t="s">
        <v>378</v>
      </c>
      <c r="D15621" t="s">
        <v>378</v>
      </c>
      <c r="E15621" t="s">
        <v>378</v>
      </c>
      <c r="F15621" t="s">
        <v>378</v>
      </c>
      <c r="G15621" t="s">
        <v>378</v>
      </c>
      <c r="H15621" t="e">
        <f t="shared" si="488"/>
        <v>#VALUE!</v>
      </c>
      <c r="I15621" t="e">
        <f t="shared" si="489"/>
        <v>#VALUE!</v>
      </c>
    </row>
    <row r="15622" spans="1:9" x14ac:dyDescent="0.3">
      <c r="A15622" s="2" t="s">
        <v>15748</v>
      </c>
      <c r="B15622">
        <v>0</v>
      </c>
      <c r="C15622" t="s">
        <v>378</v>
      </c>
      <c r="D15622" t="s">
        <v>378</v>
      </c>
      <c r="E15622" t="s">
        <v>378</v>
      </c>
      <c r="F15622" t="s">
        <v>378</v>
      </c>
      <c r="G15622" t="s">
        <v>378</v>
      </c>
      <c r="H15622" t="e">
        <f t="shared" si="488"/>
        <v>#VALUE!</v>
      </c>
      <c r="I15622" t="e">
        <f t="shared" si="489"/>
        <v>#VALUE!</v>
      </c>
    </row>
    <row r="15623" spans="1:9" x14ac:dyDescent="0.3">
      <c r="A15623" s="2" t="s">
        <v>15749</v>
      </c>
      <c r="B15623">
        <v>0</v>
      </c>
      <c r="C15623" t="s">
        <v>378</v>
      </c>
      <c r="D15623" t="s">
        <v>378</v>
      </c>
      <c r="E15623" t="s">
        <v>378</v>
      </c>
      <c r="F15623" t="s">
        <v>378</v>
      </c>
      <c r="G15623" t="s">
        <v>378</v>
      </c>
      <c r="H15623" t="e">
        <f t="shared" si="488"/>
        <v>#VALUE!</v>
      </c>
      <c r="I15623" t="e">
        <f t="shared" si="489"/>
        <v>#VALUE!</v>
      </c>
    </row>
    <row r="15624" spans="1:9" x14ac:dyDescent="0.3">
      <c r="A15624" s="2" t="s">
        <v>15750</v>
      </c>
      <c r="B15624">
        <v>0</v>
      </c>
      <c r="C15624" t="s">
        <v>378</v>
      </c>
      <c r="D15624" t="s">
        <v>378</v>
      </c>
      <c r="E15624" t="s">
        <v>378</v>
      </c>
      <c r="F15624" t="s">
        <v>378</v>
      </c>
      <c r="G15624" t="s">
        <v>378</v>
      </c>
      <c r="H15624" t="e">
        <f t="shared" si="488"/>
        <v>#VALUE!</v>
      </c>
      <c r="I15624" t="e">
        <f t="shared" si="489"/>
        <v>#VALUE!</v>
      </c>
    </row>
    <row r="15625" spans="1:9" x14ac:dyDescent="0.3">
      <c r="A15625" s="2" t="s">
        <v>15751</v>
      </c>
      <c r="B15625">
        <v>0</v>
      </c>
      <c r="C15625" t="s">
        <v>378</v>
      </c>
      <c r="D15625" t="s">
        <v>378</v>
      </c>
      <c r="E15625" t="s">
        <v>378</v>
      </c>
      <c r="F15625" t="s">
        <v>378</v>
      </c>
      <c r="G15625" t="s">
        <v>378</v>
      </c>
      <c r="H15625" t="e">
        <f t="shared" si="488"/>
        <v>#VALUE!</v>
      </c>
      <c r="I15625" t="e">
        <f t="shared" si="489"/>
        <v>#VALUE!</v>
      </c>
    </row>
    <row r="15626" spans="1:9" x14ac:dyDescent="0.3">
      <c r="A15626" s="2" t="s">
        <v>15752</v>
      </c>
      <c r="B15626">
        <v>0.59172282820637401</v>
      </c>
      <c r="C15626">
        <v>-2.6700682394798498</v>
      </c>
      <c r="D15626">
        <v>3.1375136863301099</v>
      </c>
      <c r="E15626">
        <v>-0.85101405329739899</v>
      </c>
      <c r="F15626">
        <v>0.39476154626637999</v>
      </c>
      <c r="G15626" t="s">
        <v>378</v>
      </c>
      <c r="H15626">
        <f t="shared" si="488"/>
        <v>0.157119239898937</v>
      </c>
      <c r="I15626">
        <f t="shared" si="489"/>
        <v>-6.3645929081837771</v>
      </c>
    </row>
    <row r="15627" spans="1:9" x14ac:dyDescent="0.3">
      <c r="A15627" s="2" t="s">
        <v>15753</v>
      </c>
      <c r="B15627">
        <v>0.31069565392968501</v>
      </c>
      <c r="C15627">
        <v>-1.6329489011685101</v>
      </c>
      <c r="D15627">
        <v>3.5138199311461999</v>
      </c>
      <c r="E15627">
        <v>-0.46472185062591997</v>
      </c>
      <c r="F15627">
        <v>0.64213065853564799</v>
      </c>
      <c r="G15627" t="s">
        <v>378</v>
      </c>
      <c r="H15627">
        <f t="shared" si="488"/>
        <v>0.3224284825596927</v>
      </c>
      <c r="I15627">
        <f t="shared" si="489"/>
        <v>-3.1014629726915186</v>
      </c>
    </row>
    <row r="15628" spans="1:9" x14ac:dyDescent="0.3">
      <c r="A15628" s="2" t="s">
        <v>15754</v>
      </c>
      <c r="B15628">
        <v>6.5178422781416696</v>
      </c>
      <c r="C15628">
        <v>-1.19172927483605</v>
      </c>
      <c r="D15628">
        <v>0.73214345176116302</v>
      </c>
      <c r="E15628">
        <v>-1.6277264680430501</v>
      </c>
      <c r="F15628">
        <v>0.103582898226973</v>
      </c>
      <c r="G15628">
        <v>0.31413471966416801</v>
      </c>
      <c r="H15628">
        <f t="shared" si="488"/>
        <v>0.43777780718901221</v>
      </c>
      <c r="I15628">
        <f t="shared" si="489"/>
        <v>-2.2842638059271154</v>
      </c>
    </row>
    <row r="15629" spans="1:9" x14ac:dyDescent="0.3">
      <c r="A15629" s="2" t="s">
        <v>15755</v>
      </c>
      <c r="B15629">
        <v>105.675476053422</v>
      </c>
      <c r="C15629">
        <v>-0.49890530648898601</v>
      </c>
      <c r="D15629">
        <v>0.33273205427143299</v>
      </c>
      <c r="E15629">
        <v>-1.49942063015664</v>
      </c>
      <c r="F15629">
        <v>0.13376454493907999</v>
      </c>
      <c r="G15629">
        <v>0.35136136014739999</v>
      </c>
      <c r="H15629">
        <f t="shared" si="488"/>
        <v>0.7076435259117615</v>
      </c>
      <c r="I15629">
        <f t="shared" si="489"/>
        <v>-1.4131408871600324</v>
      </c>
    </row>
    <row r="15630" spans="1:9" x14ac:dyDescent="0.3">
      <c r="A15630" s="2" t="s">
        <v>15756</v>
      </c>
      <c r="B15630">
        <v>3.3160066617164601</v>
      </c>
      <c r="C15630">
        <v>4.3259508270225802E-2</v>
      </c>
      <c r="D15630">
        <v>0.80825234109635402</v>
      </c>
      <c r="E15630">
        <v>5.3522280197229502E-2</v>
      </c>
      <c r="F15630">
        <v>0.95731577905907295</v>
      </c>
      <c r="G15630" t="s">
        <v>378</v>
      </c>
      <c r="H15630">
        <f t="shared" si="488"/>
        <v>1.0304392897176025</v>
      </c>
      <c r="I15630">
        <f t="shared" si="489"/>
        <v>-0.9704598902416226</v>
      </c>
    </row>
    <row r="15631" spans="1:9" x14ac:dyDescent="0.3">
      <c r="A15631" s="2" t="s">
        <v>15757</v>
      </c>
      <c r="B15631">
        <v>0.17393658718740501</v>
      </c>
      <c r="C15631">
        <v>0.76272405671611598</v>
      </c>
      <c r="D15631">
        <v>3.5281204480627499</v>
      </c>
      <c r="E15631">
        <v>0.216184245391882</v>
      </c>
      <c r="F15631">
        <v>0.82884413354779995</v>
      </c>
      <c r="G15631" t="s">
        <v>378</v>
      </c>
      <c r="H15631">
        <f t="shared" si="488"/>
        <v>1.6966912474111313</v>
      </c>
      <c r="I15631">
        <f t="shared" si="489"/>
        <v>-0.58938242389464424</v>
      </c>
    </row>
    <row r="15632" spans="1:9" x14ac:dyDescent="0.3">
      <c r="A15632" s="2" t="s">
        <v>15758</v>
      </c>
      <c r="B15632">
        <v>447.41608176071702</v>
      </c>
      <c r="C15632">
        <v>0.98212934624021297</v>
      </c>
      <c r="D15632">
        <v>0.33957579298555901</v>
      </c>
      <c r="E15632">
        <v>2.8922242589947502</v>
      </c>
      <c r="F15632">
        <v>3.8252479608526699E-3</v>
      </c>
      <c r="G15632">
        <v>8.5468867785682398E-2</v>
      </c>
      <c r="H15632">
        <f t="shared" si="488"/>
        <v>1.9753788194790707</v>
      </c>
      <c r="I15632">
        <f t="shared" si="489"/>
        <v>-0.50623201491231495</v>
      </c>
    </row>
    <row r="15633" spans="1:9" x14ac:dyDescent="0.3">
      <c r="A15633" s="2" t="s">
        <v>15759</v>
      </c>
      <c r="B15633">
        <v>2911.3662949218601</v>
      </c>
      <c r="C15633">
        <v>6.5473149236524197E-2</v>
      </c>
      <c r="D15633">
        <v>6.49028667191828E-2</v>
      </c>
      <c r="E15633">
        <v>1.00878670767824</v>
      </c>
      <c r="F15633">
        <v>0.31307693722471502</v>
      </c>
      <c r="G15633">
        <v>0.53562277310052997</v>
      </c>
      <c r="H15633">
        <f t="shared" si="488"/>
        <v>1.0464280722277006</v>
      </c>
      <c r="I15633">
        <f t="shared" si="489"/>
        <v>-0.95563185520351945</v>
      </c>
    </row>
    <row r="15634" spans="1:9" x14ac:dyDescent="0.3">
      <c r="A15634" s="2" t="s">
        <v>15760</v>
      </c>
      <c r="B15634">
        <v>386.28767689947802</v>
      </c>
      <c r="C15634">
        <v>0.18167504459102801</v>
      </c>
      <c r="D15634">
        <v>0.35889545246635302</v>
      </c>
      <c r="E15634">
        <v>0.50620603672335496</v>
      </c>
      <c r="F15634">
        <v>0.61271201761528404</v>
      </c>
      <c r="G15634">
        <v>0.77113203857100998</v>
      </c>
      <c r="H15634">
        <f t="shared" si="488"/>
        <v>1.1341999867736208</v>
      </c>
      <c r="I15634">
        <f t="shared" si="489"/>
        <v>-0.88167872655741242</v>
      </c>
    </row>
    <row r="15635" spans="1:9" x14ac:dyDescent="0.3">
      <c r="A15635" s="2" t="s">
        <v>15761</v>
      </c>
      <c r="B15635">
        <v>1015.25164060842</v>
      </c>
      <c r="C15635">
        <v>-0.13021190748074599</v>
      </c>
      <c r="D15635">
        <v>7.8773299882652498E-2</v>
      </c>
      <c r="E15635">
        <v>-1.6529954651477099</v>
      </c>
      <c r="F15635">
        <v>9.8331786500483007E-2</v>
      </c>
      <c r="G15635">
        <v>0.30588065568782102</v>
      </c>
      <c r="H15635">
        <f t="shared" si="488"/>
        <v>0.9136972337152609</v>
      </c>
      <c r="I15635">
        <f t="shared" si="489"/>
        <v>-1.0944544462872194</v>
      </c>
    </row>
    <row r="15636" spans="1:9" x14ac:dyDescent="0.3">
      <c r="A15636" s="2" t="s">
        <v>15762</v>
      </c>
      <c r="B15636">
        <v>0.26905105017999198</v>
      </c>
      <c r="C15636">
        <v>1.66424332637503</v>
      </c>
      <c r="D15636">
        <v>3.51003117319092</v>
      </c>
      <c r="E15636">
        <v>0.47413918687852902</v>
      </c>
      <c r="F15636">
        <v>0.63540065591331496</v>
      </c>
      <c r="G15636" t="s">
        <v>378</v>
      </c>
      <c r="H15636">
        <f t="shared" si="488"/>
        <v>3.1694737652077252</v>
      </c>
      <c r="I15636">
        <f t="shared" si="489"/>
        <v>-0.31550978934651652</v>
      </c>
    </row>
    <row r="15637" spans="1:9" x14ac:dyDescent="0.3">
      <c r="A15637" s="2" t="s">
        <v>15763</v>
      </c>
      <c r="B15637">
        <v>668.44226700753495</v>
      </c>
      <c r="C15637">
        <v>-1.40705867105941E-2</v>
      </c>
      <c r="D15637">
        <v>0.11835728026667899</v>
      </c>
      <c r="E15637">
        <v>-0.11888230853979199</v>
      </c>
      <c r="F15637">
        <v>0.90536859809331605</v>
      </c>
      <c r="G15637">
        <v>0.95069659172154097</v>
      </c>
      <c r="H15637">
        <f t="shared" si="488"/>
        <v>0.99029441863304424</v>
      </c>
      <c r="I15637">
        <f t="shared" si="489"/>
        <v>-1.0098007028862719</v>
      </c>
    </row>
    <row r="15638" spans="1:9" x14ac:dyDescent="0.3">
      <c r="A15638" s="2" t="s">
        <v>15764</v>
      </c>
      <c r="B15638">
        <v>0.28851074350702299</v>
      </c>
      <c r="C15638">
        <v>4.1386565486717701E-2</v>
      </c>
      <c r="D15638">
        <v>3.5281203235961001</v>
      </c>
      <c r="E15638">
        <v>1.17304858368702E-2</v>
      </c>
      <c r="F15638">
        <v>0.990640641108538</v>
      </c>
      <c r="G15638" t="s">
        <v>378</v>
      </c>
      <c r="H15638">
        <f t="shared" si="488"/>
        <v>1.0291024156301238</v>
      </c>
      <c r="I15638">
        <f t="shared" si="489"/>
        <v>-0.97172058369690606</v>
      </c>
    </row>
    <row r="15639" spans="1:9" x14ac:dyDescent="0.3">
      <c r="A15639" s="2" t="s">
        <v>15765</v>
      </c>
      <c r="B15639">
        <v>0.15093291689629601</v>
      </c>
      <c r="C15639">
        <v>0.76272405671611598</v>
      </c>
      <c r="D15639">
        <v>3.5281204480627499</v>
      </c>
      <c r="E15639">
        <v>0.216184245391882</v>
      </c>
      <c r="F15639">
        <v>0.82884413354779995</v>
      </c>
      <c r="G15639" t="s">
        <v>378</v>
      </c>
      <c r="H15639">
        <f t="shared" si="488"/>
        <v>1.6966912474111313</v>
      </c>
      <c r="I15639">
        <f t="shared" si="489"/>
        <v>-0.58938242389464424</v>
      </c>
    </row>
    <row r="15640" spans="1:9" x14ac:dyDescent="0.3">
      <c r="A15640" s="2" t="s">
        <v>15766</v>
      </c>
      <c r="B15640">
        <v>23.030393852402401</v>
      </c>
      <c r="C15640">
        <v>-1.93202404970651E-3</v>
      </c>
      <c r="D15640">
        <v>0.35817708437538398</v>
      </c>
      <c r="E15640">
        <v>-5.3940470621556304E-3</v>
      </c>
      <c r="F15640">
        <v>0.995696193999278</v>
      </c>
      <c r="G15640">
        <v>0.997884399875831</v>
      </c>
      <c r="H15640">
        <f t="shared" si="488"/>
        <v>0.99866171927457625</v>
      </c>
      <c r="I15640">
        <f t="shared" si="489"/>
        <v>-1.0013400741207903</v>
      </c>
    </row>
    <row r="15641" spans="1:9" x14ac:dyDescent="0.3">
      <c r="A15641" s="2" t="s">
        <v>15767</v>
      </c>
      <c r="B15641">
        <v>25843.376764184701</v>
      </c>
      <c r="C15641">
        <v>0.90755551607641505</v>
      </c>
      <c r="D15641">
        <v>0.99012574704044698</v>
      </c>
      <c r="E15641">
        <v>0.91660631873189902</v>
      </c>
      <c r="F15641">
        <v>0.35934897206548999</v>
      </c>
      <c r="G15641">
        <v>0.57470939048096203</v>
      </c>
      <c r="H15641">
        <f t="shared" si="488"/>
        <v>1.8758643636988044</v>
      </c>
      <c r="I15641">
        <f t="shared" si="489"/>
        <v>-0.53308758317057281</v>
      </c>
    </row>
    <row r="15642" spans="1:9" x14ac:dyDescent="0.3">
      <c r="A15642" s="2" t="s">
        <v>15768</v>
      </c>
      <c r="B15642">
        <v>0</v>
      </c>
      <c r="C15642" t="s">
        <v>378</v>
      </c>
      <c r="D15642" t="s">
        <v>378</v>
      </c>
      <c r="E15642" t="s">
        <v>378</v>
      </c>
      <c r="F15642" t="s">
        <v>378</v>
      </c>
      <c r="G15642" t="s">
        <v>378</v>
      </c>
      <c r="H15642" t="e">
        <f t="shared" si="488"/>
        <v>#VALUE!</v>
      </c>
      <c r="I15642" t="e">
        <f t="shared" si="489"/>
        <v>#VALUE!</v>
      </c>
    </row>
    <row r="15643" spans="1:9" x14ac:dyDescent="0.3">
      <c r="A15643" s="2" t="s">
        <v>15769</v>
      </c>
      <c r="B15643">
        <v>751.64658658436497</v>
      </c>
      <c r="C15643">
        <v>-6.3499239050407205E-2</v>
      </c>
      <c r="D15643">
        <v>0.127192008639395</v>
      </c>
      <c r="E15643">
        <v>-0.499239218954669</v>
      </c>
      <c r="F15643">
        <v>0.61761086855340297</v>
      </c>
      <c r="G15643">
        <v>0.77494790021317606</v>
      </c>
      <c r="H15643">
        <f t="shared" si="488"/>
        <v>0.95694025541107841</v>
      </c>
      <c r="I15643">
        <f t="shared" si="489"/>
        <v>-1.0449973175916025</v>
      </c>
    </row>
    <row r="15644" spans="1:9" x14ac:dyDescent="0.3">
      <c r="A15644" s="2" t="s">
        <v>15770</v>
      </c>
      <c r="B15644">
        <v>451.22918500146301</v>
      </c>
      <c r="C15644">
        <v>1.38820464553987E-2</v>
      </c>
      <c r="D15644">
        <v>0.108330041581613</v>
      </c>
      <c r="E15644">
        <v>0.12814586104391301</v>
      </c>
      <c r="F15644">
        <v>0.89803354333715701</v>
      </c>
      <c r="G15644">
        <v>0.94729452020384397</v>
      </c>
      <c r="H15644">
        <f t="shared" si="488"/>
        <v>1.009668744546621</v>
      </c>
      <c r="I15644">
        <f t="shared" si="489"/>
        <v>-0.99042384485125101</v>
      </c>
    </row>
    <row r="15645" spans="1:9" x14ac:dyDescent="0.3">
      <c r="A15645" s="2" t="s">
        <v>15771</v>
      </c>
      <c r="B15645">
        <v>0.61801530287872997</v>
      </c>
      <c r="C15645">
        <v>-1.25804114094486</v>
      </c>
      <c r="D15645">
        <v>2.4751727871189599</v>
      </c>
      <c r="E15645">
        <v>-0.50826396746595903</v>
      </c>
      <c r="F15645">
        <v>0.61126823595146396</v>
      </c>
      <c r="G15645" t="s">
        <v>378</v>
      </c>
      <c r="H15645">
        <f t="shared" si="488"/>
        <v>0.41811127662066666</v>
      </c>
      <c r="I15645">
        <f t="shared" si="489"/>
        <v>-2.3917077962650946</v>
      </c>
    </row>
    <row r="15646" spans="1:9" x14ac:dyDescent="0.3">
      <c r="A15646" s="2" t="s">
        <v>15772</v>
      </c>
      <c r="B15646">
        <v>12.001703684874</v>
      </c>
      <c r="C15646">
        <v>-0.79555275758146604</v>
      </c>
      <c r="D15646">
        <v>0.49552510603953698</v>
      </c>
      <c r="E15646">
        <v>-1.60547416848338</v>
      </c>
      <c r="F15646">
        <v>0.10838949351524201</v>
      </c>
      <c r="G15646">
        <v>0.32032077682619697</v>
      </c>
      <c r="H15646">
        <f t="shared" si="488"/>
        <v>0.57612239421393929</v>
      </c>
      <c r="I15646">
        <f t="shared" si="489"/>
        <v>-1.7357422833118625</v>
      </c>
    </row>
    <row r="15647" spans="1:9" x14ac:dyDescent="0.3">
      <c r="A15647" s="2" t="s">
        <v>15773</v>
      </c>
      <c r="B15647">
        <v>0</v>
      </c>
      <c r="C15647" t="s">
        <v>378</v>
      </c>
      <c r="D15647" t="s">
        <v>378</v>
      </c>
      <c r="E15647" t="s">
        <v>378</v>
      </c>
      <c r="F15647" t="s">
        <v>378</v>
      </c>
      <c r="G15647" t="s">
        <v>378</v>
      </c>
      <c r="H15647" t="e">
        <f t="shared" si="488"/>
        <v>#VALUE!</v>
      </c>
      <c r="I15647" t="e">
        <f t="shared" si="489"/>
        <v>#VALUE!</v>
      </c>
    </row>
    <row r="15648" spans="1:9" x14ac:dyDescent="0.3">
      <c r="A15648" s="2" t="s">
        <v>15774</v>
      </c>
      <c r="B15648">
        <v>0</v>
      </c>
      <c r="C15648" t="s">
        <v>378</v>
      </c>
      <c r="D15648" t="s">
        <v>378</v>
      </c>
      <c r="E15648" t="s">
        <v>378</v>
      </c>
      <c r="F15648" t="s">
        <v>378</v>
      </c>
      <c r="G15648" t="s">
        <v>378</v>
      </c>
      <c r="H15648" t="e">
        <f t="shared" si="488"/>
        <v>#VALUE!</v>
      </c>
      <c r="I15648" t="e">
        <f t="shared" si="489"/>
        <v>#VALUE!</v>
      </c>
    </row>
    <row r="15649" spans="1:9" x14ac:dyDescent="0.3">
      <c r="A15649" s="2" t="s">
        <v>15775</v>
      </c>
      <c r="B15649">
        <v>28.890982591259601</v>
      </c>
      <c r="C15649">
        <v>-0.53846432501557095</v>
      </c>
      <c r="D15649">
        <v>0.30992138457652801</v>
      </c>
      <c r="E15649">
        <v>-1.73742230066286</v>
      </c>
      <c r="F15649">
        <v>8.2312657773288098E-2</v>
      </c>
      <c r="G15649">
        <v>0.28223250928452198</v>
      </c>
      <c r="H15649">
        <f t="shared" si="488"/>
        <v>0.68850339575700048</v>
      </c>
      <c r="I15649">
        <f t="shared" si="489"/>
        <v>-1.4524256614602649</v>
      </c>
    </row>
    <row r="15650" spans="1:9" x14ac:dyDescent="0.3">
      <c r="A15650" s="2" t="s">
        <v>15776</v>
      </c>
      <c r="B15650">
        <v>0</v>
      </c>
      <c r="C15650" t="s">
        <v>378</v>
      </c>
      <c r="D15650" t="s">
        <v>378</v>
      </c>
      <c r="E15650" t="s">
        <v>378</v>
      </c>
      <c r="F15650" t="s">
        <v>378</v>
      </c>
      <c r="G15650" t="s">
        <v>378</v>
      </c>
      <c r="H15650" t="e">
        <f t="shared" si="488"/>
        <v>#VALUE!</v>
      </c>
      <c r="I15650" t="e">
        <f t="shared" si="489"/>
        <v>#VALUE!</v>
      </c>
    </row>
    <row r="15651" spans="1:9" x14ac:dyDescent="0.3">
      <c r="A15651" s="2" t="s">
        <v>15777</v>
      </c>
      <c r="B15651">
        <v>259.60245848903497</v>
      </c>
      <c r="C15651">
        <v>-0.15205972005823801</v>
      </c>
      <c r="D15651">
        <v>0.15100079130490099</v>
      </c>
      <c r="E15651">
        <v>-1.0070127364511501</v>
      </c>
      <c r="F15651">
        <v>0.313928653676251</v>
      </c>
      <c r="G15651">
        <v>0.536296183380781</v>
      </c>
      <c r="H15651">
        <f t="shared" si="488"/>
        <v>0.89996467517371614</v>
      </c>
      <c r="I15651">
        <f t="shared" si="489"/>
        <v>-1.1111547237195443</v>
      </c>
    </row>
    <row r="15652" spans="1:9" x14ac:dyDescent="0.3">
      <c r="A15652" s="2" t="s">
        <v>15778</v>
      </c>
      <c r="B15652">
        <v>13062.071382350799</v>
      </c>
      <c r="C15652">
        <v>0.266325303137387</v>
      </c>
      <c r="D15652">
        <v>0.120965038577921</v>
      </c>
      <c r="E15652">
        <v>2.2016717083575399</v>
      </c>
      <c r="F15652">
        <v>2.7688506571017402E-2</v>
      </c>
      <c r="G15652">
        <v>0.187118724723074</v>
      </c>
      <c r="H15652">
        <f t="shared" si="488"/>
        <v>1.2027404157853243</v>
      </c>
      <c r="I15652">
        <f t="shared" si="489"/>
        <v>-0.83143460290810478</v>
      </c>
    </row>
    <row r="15653" spans="1:9" x14ac:dyDescent="0.3">
      <c r="A15653" s="2" t="s">
        <v>15779</v>
      </c>
      <c r="B15653">
        <v>44.673722191230503</v>
      </c>
      <c r="C15653">
        <v>0.106676518086725</v>
      </c>
      <c r="D15653">
        <v>0.58928137983128404</v>
      </c>
      <c r="E15653">
        <v>0.181028150112714</v>
      </c>
      <c r="F15653">
        <v>0.85634548044813796</v>
      </c>
      <c r="G15653">
        <v>0.923997980581302</v>
      </c>
      <c r="H15653">
        <f t="shared" si="488"/>
        <v>1.0767449207579241</v>
      </c>
      <c r="I15653">
        <f t="shared" si="489"/>
        <v>-0.92872506823259215</v>
      </c>
    </row>
    <row r="15654" spans="1:9" x14ac:dyDescent="0.3">
      <c r="A15654" s="2" t="s">
        <v>15780</v>
      </c>
      <c r="B15654">
        <v>581.51754924464501</v>
      </c>
      <c r="C15654">
        <v>0.15943399671761599</v>
      </c>
      <c r="D15654">
        <v>8.8832926282537694E-2</v>
      </c>
      <c r="E15654">
        <v>1.7947624083724001</v>
      </c>
      <c r="F15654">
        <v>7.2691562495374507E-2</v>
      </c>
      <c r="G15654">
        <v>0.26921439742464898</v>
      </c>
      <c r="H15654">
        <f t="shared" si="488"/>
        <v>1.1168488859569654</v>
      </c>
      <c r="I15654">
        <f t="shared" si="489"/>
        <v>-0.89537627925657626</v>
      </c>
    </row>
    <row r="15655" spans="1:9" x14ac:dyDescent="0.3">
      <c r="A15655" s="2" t="s">
        <v>15781</v>
      </c>
      <c r="B15655">
        <v>818.98499108142403</v>
      </c>
      <c r="C15655">
        <v>0.246273283072417</v>
      </c>
      <c r="D15655">
        <v>9.7910208632246407E-2</v>
      </c>
      <c r="E15655">
        <v>2.51529729649977</v>
      </c>
      <c r="F15655">
        <v>1.1893204650604E-2</v>
      </c>
      <c r="G15655">
        <v>0.13968170671691699</v>
      </c>
      <c r="H15655">
        <f t="shared" si="488"/>
        <v>1.1861391630066811</v>
      </c>
      <c r="I15655">
        <f t="shared" si="489"/>
        <v>-0.84307139599467673</v>
      </c>
    </row>
    <row r="15656" spans="1:9" x14ac:dyDescent="0.3">
      <c r="A15656" s="2" t="s">
        <v>15782</v>
      </c>
      <c r="B15656">
        <v>684.32115860692102</v>
      </c>
      <c r="C15656">
        <v>0.35069132516235302</v>
      </c>
      <c r="D15656">
        <v>0.14204084997219299</v>
      </c>
      <c r="E15656">
        <v>2.4689469630110401</v>
      </c>
      <c r="F15656">
        <v>1.3551130135743401E-2</v>
      </c>
      <c r="G15656">
        <v>0.146953163604153</v>
      </c>
      <c r="H15656">
        <f t="shared" si="488"/>
        <v>1.2751715304950095</v>
      </c>
      <c r="I15656">
        <f t="shared" si="489"/>
        <v>-0.78420822303946003</v>
      </c>
    </row>
    <row r="15657" spans="1:9" x14ac:dyDescent="0.3">
      <c r="A15657" s="2" t="s">
        <v>15783</v>
      </c>
      <c r="B15657">
        <v>985.87632014654002</v>
      </c>
      <c r="C15657">
        <v>-8.4477837221701393E-2</v>
      </c>
      <c r="D15657">
        <v>8.3758892782486299E-2</v>
      </c>
      <c r="E15657">
        <v>-1.0085834997972301</v>
      </c>
      <c r="F15657">
        <v>0.31317442386321398</v>
      </c>
      <c r="G15657">
        <v>0.53563833897136304</v>
      </c>
      <c r="H15657">
        <f t="shared" si="488"/>
        <v>0.9431258250178165</v>
      </c>
      <c r="I15657">
        <f t="shared" si="489"/>
        <v>-1.0603039101183653</v>
      </c>
    </row>
    <row r="15658" spans="1:9" x14ac:dyDescent="0.3">
      <c r="A15658" s="2" t="s">
        <v>15784</v>
      </c>
      <c r="B15658">
        <v>505.185151239844</v>
      </c>
      <c r="C15658">
        <v>-0.24518046473875901</v>
      </c>
      <c r="D15658">
        <v>0.15349718366867399</v>
      </c>
      <c r="E15658">
        <v>-1.59729617755062</v>
      </c>
      <c r="F15658">
        <v>0.11019970247118401</v>
      </c>
      <c r="G15658">
        <v>0.32218912004363298</v>
      </c>
      <c r="H15658">
        <f t="shared" si="488"/>
        <v>0.84371025097383057</v>
      </c>
      <c r="I15658">
        <f t="shared" si="489"/>
        <v>-1.1852410218386893</v>
      </c>
    </row>
    <row r="15659" spans="1:9" x14ac:dyDescent="0.3">
      <c r="A15659" s="2" t="s">
        <v>15785</v>
      </c>
      <c r="B15659">
        <v>261.17767943987297</v>
      </c>
      <c r="C15659">
        <v>3.4186183975199201E-2</v>
      </c>
      <c r="D15659">
        <v>0.105467810110009</v>
      </c>
      <c r="E15659">
        <v>0.32413855886019599</v>
      </c>
      <c r="F15659">
        <v>0.74583313570987197</v>
      </c>
      <c r="G15659">
        <v>0.85771616680346296</v>
      </c>
      <c r="H15659">
        <f t="shared" si="488"/>
        <v>1.023979039363786</v>
      </c>
      <c r="I15659">
        <f t="shared" si="489"/>
        <v>-0.97658249002959618</v>
      </c>
    </row>
    <row r="15660" spans="1:9" x14ac:dyDescent="0.3">
      <c r="A15660" s="2" t="s">
        <v>15786</v>
      </c>
      <c r="B15660">
        <v>409.83825006451798</v>
      </c>
      <c r="C15660">
        <v>-0.52229820631873802</v>
      </c>
      <c r="D15660">
        <v>0.28414435347552902</v>
      </c>
      <c r="E15660">
        <v>-1.8381438868315201</v>
      </c>
      <c r="F15660">
        <v>6.6041205726816404E-2</v>
      </c>
      <c r="G15660">
        <v>0.26013911268650503</v>
      </c>
      <c r="H15660">
        <f t="shared" si="488"/>
        <v>0.69626180753880251</v>
      </c>
      <c r="I15660">
        <f t="shared" si="489"/>
        <v>-1.4362413522793582</v>
      </c>
    </row>
    <row r="15661" spans="1:9" x14ac:dyDescent="0.3">
      <c r="A15661" s="2" t="s">
        <v>15787</v>
      </c>
      <c r="B15661">
        <v>5850.4491969915998</v>
      </c>
      <c r="C15661">
        <v>-7.6023472529425706E-2</v>
      </c>
      <c r="D15661">
        <v>0.10329661595074301</v>
      </c>
      <c r="E15661">
        <v>-0.73597253723856304</v>
      </c>
      <c r="F15661">
        <v>0.461747411037146</v>
      </c>
      <c r="G15661">
        <v>0.656098141864497</v>
      </c>
      <c r="H15661">
        <f t="shared" si="488"/>
        <v>0.94866888025038831</v>
      </c>
      <c r="I15661">
        <f t="shared" si="489"/>
        <v>-1.0541085734108444</v>
      </c>
    </row>
    <row r="15662" spans="1:9" x14ac:dyDescent="0.3">
      <c r="A15662" s="2" t="s">
        <v>15788</v>
      </c>
      <c r="B15662">
        <v>15.898526342613</v>
      </c>
      <c r="C15662">
        <v>0.91763080946062603</v>
      </c>
      <c r="D15662">
        <v>0.44102971910553601</v>
      </c>
      <c r="E15662">
        <v>2.0806552704015</v>
      </c>
      <c r="F15662">
        <v>3.7465471002784703E-2</v>
      </c>
      <c r="G15662">
        <v>0.20939258941862099</v>
      </c>
      <c r="H15662">
        <f t="shared" si="488"/>
        <v>1.8890106159325262</v>
      </c>
      <c r="I15662">
        <f t="shared" si="489"/>
        <v>-0.52937764963609879</v>
      </c>
    </row>
    <row r="15663" spans="1:9" x14ac:dyDescent="0.3">
      <c r="A15663" s="2" t="s">
        <v>15789</v>
      </c>
      <c r="B15663">
        <v>33.182285354854699</v>
      </c>
      <c r="C15663">
        <v>-0.260393298391358</v>
      </c>
      <c r="D15663">
        <v>0.44063569732615698</v>
      </c>
      <c r="E15663">
        <v>-0.59094916724056501</v>
      </c>
      <c r="F15663">
        <v>0.55455448097392301</v>
      </c>
      <c r="G15663">
        <v>0.72881629273554605</v>
      </c>
      <c r="H15663">
        <f t="shared" si="488"/>
        <v>0.83486029407327389</v>
      </c>
      <c r="I15663">
        <f t="shared" si="489"/>
        <v>-1.1978051981859281</v>
      </c>
    </row>
    <row r="15664" spans="1:9" x14ac:dyDescent="0.3">
      <c r="A15664" s="2" t="s">
        <v>15790</v>
      </c>
      <c r="B15664">
        <v>4.1515448149608298</v>
      </c>
      <c r="C15664">
        <v>-1.34914119039401</v>
      </c>
      <c r="D15664">
        <v>1.0666983365138301</v>
      </c>
      <c r="E15664">
        <v>-1.2647823139982199</v>
      </c>
      <c r="F15664">
        <v>0.20594937301836799</v>
      </c>
      <c r="G15664" t="s">
        <v>378</v>
      </c>
      <c r="H15664">
        <f t="shared" si="488"/>
        <v>0.39252564265095641</v>
      </c>
      <c r="I15664">
        <f t="shared" si="489"/>
        <v>-2.5476042615876309</v>
      </c>
    </row>
    <row r="15665" spans="1:9" x14ac:dyDescent="0.3">
      <c r="A15665" s="2" t="s">
        <v>15791</v>
      </c>
      <c r="B15665">
        <v>808.61003248971599</v>
      </c>
      <c r="C15665">
        <v>-5.2769301832979003E-2</v>
      </c>
      <c r="D15665">
        <v>0.10765845267907299</v>
      </c>
      <c r="E15665">
        <v>-0.490154748835959</v>
      </c>
      <c r="F15665">
        <v>0.62402439888182804</v>
      </c>
      <c r="G15665">
        <v>0.77926013907718805</v>
      </c>
      <c r="H15665">
        <f t="shared" si="488"/>
        <v>0.9640839599449007</v>
      </c>
      <c r="I15665">
        <f t="shared" si="489"/>
        <v>-1.0372540583054115</v>
      </c>
    </row>
    <row r="15666" spans="1:9" x14ac:dyDescent="0.3">
      <c r="A15666" s="2" t="s">
        <v>15792</v>
      </c>
      <c r="B15666">
        <v>0</v>
      </c>
      <c r="C15666" t="s">
        <v>378</v>
      </c>
      <c r="D15666" t="s">
        <v>378</v>
      </c>
      <c r="E15666" t="s">
        <v>378</v>
      </c>
      <c r="F15666" t="s">
        <v>378</v>
      </c>
      <c r="G15666" t="s">
        <v>378</v>
      </c>
      <c r="H15666" t="e">
        <f t="shared" si="488"/>
        <v>#VALUE!</v>
      </c>
      <c r="I15666" t="e">
        <f t="shared" si="489"/>
        <v>#VALUE!</v>
      </c>
    </row>
    <row r="15667" spans="1:9" x14ac:dyDescent="0.3">
      <c r="A15667" s="2" t="s">
        <v>15793</v>
      </c>
      <c r="B15667">
        <v>702.31794432971401</v>
      </c>
      <c r="C15667">
        <v>-0.30654715281155998</v>
      </c>
      <c r="D15667">
        <v>0.13991457951479799</v>
      </c>
      <c r="E15667">
        <v>-2.19095932585881</v>
      </c>
      <c r="F15667">
        <v>2.84547359685016E-2</v>
      </c>
      <c r="G15667">
        <v>0.18879080143461399</v>
      </c>
      <c r="H15667">
        <f t="shared" si="488"/>
        <v>0.80857463226731674</v>
      </c>
      <c r="I15667">
        <f t="shared" si="489"/>
        <v>-1.2367442164193416</v>
      </c>
    </row>
    <row r="15668" spans="1:9" x14ac:dyDescent="0.3">
      <c r="A15668" s="2" t="s">
        <v>15794</v>
      </c>
      <c r="B15668">
        <v>16.258685552700602</v>
      </c>
      <c r="C15668">
        <v>0.12468237445346</v>
      </c>
      <c r="D15668">
        <v>0.44969399613606298</v>
      </c>
      <c r="E15668">
        <v>0.27726048273887699</v>
      </c>
      <c r="F15668">
        <v>0.78158010068714101</v>
      </c>
      <c r="G15668">
        <v>0.87942467440724803</v>
      </c>
      <c r="H15668">
        <f t="shared" si="488"/>
        <v>1.0902676715445032</v>
      </c>
      <c r="I15668">
        <f t="shared" si="489"/>
        <v>-0.91720595418863737</v>
      </c>
    </row>
    <row r="15669" spans="1:9" x14ac:dyDescent="0.3">
      <c r="A15669" s="2" t="s">
        <v>15795</v>
      </c>
      <c r="B15669">
        <v>268.30918465969501</v>
      </c>
      <c r="C15669">
        <v>0.370464716300825</v>
      </c>
      <c r="D15669">
        <v>0.12581174453719801</v>
      </c>
      <c r="E15669">
        <v>2.9445956549095502</v>
      </c>
      <c r="F15669">
        <v>3.23376968993732E-3</v>
      </c>
      <c r="G15669">
        <v>7.9149340065833795E-2</v>
      </c>
      <c r="H15669">
        <f t="shared" si="488"/>
        <v>1.2927691862415627</v>
      </c>
      <c r="I15669">
        <f t="shared" si="489"/>
        <v>-0.77353328857355919</v>
      </c>
    </row>
    <row r="15670" spans="1:9" x14ac:dyDescent="0.3">
      <c r="A15670" s="2" t="s">
        <v>15796</v>
      </c>
      <c r="B15670">
        <v>876.43920345847903</v>
      </c>
      <c r="C15670">
        <v>0.612272957099538</v>
      </c>
      <c r="D15670">
        <v>0.34443464186607098</v>
      </c>
      <c r="E15670">
        <v>1.7776172390279299</v>
      </c>
      <c r="F15670">
        <v>7.5466740514033404E-2</v>
      </c>
      <c r="G15670">
        <v>0.27347359352748402</v>
      </c>
      <c r="H15670">
        <f t="shared" si="488"/>
        <v>1.5286657161099912</v>
      </c>
      <c r="I15670">
        <f t="shared" si="489"/>
        <v>-0.65416525631562439</v>
      </c>
    </row>
    <row r="15671" spans="1:9" x14ac:dyDescent="0.3">
      <c r="A15671" s="2" t="s">
        <v>15797</v>
      </c>
      <c r="B15671">
        <v>0</v>
      </c>
      <c r="C15671" t="s">
        <v>378</v>
      </c>
      <c r="D15671" t="s">
        <v>378</v>
      </c>
      <c r="E15671" t="s">
        <v>378</v>
      </c>
      <c r="F15671" t="s">
        <v>378</v>
      </c>
      <c r="G15671" t="s">
        <v>378</v>
      </c>
      <c r="H15671" t="e">
        <f t="shared" si="488"/>
        <v>#VALUE!</v>
      </c>
      <c r="I15671" t="e">
        <f t="shared" si="489"/>
        <v>#VALUE!</v>
      </c>
    </row>
    <row r="15672" spans="1:9" x14ac:dyDescent="0.3">
      <c r="A15672" s="2" t="s">
        <v>15798</v>
      </c>
      <c r="B15672">
        <v>323.151034662097</v>
      </c>
      <c r="C15672">
        <v>-1.5305986790675E-2</v>
      </c>
      <c r="D15672">
        <v>0.22032633613911701</v>
      </c>
      <c r="E15672">
        <v>-6.9469619741738903E-2</v>
      </c>
      <c r="F15672">
        <v>0.944615814147724</v>
      </c>
      <c r="G15672">
        <v>0.97158222771051905</v>
      </c>
      <c r="H15672">
        <f t="shared" si="488"/>
        <v>0.98944677855153995</v>
      </c>
      <c r="I15672">
        <f t="shared" si="489"/>
        <v>-1.0106657797844458</v>
      </c>
    </row>
    <row r="15673" spans="1:9" x14ac:dyDescent="0.3">
      <c r="A15673" s="2" t="s">
        <v>15799</v>
      </c>
      <c r="B15673">
        <v>11.201713608965999</v>
      </c>
      <c r="C15673">
        <v>-2.51843484378559E-2</v>
      </c>
      <c r="D15673">
        <v>0.45640273254576402</v>
      </c>
      <c r="E15673">
        <v>-5.5180100034415702E-2</v>
      </c>
      <c r="F15673">
        <v>0.95599498264940497</v>
      </c>
      <c r="G15673">
        <v>0.97686529565090596</v>
      </c>
      <c r="H15673">
        <f t="shared" si="488"/>
        <v>0.98269502116288265</v>
      </c>
      <c r="I15673">
        <f t="shared" si="489"/>
        <v>-1.0176097145751684</v>
      </c>
    </row>
    <row r="15674" spans="1:9" x14ac:dyDescent="0.3">
      <c r="A15674" s="2" t="s">
        <v>15800</v>
      </c>
      <c r="B15674">
        <v>102.92617909212601</v>
      </c>
      <c r="C15674">
        <v>-0.104931862374346</v>
      </c>
      <c r="D15674">
        <v>0.23608791759429401</v>
      </c>
      <c r="E15674">
        <v>-0.44446095947470798</v>
      </c>
      <c r="F15674">
        <v>0.65670934875660603</v>
      </c>
      <c r="G15674">
        <v>0.80098868374630805</v>
      </c>
      <c r="H15674">
        <f t="shared" si="488"/>
        <v>0.92984885778264759</v>
      </c>
      <c r="I15674">
        <f t="shared" si="489"/>
        <v>-1.0754435966987554</v>
      </c>
    </row>
    <row r="15675" spans="1:9" x14ac:dyDescent="0.3">
      <c r="A15675" s="2" t="s">
        <v>15801</v>
      </c>
      <c r="B15675">
        <v>339.26429895586398</v>
      </c>
      <c r="C15675">
        <v>-0.48010734191850601</v>
      </c>
      <c r="D15675">
        <v>0.25428756719885598</v>
      </c>
      <c r="E15675">
        <v>-1.8880488228630401</v>
      </c>
      <c r="F15675">
        <v>5.9019396357684301E-2</v>
      </c>
      <c r="G15675">
        <v>0.24811023988068701</v>
      </c>
      <c r="H15675">
        <f t="shared" si="488"/>
        <v>0.7169242801698501</v>
      </c>
      <c r="I15675">
        <f t="shared" si="489"/>
        <v>-1.3948474443676047</v>
      </c>
    </row>
    <row r="15676" spans="1:9" x14ac:dyDescent="0.3">
      <c r="A15676" s="2" t="s">
        <v>15802</v>
      </c>
      <c r="B15676">
        <v>0</v>
      </c>
      <c r="C15676" t="s">
        <v>378</v>
      </c>
      <c r="D15676" t="s">
        <v>378</v>
      </c>
      <c r="E15676" t="s">
        <v>378</v>
      </c>
      <c r="F15676" t="s">
        <v>378</v>
      </c>
      <c r="G15676" t="s">
        <v>378</v>
      </c>
      <c r="H15676" t="e">
        <f t="shared" si="488"/>
        <v>#VALUE!</v>
      </c>
      <c r="I15676" t="e">
        <f t="shared" si="489"/>
        <v>#VALUE!</v>
      </c>
    </row>
    <row r="15677" spans="1:9" x14ac:dyDescent="0.3">
      <c r="A15677" s="2" t="s">
        <v>15803</v>
      </c>
      <c r="B15677">
        <v>0</v>
      </c>
      <c r="C15677" t="s">
        <v>378</v>
      </c>
      <c r="D15677" t="s">
        <v>378</v>
      </c>
      <c r="E15677" t="s">
        <v>378</v>
      </c>
      <c r="F15677" t="s">
        <v>378</v>
      </c>
      <c r="G15677" t="s">
        <v>378</v>
      </c>
      <c r="H15677" t="e">
        <f t="shared" si="488"/>
        <v>#VALUE!</v>
      </c>
      <c r="I15677" t="e">
        <f t="shared" si="489"/>
        <v>#VALUE!</v>
      </c>
    </row>
    <row r="15678" spans="1:9" x14ac:dyDescent="0.3">
      <c r="A15678" s="2" t="s">
        <v>15804</v>
      </c>
      <c r="B15678">
        <v>0</v>
      </c>
      <c r="C15678" t="s">
        <v>378</v>
      </c>
      <c r="D15678" t="s">
        <v>378</v>
      </c>
      <c r="E15678" t="s">
        <v>378</v>
      </c>
      <c r="F15678" t="s">
        <v>378</v>
      </c>
      <c r="G15678" t="s">
        <v>378</v>
      </c>
      <c r="H15678" t="e">
        <f t="shared" si="488"/>
        <v>#VALUE!</v>
      </c>
      <c r="I15678" t="e">
        <f t="shared" si="489"/>
        <v>#VALUE!</v>
      </c>
    </row>
    <row r="15679" spans="1:9" x14ac:dyDescent="0.3">
      <c r="A15679" s="2" t="s">
        <v>15805</v>
      </c>
      <c r="B15679">
        <v>0</v>
      </c>
      <c r="C15679" t="s">
        <v>378</v>
      </c>
      <c r="D15679" t="s">
        <v>378</v>
      </c>
      <c r="E15679" t="s">
        <v>378</v>
      </c>
      <c r="F15679" t="s">
        <v>378</v>
      </c>
      <c r="G15679" t="s">
        <v>378</v>
      </c>
      <c r="H15679" t="e">
        <f t="shared" si="488"/>
        <v>#VALUE!</v>
      </c>
      <c r="I15679" t="e">
        <f t="shared" si="489"/>
        <v>#VALUE!</v>
      </c>
    </row>
    <row r="15680" spans="1:9" x14ac:dyDescent="0.3">
      <c r="A15680" s="2" t="s">
        <v>15806</v>
      </c>
      <c r="B15680">
        <v>0</v>
      </c>
      <c r="C15680" t="s">
        <v>378</v>
      </c>
      <c r="D15680" t="s">
        <v>378</v>
      </c>
      <c r="E15680" t="s">
        <v>378</v>
      </c>
      <c r="F15680" t="s">
        <v>378</v>
      </c>
      <c r="G15680" t="s">
        <v>378</v>
      </c>
      <c r="H15680" t="e">
        <f t="shared" si="488"/>
        <v>#VALUE!</v>
      </c>
      <c r="I15680" t="e">
        <f t="shared" si="489"/>
        <v>#VALUE!</v>
      </c>
    </row>
    <row r="15681" spans="1:9" x14ac:dyDescent="0.3">
      <c r="A15681" s="2" t="s">
        <v>15807</v>
      </c>
      <c r="B15681">
        <v>0</v>
      </c>
      <c r="C15681" t="s">
        <v>378</v>
      </c>
      <c r="D15681" t="s">
        <v>378</v>
      </c>
      <c r="E15681" t="s">
        <v>378</v>
      </c>
      <c r="F15681" t="s">
        <v>378</v>
      </c>
      <c r="G15681" t="s">
        <v>378</v>
      </c>
      <c r="H15681" t="e">
        <f t="shared" si="488"/>
        <v>#VALUE!</v>
      </c>
      <c r="I15681" t="e">
        <f t="shared" si="489"/>
        <v>#VALUE!</v>
      </c>
    </row>
    <row r="15682" spans="1:9" x14ac:dyDescent="0.3">
      <c r="A15682" s="2" t="s">
        <v>15808</v>
      </c>
      <c r="B15682">
        <v>0</v>
      </c>
      <c r="C15682" t="s">
        <v>378</v>
      </c>
      <c r="D15682" t="s">
        <v>378</v>
      </c>
      <c r="E15682" t="s">
        <v>378</v>
      </c>
      <c r="F15682" t="s">
        <v>378</v>
      </c>
      <c r="G15682" t="s">
        <v>378</v>
      </c>
      <c r="H15682" t="e">
        <f t="shared" si="488"/>
        <v>#VALUE!</v>
      </c>
      <c r="I15682" t="e">
        <f t="shared" si="489"/>
        <v>#VALUE!</v>
      </c>
    </row>
    <row r="15683" spans="1:9" x14ac:dyDescent="0.3">
      <c r="A15683" s="2" t="s">
        <v>15809</v>
      </c>
      <c r="B15683">
        <v>0</v>
      </c>
      <c r="C15683" t="s">
        <v>378</v>
      </c>
      <c r="D15683" t="s">
        <v>378</v>
      </c>
      <c r="E15683" t="s">
        <v>378</v>
      </c>
      <c r="F15683" t="s">
        <v>378</v>
      </c>
      <c r="G15683" t="s">
        <v>378</v>
      </c>
      <c r="H15683" t="e">
        <f t="shared" ref="H15683:H15746" si="490">2^C15683</f>
        <v>#VALUE!</v>
      </c>
      <c r="I15683" t="e">
        <f t="shared" ref="I15683:I15746" si="491">-1/H15683</f>
        <v>#VALUE!</v>
      </c>
    </row>
    <row r="15684" spans="1:9" x14ac:dyDescent="0.3">
      <c r="A15684" s="2" t="s">
        <v>15810</v>
      </c>
      <c r="B15684">
        <v>0</v>
      </c>
      <c r="C15684" t="s">
        <v>378</v>
      </c>
      <c r="D15684" t="s">
        <v>378</v>
      </c>
      <c r="E15684" t="s">
        <v>378</v>
      </c>
      <c r="F15684" t="s">
        <v>378</v>
      </c>
      <c r="G15684" t="s">
        <v>378</v>
      </c>
      <c r="H15684" t="e">
        <f t="shared" si="490"/>
        <v>#VALUE!</v>
      </c>
      <c r="I15684" t="e">
        <f t="shared" si="491"/>
        <v>#VALUE!</v>
      </c>
    </row>
    <row r="15685" spans="1:9" x14ac:dyDescent="0.3">
      <c r="A15685" s="2" t="s">
        <v>15811</v>
      </c>
      <c r="B15685">
        <v>0</v>
      </c>
      <c r="C15685" t="s">
        <v>378</v>
      </c>
      <c r="D15685" t="s">
        <v>378</v>
      </c>
      <c r="E15685" t="s">
        <v>378</v>
      </c>
      <c r="F15685" t="s">
        <v>378</v>
      </c>
      <c r="G15685" t="s">
        <v>378</v>
      </c>
      <c r="H15685" t="e">
        <f t="shared" si="490"/>
        <v>#VALUE!</v>
      </c>
      <c r="I15685" t="e">
        <f t="shared" si="491"/>
        <v>#VALUE!</v>
      </c>
    </row>
    <row r="15686" spans="1:9" x14ac:dyDescent="0.3">
      <c r="A15686" s="2" t="s">
        <v>15812</v>
      </c>
      <c r="B15686">
        <v>0</v>
      </c>
      <c r="C15686" t="s">
        <v>378</v>
      </c>
      <c r="D15686" t="s">
        <v>378</v>
      </c>
      <c r="E15686" t="s">
        <v>378</v>
      </c>
      <c r="F15686" t="s">
        <v>378</v>
      </c>
      <c r="G15686" t="s">
        <v>378</v>
      </c>
      <c r="H15686" t="e">
        <f t="shared" si="490"/>
        <v>#VALUE!</v>
      </c>
      <c r="I15686" t="e">
        <f t="shared" si="491"/>
        <v>#VALUE!</v>
      </c>
    </row>
    <row r="15687" spans="1:9" x14ac:dyDescent="0.3">
      <c r="A15687" s="2" t="s">
        <v>15813</v>
      </c>
      <c r="B15687">
        <v>0</v>
      </c>
      <c r="C15687" t="s">
        <v>378</v>
      </c>
      <c r="D15687" t="s">
        <v>378</v>
      </c>
      <c r="E15687" t="s">
        <v>378</v>
      </c>
      <c r="F15687" t="s">
        <v>378</v>
      </c>
      <c r="G15687" t="s">
        <v>378</v>
      </c>
      <c r="H15687" t="e">
        <f t="shared" si="490"/>
        <v>#VALUE!</v>
      </c>
      <c r="I15687" t="e">
        <f t="shared" si="491"/>
        <v>#VALUE!</v>
      </c>
    </row>
    <row r="15688" spans="1:9" x14ac:dyDescent="0.3">
      <c r="A15688" s="2" t="s">
        <v>15814</v>
      </c>
      <c r="B15688">
        <v>0</v>
      </c>
      <c r="C15688" t="s">
        <v>378</v>
      </c>
      <c r="D15688" t="s">
        <v>378</v>
      </c>
      <c r="E15688" t="s">
        <v>378</v>
      </c>
      <c r="F15688" t="s">
        <v>378</v>
      </c>
      <c r="G15688" t="s">
        <v>378</v>
      </c>
      <c r="H15688" t="e">
        <f t="shared" si="490"/>
        <v>#VALUE!</v>
      </c>
      <c r="I15688" t="e">
        <f t="shared" si="491"/>
        <v>#VALUE!</v>
      </c>
    </row>
    <row r="15689" spans="1:9" x14ac:dyDescent="0.3">
      <c r="A15689" s="2" t="s">
        <v>15815</v>
      </c>
      <c r="B15689">
        <v>0</v>
      </c>
      <c r="C15689" t="s">
        <v>378</v>
      </c>
      <c r="D15689" t="s">
        <v>378</v>
      </c>
      <c r="E15689" t="s">
        <v>378</v>
      </c>
      <c r="F15689" t="s">
        <v>378</v>
      </c>
      <c r="G15689" t="s">
        <v>378</v>
      </c>
      <c r="H15689" t="e">
        <f t="shared" si="490"/>
        <v>#VALUE!</v>
      </c>
      <c r="I15689" t="e">
        <f t="shared" si="491"/>
        <v>#VALUE!</v>
      </c>
    </row>
    <row r="15690" spans="1:9" x14ac:dyDescent="0.3">
      <c r="A15690" s="2" t="s">
        <v>15816</v>
      </c>
      <c r="B15690">
        <v>0</v>
      </c>
      <c r="C15690" t="s">
        <v>378</v>
      </c>
      <c r="D15690" t="s">
        <v>378</v>
      </c>
      <c r="E15690" t="s">
        <v>378</v>
      </c>
      <c r="F15690" t="s">
        <v>378</v>
      </c>
      <c r="G15690" t="s">
        <v>378</v>
      </c>
      <c r="H15690" t="e">
        <f t="shared" si="490"/>
        <v>#VALUE!</v>
      </c>
      <c r="I15690" t="e">
        <f t="shared" si="491"/>
        <v>#VALUE!</v>
      </c>
    </row>
    <row r="15691" spans="1:9" x14ac:dyDescent="0.3">
      <c r="A15691" s="2" t="s">
        <v>15817</v>
      </c>
      <c r="B15691">
        <v>0</v>
      </c>
      <c r="C15691" t="s">
        <v>378</v>
      </c>
      <c r="D15691" t="s">
        <v>378</v>
      </c>
      <c r="E15691" t="s">
        <v>378</v>
      </c>
      <c r="F15691" t="s">
        <v>378</v>
      </c>
      <c r="G15691" t="s">
        <v>378</v>
      </c>
      <c r="H15691" t="e">
        <f t="shared" si="490"/>
        <v>#VALUE!</v>
      </c>
      <c r="I15691" t="e">
        <f t="shared" si="491"/>
        <v>#VALUE!</v>
      </c>
    </row>
    <row r="15692" spans="1:9" x14ac:dyDescent="0.3">
      <c r="A15692" s="2" t="s">
        <v>15818</v>
      </c>
      <c r="B15692">
        <v>0</v>
      </c>
      <c r="C15692" t="s">
        <v>378</v>
      </c>
      <c r="D15692" t="s">
        <v>378</v>
      </c>
      <c r="E15692" t="s">
        <v>378</v>
      </c>
      <c r="F15692" t="s">
        <v>378</v>
      </c>
      <c r="G15692" t="s">
        <v>378</v>
      </c>
      <c r="H15692" t="e">
        <f t="shared" si="490"/>
        <v>#VALUE!</v>
      </c>
      <c r="I15692" t="e">
        <f t="shared" si="491"/>
        <v>#VALUE!</v>
      </c>
    </row>
    <row r="15693" spans="1:9" x14ac:dyDescent="0.3">
      <c r="A15693" s="2" t="s">
        <v>15819</v>
      </c>
      <c r="B15693">
        <v>0</v>
      </c>
      <c r="C15693" t="s">
        <v>378</v>
      </c>
      <c r="D15693" t="s">
        <v>378</v>
      </c>
      <c r="E15693" t="s">
        <v>378</v>
      </c>
      <c r="F15693" t="s">
        <v>378</v>
      </c>
      <c r="G15693" t="s">
        <v>378</v>
      </c>
      <c r="H15693" t="e">
        <f t="shared" si="490"/>
        <v>#VALUE!</v>
      </c>
      <c r="I15693" t="e">
        <f t="shared" si="491"/>
        <v>#VALUE!</v>
      </c>
    </row>
    <row r="15694" spans="1:9" x14ac:dyDescent="0.3">
      <c r="A15694" s="2" t="s">
        <v>15820</v>
      </c>
      <c r="B15694">
        <v>0</v>
      </c>
      <c r="C15694" t="s">
        <v>378</v>
      </c>
      <c r="D15694" t="s">
        <v>378</v>
      </c>
      <c r="E15694" t="s">
        <v>378</v>
      </c>
      <c r="F15694" t="s">
        <v>378</v>
      </c>
      <c r="G15694" t="s">
        <v>378</v>
      </c>
      <c r="H15694" t="e">
        <f t="shared" si="490"/>
        <v>#VALUE!</v>
      </c>
      <c r="I15694" t="e">
        <f t="shared" si="491"/>
        <v>#VALUE!</v>
      </c>
    </row>
    <row r="15695" spans="1:9" x14ac:dyDescent="0.3">
      <c r="A15695" s="2" t="s">
        <v>15821</v>
      </c>
      <c r="B15695">
        <v>0</v>
      </c>
      <c r="C15695" t="s">
        <v>378</v>
      </c>
      <c r="D15695" t="s">
        <v>378</v>
      </c>
      <c r="E15695" t="s">
        <v>378</v>
      </c>
      <c r="F15695" t="s">
        <v>378</v>
      </c>
      <c r="G15695" t="s">
        <v>378</v>
      </c>
      <c r="H15695" t="e">
        <f t="shared" si="490"/>
        <v>#VALUE!</v>
      </c>
      <c r="I15695" t="e">
        <f t="shared" si="491"/>
        <v>#VALUE!</v>
      </c>
    </row>
    <row r="15696" spans="1:9" x14ac:dyDescent="0.3">
      <c r="A15696" s="2" t="s">
        <v>15822</v>
      </c>
      <c r="B15696">
        <v>0</v>
      </c>
      <c r="C15696" t="s">
        <v>378</v>
      </c>
      <c r="D15696" t="s">
        <v>378</v>
      </c>
      <c r="E15696" t="s">
        <v>378</v>
      </c>
      <c r="F15696" t="s">
        <v>378</v>
      </c>
      <c r="G15696" t="s">
        <v>378</v>
      </c>
      <c r="H15696" t="e">
        <f t="shared" si="490"/>
        <v>#VALUE!</v>
      </c>
      <c r="I15696" t="e">
        <f t="shared" si="491"/>
        <v>#VALUE!</v>
      </c>
    </row>
    <row r="15697" spans="1:9" x14ac:dyDescent="0.3">
      <c r="A15697" s="2" t="s">
        <v>15823</v>
      </c>
      <c r="B15697">
        <v>0</v>
      </c>
      <c r="C15697" t="s">
        <v>378</v>
      </c>
      <c r="D15697" t="s">
        <v>378</v>
      </c>
      <c r="E15697" t="s">
        <v>378</v>
      </c>
      <c r="F15697" t="s">
        <v>378</v>
      </c>
      <c r="G15697" t="s">
        <v>378</v>
      </c>
      <c r="H15697" t="e">
        <f t="shared" si="490"/>
        <v>#VALUE!</v>
      </c>
      <c r="I15697" t="e">
        <f t="shared" si="491"/>
        <v>#VALUE!</v>
      </c>
    </row>
    <row r="15698" spans="1:9" x14ac:dyDescent="0.3">
      <c r="A15698" s="2" t="s">
        <v>15824</v>
      </c>
      <c r="B15698">
        <v>0</v>
      </c>
      <c r="C15698" t="s">
        <v>378</v>
      </c>
      <c r="D15698" t="s">
        <v>378</v>
      </c>
      <c r="E15698" t="s">
        <v>378</v>
      </c>
      <c r="F15698" t="s">
        <v>378</v>
      </c>
      <c r="G15698" t="s">
        <v>378</v>
      </c>
      <c r="H15698" t="e">
        <f t="shared" si="490"/>
        <v>#VALUE!</v>
      </c>
      <c r="I15698" t="e">
        <f t="shared" si="491"/>
        <v>#VALUE!</v>
      </c>
    </row>
    <row r="15699" spans="1:9" x14ac:dyDescent="0.3">
      <c r="A15699" s="2" t="s">
        <v>15825</v>
      </c>
      <c r="B15699">
        <v>0</v>
      </c>
      <c r="C15699" t="s">
        <v>378</v>
      </c>
      <c r="D15699" t="s">
        <v>378</v>
      </c>
      <c r="E15699" t="s">
        <v>378</v>
      </c>
      <c r="F15699" t="s">
        <v>378</v>
      </c>
      <c r="G15699" t="s">
        <v>378</v>
      </c>
      <c r="H15699" t="e">
        <f t="shared" si="490"/>
        <v>#VALUE!</v>
      </c>
      <c r="I15699" t="e">
        <f t="shared" si="491"/>
        <v>#VALUE!</v>
      </c>
    </row>
    <row r="15700" spans="1:9" x14ac:dyDescent="0.3">
      <c r="A15700" s="2" t="s">
        <v>15826</v>
      </c>
      <c r="B15700">
        <v>1.07045019520814</v>
      </c>
      <c r="C15700">
        <v>-2.1726763459597702</v>
      </c>
      <c r="D15700">
        <v>1.72368970363984</v>
      </c>
      <c r="E15700">
        <v>-1.2604799700153899</v>
      </c>
      <c r="F15700">
        <v>0.207496269094642</v>
      </c>
      <c r="G15700" t="s">
        <v>378</v>
      </c>
      <c r="H15700">
        <f t="shared" si="490"/>
        <v>0.22179882903096693</v>
      </c>
      <c r="I15700">
        <f t="shared" si="491"/>
        <v>-4.5085900785363604</v>
      </c>
    </row>
    <row r="15701" spans="1:9" x14ac:dyDescent="0.3">
      <c r="A15701" s="2" t="s">
        <v>15827</v>
      </c>
      <c r="B15701">
        <v>0</v>
      </c>
      <c r="C15701" t="s">
        <v>378</v>
      </c>
      <c r="D15701" t="s">
        <v>378</v>
      </c>
      <c r="E15701" t="s">
        <v>378</v>
      </c>
      <c r="F15701" t="s">
        <v>378</v>
      </c>
      <c r="G15701" t="s">
        <v>378</v>
      </c>
      <c r="H15701" t="e">
        <f t="shared" si="490"/>
        <v>#VALUE!</v>
      </c>
      <c r="I15701" t="e">
        <f t="shared" si="491"/>
        <v>#VALUE!</v>
      </c>
    </row>
    <row r="15702" spans="1:9" x14ac:dyDescent="0.3">
      <c r="A15702" s="2" t="s">
        <v>15828</v>
      </c>
      <c r="B15702">
        <v>0.15534782696484301</v>
      </c>
      <c r="C15702">
        <v>-0.729879798362154</v>
      </c>
      <c r="D15702">
        <v>3.5338115409304001</v>
      </c>
      <c r="E15702">
        <v>-0.20654180052001</v>
      </c>
      <c r="F15702">
        <v>0.83636771646721397</v>
      </c>
      <c r="G15702" t="s">
        <v>378</v>
      </c>
      <c r="H15702">
        <f t="shared" si="490"/>
        <v>0.60295414834050665</v>
      </c>
      <c r="I15702">
        <f t="shared" si="491"/>
        <v>-1.6585009038452945</v>
      </c>
    </row>
    <row r="15703" spans="1:9" x14ac:dyDescent="0.3">
      <c r="A15703" s="2" t="s">
        <v>15829</v>
      </c>
      <c r="B15703">
        <v>0</v>
      </c>
      <c r="C15703" t="s">
        <v>378</v>
      </c>
      <c r="D15703" t="s">
        <v>378</v>
      </c>
      <c r="E15703" t="s">
        <v>378</v>
      </c>
      <c r="F15703" t="s">
        <v>378</v>
      </c>
      <c r="G15703" t="s">
        <v>378</v>
      </c>
      <c r="H15703" t="e">
        <f t="shared" si="490"/>
        <v>#VALUE!</v>
      </c>
      <c r="I15703" t="e">
        <f t="shared" si="491"/>
        <v>#VALUE!</v>
      </c>
    </row>
    <row r="15704" spans="1:9" x14ac:dyDescent="0.3">
      <c r="A15704" s="2" t="s">
        <v>15830</v>
      </c>
      <c r="B15704">
        <v>0</v>
      </c>
      <c r="C15704" t="s">
        <v>378</v>
      </c>
      <c r="D15704" t="s">
        <v>378</v>
      </c>
      <c r="E15704" t="s">
        <v>378</v>
      </c>
      <c r="F15704" t="s">
        <v>378</v>
      </c>
      <c r="G15704" t="s">
        <v>378</v>
      </c>
      <c r="H15704" t="e">
        <f t="shared" si="490"/>
        <v>#VALUE!</v>
      </c>
      <c r="I15704" t="e">
        <f t="shared" si="491"/>
        <v>#VALUE!</v>
      </c>
    </row>
    <row r="15705" spans="1:9" x14ac:dyDescent="0.3">
      <c r="A15705" s="2" t="s">
        <v>15831</v>
      </c>
      <c r="B15705">
        <v>67.978491384015996</v>
      </c>
      <c r="C15705">
        <v>-0.57987191962746898</v>
      </c>
      <c r="D15705">
        <v>0.346840371796032</v>
      </c>
      <c r="E15705">
        <v>-1.67186973253643</v>
      </c>
      <c r="F15705">
        <v>9.4550012419640894E-2</v>
      </c>
      <c r="G15705">
        <v>0.30010312263329503</v>
      </c>
      <c r="H15705">
        <f t="shared" si="490"/>
        <v>0.6690231696629575</v>
      </c>
      <c r="I15705">
        <f t="shared" si="491"/>
        <v>-1.4947165439782646</v>
      </c>
    </row>
    <row r="15706" spans="1:9" x14ac:dyDescent="0.3">
      <c r="A15706" s="2" t="s">
        <v>15832</v>
      </c>
      <c r="B15706">
        <v>7.6525021852199302</v>
      </c>
      <c r="C15706">
        <v>-0.39398363812473802</v>
      </c>
      <c r="D15706">
        <v>0.61443587276080203</v>
      </c>
      <c r="E15706">
        <v>-0.64121197278811104</v>
      </c>
      <c r="F15706">
        <v>0.52138497184765498</v>
      </c>
      <c r="G15706">
        <v>0.70386750703378298</v>
      </c>
      <c r="H15706">
        <f t="shared" si="490"/>
        <v>0.76102532130175493</v>
      </c>
      <c r="I15706">
        <f t="shared" si="491"/>
        <v>-1.314016724554542</v>
      </c>
    </row>
    <row r="15707" spans="1:9" x14ac:dyDescent="0.3">
      <c r="A15707" s="2" t="s">
        <v>15833</v>
      </c>
      <c r="B15707">
        <v>0</v>
      </c>
      <c r="C15707" t="s">
        <v>378</v>
      </c>
      <c r="D15707" t="s">
        <v>378</v>
      </c>
      <c r="E15707" t="s">
        <v>378</v>
      </c>
      <c r="F15707" t="s">
        <v>378</v>
      </c>
      <c r="G15707" t="s">
        <v>378</v>
      </c>
      <c r="H15707" t="e">
        <f t="shared" si="490"/>
        <v>#VALUE!</v>
      </c>
      <c r="I15707" t="e">
        <f t="shared" si="491"/>
        <v>#VALUE!</v>
      </c>
    </row>
    <row r="15708" spans="1:9" x14ac:dyDescent="0.3">
      <c r="A15708" s="2" t="s">
        <v>15834</v>
      </c>
      <c r="B15708">
        <v>0</v>
      </c>
      <c r="C15708" t="s">
        <v>378</v>
      </c>
      <c r="D15708" t="s">
        <v>378</v>
      </c>
      <c r="E15708" t="s">
        <v>378</v>
      </c>
      <c r="F15708" t="s">
        <v>378</v>
      </c>
      <c r="G15708" t="s">
        <v>378</v>
      </c>
      <c r="H15708" t="e">
        <f t="shared" si="490"/>
        <v>#VALUE!</v>
      </c>
      <c r="I15708" t="e">
        <f t="shared" si="491"/>
        <v>#VALUE!</v>
      </c>
    </row>
    <row r="15709" spans="1:9" x14ac:dyDescent="0.3">
      <c r="A15709" s="2" t="s">
        <v>15835</v>
      </c>
      <c r="B15709">
        <v>0</v>
      </c>
      <c r="C15709" t="s">
        <v>378</v>
      </c>
      <c r="D15709" t="s">
        <v>378</v>
      </c>
      <c r="E15709" t="s">
        <v>378</v>
      </c>
      <c r="F15709" t="s">
        <v>378</v>
      </c>
      <c r="G15709" t="s">
        <v>378</v>
      </c>
      <c r="H15709" t="e">
        <f t="shared" si="490"/>
        <v>#VALUE!</v>
      </c>
      <c r="I15709" t="e">
        <f t="shared" si="491"/>
        <v>#VALUE!</v>
      </c>
    </row>
    <row r="15710" spans="1:9" x14ac:dyDescent="0.3">
      <c r="A15710" s="2" t="s">
        <v>15836</v>
      </c>
      <c r="B15710">
        <v>0</v>
      </c>
      <c r="C15710" t="s">
        <v>378</v>
      </c>
      <c r="D15710" t="s">
        <v>378</v>
      </c>
      <c r="E15710" t="s">
        <v>378</v>
      </c>
      <c r="F15710" t="s">
        <v>378</v>
      </c>
      <c r="G15710" t="s">
        <v>378</v>
      </c>
      <c r="H15710" t="e">
        <f t="shared" si="490"/>
        <v>#VALUE!</v>
      </c>
      <c r="I15710" t="e">
        <f t="shared" si="491"/>
        <v>#VALUE!</v>
      </c>
    </row>
    <row r="15711" spans="1:9" x14ac:dyDescent="0.3">
      <c r="A15711" s="2" t="s">
        <v>15837</v>
      </c>
      <c r="B15711">
        <v>0</v>
      </c>
      <c r="C15711" t="s">
        <v>378</v>
      </c>
      <c r="D15711" t="s">
        <v>378</v>
      </c>
      <c r="E15711" t="s">
        <v>378</v>
      </c>
      <c r="F15711" t="s">
        <v>378</v>
      </c>
      <c r="G15711" t="s">
        <v>378</v>
      </c>
      <c r="H15711" t="e">
        <f t="shared" si="490"/>
        <v>#VALUE!</v>
      </c>
      <c r="I15711" t="e">
        <f t="shared" si="491"/>
        <v>#VALUE!</v>
      </c>
    </row>
    <row r="15712" spans="1:9" x14ac:dyDescent="0.3">
      <c r="A15712" s="2" t="s">
        <v>15838</v>
      </c>
      <c r="B15712">
        <v>0</v>
      </c>
      <c r="C15712" t="s">
        <v>378</v>
      </c>
      <c r="D15712" t="s">
        <v>378</v>
      </c>
      <c r="E15712" t="s">
        <v>378</v>
      </c>
      <c r="F15712" t="s">
        <v>378</v>
      </c>
      <c r="G15712" t="s">
        <v>378</v>
      </c>
      <c r="H15712" t="e">
        <f t="shared" si="490"/>
        <v>#VALUE!</v>
      </c>
      <c r="I15712" t="e">
        <f t="shared" si="491"/>
        <v>#VALUE!</v>
      </c>
    </row>
    <row r="15713" spans="1:9" x14ac:dyDescent="0.3">
      <c r="A15713" s="2" t="s">
        <v>15839</v>
      </c>
      <c r="B15713">
        <v>0</v>
      </c>
      <c r="C15713" t="s">
        <v>378</v>
      </c>
      <c r="D15713" t="s">
        <v>378</v>
      </c>
      <c r="E15713" t="s">
        <v>378</v>
      </c>
      <c r="F15713" t="s">
        <v>378</v>
      </c>
      <c r="G15713" t="s">
        <v>378</v>
      </c>
      <c r="H15713" t="e">
        <f t="shared" si="490"/>
        <v>#VALUE!</v>
      </c>
      <c r="I15713" t="e">
        <f t="shared" si="491"/>
        <v>#VALUE!</v>
      </c>
    </row>
    <row r="15714" spans="1:9" x14ac:dyDescent="0.3">
      <c r="A15714" s="2" t="s">
        <v>15840</v>
      </c>
      <c r="B15714">
        <v>0</v>
      </c>
      <c r="C15714" t="s">
        <v>378</v>
      </c>
      <c r="D15714" t="s">
        <v>378</v>
      </c>
      <c r="E15714" t="s">
        <v>378</v>
      </c>
      <c r="F15714" t="s">
        <v>378</v>
      </c>
      <c r="G15714" t="s">
        <v>378</v>
      </c>
      <c r="H15714" t="e">
        <f t="shared" si="490"/>
        <v>#VALUE!</v>
      </c>
      <c r="I15714" t="e">
        <f t="shared" si="491"/>
        <v>#VALUE!</v>
      </c>
    </row>
    <row r="15715" spans="1:9" x14ac:dyDescent="0.3">
      <c r="A15715" s="2" t="s">
        <v>15841</v>
      </c>
      <c r="B15715">
        <v>0</v>
      </c>
      <c r="C15715" t="s">
        <v>378</v>
      </c>
      <c r="D15715" t="s">
        <v>378</v>
      </c>
      <c r="E15715" t="s">
        <v>378</v>
      </c>
      <c r="F15715" t="s">
        <v>378</v>
      </c>
      <c r="G15715" t="s">
        <v>378</v>
      </c>
      <c r="H15715" t="e">
        <f t="shared" si="490"/>
        <v>#VALUE!</v>
      </c>
      <c r="I15715" t="e">
        <f t="shared" si="491"/>
        <v>#VALUE!</v>
      </c>
    </row>
    <row r="15716" spans="1:9" x14ac:dyDescent="0.3">
      <c r="A15716" s="2" t="s">
        <v>15842</v>
      </c>
      <c r="B15716">
        <v>0</v>
      </c>
      <c r="C15716" t="s">
        <v>378</v>
      </c>
      <c r="D15716" t="s">
        <v>378</v>
      </c>
      <c r="E15716" t="s">
        <v>378</v>
      </c>
      <c r="F15716" t="s">
        <v>378</v>
      </c>
      <c r="G15716" t="s">
        <v>378</v>
      </c>
      <c r="H15716" t="e">
        <f t="shared" si="490"/>
        <v>#VALUE!</v>
      </c>
      <c r="I15716" t="e">
        <f t="shared" si="491"/>
        <v>#VALUE!</v>
      </c>
    </row>
    <row r="15717" spans="1:9" x14ac:dyDescent="0.3">
      <c r="A15717" s="2" t="s">
        <v>15843</v>
      </c>
      <c r="B15717">
        <v>0</v>
      </c>
      <c r="C15717" t="s">
        <v>378</v>
      </c>
      <c r="D15717" t="s">
        <v>378</v>
      </c>
      <c r="E15717" t="s">
        <v>378</v>
      </c>
      <c r="F15717" t="s">
        <v>378</v>
      </c>
      <c r="G15717" t="s">
        <v>378</v>
      </c>
      <c r="H15717" t="e">
        <f t="shared" si="490"/>
        <v>#VALUE!</v>
      </c>
      <c r="I15717" t="e">
        <f t="shared" si="491"/>
        <v>#VALUE!</v>
      </c>
    </row>
    <row r="15718" spans="1:9" x14ac:dyDescent="0.3">
      <c r="A15718" s="2" t="s">
        <v>15844</v>
      </c>
      <c r="B15718">
        <v>0</v>
      </c>
      <c r="C15718" t="s">
        <v>378</v>
      </c>
      <c r="D15718" t="s">
        <v>378</v>
      </c>
      <c r="E15718" t="s">
        <v>378</v>
      </c>
      <c r="F15718" t="s">
        <v>378</v>
      </c>
      <c r="G15718" t="s">
        <v>378</v>
      </c>
      <c r="H15718" t="e">
        <f t="shared" si="490"/>
        <v>#VALUE!</v>
      </c>
      <c r="I15718" t="e">
        <f t="shared" si="491"/>
        <v>#VALUE!</v>
      </c>
    </row>
    <row r="15719" spans="1:9" x14ac:dyDescent="0.3">
      <c r="A15719" s="2" t="s">
        <v>15845</v>
      </c>
      <c r="B15719">
        <v>0</v>
      </c>
      <c r="C15719" t="s">
        <v>378</v>
      </c>
      <c r="D15719" t="s">
        <v>378</v>
      </c>
      <c r="E15719" t="s">
        <v>378</v>
      </c>
      <c r="F15719" t="s">
        <v>378</v>
      </c>
      <c r="G15719" t="s">
        <v>378</v>
      </c>
      <c r="H15719" t="e">
        <f t="shared" si="490"/>
        <v>#VALUE!</v>
      </c>
      <c r="I15719" t="e">
        <f t="shared" si="491"/>
        <v>#VALUE!</v>
      </c>
    </row>
    <row r="15720" spans="1:9" x14ac:dyDescent="0.3">
      <c r="A15720" s="2" t="s">
        <v>15846</v>
      </c>
      <c r="B15720">
        <v>0</v>
      </c>
      <c r="C15720" t="s">
        <v>378</v>
      </c>
      <c r="D15720" t="s">
        <v>378</v>
      </c>
      <c r="E15720" t="s">
        <v>378</v>
      </c>
      <c r="F15720" t="s">
        <v>378</v>
      </c>
      <c r="G15720" t="s">
        <v>378</v>
      </c>
      <c r="H15720" t="e">
        <f t="shared" si="490"/>
        <v>#VALUE!</v>
      </c>
      <c r="I15720" t="e">
        <f t="shared" si="491"/>
        <v>#VALUE!</v>
      </c>
    </row>
    <row r="15721" spans="1:9" x14ac:dyDescent="0.3">
      <c r="A15721" s="2" t="s">
        <v>15847</v>
      </c>
      <c r="B15721">
        <v>0</v>
      </c>
      <c r="C15721" t="s">
        <v>378</v>
      </c>
      <c r="D15721" t="s">
        <v>378</v>
      </c>
      <c r="E15721" t="s">
        <v>378</v>
      </c>
      <c r="F15721" t="s">
        <v>378</v>
      </c>
      <c r="G15721" t="s">
        <v>378</v>
      </c>
      <c r="H15721" t="e">
        <f t="shared" si="490"/>
        <v>#VALUE!</v>
      </c>
      <c r="I15721" t="e">
        <f t="shared" si="491"/>
        <v>#VALUE!</v>
      </c>
    </row>
    <row r="15722" spans="1:9" x14ac:dyDescent="0.3">
      <c r="A15722" s="2" t="s">
        <v>15848</v>
      </c>
      <c r="B15722">
        <v>0</v>
      </c>
      <c r="C15722" t="s">
        <v>378</v>
      </c>
      <c r="D15722" t="s">
        <v>378</v>
      </c>
      <c r="E15722" t="s">
        <v>378</v>
      </c>
      <c r="F15722" t="s">
        <v>378</v>
      </c>
      <c r="G15722" t="s">
        <v>378</v>
      </c>
      <c r="H15722" t="e">
        <f t="shared" si="490"/>
        <v>#VALUE!</v>
      </c>
      <c r="I15722" t="e">
        <f t="shared" si="491"/>
        <v>#VALUE!</v>
      </c>
    </row>
    <row r="15723" spans="1:9" x14ac:dyDescent="0.3">
      <c r="A15723" s="2" t="s">
        <v>15849</v>
      </c>
      <c r="B15723">
        <v>0.17393658718740501</v>
      </c>
      <c r="C15723">
        <v>0.76272405671611598</v>
      </c>
      <c r="D15723">
        <v>3.5281204480627499</v>
      </c>
      <c r="E15723">
        <v>0.216184245391882</v>
      </c>
      <c r="F15723">
        <v>0.82884413354779995</v>
      </c>
      <c r="G15723" t="s">
        <v>378</v>
      </c>
      <c r="H15723">
        <f t="shared" si="490"/>
        <v>1.6966912474111313</v>
      </c>
      <c r="I15723">
        <f t="shared" si="491"/>
        <v>-0.58938242389464424</v>
      </c>
    </row>
    <row r="15724" spans="1:9" x14ac:dyDescent="0.3">
      <c r="A15724" s="2" t="s">
        <v>15850</v>
      </c>
      <c r="B15724">
        <v>0</v>
      </c>
      <c r="C15724" t="s">
        <v>378</v>
      </c>
      <c r="D15724" t="s">
        <v>378</v>
      </c>
      <c r="E15724" t="s">
        <v>378</v>
      </c>
      <c r="F15724" t="s">
        <v>378</v>
      </c>
      <c r="G15724" t="s">
        <v>378</v>
      </c>
      <c r="H15724" t="e">
        <f t="shared" si="490"/>
        <v>#VALUE!</v>
      </c>
      <c r="I15724" t="e">
        <f t="shared" si="491"/>
        <v>#VALUE!</v>
      </c>
    </row>
    <row r="15725" spans="1:9" x14ac:dyDescent="0.3">
      <c r="A15725" s="2" t="s">
        <v>15851</v>
      </c>
      <c r="B15725">
        <v>0</v>
      </c>
      <c r="C15725" t="s">
        <v>378</v>
      </c>
      <c r="D15725" t="s">
        <v>378</v>
      </c>
      <c r="E15725" t="s">
        <v>378</v>
      </c>
      <c r="F15725" t="s">
        <v>378</v>
      </c>
      <c r="G15725" t="s">
        <v>378</v>
      </c>
      <c r="H15725" t="e">
        <f t="shared" si="490"/>
        <v>#VALUE!</v>
      </c>
      <c r="I15725" t="e">
        <f t="shared" si="491"/>
        <v>#VALUE!</v>
      </c>
    </row>
    <row r="15726" spans="1:9" x14ac:dyDescent="0.3">
      <c r="A15726" s="2" t="s">
        <v>15852</v>
      </c>
      <c r="B15726">
        <v>0</v>
      </c>
      <c r="C15726" t="s">
        <v>378</v>
      </c>
      <c r="D15726" t="s">
        <v>378</v>
      </c>
      <c r="E15726" t="s">
        <v>378</v>
      </c>
      <c r="F15726" t="s">
        <v>378</v>
      </c>
      <c r="G15726" t="s">
        <v>378</v>
      </c>
      <c r="H15726" t="e">
        <f t="shared" si="490"/>
        <v>#VALUE!</v>
      </c>
      <c r="I15726" t="e">
        <f t="shared" si="491"/>
        <v>#VALUE!</v>
      </c>
    </row>
    <row r="15727" spans="1:9" x14ac:dyDescent="0.3">
      <c r="A15727" s="2" t="s">
        <v>15853</v>
      </c>
      <c r="B15727">
        <v>0</v>
      </c>
      <c r="C15727" t="s">
        <v>378</v>
      </c>
      <c r="D15727" t="s">
        <v>378</v>
      </c>
      <c r="E15727" t="s">
        <v>378</v>
      </c>
      <c r="F15727" t="s">
        <v>378</v>
      </c>
      <c r="G15727" t="s">
        <v>378</v>
      </c>
      <c r="H15727" t="e">
        <f t="shared" si="490"/>
        <v>#VALUE!</v>
      </c>
      <c r="I15727" t="e">
        <f t="shared" si="491"/>
        <v>#VALUE!</v>
      </c>
    </row>
    <row r="15728" spans="1:9" x14ac:dyDescent="0.3">
      <c r="A15728" s="2" t="s">
        <v>15854</v>
      </c>
      <c r="B15728">
        <v>0</v>
      </c>
      <c r="C15728" t="s">
        <v>378</v>
      </c>
      <c r="D15728" t="s">
        <v>378</v>
      </c>
      <c r="E15728" t="s">
        <v>378</v>
      </c>
      <c r="F15728" t="s">
        <v>378</v>
      </c>
      <c r="G15728" t="s">
        <v>378</v>
      </c>
      <c r="H15728" t="e">
        <f t="shared" si="490"/>
        <v>#VALUE!</v>
      </c>
      <c r="I15728" t="e">
        <f t="shared" si="491"/>
        <v>#VALUE!</v>
      </c>
    </row>
    <row r="15729" spans="1:9" x14ac:dyDescent="0.3">
      <c r="A15729" s="2" t="s">
        <v>15855</v>
      </c>
      <c r="B15729">
        <v>0</v>
      </c>
      <c r="C15729" t="s">
        <v>378</v>
      </c>
      <c r="D15729" t="s">
        <v>378</v>
      </c>
      <c r="E15729" t="s">
        <v>378</v>
      </c>
      <c r="F15729" t="s">
        <v>378</v>
      </c>
      <c r="G15729" t="s">
        <v>378</v>
      </c>
      <c r="H15729" t="e">
        <f t="shared" si="490"/>
        <v>#VALUE!</v>
      </c>
      <c r="I15729" t="e">
        <f t="shared" si="491"/>
        <v>#VALUE!</v>
      </c>
    </row>
    <row r="15730" spans="1:9" x14ac:dyDescent="0.3">
      <c r="A15730" s="2" t="s">
        <v>15856</v>
      </c>
      <c r="B15730">
        <v>0</v>
      </c>
      <c r="C15730" t="s">
        <v>378</v>
      </c>
      <c r="D15730" t="s">
        <v>378</v>
      </c>
      <c r="E15730" t="s">
        <v>378</v>
      </c>
      <c r="F15730" t="s">
        <v>378</v>
      </c>
      <c r="G15730" t="s">
        <v>378</v>
      </c>
      <c r="H15730" t="e">
        <f t="shared" si="490"/>
        <v>#VALUE!</v>
      </c>
      <c r="I15730" t="e">
        <f t="shared" si="491"/>
        <v>#VALUE!</v>
      </c>
    </row>
    <row r="15731" spans="1:9" x14ac:dyDescent="0.3">
      <c r="A15731" s="2" t="s">
        <v>15857</v>
      </c>
      <c r="B15731">
        <v>0</v>
      </c>
      <c r="C15731" t="s">
        <v>378</v>
      </c>
      <c r="D15731" t="s">
        <v>378</v>
      </c>
      <c r="E15731" t="s">
        <v>378</v>
      </c>
      <c r="F15731" t="s">
        <v>378</v>
      </c>
      <c r="G15731" t="s">
        <v>378</v>
      </c>
      <c r="H15731" t="e">
        <f t="shared" si="490"/>
        <v>#VALUE!</v>
      </c>
      <c r="I15731" t="e">
        <f t="shared" si="491"/>
        <v>#VALUE!</v>
      </c>
    </row>
    <row r="15732" spans="1:9" x14ac:dyDescent="0.3">
      <c r="A15732" s="2" t="s">
        <v>15858</v>
      </c>
      <c r="B15732">
        <v>0</v>
      </c>
      <c r="C15732" t="s">
        <v>378</v>
      </c>
      <c r="D15732" t="s">
        <v>378</v>
      </c>
      <c r="E15732" t="s">
        <v>378</v>
      </c>
      <c r="F15732" t="s">
        <v>378</v>
      </c>
      <c r="G15732" t="s">
        <v>378</v>
      </c>
      <c r="H15732" t="e">
        <f t="shared" si="490"/>
        <v>#VALUE!</v>
      </c>
      <c r="I15732" t="e">
        <f t="shared" si="491"/>
        <v>#VALUE!</v>
      </c>
    </row>
    <row r="15733" spans="1:9" x14ac:dyDescent="0.3">
      <c r="A15733" s="2" t="s">
        <v>15859</v>
      </c>
      <c r="B15733">
        <v>0</v>
      </c>
      <c r="C15733" t="s">
        <v>378</v>
      </c>
      <c r="D15733" t="s">
        <v>378</v>
      </c>
      <c r="E15733" t="s">
        <v>378</v>
      </c>
      <c r="F15733" t="s">
        <v>378</v>
      </c>
      <c r="G15733" t="s">
        <v>378</v>
      </c>
      <c r="H15733" t="e">
        <f t="shared" si="490"/>
        <v>#VALUE!</v>
      </c>
      <c r="I15733" t="e">
        <f t="shared" si="491"/>
        <v>#VALUE!</v>
      </c>
    </row>
    <row r="15734" spans="1:9" x14ac:dyDescent="0.3">
      <c r="A15734" s="2" t="s">
        <v>15860</v>
      </c>
      <c r="B15734">
        <v>0</v>
      </c>
      <c r="C15734" t="s">
        <v>378</v>
      </c>
      <c r="D15734" t="s">
        <v>378</v>
      </c>
      <c r="E15734" t="s">
        <v>378</v>
      </c>
      <c r="F15734" t="s">
        <v>378</v>
      </c>
      <c r="G15734" t="s">
        <v>378</v>
      </c>
      <c r="H15734" t="e">
        <f t="shared" si="490"/>
        <v>#VALUE!</v>
      </c>
      <c r="I15734" t="e">
        <f t="shared" si="491"/>
        <v>#VALUE!</v>
      </c>
    </row>
    <row r="15735" spans="1:9" x14ac:dyDescent="0.3">
      <c r="A15735" s="2" t="s">
        <v>15861</v>
      </c>
      <c r="B15735">
        <v>0</v>
      </c>
      <c r="C15735" t="s">
        <v>378</v>
      </c>
      <c r="D15735" t="s">
        <v>378</v>
      </c>
      <c r="E15735" t="s">
        <v>378</v>
      </c>
      <c r="F15735" t="s">
        <v>378</v>
      </c>
      <c r="G15735" t="s">
        <v>378</v>
      </c>
      <c r="H15735" t="e">
        <f t="shared" si="490"/>
        <v>#VALUE!</v>
      </c>
      <c r="I15735" t="e">
        <f t="shared" si="491"/>
        <v>#VALUE!</v>
      </c>
    </row>
    <row r="15736" spans="1:9" x14ac:dyDescent="0.3">
      <c r="A15736" s="2" t="s">
        <v>15862</v>
      </c>
      <c r="B15736">
        <v>0</v>
      </c>
      <c r="C15736" t="s">
        <v>378</v>
      </c>
      <c r="D15736" t="s">
        <v>378</v>
      </c>
      <c r="E15736" t="s">
        <v>378</v>
      </c>
      <c r="F15736" t="s">
        <v>378</v>
      </c>
      <c r="G15736" t="s">
        <v>378</v>
      </c>
      <c r="H15736" t="e">
        <f t="shared" si="490"/>
        <v>#VALUE!</v>
      </c>
      <c r="I15736" t="e">
        <f t="shared" si="491"/>
        <v>#VALUE!</v>
      </c>
    </row>
    <row r="15737" spans="1:9" x14ac:dyDescent="0.3">
      <c r="A15737" s="2" t="s">
        <v>15863</v>
      </c>
      <c r="B15737">
        <v>0</v>
      </c>
      <c r="C15737" t="s">
        <v>378</v>
      </c>
      <c r="D15737" t="s">
        <v>378</v>
      </c>
      <c r="E15737" t="s">
        <v>378</v>
      </c>
      <c r="F15737" t="s">
        <v>378</v>
      </c>
      <c r="G15737" t="s">
        <v>378</v>
      </c>
      <c r="H15737" t="e">
        <f t="shared" si="490"/>
        <v>#VALUE!</v>
      </c>
      <c r="I15737" t="e">
        <f t="shared" si="491"/>
        <v>#VALUE!</v>
      </c>
    </row>
    <row r="15738" spans="1:9" x14ac:dyDescent="0.3">
      <c r="A15738" s="2" t="s">
        <v>15864</v>
      </c>
      <c r="B15738">
        <v>0</v>
      </c>
      <c r="C15738" t="s">
        <v>378</v>
      </c>
      <c r="D15738" t="s">
        <v>378</v>
      </c>
      <c r="E15738" t="s">
        <v>378</v>
      </c>
      <c r="F15738" t="s">
        <v>378</v>
      </c>
      <c r="G15738" t="s">
        <v>378</v>
      </c>
      <c r="H15738" t="e">
        <f t="shared" si="490"/>
        <v>#VALUE!</v>
      </c>
      <c r="I15738" t="e">
        <f t="shared" si="491"/>
        <v>#VALUE!</v>
      </c>
    </row>
    <row r="15739" spans="1:9" x14ac:dyDescent="0.3">
      <c r="A15739" s="2" t="s">
        <v>15865</v>
      </c>
      <c r="B15739">
        <v>0</v>
      </c>
      <c r="C15739" t="s">
        <v>378</v>
      </c>
      <c r="D15739" t="s">
        <v>378</v>
      </c>
      <c r="E15739" t="s">
        <v>378</v>
      </c>
      <c r="F15739" t="s">
        <v>378</v>
      </c>
      <c r="G15739" t="s">
        <v>378</v>
      </c>
      <c r="H15739" t="e">
        <f t="shared" si="490"/>
        <v>#VALUE!</v>
      </c>
      <c r="I15739" t="e">
        <f t="shared" si="491"/>
        <v>#VALUE!</v>
      </c>
    </row>
    <row r="15740" spans="1:9" x14ac:dyDescent="0.3">
      <c r="A15740" s="2" t="s">
        <v>15866</v>
      </c>
      <c r="B15740">
        <v>0</v>
      </c>
      <c r="C15740" t="s">
        <v>378</v>
      </c>
      <c r="D15740" t="s">
        <v>378</v>
      </c>
      <c r="E15740" t="s">
        <v>378</v>
      </c>
      <c r="F15740" t="s">
        <v>378</v>
      </c>
      <c r="G15740" t="s">
        <v>378</v>
      </c>
      <c r="H15740" t="e">
        <f t="shared" si="490"/>
        <v>#VALUE!</v>
      </c>
      <c r="I15740" t="e">
        <f t="shared" si="491"/>
        <v>#VALUE!</v>
      </c>
    </row>
    <row r="15741" spans="1:9" x14ac:dyDescent="0.3">
      <c r="A15741" s="2" t="s">
        <v>15867</v>
      </c>
      <c r="B15741">
        <v>0</v>
      </c>
      <c r="C15741" t="s">
        <v>378</v>
      </c>
      <c r="D15741" t="s">
        <v>378</v>
      </c>
      <c r="E15741" t="s">
        <v>378</v>
      </c>
      <c r="F15741" t="s">
        <v>378</v>
      </c>
      <c r="G15741" t="s">
        <v>378</v>
      </c>
      <c r="H15741" t="e">
        <f t="shared" si="490"/>
        <v>#VALUE!</v>
      </c>
      <c r="I15741" t="e">
        <f t="shared" si="491"/>
        <v>#VALUE!</v>
      </c>
    </row>
    <row r="15742" spans="1:9" x14ac:dyDescent="0.3">
      <c r="A15742" s="2" t="s">
        <v>15868</v>
      </c>
      <c r="B15742">
        <v>0</v>
      </c>
      <c r="C15742" t="s">
        <v>378</v>
      </c>
      <c r="D15742" t="s">
        <v>378</v>
      </c>
      <c r="E15742" t="s">
        <v>378</v>
      </c>
      <c r="F15742" t="s">
        <v>378</v>
      </c>
      <c r="G15742" t="s">
        <v>378</v>
      </c>
      <c r="H15742" t="e">
        <f t="shared" si="490"/>
        <v>#VALUE!</v>
      </c>
      <c r="I15742" t="e">
        <f t="shared" si="491"/>
        <v>#VALUE!</v>
      </c>
    </row>
    <row r="15743" spans="1:9" x14ac:dyDescent="0.3">
      <c r="A15743" s="2" t="s">
        <v>15869</v>
      </c>
      <c r="B15743">
        <v>0</v>
      </c>
      <c r="C15743" t="s">
        <v>378</v>
      </c>
      <c r="D15743" t="s">
        <v>378</v>
      </c>
      <c r="E15743" t="s">
        <v>378</v>
      </c>
      <c r="F15743" t="s">
        <v>378</v>
      </c>
      <c r="G15743" t="s">
        <v>378</v>
      </c>
      <c r="H15743" t="e">
        <f t="shared" si="490"/>
        <v>#VALUE!</v>
      </c>
      <c r="I15743" t="e">
        <f t="shared" si="491"/>
        <v>#VALUE!</v>
      </c>
    </row>
    <row r="15744" spans="1:9" x14ac:dyDescent="0.3">
      <c r="A15744" s="2" t="s">
        <v>15870</v>
      </c>
      <c r="B15744">
        <v>0</v>
      </c>
      <c r="C15744" t="s">
        <v>378</v>
      </c>
      <c r="D15744" t="s">
        <v>378</v>
      </c>
      <c r="E15744" t="s">
        <v>378</v>
      </c>
      <c r="F15744" t="s">
        <v>378</v>
      </c>
      <c r="G15744" t="s">
        <v>378</v>
      </c>
      <c r="H15744" t="e">
        <f t="shared" si="490"/>
        <v>#VALUE!</v>
      </c>
      <c r="I15744" t="e">
        <f t="shared" si="491"/>
        <v>#VALUE!</v>
      </c>
    </row>
    <row r="15745" spans="1:9" x14ac:dyDescent="0.3">
      <c r="A15745" s="2" t="s">
        <v>15871</v>
      </c>
      <c r="B15745">
        <v>0</v>
      </c>
      <c r="C15745" t="s">
        <v>378</v>
      </c>
      <c r="D15745" t="s">
        <v>378</v>
      </c>
      <c r="E15745" t="s">
        <v>378</v>
      </c>
      <c r="F15745" t="s">
        <v>378</v>
      </c>
      <c r="G15745" t="s">
        <v>378</v>
      </c>
      <c r="H15745" t="e">
        <f t="shared" si="490"/>
        <v>#VALUE!</v>
      </c>
      <c r="I15745" t="e">
        <f t="shared" si="491"/>
        <v>#VALUE!</v>
      </c>
    </row>
    <row r="15746" spans="1:9" x14ac:dyDescent="0.3">
      <c r="A15746" s="2" t="s">
        <v>15872</v>
      </c>
      <c r="B15746">
        <v>0</v>
      </c>
      <c r="C15746" t="s">
        <v>378</v>
      </c>
      <c r="D15746" t="s">
        <v>378</v>
      </c>
      <c r="E15746" t="s">
        <v>378</v>
      </c>
      <c r="F15746" t="s">
        <v>378</v>
      </c>
      <c r="G15746" t="s">
        <v>378</v>
      </c>
      <c r="H15746" t="e">
        <f t="shared" si="490"/>
        <v>#VALUE!</v>
      </c>
      <c r="I15746" t="e">
        <f t="shared" si="491"/>
        <v>#VALUE!</v>
      </c>
    </row>
    <row r="15747" spans="1:9" x14ac:dyDescent="0.3">
      <c r="A15747" s="2" t="s">
        <v>15873</v>
      </c>
      <c r="B15747">
        <v>0</v>
      </c>
      <c r="C15747" t="s">
        <v>378</v>
      </c>
      <c r="D15747" t="s">
        <v>378</v>
      </c>
      <c r="E15747" t="s">
        <v>378</v>
      </c>
      <c r="F15747" t="s">
        <v>378</v>
      </c>
      <c r="G15747" t="s">
        <v>378</v>
      </c>
      <c r="H15747" t="e">
        <f t="shared" ref="H15747:H15810" si="492">2^C15747</f>
        <v>#VALUE!</v>
      </c>
      <c r="I15747" t="e">
        <f t="shared" ref="I15747:I15810" si="493">-1/H15747</f>
        <v>#VALUE!</v>
      </c>
    </row>
    <row r="15748" spans="1:9" x14ac:dyDescent="0.3">
      <c r="A15748" s="2" t="s">
        <v>15874</v>
      </c>
      <c r="B15748">
        <v>0</v>
      </c>
      <c r="C15748" t="s">
        <v>378</v>
      </c>
      <c r="D15748" t="s">
        <v>378</v>
      </c>
      <c r="E15748" t="s">
        <v>378</v>
      </c>
      <c r="F15748" t="s">
        <v>378</v>
      </c>
      <c r="G15748" t="s">
        <v>378</v>
      </c>
      <c r="H15748" t="e">
        <f t="shared" si="492"/>
        <v>#VALUE!</v>
      </c>
      <c r="I15748" t="e">
        <f t="shared" si="493"/>
        <v>#VALUE!</v>
      </c>
    </row>
    <row r="15749" spans="1:9" x14ac:dyDescent="0.3">
      <c r="A15749" s="2" t="s">
        <v>15875</v>
      </c>
      <c r="B15749">
        <v>0</v>
      </c>
      <c r="C15749" t="s">
        <v>378</v>
      </c>
      <c r="D15749" t="s">
        <v>378</v>
      </c>
      <c r="E15749" t="s">
        <v>378</v>
      </c>
      <c r="F15749" t="s">
        <v>378</v>
      </c>
      <c r="G15749" t="s">
        <v>378</v>
      </c>
      <c r="H15749" t="e">
        <f t="shared" si="492"/>
        <v>#VALUE!</v>
      </c>
      <c r="I15749" t="e">
        <f t="shared" si="493"/>
        <v>#VALUE!</v>
      </c>
    </row>
    <row r="15750" spans="1:9" x14ac:dyDescent="0.3">
      <c r="A15750" s="2" t="s">
        <v>15876</v>
      </c>
      <c r="B15750">
        <v>0</v>
      </c>
      <c r="C15750" t="s">
        <v>378</v>
      </c>
      <c r="D15750" t="s">
        <v>378</v>
      </c>
      <c r="E15750" t="s">
        <v>378</v>
      </c>
      <c r="F15750" t="s">
        <v>378</v>
      </c>
      <c r="G15750" t="s">
        <v>378</v>
      </c>
      <c r="H15750" t="e">
        <f t="shared" si="492"/>
        <v>#VALUE!</v>
      </c>
      <c r="I15750" t="e">
        <f t="shared" si="493"/>
        <v>#VALUE!</v>
      </c>
    </row>
    <row r="15751" spans="1:9" x14ac:dyDescent="0.3">
      <c r="A15751" s="2" t="s">
        <v>15877</v>
      </c>
      <c r="B15751">
        <v>0</v>
      </c>
      <c r="C15751" t="s">
        <v>378</v>
      </c>
      <c r="D15751" t="s">
        <v>378</v>
      </c>
      <c r="E15751" t="s">
        <v>378</v>
      </c>
      <c r="F15751" t="s">
        <v>378</v>
      </c>
      <c r="G15751" t="s">
        <v>378</v>
      </c>
      <c r="H15751" t="e">
        <f t="shared" si="492"/>
        <v>#VALUE!</v>
      </c>
      <c r="I15751" t="e">
        <f t="shared" si="493"/>
        <v>#VALUE!</v>
      </c>
    </row>
    <row r="15752" spans="1:9" x14ac:dyDescent="0.3">
      <c r="A15752" s="2" t="s">
        <v>15878</v>
      </c>
      <c r="B15752">
        <v>0</v>
      </c>
      <c r="C15752" t="s">
        <v>378</v>
      </c>
      <c r="D15752" t="s">
        <v>378</v>
      </c>
      <c r="E15752" t="s">
        <v>378</v>
      </c>
      <c r="F15752" t="s">
        <v>378</v>
      </c>
      <c r="G15752" t="s">
        <v>378</v>
      </c>
      <c r="H15752" t="e">
        <f t="shared" si="492"/>
        <v>#VALUE!</v>
      </c>
      <c r="I15752" t="e">
        <f t="shared" si="493"/>
        <v>#VALUE!</v>
      </c>
    </row>
    <row r="15753" spans="1:9" x14ac:dyDescent="0.3">
      <c r="A15753" s="2" t="s">
        <v>15879</v>
      </c>
      <c r="B15753">
        <v>0.15534782696484301</v>
      </c>
      <c r="C15753">
        <v>-0.729879798362154</v>
      </c>
      <c r="D15753">
        <v>3.5338115409304001</v>
      </c>
      <c r="E15753">
        <v>-0.20654180052001</v>
      </c>
      <c r="F15753">
        <v>0.83636771646721397</v>
      </c>
      <c r="G15753" t="s">
        <v>378</v>
      </c>
      <c r="H15753">
        <f t="shared" si="492"/>
        <v>0.60295414834050665</v>
      </c>
      <c r="I15753">
        <f t="shared" si="493"/>
        <v>-1.6585009038452945</v>
      </c>
    </row>
    <row r="15754" spans="1:9" x14ac:dyDescent="0.3">
      <c r="A15754" s="2" t="s">
        <v>15880</v>
      </c>
      <c r="B15754">
        <v>0</v>
      </c>
      <c r="C15754" t="s">
        <v>378</v>
      </c>
      <c r="D15754" t="s">
        <v>378</v>
      </c>
      <c r="E15754" t="s">
        <v>378</v>
      </c>
      <c r="F15754" t="s">
        <v>378</v>
      </c>
      <c r="G15754" t="s">
        <v>378</v>
      </c>
      <c r="H15754" t="e">
        <f t="shared" si="492"/>
        <v>#VALUE!</v>
      </c>
      <c r="I15754" t="e">
        <f t="shared" si="493"/>
        <v>#VALUE!</v>
      </c>
    </row>
    <row r="15755" spans="1:9" x14ac:dyDescent="0.3">
      <c r="A15755" s="2" t="s">
        <v>15881</v>
      </c>
      <c r="B15755">
        <v>0</v>
      </c>
      <c r="C15755" t="s">
        <v>378</v>
      </c>
      <c r="D15755" t="s">
        <v>378</v>
      </c>
      <c r="E15755" t="s">
        <v>378</v>
      </c>
      <c r="F15755" t="s">
        <v>378</v>
      </c>
      <c r="G15755" t="s">
        <v>378</v>
      </c>
      <c r="H15755" t="e">
        <f t="shared" si="492"/>
        <v>#VALUE!</v>
      </c>
      <c r="I15755" t="e">
        <f t="shared" si="493"/>
        <v>#VALUE!</v>
      </c>
    </row>
    <row r="15756" spans="1:9" x14ac:dyDescent="0.3">
      <c r="A15756" s="2" t="s">
        <v>15882</v>
      </c>
      <c r="B15756">
        <v>0</v>
      </c>
      <c r="C15756" t="s">
        <v>378</v>
      </c>
      <c r="D15756" t="s">
        <v>378</v>
      </c>
      <c r="E15756" t="s">
        <v>378</v>
      </c>
      <c r="F15756" t="s">
        <v>378</v>
      </c>
      <c r="G15756" t="s">
        <v>378</v>
      </c>
      <c r="H15756" t="e">
        <f t="shared" si="492"/>
        <v>#VALUE!</v>
      </c>
      <c r="I15756" t="e">
        <f t="shared" si="493"/>
        <v>#VALUE!</v>
      </c>
    </row>
    <row r="15757" spans="1:9" x14ac:dyDescent="0.3">
      <c r="A15757" s="2" t="s">
        <v>15883</v>
      </c>
      <c r="B15757">
        <v>0</v>
      </c>
      <c r="C15757" t="s">
        <v>378</v>
      </c>
      <c r="D15757" t="s">
        <v>378</v>
      </c>
      <c r="E15757" t="s">
        <v>378</v>
      </c>
      <c r="F15757" t="s">
        <v>378</v>
      </c>
      <c r="G15757" t="s">
        <v>378</v>
      </c>
      <c r="H15757" t="e">
        <f t="shared" si="492"/>
        <v>#VALUE!</v>
      </c>
      <c r="I15757" t="e">
        <f t="shared" si="493"/>
        <v>#VALUE!</v>
      </c>
    </row>
    <row r="15758" spans="1:9" x14ac:dyDescent="0.3">
      <c r="A15758" s="2" t="s">
        <v>15884</v>
      </c>
      <c r="B15758">
        <v>0</v>
      </c>
      <c r="C15758" t="s">
        <v>378</v>
      </c>
      <c r="D15758" t="s">
        <v>378</v>
      </c>
      <c r="E15758" t="s">
        <v>378</v>
      </c>
      <c r="F15758" t="s">
        <v>378</v>
      </c>
      <c r="G15758" t="s">
        <v>378</v>
      </c>
      <c r="H15758" t="e">
        <f t="shared" si="492"/>
        <v>#VALUE!</v>
      </c>
      <c r="I15758" t="e">
        <f t="shared" si="493"/>
        <v>#VALUE!</v>
      </c>
    </row>
    <row r="15759" spans="1:9" x14ac:dyDescent="0.3">
      <c r="A15759" s="2" t="s">
        <v>15885</v>
      </c>
      <c r="B15759">
        <v>0</v>
      </c>
      <c r="C15759" t="s">
        <v>378</v>
      </c>
      <c r="D15759" t="s">
        <v>378</v>
      </c>
      <c r="E15759" t="s">
        <v>378</v>
      </c>
      <c r="F15759" t="s">
        <v>378</v>
      </c>
      <c r="G15759" t="s">
        <v>378</v>
      </c>
      <c r="H15759" t="e">
        <f t="shared" si="492"/>
        <v>#VALUE!</v>
      </c>
      <c r="I15759" t="e">
        <f t="shared" si="493"/>
        <v>#VALUE!</v>
      </c>
    </row>
    <row r="15760" spans="1:9" x14ac:dyDescent="0.3">
      <c r="A15760" s="2" t="s">
        <v>15886</v>
      </c>
      <c r="B15760">
        <v>0</v>
      </c>
      <c r="C15760" t="s">
        <v>378</v>
      </c>
      <c r="D15760" t="s">
        <v>378</v>
      </c>
      <c r="E15760" t="s">
        <v>378</v>
      </c>
      <c r="F15760" t="s">
        <v>378</v>
      </c>
      <c r="G15760" t="s">
        <v>378</v>
      </c>
      <c r="H15760" t="e">
        <f t="shared" si="492"/>
        <v>#VALUE!</v>
      </c>
      <c r="I15760" t="e">
        <f t="shared" si="493"/>
        <v>#VALUE!</v>
      </c>
    </row>
    <row r="15761" spans="1:9" x14ac:dyDescent="0.3">
      <c r="A15761" s="2" t="s">
        <v>15887</v>
      </c>
      <c r="B15761">
        <v>0</v>
      </c>
      <c r="C15761" t="s">
        <v>378</v>
      </c>
      <c r="D15761" t="s">
        <v>378</v>
      </c>
      <c r="E15761" t="s">
        <v>378</v>
      </c>
      <c r="F15761" t="s">
        <v>378</v>
      </c>
      <c r="G15761" t="s">
        <v>378</v>
      </c>
      <c r="H15761" t="e">
        <f t="shared" si="492"/>
        <v>#VALUE!</v>
      </c>
      <c r="I15761" t="e">
        <f t="shared" si="493"/>
        <v>#VALUE!</v>
      </c>
    </row>
    <row r="15762" spans="1:9" x14ac:dyDescent="0.3">
      <c r="A15762" s="2" t="s">
        <v>15888</v>
      </c>
      <c r="B15762">
        <v>0.12567934731184599</v>
      </c>
      <c r="C15762">
        <v>-0.729879798362155</v>
      </c>
      <c r="D15762">
        <v>3.5338115409304001</v>
      </c>
      <c r="E15762">
        <v>-0.20654180052001</v>
      </c>
      <c r="F15762">
        <v>0.83636771646721297</v>
      </c>
      <c r="G15762" t="s">
        <v>378</v>
      </c>
      <c r="H15762">
        <f t="shared" si="492"/>
        <v>0.60295414834050609</v>
      </c>
      <c r="I15762">
        <f t="shared" si="493"/>
        <v>-1.658500903845296</v>
      </c>
    </row>
    <row r="15763" spans="1:9" x14ac:dyDescent="0.3">
      <c r="A15763" s="2" t="s">
        <v>15889</v>
      </c>
      <c r="B15763">
        <v>0</v>
      </c>
      <c r="C15763" t="s">
        <v>378</v>
      </c>
      <c r="D15763" t="s">
        <v>378</v>
      </c>
      <c r="E15763" t="s">
        <v>378</v>
      </c>
      <c r="F15763" t="s">
        <v>378</v>
      </c>
      <c r="G15763" t="s">
        <v>378</v>
      </c>
      <c r="H15763" t="e">
        <f t="shared" si="492"/>
        <v>#VALUE!</v>
      </c>
      <c r="I15763" t="e">
        <f t="shared" si="493"/>
        <v>#VALUE!</v>
      </c>
    </row>
    <row r="15764" spans="1:9" x14ac:dyDescent="0.3">
      <c r="A15764" s="2" t="s">
        <v>15890</v>
      </c>
      <c r="B15764">
        <v>0</v>
      </c>
      <c r="C15764" t="s">
        <v>378</v>
      </c>
      <c r="D15764" t="s">
        <v>378</v>
      </c>
      <c r="E15764" t="s">
        <v>378</v>
      </c>
      <c r="F15764" t="s">
        <v>378</v>
      </c>
      <c r="G15764" t="s">
        <v>378</v>
      </c>
      <c r="H15764" t="e">
        <f t="shared" si="492"/>
        <v>#VALUE!</v>
      </c>
      <c r="I15764" t="e">
        <f t="shared" si="493"/>
        <v>#VALUE!</v>
      </c>
    </row>
    <row r="15765" spans="1:9" x14ac:dyDescent="0.3">
      <c r="A15765" s="2" t="s">
        <v>15891</v>
      </c>
      <c r="B15765">
        <v>0</v>
      </c>
      <c r="C15765" t="s">
        <v>378</v>
      </c>
      <c r="D15765" t="s">
        <v>378</v>
      </c>
      <c r="E15765" t="s">
        <v>378</v>
      </c>
      <c r="F15765" t="s">
        <v>378</v>
      </c>
      <c r="G15765" t="s">
        <v>378</v>
      </c>
      <c r="H15765" t="e">
        <f t="shared" si="492"/>
        <v>#VALUE!</v>
      </c>
      <c r="I15765" t="e">
        <f t="shared" si="493"/>
        <v>#VALUE!</v>
      </c>
    </row>
    <row r="15766" spans="1:9" x14ac:dyDescent="0.3">
      <c r="A15766" s="2" t="s">
        <v>15892</v>
      </c>
      <c r="B15766">
        <v>0</v>
      </c>
      <c r="C15766" t="s">
        <v>378</v>
      </c>
      <c r="D15766" t="s">
        <v>378</v>
      </c>
      <c r="E15766" t="s">
        <v>378</v>
      </c>
      <c r="F15766" t="s">
        <v>378</v>
      </c>
      <c r="G15766" t="s">
        <v>378</v>
      </c>
      <c r="H15766" t="e">
        <f t="shared" si="492"/>
        <v>#VALUE!</v>
      </c>
      <c r="I15766" t="e">
        <f t="shared" si="493"/>
        <v>#VALUE!</v>
      </c>
    </row>
    <row r="15767" spans="1:9" x14ac:dyDescent="0.3">
      <c r="A15767" s="2" t="s">
        <v>15893</v>
      </c>
      <c r="B15767">
        <v>0</v>
      </c>
      <c r="C15767" t="s">
        <v>378</v>
      </c>
      <c r="D15767" t="s">
        <v>378</v>
      </c>
      <c r="E15767" t="s">
        <v>378</v>
      </c>
      <c r="F15767" t="s">
        <v>378</v>
      </c>
      <c r="G15767" t="s">
        <v>378</v>
      </c>
      <c r="H15767" t="e">
        <f t="shared" si="492"/>
        <v>#VALUE!</v>
      </c>
      <c r="I15767" t="e">
        <f t="shared" si="493"/>
        <v>#VALUE!</v>
      </c>
    </row>
    <row r="15768" spans="1:9" x14ac:dyDescent="0.3">
      <c r="A15768" s="2" t="s">
        <v>15894</v>
      </c>
      <c r="B15768">
        <v>0</v>
      </c>
      <c r="C15768" t="s">
        <v>378</v>
      </c>
      <c r="D15768" t="s">
        <v>378</v>
      </c>
      <c r="E15768" t="s">
        <v>378</v>
      </c>
      <c r="F15768" t="s">
        <v>378</v>
      </c>
      <c r="G15768" t="s">
        <v>378</v>
      </c>
      <c r="H15768" t="e">
        <f t="shared" si="492"/>
        <v>#VALUE!</v>
      </c>
      <c r="I15768" t="e">
        <f t="shared" si="493"/>
        <v>#VALUE!</v>
      </c>
    </row>
    <row r="15769" spans="1:9" x14ac:dyDescent="0.3">
      <c r="A15769" s="2" t="s">
        <v>15895</v>
      </c>
      <c r="B15769">
        <v>0</v>
      </c>
      <c r="C15769" t="s">
        <v>378</v>
      </c>
      <c r="D15769" t="s">
        <v>378</v>
      </c>
      <c r="E15769" t="s">
        <v>378</v>
      </c>
      <c r="F15769" t="s">
        <v>378</v>
      </c>
      <c r="G15769" t="s">
        <v>378</v>
      </c>
      <c r="H15769" t="e">
        <f t="shared" si="492"/>
        <v>#VALUE!</v>
      </c>
      <c r="I15769" t="e">
        <f t="shared" si="493"/>
        <v>#VALUE!</v>
      </c>
    </row>
    <row r="15770" spans="1:9" x14ac:dyDescent="0.3">
      <c r="A15770" s="2" t="s">
        <v>15896</v>
      </c>
      <c r="B15770">
        <v>0</v>
      </c>
      <c r="C15770" t="s">
        <v>378</v>
      </c>
      <c r="D15770" t="s">
        <v>378</v>
      </c>
      <c r="E15770" t="s">
        <v>378</v>
      </c>
      <c r="F15770" t="s">
        <v>378</v>
      </c>
      <c r="G15770" t="s">
        <v>378</v>
      </c>
      <c r="H15770" t="e">
        <f t="shared" si="492"/>
        <v>#VALUE!</v>
      </c>
      <c r="I15770" t="e">
        <f t="shared" si="493"/>
        <v>#VALUE!</v>
      </c>
    </row>
    <row r="15771" spans="1:9" x14ac:dyDescent="0.3">
      <c r="A15771" s="2" t="s">
        <v>15897</v>
      </c>
      <c r="B15771">
        <v>0</v>
      </c>
      <c r="C15771" t="s">
        <v>378</v>
      </c>
      <c r="D15771" t="s">
        <v>378</v>
      </c>
      <c r="E15771" t="s">
        <v>378</v>
      </c>
      <c r="F15771" t="s">
        <v>378</v>
      </c>
      <c r="G15771" t="s">
        <v>378</v>
      </c>
      <c r="H15771" t="e">
        <f t="shared" si="492"/>
        <v>#VALUE!</v>
      </c>
      <c r="I15771" t="e">
        <f t="shared" si="493"/>
        <v>#VALUE!</v>
      </c>
    </row>
    <row r="15772" spans="1:9" x14ac:dyDescent="0.3">
      <c r="A15772" s="2" t="s">
        <v>15898</v>
      </c>
      <c r="B15772">
        <v>0</v>
      </c>
      <c r="C15772" t="s">
        <v>378</v>
      </c>
      <c r="D15772" t="s">
        <v>378</v>
      </c>
      <c r="E15772" t="s">
        <v>378</v>
      </c>
      <c r="F15772" t="s">
        <v>378</v>
      </c>
      <c r="G15772" t="s">
        <v>378</v>
      </c>
      <c r="H15772" t="e">
        <f t="shared" si="492"/>
        <v>#VALUE!</v>
      </c>
      <c r="I15772" t="e">
        <f t="shared" si="493"/>
        <v>#VALUE!</v>
      </c>
    </row>
    <row r="15773" spans="1:9" x14ac:dyDescent="0.3">
      <c r="A15773" s="2" t="s">
        <v>15899</v>
      </c>
      <c r="B15773">
        <v>0</v>
      </c>
      <c r="C15773" t="s">
        <v>378</v>
      </c>
      <c r="D15773" t="s">
        <v>378</v>
      </c>
      <c r="E15773" t="s">
        <v>378</v>
      </c>
      <c r="F15773" t="s">
        <v>378</v>
      </c>
      <c r="G15773" t="s">
        <v>378</v>
      </c>
      <c r="H15773" t="e">
        <f t="shared" si="492"/>
        <v>#VALUE!</v>
      </c>
      <c r="I15773" t="e">
        <f t="shared" si="493"/>
        <v>#VALUE!</v>
      </c>
    </row>
    <row r="15774" spans="1:9" x14ac:dyDescent="0.3">
      <c r="A15774" s="2" t="s">
        <v>15900</v>
      </c>
      <c r="B15774">
        <v>0</v>
      </c>
      <c r="C15774" t="s">
        <v>378</v>
      </c>
      <c r="D15774" t="s">
        <v>378</v>
      </c>
      <c r="E15774" t="s">
        <v>378</v>
      </c>
      <c r="F15774" t="s">
        <v>378</v>
      </c>
      <c r="G15774" t="s">
        <v>378</v>
      </c>
      <c r="H15774" t="e">
        <f t="shared" si="492"/>
        <v>#VALUE!</v>
      </c>
      <c r="I15774" t="e">
        <f t="shared" si="493"/>
        <v>#VALUE!</v>
      </c>
    </row>
    <row r="15775" spans="1:9" x14ac:dyDescent="0.3">
      <c r="A15775" s="2" t="s">
        <v>15901</v>
      </c>
      <c r="B15775">
        <v>0</v>
      </c>
      <c r="C15775" t="s">
        <v>378</v>
      </c>
      <c r="D15775" t="s">
        <v>378</v>
      </c>
      <c r="E15775" t="s">
        <v>378</v>
      </c>
      <c r="F15775" t="s">
        <v>378</v>
      </c>
      <c r="G15775" t="s">
        <v>378</v>
      </c>
      <c r="H15775" t="e">
        <f t="shared" si="492"/>
        <v>#VALUE!</v>
      </c>
      <c r="I15775" t="e">
        <f t="shared" si="493"/>
        <v>#VALUE!</v>
      </c>
    </row>
    <row r="15776" spans="1:9" x14ac:dyDescent="0.3">
      <c r="A15776" s="2" t="s">
        <v>15902</v>
      </c>
      <c r="B15776">
        <v>0</v>
      </c>
      <c r="C15776" t="s">
        <v>378</v>
      </c>
      <c r="D15776" t="s">
        <v>378</v>
      </c>
      <c r="E15776" t="s">
        <v>378</v>
      </c>
      <c r="F15776" t="s">
        <v>378</v>
      </c>
      <c r="G15776" t="s">
        <v>378</v>
      </c>
      <c r="H15776" t="e">
        <f t="shared" si="492"/>
        <v>#VALUE!</v>
      </c>
      <c r="I15776" t="e">
        <f t="shared" si="493"/>
        <v>#VALUE!</v>
      </c>
    </row>
    <row r="15777" spans="1:9" x14ac:dyDescent="0.3">
      <c r="A15777" s="2" t="s">
        <v>15903</v>
      </c>
      <c r="B15777">
        <v>0</v>
      </c>
      <c r="C15777" t="s">
        <v>378</v>
      </c>
      <c r="D15777" t="s">
        <v>378</v>
      </c>
      <c r="E15777" t="s">
        <v>378</v>
      </c>
      <c r="F15777" t="s">
        <v>378</v>
      </c>
      <c r="G15777" t="s">
        <v>378</v>
      </c>
      <c r="H15777" t="e">
        <f t="shared" si="492"/>
        <v>#VALUE!</v>
      </c>
      <c r="I15777" t="e">
        <f t="shared" si="493"/>
        <v>#VALUE!</v>
      </c>
    </row>
    <row r="15778" spans="1:9" x14ac:dyDescent="0.3">
      <c r="A15778" s="2" t="s">
        <v>15904</v>
      </c>
      <c r="B15778">
        <v>0</v>
      </c>
      <c r="C15778" t="s">
        <v>378</v>
      </c>
      <c r="D15778" t="s">
        <v>378</v>
      </c>
      <c r="E15778" t="s">
        <v>378</v>
      </c>
      <c r="F15778" t="s">
        <v>378</v>
      </c>
      <c r="G15778" t="s">
        <v>378</v>
      </c>
      <c r="H15778" t="e">
        <f t="shared" si="492"/>
        <v>#VALUE!</v>
      </c>
      <c r="I15778" t="e">
        <f t="shared" si="493"/>
        <v>#VALUE!</v>
      </c>
    </row>
    <row r="15779" spans="1:9" x14ac:dyDescent="0.3">
      <c r="A15779" s="2" t="s">
        <v>15905</v>
      </c>
      <c r="B15779">
        <v>0</v>
      </c>
      <c r="C15779" t="s">
        <v>378</v>
      </c>
      <c r="D15779" t="s">
        <v>378</v>
      </c>
      <c r="E15779" t="s">
        <v>378</v>
      </c>
      <c r="F15779" t="s">
        <v>378</v>
      </c>
      <c r="G15779" t="s">
        <v>378</v>
      </c>
      <c r="H15779" t="e">
        <f t="shared" si="492"/>
        <v>#VALUE!</v>
      </c>
      <c r="I15779" t="e">
        <f t="shared" si="493"/>
        <v>#VALUE!</v>
      </c>
    </row>
    <row r="15780" spans="1:9" x14ac:dyDescent="0.3">
      <c r="A15780" s="2" t="s">
        <v>15906</v>
      </c>
      <c r="B15780">
        <v>0</v>
      </c>
      <c r="C15780" t="s">
        <v>378</v>
      </c>
      <c r="D15780" t="s">
        <v>378</v>
      </c>
      <c r="E15780" t="s">
        <v>378</v>
      </c>
      <c r="F15780" t="s">
        <v>378</v>
      </c>
      <c r="G15780" t="s">
        <v>378</v>
      </c>
      <c r="H15780" t="e">
        <f t="shared" si="492"/>
        <v>#VALUE!</v>
      </c>
      <c r="I15780" t="e">
        <f t="shared" si="493"/>
        <v>#VALUE!</v>
      </c>
    </row>
    <row r="15781" spans="1:9" x14ac:dyDescent="0.3">
      <c r="A15781" s="2" t="s">
        <v>15907</v>
      </c>
      <c r="B15781">
        <v>0</v>
      </c>
      <c r="C15781" t="s">
        <v>378</v>
      </c>
      <c r="D15781" t="s">
        <v>378</v>
      </c>
      <c r="E15781" t="s">
        <v>378</v>
      </c>
      <c r="F15781" t="s">
        <v>378</v>
      </c>
      <c r="G15781" t="s">
        <v>378</v>
      </c>
      <c r="H15781" t="e">
        <f t="shared" si="492"/>
        <v>#VALUE!</v>
      </c>
      <c r="I15781" t="e">
        <f t="shared" si="493"/>
        <v>#VALUE!</v>
      </c>
    </row>
    <row r="15782" spans="1:9" x14ac:dyDescent="0.3">
      <c r="A15782" s="2" t="s">
        <v>15908</v>
      </c>
      <c r="B15782">
        <v>0</v>
      </c>
      <c r="C15782" t="s">
        <v>378</v>
      </c>
      <c r="D15782" t="s">
        <v>378</v>
      </c>
      <c r="E15782" t="s">
        <v>378</v>
      </c>
      <c r="F15782" t="s">
        <v>378</v>
      </c>
      <c r="G15782" t="s">
        <v>378</v>
      </c>
      <c r="H15782" t="e">
        <f t="shared" si="492"/>
        <v>#VALUE!</v>
      </c>
      <c r="I15782" t="e">
        <f t="shared" si="493"/>
        <v>#VALUE!</v>
      </c>
    </row>
    <row r="15783" spans="1:9" x14ac:dyDescent="0.3">
      <c r="A15783" s="2" t="s">
        <v>15909</v>
      </c>
      <c r="B15783">
        <v>0</v>
      </c>
      <c r="C15783" t="s">
        <v>378</v>
      </c>
      <c r="D15783" t="s">
        <v>378</v>
      </c>
      <c r="E15783" t="s">
        <v>378</v>
      </c>
      <c r="F15783" t="s">
        <v>378</v>
      </c>
      <c r="G15783" t="s">
        <v>378</v>
      </c>
      <c r="H15783" t="e">
        <f t="shared" si="492"/>
        <v>#VALUE!</v>
      </c>
      <c r="I15783" t="e">
        <f t="shared" si="493"/>
        <v>#VALUE!</v>
      </c>
    </row>
    <row r="15784" spans="1:9" x14ac:dyDescent="0.3">
      <c r="A15784" s="2" t="s">
        <v>15910</v>
      </c>
      <c r="B15784">
        <v>0</v>
      </c>
      <c r="C15784" t="s">
        <v>378</v>
      </c>
      <c r="D15784" t="s">
        <v>378</v>
      </c>
      <c r="E15784" t="s">
        <v>378</v>
      </c>
      <c r="F15784" t="s">
        <v>378</v>
      </c>
      <c r="G15784" t="s">
        <v>378</v>
      </c>
      <c r="H15784" t="e">
        <f t="shared" si="492"/>
        <v>#VALUE!</v>
      </c>
      <c r="I15784" t="e">
        <f t="shared" si="493"/>
        <v>#VALUE!</v>
      </c>
    </row>
    <row r="15785" spans="1:9" x14ac:dyDescent="0.3">
      <c r="A15785" s="2" t="s">
        <v>15911</v>
      </c>
      <c r="B15785">
        <v>0</v>
      </c>
      <c r="C15785" t="s">
        <v>378</v>
      </c>
      <c r="D15785" t="s">
        <v>378</v>
      </c>
      <c r="E15785" t="s">
        <v>378</v>
      </c>
      <c r="F15785" t="s">
        <v>378</v>
      </c>
      <c r="G15785" t="s">
        <v>378</v>
      </c>
      <c r="H15785" t="e">
        <f t="shared" si="492"/>
        <v>#VALUE!</v>
      </c>
      <c r="I15785" t="e">
        <f t="shared" si="493"/>
        <v>#VALUE!</v>
      </c>
    </row>
    <row r="15786" spans="1:9" x14ac:dyDescent="0.3">
      <c r="A15786" s="2" t="s">
        <v>15912</v>
      </c>
      <c r="B15786">
        <v>0</v>
      </c>
      <c r="C15786" t="s">
        <v>378</v>
      </c>
      <c r="D15786" t="s">
        <v>378</v>
      </c>
      <c r="E15786" t="s">
        <v>378</v>
      </c>
      <c r="F15786" t="s">
        <v>378</v>
      </c>
      <c r="G15786" t="s">
        <v>378</v>
      </c>
      <c r="H15786" t="e">
        <f t="shared" si="492"/>
        <v>#VALUE!</v>
      </c>
      <c r="I15786" t="e">
        <f t="shared" si="493"/>
        <v>#VALUE!</v>
      </c>
    </row>
    <row r="15787" spans="1:9" x14ac:dyDescent="0.3">
      <c r="A15787" s="2" t="s">
        <v>15913</v>
      </c>
      <c r="B15787">
        <v>0</v>
      </c>
      <c r="C15787" t="s">
        <v>378</v>
      </c>
      <c r="D15787" t="s">
        <v>378</v>
      </c>
      <c r="E15787" t="s">
        <v>378</v>
      </c>
      <c r="F15787" t="s">
        <v>378</v>
      </c>
      <c r="G15787" t="s">
        <v>378</v>
      </c>
      <c r="H15787" t="e">
        <f t="shared" si="492"/>
        <v>#VALUE!</v>
      </c>
      <c r="I15787" t="e">
        <f t="shared" si="493"/>
        <v>#VALUE!</v>
      </c>
    </row>
    <row r="15788" spans="1:9" x14ac:dyDescent="0.3">
      <c r="A15788" s="2" t="s">
        <v>15914</v>
      </c>
      <c r="B15788">
        <v>0</v>
      </c>
      <c r="C15788" t="s">
        <v>378</v>
      </c>
      <c r="D15788" t="s">
        <v>378</v>
      </c>
      <c r="E15788" t="s">
        <v>378</v>
      </c>
      <c r="F15788" t="s">
        <v>378</v>
      </c>
      <c r="G15788" t="s">
        <v>378</v>
      </c>
      <c r="H15788" t="e">
        <f t="shared" si="492"/>
        <v>#VALUE!</v>
      </c>
      <c r="I15788" t="e">
        <f t="shared" si="493"/>
        <v>#VALUE!</v>
      </c>
    </row>
    <row r="15789" spans="1:9" x14ac:dyDescent="0.3">
      <c r="A15789" s="2" t="s">
        <v>15915</v>
      </c>
      <c r="B15789">
        <v>0</v>
      </c>
      <c r="C15789" t="s">
        <v>378</v>
      </c>
      <c r="D15789" t="s">
        <v>378</v>
      </c>
      <c r="E15789" t="s">
        <v>378</v>
      </c>
      <c r="F15789" t="s">
        <v>378</v>
      </c>
      <c r="G15789" t="s">
        <v>378</v>
      </c>
      <c r="H15789" t="e">
        <f t="shared" si="492"/>
        <v>#VALUE!</v>
      </c>
      <c r="I15789" t="e">
        <f t="shared" si="493"/>
        <v>#VALUE!</v>
      </c>
    </row>
    <row r="15790" spans="1:9" x14ac:dyDescent="0.3">
      <c r="A15790" s="2" t="s">
        <v>15916</v>
      </c>
      <c r="B15790">
        <v>0</v>
      </c>
      <c r="C15790" t="s">
        <v>378</v>
      </c>
      <c r="D15790" t="s">
        <v>378</v>
      </c>
      <c r="E15790" t="s">
        <v>378</v>
      </c>
      <c r="F15790" t="s">
        <v>378</v>
      </c>
      <c r="G15790" t="s">
        <v>378</v>
      </c>
      <c r="H15790" t="e">
        <f t="shared" si="492"/>
        <v>#VALUE!</v>
      </c>
      <c r="I15790" t="e">
        <f t="shared" si="493"/>
        <v>#VALUE!</v>
      </c>
    </row>
    <row r="15791" spans="1:9" x14ac:dyDescent="0.3">
      <c r="A15791" s="2" t="s">
        <v>15917</v>
      </c>
      <c r="B15791">
        <v>0</v>
      </c>
      <c r="C15791" t="s">
        <v>378</v>
      </c>
      <c r="D15791" t="s">
        <v>378</v>
      </c>
      <c r="E15791" t="s">
        <v>378</v>
      </c>
      <c r="F15791" t="s">
        <v>378</v>
      </c>
      <c r="G15791" t="s">
        <v>378</v>
      </c>
      <c r="H15791" t="e">
        <f t="shared" si="492"/>
        <v>#VALUE!</v>
      </c>
      <c r="I15791" t="e">
        <f t="shared" si="493"/>
        <v>#VALUE!</v>
      </c>
    </row>
    <row r="15792" spans="1:9" x14ac:dyDescent="0.3">
      <c r="A15792" s="2" t="s">
        <v>15918</v>
      </c>
      <c r="B15792">
        <v>0</v>
      </c>
      <c r="C15792" t="s">
        <v>378</v>
      </c>
      <c r="D15792" t="s">
        <v>378</v>
      </c>
      <c r="E15792" t="s">
        <v>378</v>
      </c>
      <c r="F15792" t="s">
        <v>378</v>
      </c>
      <c r="G15792" t="s">
        <v>378</v>
      </c>
      <c r="H15792" t="e">
        <f t="shared" si="492"/>
        <v>#VALUE!</v>
      </c>
      <c r="I15792" t="e">
        <f t="shared" si="493"/>
        <v>#VALUE!</v>
      </c>
    </row>
    <row r="15793" spans="1:9" x14ac:dyDescent="0.3">
      <c r="A15793" s="2" t="s">
        <v>15919</v>
      </c>
      <c r="B15793">
        <v>0</v>
      </c>
      <c r="C15793" t="s">
        <v>378</v>
      </c>
      <c r="D15793" t="s">
        <v>378</v>
      </c>
      <c r="E15793" t="s">
        <v>378</v>
      </c>
      <c r="F15793" t="s">
        <v>378</v>
      </c>
      <c r="G15793" t="s">
        <v>378</v>
      </c>
      <c r="H15793" t="e">
        <f t="shared" si="492"/>
        <v>#VALUE!</v>
      </c>
      <c r="I15793" t="e">
        <f t="shared" si="493"/>
        <v>#VALUE!</v>
      </c>
    </row>
    <row r="15794" spans="1:9" x14ac:dyDescent="0.3">
      <c r="A15794" s="2" t="s">
        <v>15920</v>
      </c>
      <c r="B15794">
        <v>0</v>
      </c>
      <c r="C15794" t="s">
        <v>378</v>
      </c>
      <c r="D15794" t="s">
        <v>378</v>
      </c>
      <c r="E15794" t="s">
        <v>378</v>
      </c>
      <c r="F15794" t="s">
        <v>378</v>
      </c>
      <c r="G15794" t="s">
        <v>378</v>
      </c>
      <c r="H15794" t="e">
        <f t="shared" si="492"/>
        <v>#VALUE!</v>
      </c>
      <c r="I15794" t="e">
        <f t="shared" si="493"/>
        <v>#VALUE!</v>
      </c>
    </row>
    <row r="15795" spans="1:9" x14ac:dyDescent="0.3">
      <c r="A15795" s="2" t="s">
        <v>15921</v>
      </c>
      <c r="B15795">
        <v>0</v>
      </c>
      <c r="C15795" t="s">
        <v>378</v>
      </c>
      <c r="D15795" t="s">
        <v>378</v>
      </c>
      <c r="E15795" t="s">
        <v>378</v>
      </c>
      <c r="F15795" t="s">
        <v>378</v>
      </c>
      <c r="G15795" t="s">
        <v>378</v>
      </c>
      <c r="H15795" t="e">
        <f t="shared" si="492"/>
        <v>#VALUE!</v>
      </c>
      <c r="I15795" t="e">
        <f t="shared" si="493"/>
        <v>#VALUE!</v>
      </c>
    </row>
    <row r="15796" spans="1:9" x14ac:dyDescent="0.3">
      <c r="A15796" s="2" t="s">
        <v>15922</v>
      </c>
      <c r="B15796">
        <v>0</v>
      </c>
      <c r="C15796" t="s">
        <v>378</v>
      </c>
      <c r="D15796" t="s">
        <v>378</v>
      </c>
      <c r="E15796" t="s">
        <v>378</v>
      </c>
      <c r="F15796" t="s">
        <v>378</v>
      </c>
      <c r="G15796" t="s">
        <v>378</v>
      </c>
      <c r="H15796" t="e">
        <f t="shared" si="492"/>
        <v>#VALUE!</v>
      </c>
      <c r="I15796" t="e">
        <f t="shared" si="493"/>
        <v>#VALUE!</v>
      </c>
    </row>
    <row r="15797" spans="1:9" x14ac:dyDescent="0.3">
      <c r="A15797" s="2" t="s">
        <v>15923</v>
      </c>
      <c r="B15797">
        <v>0</v>
      </c>
      <c r="C15797" t="s">
        <v>378</v>
      </c>
      <c r="D15797" t="s">
        <v>378</v>
      </c>
      <c r="E15797" t="s">
        <v>378</v>
      </c>
      <c r="F15797" t="s">
        <v>378</v>
      </c>
      <c r="G15797" t="s">
        <v>378</v>
      </c>
      <c r="H15797" t="e">
        <f t="shared" si="492"/>
        <v>#VALUE!</v>
      </c>
      <c r="I15797" t="e">
        <f t="shared" si="493"/>
        <v>#VALUE!</v>
      </c>
    </row>
    <row r="15798" spans="1:9" x14ac:dyDescent="0.3">
      <c r="A15798" s="2" t="s">
        <v>15924</v>
      </c>
      <c r="B15798">
        <v>0</v>
      </c>
      <c r="C15798" t="s">
        <v>378</v>
      </c>
      <c r="D15798" t="s">
        <v>378</v>
      </c>
      <c r="E15798" t="s">
        <v>378</v>
      </c>
      <c r="F15798" t="s">
        <v>378</v>
      </c>
      <c r="G15798" t="s">
        <v>378</v>
      </c>
      <c r="H15798" t="e">
        <f t="shared" si="492"/>
        <v>#VALUE!</v>
      </c>
      <c r="I15798" t="e">
        <f t="shared" si="493"/>
        <v>#VALUE!</v>
      </c>
    </row>
    <row r="15799" spans="1:9" x14ac:dyDescent="0.3">
      <c r="A15799" s="2" t="s">
        <v>15925</v>
      </c>
      <c r="B15799">
        <v>0</v>
      </c>
      <c r="C15799" t="s">
        <v>378</v>
      </c>
      <c r="D15799" t="s">
        <v>378</v>
      </c>
      <c r="E15799" t="s">
        <v>378</v>
      </c>
      <c r="F15799" t="s">
        <v>378</v>
      </c>
      <c r="G15799" t="s">
        <v>378</v>
      </c>
      <c r="H15799" t="e">
        <f t="shared" si="492"/>
        <v>#VALUE!</v>
      </c>
      <c r="I15799" t="e">
        <f t="shared" si="493"/>
        <v>#VALUE!</v>
      </c>
    </row>
    <row r="15800" spans="1:9" x14ac:dyDescent="0.3">
      <c r="A15800" s="2" t="s">
        <v>15926</v>
      </c>
      <c r="B15800">
        <v>0</v>
      </c>
      <c r="C15800" t="s">
        <v>378</v>
      </c>
      <c r="D15800" t="s">
        <v>378</v>
      </c>
      <c r="E15800" t="s">
        <v>378</v>
      </c>
      <c r="F15800" t="s">
        <v>378</v>
      </c>
      <c r="G15800" t="s">
        <v>378</v>
      </c>
      <c r="H15800" t="e">
        <f t="shared" si="492"/>
        <v>#VALUE!</v>
      </c>
      <c r="I15800" t="e">
        <f t="shared" si="493"/>
        <v>#VALUE!</v>
      </c>
    </row>
    <row r="15801" spans="1:9" x14ac:dyDescent="0.3">
      <c r="A15801" s="2" t="s">
        <v>15927</v>
      </c>
      <c r="B15801">
        <v>0</v>
      </c>
      <c r="C15801" t="s">
        <v>378</v>
      </c>
      <c r="D15801" t="s">
        <v>378</v>
      </c>
      <c r="E15801" t="s">
        <v>378</v>
      </c>
      <c r="F15801" t="s">
        <v>378</v>
      </c>
      <c r="G15801" t="s">
        <v>378</v>
      </c>
      <c r="H15801" t="e">
        <f t="shared" si="492"/>
        <v>#VALUE!</v>
      </c>
      <c r="I15801" t="e">
        <f t="shared" si="493"/>
        <v>#VALUE!</v>
      </c>
    </row>
    <row r="15802" spans="1:9" x14ac:dyDescent="0.3">
      <c r="A15802" s="2" t="s">
        <v>15928</v>
      </c>
      <c r="B15802">
        <v>0</v>
      </c>
      <c r="C15802" t="s">
        <v>378</v>
      </c>
      <c r="D15802" t="s">
        <v>378</v>
      </c>
      <c r="E15802" t="s">
        <v>378</v>
      </c>
      <c r="F15802" t="s">
        <v>378</v>
      </c>
      <c r="G15802" t="s">
        <v>378</v>
      </c>
      <c r="H15802" t="e">
        <f t="shared" si="492"/>
        <v>#VALUE!</v>
      </c>
      <c r="I15802" t="e">
        <f t="shared" si="493"/>
        <v>#VALUE!</v>
      </c>
    </row>
    <row r="15803" spans="1:9" x14ac:dyDescent="0.3">
      <c r="A15803" s="2" t="s">
        <v>15929</v>
      </c>
      <c r="B15803">
        <v>0</v>
      </c>
      <c r="C15803" t="s">
        <v>378</v>
      </c>
      <c r="D15803" t="s">
        <v>378</v>
      </c>
      <c r="E15803" t="s">
        <v>378</v>
      </c>
      <c r="F15803" t="s">
        <v>378</v>
      </c>
      <c r="G15803" t="s">
        <v>378</v>
      </c>
      <c r="H15803" t="e">
        <f t="shared" si="492"/>
        <v>#VALUE!</v>
      </c>
      <c r="I15803" t="e">
        <f t="shared" si="493"/>
        <v>#VALUE!</v>
      </c>
    </row>
    <row r="15804" spans="1:9" x14ac:dyDescent="0.3">
      <c r="A15804" s="2" t="s">
        <v>15930</v>
      </c>
      <c r="B15804">
        <v>0</v>
      </c>
      <c r="C15804" t="s">
        <v>378</v>
      </c>
      <c r="D15804" t="s">
        <v>378</v>
      </c>
      <c r="E15804" t="s">
        <v>378</v>
      </c>
      <c r="F15804" t="s">
        <v>378</v>
      </c>
      <c r="G15804" t="s">
        <v>378</v>
      </c>
      <c r="H15804" t="e">
        <f t="shared" si="492"/>
        <v>#VALUE!</v>
      </c>
      <c r="I15804" t="e">
        <f t="shared" si="493"/>
        <v>#VALUE!</v>
      </c>
    </row>
    <row r="15805" spans="1:9" x14ac:dyDescent="0.3">
      <c r="A15805" s="2" t="s">
        <v>15931</v>
      </c>
      <c r="B15805">
        <v>0</v>
      </c>
      <c r="C15805" t="s">
        <v>378</v>
      </c>
      <c r="D15805" t="s">
        <v>378</v>
      </c>
      <c r="E15805" t="s">
        <v>378</v>
      </c>
      <c r="F15805" t="s">
        <v>378</v>
      </c>
      <c r="G15805" t="s">
        <v>378</v>
      </c>
      <c r="H15805" t="e">
        <f t="shared" si="492"/>
        <v>#VALUE!</v>
      </c>
      <c r="I15805" t="e">
        <f t="shared" si="493"/>
        <v>#VALUE!</v>
      </c>
    </row>
    <row r="15806" spans="1:9" x14ac:dyDescent="0.3">
      <c r="A15806" s="2" t="s">
        <v>15932</v>
      </c>
      <c r="B15806">
        <v>0</v>
      </c>
      <c r="C15806" t="s">
        <v>378</v>
      </c>
      <c r="D15806" t="s">
        <v>378</v>
      </c>
      <c r="E15806" t="s">
        <v>378</v>
      </c>
      <c r="F15806" t="s">
        <v>378</v>
      </c>
      <c r="G15806" t="s">
        <v>378</v>
      </c>
      <c r="H15806" t="e">
        <f t="shared" si="492"/>
        <v>#VALUE!</v>
      </c>
      <c r="I15806" t="e">
        <f t="shared" si="493"/>
        <v>#VALUE!</v>
      </c>
    </row>
    <row r="15807" spans="1:9" x14ac:dyDescent="0.3">
      <c r="A15807" s="2" t="s">
        <v>15933</v>
      </c>
      <c r="B15807">
        <v>0</v>
      </c>
      <c r="C15807" t="s">
        <v>378</v>
      </c>
      <c r="D15807" t="s">
        <v>378</v>
      </c>
      <c r="E15807" t="s">
        <v>378</v>
      </c>
      <c r="F15807" t="s">
        <v>378</v>
      </c>
      <c r="G15807" t="s">
        <v>378</v>
      </c>
      <c r="H15807" t="e">
        <f t="shared" si="492"/>
        <v>#VALUE!</v>
      </c>
      <c r="I15807" t="e">
        <f t="shared" si="493"/>
        <v>#VALUE!</v>
      </c>
    </row>
    <row r="15808" spans="1:9" x14ac:dyDescent="0.3">
      <c r="A15808" s="2" t="s">
        <v>15934</v>
      </c>
      <c r="B15808">
        <v>0</v>
      </c>
      <c r="C15808" t="s">
        <v>378</v>
      </c>
      <c r="D15808" t="s">
        <v>378</v>
      </c>
      <c r="E15808" t="s">
        <v>378</v>
      </c>
      <c r="F15808" t="s">
        <v>378</v>
      </c>
      <c r="G15808" t="s">
        <v>378</v>
      </c>
      <c r="H15808" t="e">
        <f t="shared" si="492"/>
        <v>#VALUE!</v>
      </c>
      <c r="I15808" t="e">
        <f t="shared" si="493"/>
        <v>#VALUE!</v>
      </c>
    </row>
    <row r="15809" spans="1:9" x14ac:dyDescent="0.3">
      <c r="A15809" s="2" t="s">
        <v>15935</v>
      </c>
      <c r="B15809">
        <v>0</v>
      </c>
      <c r="C15809" t="s">
        <v>378</v>
      </c>
      <c r="D15809" t="s">
        <v>378</v>
      </c>
      <c r="E15809" t="s">
        <v>378</v>
      </c>
      <c r="F15809" t="s">
        <v>378</v>
      </c>
      <c r="G15809" t="s">
        <v>378</v>
      </c>
      <c r="H15809" t="e">
        <f t="shared" si="492"/>
        <v>#VALUE!</v>
      </c>
      <c r="I15809" t="e">
        <f t="shared" si="493"/>
        <v>#VALUE!</v>
      </c>
    </row>
    <row r="15810" spans="1:9" x14ac:dyDescent="0.3">
      <c r="A15810" s="2" t="s">
        <v>15936</v>
      </c>
      <c r="B15810">
        <v>0</v>
      </c>
      <c r="C15810" t="s">
        <v>378</v>
      </c>
      <c r="D15810" t="s">
        <v>378</v>
      </c>
      <c r="E15810" t="s">
        <v>378</v>
      </c>
      <c r="F15810" t="s">
        <v>378</v>
      </c>
      <c r="G15810" t="s">
        <v>378</v>
      </c>
      <c r="H15810" t="e">
        <f t="shared" si="492"/>
        <v>#VALUE!</v>
      </c>
      <c r="I15810" t="e">
        <f t="shared" si="493"/>
        <v>#VALUE!</v>
      </c>
    </row>
    <row r="15811" spans="1:9" x14ac:dyDescent="0.3">
      <c r="A15811" s="2" t="s">
        <v>15937</v>
      </c>
      <c r="B15811">
        <v>0</v>
      </c>
      <c r="C15811" t="s">
        <v>378</v>
      </c>
      <c r="D15811" t="s">
        <v>378</v>
      </c>
      <c r="E15811" t="s">
        <v>378</v>
      </c>
      <c r="F15811" t="s">
        <v>378</v>
      </c>
      <c r="G15811" t="s">
        <v>378</v>
      </c>
      <c r="H15811" t="e">
        <f t="shared" ref="H15811:H15874" si="494">2^C15811</f>
        <v>#VALUE!</v>
      </c>
      <c r="I15811" t="e">
        <f t="shared" ref="I15811:I15874" si="495">-1/H15811</f>
        <v>#VALUE!</v>
      </c>
    </row>
    <row r="15812" spans="1:9" x14ac:dyDescent="0.3">
      <c r="A15812" s="2" t="s">
        <v>15938</v>
      </c>
      <c r="B15812">
        <v>0</v>
      </c>
      <c r="C15812" t="s">
        <v>378</v>
      </c>
      <c r="D15812" t="s">
        <v>378</v>
      </c>
      <c r="E15812" t="s">
        <v>378</v>
      </c>
      <c r="F15812" t="s">
        <v>378</v>
      </c>
      <c r="G15812" t="s">
        <v>378</v>
      </c>
      <c r="H15812" t="e">
        <f t="shared" si="494"/>
        <v>#VALUE!</v>
      </c>
      <c r="I15812" t="e">
        <f t="shared" si="495"/>
        <v>#VALUE!</v>
      </c>
    </row>
    <row r="15813" spans="1:9" x14ac:dyDescent="0.3">
      <c r="A15813" s="2" t="s">
        <v>15939</v>
      </c>
      <c r="B15813">
        <v>0</v>
      </c>
      <c r="C15813" t="s">
        <v>378</v>
      </c>
      <c r="D15813" t="s">
        <v>378</v>
      </c>
      <c r="E15813" t="s">
        <v>378</v>
      </c>
      <c r="F15813" t="s">
        <v>378</v>
      </c>
      <c r="G15813" t="s">
        <v>378</v>
      </c>
      <c r="H15813" t="e">
        <f t="shared" si="494"/>
        <v>#VALUE!</v>
      </c>
      <c r="I15813" t="e">
        <f t="shared" si="495"/>
        <v>#VALUE!</v>
      </c>
    </row>
    <row r="15814" spans="1:9" x14ac:dyDescent="0.3">
      <c r="A15814" s="2" t="s">
        <v>15940</v>
      </c>
      <c r="B15814">
        <v>0</v>
      </c>
      <c r="C15814" t="s">
        <v>378</v>
      </c>
      <c r="D15814" t="s">
        <v>378</v>
      </c>
      <c r="E15814" t="s">
        <v>378</v>
      </c>
      <c r="F15814" t="s">
        <v>378</v>
      </c>
      <c r="G15814" t="s">
        <v>378</v>
      </c>
      <c r="H15814" t="e">
        <f t="shared" si="494"/>
        <v>#VALUE!</v>
      </c>
      <c r="I15814" t="e">
        <f t="shared" si="495"/>
        <v>#VALUE!</v>
      </c>
    </row>
    <row r="15815" spans="1:9" x14ac:dyDescent="0.3">
      <c r="A15815" s="2" t="s">
        <v>15941</v>
      </c>
      <c r="B15815">
        <v>0</v>
      </c>
      <c r="C15815" t="s">
        <v>378</v>
      </c>
      <c r="D15815" t="s">
        <v>378</v>
      </c>
      <c r="E15815" t="s">
        <v>378</v>
      </c>
      <c r="F15815" t="s">
        <v>378</v>
      </c>
      <c r="G15815" t="s">
        <v>378</v>
      </c>
      <c r="H15815" t="e">
        <f t="shared" si="494"/>
        <v>#VALUE!</v>
      </c>
      <c r="I15815" t="e">
        <f t="shared" si="495"/>
        <v>#VALUE!</v>
      </c>
    </row>
    <row r="15816" spans="1:9" x14ac:dyDescent="0.3">
      <c r="A15816" s="2" t="s">
        <v>15942</v>
      </c>
      <c r="B15816">
        <v>0</v>
      </c>
      <c r="C15816" t="s">
        <v>378</v>
      </c>
      <c r="D15816" t="s">
        <v>378</v>
      </c>
      <c r="E15816" t="s">
        <v>378</v>
      </c>
      <c r="F15816" t="s">
        <v>378</v>
      </c>
      <c r="G15816" t="s">
        <v>378</v>
      </c>
      <c r="H15816" t="e">
        <f t="shared" si="494"/>
        <v>#VALUE!</v>
      </c>
      <c r="I15816" t="e">
        <f t="shared" si="495"/>
        <v>#VALUE!</v>
      </c>
    </row>
    <row r="15817" spans="1:9" x14ac:dyDescent="0.3">
      <c r="A15817" s="2" t="s">
        <v>15943</v>
      </c>
      <c r="B15817">
        <v>0</v>
      </c>
      <c r="C15817" t="s">
        <v>378</v>
      </c>
      <c r="D15817" t="s">
        <v>378</v>
      </c>
      <c r="E15817" t="s">
        <v>378</v>
      </c>
      <c r="F15817" t="s">
        <v>378</v>
      </c>
      <c r="G15817" t="s">
        <v>378</v>
      </c>
      <c r="H15817" t="e">
        <f t="shared" si="494"/>
        <v>#VALUE!</v>
      </c>
      <c r="I15817" t="e">
        <f t="shared" si="495"/>
        <v>#VALUE!</v>
      </c>
    </row>
    <row r="15818" spans="1:9" x14ac:dyDescent="0.3">
      <c r="A15818" s="2" t="s">
        <v>15944</v>
      </c>
      <c r="B15818">
        <v>0</v>
      </c>
      <c r="C15818" t="s">
        <v>378</v>
      </c>
      <c r="D15818" t="s">
        <v>378</v>
      </c>
      <c r="E15818" t="s">
        <v>378</v>
      </c>
      <c r="F15818" t="s">
        <v>378</v>
      </c>
      <c r="G15818" t="s">
        <v>378</v>
      </c>
      <c r="H15818" t="e">
        <f t="shared" si="494"/>
        <v>#VALUE!</v>
      </c>
      <c r="I15818" t="e">
        <f t="shared" si="495"/>
        <v>#VALUE!</v>
      </c>
    </row>
    <row r="15819" spans="1:9" x14ac:dyDescent="0.3">
      <c r="A15819" s="2" t="s">
        <v>15945</v>
      </c>
      <c r="B15819">
        <v>0</v>
      </c>
      <c r="C15819" t="s">
        <v>378</v>
      </c>
      <c r="D15819" t="s">
        <v>378</v>
      </c>
      <c r="E15819" t="s">
        <v>378</v>
      </c>
      <c r="F15819" t="s">
        <v>378</v>
      </c>
      <c r="G15819" t="s">
        <v>378</v>
      </c>
      <c r="H15819" t="e">
        <f t="shared" si="494"/>
        <v>#VALUE!</v>
      </c>
      <c r="I15819" t="e">
        <f t="shared" si="495"/>
        <v>#VALUE!</v>
      </c>
    </row>
    <row r="15820" spans="1:9" x14ac:dyDescent="0.3">
      <c r="A15820" s="2" t="s">
        <v>15946</v>
      </c>
      <c r="B15820">
        <v>0</v>
      </c>
      <c r="C15820" t="s">
        <v>378</v>
      </c>
      <c r="D15820" t="s">
        <v>378</v>
      </c>
      <c r="E15820" t="s">
        <v>378</v>
      </c>
      <c r="F15820" t="s">
        <v>378</v>
      </c>
      <c r="G15820" t="s">
        <v>378</v>
      </c>
      <c r="H15820" t="e">
        <f t="shared" si="494"/>
        <v>#VALUE!</v>
      </c>
      <c r="I15820" t="e">
        <f t="shared" si="495"/>
        <v>#VALUE!</v>
      </c>
    </row>
    <row r="15821" spans="1:9" x14ac:dyDescent="0.3">
      <c r="A15821" s="2" t="s">
        <v>15947</v>
      </c>
      <c r="B15821">
        <v>0</v>
      </c>
      <c r="C15821" t="s">
        <v>378</v>
      </c>
      <c r="D15821" t="s">
        <v>378</v>
      </c>
      <c r="E15821" t="s">
        <v>378</v>
      </c>
      <c r="F15821" t="s">
        <v>378</v>
      </c>
      <c r="G15821" t="s">
        <v>378</v>
      </c>
      <c r="H15821" t="e">
        <f t="shared" si="494"/>
        <v>#VALUE!</v>
      </c>
      <c r="I15821" t="e">
        <f t="shared" si="495"/>
        <v>#VALUE!</v>
      </c>
    </row>
    <row r="15822" spans="1:9" x14ac:dyDescent="0.3">
      <c r="A15822" s="2" t="s">
        <v>15948</v>
      </c>
      <c r="B15822">
        <v>0</v>
      </c>
      <c r="C15822" t="s">
        <v>378</v>
      </c>
      <c r="D15822" t="s">
        <v>378</v>
      </c>
      <c r="E15822" t="s">
        <v>378</v>
      </c>
      <c r="F15822" t="s">
        <v>378</v>
      </c>
      <c r="G15822" t="s">
        <v>378</v>
      </c>
      <c r="H15822" t="e">
        <f t="shared" si="494"/>
        <v>#VALUE!</v>
      </c>
      <c r="I15822" t="e">
        <f t="shared" si="495"/>
        <v>#VALUE!</v>
      </c>
    </row>
    <row r="15823" spans="1:9" x14ac:dyDescent="0.3">
      <c r="A15823" s="2" t="s">
        <v>15949</v>
      </c>
      <c r="B15823">
        <v>0</v>
      </c>
      <c r="C15823" t="s">
        <v>378</v>
      </c>
      <c r="D15823" t="s">
        <v>378</v>
      </c>
      <c r="E15823" t="s">
        <v>378</v>
      </c>
      <c r="F15823" t="s">
        <v>378</v>
      </c>
      <c r="G15823" t="s">
        <v>378</v>
      </c>
      <c r="H15823" t="e">
        <f t="shared" si="494"/>
        <v>#VALUE!</v>
      </c>
      <c r="I15823" t="e">
        <f t="shared" si="495"/>
        <v>#VALUE!</v>
      </c>
    </row>
    <row r="15824" spans="1:9" x14ac:dyDescent="0.3">
      <c r="A15824" s="2" t="s">
        <v>15950</v>
      </c>
      <c r="B15824">
        <v>0</v>
      </c>
      <c r="C15824" t="s">
        <v>378</v>
      </c>
      <c r="D15824" t="s">
        <v>378</v>
      </c>
      <c r="E15824" t="s">
        <v>378</v>
      </c>
      <c r="F15824" t="s">
        <v>378</v>
      </c>
      <c r="G15824" t="s">
        <v>378</v>
      </c>
      <c r="H15824" t="e">
        <f t="shared" si="494"/>
        <v>#VALUE!</v>
      </c>
      <c r="I15824" t="e">
        <f t="shared" si="495"/>
        <v>#VALUE!</v>
      </c>
    </row>
    <row r="15825" spans="1:9" x14ac:dyDescent="0.3">
      <c r="A15825" s="2" t="s">
        <v>15951</v>
      </c>
      <c r="B15825">
        <v>0</v>
      </c>
      <c r="C15825" t="s">
        <v>378</v>
      </c>
      <c r="D15825" t="s">
        <v>378</v>
      </c>
      <c r="E15825" t="s">
        <v>378</v>
      </c>
      <c r="F15825" t="s">
        <v>378</v>
      </c>
      <c r="G15825" t="s">
        <v>378</v>
      </c>
      <c r="H15825" t="e">
        <f t="shared" si="494"/>
        <v>#VALUE!</v>
      </c>
      <c r="I15825" t="e">
        <f t="shared" si="495"/>
        <v>#VALUE!</v>
      </c>
    </row>
    <row r="15826" spans="1:9" x14ac:dyDescent="0.3">
      <c r="A15826" s="2" t="s">
        <v>15952</v>
      </c>
      <c r="B15826">
        <v>0</v>
      </c>
      <c r="C15826" t="s">
        <v>378</v>
      </c>
      <c r="D15826" t="s">
        <v>378</v>
      </c>
      <c r="E15826" t="s">
        <v>378</v>
      </c>
      <c r="F15826" t="s">
        <v>378</v>
      </c>
      <c r="G15826" t="s">
        <v>378</v>
      </c>
      <c r="H15826" t="e">
        <f t="shared" si="494"/>
        <v>#VALUE!</v>
      </c>
      <c r="I15826" t="e">
        <f t="shared" si="495"/>
        <v>#VALUE!</v>
      </c>
    </row>
    <row r="15827" spans="1:9" x14ac:dyDescent="0.3">
      <c r="A15827" s="2" t="s">
        <v>15953</v>
      </c>
      <c r="B15827">
        <v>0</v>
      </c>
      <c r="C15827" t="s">
        <v>378</v>
      </c>
      <c r="D15827" t="s">
        <v>378</v>
      </c>
      <c r="E15827" t="s">
        <v>378</v>
      </c>
      <c r="F15827" t="s">
        <v>378</v>
      </c>
      <c r="G15827" t="s">
        <v>378</v>
      </c>
      <c r="H15827" t="e">
        <f t="shared" si="494"/>
        <v>#VALUE!</v>
      </c>
      <c r="I15827" t="e">
        <f t="shared" si="495"/>
        <v>#VALUE!</v>
      </c>
    </row>
    <row r="15828" spans="1:9" x14ac:dyDescent="0.3">
      <c r="A15828" s="2" t="s">
        <v>15954</v>
      </c>
      <c r="B15828">
        <v>0</v>
      </c>
      <c r="C15828" t="s">
        <v>378</v>
      </c>
      <c r="D15828" t="s">
        <v>378</v>
      </c>
      <c r="E15828" t="s">
        <v>378</v>
      </c>
      <c r="F15828" t="s">
        <v>378</v>
      </c>
      <c r="G15828" t="s">
        <v>378</v>
      </c>
      <c r="H15828" t="e">
        <f t="shared" si="494"/>
        <v>#VALUE!</v>
      </c>
      <c r="I15828" t="e">
        <f t="shared" si="495"/>
        <v>#VALUE!</v>
      </c>
    </row>
    <row r="15829" spans="1:9" x14ac:dyDescent="0.3">
      <c r="A15829" s="2" t="s">
        <v>15955</v>
      </c>
      <c r="B15829">
        <v>0</v>
      </c>
      <c r="C15829" t="s">
        <v>378</v>
      </c>
      <c r="D15829" t="s">
        <v>378</v>
      </c>
      <c r="E15829" t="s">
        <v>378</v>
      </c>
      <c r="F15829" t="s">
        <v>378</v>
      </c>
      <c r="G15829" t="s">
        <v>378</v>
      </c>
      <c r="H15829" t="e">
        <f t="shared" si="494"/>
        <v>#VALUE!</v>
      </c>
      <c r="I15829" t="e">
        <f t="shared" si="495"/>
        <v>#VALUE!</v>
      </c>
    </row>
    <row r="15830" spans="1:9" x14ac:dyDescent="0.3">
      <c r="A15830" s="2" t="s">
        <v>15956</v>
      </c>
      <c r="B15830">
        <v>0</v>
      </c>
      <c r="C15830" t="s">
        <v>378</v>
      </c>
      <c r="D15830" t="s">
        <v>378</v>
      </c>
      <c r="E15830" t="s">
        <v>378</v>
      </c>
      <c r="F15830" t="s">
        <v>378</v>
      </c>
      <c r="G15830" t="s">
        <v>378</v>
      </c>
      <c r="H15830" t="e">
        <f t="shared" si="494"/>
        <v>#VALUE!</v>
      </c>
      <c r="I15830" t="e">
        <f t="shared" si="495"/>
        <v>#VALUE!</v>
      </c>
    </row>
    <row r="15831" spans="1:9" x14ac:dyDescent="0.3">
      <c r="A15831" s="2" t="s">
        <v>15957</v>
      </c>
      <c r="B15831">
        <v>0</v>
      </c>
      <c r="C15831" t="s">
        <v>378</v>
      </c>
      <c r="D15831" t="s">
        <v>378</v>
      </c>
      <c r="E15831" t="s">
        <v>378</v>
      </c>
      <c r="F15831" t="s">
        <v>378</v>
      </c>
      <c r="G15831" t="s">
        <v>378</v>
      </c>
      <c r="H15831" t="e">
        <f t="shared" si="494"/>
        <v>#VALUE!</v>
      </c>
      <c r="I15831" t="e">
        <f t="shared" si="495"/>
        <v>#VALUE!</v>
      </c>
    </row>
    <row r="15832" spans="1:9" x14ac:dyDescent="0.3">
      <c r="A15832" s="2" t="s">
        <v>15958</v>
      </c>
      <c r="B15832">
        <v>0</v>
      </c>
      <c r="C15832" t="s">
        <v>378</v>
      </c>
      <c r="D15832" t="s">
        <v>378</v>
      </c>
      <c r="E15832" t="s">
        <v>378</v>
      </c>
      <c r="F15832" t="s">
        <v>378</v>
      </c>
      <c r="G15832" t="s">
        <v>378</v>
      </c>
      <c r="H15832" t="e">
        <f t="shared" si="494"/>
        <v>#VALUE!</v>
      </c>
      <c r="I15832" t="e">
        <f t="shared" si="495"/>
        <v>#VALUE!</v>
      </c>
    </row>
    <row r="15833" spans="1:9" x14ac:dyDescent="0.3">
      <c r="A15833" s="2" t="s">
        <v>15959</v>
      </c>
      <c r="B15833">
        <v>0</v>
      </c>
      <c r="C15833" t="s">
        <v>378</v>
      </c>
      <c r="D15833" t="s">
        <v>378</v>
      </c>
      <c r="E15833" t="s">
        <v>378</v>
      </c>
      <c r="F15833" t="s">
        <v>378</v>
      </c>
      <c r="G15833" t="s">
        <v>378</v>
      </c>
      <c r="H15833" t="e">
        <f t="shared" si="494"/>
        <v>#VALUE!</v>
      </c>
      <c r="I15833" t="e">
        <f t="shared" si="495"/>
        <v>#VALUE!</v>
      </c>
    </row>
    <row r="15834" spans="1:9" x14ac:dyDescent="0.3">
      <c r="A15834" s="2" t="s">
        <v>15960</v>
      </c>
      <c r="B15834">
        <v>0</v>
      </c>
      <c r="C15834" t="s">
        <v>378</v>
      </c>
      <c r="D15834" t="s">
        <v>378</v>
      </c>
      <c r="E15834" t="s">
        <v>378</v>
      </c>
      <c r="F15834" t="s">
        <v>378</v>
      </c>
      <c r="G15834" t="s">
        <v>378</v>
      </c>
      <c r="H15834" t="e">
        <f t="shared" si="494"/>
        <v>#VALUE!</v>
      </c>
      <c r="I15834" t="e">
        <f t="shared" si="495"/>
        <v>#VALUE!</v>
      </c>
    </row>
    <row r="15835" spans="1:9" x14ac:dyDescent="0.3">
      <c r="A15835" s="2" t="s">
        <v>15961</v>
      </c>
      <c r="B15835">
        <v>0</v>
      </c>
      <c r="C15835" t="s">
        <v>378</v>
      </c>
      <c r="D15835" t="s">
        <v>378</v>
      </c>
      <c r="E15835" t="s">
        <v>378</v>
      </c>
      <c r="F15835" t="s">
        <v>378</v>
      </c>
      <c r="G15835" t="s">
        <v>378</v>
      </c>
      <c r="H15835" t="e">
        <f t="shared" si="494"/>
        <v>#VALUE!</v>
      </c>
      <c r="I15835" t="e">
        <f t="shared" si="495"/>
        <v>#VALUE!</v>
      </c>
    </row>
    <row r="15836" spans="1:9" x14ac:dyDescent="0.3">
      <c r="A15836" s="2" t="s">
        <v>15962</v>
      </c>
      <c r="B15836">
        <v>0</v>
      </c>
      <c r="C15836" t="s">
        <v>378</v>
      </c>
      <c r="D15836" t="s">
        <v>378</v>
      </c>
      <c r="E15836" t="s">
        <v>378</v>
      </c>
      <c r="F15836" t="s">
        <v>378</v>
      </c>
      <c r="G15836" t="s">
        <v>378</v>
      </c>
      <c r="H15836" t="e">
        <f t="shared" si="494"/>
        <v>#VALUE!</v>
      </c>
      <c r="I15836" t="e">
        <f t="shared" si="495"/>
        <v>#VALUE!</v>
      </c>
    </row>
    <row r="15837" spans="1:9" x14ac:dyDescent="0.3">
      <c r="A15837" s="2" t="s">
        <v>15963</v>
      </c>
      <c r="B15837">
        <v>0</v>
      </c>
      <c r="C15837" t="s">
        <v>378</v>
      </c>
      <c r="D15837" t="s">
        <v>378</v>
      </c>
      <c r="E15837" t="s">
        <v>378</v>
      </c>
      <c r="F15837" t="s">
        <v>378</v>
      </c>
      <c r="G15837" t="s">
        <v>378</v>
      </c>
      <c r="H15837" t="e">
        <f t="shared" si="494"/>
        <v>#VALUE!</v>
      </c>
      <c r="I15837" t="e">
        <f t="shared" si="495"/>
        <v>#VALUE!</v>
      </c>
    </row>
    <row r="15838" spans="1:9" x14ac:dyDescent="0.3">
      <c r="A15838" s="2" t="s">
        <v>15964</v>
      </c>
      <c r="B15838">
        <v>0</v>
      </c>
      <c r="C15838" t="s">
        <v>378</v>
      </c>
      <c r="D15838" t="s">
        <v>378</v>
      </c>
      <c r="E15838" t="s">
        <v>378</v>
      </c>
      <c r="F15838" t="s">
        <v>378</v>
      </c>
      <c r="G15838" t="s">
        <v>378</v>
      </c>
      <c r="H15838" t="e">
        <f t="shared" si="494"/>
        <v>#VALUE!</v>
      </c>
      <c r="I15838" t="e">
        <f t="shared" si="495"/>
        <v>#VALUE!</v>
      </c>
    </row>
    <row r="15839" spans="1:9" x14ac:dyDescent="0.3">
      <c r="A15839" s="2" t="s">
        <v>15965</v>
      </c>
      <c r="B15839">
        <v>0</v>
      </c>
      <c r="C15839" t="s">
        <v>378</v>
      </c>
      <c r="D15839" t="s">
        <v>378</v>
      </c>
      <c r="E15839" t="s">
        <v>378</v>
      </c>
      <c r="F15839" t="s">
        <v>378</v>
      </c>
      <c r="G15839" t="s">
        <v>378</v>
      </c>
      <c r="H15839" t="e">
        <f t="shared" si="494"/>
        <v>#VALUE!</v>
      </c>
      <c r="I15839" t="e">
        <f t="shared" si="495"/>
        <v>#VALUE!</v>
      </c>
    </row>
    <row r="15840" spans="1:9" x14ac:dyDescent="0.3">
      <c r="A15840" s="2" t="s">
        <v>15966</v>
      </c>
      <c r="B15840">
        <v>0</v>
      </c>
      <c r="C15840" t="s">
        <v>378</v>
      </c>
      <c r="D15840" t="s">
        <v>378</v>
      </c>
      <c r="E15840" t="s">
        <v>378</v>
      </c>
      <c r="F15840" t="s">
        <v>378</v>
      </c>
      <c r="G15840" t="s">
        <v>378</v>
      </c>
      <c r="H15840" t="e">
        <f t="shared" si="494"/>
        <v>#VALUE!</v>
      </c>
      <c r="I15840" t="e">
        <f t="shared" si="495"/>
        <v>#VALUE!</v>
      </c>
    </row>
    <row r="15841" spans="1:9" x14ac:dyDescent="0.3">
      <c r="A15841" s="2" t="s">
        <v>15967</v>
      </c>
      <c r="B15841">
        <v>0</v>
      </c>
      <c r="C15841" t="s">
        <v>378</v>
      </c>
      <c r="D15841" t="s">
        <v>378</v>
      </c>
      <c r="E15841" t="s">
        <v>378</v>
      </c>
      <c r="F15841" t="s">
        <v>378</v>
      </c>
      <c r="G15841" t="s">
        <v>378</v>
      </c>
      <c r="H15841" t="e">
        <f t="shared" si="494"/>
        <v>#VALUE!</v>
      </c>
      <c r="I15841" t="e">
        <f t="shared" si="495"/>
        <v>#VALUE!</v>
      </c>
    </row>
    <row r="15842" spans="1:9" x14ac:dyDescent="0.3">
      <c r="A15842" s="2" t="s">
        <v>15968</v>
      </c>
      <c r="B15842">
        <v>0</v>
      </c>
      <c r="C15842" t="s">
        <v>378</v>
      </c>
      <c r="D15842" t="s">
        <v>378</v>
      </c>
      <c r="E15842" t="s">
        <v>378</v>
      </c>
      <c r="F15842" t="s">
        <v>378</v>
      </c>
      <c r="G15842" t="s">
        <v>378</v>
      </c>
      <c r="H15842" t="e">
        <f t="shared" si="494"/>
        <v>#VALUE!</v>
      </c>
      <c r="I15842" t="e">
        <f t="shared" si="495"/>
        <v>#VALUE!</v>
      </c>
    </row>
    <row r="15843" spans="1:9" x14ac:dyDescent="0.3">
      <c r="A15843" s="2" t="s">
        <v>15969</v>
      </c>
      <c r="B15843">
        <v>0</v>
      </c>
      <c r="C15843" t="s">
        <v>378</v>
      </c>
      <c r="D15843" t="s">
        <v>378</v>
      </c>
      <c r="E15843" t="s">
        <v>378</v>
      </c>
      <c r="F15843" t="s">
        <v>378</v>
      </c>
      <c r="G15843" t="s">
        <v>378</v>
      </c>
      <c r="H15843" t="e">
        <f t="shared" si="494"/>
        <v>#VALUE!</v>
      </c>
      <c r="I15843" t="e">
        <f t="shared" si="495"/>
        <v>#VALUE!</v>
      </c>
    </row>
    <row r="15844" spans="1:9" x14ac:dyDescent="0.3">
      <c r="A15844" s="2" t="s">
        <v>15970</v>
      </c>
      <c r="B15844">
        <v>0</v>
      </c>
      <c r="C15844" t="s">
        <v>378</v>
      </c>
      <c r="D15844" t="s">
        <v>378</v>
      </c>
      <c r="E15844" t="s">
        <v>378</v>
      </c>
      <c r="F15844" t="s">
        <v>378</v>
      </c>
      <c r="G15844" t="s">
        <v>378</v>
      </c>
      <c r="H15844" t="e">
        <f t="shared" si="494"/>
        <v>#VALUE!</v>
      </c>
      <c r="I15844" t="e">
        <f t="shared" si="495"/>
        <v>#VALUE!</v>
      </c>
    </row>
    <row r="15845" spans="1:9" x14ac:dyDescent="0.3">
      <c r="A15845" s="2" t="s">
        <v>15971</v>
      </c>
      <c r="B15845">
        <v>0</v>
      </c>
      <c r="C15845" t="s">
        <v>378</v>
      </c>
      <c r="D15845" t="s">
        <v>378</v>
      </c>
      <c r="E15845" t="s">
        <v>378</v>
      </c>
      <c r="F15845" t="s">
        <v>378</v>
      </c>
      <c r="G15845" t="s">
        <v>378</v>
      </c>
      <c r="H15845" t="e">
        <f t="shared" si="494"/>
        <v>#VALUE!</v>
      </c>
      <c r="I15845" t="e">
        <f t="shared" si="495"/>
        <v>#VALUE!</v>
      </c>
    </row>
    <row r="15846" spans="1:9" x14ac:dyDescent="0.3">
      <c r="A15846" s="2" t="s">
        <v>15972</v>
      </c>
      <c r="B15846">
        <v>0</v>
      </c>
      <c r="C15846" t="s">
        <v>378</v>
      </c>
      <c r="D15846" t="s">
        <v>378</v>
      </c>
      <c r="E15846" t="s">
        <v>378</v>
      </c>
      <c r="F15846" t="s">
        <v>378</v>
      </c>
      <c r="G15846" t="s">
        <v>378</v>
      </c>
      <c r="H15846" t="e">
        <f t="shared" si="494"/>
        <v>#VALUE!</v>
      </c>
      <c r="I15846" t="e">
        <f t="shared" si="495"/>
        <v>#VALUE!</v>
      </c>
    </row>
    <row r="15847" spans="1:9" x14ac:dyDescent="0.3">
      <c r="A15847" s="2" t="s">
        <v>15973</v>
      </c>
      <c r="B15847">
        <v>0</v>
      </c>
      <c r="C15847" t="s">
        <v>378</v>
      </c>
      <c r="D15847" t="s">
        <v>378</v>
      </c>
      <c r="E15847" t="s">
        <v>378</v>
      </c>
      <c r="F15847" t="s">
        <v>378</v>
      </c>
      <c r="G15847" t="s">
        <v>378</v>
      </c>
      <c r="H15847" t="e">
        <f t="shared" si="494"/>
        <v>#VALUE!</v>
      </c>
      <c r="I15847" t="e">
        <f t="shared" si="495"/>
        <v>#VALUE!</v>
      </c>
    </row>
    <row r="15848" spans="1:9" x14ac:dyDescent="0.3">
      <c r="A15848" s="2" t="s">
        <v>15974</v>
      </c>
      <c r="B15848">
        <v>0</v>
      </c>
      <c r="C15848" t="s">
        <v>378</v>
      </c>
      <c r="D15848" t="s">
        <v>378</v>
      </c>
      <c r="E15848" t="s">
        <v>378</v>
      </c>
      <c r="F15848" t="s">
        <v>378</v>
      </c>
      <c r="G15848" t="s">
        <v>378</v>
      </c>
      <c r="H15848" t="e">
        <f t="shared" si="494"/>
        <v>#VALUE!</v>
      </c>
      <c r="I15848" t="e">
        <f t="shared" si="495"/>
        <v>#VALUE!</v>
      </c>
    </row>
    <row r="15849" spans="1:9" x14ac:dyDescent="0.3">
      <c r="A15849" s="2" t="s">
        <v>15975</v>
      </c>
      <c r="B15849">
        <v>0</v>
      </c>
      <c r="C15849" t="s">
        <v>378</v>
      </c>
      <c r="D15849" t="s">
        <v>378</v>
      </c>
      <c r="E15849" t="s">
        <v>378</v>
      </c>
      <c r="F15849" t="s">
        <v>378</v>
      </c>
      <c r="G15849" t="s">
        <v>378</v>
      </c>
      <c r="H15849" t="e">
        <f t="shared" si="494"/>
        <v>#VALUE!</v>
      </c>
      <c r="I15849" t="e">
        <f t="shared" si="495"/>
        <v>#VALUE!</v>
      </c>
    </row>
    <row r="15850" spans="1:9" x14ac:dyDescent="0.3">
      <c r="A15850" s="2" t="s">
        <v>15976</v>
      </c>
      <c r="B15850">
        <v>0</v>
      </c>
      <c r="C15850" t="s">
        <v>378</v>
      </c>
      <c r="D15850" t="s">
        <v>378</v>
      </c>
      <c r="E15850" t="s">
        <v>378</v>
      </c>
      <c r="F15850" t="s">
        <v>378</v>
      </c>
      <c r="G15850" t="s">
        <v>378</v>
      </c>
      <c r="H15850" t="e">
        <f t="shared" si="494"/>
        <v>#VALUE!</v>
      </c>
      <c r="I15850" t="e">
        <f t="shared" si="495"/>
        <v>#VALUE!</v>
      </c>
    </row>
    <row r="15851" spans="1:9" x14ac:dyDescent="0.3">
      <c r="A15851" s="2" t="s">
        <v>15977</v>
      </c>
      <c r="B15851">
        <v>0</v>
      </c>
      <c r="C15851" t="s">
        <v>378</v>
      </c>
      <c r="D15851" t="s">
        <v>378</v>
      </c>
      <c r="E15851" t="s">
        <v>378</v>
      </c>
      <c r="F15851" t="s">
        <v>378</v>
      </c>
      <c r="G15851" t="s">
        <v>378</v>
      </c>
      <c r="H15851" t="e">
        <f t="shared" si="494"/>
        <v>#VALUE!</v>
      </c>
      <c r="I15851" t="e">
        <f t="shared" si="495"/>
        <v>#VALUE!</v>
      </c>
    </row>
    <row r="15852" spans="1:9" x14ac:dyDescent="0.3">
      <c r="A15852" s="2" t="s">
        <v>15978</v>
      </c>
      <c r="B15852">
        <v>0</v>
      </c>
      <c r="C15852" t="s">
        <v>378</v>
      </c>
      <c r="D15852" t="s">
        <v>378</v>
      </c>
      <c r="E15852" t="s">
        <v>378</v>
      </c>
      <c r="F15852" t="s">
        <v>378</v>
      </c>
      <c r="G15852" t="s">
        <v>378</v>
      </c>
      <c r="H15852" t="e">
        <f t="shared" si="494"/>
        <v>#VALUE!</v>
      </c>
      <c r="I15852" t="e">
        <f t="shared" si="495"/>
        <v>#VALUE!</v>
      </c>
    </row>
    <row r="15853" spans="1:9" x14ac:dyDescent="0.3">
      <c r="A15853" s="2" t="s">
        <v>15979</v>
      </c>
      <c r="B15853">
        <v>0</v>
      </c>
      <c r="C15853" t="s">
        <v>378</v>
      </c>
      <c r="D15853" t="s">
        <v>378</v>
      </c>
      <c r="E15853" t="s">
        <v>378</v>
      </c>
      <c r="F15853" t="s">
        <v>378</v>
      </c>
      <c r="G15853" t="s">
        <v>378</v>
      </c>
      <c r="H15853" t="e">
        <f t="shared" si="494"/>
        <v>#VALUE!</v>
      </c>
      <c r="I15853" t="e">
        <f t="shared" si="495"/>
        <v>#VALUE!</v>
      </c>
    </row>
    <row r="15854" spans="1:9" x14ac:dyDescent="0.3">
      <c r="A15854" s="2" t="s">
        <v>15980</v>
      </c>
      <c r="B15854">
        <v>0</v>
      </c>
      <c r="C15854" t="s">
        <v>378</v>
      </c>
      <c r="D15854" t="s">
        <v>378</v>
      </c>
      <c r="E15854" t="s">
        <v>378</v>
      </c>
      <c r="F15854" t="s">
        <v>378</v>
      </c>
      <c r="G15854" t="s">
        <v>378</v>
      </c>
      <c r="H15854" t="e">
        <f t="shared" si="494"/>
        <v>#VALUE!</v>
      </c>
      <c r="I15854" t="e">
        <f t="shared" si="495"/>
        <v>#VALUE!</v>
      </c>
    </row>
    <row r="15855" spans="1:9" x14ac:dyDescent="0.3">
      <c r="A15855" s="2" t="s">
        <v>15981</v>
      </c>
      <c r="B15855">
        <v>0</v>
      </c>
      <c r="C15855" t="s">
        <v>378</v>
      </c>
      <c r="D15855" t="s">
        <v>378</v>
      </c>
      <c r="E15855" t="s">
        <v>378</v>
      </c>
      <c r="F15855" t="s">
        <v>378</v>
      </c>
      <c r="G15855" t="s">
        <v>378</v>
      </c>
      <c r="H15855" t="e">
        <f t="shared" si="494"/>
        <v>#VALUE!</v>
      </c>
      <c r="I15855" t="e">
        <f t="shared" si="495"/>
        <v>#VALUE!</v>
      </c>
    </row>
    <row r="15856" spans="1:9" x14ac:dyDescent="0.3">
      <c r="A15856" s="2" t="s">
        <v>15982</v>
      </c>
      <c r="B15856">
        <v>0</v>
      </c>
      <c r="C15856" t="s">
        <v>378</v>
      </c>
      <c r="D15856" t="s">
        <v>378</v>
      </c>
      <c r="E15856" t="s">
        <v>378</v>
      </c>
      <c r="F15856" t="s">
        <v>378</v>
      </c>
      <c r="G15856" t="s">
        <v>378</v>
      </c>
      <c r="H15856" t="e">
        <f t="shared" si="494"/>
        <v>#VALUE!</v>
      </c>
      <c r="I15856" t="e">
        <f t="shared" si="495"/>
        <v>#VALUE!</v>
      </c>
    </row>
    <row r="15857" spans="1:9" x14ac:dyDescent="0.3">
      <c r="A15857" s="2" t="s">
        <v>15983</v>
      </c>
      <c r="B15857">
        <v>0</v>
      </c>
      <c r="C15857" t="s">
        <v>378</v>
      </c>
      <c r="D15857" t="s">
        <v>378</v>
      </c>
      <c r="E15857" t="s">
        <v>378</v>
      </c>
      <c r="F15857" t="s">
        <v>378</v>
      </c>
      <c r="G15857" t="s">
        <v>378</v>
      </c>
      <c r="H15857" t="e">
        <f t="shared" si="494"/>
        <v>#VALUE!</v>
      </c>
      <c r="I15857" t="e">
        <f t="shared" si="495"/>
        <v>#VALUE!</v>
      </c>
    </row>
    <row r="15858" spans="1:9" x14ac:dyDescent="0.3">
      <c r="A15858" s="2" t="s">
        <v>15984</v>
      </c>
      <c r="B15858">
        <v>0</v>
      </c>
      <c r="C15858" t="s">
        <v>378</v>
      </c>
      <c r="D15858" t="s">
        <v>378</v>
      </c>
      <c r="E15858" t="s">
        <v>378</v>
      </c>
      <c r="F15858" t="s">
        <v>378</v>
      </c>
      <c r="G15858" t="s">
        <v>378</v>
      </c>
      <c r="H15858" t="e">
        <f t="shared" si="494"/>
        <v>#VALUE!</v>
      </c>
      <c r="I15858" t="e">
        <f t="shared" si="495"/>
        <v>#VALUE!</v>
      </c>
    </row>
    <row r="15859" spans="1:9" x14ac:dyDescent="0.3">
      <c r="A15859" s="2" t="s">
        <v>15985</v>
      </c>
      <c r="B15859">
        <v>0</v>
      </c>
      <c r="C15859" t="s">
        <v>378</v>
      </c>
      <c r="D15859" t="s">
        <v>378</v>
      </c>
      <c r="E15859" t="s">
        <v>378</v>
      </c>
      <c r="F15859" t="s">
        <v>378</v>
      </c>
      <c r="G15859" t="s">
        <v>378</v>
      </c>
      <c r="H15859" t="e">
        <f t="shared" si="494"/>
        <v>#VALUE!</v>
      </c>
      <c r="I15859" t="e">
        <f t="shared" si="495"/>
        <v>#VALUE!</v>
      </c>
    </row>
    <row r="15860" spans="1:9" x14ac:dyDescent="0.3">
      <c r="A15860" s="2" t="s">
        <v>15986</v>
      </c>
      <c r="B15860">
        <v>0</v>
      </c>
      <c r="C15860" t="s">
        <v>378</v>
      </c>
      <c r="D15860" t="s">
        <v>378</v>
      </c>
      <c r="E15860" t="s">
        <v>378</v>
      </c>
      <c r="F15860" t="s">
        <v>378</v>
      </c>
      <c r="G15860" t="s">
        <v>378</v>
      </c>
      <c r="H15860" t="e">
        <f t="shared" si="494"/>
        <v>#VALUE!</v>
      </c>
      <c r="I15860" t="e">
        <f t="shared" si="495"/>
        <v>#VALUE!</v>
      </c>
    </row>
    <row r="15861" spans="1:9" x14ac:dyDescent="0.3">
      <c r="A15861" s="2" t="s">
        <v>15987</v>
      </c>
      <c r="B15861">
        <v>0</v>
      </c>
      <c r="C15861" t="s">
        <v>378</v>
      </c>
      <c r="D15861" t="s">
        <v>378</v>
      </c>
      <c r="E15861" t="s">
        <v>378</v>
      </c>
      <c r="F15861" t="s">
        <v>378</v>
      </c>
      <c r="G15861" t="s">
        <v>378</v>
      </c>
      <c r="H15861" t="e">
        <f t="shared" si="494"/>
        <v>#VALUE!</v>
      </c>
      <c r="I15861" t="e">
        <f t="shared" si="495"/>
        <v>#VALUE!</v>
      </c>
    </row>
    <row r="15862" spans="1:9" x14ac:dyDescent="0.3">
      <c r="A15862" s="2" t="s">
        <v>15988</v>
      </c>
      <c r="B15862">
        <v>0</v>
      </c>
      <c r="C15862" t="s">
        <v>378</v>
      </c>
      <c r="D15862" t="s">
        <v>378</v>
      </c>
      <c r="E15862" t="s">
        <v>378</v>
      </c>
      <c r="F15862" t="s">
        <v>378</v>
      </c>
      <c r="G15862" t="s">
        <v>378</v>
      </c>
      <c r="H15862" t="e">
        <f t="shared" si="494"/>
        <v>#VALUE!</v>
      </c>
      <c r="I15862" t="e">
        <f t="shared" si="495"/>
        <v>#VALUE!</v>
      </c>
    </row>
    <row r="15863" spans="1:9" x14ac:dyDescent="0.3">
      <c r="A15863" s="2" t="s">
        <v>15989</v>
      </c>
      <c r="B15863">
        <v>0</v>
      </c>
      <c r="C15863" t="s">
        <v>378</v>
      </c>
      <c r="D15863" t="s">
        <v>378</v>
      </c>
      <c r="E15863" t="s">
        <v>378</v>
      </c>
      <c r="F15863" t="s">
        <v>378</v>
      </c>
      <c r="G15863" t="s">
        <v>378</v>
      </c>
      <c r="H15863" t="e">
        <f t="shared" si="494"/>
        <v>#VALUE!</v>
      </c>
      <c r="I15863" t="e">
        <f t="shared" si="495"/>
        <v>#VALUE!</v>
      </c>
    </row>
    <row r="15864" spans="1:9" x14ac:dyDescent="0.3">
      <c r="A15864" s="2" t="s">
        <v>15990</v>
      </c>
      <c r="B15864">
        <v>0</v>
      </c>
      <c r="C15864" t="s">
        <v>378</v>
      </c>
      <c r="D15864" t="s">
        <v>378</v>
      </c>
      <c r="E15864" t="s">
        <v>378</v>
      </c>
      <c r="F15864" t="s">
        <v>378</v>
      </c>
      <c r="G15864" t="s">
        <v>378</v>
      </c>
      <c r="H15864" t="e">
        <f t="shared" si="494"/>
        <v>#VALUE!</v>
      </c>
      <c r="I15864" t="e">
        <f t="shared" si="495"/>
        <v>#VALUE!</v>
      </c>
    </row>
    <row r="15865" spans="1:9" x14ac:dyDescent="0.3">
      <c r="A15865" s="2" t="s">
        <v>15991</v>
      </c>
      <c r="B15865">
        <v>0</v>
      </c>
      <c r="C15865" t="s">
        <v>378</v>
      </c>
      <c r="D15865" t="s">
        <v>378</v>
      </c>
      <c r="E15865" t="s">
        <v>378</v>
      </c>
      <c r="F15865" t="s">
        <v>378</v>
      </c>
      <c r="G15865" t="s">
        <v>378</v>
      </c>
      <c r="H15865" t="e">
        <f t="shared" si="494"/>
        <v>#VALUE!</v>
      </c>
      <c r="I15865" t="e">
        <f t="shared" si="495"/>
        <v>#VALUE!</v>
      </c>
    </row>
    <row r="15866" spans="1:9" x14ac:dyDescent="0.3">
      <c r="A15866" s="2" t="s">
        <v>15992</v>
      </c>
      <c r="B15866">
        <v>0</v>
      </c>
      <c r="C15866" t="s">
        <v>378</v>
      </c>
      <c r="D15866" t="s">
        <v>378</v>
      </c>
      <c r="E15866" t="s">
        <v>378</v>
      </c>
      <c r="F15866" t="s">
        <v>378</v>
      </c>
      <c r="G15866" t="s">
        <v>378</v>
      </c>
      <c r="H15866" t="e">
        <f t="shared" si="494"/>
        <v>#VALUE!</v>
      </c>
      <c r="I15866" t="e">
        <f t="shared" si="495"/>
        <v>#VALUE!</v>
      </c>
    </row>
    <row r="15867" spans="1:9" x14ac:dyDescent="0.3">
      <c r="A15867" s="2" t="s">
        <v>15993</v>
      </c>
      <c r="B15867">
        <v>0</v>
      </c>
      <c r="C15867" t="s">
        <v>378</v>
      </c>
      <c r="D15867" t="s">
        <v>378</v>
      </c>
      <c r="E15867" t="s">
        <v>378</v>
      </c>
      <c r="F15867" t="s">
        <v>378</v>
      </c>
      <c r="G15867" t="s">
        <v>378</v>
      </c>
      <c r="H15867" t="e">
        <f t="shared" si="494"/>
        <v>#VALUE!</v>
      </c>
      <c r="I15867" t="e">
        <f t="shared" si="495"/>
        <v>#VALUE!</v>
      </c>
    </row>
    <row r="15868" spans="1:9" x14ac:dyDescent="0.3">
      <c r="A15868" s="2" t="s">
        <v>15994</v>
      </c>
      <c r="B15868">
        <v>0</v>
      </c>
      <c r="C15868" t="s">
        <v>378</v>
      </c>
      <c r="D15868" t="s">
        <v>378</v>
      </c>
      <c r="E15868" t="s">
        <v>378</v>
      </c>
      <c r="F15868" t="s">
        <v>378</v>
      </c>
      <c r="G15868" t="s">
        <v>378</v>
      </c>
      <c r="H15868" t="e">
        <f t="shared" si="494"/>
        <v>#VALUE!</v>
      </c>
      <c r="I15868" t="e">
        <f t="shared" si="495"/>
        <v>#VALUE!</v>
      </c>
    </row>
    <row r="15869" spans="1:9" x14ac:dyDescent="0.3">
      <c r="A15869" s="2" t="s">
        <v>15995</v>
      </c>
      <c r="B15869">
        <v>0</v>
      </c>
      <c r="C15869" t="s">
        <v>378</v>
      </c>
      <c r="D15869" t="s">
        <v>378</v>
      </c>
      <c r="E15869" t="s">
        <v>378</v>
      </c>
      <c r="F15869" t="s">
        <v>378</v>
      </c>
      <c r="G15869" t="s">
        <v>378</v>
      </c>
      <c r="H15869" t="e">
        <f t="shared" si="494"/>
        <v>#VALUE!</v>
      </c>
      <c r="I15869" t="e">
        <f t="shared" si="495"/>
        <v>#VALUE!</v>
      </c>
    </row>
    <row r="15870" spans="1:9" x14ac:dyDescent="0.3">
      <c r="A15870" s="2" t="s">
        <v>15996</v>
      </c>
      <c r="B15870">
        <v>0</v>
      </c>
      <c r="C15870" t="s">
        <v>378</v>
      </c>
      <c r="D15870" t="s">
        <v>378</v>
      </c>
      <c r="E15870" t="s">
        <v>378</v>
      </c>
      <c r="F15870" t="s">
        <v>378</v>
      </c>
      <c r="G15870" t="s">
        <v>378</v>
      </c>
      <c r="H15870" t="e">
        <f t="shared" si="494"/>
        <v>#VALUE!</v>
      </c>
      <c r="I15870" t="e">
        <f t="shared" si="495"/>
        <v>#VALUE!</v>
      </c>
    </row>
    <row r="15871" spans="1:9" x14ac:dyDescent="0.3">
      <c r="A15871" s="2" t="s">
        <v>15997</v>
      </c>
      <c r="B15871">
        <v>0</v>
      </c>
      <c r="C15871" t="s">
        <v>378</v>
      </c>
      <c r="D15871" t="s">
        <v>378</v>
      </c>
      <c r="E15871" t="s">
        <v>378</v>
      </c>
      <c r="F15871" t="s">
        <v>378</v>
      </c>
      <c r="G15871" t="s">
        <v>378</v>
      </c>
      <c r="H15871" t="e">
        <f t="shared" si="494"/>
        <v>#VALUE!</v>
      </c>
      <c r="I15871" t="e">
        <f t="shared" si="495"/>
        <v>#VALUE!</v>
      </c>
    </row>
    <row r="15872" spans="1:9" x14ac:dyDescent="0.3">
      <c r="A15872" s="2" t="s">
        <v>15998</v>
      </c>
      <c r="B15872">
        <v>0</v>
      </c>
      <c r="C15872" t="s">
        <v>378</v>
      </c>
      <c r="D15872" t="s">
        <v>378</v>
      </c>
      <c r="E15872" t="s">
        <v>378</v>
      </c>
      <c r="F15872" t="s">
        <v>378</v>
      </c>
      <c r="G15872" t="s">
        <v>378</v>
      </c>
      <c r="H15872" t="e">
        <f t="shared" si="494"/>
        <v>#VALUE!</v>
      </c>
      <c r="I15872" t="e">
        <f t="shared" si="495"/>
        <v>#VALUE!</v>
      </c>
    </row>
    <row r="15873" spans="1:9" x14ac:dyDescent="0.3">
      <c r="A15873" s="2" t="s">
        <v>15999</v>
      </c>
      <c r="B15873">
        <v>0</v>
      </c>
      <c r="C15873" t="s">
        <v>378</v>
      </c>
      <c r="D15873" t="s">
        <v>378</v>
      </c>
      <c r="E15873" t="s">
        <v>378</v>
      </c>
      <c r="F15873" t="s">
        <v>378</v>
      </c>
      <c r="G15873" t="s">
        <v>378</v>
      </c>
      <c r="H15873" t="e">
        <f t="shared" si="494"/>
        <v>#VALUE!</v>
      </c>
      <c r="I15873" t="e">
        <f t="shared" si="495"/>
        <v>#VALUE!</v>
      </c>
    </row>
    <row r="15874" spans="1:9" x14ac:dyDescent="0.3">
      <c r="A15874" s="2" t="s">
        <v>16000</v>
      </c>
      <c r="B15874">
        <v>0</v>
      </c>
      <c r="C15874" t="s">
        <v>378</v>
      </c>
      <c r="D15874" t="s">
        <v>378</v>
      </c>
      <c r="E15874" t="s">
        <v>378</v>
      </c>
      <c r="F15874" t="s">
        <v>378</v>
      </c>
      <c r="G15874" t="s">
        <v>378</v>
      </c>
      <c r="H15874" t="e">
        <f t="shared" si="494"/>
        <v>#VALUE!</v>
      </c>
      <c r="I15874" t="e">
        <f t="shared" si="495"/>
        <v>#VALUE!</v>
      </c>
    </row>
    <row r="15875" spans="1:9" x14ac:dyDescent="0.3">
      <c r="A15875" s="2" t="s">
        <v>16001</v>
      </c>
      <c r="B15875">
        <v>0</v>
      </c>
      <c r="C15875" t="s">
        <v>378</v>
      </c>
      <c r="D15875" t="s">
        <v>378</v>
      </c>
      <c r="E15875" t="s">
        <v>378</v>
      </c>
      <c r="F15875" t="s">
        <v>378</v>
      </c>
      <c r="G15875" t="s">
        <v>378</v>
      </c>
      <c r="H15875" t="e">
        <f t="shared" ref="H15875:H15938" si="496">2^C15875</f>
        <v>#VALUE!</v>
      </c>
      <c r="I15875" t="e">
        <f t="shared" ref="I15875:I15938" si="497">-1/H15875</f>
        <v>#VALUE!</v>
      </c>
    </row>
    <row r="15876" spans="1:9" x14ac:dyDescent="0.3">
      <c r="A15876" s="2" t="s">
        <v>16002</v>
      </c>
      <c r="B15876">
        <v>0</v>
      </c>
      <c r="C15876" t="s">
        <v>378</v>
      </c>
      <c r="D15876" t="s">
        <v>378</v>
      </c>
      <c r="E15876" t="s">
        <v>378</v>
      </c>
      <c r="F15876" t="s">
        <v>378</v>
      </c>
      <c r="G15876" t="s">
        <v>378</v>
      </c>
      <c r="H15876" t="e">
        <f t="shared" si="496"/>
        <v>#VALUE!</v>
      </c>
      <c r="I15876" t="e">
        <f t="shared" si="497"/>
        <v>#VALUE!</v>
      </c>
    </row>
    <row r="15877" spans="1:9" x14ac:dyDescent="0.3">
      <c r="A15877" s="2" t="s">
        <v>16003</v>
      </c>
      <c r="B15877">
        <v>0</v>
      </c>
      <c r="C15877" t="s">
        <v>378</v>
      </c>
      <c r="D15877" t="s">
        <v>378</v>
      </c>
      <c r="E15877" t="s">
        <v>378</v>
      </c>
      <c r="F15877" t="s">
        <v>378</v>
      </c>
      <c r="G15877" t="s">
        <v>378</v>
      </c>
      <c r="H15877" t="e">
        <f t="shared" si="496"/>
        <v>#VALUE!</v>
      </c>
      <c r="I15877" t="e">
        <f t="shared" si="497"/>
        <v>#VALUE!</v>
      </c>
    </row>
    <row r="15878" spans="1:9" x14ac:dyDescent="0.3">
      <c r="A15878" s="2" t="s">
        <v>16004</v>
      </c>
      <c r="B15878">
        <v>0</v>
      </c>
      <c r="C15878" t="s">
        <v>378</v>
      </c>
      <c r="D15878" t="s">
        <v>378</v>
      </c>
      <c r="E15878" t="s">
        <v>378</v>
      </c>
      <c r="F15878" t="s">
        <v>378</v>
      </c>
      <c r="G15878" t="s">
        <v>378</v>
      </c>
      <c r="H15878" t="e">
        <f t="shared" si="496"/>
        <v>#VALUE!</v>
      </c>
      <c r="I15878" t="e">
        <f t="shared" si="497"/>
        <v>#VALUE!</v>
      </c>
    </row>
    <row r="15879" spans="1:9" x14ac:dyDescent="0.3">
      <c r="A15879" s="2" t="s">
        <v>16005</v>
      </c>
      <c r="B15879">
        <v>0</v>
      </c>
      <c r="C15879" t="s">
        <v>378</v>
      </c>
      <c r="D15879" t="s">
        <v>378</v>
      </c>
      <c r="E15879" t="s">
        <v>378</v>
      </c>
      <c r="F15879" t="s">
        <v>378</v>
      </c>
      <c r="G15879" t="s">
        <v>378</v>
      </c>
      <c r="H15879" t="e">
        <f t="shared" si="496"/>
        <v>#VALUE!</v>
      </c>
      <c r="I15879" t="e">
        <f t="shared" si="497"/>
        <v>#VALUE!</v>
      </c>
    </row>
    <row r="15880" spans="1:9" x14ac:dyDescent="0.3">
      <c r="A15880" s="2" t="s">
        <v>16006</v>
      </c>
      <c r="B15880">
        <v>0</v>
      </c>
      <c r="C15880" t="s">
        <v>378</v>
      </c>
      <c r="D15880" t="s">
        <v>378</v>
      </c>
      <c r="E15880" t="s">
        <v>378</v>
      </c>
      <c r="F15880" t="s">
        <v>378</v>
      </c>
      <c r="G15880" t="s">
        <v>378</v>
      </c>
      <c r="H15880" t="e">
        <f t="shared" si="496"/>
        <v>#VALUE!</v>
      </c>
      <c r="I15880" t="e">
        <f t="shared" si="497"/>
        <v>#VALUE!</v>
      </c>
    </row>
    <row r="15881" spans="1:9" x14ac:dyDescent="0.3">
      <c r="A15881" s="2" t="s">
        <v>16007</v>
      </c>
      <c r="B15881">
        <v>0</v>
      </c>
      <c r="C15881" t="s">
        <v>378</v>
      </c>
      <c r="D15881" t="s">
        <v>378</v>
      </c>
      <c r="E15881" t="s">
        <v>378</v>
      </c>
      <c r="F15881" t="s">
        <v>378</v>
      </c>
      <c r="G15881" t="s">
        <v>378</v>
      </c>
      <c r="H15881" t="e">
        <f t="shared" si="496"/>
        <v>#VALUE!</v>
      </c>
      <c r="I15881" t="e">
        <f t="shared" si="497"/>
        <v>#VALUE!</v>
      </c>
    </row>
    <row r="15882" spans="1:9" x14ac:dyDescent="0.3">
      <c r="A15882" s="2" t="s">
        <v>16008</v>
      </c>
      <c r="B15882">
        <v>0</v>
      </c>
      <c r="C15882" t="s">
        <v>378</v>
      </c>
      <c r="D15882" t="s">
        <v>378</v>
      </c>
      <c r="E15882" t="s">
        <v>378</v>
      </c>
      <c r="F15882" t="s">
        <v>378</v>
      </c>
      <c r="G15882" t="s">
        <v>378</v>
      </c>
      <c r="H15882" t="e">
        <f t="shared" si="496"/>
        <v>#VALUE!</v>
      </c>
      <c r="I15882" t="e">
        <f t="shared" si="497"/>
        <v>#VALUE!</v>
      </c>
    </row>
    <row r="15883" spans="1:9" x14ac:dyDescent="0.3">
      <c r="A15883" s="2" t="s">
        <v>16009</v>
      </c>
      <c r="B15883">
        <v>0</v>
      </c>
      <c r="C15883" t="s">
        <v>378</v>
      </c>
      <c r="D15883" t="s">
        <v>378</v>
      </c>
      <c r="E15883" t="s">
        <v>378</v>
      </c>
      <c r="F15883" t="s">
        <v>378</v>
      </c>
      <c r="G15883" t="s">
        <v>378</v>
      </c>
      <c r="H15883" t="e">
        <f t="shared" si="496"/>
        <v>#VALUE!</v>
      </c>
      <c r="I15883" t="e">
        <f t="shared" si="497"/>
        <v>#VALUE!</v>
      </c>
    </row>
    <row r="15884" spans="1:9" x14ac:dyDescent="0.3">
      <c r="A15884" s="2" t="s">
        <v>16010</v>
      </c>
      <c r="B15884">
        <v>0</v>
      </c>
      <c r="C15884" t="s">
        <v>378</v>
      </c>
      <c r="D15884" t="s">
        <v>378</v>
      </c>
      <c r="E15884" t="s">
        <v>378</v>
      </c>
      <c r="F15884" t="s">
        <v>378</v>
      </c>
      <c r="G15884" t="s">
        <v>378</v>
      </c>
      <c r="H15884" t="e">
        <f t="shared" si="496"/>
        <v>#VALUE!</v>
      </c>
      <c r="I15884" t="e">
        <f t="shared" si="497"/>
        <v>#VALUE!</v>
      </c>
    </row>
    <row r="15885" spans="1:9" x14ac:dyDescent="0.3">
      <c r="A15885" s="2" t="s">
        <v>16011</v>
      </c>
      <c r="B15885">
        <v>0</v>
      </c>
      <c r="C15885" t="s">
        <v>378</v>
      </c>
      <c r="D15885" t="s">
        <v>378</v>
      </c>
      <c r="E15885" t="s">
        <v>378</v>
      </c>
      <c r="F15885" t="s">
        <v>378</v>
      </c>
      <c r="G15885" t="s">
        <v>378</v>
      </c>
      <c r="H15885" t="e">
        <f t="shared" si="496"/>
        <v>#VALUE!</v>
      </c>
      <c r="I15885" t="e">
        <f t="shared" si="497"/>
        <v>#VALUE!</v>
      </c>
    </row>
    <row r="15886" spans="1:9" x14ac:dyDescent="0.3">
      <c r="A15886" s="2" t="s">
        <v>16012</v>
      </c>
      <c r="B15886">
        <v>0</v>
      </c>
      <c r="C15886" t="s">
        <v>378</v>
      </c>
      <c r="D15886" t="s">
        <v>378</v>
      </c>
      <c r="E15886" t="s">
        <v>378</v>
      </c>
      <c r="F15886" t="s">
        <v>378</v>
      </c>
      <c r="G15886" t="s">
        <v>378</v>
      </c>
      <c r="H15886" t="e">
        <f t="shared" si="496"/>
        <v>#VALUE!</v>
      </c>
      <c r="I15886" t="e">
        <f t="shared" si="497"/>
        <v>#VALUE!</v>
      </c>
    </row>
    <row r="15887" spans="1:9" x14ac:dyDescent="0.3">
      <c r="A15887" s="2" t="s">
        <v>16013</v>
      </c>
      <c r="B15887">
        <v>0</v>
      </c>
      <c r="C15887" t="s">
        <v>378</v>
      </c>
      <c r="D15887" t="s">
        <v>378</v>
      </c>
      <c r="E15887" t="s">
        <v>378</v>
      </c>
      <c r="F15887" t="s">
        <v>378</v>
      </c>
      <c r="G15887" t="s">
        <v>378</v>
      </c>
      <c r="H15887" t="e">
        <f t="shared" si="496"/>
        <v>#VALUE!</v>
      </c>
      <c r="I15887" t="e">
        <f t="shared" si="497"/>
        <v>#VALUE!</v>
      </c>
    </row>
    <row r="15888" spans="1:9" x14ac:dyDescent="0.3">
      <c r="A15888" s="2" t="s">
        <v>16014</v>
      </c>
      <c r="B15888">
        <v>0</v>
      </c>
      <c r="C15888" t="s">
        <v>378</v>
      </c>
      <c r="D15888" t="s">
        <v>378</v>
      </c>
      <c r="E15888" t="s">
        <v>378</v>
      </c>
      <c r="F15888" t="s">
        <v>378</v>
      </c>
      <c r="G15888" t="s">
        <v>378</v>
      </c>
      <c r="H15888" t="e">
        <f t="shared" si="496"/>
        <v>#VALUE!</v>
      </c>
      <c r="I15888" t="e">
        <f t="shared" si="497"/>
        <v>#VALUE!</v>
      </c>
    </row>
    <row r="15889" spans="1:9" x14ac:dyDescent="0.3">
      <c r="A15889" s="2" t="s">
        <v>16015</v>
      </c>
      <c r="B15889">
        <v>0</v>
      </c>
      <c r="C15889" t="s">
        <v>378</v>
      </c>
      <c r="D15889" t="s">
        <v>378</v>
      </c>
      <c r="E15889" t="s">
        <v>378</v>
      </c>
      <c r="F15889" t="s">
        <v>378</v>
      </c>
      <c r="G15889" t="s">
        <v>378</v>
      </c>
      <c r="H15889" t="e">
        <f t="shared" si="496"/>
        <v>#VALUE!</v>
      </c>
      <c r="I15889" t="e">
        <f t="shared" si="497"/>
        <v>#VALUE!</v>
      </c>
    </row>
    <row r="15890" spans="1:9" x14ac:dyDescent="0.3">
      <c r="A15890" s="2" t="s">
        <v>16016</v>
      </c>
      <c r="B15890">
        <v>0</v>
      </c>
      <c r="C15890" t="s">
        <v>378</v>
      </c>
      <c r="D15890" t="s">
        <v>378</v>
      </c>
      <c r="E15890" t="s">
        <v>378</v>
      </c>
      <c r="F15890" t="s">
        <v>378</v>
      </c>
      <c r="G15890" t="s">
        <v>378</v>
      </c>
      <c r="H15890" t="e">
        <f t="shared" si="496"/>
        <v>#VALUE!</v>
      </c>
      <c r="I15890" t="e">
        <f t="shared" si="497"/>
        <v>#VALUE!</v>
      </c>
    </row>
    <row r="15891" spans="1:9" x14ac:dyDescent="0.3">
      <c r="A15891" s="2" t="s">
        <v>16017</v>
      </c>
      <c r="B15891">
        <v>0</v>
      </c>
      <c r="C15891" t="s">
        <v>378</v>
      </c>
      <c r="D15891" t="s">
        <v>378</v>
      </c>
      <c r="E15891" t="s">
        <v>378</v>
      </c>
      <c r="F15891" t="s">
        <v>378</v>
      </c>
      <c r="G15891" t="s">
        <v>378</v>
      </c>
      <c r="H15891" t="e">
        <f t="shared" si="496"/>
        <v>#VALUE!</v>
      </c>
      <c r="I15891" t="e">
        <f t="shared" si="497"/>
        <v>#VALUE!</v>
      </c>
    </row>
    <row r="15892" spans="1:9" x14ac:dyDescent="0.3">
      <c r="A15892" s="2" t="s">
        <v>16018</v>
      </c>
      <c r="B15892">
        <v>0</v>
      </c>
      <c r="C15892" t="s">
        <v>378</v>
      </c>
      <c r="D15892" t="s">
        <v>378</v>
      </c>
      <c r="E15892" t="s">
        <v>378</v>
      </c>
      <c r="F15892" t="s">
        <v>378</v>
      </c>
      <c r="G15892" t="s">
        <v>378</v>
      </c>
      <c r="H15892" t="e">
        <f t="shared" si="496"/>
        <v>#VALUE!</v>
      </c>
      <c r="I15892" t="e">
        <f t="shared" si="497"/>
        <v>#VALUE!</v>
      </c>
    </row>
    <row r="15893" spans="1:9" x14ac:dyDescent="0.3">
      <c r="A15893" s="2" t="s">
        <v>16019</v>
      </c>
      <c r="B15893">
        <v>0</v>
      </c>
      <c r="C15893" t="s">
        <v>378</v>
      </c>
      <c r="D15893" t="s">
        <v>378</v>
      </c>
      <c r="E15893" t="s">
        <v>378</v>
      </c>
      <c r="F15893" t="s">
        <v>378</v>
      </c>
      <c r="G15893" t="s">
        <v>378</v>
      </c>
      <c r="H15893" t="e">
        <f t="shared" si="496"/>
        <v>#VALUE!</v>
      </c>
      <c r="I15893" t="e">
        <f t="shared" si="497"/>
        <v>#VALUE!</v>
      </c>
    </row>
    <row r="15894" spans="1:9" x14ac:dyDescent="0.3">
      <c r="A15894" s="2" t="s">
        <v>16020</v>
      </c>
      <c r="B15894">
        <v>0</v>
      </c>
      <c r="C15894" t="s">
        <v>378</v>
      </c>
      <c r="D15894" t="s">
        <v>378</v>
      </c>
      <c r="E15894" t="s">
        <v>378</v>
      </c>
      <c r="F15894" t="s">
        <v>378</v>
      </c>
      <c r="G15894" t="s">
        <v>378</v>
      </c>
      <c r="H15894" t="e">
        <f t="shared" si="496"/>
        <v>#VALUE!</v>
      </c>
      <c r="I15894" t="e">
        <f t="shared" si="497"/>
        <v>#VALUE!</v>
      </c>
    </row>
    <row r="15895" spans="1:9" x14ac:dyDescent="0.3">
      <c r="A15895" s="2" t="s">
        <v>16021</v>
      </c>
      <c r="B15895">
        <v>0</v>
      </c>
      <c r="C15895" t="s">
        <v>378</v>
      </c>
      <c r="D15895" t="s">
        <v>378</v>
      </c>
      <c r="E15895" t="s">
        <v>378</v>
      </c>
      <c r="F15895" t="s">
        <v>378</v>
      </c>
      <c r="G15895" t="s">
        <v>378</v>
      </c>
      <c r="H15895" t="e">
        <f t="shared" si="496"/>
        <v>#VALUE!</v>
      </c>
      <c r="I15895" t="e">
        <f t="shared" si="497"/>
        <v>#VALUE!</v>
      </c>
    </row>
    <row r="15896" spans="1:9" x14ac:dyDescent="0.3">
      <c r="A15896" s="2" t="s">
        <v>16022</v>
      </c>
      <c r="B15896">
        <v>0</v>
      </c>
      <c r="C15896" t="s">
        <v>378</v>
      </c>
      <c r="D15896" t="s">
        <v>378</v>
      </c>
      <c r="E15896" t="s">
        <v>378</v>
      </c>
      <c r="F15896" t="s">
        <v>378</v>
      </c>
      <c r="G15896" t="s">
        <v>378</v>
      </c>
      <c r="H15896" t="e">
        <f t="shared" si="496"/>
        <v>#VALUE!</v>
      </c>
      <c r="I15896" t="e">
        <f t="shared" si="497"/>
        <v>#VALUE!</v>
      </c>
    </row>
    <row r="15897" spans="1:9" x14ac:dyDescent="0.3">
      <c r="A15897" s="2" t="s">
        <v>16023</v>
      </c>
      <c r="B15897">
        <v>0</v>
      </c>
      <c r="C15897" t="s">
        <v>378</v>
      </c>
      <c r="D15897" t="s">
        <v>378</v>
      </c>
      <c r="E15897" t="s">
        <v>378</v>
      </c>
      <c r="F15897" t="s">
        <v>378</v>
      </c>
      <c r="G15897" t="s">
        <v>378</v>
      </c>
      <c r="H15897" t="e">
        <f t="shared" si="496"/>
        <v>#VALUE!</v>
      </c>
      <c r="I15897" t="e">
        <f t="shared" si="497"/>
        <v>#VALUE!</v>
      </c>
    </row>
    <row r="15898" spans="1:9" x14ac:dyDescent="0.3">
      <c r="A15898" s="2" t="s">
        <v>16024</v>
      </c>
      <c r="B15898">
        <v>0</v>
      </c>
      <c r="C15898" t="s">
        <v>378</v>
      </c>
      <c r="D15898" t="s">
        <v>378</v>
      </c>
      <c r="E15898" t="s">
        <v>378</v>
      </c>
      <c r="F15898" t="s">
        <v>378</v>
      </c>
      <c r="G15898" t="s">
        <v>378</v>
      </c>
      <c r="H15898" t="e">
        <f t="shared" si="496"/>
        <v>#VALUE!</v>
      </c>
      <c r="I15898" t="e">
        <f t="shared" si="497"/>
        <v>#VALUE!</v>
      </c>
    </row>
    <row r="15899" spans="1:9" x14ac:dyDescent="0.3">
      <c r="A15899" s="2" t="s">
        <v>16025</v>
      </c>
      <c r="B15899">
        <v>0</v>
      </c>
      <c r="C15899" t="s">
        <v>378</v>
      </c>
      <c r="D15899" t="s">
        <v>378</v>
      </c>
      <c r="E15899" t="s">
        <v>378</v>
      </c>
      <c r="F15899" t="s">
        <v>378</v>
      </c>
      <c r="G15899" t="s">
        <v>378</v>
      </c>
      <c r="H15899" t="e">
        <f t="shared" si="496"/>
        <v>#VALUE!</v>
      </c>
      <c r="I15899" t="e">
        <f t="shared" si="497"/>
        <v>#VALUE!</v>
      </c>
    </row>
    <row r="15900" spans="1:9" x14ac:dyDescent="0.3">
      <c r="A15900" s="2" t="s">
        <v>16026</v>
      </c>
      <c r="B15900">
        <v>0</v>
      </c>
      <c r="C15900" t="s">
        <v>378</v>
      </c>
      <c r="D15900" t="s">
        <v>378</v>
      </c>
      <c r="E15900" t="s">
        <v>378</v>
      </c>
      <c r="F15900" t="s">
        <v>378</v>
      </c>
      <c r="G15900" t="s">
        <v>378</v>
      </c>
      <c r="H15900" t="e">
        <f t="shared" si="496"/>
        <v>#VALUE!</v>
      </c>
      <c r="I15900" t="e">
        <f t="shared" si="497"/>
        <v>#VALUE!</v>
      </c>
    </row>
    <row r="15901" spans="1:9" x14ac:dyDescent="0.3">
      <c r="A15901" s="2" t="s">
        <v>16027</v>
      </c>
      <c r="B15901">
        <v>0</v>
      </c>
      <c r="C15901" t="s">
        <v>378</v>
      </c>
      <c r="D15901" t="s">
        <v>378</v>
      </c>
      <c r="E15901" t="s">
        <v>378</v>
      </c>
      <c r="F15901" t="s">
        <v>378</v>
      </c>
      <c r="G15901" t="s">
        <v>378</v>
      </c>
      <c r="H15901" t="e">
        <f t="shared" si="496"/>
        <v>#VALUE!</v>
      </c>
      <c r="I15901" t="e">
        <f t="shared" si="497"/>
        <v>#VALUE!</v>
      </c>
    </row>
    <row r="15902" spans="1:9" x14ac:dyDescent="0.3">
      <c r="A15902" s="2" t="s">
        <v>16028</v>
      </c>
      <c r="B15902">
        <v>0</v>
      </c>
      <c r="C15902" t="s">
        <v>378</v>
      </c>
      <c r="D15902" t="s">
        <v>378</v>
      </c>
      <c r="E15902" t="s">
        <v>378</v>
      </c>
      <c r="F15902" t="s">
        <v>378</v>
      </c>
      <c r="G15902" t="s">
        <v>378</v>
      </c>
      <c r="H15902" t="e">
        <f t="shared" si="496"/>
        <v>#VALUE!</v>
      </c>
      <c r="I15902" t="e">
        <f t="shared" si="497"/>
        <v>#VALUE!</v>
      </c>
    </row>
    <row r="15903" spans="1:9" x14ac:dyDescent="0.3">
      <c r="A15903" s="2" t="s">
        <v>16029</v>
      </c>
      <c r="B15903">
        <v>0</v>
      </c>
      <c r="C15903" t="s">
        <v>378</v>
      </c>
      <c r="D15903" t="s">
        <v>378</v>
      </c>
      <c r="E15903" t="s">
        <v>378</v>
      </c>
      <c r="F15903" t="s">
        <v>378</v>
      </c>
      <c r="G15903" t="s">
        <v>378</v>
      </c>
      <c r="H15903" t="e">
        <f t="shared" si="496"/>
        <v>#VALUE!</v>
      </c>
      <c r="I15903" t="e">
        <f t="shared" si="497"/>
        <v>#VALUE!</v>
      </c>
    </row>
    <row r="15904" spans="1:9" x14ac:dyDescent="0.3">
      <c r="A15904" s="2" t="s">
        <v>16030</v>
      </c>
      <c r="B15904">
        <v>0</v>
      </c>
      <c r="C15904" t="s">
        <v>378</v>
      </c>
      <c r="D15904" t="s">
        <v>378</v>
      </c>
      <c r="E15904" t="s">
        <v>378</v>
      </c>
      <c r="F15904" t="s">
        <v>378</v>
      </c>
      <c r="G15904" t="s">
        <v>378</v>
      </c>
      <c r="H15904" t="e">
        <f t="shared" si="496"/>
        <v>#VALUE!</v>
      </c>
      <c r="I15904" t="e">
        <f t="shared" si="497"/>
        <v>#VALUE!</v>
      </c>
    </row>
    <row r="15905" spans="1:9" x14ac:dyDescent="0.3">
      <c r="A15905" s="2" t="s">
        <v>16031</v>
      </c>
      <c r="B15905">
        <v>0</v>
      </c>
      <c r="C15905" t="s">
        <v>378</v>
      </c>
      <c r="D15905" t="s">
        <v>378</v>
      </c>
      <c r="E15905" t="s">
        <v>378</v>
      </c>
      <c r="F15905" t="s">
        <v>378</v>
      </c>
      <c r="G15905" t="s">
        <v>378</v>
      </c>
      <c r="H15905" t="e">
        <f t="shared" si="496"/>
        <v>#VALUE!</v>
      </c>
      <c r="I15905" t="e">
        <f t="shared" si="497"/>
        <v>#VALUE!</v>
      </c>
    </row>
    <row r="15906" spans="1:9" x14ac:dyDescent="0.3">
      <c r="A15906" s="2" t="s">
        <v>16032</v>
      </c>
      <c r="B15906">
        <v>0</v>
      </c>
      <c r="C15906" t="s">
        <v>378</v>
      </c>
      <c r="D15906" t="s">
        <v>378</v>
      </c>
      <c r="E15906" t="s">
        <v>378</v>
      </c>
      <c r="F15906" t="s">
        <v>378</v>
      </c>
      <c r="G15906" t="s">
        <v>378</v>
      </c>
      <c r="H15906" t="e">
        <f t="shared" si="496"/>
        <v>#VALUE!</v>
      </c>
      <c r="I15906" t="e">
        <f t="shared" si="497"/>
        <v>#VALUE!</v>
      </c>
    </row>
    <row r="15907" spans="1:9" x14ac:dyDescent="0.3">
      <c r="A15907" s="2" t="s">
        <v>16033</v>
      </c>
      <c r="B15907">
        <v>0</v>
      </c>
      <c r="C15907" t="s">
        <v>378</v>
      </c>
      <c r="D15907" t="s">
        <v>378</v>
      </c>
      <c r="E15907" t="s">
        <v>378</v>
      </c>
      <c r="F15907" t="s">
        <v>378</v>
      </c>
      <c r="G15907" t="s">
        <v>378</v>
      </c>
      <c r="H15907" t="e">
        <f t="shared" si="496"/>
        <v>#VALUE!</v>
      </c>
      <c r="I15907" t="e">
        <f t="shared" si="497"/>
        <v>#VALUE!</v>
      </c>
    </row>
    <row r="15908" spans="1:9" x14ac:dyDescent="0.3">
      <c r="A15908" s="2" t="s">
        <v>16034</v>
      </c>
      <c r="B15908">
        <v>0</v>
      </c>
      <c r="C15908" t="s">
        <v>378</v>
      </c>
      <c r="D15908" t="s">
        <v>378</v>
      </c>
      <c r="E15908" t="s">
        <v>378</v>
      </c>
      <c r="F15908" t="s">
        <v>378</v>
      </c>
      <c r="G15908" t="s">
        <v>378</v>
      </c>
      <c r="H15908" t="e">
        <f t="shared" si="496"/>
        <v>#VALUE!</v>
      </c>
      <c r="I15908" t="e">
        <f t="shared" si="497"/>
        <v>#VALUE!</v>
      </c>
    </row>
    <row r="15909" spans="1:9" x14ac:dyDescent="0.3">
      <c r="A15909" s="2" t="s">
        <v>16035</v>
      </c>
      <c r="B15909">
        <v>0</v>
      </c>
      <c r="C15909" t="s">
        <v>378</v>
      </c>
      <c r="D15909" t="s">
        <v>378</v>
      </c>
      <c r="E15909" t="s">
        <v>378</v>
      </c>
      <c r="F15909" t="s">
        <v>378</v>
      </c>
      <c r="G15909" t="s">
        <v>378</v>
      </c>
      <c r="H15909" t="e">
        <f t="shared" si="496"/>
        <v>#VALUE!</v>
      </c>
      <c r="I15909" t="e">
        <f t="shared" si="497"/>
        <v>#VALUE!</v>
      </c>
    </row>
    <row r="15910" spans="1:9" x14ac:dyDescent="0.3">
      <c r="A15910" s="2" t="s">
        <v>16036</v>
      </c>
      <c r="B15910">
        <v>0</v>
      </c>
      <c r="C15910" t="s">
        <v>378</v>
      </c>
      <c r="D15910" t="s">
        <v>378</v>
      </c>
      <c r="E15910" t="s">
        <v>378</v>
      </c>
      <c r="F15910" t="s">
        <v>378</v>
      </c>
      <c r="G15910" t="s">
        <v>378</v>
      </c>
      <c r="H15910" t="e">
        <f t="shared" si="496"/>
        <v>#VALUE!</v>
      </c>
      <c r="I15910" t="e">
        <f t="shared" si="497"/>
        <v>#VALUE!</v>
      </c>
    </row>
    <row r="15911" spans="1:9" x14ac:dyDescent="0.3">
      <c r="A15911" s="2" t="s">
        <v>16037</v>
      </c>
      <c r="B15911">
        <v>0</v>
      </c>
      <c r="C15911" t="s">
        <v>378</v>
      </c>
      <c r="D15911" t="s">
        <v>378</v>
      </c>
      <c r="E15911" t="s">
        <v>378</v>
      </c>
      <c r="F15911" t="s">
        <v>378</v>
      </c>
      <c r="G15911" t="s">
        <v>378</v>
      </c>
      <c r="H15911" t="e">
        <f t="shared" si="496"/>
        <v>#VALUE!</v>
      </c>
      <c r="I15911" t="e">
        <f t="shared" si="497"/>
        <v>#VALUE!</v>
      </c>
    </row>
    <row r="15912" spans="1:9" x14ac:dyDescent="0.3">
      <c r="A15912" s="2" t="s">
        <v>16038</v>
      </c>
      <c r="B15912">
        <v>0</v>
      </c>
      <c r="C15912" t="s">
        <v>378</v>
      </c>
      <c r="D15912" t="s">
        <v>378</v>
      </c>
      <c r="E15912" t="s">
        <v>378</v>
      </c>
      <c r="F15912" t="s">
        <v>378</v>
      </c>
      <c r="G15912" t="s">
        <v>378</v>
      </c>
      <c r="H15912" t="e">
        <f t="shared" si="496"/>
        <v>#VALUE!</v>
      </c>
      <c r="I15912" t="e">
        <f t="shared" si="497"/>
        <v>#VALUE!</v>
      </c>
    </row>
    <row r="15913" spans="1:9" x14ac:dyDescent="0.3">
      <c r="A15913" s="2" t="s">
        <v>16039</v>
      </c>
      <c r="B15913">
        <v>0</v>
      </c>
      <c r="C15913" t="s">
        <v>378</v>
      </c>
      <c r="D15913" t="s">
        <v>378</v>
      </c>
      <c r="E15913" t="s">
        <v>378</v>
      </c>
      <c r="F15913" t="s">
        <v>378</v>
      </c>
      <c r="G15913" t="s">
        <v>378</v>
      </c>
      <c r="H15913" t="e">
        <f t="shared" si="496"/>
        <v>#VALUE!</v>
      </c>
      <c r="I15913" t="e">
        <f t="shared" si="497"/>
        <v>#VALUE!</v>
      </c>
    </row>
    <row r="15914" spans="1:9" x14ac:dyDescent="0.3">
      <c r="A15914" s="2" t="s">
        <v>16040</v>
      </c>
      <c r="B15914">
        <v>0</v>
      </c>
      <c r="C15914" t="s">
        <v>378</v>
      </c>
      <c r="D15914" t="s">
        <v>378</v>
      </c>
      <c r="E15914" t="s">
        <v>378</v>
      </c>
      <c r="F15914" t="s">
        <v>378</v>
      </c>
      <c r="G15914" t="s">
        <v>378</v>
      </c>
      <c r="H15914" t="e">
        <f t="shared" si="496"/>
        <v>#VALUE!</v>
      </c>
      <c r="I15914" t="e">
        <f t="shared" si="497"/>
        <v>#VALUE!</v>
      </c>
    </row>
    <row r="15915" spans="1:9" x14ac:dyDescent="0.3">
      <c r="A15915" s="2" t="s">
        <v>16041</v>
      </c>
      <c r="B15915">
        <v>0</v>
      </c>
      <c r="C15915" t="s">
        <v>378</v>
      </c>
      <c r="D15915" t="s">
        <v>378</v>
      </c>
      <c r="E15915" t="s">
        <v>378</v>
      </c>
      <c r="F15915" t="s">
        <v>378</v>
      </c>
      <c r="G15915" t="s">
        <v>378</v>
      </c>
      <c r="H15915" t="e">
        <f t="shared" si="496"/>
        <v>#VALUE!</v>
      </c>
      <c r="I15915" t="e">
        <f t="shared" si="497"/>
        <v>#VALUE!</v>
      </c>
    </row>
    <row r="15916" spans="1:9" x14ac:dyDescent="0.3">
      <c r="A15916" s="2" t="s">
        <v>16042</v>
      </c>
      <c r="B15916">
        <v>0</v>
      </c>
      <c r="C15916" t="s">
        <v>378</v>
      </c>
      <c r="D15916" t="s">
        <v>378</v>
      </c>
      <c r="E15916" t="s">
        <v>378</v>
      </c>
      <c r="F15916" t="s">
        <v>378</v>
      </c>
      <c r="G15916" t="s">
        <v>378</v>
      </c>
      <c r="H15916" t="e">
        <f t="shared" si="496"/>
        <v>#VALUE!</v>
      </c>
      <c r="I15916" t="e">
        <f t="shared" si="497"/>
        <v>#VALUE!</v>
      </c>
    </row>
    <row r="15917" spans="1:9" x14ac:dyDescent="0.3">
      <c r="A15917" s="2" t="s">
        <v>16043</v>
      </c>
      <c r="B15917">
        <v>0</v>
      </c>
      <c r="C15917" t="s">
        <v>378</v>
      </c>
      <c r="D15917" t="s">
        <v>378</v>
      </c>
      <c r="E15917" t="s">
        <v>378</v>
      </c>
      <c r="F15917" t="s">
        <v>378</v>
      </c>
      <c r="G15917" t="s">
        <v>378</v>
      </c>
      <c r="H15917" t="e">
        <f t="shared" si="496"/>
        <v>#VALUE!</v>
      </c>
      <c r="I15917" t="e">
        <f t="shared" si="497"/>
        <v>#VALUE!</v>
      </c>
    </row>
    <row r="15918" spans="1:9" x14ac:dyDescent="0.3">
      <c r="A15918" s="2" t="s">
        <v>16044</v>
      </c>
      <c r="B15918">
        <v>0</v>
      </c>
      <c r="C15918" t="s">
        <v>378</v>
      </c>
      <c r="D15918" t="s">
        <v>378</v>
      </c>
      <c r="E15918" t="s">
        <v>378</v>
      </c>
      <c r="F15918" t="s">
        <v>378</v>
      </c>
      <c r="G15918" t="s">
        <v>378</v>
      </c>
      <c r="H15918" t="e">
        <f t="shared" si="496"/>
        <v>#VALUE!</v>
      </c>
      <c r="I15918" t="e">
        <f t="shared" si="497"/>
        <v>#VALUE!</v>
      </c>
    </row>
    <row r="15919" spans="1:9" x14ac:dyDescent="0.3">
      <c r="A15919" s="2" t="s">
        <v>16045</v>
      </c>
      <c r="B15919">
        <v>0</v>
      </c>
      <c r="C15919" t="s">
        <v>378</v>
      </c>
      <c r="D15919" t="s">
        <v>378</v>
      </c>
      <c r="E15919" t="s">
        <v>378</v>
      </c>
      <c r="F15919" t="s">
        <v>378</v>
      </c>
      <c r="G15919" t="s">
        <v>378</v>
      </c>
      <c r="H15919" t="e">
        <f t="shared" si="496"/>
        <v>#VALUE!</v>
      </c>
      <c r="I15919" t="e">
        <f t="shared" si="497"/>
        <v>#VALUE!</v>
      </c>
    </row>
    <row r="15920" spans="1:9" x14ac:dyDescent="0.3">
      <c r="A15920" s="2" t="s">
        <v>16046</v>
      </c>
      <c r="B15920">
        <v>0</v>
      </c>
      <c r="C15920" t="s">
        <v>378</v>
      </c>
      <c r="D15920" t="s">
        <v>378</v>
      </c>
      <c r="E15920" t="s">
        <v>378</v>
      </c>
      <c r="F15920" t="s">
        <v>378</v>
      </c>
      <c r="G15920" t="s">
        <v>378</v>
      </c>
      <c r="H15920" t="e">
        <f t="shared" si="496"/>
        <v>#VALUE!</v>
      </c>
      <c r="I15920" t="e">
        <f t="shared" si="497"/>
        <v>#VALUE!</v>
      </c>
    </row>
    <row r="15921" spans="1:9" x14ac:dyDescent="0.3">
      <c r="A15921" s="2" t="s">
        <v>16047</v>
      </c>
      <c r="B15921">
        <v>0</v>
      </c>
      <c r="C15921" t="s">
        <v>378</v>
      </c>
      <c r="D15921" t="s">
        <v>378</v>
      </c>
      <c r="E15921" t="s">
        <v>378</v>
      </c>
      <c r="F15921" t="s">
        <v>378</v>
      </c>
      <c r="G15921" t="s">
        <v>378</v>
      </c>
      <c r="H15921" t="e">
        <f t="shared" si="496"/>
        <v>#VALUE!</v>
      </c>
      <c r="I15921" t="e">
        <f t="shared" si="497"/>
        <v>#VALUE!</v>
      </c>
    </row>
    <row r="15922" spans="1:9" x14ac:dyDescent="0.3">
      <c r="A15922" s="2" t="s">
        <v>16048</v>
      </c>
      <c r="B15922">
        <v>0</v>
      </c>
      <c r="C15922" t="s">
        <v>378</v>
      </c>
      <c r="D15922" t="s">
        <v>378</v>
      </c>
      <c r="E15922" t="s">
        <v>378</v>
      </c>
      <c r="F15922" t="s">
        <v>378</v>
      </c>
      <c r="G15922" t="s">
        <v>378</v>
      </c>
      <c r="H15922" t="e">
        <f t="shared" si="496"/>
        <v>#VALUE!</v>
      </c>
      <c r="I15922" t="e">
        <f t="shared" si="497"/>
        <v>#VALUE!</v>
      </c>
    </row>
    <row r="15923" spans="1:9" x14ac:dyDescent="0.3">
      <c r="A15923" s="2" t="s">
        <v>16049</v>
      </c>
      <c r="B15923">
        <v>0</v>
      </c>
      <c r="C15923" t="s">
        <v>378</v>
      </c>
      <c r="D15923" t="s">
        <v>378</v>
      </c>
      <c r="E15923" t="s">
        <v>378</v>
      </c>
      <c r="F15923" t="s">
        <v>378</v>
      </c>
      <c r="G15923" t="s">
        <v>378</v>
      </c>
      <c r="H15923" t="e">
        <f t="shared" si="496"/>
        <v>#VALUE!</v>
      </c>
      <c r="I15923" t="e">
        <f t="shared" si="497"/>
        <v>#VALUE!</v>
      </c>
    </row>
    <row r="15924" spans="1:9" x14ac:dyDescent="0.3">
      <c r="A15924" s="2" t="s">
        <v>16050</v>
      </c>
      <c r="B15924">
        <v>0</v>
      </c>
      <c r="C15924" t="s">
        <v>378</v>
      </c>
      <c r="D15924" t="s">
        <v>378</v>
      </c>
      <c r="E15924" t="s">
        <v>378</v>
      </c>
      <c r="F15924" t="s">
        <v>378</v>
      </c>
      <c r="G15924" t="s">
        <v>378</v>
      </c>
      <c r="H15924" t="e">
        <f t="shared" si="496"/>
        <v>#VALUE!</v>
      </c>
      <c r="I15924" t="e">
        <f t="shared" si="497"/>
        <v>#VALUE!</v>
      </c>
    </row>
    <row r="15925" spans="1:9" x14ac:dyDescent="0.3">
      <c r="A15925" s="2" t="s">
        <v>16051</v>
      </c>
      <c r="B15925">
        <v>0</v>
      </c>
      <c r="C15925" t="s">
        <v>378</v>
      </c>
      <c r="D15925" t="s">
        <v>378</v>
      </c>
      <c r="E15925" t="s">
        <v>378</v>
      </c>
      <c r="F15925" t="s">
        <v>378</v>
      </c>
      <c r="G15925" t="s">
        <v>378</v>
      </c>
      <c r="H15925" t="e">
        <f t="shared" si="496"/>
        <v>#VALUE!</v>
      </c>
      <c r="I15925" t="e">
        <f t="shared" si="497"/>
        <v>#VALUE!</v>
      </c>
    </row>
    <row r="15926" spans="1:9" x14ac:dyDescent="0.3">
      <c r="A15926" s="2" t="s">
        <v>16052</v>
      </c>
      <c r="B15926">
        <v>0</v>
      </c>
      <c r="C15926" t="s">
        <v>378</v>
      </c>
      <c r="D15926" t="s">
        <v>378</v>
      </c>
      <c r="E15926" t="s">
        <v>378</v>
      </c>
      <c r="F15926" t="s">
        <v>378</v>
      </c>
      <c r="G15926" t="s">
        <v>378</v>
      </c>
      <c r="H15926" t="e">
        <f t="shared" si="496"/>
        <v>#VALUE!</v>
      </c>
      <c r="I15926" t="e">
        <f t="shared" si="497"/>
        <v>#VALUE!</v>
      </c>
    </row>
    <row r="15927" spans="1:9" x14ac:dyDescent="0.3">
      <c r="A15927" s="2" t="s">
        <v>16053</v>
      </c>
      <c r="B15927">
        <v>0</v>
      </c>
      <c r="C15927" t="s">
        <v>378</v>
      </c>
      <c r="D15927" t="s">
        <v>378</v>
      </c>
      <c r="E15927" t="s">
        <v>378</v>
      </c>
      <c r="F15927" t="s">
        <v>378</v>
      </c>
      <c r="G15927" t="s">
        <v>378</v>
      </c>
      <c r="H15927" t="e">
        <f t="shared" si="496"/>
        <v>#VALUE!</v>
      </c>
      <c r="I15927" t="e">
        <f t="shared" si="497"/>
        <v>#VALUE!</v>
      </c>
    </row>
    <row r="15928" spans="1:9" x14ac:dyDescent="0.3">
      <c r="A15928" s="2" t="s">
        <v>16054</v>
      </c>
      <c r="B15928">
        <v>0</v>
      </c>
      <c r="C15928" t="s">
        <v>378</v>
      </c>
      <c r="D15928" t="s">
        <v>378</v>
      </c>
      <c r="E15928" t="s">
        <v>378</v>
      </c>
      <c r="F15928" t="s">
        <v>378</v>
      </c>
      <c r="G15928" t="s">
        <v>378</v>
      </c>
      <c r="H15928" t="e">
        <f t="shared" si="496"/>
        <v>#VALUE!</v>
      </c>
      <c r="I15928" t="e">
        <f t="shared" si="497"/>
        <v>#VALUE!</v>
      </c>
    </row>
    <row r="15929" spans="1:9" x14ac:dyDescent="0.3">
      <c r="A15929" s="2" t="s">
        <v>16055</v>
      </c>
      <c r="B15929">
        <v>0</v>
      </c>
      <c r="C15929" t="s">
        <v>378</v>
      </c>
      <c r="D15929" t="s">
        <v>378</v>
      </c>
      <c r="E15929" t="s">
        <v>378</v>
      </c>
      <c r="F15929" t="s">
        <v>378</v>
      </c>
      <c r="G15929" t="s">
        <v>378</v>
      </c>
      <c r="H15929" t="e">
        <f t="shared" si="496"/>
        <v>#VALUE!</v>
      </c>
      <c r="I15929" t="e">
        <f t="shared" si="497"/>
        <v>#VALUE!</v>
      </c>
    </row>
    <row r="15930" spans="1:9" x14ac:dyDescent="0.3">
      <c r="A15930" s="2" t="s">
        <v>16056</v>
      </c>
      <c r="B15930">
        <v>0</v>
      </c>
      <c r="C15930" t="s">
        <v>378</v>
      </c>
      <c r="D15930" t="s">
        <v>378</v>
      </c>
      <c r="E15930" t="s">
        <v>378</v>
      </c>
      <c r="F15930" t="s">
        <v>378</v>
      </c>
      <c r="G15930" t="s">
        <v>378</v>
      </c>
      <c r="H15930" t="e">
        <f t="shared" si="496"/>
        <v>#VALUE!</v>
      </c>
      <c r="I15930" t="e">
        <f t="shared" si="497"/>
        <v>#VALUE!</v>
      </c>
    </row>
    <row r="15931" spans="1:9" x14ac:dyDescent="0.3">
      <c r="A15931" s="2" t="s">
        <v>16057</v>
      </c>
      <c r="B15931">
        <v>0</v>
      </c>
      <c r="C15931" t="s">
        <v>378</v>
      </c>
      <c r="D15931" t="s">
        <v>378</v>
      </c>
      <c r="E15931" t="s">
        <v>378</v>
      </c>
      <c r="F15931" t="s">
        <v>378</v>
      </c>
      <c r="G15931" t="s">
        <v>378</v>
      </c>
      <c r="H15931" t="e">
        <f t="shared" si="496"/>
        <v>#VALUE!</v>
      </c>
      <c r="I15931" t="e">
        <f t="shared" si="497"/>
        <v>#VALUE!</v>
      </c>
    </row>
    <row r="15932" spans="1:9" x14ac:dyDescent="0.3">
      <c r="A15932" s="2" t="s">
        <v>16058</v>
      </c>
      <c r="B15932">
        <v>0</v>
      </c>
      <c r="C15932" t="s">
        <v>378</v>
      </c>
      <c r="D15932" t="s">
        <v>378</v>
      </c>
      <c r="E15932" t="s">
        <v>378</v>
      </c>
      <c r="F15932" t="s">
        <v>378</v>
      </c>
      <c r="G15932" t="s">
        <v>378</v>
      </c>
      <c r="H15932" t="e">
        <f t="shared" si="496"/>
        <v>#VALUE!</v>
      </c>
      <c r="I15932" t="e">
        <f t="shared" si="497"/>
        <v>#VALUE!</v>
      </c>
    </row>
    <row r="15933" spans="1:9" x14ac:dyDescent="0.3">
      <c r="A15933" s="2" t="s">
        <v>16059</v>
      </c>
      <c r="B15933">
        <v>0</v>
      </c>
      <c r="C15933" t="s">
        <v>378</v>
      </c>
      <c r="D15933" t="s">
        <v>378</v>
      </c>
      <c r="E15933" t="s">
        <v>378</v>
      </c>
      <c r="F15933" t="s">
        <v>378</v>
      </c>
      <c r="G15933" t="s">
        <v>378</v>
      </c>
      <c r="H15933" t="e">
        <f t="shared" si="496"/>
        <v>#VALUE!</v>
      </c>
      <c r="I15933" t="e">
        <f t="shared" si="497"/>
        <v>#VALUE!</v>
      </c>
    </row>
    <row r="15934" spans="1:9" x14ac:dyDescent="0.3">
      <c r="A15934" s="2" t="s">
        <v>16060</v>
      </c>
      <c r="B15934">
        <v>0</v>
      </c>
      <c r="C15934" t="s">
        <v>378</v>
      </c>
      <c r="D15934" t="s">
        <v>378</v>
      </c>
      <c r="E15934" t="s">
        <v>378</v>
      </c>
      <c r="F15934" t="s">
        <v>378</v>
      </c>
      <c r="G15934" t="s">
        <v>378</v>
      </c>
      <c r="H15934" t="e">
        <f t="shared" si="496"/>
        <v>#VALUE!</v>
      </c>
      <c r="I15934" t="e">
        <f t="shared" si="497"/>
        <v>#VALUE!</v>
      </c>
    </row>
    <row r="15935" spans="1:9" x14ac:dyDescent="0.3">
      <c r="A15935" s="2" t="s">
        <v>16061</v>
      </c>
      <c r="B15935">
        <v>0</v>
      </c>
      <c r="C15935" t="s">
        <v>378</v>
      </c>
      <c r="D15935" t="s">
        <v>378</v>
      </c>
      <c r="E15935" t="s">
        <v>378</v>
      </c>
      <c r="F15935" t="s">
        <v>378</v>
      </c>
      <c r="G15935" t="s">
        <v>378</v>
      </c>
      <c r="H15935" t="e">
        <f t="shared" si="496"/>
        <v>#VALUE!</v>
      </c>
      <c r="I15935" t="e">
        <f t="shared" si="497"/>
        <v>#VALUE!</v>
      </c>
    </row>
    <row r="15936" spans="1:9" x14ac:dyDescent="0.3">
      <c r="A15936" s="2" t="s">
        <v>16062</v>
      </c>
      <c r="B15936">
        <v>0</v>
      </c>
      <c r="C15936" t="s">
        <v>378</v>
      </c>
      <c r="D15936" t="s">
        <v>378</v>
      </c>
      <c r="E15936" t="s">
        <v>378</v>
      </c>
      <c r="F15936" t="s">
        <v>378</v>
      </c>
      <c r="G15936" t="s">
        <v>378</v>
      </c>
      <c r="H15936" t="e">
        <f t="shared" si="496"/>
        <v>#VALUE!</v>
      </c>
      <c r="I15936" t="e">
        <f t="shared" si="497"/>
        <v>#VALUE!</v>
      </c>
    </row>
    <row r="15937" spans="1:9" x14ac:dyDescent="0.3">
      <c r="A15937" s="2" t="s">
        <v>16063</v>
      </c>
      <c r="B15937">
        <v>0</v>
      </c>
      <c r="C15937" t="s">
        <v>378</v>
      </c>
      <c r="D15937" t="s">
        <v>378</v>
      </c>
      <c r="E15937" t="s">
        <v>378</v>
      </c>
      <c r="F15937" t="s">
        <v>378</v>
      </c>
      <c r="G15937" t="s">
        <v>378</v>
      </c>
      <c r="H15937" t="e">
        <f t="shared" si="496"/>
        <v>#VALUE!</v>
      </c>
      <c r="I15937" t="e">
        <f t="shared" si="497"/>
        <v>#VALUE!</v>
      </c>
    </row>
    <row r="15938" spans="1:9" x14ac:dyDescent="0.3">
      <c r="A15938" s="2" t="s">
        <v>16064</v>
      </c>
      <c r="B15938">
        <v>0</v>
      </c>
      <c r="C15938" t="s">
        <v>378</v>
      </c>
      <c r="D15938" t="s">
        <v>378</v>
      </c>
      <c r="E15938" t="s">
        <v>378</v>
      </c>
      <c r="F15938" t="s">
        <v>378</v>
      </c>
      <c r="G15938" t="s">
        <v>378</v>
      </c>
      <c r="H15938" t="e">
        <f t="shared" si="496"/>
        <v>#VALUE!</v>
      </c>
      <c r="I15938" t="e">
        <f t="shared" si="497"/>
        <v>#VALUE!</v>
      </c>
    </row>
    <row r="15939" spans="1:9" x14ac:dyDescent="0.3">
      <c r="A15939" s="2" t="s">
        <v>16065</v>
      </c>
      <c r="B15939">
        <v>0.13226483757263699</v>
      </c>
      <c r="C15939">
        <v>1.12788924198416</v>
      </c>
      <c r="D15939">
        <v>3.5206647642242301</v>
      </c>
      <c r="E15939">
        <v>0.32036257852362898</v>
      </c>
      <c r="F15939">
        <v>0.748693489846739</v>
      </c>
      <c r="G15939" t="s">
        <v>378</v>
      </c>
      <c r="H15939">
        <f t="shared" ref="H15939:H16002" si="498">2^C15939</f>
        <v>2.1853876960374938</v>
      </c>
      <c r="I15939">
        <f t="shared" ref="I15939:I16002" si="499">-1/H15939</f>
        <v>-0.45758471222894787</v>
      </c>
    </row>
    <row r="15940" spans="1:9" x14ac:dyDescent="0.3">
      <c r="A15940" s="2" t="s">
        <v>16066</v>
      </c>
      <c r="B15940">
        <v>0</v>
      </c>
      <c r="C15940" t="s">
        <v>378</v>
      </c>
      <c r="D15940" t="s">
        <v>378</v>
      </c>
      <c r="E15940" t="s">
        <v>378</v>
      </c>
      <c r="F15940" t="s">
        <v>378</v>
      </c>
      <c r="G15940" t="s">
        <v>378</v>
      </c>
      <c r="H15940" t="e">
        <f t="shared" si="498"/>
        <v>#VALUE!</v>
      </c>
      <c r="I15940" t="e">
        <f t="shared" si="499"/>
        <v>#VALUE!</v>
      </c>
    </row>
    <row r="15941" spans="1:9" x14ac:dyDescent="0.3">
      <c r="A15941" s="2" t="s">
        <v>16067</v>
      </c>
      <c r="B15941">
        <v>0.30186583379259102</v>
      </c>
      <c r="C15941">
        <v>1.7229765659484699</v>
      </c>
      <c r="D15941">
        <v>3.5077460287116198</v>
      </c>
      <c r="E15941">
        <v>0.491191936886411</v>
      </c>
      <c r="F15941">
        <v>0.62329070126228803</v>
      </c>
      <c r="G15941" t="s">
        <v>378</v>
      </c>
      <c r="H15941">
        <f t="shared" si="498"/>
        <v>3.3011680119285596</v>
      </c>
      <c r="I15941">
        <f t="shared" si="499"/>
        <v>-0.30292308552202246</v>
      </c>
    </row>
    <row r="15942" spans="1:9" x14ac:dyDescent="0.3">
      <c r="A15942" s="2" t="s">
        <v>16068</v>
      </c>
      <c r="B15942">
        <v>0</v>
      </c>
      <c r="C15942" t="s">
        <v>378</v>
      </c>
      <c r="D15942" t="s">
        <v>378</v>
      </c>
      <c r="E15942" t="s">
        <v>378</v>
      </c>
      <c r="F15942" t="s">
        <v>378</v>
      </c>
      <c r="G15942" t="s">
        <v>378</v>
      </c>
      <c r="H15942" t="e">
        <f t="shared" si="498"/>
        <v>#VALUE!</v>
      </c>
      <c r="I15942" t="e">
        <f t="shared" si="499"/>
        <v>#VALUE!</v>
      </c>
    </row>
    <row r="15943" spans="1:9" x14ac:dyDescent="0.3">
      <c r="A15943" s="2" t="s">
        <v>16069</v>
      </c>
      <c r="B15943">
        <v>0</v>
      </c>
      <c r="C15943" t="s">
        <v>378</v>
      </c>
      <c r="D15943" t="s">
        <v>378</v>
      </c>
      <c r="E15943" t="s">
        <v>378</v>
      </c>
      <c r="F15943" t="s">
        <v>378</v>
      </c>
      <c r="G15943" t="s">
        <v>378</v>
      </c>
      <c r="H15943" t="e">
        <f t="shared" si="498"/>
        <v>#VALUE!</v>
      </c>
      <c r="I15943" t="e">
        <f t="shared" si="499"/>
        <v>#VALUE!</v>
      </c>
    </row>
    <row r="15944" spans="1:9" x14ac:dyDescent="0.3">
      <c r="A15944" s="2" t="s">
        <v>16070</v>
      </c>
      <c r="B15944">
        <v>0</v>
      </c>
      <c r="C15944" t="s">
        <v>378</v>
      </c>
      <c r="D15944" t="s">
        <v>378</v>
      </c>
      <c r="E15944" t="s">
        <v>378</v>
      </c>
      <c r="F15944" t="s">
        <v>378</v>
      </c>
      <c r="G15944" t="s">
        <v>378</v>
      </c>
      <c r="H15944" t="e">
        <f t="shared" si="498"/>
        <v>#VALUE!</v>
      </c>
      <c r="I15944" t="e">
        <f t="shared" si="499"/>
        <v>#VALUE!</v>
      </c>
    </row>
    <row r="15945" spans="1:9" x14ac:dyDescent="0.3">
      <c r="A15945" s="2" t="s">
        <v>16071</v>
      </c>
      <c r="B15945">
        <v>0</v>
      </c>
      <c r="C15945" t="s">
        <v>378</v>
      </c>
      <c r="D15945" t="s">
        <v>378</v>
      </c>
      <c r="E15945" t="s">
        <v>378</v>
      </c>
      <c r="F15945" t="s">
        <v>378</v>
      </c>
      <c r="G15945" t="s">
        <v>378</v>
      </c>
      <c r="H15945" t="e">
        <f t="shared" si="498"/>
        <v>#VALUE!</v>
      </c>
      <c r="I15945" t="e">
        <f t="shared" si="499"/>
        <v>#VALUE!</v>
      </c>
    </row>
    <row r="15946" spans="1:9" x14ac:dyDescent="0.3">
      <c r="A15946" s="2" t="s">
        <v>16072</v>
      </c>
      <c r="B15946">
        <v>0.10871242337055501</v>
      </c>
      <c r="C15946">
        <v>-0.729879798362155</v>
      </c>
      <c r="D15946">
        <v>3.5338115409304001</v>
      </c>
      <c r="E15946">
        <v>-0.20654180052001</v>
      </c>
      <c r="F15946">
        <v>0.83636771646721297</v>
      </c>
      <c r="G15946" t="s">
        <v>378</v>
      </c>
      <c r="H15946">
        <f t="shared" si="498"/>
        <v>0.60295414834050609</v>
      </c>
      <c r="I15946">
        <f t="shared" si="499"/>
        <v>-1.658500903845296</v>
      </c>
    </row>
    <row r="15947" spans="1:9" x14ac:dyDescent="0.3">
      <c r="A15947" s="2" t="s">
        <v>16073</v>
      </c>
      <c r="B15947">
        <v>0.33163949200223197</v>
      </c>
      <c r="C15947">
        <v>0.61281423150526504</v>
      </c>
      <c r="D15947">
        <v>2.6392794415428198</v>
      </c>
      <c r="E15947">
        <v>0.23218997649867501</v>
      </c>
      <c r="F15947">
        <v>0.81639046263981796</v>
      </c>
      <c r="G15947" t="s">
        <v>378</v>
      </c>
      <c r="H15947">
        <f t="shared" si="498"/>
        <v>1.5292393528393897</v>
      </c>
      <c r="I15947">
        <f t="shared" si="499"/>
        <v>-0.65391987077972236</v>
      </c>
    </row>
    <row r="15948" spans="1:9" x14ac:dyDescent="0.3">
      <c r="A15948" s="2" t="s">
        <v>16074</v>
      </c>
      <c r="B15948">
        <v>1.36478732795169</v>
      </c>
      <c r="C15948">
        <v>-0.98973836365493295</v>
      </c>
      <c r="D15948">
        <v>1.54881863991512</v>
      </c>
      <c r="E15948">
        <v>-0.63902792628398097</v>
      </c>
      <c r="F15948">
        <v>0.52280476487542804</v>
      </c>
      <c r="G15948" t="s">
        <v>378</v>
      </c>
      <c r="H15948">
        <f t="shared" si="498"/>
        <v>0.50356909025886742</v>
      </c>
      <c r="I15948">
        <f t="shared" si="499"/>
        <v>-1.9858248239301872</v>
      </c>
    </row>
    <row r="15949" spans="1:9" x14ac:dyDescent="0.3">
      <c r="A15949" s="2" t="s">
        <v>16075</v>
      </c>
      <c r="B15949">
        <v>0</v>
      </c>
      <c r="C15949" t="s">
        <v>378</v>
      </c>
      <c r="D15949" t="s">
        <v>378</v>
      </c>
      <c r="E15949" t="s">
        <v>378</v>
      </c>
      <c r="F15949" t="s">
        <v>378</v>
      </c>
      <c r="G15949" t="s">
        <v>378</v>
      </c>
      <c r="H15949" t="e">
        <f t="shared" si="498"/>
        <v>#VALUE!</v>
      </c>
      <c r="I15949" t="e">
        <f t="shared" si="499"/>
        <v>#VALUE!</v>
      </c>
    </row>
    <row r="15950" spans="1:9" x14ac:dyDescent="0.3">
      <c r="A15950" s="2" t="s">
        <v>16076</v>
      </c>
      <c r="B15950">
        <v>0</v>
      </c>
      <c r="C15950" t="s">
        <v>378</v>
      </c>
      <c r="D15950" t="s">
        <v>378</v>
      </c>
      <c r="E15950" t="s">
        <v>378</v>
      </c>
      <c r="F15950" t="s">
        <v>378</v>
      </c>
      <c r="G15950" t="s">
        <v>378</v>
      </c>
      <c r="H15950" t="e">
        <f t="shared" si="498"/>
        <v>#VALUE!</v>
      </c>
      <c r="I15950" t="e">
        <f t="shared" si="499"/>
        <v>#VALUE!</v>
      </c>
    </row>
    <row r="15951" spans="1:9" x14ac:dyDescent="0.3">
      <c r="A15951" s="2" t="s">
        <v>16077</v>
      </c>
      <c r="B15951">
        <v>0</v>
      </c>
      <c r="C15951" t="s">
        <v>378</v>
      </c>
      <c r="D15951" t="s">
        <v>378</v>
      </c>
      <c r="E15951" t="s">
        <v>378</v>
      </c>
      <c r="F15951" t="s">
        <v>378</v>
      </c>
      <c r="G15951" t="s">
        <v>378</v>
      </c>
      <c r="H15951" t="e">
        <f t="shared" si="498"/>
        <v>#VALUE!</v>
      </c>
      <c r="I15951" t="e">
        <f t="shared" si="499"/>
        <v>#VALUE!</v>
      </c>
    </row>
    <row r="15952" spans="1:9" x14ac:dyDescent="0.3">
      <c r="A15952" s="2" t="s">
        <v>16078</v>
      </c>
      <c r="B15952">
        <v>0</v>
      </c>
      <c r="C15952" t="s">
        <v>378</v>
      </c>
      <c r="D15952" t="s">
        <v>378</v>
      </c>
      <c r="E15952" t="s">
        <v>378</v>
      </c>
      <c r="F15952" t="s">
        <v>378</v>
      </c>
      <c r="G15952" t="s">
        <v>378</v>
      </c>
      <c r="H15952" t="e">
        <f t="shared" si="498"/>
        <v>#VALUE!</v>
      </c>
      <c r="I15952" t="e">
        <f t="shared" si="499"/>
        <v>#VALUE!</v>
      </c>
    </row>
    <row r="15953" spans="1:9" x14ac:dyDescent="0.3">
      <c r="A15953" s="2" t="s">
        <v>16079</v>
      </c>
      <c r="B15953">
        <v>0</v>
      </c>
      <c r="C15953" t="s">
        <v>378</v>
      </c>
      <c r="D15953" t="s">
        <v>378</v>
      </c>
      <c r="E15953" t="s">
        <v>378</v>
      </c>
      <c r="F15953" t="s">
        <v>378</v>
      </c>
      <c r="G15953" t="s">
        <v>378</v>
      </c>
      <c r="H15953" t="e">
        <f t="shared" si="498"/>
        <v>#VALUE!</v>
      </c>
      <c r="I15953" t="e">
        <f t="shared" si="499"/>
        <v>#VALUE!</v>
      </c>
    </row>
    <row r="15954" spans="1:9" x14ac:dyDescent="0.3">
      <c r="A15954" s="2" t="s">
        <v>16080</v>
      </c>
      <c r="B15954">
        <v>0</v>
      </c>
      <c r="C15954" t="s">
        <v>378</v>
      </c>
      <c r="D15954" t="s">
        <v>378</v>
      </c>
      <c r="E15954" t="s">
        <v>378</v>
      </c>
      <c r="F15954" t="s">
        <v>378</v>
      </c>
      <c r="G15954" t="s">
        <v>378</v>
      </c>
      <c r="H15954" t="e">
        <f t="shared" si="498"/>
        <v>#VALUE!</v>
      </c>
      <c r="I15954" t="e">
        <f t="shared" si="499"/>
        <v>#VALUE!</v>
      </c>
    </row>
    <row r="15955" spans="1:9" x14ac:dyDescent="0.3">
      <c r="A15955" s="2" t="s">
        <v>16081</v>
      </c>
      <c r="B15955">
        <v>0</v>
      </c>
      <c r="C15955" t="s">
        <v>378</v>
      </c>
      <c r="D15955" t="s">
        <v>378</v>
      </c>
      <c r="E15955" t="s">
        <v>378</v>
      </c>
      <c r="F15955" t="s">
        <v>378</v>
      </c>
      <c r="G15955" t="s">
        <v>378</v>
      </c>
      <c r="H15955" t="e">
        <f t="shared" si="498"/>
        <v>#VALUE!</v>
      </c>
      <c r="I15955" t="e">
        <f t="shared" si="499"/>
        <v>#VALUE!</v>
      </c>
    </row>
    <row r="15956" spans="1:9" x14ac:dyDescent="0.3">
      <c r="A15956" s="2" t="s">
        <v>16082</v>
      </c>
      <c r="B15956">
        <v>0</v>
      </c>
      <c r="C15956" t="s">
        <v>378</v>
      </c>
      <c r="D15956" t="s">
        <v>378</v>
      </c>
      <c r="E15956" t="s">
        <v>378</v>
      </c>
      <c r="F15956" t="s">
        <v>378</v>
      </c>
      <c r="G15956" t="s">
        <v>378</v>
      </c>
      <c r="H15956" t="e">
        <f t="shared" si="498"/>
        <v>#VALUE!</v>
      </c>
      <c r="I15956" t="e">
        <f t="shared" si="499"/>
        <v>#VALUE!</v>
      </c>
    </row>
    <row r="15957" spans="1:9" x14ac:dyDescent="0.3">
      <c r="A15957" s="2" t="s">
        <v>16083</v>
      </c>
      <c r="B15957">
        <v>0</v>
      </c>
      <c r="C15957" t="s">
        <v>378</v>
      </c>
      <c r="D15957" t="s">
        <v>378</v>
      </c>
      <c r="E15957" t="s">
        <v>378</v>
      </c>
      <c r="F15957" t="s">
        <v>378</v>
      </c>
      <c r="G15957" t="s">
        <v>378</v>
      </c>
      <c r="H15957" t="e">
        <f t="shared" si="498"/>
        <v>#VALUE!</v>
      </c>
      <c r="I15957" t="e">
        <f t="shared" si="499"/>
        <v>#VALUE!</v>
      </c>
    </row>
    <row r="15958" spans="1:9" x14ac:dyDescent="0.3">
      <c r="A15958" s="2" t="s">
        <v>16084</v>
      </c>
      <c r="B15958">
        <v>0</v>
      </c>
      <c r="C15958" t="s">
        <v>378</v>
      </c>
      <c r="D15958" t="s">
        <v>378</v>
      </c>
      <c r="E15958" t="s">
        <v>378</v>
      </c>
      <c r="F15958" t="s">
        <v>378</v>
      </c>
      <c r="G15958" t="s">
        <v>378</v>
      </c>
      <c r="H15958" t="e">
        <f t="shared" si="498"/>
        <v>#VALUE!</v>
      </c>
      <c r="I15958" t="e">
        <f t="shared" si="499"/>
        <v>#VALUE!</v>
      </c>
    </row>
    <row r="15959" spans="1:9" x14ac:dyDescent="0.3">
      <c r="A15959" s="2" t="s">
        <v>16085</v>
      </c>
      <c r="B15959">
        <v>0</v>
      </c>
      <c r="C15959" t="s">
        <v>378</v>
      </c>
      <c r="D15959" t="s">
        <v>378</v>
      </c>
      <c r="E15959" t="s">
        <v>378</v>
      </c>
      <c r="F15959" t="s">
        <v>378</v>
      </c>
      <c r="G15959" t="s">
        <v>378</v>
      </c>
      <c r="H15959" t="e">
        <f t="shared" si="498"/>
        <v>#VALUE!</v>
      </c>
      <c r="I15959" t="e">
        <f t="shared" si="499"/>
        <v>#VALUE!</v>
      </c>
    </row>
    <row r="15960" spans="1:9" x14ac:dyDescent="0.3">
      <c r="A15960" s="2" t="s">
        <v>16086</v>
      </c>
      <c r="B15960">
        <v>0</v>
      </c>
      <c r="C15960" t="s">
        <v>378</v>
      </c>
      <c r="D15960" t="s">
        <v>378</v>
      </c>
      <c r="E15960" t="s">
        <v>378</v>
      </c>
      <c r="F15960" t="s">
        <v>378</v>
      </c>
      <c r="G15960" t="s">
        <v>378</v>
      </c>
      <c r="H15960" t="e">
        <f t="shared" si="498"/>
        <v>#VALUE!</v>
      </c>
      <c r="I15960" t="e">
        <f t="shared" si="499"/>
        <v>#VALUE!</v>
      </c>
    </row>
    <row r="15961" spans="1:9" x14ac:dyDescent="0.3">
      <c r="A15961" s="2" t="s">
        <v>16087</v>
      </c>
      <c r="B15961">
        <v>0</v>
      </c>
      <c r="C15961" t="s">
        <v>378</v>
      </c>
      <c r="D15961" t="s">
        <v>378</v>
      </c>
      <c r="E15961" t="s">
        <v>378</v>
      </c>
      <c r="F15961" t="s">
        <v>378</v>
      </c>
      <c r="G15961" t="s">
        <v>378</v>
      </c>
      <c r="H15961" t="e">
        <f t="shared" si="498"/>
        <v>#VALUE!</v>
      </c>
      <c r="I15961" t="e">
        <f t="shared" si="499"/>
        <v>#VALUE!</v>
      </c>
    </row>
    <row r="15962" spans="1:9" x14ac:dyDescent="0.3">
      <c r="A15962" s="2" t="s">
        <v>16088</v>
      </c>
      <c r="B15962">
        <v>0</v>
      </c>
      <c r="C15962" t="s">
        <v>378</v>
      </c>
      <c r="D15962" t="s">
        <v>378</v>
      </c>
      <c r="E15962" t="s">
        <v>378</v>
      </c>
      <c r="F15962" t="s">
        <v>378</v>
      </c>
      <c r="G15962" t="s">
        <v>378</v>
      </c>
      <c r="H15962" t="e">
        <f t="shared" si="498"/>
        <v>#VALUE!</v>
      </c>
      <c r="I15962" t="e">
        <f t="shared" si="499"/>
        <v>#VALUE!</v>
      </c>
    </row>
    <row r="15963" spans="1:9" x14ac:dyDescent="0.3">
      <c r="A15963" s="2" t="s">
        <v>16089</v>
      </c>
      <c r="B15963">
        <v>0</v>
      </c>
      <c r="C15963" t="s">
        <v>378</v>
      </c>
      <c r="D15963" t="s">
        <v>378</v>
      </c>
      <c r="E15963" t="s">
        <v>378</v>
      </c>
      <c r="F15963" t="s">
        <v>378</v>
      </c>
      <c r="G15963" t="s">
        <v>378</v>
      </c>
      <c r="H15963" t="e">
        <f t="shared" si="498"/>
        <v>#VALUE!</v>
      </c>
      <c r="I15963" t="e">
        <f t="shared" si="499"/>
        <v>#VALUE!</v>
      </c>
    </row>
    <row r="15964" spans="1:9" x14ac:dyDescent="0.3">
      <c r="A15964" s="2" t="s">
        <v>16090</v>
      </c>
      <c r="B15964">
        <v>0</v>
      </c>
      <c r="C15964" t="s">
        <v>378</v>
      </c>
      <c r="D15964" t="s">
        <v>378</v>
      </c>
      <c r="E15964" t="s">
        <v>378</v>
      </c>
      <c r="F15964" t="s">
        <v>378</v>
      </c>
      <c r="G15964" t="s">
        <v>378</v>
      </c>
      <c r="H15964" t="e">
        <f t="shared" si="498"/>
        <v>#VALUE!</v>
      </c>
      <c r="I15964" t="e">
        <f t="shared" si="499"/>
        <v>#VALUE!</v>
      </c>
    </row>
    <row r="15965" spans="1:9" x14ac:dyDescent="0.3">
      <c r="A15965" s="2" t="s">
        <v>16091</v>
      </c>
      <c r="B15965">
        <v>0</v>
      </c>
      <c r="C15965" t="s">
        <v>378</v>
      </c>
      <c r="D15965" t="s">
        <v>378</v>
      </c>
      <c r="E15965" t="s">
        <v>378</v>
      </c>
      <c r="F15965" t="s">
        <v>378</v>
      </c>
      <c r="G15965" t="s">
        <v>378</v>
      </c>
      <c r="H15965" t="e">
        <f t="shared" si="498"/>
        <v>#VALUE!</v>
      </c>
      <c r="I15965" t="e">
        <f t="shared" si="499"/>
        <v>#VALUE!</v>
      </c>
    </row>
    <row r="15966" spans="1:9" x14ac:dyDescent="0.3">
      <c r="A15966" s="2" t="s">
        <v>16092</v>
      </c>
      <c r="B15966">
        <v>0</v>
      </c>
      <c r="C15966" t="s">
        <v>378</v>
      </c>
      <c r="D15966" t="s">
        <v>378</v>
      </c>
      <c r="E15966" t="s">
        <v>378</v>
      </c>
      <c r="F15966" t="s">
        <v>378</v>
      </c>
      <c r="G15966" t="s">
        <v>378</v>
      </c>
      <c r="H15966" t="e">
        <f t="shared" si="498"/>
        <v>#VALUE!</v>
      </c>
      <c r="I15966" t="e">
        <f t="shared" si="499"/>
        <v>#VALUE!</v>
      </c>
    </row>
    <row r="15967" spans="1:9" x14ac:dyDescent="0.3">
      <c r="A15967" s="2" t="s">
        <v>16093</v>
      </c>
      <c r="B15967">
        <v>0</v>
      </c>
      <c r="C15967" t="s">
        <v>378</v>
      </c>
      <c r="D15967" t="s">
        <v>378</v>
      </c>
      <c r="E15967" t="s">
        <v>378</v>
      </c>
      <c r="F15967" t="s">
        <v>378</v>
      </c>
      <c r="G15967" t="s">
        <v>378</v>
      </c>
      <c r="H15967" t="e">
        <f t="shared" si="498"/>
        <v>#VALUE!</v>
      </c>
      <c r="I15967" t="e">
        <f t="shared" si="499"/>
        <v>#VALUE!</v>
      </c>
    </row>
    <row r="15968" spans="1:9" x14ac:dyDescent="0.3">
      <c r="A15968" s="2" t="s">
        <v>16094</v>
      </c>
      <c r="B15968">
        <v>0</v>
      </c>
      <c r="C15968" t="s">
        <v>378</v>
      </c>
      <c r="D15968" t="s">
        <v>378</v>
      </c>
      <c r="E15968" t="s">
        <v>378</v>
      </c>
      <c r="F15968" t="s">
        <v>378</v>
      </c>
      <c r="G15968" t="s">
        <v>378</v>
      </c>
      <c r="H15968" t="e">
        <f t="shared" si="498"/>
        <v>#VALUE!</v>
      </c>
      <c r="I15968" t="e">
        <f t="shared" si="499"/>
        <v>#VALUE!</v>
      </c>
    </row>
    <row r="15969" spans="1:9" x14ac:dyDescent="0.3">
      <c r="A15969" s="2" t="s">
        <v>16095</v>
      </c>
      <c r="B15969">
        <v>0</v>
      </c>
      <c r="C15969" t="s">
        <v>378</v>
      </c>
      <c r="D15969" t="s">
        <v>378</v>
      </c>
      <c r="E15969" t="s">
        <v>378</v>
      </c>
      <c r="F15969" t="s">
        <v>378</v>
      </c>
      <c r="G15969" t="s">
        <v>378</v>
      </c>
      <c r="H15969" t="e">
        <f t="shared" si="498"/>
        <v>#VALUE!</v>
      </c>
      <c r="I15969" t="e">
        <f t="shared" si="499"/>
        <v>#VALUE!</v>
      </c>
    </row>
    <row r="15970" spans="1:9" x14ac:dyDescent="0.3">
      <c r="A15970" s="2" t="s">
        <v>16096</v>
      </c>
      <c r="B15970">
        <v>0</v>
      </c>
      <c r="C15970" t="s">
        <v>378</v>
      </c>
      <c r="D15970" t="s">
        <v>378</v>
      </c>
      <c r="E15970" t="s">
        <v>378</v>
      </c>
      <c r="F15970" t="s">
        <v>378</v>
      </c>
      <c r="G15970" t="s">
        <v>378</v>
      </c>
      <c r="H15970" t="e">
        <f t="shared" si="498"/>
        <v>#VALUE!</v>
      </c>
      <c r="I15970" t="e">
        <f t="shared" si="499"/>
        <v>#VALUE!</v>
      </c>
    </row>
    <row r="15971" spans="1:9" x14ac:dyDescent="0.3">
      <c r="A15971" s="2" t="s">
        <v>16097</v>
      </c>
      <c r="B15971">
        <v>0</v>
      </c>
      <c r="C15971" t="s">
        <v>378</v>
      </c>
      <c r="D15971" t="s">
        <v>378</v>
      </c>
      <c r="E15971" t="s">
        <v>378</v>
      </c>
      <c r="F15971" t="s">
        <v>378</v>
      </c>
      <c r="G15971" t="s">
        <v>378</v>
      </c>
      <c r="H15971" t="e">
        <f t="shared" si="498"/>
        <v>#VALUE!</v>
      </c>
      <c r="I15971" t="e">
        <f t="shared" si="499"/>
        <v>#VALUE!</v>
      </c>
    </row>
    <row r="15972" spans="1:9" x14ac:dyDescent="0.3">
      <c r="A15972" s="2" t="s">
        <v>16098</v>
      </c>
      <c r="B15972">
        <v>0</v>
      </c>
      <c r="C15972" t="s">
        <v>378</v>
      </c>
      <c r="D15972" t="s">
        <v>378</v>
      </c>
      <c r="E15972" t="s">
        <v>378</v>
      </c>
      <c r="F15972" t="s">
        <v>378</v>
      </c>
      <c r="G15972" t="s">
        <v>378</v>
      </c>
      <c r="H15972" t="e">
        <f t="shared" si="498"/>
        <v>#VALUE!</v>
      </c>
      <c r="I15972" t="e">
        <f t="shared" si="499"/>
        <v>#VALUE!</v>
      </c>
    </row>
    <row r="15973" spans="1:9" x14ac:dyDescent="0.3">
      <c r="A15973" s="2" t="s">
        <v>16099</v>
      </c>
      <c r="B15973">
        <v>0</v>
      </c>
      <c r="C15973" t="s">
        <v>378</v>
      </c>
      <c r="D15973" t="s">
        <v>378</v>
      </c>
      <c r="E15973" t="s">
        <v>378</v>
      </c>
      <c r="F15973" t="s">
        <v>378</v>
      </c>
      <c r="G15973" t="s">
        <v>378</v>
      </c>
      <c r="H15973" t="e">
        <f t="shared" si="498"/>
        <v>#VALUE!</v>
      </c>
      <c r="I15973" t="e">
        <f t="shared" si="499"/>
        <v>#VALUE!</v>
      </c>
    </row>
    <row r="15974" spans="1:9" x14ac:dyDescent="0.3">
      <c r="A15974" s="2" t="s">
        <v>16100</v>
      </c>
      <c r="B15974">
        <v>0</v>
      </c>
      <c r="C15974" t="s">
        <v>378</v>
      </c>
      <c r="D15974" t="s">
        <v>378</v>
      </c>
      <c r="E15974" t="s">
        <v>378</v>
      </c>
      <c r="F15974" t="s">
        <v>378</v>
      </c>
      <c r="G15974" t="s">
        <v>378</v>
      </c>
      <c r="H15974" t="e">
        <f t="shared" si="498"/>
        <v>#VALUE!</v>
      </c>
      <c r="I15974" t="e">
        <f t="shared" si="499"/>
        <v>#VALUE!</v>
      </c>
    </row>
    <row r="15975" spans="1:9" x14ac:dyDescent="0.3">
      <c r="A15975" s="2" t="s">
        <v>16101</v>
      </c>
      <c r="B15975">
        <v>0</v>
      </c>
      <c r="C15975" t="s">
        <v>378</v>
      </c>
      <c r="D15975" t="s">
        <v>378</v>
      </c>
      <c r="E15975" t="s">
        <v>378</v>
      </c>
      <c r="F15975" t="s">
        <v>378</v>
      </c>
      <c r="G15975" t="s">
        <v>378</v>
      </c>
      <c r="H15975" t="e">
        <f t="shared" si="498"/>
        <v>#VALUE!</v>
      </c>
      <c r="I15975" t="e">
        <f t="shared" si="499"/>
        <v>#VALUE!</v>
      </c>
    </row>
    <row r="15976" spans="1:9" x14ac:dyDescent="0.3">
      <c r="A15976" s="2" t="s">
        <v>16102</v>
      </c>
      <c r="B15976">
        <v>0</v>
      </c>
      <c r="C15976" t="s">
        <v>378</v>
      </c>
      <c r="D15976" t="s">
        <v>378</v>
      </c>
      <c r="E15976" t="s">
        <v>378</v>
      </c>
      <c r="F15976" t="s">
        <v>378</v>
      </c>
      <c r="G15976" t="s">
        <v>378</v>
      </c>
      <c r="H15976" t="e">
        <f t="shared" si="498"/>
        <v>#VALUE!</v>
      </c>
      <c r="I15976" t="e">
        <f t="shared" si="499"/>
        <v>#VALUE!</v>
      </c>
    </row>
    <row r="15977" spans="1:9" x14ac:dyDescent="0.3">
      <c r="A15977" s="2" t="s">
        <v>16103</v>
      </c>
      <c r="B15977">
        <v>0</v>
      </c>
      <c r="C15977" t="s">
        <v>378</v>
      </c>
      <c r="D15977" t="s">
        <v>378</v>
      </c>
      <c r="E15977" t="s">
        <v>378</v>
      </c>
      <c r="F15977" t="s">
        <v>378</v>
      </c>
      <c r="G15977" t="s">
        <v>378</v>
      </c>
      <c r="H15977" t="e">
        <f t="shared" si="498"/>
        <v>#VALUE!</v>
      </c>
      <c r="I15977" t="e">
        <f t="shared" si="499"/>
        <v>#VALUE!</v>
      </c>
    </row>
    <row r="15978" spans="1:9" x14ac:dyDescent="0.3">
      <c r="A15978" s="2" t="s">
        <v>16104</v>
      </c>
      <c r="B15978">
        <v>0</v>
      </c>
      <c r="C15978" t="s">
        <v>378</v>
      </c>
      <c r="D15978" t="s">
        <v>378</v>
      </c>
      <c r="E15978" t="s">
        <v>378</v>
      </c>
      <c r="F15978" t="s">
        <v>378</v>
      </c>
      <c r="G15978" t="s">
        <v>378</v>
      </c>
      <c r="H15978" t="e">
        <f t="shared" si="498"/>
        <v>#VALUE!</v>
      </c>
      <c r="I15978" t="e">
        <f t="shared" si="499"/>
        <v>#VALUE!</v>
      </c>
    </row>
    <row r="15979" spans="1:9" x14ac:dyDescent="0.3">
      <c r="A15979" s="2" t="s">
        <v>16105</v>
      </c>
      <c r="B15979">
        <v>0</v>
      </c>
      <c r="C15979" t="s">
        <v>378</v>
      </c>
      <c r="D15979" t="s">
        <v>378</v>
      </c>
      <c r="E15979" t="s">
        <v>378</v>
      </c>
      <c r="F15979" t="s">
        <v>378</v>
      </c>
      <c r="G15979" t="s">
        <v>378</v>
      </c>
      <c r="H15979" t="e">
        <f t="shared" si="498"/>
        <v>#VALUE!</v>
      </c>
      <c r="I15979" t="e">
        <f t="shared" si="499"/>
        <v>#VALUE!</v>
      </c>
    </row>
    <row r="15980" spans="1:9" x14ac:dyDescent="0.3">
      <c r="A15980" s="2" t="s">
        <v>16106</v>
      </c>
      <c r="B15980">
        <v>0</v>
      </c>
      <c r="C15980" t="s">
        <v>378</v>
      </c>
      <c r="D15980" t="s">
        <v>378</v>
      </c>
      <c r="E15980" t="s">
        <v>378</v>
      </c>
      <c r="F15980" t="s">
        <v>378</v>
      </c>
      <c r="G15980" t="s">
        <v>378</v>
      </c>
      <c r="H15980" t="e">
        <f t="shared" si="498"/>
        <v>#VALUE!</v>
      </c>
      <c r="I15980" t="e">
        <f t="shared" si="499"/>
        <v>#VALUE!</v>
      </c>
    </row>
    <row r="15981" spans="1:9" x14ac:dyDescent="0.3">
      <c r="A15981" s="2" t="s">
        <v>16107</v>
      </c>
      <c r="B15981">
        <v>0</v>
      </c>
      <c r="C15981" t="s">
        <v>378</v>
      </c>
      <c r="D15981" t="s">
        <v>378</v>
      </c>
      <c r="E15981" t="s">
        <v>378</v>
      </c>
      <c r="F15981" t="s">
        <v>378</v>
      </c>
      <c r="G15981" t="s">
        <v>378</v>
      </c>
      <c r="H15981" t="e">
        <f t="shared" si="498"/>
        <v>#VALUE!</v>
      </c>
      <c r="I15981" t="e">
        <f t="shared" si="499"/>
        <v>#VALUE!</v>
      </c>
    </row>
    <row r="15982" spans="1:9" x14ac:dyDescent="0.3">
      <c r="A15982" s="2" t="s">
        <v>16108</v>
      </c>
      <c r="B15982">
        <v>0</v>
      </c>
      <c r="C15982" t="s">
        <v>378</v>
      </c>
      <c r="D15982" t="s">
        <v>378</v>
      </c>
      <c r="E15982" t="s">
        <v>378</v>
      </c>
      <c r="F15982" t="s">
        <v>378</v>
      </c>
      <c r="G15982" t="s">
        <v>378</v>
      </c>
      <c r="H15982" t="e">
        <f t="shared" si="498"/>
        <v>#VALUE!</v>
      </c>
      <c r="I15982" t="e">
        <f t="shared" si="499"/>
        <v>#VALUE!</v>
      </c>
    </row>
    <row r="15983" spans="1:9" x14ac:dyDescent="0.3">
      <c r="A15983" s="2" t="s">
        <v>16109</v>
      </c>
      <c r="B15983">
        <v>0</v>
      </c>
      <c r="C15983" t="s">
        <v>378</v>
      </c>
      <c r="D15983" t="s">
        <v>378</v>
      </c>
      <c r="E15983" t="s">
        <v>378</v>
      </c>
      <c r="F15983" t="s">
        <v>378</v>
      </c>
      <c r="G15983" t="s">
        <v>378</v>
      </c>
      <c r="H15983" t="e">
        <f t="shared" si="498"/>
        <v>#VALUE!</v>
      </c>
      <c r="I15983" t="e">
        <f t="shared" si="499"/>
        <v>#VALUE!</v>
      </c>
    </row>
    <row r="15984" spans="1:9" x14ac:dyDescent="0.3">
      <c r="A15984" s="2" t="s">
        <v>16110</v>
      </c>
      <c r="B15984">
        <v>0.114574156319617</v>
      </c>
      <c r="C15984">
        <v>-0.729879798362155</v>
      </c>
      <c r="D15984">
        <v>3.5338115409304001</v>
      </c>
      <c r="E15984">
        <v>-0.20654180052001</v>
      </c>
      <c r="F15984">
        <v>0.83636771646721297</v>
      </c>
      <c r="G15984" t="s">
        <v>378</v>
      </c>
      <c r="H15984">
        <f t="shared" si="498"/>
        <v>0.60295414834050609</v>
      </c>
      <c r="I15984">
        <f t="shared" si="499"/>
        <v>-1.658500903845296</v>
      </c>
    </row>
    <row r="15985" spans="1:9" x14ac:dyDescent="0.3">
      <c r="A15985" s="2" t="s">
        <v>16111</v>
      </c>
      <c r="B15985">
        <v>0</v>
      </c>
      <c r="C15985" t="s">
        <v>378</v>
      </c>
      <c r="D15985" t="s">
        <v>378</v>
      </c>
      <c r="E15985" t="s">
        <v>378</v>
      </c>
      <c r="F15985" t="s">
        <v>378</v>
      </c>
      <c r="G15985" t="s">
        <v>378</v>
      </c>
      <c r="H15985" t="e">
        <f t="shared" si="498"/>
        <v>#VALUE!</v>
      </c>
      <c r="I15985" t="e">
        <f t="shared" si="499"/>
        <v>#VALUE!</v>
      </c>
    </row>
    <row r="15986" spans="1:9" x14ac:dyDescent="0.3">
      <c r="A15986" s="2" t="s">
        <v>16112</v>
      </c>
      <c r="B15986">
        <v>0</v>
      </c>
      <c r="C15986" t="s">
        <v>378</v>
      </c>
      <c r="D15986" t="s">
        <v>378</v>
      </c>
      <c r="E15986" t="s">
        <v>378</v>
      </c>
      <c r="F15986" t="s">
        <v>378</v>
      </c>
      <c r="G15986" t="s">
        <v>378</v>
      </c>
      <c r="H15986" t="e">
        <f t="shared" si="498"/>
        <v>#VALUE!</v>
      </c>
      <c r="I15986" t="e">
        <f t="shared" si="499"/>
        <v>#VALUE!</v>
      </c>
    </row>
    <row r="15987" spans="1:9" x14ac:dyDescent="0.3">
      <c r="A15987" s="2" t="s">
        <v>16113</v>
      </c>
      <c r="B15987">
        <v>0</v>
      </c>
      <c r="C15987" t="s">
        <v>378</v>
      </c>
      <c r="D15987" t="s">
        <v>378</v>
      </c>
      <c r="E15987" t="s">
        <v>378</v>
      </c>
      <c r="F15987" t="s">
        <v>378</v>
      </c>
      <c r="G15987" t="s">
        <v>378</v>
      </c>
      <c r="H15987" t="e">
        <f t="shared" si="498"/>
        <v>#VALUE!</v>
      </c>
      <c r="I15987" t="e">
        <f t="shared" si="499"/>
        <v>#VALUE!</v>
      </c>
    </row>
    <row r="15988" spans="1:9" x14ac:dyDescent="0.3">
      <c r="A15988" s="2" t="s">
        <v>16114</v>
      </c>
      <c r="B15988">
        <v>0</v>
      </c>
      <c r="C15988" t="s">
        <v>378</v>
      </c>
      <c r="D15988" t="s">
        <v>378</v>
      </c>
      <c r="E15988" t="s">
        <v>378</v>
      </c>
      <c r="F15988" t="s">
        <v>378</v>
      </c>
      <c r="G15988" t="s">
        <v>378</v>
      </c>
      <c r="H15988" t="e">
        <f t="shared" si="498"/>
        <v>#VALUE!</v>
      </c>
      <c r="I15988" t="e">
        <f t="shared" si="499"/>
        <v>#VALUE!</v>
      </c>
    </row>
    <row r="15989" spans="1:9" x14ac:dyDescent="0.3">
      <c r="A15989" s="2" t="s">
        <v>16115</v>
      </c>
      <c r="B15989">
        <v>0</v>
      </c>
      <c r="C15989" t="s">
        <v>378</v>
      </c>
      <c r="D15989" t="s">
        <v>378</v>
      </c>
      <c r="E15989" t="s">
        <v>378</v>
      </c>
      <c r="F15989" t="s">
        <v>378</v>
      </c>
      <c r="G15989" t="s">
        <v>378</v>
      </c>
      <c r="H15989" t="e">
        <f t="shared" si="498"/>
        <v>#VALUE!</v>
      </c>
      <c r="I15989" t="e">
        <f t="shared" si="499"/>
        <v>#VALUE!</v>
      </c>
    </row>
    <row r="15990" spans="1:9" x14ac:dyDescent="0.3">
      <c r="A15990" s="2" t="s">
        <v>16116</v>
      </c>
      <c r="B15990">
        <v>0</v>
      </c>
      <c r="C15990" t="s">
        <v>378</v>
      </c>
      <c r="D15990" t="s">
        <v>378</v>
      </c>
      <c r="E15990" t="s">
        <v>378</v>
      </c>
      <c r="F15990" t="s">
        <v>378</v>
      </c>
      <c r="G15990" t="s">
        <v>378</v>
      </c>
      <c r="H15990" t="e">
        <f t="shared" si="498"/>
        <v>#VALUE!</v>
      </c>
      <c r="I15990" t="e">
        <f t="shared" si="499"/>
        <v>#VALUE!</v>
      </c>
    </row>
    <row r="15991" spans="1:9" x14ac:dyDescent="0.3">
      <c r="A15991" s="2" t="s">
        <v>16117</v>
      </c>
      <c r="B15991">
        <v>0</v>
      </c>
      <c r="C15991" t="s">
        <v>378</v>
      </c>
      <c r="D15991" t="s">
        <v>378</v>
      </c>
      <c r="E15991" t="s">
        <v>378</v>
      </c>
      <c r="F15991" t="s">
        <v>378</v>
      </c>
      <c r="G15991" t="s">
        <v>378</v>
      </c>
      <c r="H15991" t="e">
        <f t="shared" si="498"/>
        <v>#VALUE!</v>
      </c>
      <c r="I15991" t="e">
        <f t="shared" si="499"/>
        <v>#VALUE!</v>
      </c>
    </row>
    <row r="15992" spans="1:9" x14ac:dyDescent="0.3">
      <c r="A15992" s="2" t="s">
        <v>16118</v>
      </c>
      <c r="B15992">
        <v>0</v>
      </c>
      <c r="C15992" t="s">
        <v>378</v>
      </c>
      <c r="D15992" t="s">
        <v>378</v>
      </c>
      <c r="E15992" t="s">
        <v>378</v>
      </c>
      <c r="F15992" t="s">
        <v>378</v>
      </c>
      <c r="G15992" t="s">
        <v>378</v>
      </c>
      <c r="H15992" t="e">
        <f t="shared" si="498"/>
        <v>#VALUE!</v>
      </c>
      <c r="I15992" t="e">
        <f t="shared" si="499"/>
        <v>#VALUE!</v>
      </c>
    </row>
    <row r="15993" spans="1:9" x14ac:dyDescent="0.3">
      <c r="A15993" s="2" t="s">
        <v>16119</v>
      </c>
      <c r="B15993">
        <v>0</v>
      </c>
      <c r="C15993" t="s">
        <v>378</v>
      </c>
      <c r="D15993" t="s">
        <v>378</v>
      </c>
      <c r="E15993" t="s">
        <v>378</v>
      </c>
      <c r="F15993" t="s">
        <v>378</v>
      </c>
      <c r="G15993" t="s">
        <v>378</v>
      </c>
      <c r="H15993" t="e">
        <f t="shared" si="498"/>
        <v>#VALUE!</v>
      </c>
      <c r="I15993" t="e">
        <f t="shared" si="499"/>
        <v>#VALUE!</v>
      </c>
    </row>
    <row r="15994" spans="1:9" x14ac:dyDescent="0.3">
      <c r="A15994" s="2" t="s">
        <v>16120</v>
      </c>
      <c r="B15994">
        <v>0</v>
      </c>
      <c r="C15994" t="s">
        <v>378</v>
      </c>
      <c r="D15994" t="s">
        <v>378</v>
      </c>
      <c r="E15994" t="s">
        <v>378</v>
      </c>
      <c r="F15994" t="s">
        <v>378</v>
      </c>
      <c r="G15994" t="s">
        <v>378</v>
      </c>
      <c r="H15994" t="e">
        <f t="shared" si="498"/>
        <v>#VALUE!</v>
      </c>
      <c r="I15994" t="e">
        <f t="shared" si="499"/>
        <v>#VALUE!</v>
      </c>
    </row>
    <row r="15995" spans="1:9" x14ac:dyDescent="0.3">
      <c r="A15995" s="2" t="s">
        <v>16121</v>
      </c>
      <c r="B15995">
        <v>0.114574156319617</v>
      </c>
      <c r="C15995">
        <v>-0.729879798362155</v>
      </c>
      <c r="D15995">
        <v>3.5338115409304001</v>
      </c>
      <c r="E15995">
        <v>-0.20654180052001</v>
      </c>
      <c r="F15995">
        <v>0.83636771646721297</v>
      </c>
      <c r="G15995" t="s">
        <v>378</v>
      </c>
      <c r="H15995">
        <f t="shared" si="498"/>
        <v>0.60295414834050609</v>
      </c>
      <c r="I15995">
        <f t="shared" si="499"/>
        <v>-1.658500903845296</v>
      </c>
    </row>
    <row r="15996" spans="1:9" x14ac:dyDescent="0.3">
      <c r="A15996" s="2" t="s">
        <v>16122</v>
      </c>
      <c r="B15996">
        <v>0.15093291689629601</v>
      </c>
      <c r="C15996">
        <v>0.76272405671611598</v>
      </c>
      <c r="D15996">
        <v>3.5281204480627499</v>
      </c>
      <c r="E15996">
        <v>0.216184245391882</v>
      </c>
      <c r="F15996">
        <v>0.82884413354779995</v>
      </c>
      <c r="G15996" t="s">
        <v>378</v>
      </c>
      <c r="H15996">
        <f t="shared" si="498"/>
        <v>1.6966912474111313</v>
      </c>
      <c r="I15996">
        <f t="shared" si="499"/>
        <v>-0.58938242389464424</v>
      </c>
    </row>
    <row r="15997" spans="1:9" x14ac:dyDescent="0.3">
      <c r="A15997" s="2" t="s">
        <v>16123</v>
      </c>
      <c r="B15997">
        <v>12.275483201263601</v>
      </c>
      <c r="C15997">
        <v>-0.76520255824835204</v>
      </c>
      <c r="D15997">
        <v>0.48251947048103899</v>
      </c>
      <c r="E15997">
        <v>-1.5858480435732401</v>
      </c>
      <c r="F15997">
        <v>0.11277378423261999</v>
      </c>
      <c r="G15997">
        <v>0.32478931254724802</v>
      </c>
      <c r="H15997">
        <f t="shared" si="498"/>
        <v>0.58837075397990812</v>
      </c>
      <c r="I15997">
        <f t="shared" si="499"/>
        <v>-1.6996086111277862</v>
      </c>
    </row>
    <row r="15998" spans="1:9" x14ac:dyDescent="0.3">
      <c r="A15998" s="2" t="s">
        <v>16124</v>
      </c>
      <c r="B15998">
        <v>0</v>
      </c>
      <c r="C15998" t="s">
        <v>378</v>
      </c>
      <c r="D15998" t="s">
        <v>378</v>
      </c>
      <c r="E15998" t="s">
        <v>378</v>
      </c>
      <c r="F15998" t="s">
        <v>378</v>
      </c>
      <c r="G15998" t="s">
        <v>378</v>
      </c>
      <c r="H15998" t="e">
        <f t="shared" si="498"/>
        <v>#VALUE!</v>
      </c>
      <c r="I15998" t="e">
        <f t="shared" si="499"/>
        <v>#VALUE!</v>
      </c>
    </row>
    <row r="15999" spans="1:9" x14ac:dyDescent="0.3">
      <c r="A15999" s="2" t="s">
        <v>16125</v>
      </c>
      <c r="B15999">
        <v>0</v>
      </c>
      <c r="C15999" t="s">
        <v>378</v>
      </c>
      <c r="D15999" t="s">
        <v>378</v>
      </c>
      <c r="E15999" t="s">
        <v>378</v>
      </c>
      <c r="F15999" t="s">
        <v>378</v>
      </c>
      <c r="G15999" t="s">
        <v>378</v>
      </c>
      <c r="H15999" t="e">
        <f t="shared" si="498"/>
        <v>#VALUE!</v>
      </c>
      <c r="I15999" t="e">
        <f t="shared" si="499"/>
        <v>#VALUE!</v>
      </c>
    </row>
    <row r="16000" spans="1:9" x14ac:dyDescent="0.3">
      <c r="A16000" s="2" t="s">
        <v>16126</v>
      </c>
      <c r="B16000">
        <v>0</v>
      </c>
      <c r="C16000" t="s">
        <v>378</v>
      </c>
      <c r="D16000" t="s">
        <v>378</v>
      </c>
      <c r="E16000" t="s">
        <v>378</v>
      </c>
      <c r="F16000" t="s">
        <v>378</v>
      </c>
      <c r="G16000" t="s">
        <v>378</v>
      </c>
      <c r="H16000" t="e">
        <f t="shared" si="498"/>
        <v>#VALUE!</v>
      </c>
      <c r="I16000" t="e">
        <f t="shared" si="499"/>
        <v>#VALUE!</v>
      </c>
    </row>
    <row r="16001" spans="1:9" x14ac:dyDescent="0.3">
      <c r="A16001" s="2" t="s">
        <v>16127</v>
      </c>
      <c r="B16001">
        <v>0</v>
      </c>
      <c r="C16001" t="s">
        <v>378</v>
      </c>
      <c r="D16001" t="s">
        <v>378</v>
      </c>
      <c r="E16001" t="s">
        <v>378</v>
      </c>
      <c r="F16001" t="s">
        <v>378</v>
      </c>
      <c r="G16001" t="s">
        <v>378</v>
      </c>
      <c r="H16001" t="e">
        <f t="shared" si="498"/>
        <v>#VALUE!</v>
      </c>
      <c r="I16001" t="e">
        <f t="shared" si="499"/>
        <v>#VALUE!</v>
      </c>
    </row>
    <row r="16002" spans="1:9" x14ac:dyDescent="0.3">
      <c r="A16002" s="2" t="s">
        <v>16128</v>
      </c>
      <c r="B16002">
        <v>0</v>
      </c>
      <c r="C16002" t="s">
        <v>378</v>
      </c>
      <c r="D16002" t="s">
        <v>378</v>
      </c>
      <c r="E16002" t="s">
        <v>378</v>
      </c>
      <c r="F16002" t="s">
        <v>378</v>
      </c>
      <c r="G16002" t="s">
        <v>378</v>
      </c>
      <c r="H16002" t="e">
        <f t="shared" si="498"/>
        <v>#VALUE!</v>
      </c>
      <c r="I16002" t="e">
        <f t="shared" si="499"/>
        <v>#VALUE!</v>
      </c>
    </row>
    <row r="16003" spans="1:9" x14ac:dyDescent="0.3">
      <c r="A16003" s="2" t="s">
        <v>16129</v>
      </c>
      <c r="B16003">
        <v>0</v>
      </c>
      <c r="C16003" t="s">
        <v>378</v>
      </c>
      <c r="D16003" t="s">
        <v>378</v>
      </c>
      <c r="E16003" t="s">
        <v>378</v>
      </c>
      <c r="F16003" t="s">
        <v>378</v>
      </c>
      <c r="G16003" t="s">
        <v>378</v>
      </c>
      <c r="H16003" t="e">
        <f t="shared" ref="H16003:H16066" si="500">2^C16003</f>
        <v>#VALUE!</v>
      </c>
      <c r="I16003" t="e">
        <f t="shared" ref="I16003:I16066" si="501">-1/H16003</f>
        <v>#VALUE!</v>
      </c>
    </row>
    <row r="16004" spans="1:9" x14ac:dyDescent="0.3">
      <c r="A16004" s="2" t="s">
        <v>16130</v>
      </c>
      <c r="B16004">
        <v>0</v>
      </c>
      <c r="C16004" t="s">
        <v>378</v>
      </c>
      <c r="D16004" t="s">
        <v>378</v>
      </c>
      <c r="E16004" t="s">
        <v>378</v>
      </c>
      <c r="F16004" t="s">
        <v>378</v>
      </c>
      <c r="G16004" t="s">
        <v>378</v>
      </c>
      <c r="H16004" t="e">
        <f t="shared" si="500"/>
        <v>#VALUE!</v>
      </c>
      <c r="I16004" t="e">
        <f t="shared" si="501"/>
        <v>#VALUE!</v>
      </c>
    </row>
    <row r="16005" spans="1:9" x14ac:dyDescent="0.3">
      <c r="A16005" s="2" t="s">
        <v>16131</v>
      </c>
      <c r="B16005">
        <v>0</v>
      </c>
      <c r="C16005" t="s">
        <v>378</v>
      </c>
      <c r="D16005" t="s">
        <v>378</v>
      </c>
      <c r="E16005" t="s">
        <v>378</v>
      </c>
      <c r="F16005" t="s">
        <v>378</v>
      </c>
      <c r="G16005" t="s">
        <v>378</v>
      </c>
      <c r="H16005" t="e">
        <f t="shared" si="500"/>
        <v>#VALUE!</v>
      </c>
      <c r="I16005" t="e">
        <f t="shared" si="501"/>
        <v>#VALUE!</v>
      </c>
    </row>
    <row r="16006" spans="1:9" x14ac:dyDescent="0.3">
      <c r="A16006" s="2" t="s">
        <v>16132</v>
      </c>
      <c r="B16006">
        <v>6.6132418786318606E-2</v>
      </c>
      <c r="C16006">
        <v>0.68266058163227095</v>
      </c>
      <c r="D16006">
        <v>3.5299632233882101</v>
      </c>
      <c r="E16006">
        <v>0.193390281550022</v>
      </c>
      <c r="F16006">
        <v>0.84665332597302001</v>
      </c>
      <c r="G16006" t="s">
        <v>378</v>
      </c>
      <c r="H16006">
        <f t="shared" si="500"/>
        <v>1.6050971068111191</v>
      </c>
      <c r="I16006">
        <f t="shared" si="501"/>
        <v>-0.6230152654045471</v>
      </c>
    </row>
    <row r="16007" spans="1:9" x14ac:dyDescent="0.3">
      <c r="A16007" s="2" t="s">
        <v>16133</v>
      </c>
      <c r="B16007">
        <v>0</v>
      </c>
      <c r="C16007" t="s">
        <v>378</v>
      </c>
      <c r="D16007" t="s">
        <v>378</v>
      </c>
      <c r="E16007" t="s">
        <v>378</v>
      </c>
      <c r="F16007" t="s">
        <v>378</v>
      </c>
      <c r="G16007" t="s">
        <v>378</v>
      </c>
      <c r="H16007" t="e">
        <f t="shared" si="500"/>
        <v>#VALUE!</v>
      </c>
      <c r="I16007" t="e">
        <f t="shared" si="501"/>
        <v>#VALUE!</v>
      </c>
    </row>
    <row r="16008" spans="1:9" x14ac:dyDescent="0.3">
      <c r="A16008" s="2" t="s">
        <v>16134</v>
      </c>
      <c r="B16008">
        <v>0</v>
      </c>
      <c r="C16008" t="s">
        <v>378</v>
      </c>
      <c r="D16008" t="s">
        <v>378</v>
      </c>
      <c r="E16008" t="s">
        <v>378</v>
      </c>
      <c r="F16008" t="s">
        <v>378</v>
      </c>
      <c r="G16008" t="s">
        <v>378</v>
      </c>
      <c r="H16008" t="e">
        <f t="shared" si="500"/>
        <v>#VALUE!</v>
      </c>
      <c r="I16008" t="e">
        <f t="shared" si="501"/>
        <v>#VALUE!</v>
      </c>
    </row>
    <row r="16009" spans="1:9" x14ac:dyDescent="0.3">
      <c r="A16009" s="2" t="s">
        <v>16135</v>
      </c>
      <c r="B16009">
        <v>0</v>
      </c>
      <c r="C16009" t="s">
        <v>378</v>
      </c>
      <c r="D16009" t="s">
        <v>378</v>
      </c>
      <c r="E16009" t="s">
        <v>378</v>
      </c>
      <c r="F16009" t="s">
        <v>378</v>
      </c>
      <c r="G16009" t="s">
        <v>378</v>
      </c>
      <c r="H16009" t="e">
        <f t="shared" si="500"/>
        <v>#VALUE!</v>
      </c>
      <c r="I16009" t="e">
        <f t="shared" si="501"/>
        <v>#VALUE!</v>
      </c>
    </row>
    <row r="16010" spans="1:9" x14ac:dyDescent="0.3">
      <c r="A16010" s="2" t="s">
        <v>16136</v>
      </c>
      <c r="B16010">
        <v>0</v>
      </c>
      <c r="C16010" t="s">
        <v>378</v>
      </c>
      <c r="D16010" t="s">
        <v>378</v>
      </c>
      <c r="E16010" t="s">
        <v>378</v>
      </c>
      <c r="F16010" t="s">
        <v>378</v>
      </c>
      <c r="G16010" t="s">
        <v>378</v>
      </c>
      <c r="H16010" t="e">
        <f t="shared" si="500"/>
        <v>#VALUE!</v>
      </c>
      <c r="I16010" t="e">
        <f t="shared" si="501"/>
        <v>#VALUE!</v>
      </c>
    </row>
    <row r="16011" spans="1:9" x14ac:dyDescent="0.3">
      <c r="A16011" s="2" t="s">
        <v>16137</v>
      </c>
      <c r="B16011">
        <v>0</v>
      </c>
      <c r="C16011" t="s">
        <v>378</v>
      </c>
      <c r="D16011" t="s">
        <v>378</v>
      </c>
      <c r="E16011" t="s">
        <v>378</v>
      </c>
      <c r="F16011" t="s">
        <v>378</v>
      </c>
      <c r="G16011" t="s">
        <v>378</v>
      </c>
      <c r="H16011" t="e">
        <f t="shared" si="500"/>
        <v>#VALUE!</v>
      </c>
      <c r="I16011" t="e">
        <f t="shared" si="501"/>
        <v>#VALUE!</v>
      </c>
    </row>
    <row r="16012" spans="1:9" x14ac:dyDescent="0.3">
      <c r="A16012" s="2" t="s">
        <v>16138</v>
      </c>
      <c r="B16012">
        <v>0</v>
      </c>
      <c r="C16012" t="s">
        <v>378</v>
      </c>
      <c r="D16012" t="s">
        <v>378</v>
      </c>
      <c r="E16012" t="s">
        <v>378</v>
      </c>
      <c r="F16012" t="s">
        <v>378</v>
      </c>
      <c r="G16012" t="s">
        <v>378</v>
      </c>
      <c r="H16012" t="e">
        <f t="shared" si="500"/>
        <v>#VALUE!</v>
      </c>
      <c r="I16012" t="e">
        <f t="shared" si="501"/>
        <v>#VALUE!</v>
      </c>
    </row>
    <row r="16013" spans="1:9" x14ac:dyDescent="0.3">
      <c r="A16013" s="2" t="s">
        <v>16139</v>
      </c>
      <c r="B16013">
        <v>0</v>
      </c>
      <c r="C16013" t="s">
        <v>378</v>
      </c>
      <c r="D16013" t="s">
        <v>378</v>
      </c>
      <c r="E16013" t="s">
        <v>378</v>
      </c>
      <c r="F16013" t="s">
        <v>378</v>
      </c>
      <c r="G16013" t="s">
        <v>378</v>
      </c>
      <c r="H16013" t="e">
        <f t="shared" si="500"/>
        <v>#VALUE!</v>
      </c>
      <c r="I16013" t="e">
        <f t="shared" si="501"/>
        <v>#VALUE!</v>
      </c>
    </row>
    <row r="16014" spans="1:9" x14ac:dyDescent="0.3">
      <c r="A16014" s="2" t="s">
        <v>16140</v>
      </c>
      <c r="B16014">
        <v>0</v>
      </c>
      <c r="C16014" t="s">
        <v>378</v>
      </c>
      <c r="D16014" t="s">
        <v>378</v>
      </c>
      <c r="E16014" t="s">
        <v>378</v>
      </c>
      <c r="F16014" t="s">
        <v>378</v>
      </c>
      <c r="G16014" t="s">
        <v>378</v>
      </c>
      <c r="H16014" t="e">
        <f t="shared" si="500"/>
        <v>#VALUE!</v>
      </c>
      <c r="I16014" t="e">
        <f t="shared" si="501"/>
        <v>#VALUE!</v>
      </c>
    </row>
    <row r="16015" spans="1:9" x14ac:dyDescent="0.3">
      <c r="A16015" s="2" t="s">
        <v>16141</v>
      </c>
      <c r="B16015">
        <v>0</v>
      </c>
      <c r="C16015" t="s">
        <v>378</v>
      </c>
      <c r="D16015" t="s">
        <v>378</v>
      </c>
      <c r="E16015" t="s">
        <v>378</v>
      </c>
      <c r="F16015" t="s">
        <v>378</v>
      </c>
      <c r="G16015" t="s">
        <v>378</v>
      </c>
      <c r="H16015" t="e">
        <f t="shared" si="500"/>
        <v>#VALUE!</v>
      </c>
      <c r="I16015" t="e">
        <f t="shared" si="501"/>
        <v>#VALUE!</v>
      </c>
    </row>
    <row r="16016" spans="1:9" x14ac:dyDescent="0.3">
      <c r="A16016" s="2" t="s">
        <v>16142</v>
      </c>
      <c r="B16016">
        <v>3.94014321742806</v>
      </c>
      <c r="C16016">
        <v>0.86421297798498597</v>
      </c>
      <c r="D16016">
        <v>0.73744375023077502</v>
      </c>
      <c r="E16016">
        <v>1.1719035895477301</v>
      </c>
      <c r="F16016">
        <v>0.241235765757185</v>
      </c>
      <c r="G16016" t="s">
        <v>378</v>
      </c>
      <c r="H16016">
        <f t="shared" si="500"/>
        <v>1.8203463571216814</v>
      </c>
      <c r="I16016">
        <f t="shared" si="501"/>
        <v>-0.54934600554874236</v>
      </c>
    </row>
    <row r="16017" spans="1:9" x14ac:dyDescent="0.3">
      <c r="A16017" s="2" t="s">
        <v>16143</v>
      </c>
      <c r="B16017">
        <v>9.6661332327354401</v>
      </c>
      <c r="C16017">
        <v>0.91641066499666501</v>
      </c>
      <c r="D16017">
        <v>0.58706307752715203</v>
      </c>
      <c r="E16017">
        <v>1.5610088593150899</v>
      </c>
      <c r="F16017">
        <v>0.11852166056190699</v>
      </c>
      <c r="G16017">
        <v>0.33117928124638102</v>
      </c>
      <c r="H16017">
        <f t="shared" si="500"/>
        <v>1.8874136800614385</v>
      </c>
      <c r="I16017">
        <f t="shared" si="501"/>
        <v>-0.52982555470693016</v>
      </c>
    </row>
    <row r="16018" spans="1:9" x14ac:dyDescent="0.3">
      <c r="A16018" s="2" t="s">
        <v>16144</v>
      </c>
      <c r="B16018">
        <v>0.13678621260735499</v>
      </c>
      <c r="C16018">
        <v>0.76272405671611498</v>
      </c>
      <c r="D16018">
        <v>3.5281204480627499</v>
      </c>
      <c r="E16018">
        <v>0.216184245391882</v>
      </c>
      <c r="F16018">
        <v>0.82884413354780095</v>
      </c>
      <c r="G16018" t="s">
        <v>378</v>
      </c>
      <c r="H16018">
        <f t="shared" si="500"/>
        <v>1.6966912474111302</v>
      </c>
      <c r="I16018">
        <f t="shared" si="501"/>
        <v>-0.58938242389464457</v>
      </c>
    </row>
    <row r="16019" spans="1:9" x14ac:dyDescent="0.3">
      <c r="A16019" s="2" t="s">
        <v>16145</v>
      </c>
      <c r="B16019">
        <v>0</v>
      </c>
      <c r="C16019" t="s">
        <v>378</v>
      </c>
      <c r="D16019" t="s">
        <v>378</v>
      </c>
      <c r="E16019" t="s">
        <v>378</v>
      </c>
      <c r="F16019" t="s">
        <v>378</v>
      </c>
      <c r="G16019" t="s">
        <v>378</v>
      </c>
      <c r="H16019" t="e">
        <f t="shared" si="500"/>
        <v>#VALUE!</v>
      </c>
      <c r="I16019" t="e">
        <f t="shared" si="501"/>
        <v>#VALUE!</v>
      </c>
    </row>
    <row r="16020" spans="1:9" x14ac:dyDescent="0.3">
      <c r="A16020" s="2" t="s">
        <v>16146</v>
      </c>
      <c r="B16020">
        <v>6.0038831066318101</v>
      </c>
      <c r="C16020">
        <v>-0.488232105580236</v>
      </c>
      <c r="D16020">
        <v>0.66243480946560196</v>
      </c>
      <c r="E16020">
        <v>-0.73702664564699105</v>
      </c>
      <c r="F16020">
        <v>0.46110614565741698</v>
      </c>
      <c r="G16020" t="s">
        <v>378</v>
      </c>
      <c r="H16020">
        <f t="shared" si="500"/>
        <v>0.71289815602719875</v>
      </c>
      <c r="I16020">
        <f t="shared" si="501"/>
        <v>-1.4027249075418391</v>
      </c>
    </row>
    <row r="16021" spans="1:9" x14ac:dyDescent="0.3">
      <c r="A16021" s="2" t="s">
        <v>16147</v>
      </c>
      <c r="B16021">
        <v>0</v>
      </c>
      <c r="C16021" t="s">
        <v>378</v>
      </c>
      <c r="D16021" t="s">
        <v>378</v>
      </c>
      <c r="E16021" t="s">
        <v>378</v>
      </c>
      <c r="F16021" t="s">
        <v>378</v>
      </c>
      <c r="G16021" t="s">
        <v>378</v>
      </c>
      <c r="H16021" t="e">
        <f t="shared" si="500"/>
        <v>#VALUE!</v>
      </c>
      <c r="I16021" t="e">
        <f t="shared" si="501"/>
        <v>#VALUE!</v>
      </c>
    </row>
    <row r="16022" spans="1:9" x14ac:dyDescent="0.3">
      <c r="A16022" s="2" t="s">
        <v>16148</v>
      </c>
      <c r="B16022">
        <v>0</v>
      </c>
      <c r="C16022" t="s">
        <v>378</v>
      </c>
      <c r="D16022" t="s">
        <v>378</v>
      </c>
      <c r="E16022" t="s">
        <v>378</v>
      </c>
      <c r="F16022" t="s">
        <v>378</v>
      </c>
      <c r="G16022" t="s">
        <v>378</v>
      </c>
      <c r="H16022" t="e">
        <f t="shared" si="500"/>
        <v>#VALUE!</v>
      </c>
      <c r="I16022" t="e">
        <f t="shared" si="501"/>
        <v>#VALUE!</v>
      </c>
    </row>
    <row r="16023" spans="1:9" x14ac:dyDescent="0.3">
      <c r="A16023" s="2" t="s">
        <v>16149</v>
      </c>
      <c r="B16023">
        <v>0</v>
      </c>
      <c r="C16023" t="s">
        <v>378</v>
      </c>
      <c r="D16023" t="s">
        <v>378</v>
      </c>
      <c r="E16023" t="s">
        <v>378</v>
      </c>
      <c r="F16023" t="s">
        <v>378</v>
      </c>
      <c r="G16023" t="s">
        <v>378</v>
      </c>
      <c r="H16023" t="e">
        <f t="shared" si="500"/>
        <v>#VALUE!</v>
      </c>
      <c r="I16023" t="e">
        <f t="shared" si="501"/>
        <v>#VALUE!</v>
      </c>
    </row>
    <row r="16024" spans="1:9" x14ac:dyDescent="0.3">
      <c r="A16024" s="2" t="s">
        <v>16150</v>
      </c>
      <c r="B16024">
        <v>0</v>
      </c>
      <c r="C16024" t="s">
        <v>378</v>
      </c>
      <c r="D16024" t="s">
        <v>378</v>
      </c>
      <c r="E16024" t="s">
        <v>378</v>
      </c>
      <c r="F16024" t="s">
        <v>378</v>
      </c>
      <c r="G16024" t="s">
        <v>378</v>
      </c>
      <c r="H16024" t="e">
        <f t="shared" si="500"/>
        <v>#VALUE!</v>
      </c>
      <c r="I16024" t="e">
        <f t="shared" si="501"/>
        <v>#VALUE!</v>
      </c>
    </row>
    <row r="16025" spans="1:9" x14ac:dyDescent="0.3">
      <c r="A16025" s="2" t="s">
        <v>16151</v>
      </c>
      <c r="B16025">
        <v>0</v>
      </c>
      <c r="C16025" t="s">
        <v>378</v>
      </c>
      <c r="D16025" t="s">
        <v>378</v>
      </c>
      <c r="E16025" t="s">
        <v>378</v>
      </c>
      <c r="F16025" t="s">
        <v>378</v>
      </c>
      <c r="G16025" t="s">
        <v>378</v>
      </c>
      <c r="H16025" t="e">
        <f t="shared" si="500"/>
        <v>#VALUE!</v>
      </c>
      <c r="I16025" t="e">
        <f t="shared" si="501"/>
        <v>#VALUE!</v>
      </c>
    </row>
    <row r="16026" spans="1:9" x14ac:dyDescent="0.3">
      <c r="A16026" s="2" t="s">
        <v>16152</v>
      </c>
      <c r="B16026">
        <v>0</v>
      </c>
      <c r="C16026" t="s">
        <v>378</v>
      </c>
      <c r="D16026" t="s">
        <v>378</v>
      </c>
      <c r="E16026" t="s">
        <v>378</v>
      </c>
      <c r="F16026" t="s">
        <v>378</v>
      </c>
      <c r="G16026" t="s">
        <v>378</v>
      </c>
      <c r="H16026" t="e">
        <f t="shared" si="500"/>
        <v>#VALUE!</v>
      </c>
      <c r="I16026" t="e">
        <f t="shared" si="501"/>
        <v>#VALUE!</v>
      </c>
    </row>
    <row r="16027" spans="1:9" x14ac:dyDescent="0.3">
      <c r="A16027" s="2" t="s">
        <v>16153</v>
      </c>
      <c r="B16027">
        <v>0</v>
      </c>
      <c r="C16027" t="s">
        <v>378</v>
      </c>
      <c r="D16027" t="s">
        <v>378</v>
      </c>
      <c r="E16027" t="s">
        <v>378</v>
      </c>
      <c r="F16027" t="s">
        <v>378</v>
      </c>
      <c r="G16027" t="s">
        <v>378</v>
      </c>
      <c r="H16027" t="e">
        <f t="shared" si="500"/>
        <v>#VALUE!</v>
      </c>
      <c r="I16027" t="e">
        <f t="shared" si="501"/>
        <v>#VALUE!</v>
      </c>
    </row>
    <row r="16028" spans="1:9" x14ac:dyDescent="0.3">
      <c r="A16028" s="2" t="s">
        <v>16154</v>
      </c>
      <c r="B16028">
        <v>0</v>
      </c>
      <c r="C16028" t="s">
        <v>378</v>
      </c>
      <c r="D16028" t="s">
        <v>378</v>
      </c>
      <c r="E16028" t="s">
        <v>378</v>
      </c>
      <c r="F16028" t="s">
        <v>378</v>
      </c>
      <c r="G16028" t="s">
        <v>378</v>
      </c>
      <c r="H16028" t="e">
        <f t="shared" si="500"/>
        <v>#VALUE!</v>
      </c>
      <c r="I16028" t="e">
        <f t="shared" si="501"/>
        <v>#VALUE!</v>
      </c>
    </row>
    <row r="16029" spans="1:9" x14ac:dyDescent="0.3">
      <c r="A16029" s="2" t="s">
        <v>16155</v>
      </c>
      <c r="B16029">
        <v>0</v>
      </c>
      <c r="C16029" t="s">
        <v>378</v>
      </c>
      <c r="D16029" t="s">
        <v>378</v>
      </c>
      <c r="E16029" t="s">
        <v>378</v>
      </c>
      <c r="F16029" t="s">
        <v>378</v>
      </c>
      <c r="G16029" t="s">
        <v>378</v>
      </c>
      <c r="H16029" t="e">
        <f t="shared" si="500"/>
        <v>#VALUE!</v>
      </c>
      <c r="I16029" t="e">
        <f t="shared" si="501"/>
        <v>#VALUE!</v>
      </c>
    </row>
    <row r="16030" spans="1:9" x14ac:dyDescent="0.3">
      <c r="A16030" s="2" t="s">
        <v>16156</v>
      </c>
      <c r="B16030">
        <v>0</v>
      </c>
      <c r="C16030" t="s">
        <v>378</v>
      </c>
      <c r="D16030" t="s">
        <v>378</v>
      </c>
      <c r="E16030" t="s">
        <v>378</v>
      </c>
      <c r="F16030" t="s">
        <v>378</v>
      </c>
      <c r="G16030" t="s">
        <v>378</v>
      </c>
      <c r="H16030" t="e">
        <f t="shared" si="500"/>
        <v>#VALUE!</v>
      </c>
      <c r="I16030" t="e">
        <f t="shared" si="501"/>
        <v>#VALUE!</v>
      </c>
    </row>
    <row r="16031" spans="1:9" x14ac:dyDescent="0.3">
      <c r="A16031" s="2" t="s">
        <v>16157</v>
      </c>
      <c r="B16031">
        <v>0</v>
      </c>
      <c r="C16031" t="s">
        <v>378</v>
      </c>
      <c r="D16031" t="s">
        <v>378</v>
      </c>
      <c r="E16031" t="s">
        <v>378</v>
      </c>
      <c r="F16031" t="s">
        <v>378</v>
      </c>
      <c r="G16031" t="s">
        <v>378</v>
      </c>
      <c r="H16031" t="e">
        <f t="shared" si="500"/>
        <v>#VALUE!</v>
      </c>
      <c r="I16031" t="e">
        <f t="shared" si="501"/>
        <v>#VALUE!</v>
      </c>
    </row>
    <row r="16032" spans="1:9" x14ac:dyDescent="0.3">
      <c r="A16032" s="2" t="s">
        <v>16158</v>
      </c>
      <c r="B16032">
        <v>0</v>
      </c>
      <c r="C16032" t="s">
        <v>378</v>
      </c>
      <c r="D16032" t="s">
        <v>378</v>
      </c>
      <c r="E16032" t="s">
        <v>378</v>
      </c>
      <c r="F16032" t="s">
        <v>378</v>
      </c>
      <c r="G16032" t="s">
        <v>378</v>
      </c>
      <c r="H16032" t="e">
        <f t="shared" si="500"/>
        <v>#VALUE!</v>
      </c>
      <c r="I16032" t="e">
        <f t="shared" si="501"/>
        <v>#VALUE!</v>
      </c>
    </row>
    <row r="16033" spans="1:9" x14ac:dyDescent="0.3">
      <c r="A16033" s="2" t="s">
        <v>16159</v>
      </c>
      <c r="B16033">
        <v>0</v>
      </c>
      <c r="C16033" t="s">
        <v>378</v>
      </c>
      <c r="D16033" t="s">
        <v>378</v>
      </c>
      <c r="E16033" t="s">
        <v>378</v>
      </c>
      <c r="F16033" t="s">
        <v>378</v>
      </c>
      <c r="G16033" t="s">
        <v>378</v>
      </c>
      <c r="H16033" t="e">
        <f t="shared" si="500"/>
        <v>#VALUE!</v>
      </c>
      <c r="I16033" t="e">
        <f t="shared" si="501"/>
        <v>#VALUE!</v>
      </c>
    </row>
    <row r="16034" spans="1:9" x14ac:dyDescent="0.3">
      <c r="A16034" s="2" t="s">
        <v>16160</v>
      </c>
      <c r="B16034">
        <v>0.81503655376162099</v>
      </c>
      <c r="C16034">
        <v>-0.93477347371268404</v>
      </c>
      <c r="D16034">
        <v>1.5805653694258599</v>
      </c>
      <c r="E16034">
        <v>-0.59141715476927204</v>
      </c>
      <c r="F16034">
        <v>0.55424094894389797</v>
      </c>
      <c r="G16034" t="s">
        <v>378</v>
      </c>
      <c r="H16034">
        <f t="shared" si="500"/>
        <v>0.52312460241062086</v>
      </c>
      <c r="I16034">
        <f t="shared" si="501"/>
        <v>-1.9115904612244963</v>
      </c>
    </row>
    <row r="16035" spans="1:9" x14ac:dyDescent="0.3">
      <c r="A16035" s="2" t="s">
        <v>16161</v>
      </c>
      <c r="B16035">
        <v>0</v>
      </c>
      <c r="C16035" t="s">
        <v>378</v>
      </c>
      <c r="D16035" t="s">
        <v>378</v>
      </c>
      <c r="E16035" t="s">
        <v>378</v>
      </c>
      <c r="F16035" t="s">
        <v>378</v>
      </c>
      <c r="G16035" t="s">
        <v>378</v>
      </c>
      <c r="H16035" t="e">
        <f t="shared" si="500"/>
        <v>#VALUE!</v>
      </c>
      <c r="I16035" t="e">
        <f t="shared" si="501"/>
        <v>#VALUE!</v>
      </c>
    </row>
    <row r="16036" spans="1:9" x14ac:dyDescent="0.3">
      <c r="A16036" s="2" t="s">
        <v>16162</v>
      </c>
      <c r="B16036">
        <v>0.43484969348221902</v>
      </c>
      <c r="C16036">
        <v>-2.2714479055306098</v>
      </c>
      <c r="D16036">
        <v>3.47001436864165</v>
      </c>
      <c r="E16036">
        <v>-0.65459322764123795</v>
      </c>
      <c r="F16036">
        <v>0.51272968556848997</v>
      </c>
      <c r="G16036" t="s">
        <v>378</v>
      </c>
      <c r="H16036">
        <f t="shared" si="500"/>
        <v>0.20712191214719483</v>
      </c>
      <c r="I16036">
        <f t="shared" si="501"/>
        <v>-4.8280743917105804</v>
      </c>
    </row>
    <row r="16037" spans="1:9" x14ac:dyDescent="0.3">
      <c r="A16037" s="2" t="s">
        <v>16163</v>
      </c>
      <c r="B16037">
        <v>0</v>
      </c>
      <c r="C16037" t="s">
        <v>378</v>
      </c>
      <c r="D16037" t="s">
        <v>378</v>
      </c>
      <c r="E16037" t="s">
        <v>378</v>
      </c>
      <c r="F16037" t="s">
        <v>378</v>
      </c>
      <c r="G16037" t="s">
        <v>378</v>
      </c>
      <c r="H16037" t="e">
        <f t="shared" si="500"/>
        <v>#VALUE!</v>
      </c>
      <c r="I16037" t="e">
        <f t="shared" si="501"/>
        <v>#VALUE!</v>
      </c>
    </row>
    <row r="16038" spans="1:9" x14ac:dyDescent="0.3">
      <c r="A16038" s="2" t="s">
        <v>16164</v>
      </c>
      <c r="B16038">
        <v>5.6829459210924602</v>
      </c>
      <c r="C16038">
        <v>-0.31141254284845699</v>
      </c>
      <c r="D16038">
        <v>0.593515511976629</v>
      </c>
      <c r="E16038">
        <v>-0.524691497634723</v>
      </c>
      <c r="F16038">
        <v>0.59979766882067098</v>
      </c>
      <c r="G16038" t="s">
        <v>378</v>
      </c>
      <c r="H16038">
        <f t="shared" si="500"/>
        <v>0.80585236271295269</v>
      </c>
      <c r="I16038">
        <f t="shared" si="501"/>
        <v>-1.240922092271886</v>
      </c>
    </row>
    <row r="16039" spans="1:9" x14ac:dyDescent="0.3">
      <c r="A16039" s="2" t="s">
        <v>16165</v>
      </c>
      <c r="B16039">
        <v>0</v>
      </c>
      <c r="C16039" t="s">
        <v>378</v>
      </c>
      <c r="D16039" t="s">
        <v>378</v>
      </c>
      <c r="E16039" t="s">
        <v>378</v>
      </c>
      <c r="F16039" t="s">
        <v>378</v>
      </c>
      <c r="G16039" t="s">
        <v>378</v>
      </c>
      <c r="H16039" t="e">
        <f t="shared" si="500"/>
        <v>#VALUE!</v>
      </c>
      <c r="I16039" t="e">
        <f t="shared" si="501"/>
        <v>#VALUE!</v>
      </c>
    </row>
    <row r="16040" spans="1:9" x14ac:dyDescent="0.3">
      <c r="A16040" s="2" t="s">
        <v>16166</v>
      </c>
      <c r="B16040">
        <v>0</v>
      </c>
      <c r="C16040" t="s">
        <v>378</v>
      </c>
      <c r="D16040" t="s">
        <v>378</v>
      </c>
      <c r="E16040" t="s">
        <v>378</v>
      </c>
      <c r="F16040" t="s">
        <v>378</v>
      </c>
      <c r="G16040" t="s">
        <v>378</v>
      </c>
      <c r="H16040" t="e">
        <f t="shared" si="500"/>
        <v>#VALUE!</v>
      </c>
      <c r="I16040" t="e">
        <f t="shared" si="501"/>
        <v>#VALUE!</v>
      </c>
    </row>
    <row r="16041" spans="1:9" x14ac:dyDescent="0.3">
      <c r="A16041" s="2" t="s">
        <v>16167</v>
      </c>
      <c r="B16041">
        <v>0</v>
      </c>
      <c r="C16041" t="s">
        <v>378</v>
      </c>
      <c r="D16041" t="s">
        <v>378</v>
      </c>
      <c r="E16041" t="s">
        <v>378</v>
      </c>
      <c r="F16041" t="s">
        <v>378</v>
      </c>
      <c r="G16041" t="s">
        <v>378</v>
      </c>
      <c r="H16041" t="e">
        <f t="shared" si="500"/>
        <v>#VALUE!</v>
      </c>
      <c r="I16041" t="e">
        <f t="shared" si="501"/>
        <v>#VALUE!</v>
      </c>
    </row>
    <row r="16042" spans="1:9" x14ac:dyDescent="0.3">
      <c r="A16042" s="2" t="s">
        <v>16168</v>
      </c>
      <c r="B16042">
        <v>0</v>
      </c>
      <c r="C16042" t="s">
        <v>378</v>
      </c>
      <c r="D16042" t="s">
        <v>378</v>
      </c>
      <c r="E16042" t="s">
        <v>378</v>
      </c>
      <c r="F16042" t="s">
        <v>378</v>
      </c>
      <c r="G16042" t="s">
        <v>378</v>
      </c>
      <c r="H16042" t="e">
        <f t="shared" si="500"/>
        <v>#VALUE!</v>
      </c>
      <c r="I16042" t="e">
        <f t="shared" si="501"/>
        <v>#VALUE!</v>
      </c>
    </row>
    <row r="16043" spans="1:9" x14ac:dyDescent="0.3">
      <c r="A16043" s="2" t="s">
        <v>16169</v>
      </c>
      <c r="B16043">
        <v>0</v>
      </c>
      <c r="C16043" t="s">
        <v>378</v>
      </c>
      <c r="D16043" t="s">
        <v>378</v>
      </c>
      <c r="E16043" t="s">
        <v>378</v>
      </c>
      <c r="F16043" t="s">
        <v>378</v>
      </c>
      <c r="G16043" t="s">
        <v>378</v>
      </c>
      <c r="H16043" t="e">
        <f t="shared" si="500"/>
        <v>#VALUE!</v>
      </c>
      <c r="I16043" t="e">
        <f t="shared" si="501"/>
        <v>#VALUE!</v>
      </c>
    </row>
    <row r="16044" spans="1:9" x14ac:dyDescent="0.3">
      <c r="A16044" s="2" t="s">
        <v>16170</v>
      </c>
      <c r="B16044">
        <v>0</v>
      </c>
      <c r="C16044" t="s">
        <v>378</v>
      </c>
      <c r="D16044" t="s">
        <v>378</v>
      </c>
      <c r="E16044" t="s">
        <v>378</v>
      </c>
      <c r="F16044" t="s">
        <v>378</v>
      </c>
      <c r="G16044" t="s">
        <v>378</v>
      </c>
      <c r="H16044" t="e">
        <f t="shared" si="500"/>
        <v>#VALUE!</v>
      </c>
      <c r="I16044" t="e">
        <f t="shared" si="501"/>
        <v>#VALUE!</v>
      </c>
    </row>
    <row r="16045" spans="1:9" x14ac:dyDescent="0.3">
      <c r="A16045" s="2" t="s">
        <v>16171</v>
      </c>
      <c r="B16045">
        <v>6.6132418786318606E-2</v>
      </c>
      <c r="C16045">
        <v>0.68266058163227095</v>
      </c>
      <c r="D16045">
        <v>3.5299632233882101</v>
      </c>
      <c r="E16045">
        <v>0.193390281550022</v>
      </c>
      <c r="F16045">
        <v>0.84665332597302001</v>
      </c>
      <c r="G16045" t="s">
        <v>378</v>
      </c>
      <c r="H16045">
        <f t="shared" si="500"/>
        <v>1.6050971068111191</v>
      </c>
      <c r="I16045">
        <f t="shared" si="501"/>
        <v>-0.6230152654045471</v>
      </c>
    </row>
    <row r="16046" spans="1:9" x14ac:dyDescent="0.3">
      <c r="A16046" s="2" t="s">
        <v>16172</v>
      </c>
      <c r="B16046">
        <v>0</v>
      </c>
      <c r="C16046" t="s">
        <v>378</v>
      </c>
      <c r="D16046" t="s">
        <v>378</v>
      </c>
      <c r="E16046" t="s">
        <v>378</v>
      </c>
      <c r="F16046" t="s">
        <v>378</v>
      </c>
      <c r="G16046" t="s">
        <v>378</v>
      </c>
      <c r="H16046" t="e">
        <f t="shared" si="500"/>
        <v>#VALUE!</v>
      </c>
      <c r="I16046" t="e">
        <f t="shared" si="501"/>
        <v>#VALUE!</v>
      </c>
    </row>
    <row r="16047" spans="1:9" x14ac:dyDescent="0.3">
      <c r="A16047" s="2" t="s">
        <v>16173</v>
      </c>
      <c r="B16047">
        <v>0</v>
      </c>
      <c r="C16047" t="s">
        <v>378</v>
      </c>
      <c r="D16047" t="s">
        <v>378</v>
      </c>
      <c r="E16047" t="s">
        <v>378</v>
      </c>
      <c r="F16047" t="s">
        <v>378</v>
      </c>
      <c r="G16047" t="s">
        <v>378</v>
      </c>
      <c r="H16047" t="e">
        <f t="shared" si="500"/>
        <v>#VALUE!</v>
      </c>
      <c r="I16047" t="e">
        <f t="shared" si="501"/>
        <v>#VALUE!</v>
      </c>
    </row>
    <row r="16048" spans="1:9" x14ac:dyDescent="0.3">
      <c r="A16048" s="2" t="s">
        <v>16174</v>
      </c>
      <c r="B16048">
        <v>0</v>
      </c>
      <c r="C16048" t="s">
        <v>378</v>
      </c>
      <c r="D16048" t="s">
        <v>378</v>
      </c>
      <c r="E16048" t="s">
        <v>378</v>
      </c>
      <c r="F16048" t="s">
        <v>378</v>
      </c>
      <c r="G16048" t="s">
        <v>378</v>
      </c>
      <c r="H16048" t="e">
        <f t="shared" si="500"/>
        <v>#VALUE!</v>
      </c>
      <c r="I16048" t="e">
        <f t="shared" si="501"/>
        <v>#VALUE!</v>
      </c>
    </row>
    <row r="16049" spans="1:9" x14ac:dyDescent="0.3">
      <c r="A16049" s="2" t="s">
        <v>16175</v>
      </c>
      <c r="B16049">
        <v>0</v>
      </c>
      <c r="C16049" t="s">
        <v>378</v>
      </c>
      <c r="D16049" t="s">
        <v>378</v>
      </c>
      <c r="E16049" t="s">
        <v>378</v>
      </c>
      <c r="F16049" t="s">
        <v>378</v>
      </c>
      <c r="G16049" t="s">
        <v>378</v>
      </c>
      <c r="H16049" t="e">
        <f t="shared" si="500"/>
        <v>#VALUE!</v>
      </c>
      <c r="I16049" t="e">
        <f t="shared" si="501"/>
        <v>#VALUE!</v>
      </c>
    </row>
    <row r="16050" spans="1:9" x14ac:dyDescent="0.3">
      <c r="A16050" s="2" t="s">
        <v>16176</v>
      </c>
      <c r="B16050">
        <v>0</v>
      </c>
      <c r="C16050" t="s">
        <v>378</v>
      </c>
      <c r="D16050" t="s">
        <v>378</v>
      </c>
      <c r="E16050" t="s">
        <v>378</v>
      </c>
      <c r="F16050" t="s">
        <v>378</v>
      </c>
      <c r="G16050" t="s">
        <v>378</v>
      </c>
      <c r="H16050" t="e">
        <f t="shared" si="500"/>
        <v>#VALUE!</v>
      </c>
      <c r="I16050" t="e">
        <f t="shared" si="501"/>
        <v>#VALUE!</v>
      </c>
    </row>
    <row r="16051" spans="1:9" x14ac:dyDescent="0.3">
      <c r="A16051" s="2" t="s">
        <v>16177</v>
      </c>
      <c r="B16051">
        <v>0</v>
      </c>
      <c r="C16051" t="s">
        <v>378</v>
      </c>
      <c r="D16051" t="s">
        <v>378</v>
      </c>
      <c r="E16051" t="s">
        <v>378</v>
      </c>
      <c r="F16051" t="s">
        <v>378</v>
      </c>
      <c r="G16051" t="s">
        <v>378</v>
      </c>
      <c r="H16051" t="e">
        <f t="shared" si="500"/>
        <v>#VALUE!</v>
      </c>
      <c r="I16051" t="e">
        <f t="shared" si="501"/>
        <v>#VALUE!</v>
      </c>
    </row>
    <row r="16052" spans="1:9" x14ac:dyDescent="0.3">
      <c r="A16052" s="2" t="s">
        <v>16178</v>
      </c>
      <c r="B16052">
        <v>0</v>
      </c>
      <c r="C16052" t="s">
        <v>378</v>
      </c>
      <c r="D16052" t="s">
        <v>378</v>
      </c>
      <c r="E16052" t="s">
        <v>378</v>
      </c>
      <c r="F16052" t="s">
        <v>378</v>
      </c>
      <c r="G16052" t="s">
        <v>378</v>
      </c>
      <c r="H16052" t="e">
        <f t="shared" si="500"/>
        <v>#VALUE!</v>
      </c>
      <c r="I16052" t="e">
        <f t="shared" si="501"/>
        <v>#VALUE!</v>
      </c>
    </row>
    <row r="16053" spans="1:9" x14ac:dyDescent="0.3">
      <c r="A16053" s="2" t="s">
        <v>16179</v>
      </c>
      <c r="B16053">
        <v>3.46357455382784</v>
      </c>
      <c r="C16053">
        <v>0.843284052404215</v>
      </c>
      <c r="D16053">
        <v>0.82742953001862696</v>
      </c>
      <c r="E16053">
        <v>1.01916117543597</v>
      </c>
      <c r="F16053">
        <v>0.308126455149284</v>
      </c>
      <c r="G16053" t="s">
        <v>378</v>
      </c>
      <c r="H16053">
        <f t="shared" si="500"/>
        <v>1.7941295309351761</v>
      </c>
      <c r="I16053">
        <f t="shared" si="501"/>
        <v>-0.55737335725072079</v>
      </c>
    </row>
    <row r="16054" spans="1:9" x14ac:dyDescent="0.3">
      <c r="A16054" s="2" t="s">
        <v>16180</v>
      </c>
      <c r="B16054">
        <v>8.5345076151171408</v>
      </c>
      <c r="C16054">
        <v>0.63107653617825599</v>
      </c>
      <c r="D16054">
        <v>0.64588874364429505</v>
      </c>
      <c r="E16054">
        <v>0.97706693666394495</v>
      </c>
      <c r="F16054">
        <v>0.32853601510795399</v>
      </c>
      <c r="G16054">
        <v>0.54989128954887201</v>
      </c>
      <c r="H16054">
        <f t="shared" si="500"/>
        <v>1.5487202144294943</v>
      </c>
      <c r="I16054">
        <f t="shared" si="501"/>
        <v>-0.64569441961366303</v>
      </c>
    </row>
    <row r="16055" spans="1:9" x14ac:dyDescent="0.3">
      <c r="A16055" s="2" t="s">
        <v>16181</v>
      </c>
      <c r="B16055">
        <v>0.17393658718740501</v>
      </c>
      <c r="C16055">
        <v>0.76272405671611598</v>
      </c>
      <c r="D16055">
        <v>3.5281204480627499</v>
      </c>
      <c r="E16055">
        <v>0.216184245391882</v>
      </c>
      <c r="F16055">
        <v>0.82884413354779995</v>
      </c>
      <c r="G16055" t="s">
        <v>378</v>
      </c>
      <c r="H16055">
        <f t="shared" si="500"/>
        <v>1.6966912474111313</v>
      </c>
      <c r="I16055">
        <f t="shared" si="501"/>
        <v>-0.58938242389464424</v>
      </c>
    </row>
    <row r="16056" spans="1:9" x14ac:dyDescent="0.3">
      <c r="A16056" s="2" t="s">
        <v>16182</v>
      </c>
      <c r="B16056">
        <v>0</v>
      </c>
      <c r="C16056" t="s">
        <v>378</v>
      </c>
      <c r="D16056" t="s">
        <v>378</v>
      </c>
      <c r="E16056" t="s">
        <v>378</v>
      </c>
      <c r="F16056" t="s">
        <v>378</v>
      </c>
      <c r="G16056" t="s">
        <v>378</v>
      </c>
      <c r="H16056" t="e">
        <f t="shared" si="500"/>
        <v>#VALUE!</v>
      </c>
      <c r="I16056" t="e">
        <f t="shared" si="501"/>
        <v>#VALUE!</v>
      </c>
    </row>
    <row r="16057" spans="1:9" x14ac:dyDescent="0.3">
      <c r="A16057" s="2" t="s">
        <v>16183</v>
      </c>
      <c r="B16057">
        <v>0</v>
      </c>
      <c r="C16057" t="s">
        <v>378</v>
      </c>
      <c r="D16057" t="s">
        <v>378</v>
      </c>
      <c r="E16057" t="s">
        <v>378</v>
      </c>
      <c r="F16057" t="s">
        <v>378</v>
      </c>
      <c r="G16057" t="s">
        <v>378</v>
      </c>
      <c r="H16057" t="e">
        <f t="shared" si="500"/>
        <v>#VALUE!</v>
      </c>
      <c r="I16057" t="e">
        <f t="shared" si="501"/>
        <v>#VALUE!</v>
      </c>
    </row>
    <row r="16058" spans="1:9" x14ac:dyDescent="0.3">
      <c r="A16058" s="2" t="s">
        <v>16184</v>
      </c>
      <c r="B16058">
        <v>0</v>
      </c>
      <c r="C16058" t="s">
        <v>378</v>
      </c>
      <c r="D16058" t="s">
        <v>378</v>
      </c>
      <c r="E16058" t="s">
        <v>378</v>
      </c>
      <c r="F16058" t="s">
        <v>378</v>
      </c>
      <c r="G16058" t="s">
        <v>378</v>
      </c>
      <c r="H16058" t="e">
        <f t="shared" si="500"/>
        <v>#VALUE!</v>
      </c>
      <c r="I16058" t="e">
        <f t="shared" si="501"/>
        <v>#VALUE!</v>
      </c>
    </row>
    <row r="16059" spans="1:9" x14ac:dyDescent="0.3">
      <c r="A16059" s="2" t="s">
        <v>16185</v>
      </c>
      <c r="B16059">
        <v>0</v>
      </c>
      <c r="C16059" t="s">
        <v>378</v>
      </c>
      <c r="D16059" t="s">
        <v>378</v>
      </c>
      <c r="E16059" t="s">
        <v>378</v>
      </c>
      <c r="F16059" t="s">
        <v>378</v>
      </c>
      <c r="G16059" t="s">
        <v>378</v>
      </c>
      <c r="H16059" t="e">
        <f t="shared" si="500"/>
        <v>#VALUE!</v>
      </c>
      <c r="I16059" t="e">
        <f t="shared" si="501"/>
        <v>#VALUE!</v>
      </c>
    </row>
    <row r="16060" spans="1:9" x14ac:dyDescent="0.3">
      <c r="A16060" s="2" t="s">
        <v>16186</v>
      </c>
      <c r="B16060">
        <v>0</v>
      </c>
      <c r="C16060" t="s">
        <v>378</v>
      </c>
      <c r="D16060" t="s">
        <v>378</v>
      </c>
      <c r="E16060" t="s">
        <v>378</v>
      </c>
      <c r="F16060" t="s">
        <v>378</v>
      </c>
      <c r="G16060" t="s">
        <v>378</v>
      </c>
      <c r="H16060" t="e">
        <f t="shared" si="500"/>
        <v>#VALUE!</v>
      </c>
      <c r="I16060" t="e">
        <f t="shared" si="501"/>
        <v>#VALUE!</v>
      </c>
    </row>
    <row r="16061" spans="1:9" x14ac:dyDescent="0.3">
      <c r="A16061" s="2" t="s">
        <v>16187</v>
      </c>
      <c r="B16061">
        <v>0</v>
      </c>
      <c r="C16061" t="s">
        <v>378</v>
      </c>
      <c r="D16061" t="s">
        <v>378</v>
      </c>
      <c r="E16061" t="s">
        <v>378</v>
      </c>
      <c r="F16061" t="s">
        <v>378</v>
      </c>
      <c r="G16061" t="s">
        <v>378</v>
      </c>
      <c r="H16061" t="e">
        <f t="shared" si="500"/>
        <v>#VALUE!</v>
      </c>
      <c r="I16061" t="e">
        <f t="shared" si="501"/>
        <v>#VALUE!</v>
      </c>
    </row>
    <row r="16062" spans="1:9" x14ac:dyDescent="0.3">
      <c r="A16062" s="2" t="s">
        <v>16188</v>
      </c>
      <c r="B16062">
        <v>0</v>
      </c>
      <c r="C16062" t="s">
        <v>378</v>
      </c>
      <c r="D16062" t="s">
        <v>378</v>
      </c>
      <c r="E16062" t="s">
        <v>378</v>
      </c>
      <c r="F16062" t="s">
        <v>378</v>
      </c>
      <c r="G16062" t="s">
        <v>378</v>
      </c>
      <c r="H16062" t="e">
        <f t="shared" si="500"/>
        <v>#VALUE!</v>
      </c>
      <c r="I16062" t="e">
        <f t="shared" si="501"/>
        <v>#VALUE!</v>
      </c>
    </row>
    <row r="16063" spans="1:9" x14ac:dyDescent="0.3">
      <c r="A16063" s="2" t="s">
        <v>16189</v>
      </c>
      <c r="B16063">
        <v>0</v>
      </c>
      <c r="C16063" t="s">
        <v>378</v>
      </c>
      <c r="D16063" t="s">
        <v>378</v>
      </c>
      <c r="E16063" t="s">
        <v>378</v>
      </c>
      <c r="F16063" t="s">
        <v>378</v>
      </c>
      <c r="G16063" t="s">
        <v>378</v>
      </c>
      <c r="H16063" t="e">
        <f t="shared" si="500"/>
        <v>#VALUE!</v>
      </c>
      <c r="I16063" t="e">
        <f t="shared" si="501"/>
        <v>#VALUE!</v>
      </c>
    </row>
    <row r="16064" spans="1:9" x14ac:dyDescent="0.3">
      <c r="A16064" s="2" t="s">
        <v>16190</v>
      </c>
      <c r="B16064">
        <v>0</v>
      </c>
      <c r="C16064" t="s">
        <v>378</v>
      </c>
      <c r="D16064" t="s">
        <v>378</v>
      </c>
      <c r="E16064" t="s">
        <v>378</v>
      </c>
      <c r="F16064" t="s">
        <v>378</v>
      </c>
      <c r="G16064" t="s">
        <v>378</v>
      </c>
      <c r="H16064" t="e">
        <f t="shared" si="500"/>
        <v>#VALUE!</v>
      </c>
      <c r="I16064" t="e">
        <f t="shared" si="501"/>
        <v>#VALUE!</v>
      </c>
    </row>
    <row r="16065" spans="1:9" x14ac:dyDescent="0.3">
      <c r="A16065" s="2" t="s">
        <v>16191</v>
      </c>
      <c r="B16065">
        <v>0</v>
      </c>
      <c r="C16065" t="s">
        <v>378</v>
      </c>
      <c r="D16065" t="s">
        <v>378</v>
      </c>
      <c r="E16065" t="s">
        <v>378</v>
      </c>
      <c r="F16065" t="s">
        <v>378</v>
      </c>
      <c r="G16065" t="s">
        <v>378</v>
      </c>
      <c r="H16065" t="e">
        <f t="shared" si="500"/>
        <v>#VALUE!</v>
      </c>
      <c r="I16065" t="e">
        <f t="shared" si="501"/>
        <v>#VALUE!</v>
      </c>
    </row>
    <row r="16066" spans="1:9" x14ac:dyDescent="0.3">
      <c r="A16066" s="2" t="s">
        <v>16192</v>
      </c>
      <c r="B16066">
        <v>0</v>
      </c>
      <c r="C16066" t="s">
        <v>378</v>
      </c>
      <c r="D16066" t="s">
        <v>378</v>
      </c>
      <c r="E16066" t="s">
        <v>378</v>
      </c>
      <c r="F16066" t="s">
        <v>378</v>
      </c>
      <c r="G16066" t="s">
        <v>378</v>
      </c>
      <c r="H16066" t="e">
        <f t="shared" si="500"/>
        <v>#VALUE!</v>
      </c>
      <c r="I16066" t="e">
        <f t="shared" si="501"/>
        <v>#VALUE!</v>
      </c>
    </row>
    <row r="16067" spans="1:9" x14ac:dyDescent="0.3">
      <c r="A16067" s="2" t="s">
        <v>16193</v>
      </c>
      <c r="B16067">
        <v>0</v>
      </c>
      <c r="C16067" t="s">
        <v>378</v>
      </c>
      <c r="D16067" t="s">
        <v>378</v>
      </c>
      <c r="E16067" t="s">
        <v>378</v>
      </c>
      <c r="F16067" t="s">
        <v>378</v>
      </c>
      <c r="G16067" t="s">
        <v>378</v>
      </c>
      <c r="H16067" t="e">
        <f t="shared" ref="H16067:H16130" si="502">2^C16067</f>
        <v>#VALUE!</v>
      </c>
      <c r="I16067" t="e">
        <f t="shared" ref="I16067:I16130" si="503">-1/H16067</f>
        <v>#VALUE!</v>
      </c>
    </row>
    <row r="16068" spans="1:9" x14ac:dyDescent="0.3">
      <c r="A16068" s="2" t="s">
        <v>16194</v>
      </c>
      <c r="B16068">
        <v>0</v>
      </c>
      <c r="C16068" t="s">
        <v>378</v>
      </c>
      <c r="D16068" t="s">
        <v>378</v>
      </c>
      <c r="E16068" t="s">
        <v>378</v>
      </c>
      <c r="F16068" t="s">
        <v>378</v>
      </c>
      <c r="G16068" t="s">
        <v>378</v>
      </c>
      <c r="H16068" t="e">
        <f t="shared" si="502"/>
        <v>#VALUE!</v>
      </c>
      <c r="I16068" t="e">
        <f t="shared" si="503"/>
        <v>#VALUE!</v>
      </c>
    </row>
    <row r="16069" spans="1:9" x14ac:dyDescent="0.3">
      <c r="A16069" s="2" t="s">
        <v>16195</v>
      </c>
      <c r="B16069">
        <v>0</v>
      </c>
      <c r="C16069" t="s">
        <v>378</v>
      </c>
      <c r="D16069" t="s">
        <v>378</v>
      </c>
      <c r="E16069" t="s">
        <v>378</v>
      </c>
      <c r="F16069" t="s">
        <v>378</v>
      </c>
      <c r="G16069" t="s">
        <v>378</v>
      </c>
      <c r="H16069" t="e">
        <f t="shared" si="502"/>
        <v>#VALUE!</v>
      </c>
      <c r="I16069" t="e">
        <f t="shared" si="503"/>
        <v>#VALUE!</v>
      </c>
    </row>
    <row r="16070" spans="1:9" x14ac:dyDescent="0.3">
      <c r="A16070" s="2" t="s">
        <v>16196</v>
      </c>
      <c r="B16070">
        <v>0</v>
      </c>
      <c r="C16070" t="s">
        <v>378</v>
      </c>
      <c r="D16070" t="s">
        <v>378</v>
      </c>
      <c r="E16070" t="s">
        <v>378</v>
      </c>
      <c r="F16070" t="s">
        <v>378</v>
      </c>
      <c r="G16070" t="s">
        <v>378</v>
      </c>
      <c r="H16070" t="e">
        <f t="shared" si="502"/>
        <v>#VALUE!</v>
      </c>
      <c r="I16070" t="e">
        <f t="shared" si="503"/>
        <v>#VALUE!</v>
      </c>
    </row>
    <row r="16071" spans="1:9" x14ac:dyDescent="0.3">
      <c r="A16071" s="2" t="s">
        <v>16197</v>
      </c>
      <c r="B16071">
        <v>0</v>
      </c>
      <c r="C16071" t="s">
        <v>378</v>
      </c>
      <c r="D16071" t="s">
        <v>378</v>
      </c>
      <c r="E16071" t="s">
        <v>378</v>
      </c>
      <c r="F16071" t="s">
        <v>378</v>
      </c>
      <c r="G16071" t="s">
        <v>378</v>
      </c>
      <c r="H16071" t="e">
        <f t="shared" si="502"/>
        <v>#VALUE!</v>
      </c>
      <c r="I16071" t="e">
        <f t="shared" si="503"/>
        <v>#VALUE!</v>
      </c>
    </row>
    <row r="16072" spans="1:9" x14ac:dyDescent="0.3">
      <c r="A16072" s="2" t="s">
        <v>16198</v>
      </c>
      <c r="B16072">
        <v>0</v>
      </c>
      <c r="C16072" t="s">
        <v>378</v>
      </c>
      <c r="D16072" t="s">
        <v>378</v>
      </c>
      <c r="E16072" t="s">
        <v>378</v>
      </c>
      <c r="F16072" t="s">
        <v>378</v>
      </c>
      <c r="G16072" t="s">
        <v>378</v>
      </c>
      <c r="H16072" t="e">
        <f t="shared" si="502"/>
        <v>#VALUE!</v>
      </c>
      <c r="I16072" t="e">
        <f t="shared" si="503"/>
        <v>#VALUE!</v>
      </c>
    </row>
    <row r="16073" spans="1:9" x14ac:dyDescent="0.3">
      <c r="A16073" s="2" t="s">
        <v>16199</v>
      </c>
      <c r="B16073">
        <v>0</v>
      </c>
      <c r="C16073" t="s">
        <v>378</v>
      </c>
      <c r="D16073" t="s">
        <v>378</v>
      </c>
      <c r="E16073" t="s">
        <v>378</v>
      </c>
      <c r="F16073" t="s">
        <v>378</v>
      </c>
      <c r="G16073" t="s">
        <v>378</v>
      </c>
      <c r="H16073" t="e">
        <f t="shared" si="502"/>
        <v>#VALUE!</v>
      </c>
      <c r="I16073" t="e">
        <f t="shared" si="503"/>
        <v>#VALUE!</v>
      </c>
    </row>
    <row r="16074" spans="1:9" x14ac:dyDescent="0.3">
      <c r="A16074" s="2" t="s">
        <v>16200</v>
      </c>
      <c r="B16074">
        <v>0</v>
      </c>
      <c r="C16074" t="s">
        <v>378</v>
      </c>
      <c r="D16074" t="s">
        <v>378</v>
      </c>
      <c r="E16074" t="s">
        <v>378</v>
      </c>
      <c r="F16074" t="s">
        <v>378</v>
      </c>
      <c r="G16074" t="s">
        <v>378</v>
      </c>
      <c r="H16074" t="e">
        <f t="shared" si="502"/>
        <v>#VALUE!</v>
      </c>
      <c r="I16074" t="e">
        <f t="shared" si="503"/>
        <v>#VALUE!</v>
      </c>
    </row>
    <row r="16075" spans="1:9" x14ac:dyDescent="0.3">
      <c r="A16075" s="2" t="s">
        <v>16201</v>
      </c>
      <c r="B16075">
        <v>0</v>
      </c>
      <c r="C16075" t="s">
        <v>378</v>
      </c>
      <c r="D16075" t="s">
        <v>378</v>
      </c>
      <c r="E16075" t="s">
        <v>378</v>
      </c>
      <c r="F16075" t="s">
        <v>378</v>
      </c>
      <c r="G16075" t="s">
        <v>378</v>
      </c>
      <c r="H16075" t="e">
        <f t="shared" si="502"/>
        <v>#VALUE!</v>
      </c>
      <c r="I16075" t="e">
        <f t="shared" si="503"/>
        <v>#VALUE!</v>
      </c>
    </row>
    <row r="16076" spans="1:9" x14ac:dyDescent="0.3">
      <c r="A16076" s="2" t="s">
        <v>16202</v>
      </c>
      <c r="B16076">
        <v>0</v>
      </c>
      <c r="C16076" t="s">
        <v>378</v>
      </c>
      <c r="D16076" t="s">
        <v>378</v>
      </c>
      <c r="E16076" t="s">
        <v>378</v>
      </c>
      <c r="F16076" t="s">
        <v>378</v>
      </c>
      <c r="G16076" t="s">
        <v>378</v>
      </c>
      <c r="H16076" t="e">
        <f t="shared" si="502"/>
        <v>#VALUE!</v>
      </c>
      <c r="I16076" t="e">
        <f t="shared" si="503"/>
        <v>#VALUE!</v>
      </c>
    </row>
    <row r="16077" spans="1:9" x14ac:dyDescent="0.3">
      <c r="A16077" s="2" t="s">
        <v>16203</v>
      </c>
      <c r="B16077">
        <v>0</v>
      </c>
      <c r="C16077" t="s">
        <v>378</v>
      </c>
      <c r="D16077" t="s">
        <v>378</v>
      </c>
      <c r="E16077" t="s">
        <v>378</v>
      </c>
      <c r="F16077" t="s">
        <v>378</v>
      </c>
      <c r="G16077" t="s">
        <v>378</v>
      </c>
      <c r="H16077" t="e">
        <f t="shared" si="502"/>
        <v>#VALUE!</v>
      </c>
      <c r="I16077" t="e">
        <f t="shared" si="503"/>
        <v>#VALUE!</v>
      </c>
    </row>
    <row r="16078" spans="1:9" x14ac:dyDescent="0.3">
      <c r="A16078" s="2" t="s">
        <v>16204</v>
      </c>
      <c r="B16078">
        <v>0</v>
      </c>
      <c r="C16078" t="s">
        <v>378</v>
      </c>
      <c r="D16078" t="s">
        <v>378</v>
      </c>
      <c r="E16078" t="s">
        <v>378</v>
      </c>
      <c r="F16078" t="s">
        <v>378</v>
      </c>
      <c r="G16078" t="s">
        <v>378</v>
      </c>
      <c r="H16078" t="e">
        <f t="shared" si="502"/>
        <v>#VALUE!</v>
      </c>
      <c r="I16078" t="e">
        <f t="shared" si="503"/>
        <v>#VALUE!</v>
      </c>
    </row>
    <row r="16079" spans="1:9" x14ac:dyDescent="0.3">
      <c r="A16079" s="2" t="s">
        <v>16205</v>
      </c>
      <c r="B16079">
        <v>0</v>
      </c>
      <c r="C16079" t="s">
        <v>378</v>
      </c>
      <c r="D16079" t="s">
        <v>378</v>
      </c>
      <c r="E16079" t="s">
        <v>378</v>
      </c>
      <c r="F16079" t="s">
        <v>378</v>
      </c>
      <c r="G16079" t="s">
        <v>378</v>
      </c>
      <c r="H16079" t="e">
        <f t="shared" si="502"/>
        <v>#VALUE!</v>
      </c>
      <c r="I16079" t="e">
        <f t="shared" si="503"/>
        <v>#VALUE!</v>
      </c>
    </row>
    <row r="16080" spans="1:9" x14ac:dyDescent="0.3">
      <c r="A16080" s="2" t="s">
        <v>16206</v>
      </c>
      <c r="B16080">
        <v>0</v>
      </c>
      <c r="C16080" t="s">
        <v>378</v>
      </c>
      <c r="D16080" t="s">
        <v>378</v>
      </c>
      <c r="E16080" t="s">
        <v>378</v>
      </c>
      <c r="F16080" t="s">
        <v>378</v>
      </c>
      <c r="G16080" t="s">
        <v>378</v>
      </c>
      <c r="H16080" t="e">
        <f t="shared" si="502"/>
        <v>#VALUE!</v>
      </c>
      <c r="I16080" t="e">
        <f t="shared" si="503"/>
        <v>#VALUE!</v>
      </c>
    </row>
    <row r="16081" spans="1:9" x14ac:dyDescent="0.3">
      <c r="A16081" s="2" t="s">
        <v>16207</v>
      </c>
      <c r="B16081">
        <v>0</v>
      </c>
      <c r="C16081" t="s">
        <v>378</v>
      </c>
      <c r="D16081" t="s">
        <v>378</v>
      </c>
      <c r="E16081" t="s">
        <v>378</v>
      </c>
      <c r="F16081" t="s">
        <v>378</v>
      </c>
      <c r="G16081" t="s">
        <v>378</v>
      </c>
      <c r="H16081" t="e">
        <f t="shared" si="502"/>
        <v>#VALUE!</v>
      </c>
      <c r="I16081" t="e">
        <f t="shared" si="503"/>
        <v>#VALUE!</v>
      </c>
    </row>
    <row r="16082" spans="1:9" x14ac:dyDescent="0.3">
      <c r="A16082" s="2" t="s">
        <v>16208</v>
      </c>
      <c r="B16082">
        <v>0</v>
      </c>
      <c r="C16082" t="s">
        <v>378</v>
      </c>
      <c r="D16082" t="s">
        <v>378</v>
      </c>
      <c r="E16082" t="s">
        <v>378</v>
      </c>
      <c r="F16082" t="s">
        <v>378</v>
      </c>
      <c r="G16082" t="s">
        <v>378</v>
      </c>
      <c r="H16082" t="e">
        <f t="shared" si="502"/>
        <v>#VALUE!</v>
      </c>
      <c r="I16082" t="e">
        <f t="shared" si="503"/>
        <v>#VALUE!</v>
      </c>
    </row>
    <row r="16083" spans="1:9" x14ac:dyDescent="0.3">
      <c r="A16083" s="2" t="s">
        <v>16209</v>
      </c>
      <c r="B16083">
        <v>0</v>
      </c>
      <c r="C16083" t="s">
        <v>378</v>
      </c>
      <c r="D16083" t="s">
        <v>378</v>
      </c>
      <c r="E16083" t="s">
        <v>378</v>
      </c>
      <c r="F16083" t="s">
        <v>378</v>
      </c>
      <c r="G16083" t="s">
        <v>378</v>
      </c>
      <c r="H16083" t="e">
        <f t="shared" si="502"/>
        <v>#VALUE!</v>
      </c>
      <c r="I16083" t="e">
        <f t="shared" si="503"/>
        <v>#VALUE!</v>
      </c>
    </row>
    <row r="16084" spans="1:9" x14ac:dyDescent="0.3">
      <c r="A16084" s="2" t="s">
        <v>16210</v>
      </c>
      <c r="B16084">
        <v>0</v>
      </c>
      <c r="C16084" t="s">
        <v>378</v>
      </c>
      <c r="D16084" t="s">
        <v>378</v>
      </c>
      <c r="E16084" t="s">
        <v>378</v>
      </c>
      <c r="F16084" t="s">
        <v>378</v>
      </c>
      <c r="G16084" t="s">
        <v>378</v>
      </c>
      <c r="H16084" t="e">
        <f t="shared" si="502"/>
        <v>#VALUE!</v>
      </c>
      <c r="I16084" t="e">
        <f t="shared" si="503"/>
        <v>#VALUE!</v>
      </c>
    </row>
    <row r="16085" spans="1:9" x14ac:dyDescent="0.3">
      <c r="A16085" s="2" t="s">
        <v>16211</v>
      </c>
      <c r="B16085">
        <v>0</v>
      </c>
      <c r="C16085" t="s">
        <v>378</v>
      </c>
      <c r="D16085" t="s">
        <v>378</v>
      </c>
      <c r="E16085" t="s">
        <v>378</v>
      </c>
      <c r="F16085" t="s">
        <v>378</v>
      </c>
      <c r="G16085" t="s">
        <v>378</v>
      </c>
      <c r="H16085" t="e">
        <f t="shared" si="502"/>
        <v>#VALUE!</v>
      </c>
      <c r="I16085" t="e">
        <f t="shared" si="503"/>
        <v>#VALUE!</v>
      </c>
    </row>
    <row r="16086" spans="1:9" x14ac:dyDescent="0.3">
      <c r="A16086" s="2" t="s">
        <v>16212</v>
      </c>
      <c r="B16086">
        <v>0</v>
      </c>
      <c r="C16086" t="s">
        <v>378</v>
      </c>
      <c r="D16086" t="s">
        <v>378</v>
      </c>
      <c r="E16086" t="s">
        <v>378</v>
      </c>
      <c r="F16086" t="s">
        <v>378</v>
      </c>
      <c r="G16086" t="s">
        <v>378</v>
      </c>
      <c r="H16086" t="e">
        <f t="shared" si="502"/>
        <v>#VALUE!</v>
      </c>
      <c r="I16086" t="e">
        <f t="shared" si="503"/>
        <v>#VALUE!</v>
      </c>
    </row>
    <row r="16087" spans="1:9" x14ac:dyDescent="0.3">
      <c r="A16087" s="2" t="s">
        <v>16213</v>
      </c>
      <c r="B16087">
        <v>0</v>
      </c>
      <c r="C16087" t="s">
        <v>378</v>
      </c>
      <c r="D16087" t="s">
        <v>378</v>
      </c>
      <c r="E16087" t="s">
        <v>378</v>
      </c>
      <c r="F16087" t="s">
        <v>378</v>
      </c>
      <c r="G16087" t="s">
        <v>378</v>
      </c>
      <c r="H16087" t="e">
        <f t="shared" si="502"/>
        <v>#VALUE!</v>
      </c>
      <c r="I16087" t="e">
        <f t="shared" si="503"/>
        <v>#VALUE!</v>
      </c>
    </row>
    <row r="16088" spans="1:9" x14ac:dyDescent="0.3">
      <c r="A16088" s="2" t="s">
        <v>16214</v>
      </c>
      <c r="B16088">
        <v>0</v>
      </c>
      <c r="C16088" t="s">
        <v>378</v>
      </c>
      <c r="D16088" t="s">
        <v>378</v>
      </c>
      <c r="E16088" t="s">
        <v>378</v>
      </c>
      <c r="F16088" t="s">
        <v>378</v>
      </c>
      <c r="G16088" t="s">
        <v>378</v>
      </c>
      <c r="H16088" t="e">
        <f t="shared" si="502"/>
        <v>#VALUE!</v>
      </c>
      <c r="I16088" t="e">
        <f t="shared" si="503"/>
        <v>#VALUE!</v>
      </c>
    </row>
    <row r="16089" spans="1:9" x14ac:dyDescent="0.3">
      <c r="A16089" s="2" t="s">
        <v>16215</v>
      </c>
      <c r="B16089">
        <v>0</v>
      </c>
      <c r="C16089" t="s">
        <v>378</v>
      </c>
      <c r="D16089" t="s">
        <v>378</v>
      </c>
      <c r="E16089" t="s">
        <v>378</v>
      </c>
      <c r="F16089" t="s">
        <v>378</v>
      </c>
      <c r="G16089" t="s">
        <v>378</v>
      </c>
      <c r="H16089" t="e">
        <f t="shared" si="502"/>
        <v>#VALUE!</v>
      </c>
      <c r="I16089" t="e">
        <f t="shared" si="503"/>
        <v>#VALUE!</v>
      </c>
    </row>
    <row r="16090" spans="1:9" x14ac:dyDescent="0.3">
      <c r="A16090" s="2" t="s">
        <v>16216</v>
      </c>
      <c r="B16090">
        <v>0</v>
      </c>
      <c r="C16090" t="s">
        <v>378</v>
      </c>
      <c r="D16090" t="s">
        <v>378</v>
      </c>
      <c r="E16090" t="s">
        <v>378</v>
      </c>
      <c r="F16090" t="s">
        <v>378</v>
      </c>
      <c r="G16090" t="s">
        <v>378</v>
      </c>
      <c r="H16090" t="e">
        <f t="shared" si="502"/>
        <v>#VALUE!</v>
      </c>
      <c r="I16090" t="e">
        <f t="shared" si="503"/>
        <v>#VALUE!</v>
      </c>
    </row>
    <row r="16091" spans="1:9" x14ac:dyDescent="0.3">
      <c r="A16091" s="2" t="s">
        <v>16217</v>
      </c>
      <c r="B16091">
        <v>0</v>
      </c>
      <c r="C16091" t="s">
        <v>378</v>
      </c>
      <c r="D16091" t="s">
        <v>378</v>
      </c>
      <c r="E16091" t="s">
        <v>378</v>
      </c>
      <c r="F16091" t="s">
        <v>378</v>
      </c>
      <c r="G16091" t="s">
        <v>378</v>
      </c>
      <c r="H16091" t="e">
        <f t="shared" si="502"/>
        <v>#VALUE!</v>
      </c>
      <c r="I16091" t="e">
        <f t="shared" si="503"/>
        <v>#VALUE!</v>
      </c>
    </row>
    <row r="16092" spans="1:9" x14ac:dyDescent="0.3">
      <c r="A16092" s="2" t="s">
        <v>16218</v>
      </c>
      <c r="B16092">
        <v>0</v>
      </c>
      <c r="C16092" t="s">
        <v>378</v>
      </c>
      <c r="D16092" t="s">
        <v>378</v>
      </c>
      <c r="E16092" t="s">
        <v>378</v>
      </c>
      <c r="F16092" t="s">
        <v>378</v>
      </c>
      <c r="G16092" t="s">
        <v>378</v>
      </c>
      <c r="H16092" t="e">
        <f t="shared" si="502"/>
        <v>#VALUE!</v>
      </c>
      <c r="I16092" t="e">
        <f t="shared" si="503"/>
        <v>#VALUE!</v>
      </c>
    </row>
    <row r="16093" spans="1:9" x14ac:dyDescent="0.3">
      <c r="A16093" s="2" t="s">
        <v>16219</v>
      </c>
      <c r="B16093">
        <v>0</v>
      </c>
      <c r="C16093" t="s">
        <v>378</v>
      </c>
      <c r="D16093" t="s">
        <v>378</v>
      </c>
      <c r="E16093" t="s">
        <v>378</v>
      </c>
      <c r="F16093" t="s">
        <v>378</v>
      </c>
      <c r="G16093" t="s">
        <v>378</v>
      </c>
      <c r="H16093" t="e">
        <f t="shared" si="502"/>
        <v>#VALUE!</v>
      </c>
      <c r="I16093" t="e">
        <f t="shared" si="503"/>
        <v>#VALUE!</v>
      </c>
    </row>
    <row r="16094" spans="1:9" x14ac:dyDescent="0.3">
      <c r="A16094" s="2" t="s">
        <v>16220</v>
      </c>
      <c r="B16094">
        <v>0</v>
      </c>
      <c r="C16094" t="s">
        <v>378</v>
      </c>
      <c r="D16094" t="s">
        <v>378</v>
      </c>
      <c r="E16094" t="s">
        <v>378</v>
      </c>
      <c r="F16094" t="s">
        <v>378</v>
      </c>
      <c r="G16094" t="s">
        <v>378</v>
      </c>
      <c r="H16094" t="e">
        <f t="shared" si="502"/>
        <v>#VALUE!</v>
      </c>
      <c r="I16094" t="e">
        <f t="shared" si="503"/>
        <v>#VALUE!</v>
      </c>
    </row>
    <row r="16095" spans="1:9" x14ac:dyDescent="0.3">
      <c r="A16095" s="2" t="s">
        <v>16221</v>
      </c>
      <c r="B16095">
        <v>0</v>
      </c>
      <c r="C16095" t="s">
        <v>378</v>
      </c>
      <c r="D16095" t="s">
        <v>378</v>
      </c>
      <c r="E16095" t="s">
        <v>378</v>
      </c>
      <c r="F16095" t="s">
        <v>378</v>
      </c>
      <c r="G16095" t="s">
        <v>378</v>
      </c>
      <c r="H16095" t="e">
        <f t="shared" si="502"/>
        <v>#VALUE!</v>
      </c>
      <c r="I16095" t="e">
        <f t="shared" si="503"/>
        <v>#VALUE!</v>
      </c>
    </row>
    <row r="16096" spans="1:9" x14ac:dyDescent="0.3">
      <c r="A16096" s="2" t="s">
        <v>16222</v>
      </c>
      <c r="B16096">
        <v>0</v>
      </c>
      <c r="C16096" t="s">
        <v>378</v>
      </c>
      <c r="D16096" t="s">
        <v>378</v>
      </c>
      <c r="E16096" t="s">
        <v>378</v>
      </c>
      <c r="F16096" t="s">
        <v>378</v>
      </c>
      <c r="G16096" t="s">
        <v>378</v>
      </c>
      <c r="H16096" t="e">
        <f t="shared" si="502"/>
        <v>#VALUE!</v>
      </c>
      <c r="I16096" t="e">
        <f t="shared" si="503"/>
        <v>#VALUE!</v>
      </c>
    </row>
    <row r="16097" spans="1:9" x14ac:dyDescent="0.3">
      <c r="A16097" s="2" t="s">
        <v>16223</v>
      </c>
      <c r="B16097">
        <v>0</v>
      </c>
      <c r="C16097" t="s">
        <v>378</v>
      </c>
      <c r="D16097" t="s">
        <v>378</v>
      </c>
      <c r="E16097" t="s">
        <v>378</v>
      </c>
      <c r="F16097" t="s">
        <v>378</v>
      </c>
      <c r="G16097" t="s">
        <v>378</v>
      </c>
      <c r="H16097" t="e">
        <f t="shared" si="502"/>
        <v>#VALUE!</v>
      </c>
      <c r="I16097" t="e">
        <f t="shared" si="503"/>
        <v>#VALUE!</v>
      </c>
    </row>
    <row r="16098" spans="1:9" x14ac:dyDescent="0.3">
      <c r="A16098" s="2" t="s">
        <v>16224</v>
      </c>
      <c r="B16098">
        <v>0</v>
      </c>
      <c r="C16098" t="s">
        <v>378</v>
      </c>
      <c r="D16098" t="s">
        <v>378</v>
      </c>
      <c r="E16098" t="s">
        <v>378</v>
      </c>
      <c r="F16098" t="s">
        <v>378</v>
      </c>
      <c r="G16098" t="s">
        <v>378</v>
      </c>
      <c r="H16098" t="e">
        <f t="shared" si="502"/>
        <v>#VALUE!</v>
      </c>
      <c r="I16098" t="e">
        <f t="shared" si="503"/>
        <v>#VALUE!</v>
      </c>
    </row>
    <row r="16099" spans="1:9" x14ac:dyDescent="0.3">
      <c r="A16099" s="2" t="s">
        <v>16225</v>
      </c>
      <c r="B16099">
        <v>0</v>
      </c>
      <c r="C16099" t="s">
        <v>378</v>
      </c>
      <c r="D16099" t="s">
        <v>378</v>
      </c>
      <c r="E16099" t="s">
        <v>378</v>
      </c>
      <c r="F16099" t="s">
        <v>378</v>
      </c>
      <c r="G16099" t="s">
        <v>378</v>
      </c>
      <c r="H16099" t="e">
        <f t="shared" si="502"/>
        <v>#VALUE!</v>
      </c>
      <c r="I16099" t="e">
        <f t="shared" si="503"/>
        <v>#VALUE!</v>
      </c>
    </row>
    <row r="16100" spans="1:9" x14ac:dyDescent="0.3">
      <c r="A16100" s="2" t="s">
        <v>16226</v>
      </c>
      <c r="B16100">
        <v>0</v>
      </c>
      <c r="C16100" t="s">
        <v>378</v>
      </c>
      <c r="D16100" t="s">
        <v>378</v>
      </c>
      <c r="E16100" t="s">
        <v>378</v>
      </c>
      <c r="F16100" t="s">
        <v>378</v>
      </c>
      <c r="G16100" t="s">
        <v>378</v>
      </c>
      <c r="H16100" t="e">
        <f t="shared" si="502"/>
        <v>#VALUE!</v>
      </c>
      <c r="I16100" t="e">
        <f t="shared" si="503"/>
        <v>#VALUE!</v>
      </c>
    </row>
    <row r="16101" spans="1:9" x14ac:dyDescent="0.3">
      <c r="A16101" s="2" t="s">
        <v>16227</v>
      </c>
      <c r="B16101">
        <v>0</v>
      </c>
      <c r="C16101" t="s">
        <v>378</v>
      </c>
      <c r="D16101" t="s">
        <v>378</v>
      </c>
      <c r="E16101" t="s">
        <v>378</v>
      </c>
      <c r="F16101" t="s">
        <v>378</v>
      </c>
      <c r="G16101" t="s">
        <v>378</v>
      </c>
      <c r="H16101" t="e">
        <f t="shared" si="502"/>
        <v>#VALUE!</v>
      </c>
      <c r="I16101" t="e">
        <f t="shared" si="503"/>
        <v>#VALUE!</v>
      </c>
    </row>
    <row r="16102" spans="1:9" x14ac:dyDescent="0.3">
      <c r="A16102" s="2" t="s">
        <v>16228</v>
      </c>
      <c r="B16102">
        <v>0</v>
      </c>
      <c r="C16102" t="s">
        <v>378</v>
      </c>
      <c r="D16102" t="s">
        <v>378</v>
      </c>
      <c r="E16102" t="s">
        <v>378</v>
      </c>
      <c r="F16102" t="s">
        <v>378</v>
      </c>
      <c r="G16102" t="s">
        <v>378</v>
      </c>
      <c r="H16102" t="e">
        <f t="shared" si="502"/>
        <v>#VALUE!</v>
      </c>
      <c r="I16102" t="e">
        <f t="shared" si="503"/>
        <v>#VALUE!</v>
      </c>
    </row>
    <row r="16103" spans="1:9" x14ac:dyDescent="0.3">
      <c r="A16103" s="2" t="s">
        <v>16229</v>
      </c>
      <c r="B16103">
        <v>0</v>
      </c>
      <c r="C16103" t="s">
        <v>378</v>
      </c>
      <c r="D16103" t="s">
        <v>378</v>
      </c>
      <c r="E16103" t="s">
        <v>378</v>
      </c>
      <c r="F16103" t="s">
        <v>378</v>
      </c>
      <c r="G16103" t="s">
        <v>378</v>
      </c>
      <c r="H16103" t="e">
        <f t="shared" si="502"/>
        <v>#VALUE!</v>
      </c>
      <c r="I16103" t="e">
        <f t="shared" si="503"/>
        <v>#VALUE!</v>
      </c>
    </row>
    <row r="16104" spans="1:9" x14ac:dyDescent="0.3">
      <c r="A16104" s="2" t="s">
        <v>16230</v>
      </c>
      <c r="B16104">
        <v>0</v>
      </c>
      <c r="C16104" t="s">
        <v>378</v>
      </c>
      <c r="D16104" t="s">
        <v>378</v>
      </c>
      <c r="E16104" t="s">
        <v>378</v>
      </c>
      <c r="F16104" t="s">
        <v>378</v>
      </c>
      <c r="G16104" t="s">
        <v>378</v>
      </c>
      <c r="H16104" t="e">
        <f t="shared" si="502"/>
        <v>#VALUE!</v>
      </c>
      <c r="I16104" t="e">
        <f t="shared" si="503"/>
        <v>#VALUE!</v>
      </c>
    </row>
    <row r="16105" spans="1:9" x14ac:dyDescent="0.3">
      <c r="A16105" s="2" t="s">
        <v>16231</v>
      </c>
      <c r="B16105">
        <v>0.38228484858526401</v>
      </c>
      <c r="C16105">
        <v>0.91616022513093898</v>
      </c>
      <c r="D16105">
        <v>3.4940530857183698</v>
      </c>
      <c r="E16105">
        <v>0.26220558264431099</v>
      </c>
      <c r="F16105">
        <v>0.79316294960170297</v>
      </c>
      <c r="G16105" t="s">
        <v>378</v>
      </c>
      <c r="H16105">
        <f t="shared" si="502"/>
        <v>1.8870860691730607</v>
      </c>
      <c r="I16105">
        <f t="shared" si="503"/>
        <v>-0.52991753600205938</v>
      </c>
    </row>
    <row r="16106" spans="1:9" x14ac:dyDescent="0.3">
      <c r="A16106" s="2" t="s">
        <v>16232</v>
      </c>
      <c r="B16106">
        <v>0</v>
      </c>
      <c r="C16106" t="s">
        <v>378</v>
      </c>
      <c r="D16106" t="s">
        <v>378</v>
      </c>
      <c r="E16106" t="s">
        <v>378</v>
      </c>
      <c r="F16106" t="s">
        <v>378</v>
      </c>
      <c r="G16106" t="s">
        <v>378</v>
      </c>
      <c r="H16106" t="e">
        <f t="shared" si="502"/>
        <v>#VALUE!</v>
      </c>
      <c r="I16106" t="e">
        <f t="shared" si="503"/>
        <v>#VALUE!</v>
      </c>
    </row>
    <row r="16107" spans="1:9" x14ac:dyDescent="0.3">
      <c r="A16107" s="2" t="s">
        <v>16233</v>
      </c>
      <c r="B16107">
        <v>0.12567934731184599</v>
      </c>
      <c r="C16107">
        <v>-0.729879798362155</v>
      </c>
      <c r="D16107">
        <v>3.5338115409304001</v>
      </c>
      <c r="E16107">
        <v>-0.20654180052001</v>
      </c>
      <c r="F16107">
        <v>0.83636771646721297</v>
      </c>
      <c r="G16107" t="s">
        <v>378</v>
      </c>
      <c r="H16107">
        <f t="shared" si="502"/>
        <v>0.60295414834050609</v>
      </c>
      <c r="I16107">
        <f t="shared" si="503"/>
        <v>-1.658500903845296</v>
      </c>
    </row>
    <row r="16108" spans="1:9" x14ac:dyDescent="0.3">
      <c r="A16108" s="2" t="s">
        <v>16234</v>
      </c>
      <c r="B16108">
        <v>0</v>
      </c>
      <c r="C16108" t="s">
        <v>378</v>
      </c>
      <c r="D16108" t="s">
        <v>378</v>
      </c>
      <c r="E16108" t="s">
        <v>378</v>
      </c>
      <c r="F16108" t="s">
        <v>378</v>
      </c>
      <c r="G16108" t="s">
        <v>378</v>
      </c>
      <c r="H16108" t="e">
        <f t="shared" si="502"/>
        <v>#VALUE!</v>
      </c>
      <c r="I16108" t="e">
        <f t="shared" si="503"/>
        <v>#VALUE!</v>
      </c>
    </row>
    <row r="16109" spans="1:9" x14ac:dyDescent="0.3">
      <c r="A16109" s="2" t="s">
        <v>16235</v>
      </c>
      <c r="B16109">
        <v>0</v>
      </c>
      <c r="C16109" t="s">
        <v>378</v>
      </c>
      <c r="D16109" t="s">
        <v>378</v>
      </c>
      <c r="E16109" t="s">
        <v>378</v>
      </c>
      <c r="F16109" t="s">
        <v>378</v>
      </c>
      <c r="G16109" t="s">
        <v>378</v>
      </c>
      <c r="H16109" t="e">
        <f t="shared" si="502"/>
        <v>#VALUE!</v>
      </c>
      <c r="I16109" t="e">
        <f t="shared" si="503"/>
        <v>#VALUE!</v>
      </c>
    </row>
    <row r="16110" spans="1:9" x14ac:dyDescent="0.3">
      <c r="A16110" s="2" t="s">
        <v>16236</v>
      </c>
      <c r="B16110">
        <v>0</v>
      </c>
      <c r="C16110" t="s">
        <v>378</v>
      </c>
      <c r="D16110" t="s">
        <v>378</v>
      </c>
      <c r="E16110" t="s">
        <v>378</v>
      </c>
      <c r="F16110" t="s">
        <v>378</v>
      </c>
      <c r="G16110" t="s">
        <v>378</v>
      </c>
      <c r="H16110" t="e">
        <f t="shared" si="502"/>
        <v>#VALUE!</v>
      </c>
      <c r="I16110" t="e">
        <f t="shared" si="503"/>
        <v>#VALUE!</v>
      </c>
    </row>
    <row r="16111" spans="1:9" x14ac:dyDescent="0.3">
      <c r="A16111" s="2" t="s">
        <v>16237</v>
      </c>
      <c r="B16111">
        <v>0</v>
      </c>
      <c r="C16111" t="s">
        <v>378</v>
      </c>
      <c r="D16111" t="s">
        <v>378</v>
      </c>
      <c r="E16111" t="s">
        <v>378</v>
      </c>
      <c r="F16111" t="s">
        <v>378</v>
      </c>
      <c r="G16111" t="s">
        <v>378</v>
      </c>
      <c r="H16111" t="e">
        <f t="shared" si="502"/>
        <v>#VALUE!</v>
      </c>
      <c r="I16111" t="e">
        <f t="shared" si="503"/>
        <v>#VALUE!</v>
      </c>
    </row>
    <row r="16112" spans="1:9" x14ac:dyDescent="0.3">
      <c r="A16112" s="2" t="s">
        <v>16238</v>
      </c>
      <c r="B16112">
        <v>0.17393658718740501</v>
      </c>
      <c r="C16112">
        <v>0.76272405671611598</v>
      </c>
      <c r="D16112">
        <v>3.5281204480627499</v>
      </c>
      <c r="E16112">
        <v>0.216184245391882</v>
      </c>
      <c r="F16112">
        <v>0.82884413354779995</v>
      </c>
      <c r="G16112" t="s">
        <v>378</v>
      </c>
      <c r="H16112">
        <f t="shared" si="502"/>
        <v>1.6966912474111313</v>
      </c>
      <c r="I16112">
        <f t="shared" si="503"/>
        <v>-0.58938242389464424</v>
      </c>
    </row>
    <row r="16113" spans="1:9" x14ac:dyDescent="0.3">
      <c r="A16113" s="2" t="s">
        <v>16239</v>
      </c>
      <c r="B16113">
        <v>0</v>
      </c>
      <c r="C16113" t="s">
        <v>378</v>
      </c>
      <c r="D16113" t="s">
        <v>378</v>
      </c>
      <c r="E16113" t="s">
        <v>378</v>
      </c>
      <c r="F16113" t="s">
        <v>378</v>
      </c>
      <c r="G16113" t="s">
        <v>378</v>
      </c>
      <c r="H16113" t="e">
        <f t="shared" si="502"/>
        <v>#VALUE!</v>
      </c>
      <c r="I16113" t="e">
        <f t="shared" si="503"/>
        <v>#VALUE!</v>
      </c>
    </row>
    <row r="16114" spans="1:9" x14ac:dyDescent="0.3">
      <c r="A16114" s="2" t="s">
        <v>16240</v>
      </c>
      <c r="B16114">
        <v>0</v>
      </c>
      <c r="C16114" t="s">
        <v>378</v>
      </c>
      <c r="D16114" t="s">
        <v>378</v>
      </c>
      <c r="E16114" t="s">
        <v>378</v>
      </c>
      <c r="F16114" t="s">
        <v>378</v>
      </c>
      <c r="G16114" t="s">
        <v>378</v>
      </c>
      <c r="H16114" t="e">
        <f t="shared" si="502"/>
        <v>#VALUE!</v>
      </c>
      <c r="I16114" t="e">
        <f t="shared" si="503"/>
        <v>#VALUE!</v>
      </c>
    </row>
    <row r="16115" spans="1:9" x14ac:dyDescent="0.3">
      <c r="A16115" s="2" t="s">
        <v>16241</v>
      </c>
      <c r="B16115">
        <v>0</v>
      </c>
      <c r="C16115" t="s">
        <v>378</v>
      </c>
      <c r="D16115" t="s">
        <v>378</v>
      </c>
      <c r="E16115" t="s">
        <v>378</v>
      </c>
      <c r="F16115" t="s">
        <v>378</v>
      </c>
      <c r="G16115" t="s">
        <v>378</v>
      </c>
      <c r="H16115" t="e">
        <f t="shared" si="502"/>
        <v>#VALUE!</v>
      </c>
      <c r="I16115" t="e">
        <f t="shared" si="503"/>
        <v>#VALUE!</v>
      </c>
    </row>
    <row r="16116" spans="1:9" x14ac:dyDescent="0.3">
      <c r="A16116" s="2" t="s">
        <v>16242</v>
      </c>
      <c r="B16116">
        <v>0</v>
      </c>
      <c r="C16116" t="s">
        <v>378</v>
      </c>
      <c r="D16116" t="s">
        <v>378</v>
      </c>
      <c r="E16116" t="s">
        <v>378</v>
      </c>
      <c r="F16116" t="s">
        <v>378</v>
      </c>
      <c r="G16116" t="s">
        <v>378</v>
      </c>
      <c r="H16116" t="e">
        <f t="shared" si="502"/>
        <v>#VALUE!</v>
      </c>
      <c r="I16116" t="e">
        <f t="shared" si="503"/>
        <v>#VALUE!</v>
      </c>
    </row>
    <row r="16117" spans="1:9" x14ac:dyDescent="0.3">
      <c r="A16117" s="2" t="s">
        <v>16243</v>
      </c>
      <c r="B16117">
        <v>0</v>
      </c>
      <c r="C16117" t="s">
        <v>378</v>
      </c>
      <c r="D16117" t="s">
        <v>378</v>
      </c>
      <c r="E16117" t="s">
        <v>378</v>
      </c>
      <c r="F16117" t="s">
        <v>378</v>
      </c>
      <c r="G16117" t="s">
        <v>378</v>
      </c>
      <c r="H16117" t="e">
        <f t="shared" si="502"/>
        <v>#VALUE!</v>
      </c>
      <c r="I16117" t="e">
        <f t="shared" si="503"/>
        <v>#VALUE!</v>
      </c>
    </row>
    <row r="16118" spans="1:9" x14ac:dyDescent="0.3">
      <c r="A16118" s="2" t="s">
        <v>16244</v>
      </c>
      <c r="B16118">
        <v>0.13678621260735499</v>
      </c>
      <c r="C16118">
        <v>0.76272405671611498</v>
      </c>
      <c r="D16118">
        <v>3.5281204480627499</v>
      </c>
      <c r="E16118">
        <v>0.216184245391882</v>
      </c>
      <c r="F16118">
        <v>0.82884413354780095</v>
      </c>
      <c r="G16118" t="s">
        <v>378</v>
      </c>
      <c r="H16118">
        <f t="shared" si="502"/>
        <v>1.6966912474111302</v>
      </c>
      <c r="I16118">
        <f t="shared" si="503"/>
        <v>-0.58938242389464457</v>
      </c>
    </row>
    <row r="16119" spans="1:9" x14ac:dyDescent="0.3">
      <c r="A16119" s="2" t="s">
        <v>16245</v>
      </c>
      <c r="B16119">
        <v>0.13226483757263699</v>
      </c>
      <c r="C16119">
        <v>1.12788924198416</v>
      </c>
      <c r="D16119">
        <v>3.5206647642242301</v>
      </c>
      <c r="E16119">
        <v>0.32036257852362898</v>
      </c>
      <c r="F16119">
        <v>0.748693489846739</v>
      </c>
      <c r="G16119" t="s">
        <v>378</v>
      </c>
      <c r="H16119">
        <f t="shared" si="502"/>
        <v>2.1853876960374938</v>
      </c>
      <c r="I16119">
        <f t="shared" si="503"/>
        <v>-0.45758471222894787</v>
      </c>
    </row>
    <row r="16120" spans="1:9" x14ac:dyDescent="0.3">
      <c r="A16120" s="2" t="s">
        <v>16246</v>
      </c>
      <c r="B16120">
        <v>0.12567934731184599</v>
      </c>
      <c r="C16120">
        <v>-0.729879798362155</v>
      </c>
      <c r="D16120">
        <v>3.5338115409304001</v>
      </c>
      <c r="E16120">
        <v>-0.20654180052001</v>
      </c>
      <c r="F16120">
        <v>0.83636771646721297</v>
      </c>
      <c r="G16120" t="s">
        <v>378</v>
      </c>
      <c r="H16120">
        <f t="shared" si="502"/>
        <v>0.60295414834050609</v>
      </c>
      <c r="I16120">
        <f t="shared" si="503"/>
        <v>-1.658500903845296</v>
      </c>
    </row>
    <row r="16121" spans="1:9" x14ac:dyDescent="0.3">
      <c r="A16121" s="2" t="s">
        <v>16247</v>
      </c>
      <c r="B16121">
        <v>0</v>
      </c>
      <c r="C16121" t="s">
        <v>378</v>
      </c>
      <c r="D16121" t="s">
        <v>378</v>
      </c>
      <c r="E16121" t="s">
        <v>378</v>
      </c>
      <c r="F16121" t="s">
        <v>378</v>
      </c>
      <c r="G16121" t="s">
        <v>378</v>
      </c>
      <c r="H16121" t="e">
        <f t="shared" si="502"/>
        <v>#VALUE!</v>
      </c>
      <c r="I16121" t="e">
        <f t="shared" si="503"/>
        <v>#VALUE!</v>
      </c>
    </row>
    <row r="16122" spans="1:9" x14ac:dyDescent="0.3">
      <c r="A16122" s="2" t="s">
        <v>16248</v>
      </c>
      <c r="B16122">
        <v>0</v>
      </c>
      <c r="C16122" t="s">
        <v>378</v>
      </c>
      <c r="D16122" t="s">
        <v>378</v>
      </c>
      <c r="E16122" t="s">
        <v>378</v>
      </c>
      <c r="F16122" t="s">
        <v>378</v>
      </c>
      <c r="G16122" t="s">
        <v>378</v>
      </c>
      <c r="H16122" t="e">
        <f t="shared" si="502"/>
        <v>#VALUE!</v>
      </c>
      <c r="I16122" t="e">
        <f t="shared" si="503"/>
        <v>#VALUE!</v>
      </c>
    </row>
    <row r="16123" spans="1:9" x14ac:dyDescent="0.3">
      <c r="A16123" s="2" t="s">
        <v>16249</v>
      </c>
      <c r="B16123">
        <v>0</v>
      </c>
      <c r="C16123" t="s">
        <v>378</v>
      </c>
      <c r="D16123" t="s">
        <v>378</v>
      </c>
      <c r="E16123" t="s">
        <v>378</v>
      </c>
      <c r="F16123" t="s">
        <v>378</v>
      </c>
      <c r="G16123" t="s">
        <v>378</v>
      </c>
      <c r="H16123" t="e">
        <f t="shared" si="502"/>
        <v>#VALUE!</v>
      </c>
      <c r="I16123" t="e">
        <f t="shared" si="503"/>
        <v>#VALUE!</v>
      </c>
    </row>
    <row r="16124" spans="1:9" x14ac:dyDescent="0.3">
      <c r="A16124" s="2" t="s">
        <v>16250</v>
      </c>
      <c r="B16124">
        <v>0</v>
      </c>
      <c r="C16124" t="s">
        <v>378</v>
      </c>
      <c r="D16124" t="s">
        <v>378</v>
      </c>
      <c r="E16124" t="s">
        <v>378</v>
      </c>
      <c r="F16124" t="s">
        <v>378</v>
      </c>
      <c r="G16124" t="s">
        <v>378</v>
      </c>
      <c r="H16124" t="e">
        <f t="shared" si="502"/>
        <v>#VALUE!</v>
      </c>
      <c r="I16124" t="e">
        <f t="shared" si="503"/>
        <v>#VALUE!</v>
      </c>
    </row>
    <row r="16125" spans="1:9" x14ac:dyDescent="0.3">
      <c r="A16125" s="2" t="s">
        <v>16251</v>
      </c>
      <c r="B16125">
        <v>0</v>
      </c>
      <c r="C16125" t="s">
        <v>378</v>
      </c>
      <c r="D16125" t="s">
        <v>378</v>
      </c>
      <c r="E16125" t="s">
        <v>378</v>
      </c>
      <c r="F16125" t="s">
        <v>378</v>
      </c>
      <c r="G16125" t="s">
        <v>378</v>
      </c>
      <c r="H16125" t="e">
        <f t="shared" si="502"/>
        <v>#VALUE!</v>
      </c>
      <c r="I16125" t="e">
        <f t="shared" si="503"/>
        <v>#VALUE!</v>
      </c>
    </row>
    <row r="16126" spans="1:9" x14ac:dyDescent="0.3">
      <c r="A16126" s="2" t="s">
        <v>16252</v>
      </c>
      <c r="B16126">
        <v>0.87780694436101203</v>
      </c>
      <c r="C16126">
        <v>3.2775195731087599</v>
      </c>
      <c r="D16126">
        <v>2.74360646475832</v>
      </c>
      <c r="E16126">
        <v>1.19460265719904</v>
      </c>
      <c r="F16126">
        <v>0.23224231058036901</v>
      </c>
      <c r="G16126" t="s">
        <v>378</v>
      </c>
      <c r="H16126">
        <f t="shared" si="502"/>
        <v>9.696872892634282</v>
      </c>
      <c r="I16126">
        <f t="shared" si="503"/>
        <v>-0.10312602950169608</v>
      </c>
    </row>
    <row r="16127" spans="1:9" x14ac:dyDescent="0.3">
      <c r="A16127" s="2" t="s">
        <v>16253</v>
      </c>
      <c r="B16127">
        <v>0</v>
      </c>
      <c r="C16127" t="s">
        <v>378</v>
      </c>
      <c r="D16127" t="s">
        <v>378</v>
      </c>
      <c r="E16127" t="s">
        <v>378</v>
      </c>
      <c r="F16127" t="s">
        <v>378</v>
      </c>
      <c r="G16127" t="s">
        <v>378</v>
      </c>
      <c r="H16127" t="e">
        <f t="shared" si="502"/>
        <v>#VALUE!</v>
      </c>
      <c r="I16127" t="e">
        <f t="shared" si="503"/>
        <v>#VALUE!</v>
      </c>
    </row>
    <row r="16128" spans="1:9" x14ac:dyDescent="0.3">
      <c r="A16128" s="2" t="s">
        <v>16254</v>
      </c>
      <c r="B16128">
        <v>0</v>
      </c>
      <c r="C16128" t="s">
        <v>378</v>
      </c>
      <c r="D16128" t="s">
        <v>378</v>
      </c>
      <c r="E16128" t="s">
        <v>378</v>
      </c>
      <c r="F16128" t="s">
        <v>378</v>
      </c>
      <c r="G16128" t="s">
        <v>378</v>
      </c>
      <c r="H16128" t="e">
        <f t="shared" si="502"/>
        <v>#VALUE!</v>
      </c>
      <c r="I16128" t="e">
        <f t="shared" si="503"/>
        <v>#VALUE!</v>
      </c>
    </row>
    <row r="16129" spans="1:9" x14ac:dyDescent="0.3">
      <c r="A16129" s="2" t="s">
        <v>16255</v>
      </c>
      <c r="B16129">
        <v>0</v>
      </c>
      <c r="C16129" t="s">
        <v>378</v>
      </c>
      <c r="D16129" t="s">
        <v>378</v>
      </c>
      <c r="E16129" t="s">
        <v>378</v>
      </c>
      <c r="F16129" t="s">
        <v>378</v>
      </c>
      <c r="G16129" t="s">
        <v>378</v>
      </c>
      <c r="H16129" t="e">
        <f t="shared" si="502"/>
        <v>#VALUE!</v>
      </c>
      <c r="I16129" t="e">
        <f t="shared" si="503"/>
        <v>#VALUE!</v>
      </c>
    </row>
    <row r="16130" spans="1:9" x14ac:dyDescent="0.3">
      <c r="A16130" s="2" t="s">
        <v>16256</v>
      </c>
      <c r="B16130">
        <v>0</v>
      </c>
      <c r="C16130" t="s">
        <v>378</v>
      </c>
      <c r="D16130" t="s">
        <v>378</v>
      </c>
      <c r="E16130" t="s">
        <v>378</v>
      </c>
      <c r="F16130" t="s">
        <v>378</v>
      </c>
      <c r="G16130" t="s">
        <v>378</v>
      </c>
      <c r="H16130" t="e">
        <f t="shared" si="502"/>
        <v>#VALUE!</v>
      </c>
      <c r="I16130" t="e">
        <f t="shared" si="503"/>
        <v>#VALUE!</v>
      </c>
    </row>
    <row r="16131" spans="1:9" x14ac:dyDescent="0.3">
      <c r="A16131" s="2" t="s">
        <v>16257</v>
      </c>
      <c r="B16131">
        <v>0</v>
      </c>
      <c r="C16131" t="s">
        <v>378</v>
      </c>
      <c r="D16131" t="s">
        <v>378</v>
      </c>
      <c r="E16131" t="s">
        <v>378</v>
      </c>
      <c r="F16131" t="s">
        <v>378</v>
      </c>
      <c r="G16131" t="s">
        <v>378</v>
      </c>
      <c r="H16131" t="e">
        <f t="shared" ref="H16131:H16194" si="504">2^C16131</f>
        <v>#VALUE!</v>
      </c>
      <c r="I16131" t="e">
        <f t="shared" ref="I16131:I16194" si="505">-1/H16131</f>
        <v>#VALUE!</v>
      </c>
    </row>
    <row r="16132" spans="1:9" x14ac:dyDescent="0.3">
      <c r="A16132" s="2" t="s">
        <v>16258</v>
      </c>
      <c r="B16132">
        <v>0</v>
      </c>
      <c r="C16132" t="s">
        <v>378</v>
      </c>
      <c r="D16132" t="s">
        <v>378</v>
      </c>
      <c r="E16132" t="s">
        <v>378</v>
      </c>
      <c r="F16132" t="s">
        <v>378</v>
      </c>
      <c r="G16132" t="s">
        <v>378</v>
      </c>
      <c r="H16132" t="e">
        <f t="shared" si="504"/>
        <v>#VALUE!</v>
      </c>
      <c r="I16132" t="e">
        <f t="shared" si="505"/>
        <v>#VALUE!</v>
      </c>
    </row>
    <row r="16133" spans="1:9" x14ac:dyDescent="0.3">
      <c r="A16133" s="2" t="s">
        <v>16259</v>
      </c>
      <c r="B16133">
        <v>0</v>
      </c>
      <c r="C16133" t="s">
        <v>378</v>
      </c>
      <c r="D16133" t="s">
        <v>378</v>
      </c>
      <c r="E16133" t="s">
        <v>378</v>
      </c>
      <c r="F16133" t="s">
        <v>378</v>
      </c>
      <c r="G16133" t="s">
        <v>378</v>
      </c>
      <c r="H16133" t="e">
        <f t="shared" si="504"/>
        <v>#VALUE!</v>
      </c>
      <c r="I16133" t="e">
        <f t="shared" si="505"/>
        <v>#VALUE!</v>
      </c>
    </row>
    <row r="16134" spans="1:9" x14ac:dyDescent="0.3">
      <c r="A16134" s="2" t="s">
        <v>16260</v>
      </c>
      <c r="B16134">
        <v>0</v>
      </c>
      <c r="C16134" t="s">
        <v>378</v>
      </c>
      <c r="D16134" t="s">
        <v>378</v>
      </c>
      <c r="E16134" t="s">
        <v>378</v>
      </c>
      <c r="F16134" t="s">
        <v>378</v>
      </c>
      <c r="G16134" t="s">
        <v>378</v>
      </c>
      <c r="H16134" t="e">
        <f t="shared" si="504"/>
        <v>#VALUE!</v>
      </c>
      <c r="I16134" t="e">
        <f t="shared" si="505"/>
        <v>#VALUE!</v>
      </c>
    </row>
    <row r="16135" spans="1:9" x14ac:dyDescent="0.3">
      <c r="A16135" s="2" t="s">
        <v>16261</v>
      </c>
      <c r="B16135">
        <v>0</v>
      </c>
      <c r="C16135" t="s">
        <v>378</v>
      </c>
      <c r="D16135" t="s">
        <v>378</v>
      </c>
      <c r="E16135" t="s">
        <v>378</v>
      </c>
      <c r="F16135" t="s">
        <v>378</v>
      </c>
      <c r="G16135" t="s">
        <v>378</v>
      </c>
      <c r="H16135" t="e">
        <f t="shared" si="504"/>
        <v>#VALUE!</v>
      </c>
      <c r="I16135" t="e">
        <f t="shared" si="505"/>
        <v>#VALUE!</v>
      </c>
    </row>
    <row r="16136" spans="1:9" x14ac:dyDescent="0.3">
      <c r="A16136" s="2" t="s">
        <v>16262</v>
      </c>
      <c r="B16136">
        <v>0</v>
      </c>
      <c r="C16136" t="s">
        <v>378</v>
      </c>
      <c r="D16136" t="s">
        <v>378</v>
      </c>
      <c r="E16136" t="s">
        <v>378</v>
      </c>
      <c r="F16136" t="s">
        <v>378</v>
      </c>
      <c r="G16136" t="s">
        <v>378</v>
      </c>
      <c r="H16136" t="e">
        <f t="shared" si="504"/>
        <v>#VALUE!</v>
      </c>
      <c r="I16136" t="e">
        <f t="shared" si="505"/>
        <v>#VALUE!</v>
      </c>
    </row>
    <row r="16137" spans="1:9" x14ac:dyDescent="0.3">
      <c r="A16137" s="2" t="s">
        <v>16263</v>
      </c>
      <c r="B16137">
        <v>0</v>
      </c>
      <c r="C16137" t="s">
        <v>378</v>
      </c>
      <c r="D16137" t="s">
        <v>378</v>
      </c>
      <c r="E16137" t="s">
        <v>378</v>
      </c>
      <c r="F16137" t="s">
        <v>378</v>
      </c>
      <c r="G16137" t="s">
        <v>378</v>
      </c>
      <c r="H16137" t="e">
        <f t="shared" si="504"/>
        <v>#VALUE!</v>
      </c>
      <c r="I16137" t="e">
        <f t="shared" si="505"/>
        <v>#VALUE!</v>
      </c>
    </row>
    <row r="16138" spans="1:9" x14ac:dyDescent="0.3">
      <c r="A16138" s="2" t="s">
        <v>16264</v>
      </c>
      <c r="B16138">
        <v>0</v>
      </c>
      <c r="C16138" t="s">
        <v>378</v>
      </c>
      <c r="D16138" t="s">
        <v>378</v>
      </c>
      <c r="E16138" t="s">
        <v>378</v>
      </c>
      <c r="F16138" t="s">
        <v>378</v>
      </c>
      <c r="G16138" t="s">
        <v>378</v>
      </c>
      <c r="H16138" t="e">
        <f t="shared" si="504"/>
        <v>#VALUE!</v>
      </c>
      <c r="I16138" t="e">
        <f t="shared" si="505"/>
        <v>#VALUE!</v>
      </c>
    </row>
    <row r="16139" spans="1:9" x14ac:dyDescent="0.3">
      <c r="A16139" s="2" t="s">
        <v>16265</v>
      </c>
      <c r="B16139">
        <v>0</v>
      </c>
      <c r="C16139" t="s">
        <v>378</v>
      </c>
      <c r="D16139" t="s">
        <v>378</v>
      </c>
      <c r="E16139" t="s">
        <v>378</v>
      </c>
      <c r="F16139" t="s">
        <v>378</v>
      </c>
      <c r="G16139" t="s">
        <v>378</v>
      </c>
      <c r="H16139" t="e">
        <f t="shared" si="504"/>
        <v>#VALUE!</v>
      </c>
      <c r="I16139" t="e">
        <f t="shared" si="505"/>
        <v>#VALUE!</v>
      </c>
    </row>
    <row r="16140" spans="1:9" x14ac:dyDescent="0.3">
      <c r="A16140" s="2" t="s">
        <v>16266</v>
      </c>
      <c r="B16140">
        <v>0.73520099604069</v>
      </c>
      <c r="C16140">
        <v>0.61878362964057199</v>
      </c>
      <c r="D16140">
        <v>2.4826131673990601</v>
      </c>
      <c r="E16140">
        <v>0.24924689748941001</v>
      </c>
      <c r="F16140">
        <v>0.80316980486759204</v>
      </c>
      <c r="G16140" t="s">
        <v>378</v>
      </c>
      <c r="H16140">
        <f t="shared" si="504"/>
        <v>1.5355799515177182</v>
      </c>
      <c r="I16140">
        <f t="shared" si="505"/>
        <v>-0.65121975512354924</v>
      </c>
    </row>
    <row r="16141" spans="1:9" x14ac:dyDescent="0.3">
      <c r="A16141" s="2" t="s">
        <v>16267</v>
      </c>
      <c r="B16141">
        <v>0</v>
      </c>
      <c r="C16141" t="s">
        <v>378</v>
      </c>
      <c r="D16141" t="s">
        <v>378</v>
      </c>
      <c r="E16141" t="s">
        <v>378</v>
      </c>
      <c r="F16141" t="s">
        <v>378</v>
      </c>
      <c r="G16141" t="s">
        <v>378</v>
      </c>
      <c r="H16141" t="e">
        <f t="shared" si="504"/>
        <v>#VALUE!</v>
      </c>
      <c r="I16141" t="e">
        <f t="shared" si="505"/>
        <v>#VALUE!</v>
      </c>
    </row>
    <row r="16142" spans="1:9" x14ac:dyDescent="0.3">
      <c r="A16142" s="2" t="s">
        <v>16268</v>
      </c>
      <c r="B16142">
        <v>0</v>
      </c>
      <c r="C16142" t="s">
        <v>378</v>
      </c>
      <c r="D16142" t="s">
        <v>378</v>
      </c>
      <c r="E16142" t="s">
        <v>378</v>
      </c>
      <c r="F16142" t="s">
        <v>378</v>
      </c>
      <c r="G16142" t="s">
        <v>378</v>
      </c>
      <c r="H16142" t="e">
        <f t="shared" si="504"/>
        <v>#VALUE!</v>
      </c>
      <c r="I16142" t="e">
        <f t="shared" si="505"/>
        <v>#VALUE!</v>
      </c>
    </row>
    <row r="16143" spans="1:9" x14ac:dyDescent="0.3">
      <c r="A16143" s="2" t="s">
        <v>16269</v>
      </c>
      <c r="B16143">
        <v>0.15534782696484301</v>
      </c>
      <c r="C16143">
        <v>-0.729879798362154</v>
      </c>
      <c r="D16143">
        <v>3.5338115409304001</v>
      </c>
      <c r="E16143">
        <v>-0.20654180052001</v>
      </c>
      <c r="F16143">
        <v>0.83636771646721397</v>
      </c>
      <c r="G16143" t="s">
        <v>378</v>
      </c>
      <c r="H16143">
        <f t="shared" si="504"/>
        <v>0.60295414834050665</v>
      </c>
      <c r="I16143">
        <f t="shared" si="505"/>
        <v>-1.6585009038452945</v>
      </c>
    </row>
    <row r="16144" spans="1:9" x14ac:dyDescent="0.3">
      <c r="A16144" s="2" t="s">
        <v>16270</v>
      </c>
      <c r="B16144">
        <v>0</v>
      </c>
      <c r="C16144" t="s">
        <v>378</v>
      </c>
      <c r="D16144" t="s">
        <v>378</v>
      </c>
      <c r="E16144" t="s">
        <v>378</v>
      </c>
      <c r="F16144" t="s">
        <v>378</v>
      </c>
      <c r="G16144" t="s">
        <v>378</v>
      </c>
      <c r="H16144" t="e">
        <f t="shared" si="504"/>
        <v>#VALUE!</v>
      </c>
      <c r="I16144" t="e">
        <f t="shared" si="505"/>
        <v>#VALUE!</v>
      </c>
    </row>
    <row r="16145" spans="1:9" x14ac:dyDescent="0.3">
      <c r="A16145" s="2" t="s">
        <v>16271</v>
      </c>
      <c r="B16145">
        <v>0</v>
      </c>
      <c r="C16145" t="s">
        <v>378</v>
      </c>
      <c r="D16145" t="s">
        <v>378</v>
      </c>
      <c r="E16145" t="s">
        <v>378</v>
      </c>
      <c r="F16145" t="s">
        <v>378</v>
      </c>
      <c r="G16145" t="s">
        <v>378</v>
      </c>
      <c r="H16145" t="e">
        <f t="shared" si="504"/>
        <v>#VALUE!</v>
      </c>
      <c r="I16145" t="e">
        <f t="shared" si="505"/>
        <v>#VALUE!</v>
      </c>
    </row>
    <row r="16146" spans="1:9" x14ac:dyDescent="0.3">
      <c r="A16146" s="2" t="s">
        <v>16272</v>
      </c>
      <c r="B16146">
        <v>0</v>
      </c>
      <c r="C16146" t="s">
        <v>378</v>
      </c>
      <c r="D16146" t="s">
        <v>378</v>
      </c>
      <c r="E16146" t="s">
        <v>378</v>
      </c>
      <c r="F16146" t="s">
        <v>378</v>
      </c>
      <c r="G16146" t="s">
        <v>378</v>
      </c>
      <c r="H16146" t="e">
        <f t="shared" si="504"/>
        <v>#VALUE!</v>
      </c>
      <c r="I16146" t="e">
        <f t="shared" si="505"/>
        <v>#VALUE!</v>
      </c>
    </row>
    <row r="16147" spans="1:9" x14ac:dyDescent="0.3">
      <c r="A16147" s="2" t="s">
        <v>16273</v>
      </c>
      <c r="B16147">
        <v>0</v>
      </c>
      <c r="C16147" t="s">
        <v>378</v>
      </c>
      <c r="D16147" t="s">
        <v>378</v>
      </c>
      <c r="E16147" t="s">
        <v>378</v>
      </c>
      <c r="F16147" t="s">
        <v>378</v>
      </c>
      <c r="G16147" t="s">
        <v>378</v>
      </c>
      <c r="H16147" t="e">
        <f t="shared" si="504"/>
        <v>#VALUE!</v>
      </c>
      <c r="I16147" t="e">
        <f t="shared" si="505"/>
        <v>#VALUE!</v>
      </c>
    </row>
    <row r="16148" spans="1:9" x14ac:dyDescent="0.3">
      <c r="A16148" s="2" t="s">
        <v>16274</v>
      </c>
      <c r="B16148">
        <v>0</v>
      </c>
      <c r="C16148" t="s">
        <v>378</v>
      </c>
      <c r="D16148" t="s">
        <v>378</v>
      </c>
      <c r="E16148" t="s">
        <v>378</v>
      </c>
      <c r="F16148" t="s">
        <v>378</v>
      </c>
      <c r="G16148" t="s">
        <v>378</v>
      </c>
      <c r="H16148" t="e">
        <f t="shared" si="504"/>
        <v>#VALUE!</v>
      </c>
      <c r="I16148" t="e">
        <f t="shared" si="505"/>
        <v>#VALUE!</v>
      </c>
    </row>
    <row r="16149" spans="1:9" x14ac:dyDescent="0.3">
      <c r="A16149" s="2" t="s">
        <v>16275</v>
      </c>
      <c r="B16149">
        <v>0</v>
      </c>
      <c r="C16149" t="s">
        <v>378</v>
      </c>
      <c r="D16149" t="s">
        <v>378</v>
      </c>
      <c r="E16149" t="s">
        <v>378</v>
      </c>
      <c r="F16149" t="s">
        <v>378</v>
      </c>
      <c r="G16149" t="s">
        <v>378</v>
      </c>
      <c r="H16149" t="e">
        <f t="shared" si="504"/>
        <v>#VALUE!</v>
      </c>
      <c r="I16149" t="e">
        <f t="shared" si="505"/>
        <v>#VALUE!</v>
      </c>
    </row>
    <row r="16150" spans="1:9" x14ac:dyDescent="0.3">
      <c r="A16150" s="2" t="s">
        <v>16276</v>
      </c>
      <c r="B16150">
        <v>0</v>
      </c>
      <c r="C16150" t="s">
        <v>378</v>
      </c>
      <c r="D16150" t="s">
        <v>378</v>
      </c>
      <c r="E16150" t="s">
        <v>378</v>
      </c>
      <c r="F16150" t="s">
        <v>378</v>
      </c>
      <c r="G16150" t="s">
        <v>378</v>
      </c>
      <c r="H16150" t="e">
        <f t="shared" si="504"/>
        <v>#VALUE!</v>
      </c>
      <c r="I16150" t="e">
        <f t="shared" si="505"/>
        <v>#VALUE!</v>
      </c>
    </row>
    <row r="16151" spans="1:9" x14ac:dyDescent="0.3">
      <c r="A16151" s="2" t="s">
        <v>16277</v>
      </c>
      <c r="B16151">
        <v>0</v>
      </c>
      <c r="C16151" t="s">
        <v>378</v>
      </c>
      <c r="D16151" t="s">
        <v>378</v>
      </c>
      <c r="E16151" t="s">
        <v>378</v>
      </c>
      <c r="F16151" t="s">
        <v>378</v>
      </c>
      <c r="G16151" t="s">
        <v>378</v>
      </c>
      <c r="H16151" t="e">
        <f t="shared" si="504"/>
        <v>#VALUE!</v>
      </c>
      <c r="I16151" t="e">
        <f t="shared" si="505"/>
        <v>#VALUE!</v>
      </c>
    </row>
    <row r="16152" spans="1:9" x14ac:dyDescent="0.3">
      <c r="A16152" s="2" t="s">
        <v>16278</v>
      </c>
      <c r="B16152">
        <v>2.0492324217386702</v>
      </c>
      <c r="C16152">
        <v>0.81321787990159899</v>
      </c>
      <c r="D16152">
        <v>0.99767119653619796</v>
      </c>
      <c r="E16152">
        <v>0.81511612515726595</v>
      </c>
      <c r="F16152">
        <v>0.41500584229899201</v>
      </c>
      <c r="G16152" t="s">
        <v>378</v>
      </c>
      <c r="H16152">
        <f t="shared" si="504"/>
        <v>1.7571262826401073</v>
      </c>
      <c r="I16152">
        <f t="shared" si="505"/>
        <v>-0.56911105927883898</v>
      </c>
    </row>
    <row r="16153" spans="1:9" x14ac:dyDescent="0.3">
      <c r="A16153" s="2" t="s">
        <v>16279</v>
      </c>
      <c r="B16153">
        <v>0</v>
      </c>
      <c r="C16153" t="s">
        <v>378</v>
      </c>
      <c r="D16153" t="s">
        <v>378</v>
      </c>
      <c r="E16153" t="s">
        <v>378</v>
      </c>
      <c r="F16153" t="s">
        <v>378</v>
      </c>
      <c r="G16153" t="s">
        <v>378</v>
      </c>
      <c r="H16153" t="e">
        <f t="shared" si="504"/>
        <v>#VALUE!</v>
      </c>
      <c r="I16153" t="e">
        <f t="shared" si="505"/>
        <v>#VALUE!</v>
      </c>
    </row>
    <row r="16154" spans="1:9" x14ac:dyDescent="0.3">
      <c r="A16154" s="2" t="s">
        <v>16280</v>
      </c>
      <c r="B16154">
        <v>0</v>
      </c>
      <c r="C16154" t="s">
        <v>378</v>
      </c>
      <c r="D16154" t="s">
        <v>378</v>
      </c>
      <c r="E16154" t="s">
        <v>378</v>
      </c>
      <c r="F16154" t="s">
        <v>378</v>
      </c>
      <c r="G16154" t="s">
        <v>378</v>
      </c>
      <c r="H16154" t="e">
        <f t="shared" si="504"/>
        <v>#VALUE!</v>
      </c>
      <c r="I16154" t="e">
        <f t="shared" si="505"/>
        <v>#VALUE!</v>
      </c>
    </row>
    <row r="16155" spans="1:9" x14ac:dyDescent="0.3">
      <c r="A16155" s="2" t="s">
        <v>16281</v>
      </c>
      <c r="B16155">
        <v>0</v>
      </c>
      <c r="C16155" t="s">
        <v>378</v>
      </c>
      <c r="D16155" t="s">
        <v>378</v>
      </c>
      <c r="E16155" t="s">
        <v>378</v>
      </c>
      <c r="F16155" t="s">
        <v>378</v>
      </c>
      <c r="G16155" t="s">
        <v>378</v>
      </c>
      <c r="H16155" t="e">
        <f t="shared" si="504"/>
        <v>#VALUE!</v>
      </c>
      <c r="I16155" t="e">
        <f t="shared" si="505"/>
        <v>#VALUE!</v>
      </c>
    </row>
    <row r="16156" spans="1:9" x14ac:dyDescent="0.3">
      <c r="A16156" s="2" t="s">
        <v>16282</v>
      </c>
      <c r="B16156">
        <v>6.6132418786318606E-2</v>
      </c>
      <c r="C16156">
        <v>0.68266058163227095</v>
      </c>
      <c r="D16156">
        <v>3.5299632233882101</v>
      </c>
      <c r="E16156">
        <v>0.193390281550022</v>
      </c>
      <c r="F16156">
        <v>0.84665332597302001</v>
      </c>
      <c r="G16156" t="s">
        <v>378</v>
      </c>
      <c r="H16156">
        <f t="shared" si="504"/>
        <v>1.6050971068111191</v>
      </c>
      <c r="I16156">
        <f t="shared" si="505"/>
        <v>-0.6230152654045471</v>
      </c>
    </row>
    <row r="16157" spans="1:9" x14ac:dyDescent="0.3">
      <c r="A16157" s="2" t="s">
        <v>16283</v>
      </c>
      <c r="B16157">
        <v>0</v>
      </c>
      <c r="C16157" t="s">
        <v>378</v>
      </c>
      <c r="D16157" t="s">
        <v>378</v>
      </c>
      <c r="E16157" t="s">
        <v>378</v>
      </c>
      <c r="F16157" t="s">
        <v>378</v>
      </c>
      <c r="G16157" t="s">
        <v>378</v>
      </c>
      <c r="H16157" t="e">
        <f t="shared" si="504"/>
        <v>#VALUE!</v>
      </c>
      <c r="I16157" t="e">
        <f t="shared" si="505"/>
        <v>#VALUE!</v>
      </c>
    </row>
    <row r="16158" spans="1:9" x14ac:dyDescent="0.3">
      <c r="A16158" s="2" t="s">
        <v>16284</v>
      </c>
      <c r="B16158">
        <v>0</v>
      </c>
      <c r="C16158" t="s">
        <v>378</v>
      </c>
      <c r="D16158" t="s">
        <v>378</v>
      </c>
      <c r="E16158" t="s">
        <v>378</v>
      </c>
      <c r="F16158" t="s">
        <v>378</v>
      </c>
      <c r="G16158" t="s">
        <v>378</v>
      </c>
      <c r="H16158" t="e">
        <f t="shared" si="504"/>
        <v>#VALUE!</v>
      </c>
      <c r="I16158" t="e">
        <f t="shared" si="505"/>
        <v>#VALUE!</v>
      </c>
    </row>
    <row r="16159" spans="1:9" x14ac:dyDescent="0.3">
      <c r="A16159" s="2" t="s">
        <v>16285</v>
      </c>
      <c r="B16159">
        <v>0</v>
      </c>
      <c r="C16159" t="s">
        <v>378</v>
      </c>
      <c r="D16159" t="s">
        <v>378</v>
      </c>
      <c r="E16159" t="s">
        <v>378</v>
      </c>
      <c r="F16159" t="s">
        <v>378</v>
      </c>
      <c r="G16159" t="s">
        <v>378</v>
      </c>
      <c r="H16159" t="e">
        <f t="shared" si="504"/>
        <v>#VALUE!</v>
      </c>
      <c r="I16159" t="e">
        <f t="shared" si="505"/>
        <v>#VALUE!</v>
      </c>
    </row>
    <row r="16160" spans="1:9" x14ac:dyDescent="0.3">
      <c r="A16160" s="2" t="s">
        <v>16286</v>
      </c>
      <c r="B16160">
        <v>0</v>
      </c>
      <c r="C16160" t="s">
        <v>378</v>
      </c>
      <c r="D16160" t="s">
        <v>378</v>
      </c>
      <c r="E16160" t="s">
        <v>378</v>
      </c>
      <c r="F16160" t="s">
        <v>378</v>
      </c>
      <c r="G16160" t="s">
        <v>378</v>
      </c>
      <c r="H16160" t="e">
        <f t="shared" si="504"/>
        <v>#VALUE!</v>
      </c>
      <c r="I16160" t="e">
        <f t="shared" si="505"/>
        <v>#VALUE!</v>
      </c>
    </row>
    <row r="16161" spans="1:9" x14ac:dyDescent="0.3">
      <c r="A16161" s="2" t="s">
        <v>16287</v>
      </c>
      <c r="B16161">
        <v>0</v>
      </c>
      <c r="C16161" t="s">
        <v>378</v>
      </c>
      <c r="D16161" t="s">
        <v>378</v>
      </c>
      <c r="E16161" t="s">
        <v>378</v>
      </c>
      <c r="F16161" t="s">
        <v>378</v>
      </c>
      <c r="G16161" t="s">
        <v>378</v>
      </c>
      <c r="H16161" t="e">
        <f t="shared" si="504"/>
        <v>#VALUE!</v>
      </c>
      <c r="I16161" t="e">
        <f t="shared" si="505"/>
        <v>#VALUE!</v>
      </c>
    </row>
    <row r="16162" spans="1:9" x14ac:dyDescent="0.3">
      <c r="A16162" s="2" t="s">
        <v>16288</v>
      </c>
      <c r="B16162">
        <v>0</v>
      </c>
      <c r="C16162" t="s">
        <v>378</v>
      </c>
      <c r="D16162" t="s">
        <v>378</v>
      </c>
      <c r="E16162" t="s">
        <v>378</v>
      </c>
      <c r="F16162" t="s">
        <v>378</v>
      </c>
      <c r="G16162" t="s">
        <v>378</v>
      </c>
      <c r="H16162" t="e">
        <f t="shared" si="504"/>
        <v>#VALUE!</v>
      </c>
      <c r="I16162" t="e">
        <f t="shared" si="505"/>
        <v>#VALUE!</v>
      </c>
    </row>
    <row r="16163" spans="1:9" x14ac:dyDescent="0.3">
      <c r="A16163" s="2" t="s">
        <v>16289</v>
      </c>
      <c r="B16163">
        <v>0</v>
      </c>
      <c r="C16163" t="s">
        <v>378</v>
      </c>
      <c r="D16163" t="s">
        <v>378</v>
      </c>
      <c r="E16163" t="s">
        <v>378</v>
      </c>
      <c r="F16163" t="s">
        <v>378</v>
      </c>
      <c r="G16163" t="s">
        <v>378</v>
      </c>
      <c r="H16163" t="e">
        <f t="shared" si="504"/>
        <v>#VALUE!</v>
      </c>
      <c r="I16163" t="e">
        <f t="shared" si="505"/>
        <v>#VALUE!</v>
      </c>
    </row>
    <row r="16164" spans="1:9" x14ac:dyDescent="0.3">
      <c r="A16164" s="2" t="s">
        <v>16290</v>
      </c>
      <c r="B16164">
        <v>0</v>
      </c>
      <c r="C16164" t="s">
        <v>378</v>
      </c>
      <c r="D16164" t="s">
        <v>378</v>
      </c>
      <c r="E16164" t="s">
        <v>378</v>
      </c>
      <c r="F16164" t="s">
        <v>378</v>
      </c>
      <c r="G16164" t="s">
        <v>378</v>
      </c>
      <c r="H16164" t="e">
        <f t="shared" si="504"/>
        <v>#VALUE!</v>
      </c>
      <c r="I16164" t="e">
        <f t="shared" si="505"/>
        <v>#VALUE!</v>
      </c>
    </row>
    <row r="16165" spans="1:9" x14ac:dyDescent="0.3">
      <c r="A16165" s="2" t="s">
        <v>16291</v>
      </c>
      <c r="B16165">
        <v>0</v>
      </c>
      <c r="C16165" t="s">
        <v>378</v>
      </c>
      <c r="D16165" t="s">
        <v>378</v>
      </c>
      <c r="E16165" t="s">
        <v>378</v>
      </c>
      <c r="F16165" t="s">
        <v>378</v>
      </c>
      <c r="G16165" t="s">
        <v>378</v>
      </c>
      <c r="H16165" t="e">
        <f t="shared" si="504"/>
        <v>#VALUE!</v>
      </c>
      <c r="I16165" t="e">
        <f t="shared" si="505"/>
        <v>#VALUE!</v>
      </c>
    </row>
    <row r="16166" spans="1:9" x14ac:dyDescent="0.3">
      <c r="A16166" s="2" t="s">
        <v>16292</v>
      </c>
      <c r="B16166">
        <v>0</v>
      </c>
      <c r="C16166" t="s">
        <v>378</v>
      </c>
      <c r="D16166" t="s">
        <v>378</v>
      </c>
      <c r="E16166" t="s">
        <v>378</v>
      </c>
      <c r="F16166" t="s">
        <v>378</v>
      </c>
      <c r="G16166" t="s">
        <v>378</v>
      </c>
      <c r="H16166" t="e">
        <f t="shared" si="504"/>
        <v>#VALUE!</v>
      </c>
      <c r="I16166" t="e">
        <f t="shared" si="505"/>
        <v>#VALUE!</v>
      </c>
    </row>
    <row r="16167" spans="1:9" x14ac:dyDescent="0.3">
      <c r="A16167" s="2" t="s">
        <v>16293</v>
      </c>
      <c r="B16167">
        <v>0</v>
      </c>
      <c r="C16167" t="s">
        <v>378</v>
      </c>
      <c r="D16167" t="s">
        <v>378</v>
      </c>
      <c r="E16167" t="s">
        <v>378</v>
      </c>
      <c r="F16167" t="s">
        <v>378</v>
      </c>
      <c r="G16167" t="s">
        <v>378</v>
      </c>
      <c r="H16167" t="e">
        <f t="shared" si="504"/>
        <v>#VALUE!</v>
      </c>
      <c r="I16167" t="e">
        <f t="shared" si="505"/>
        <v>#VALUE!</v>
      </c>
    </row>
    <row r="16168" spans="1:9" x14ac:dyDescent="0.3">
      <c r="A16168" s="2" t="s">
        <v>16294</v>
      </c>
      <c r="B16168">
        <v>0</v>
      </c>
      <c r="C16168" t="s">
        <v>378</v>
      </c>
      <c r="D16168" t="s">
        <v>378</v>
      </c>
      <c r="E16168" t="s">
        <v>378</v>
      </c>
      <c r="F16168" t="s">
        <v>378</v>
      </c>
      <c r="G16168" t="s">
        <v>378</v>
      </c>
      <c r="H16168" t="e">
        <f t="shared" si="504"/>
        <v>#VALUE!</v>
      </c>
      <c r="I16168" t="e">
        <f t="shared" si="505"/>
        <v>#VALUE!</v>
      </c>
    </row>
    <row r="16169" spans="1:9" x14ac:dyDescent="0.3">
      <c r="A16169" s="2" t="s">
        <v>16295</v>
      </c>
      <c r="B16169">
        <v>0</v>
      </c>
      <c r="C16169" t="s">
        <v>378</v>
      </c>
      <c r="D16169" t="s">
        <v>378</v>
      </c>
      <c r="E16169" t="s">
        <v>378</v>
      </c>
      <c r="F16169" t="s">
        <v>378</v>
      </c>
      <c r="G16169" t="s">
        <v>378</v>
      </c>
      <c r="H16169" t="e">
        <f t="shared" si="504"/>
        <v>#VALUE!</v>
      </c>
      <c r="I16169" t="e">
        <f t="shared" si="505"/>
        <v>#VALUE!</v>
      </c>
    </row>
    <row r="16170" spans="1:9" x14ac:dyDescent="0.3">
      <c r="A16170" s="2" t="s">
        <v>16296</v>
      </c>
      <c r="B16170">
        <v>0</v>
      </c>
      <c r="C16170" t="s">
        <v>378</v>
      </c>
      <c r="D16170" t="s">
        <v>378</v>
      </c>
      <c r="E16170" t="s">
        <v>378</v>
      </c>
      <c r="F16170" t="s">
        <v>378</v>
      </c>
      <c r="G16170" t="s">
        <v>378</v>
      </c>
      <c r="H16170" t="e">
        <f t="shared" si="504"/>
        <v>#VALUE!</v>
      </c>
      <c r="I16170" t="e">
        <f t="shared" si="505"/>
        <v>#VALUE!</v>
      </c>
    </row>
    <row r="16171" spans="1:9" x14ac:dyDescent="0.3">
      <c r="A16171" s="2" t="s">
        <v>16297</v>
      </c>
      <c r="B16171">
        <v>0</v>
      </c>
      <c r="C16171" t="s">
        <v>378</v>
      </c>
      <c r="D16171" t="s">
        <v>378</v>
      </c>
      <c r="E16171" t="s">
        <v>378</v>
      </c>
      <c r="F16171" t="s">
        <v>378</v>
      </c>
      <c r="G16171" t="s">
        <v>378</v>
      </c>
      <c r="H16171" t="e">
        <f t="shared" si="504"/>
        <v>#VALUE!</v>
      </c>
      <c r="I16171" t="e">
        <f t="shared" si="505"/>
        <v>#VALUE!</v>
      </c>
    </row>
    <row r="16172" spans="1:9" x14ac:dyDescent="0.3">
      <c r="A16172" s="2" t="s">
        <v>16298</v>
      </c>
      <c r="B16172">
        <v>0</v>
      </c>
      <c r="C16172" t="s">
        <v>378</v>
      </c>
      <c r="D16172" t="s">
        <v>378</v>
      </c>
      <c r="E16172" t="s">
        <v>378</v>
      </c>
      <c r="F16172" t="s">
        <v>378</v>
      </c>
      <c r="G16172" t="s">
        <v>378</v>
      </c>
      <c r="H16172" t="e">
        <f t="shared" si="504"/>
        <v>#VALUE!</v>
      </c>
      <c r="I16172" t="e">
        <f t="shared" si="505"/>
        <v>#VALUE!</v>
      </c>
    </row>
    <row r="16173" spans="1:9" x14ac:dyDescent="0.3">
      <c r="A16173" s="2" t="s">
        <v>16299</v>
      </c>
      <c r="B16173">
        <v>0</v>
      </c>
      <c r="C16173" t="s">
        <v>378</v>
      </c>
      <c r="D16173" t="s">
        <v>378</v>
      </c>
      <c r="E16173" t="s">
        <v>378</v>
      </c>
      <c r="F16173" t="s">
        <v>378</v>
      </c>
      <c r="G16173" t="s">
        <v>378</v>
      </c>
      <c r="H16173" t="e">
        <f t="shared" si="504"/>
        <v>#VALUE!</v>
      </c>
      <c r="I16173" t="e">
        <f t="shared" si="505"/>
        <v>#VALUE!</v>
      </c>
    </row>
    <row r="16174" spans="1:9" x14ac:dyDescent="0.3">
      <c r="A16174" s="2" t="s">
        <v>16300</v>
      </c>
      <c r="B16174">
        <v>0</v>
      </c>
      <c r="C16174" t="s">
        <v>378</v>
      </c>
      <c r="D16174" t="s">
        <v>378</v>
      </c>
      <c r="E16174" t="s">
        <v>378</v>
      </c>
      <c r="F16174" t="s">
        <v>378</v>
      </c>
      <c r="G16174" t="s">
        <v>378</v>
      </c>
      <c r="H16174" t="e">
        <f t="shared" si="504"/>
        <v>#VALUE!</v>
      </c>
      <c r="I16174" t="e">
        <f t="shared" si="505"/>
        <v>#VALUE!</v>
      </c>
    </row>
    <row r="16175" spans="1:9" x14ac:dyDescent="0.3">
      <c r="A16175" s="2" t="s">
        <v>16301</v>
      </c>
      <c r="B16175">
        <v>0</v>
      </c>
      <c r="C16175" t="s">
        <v>378</v>
      </c>
      <c r="D16175" t="s">
        <v>378</v>
      </c>
      <c r="E16175" t="s">
        <v>378</v>
      </c>
      <c r="F16175" t="s">
        <v>378</v>
      </c>
      <c r="G16175" t="s">
        <v>378</v>
      </c>
      <c r="H16175" t="e">
        <f t="shared" si="504"/>
        <v>#VALUE!</v>
      </c>
      <c r="I16175" t="e">
        <f t="shared" si="505"/>
        <v>#VALUE!</v>
      </c>
    </row>
    <row r="16176" spans="1:9" x14ac:dyDescent="0.3">
      <c r="A16176" s="2" t="s">
        <v>16302</v>
      </c>
      <c r="B16176">
        <v>0</v>
      </c>
      <c r="C16176" t="s">
        <v>378</v>
      </c>
      <c r="D16176" t="s">
        <v>378</v>
      </c>
      <c r="E16176" t="s">
        <v>378</v>
      </c>
      <c r="F16176" t="s">
        <v>378</v>
      </c>
      <c r="G16176" t="s">
        <v>378</v>
      </c>
      <c r="H16176" t="e">
        <f t="shared" si="504"/>
        <v>#VALUE!</v>
      </c>
      <c r="I16176" t="e">
        <f t="shared" si="505"/>
        <v>#VALUE!</v>
      </c>
    </row>
    <row r="16177" spans="1:9" x14ac:dyDescent="0.3">
      <c r="A16177" s="2" t="s">
        <v>16303</v>
      </c>
      <c r="B16177">
        <v>0</v>
      </c>
      <c r="C16177" t="s">
        <v>378</v>
      </c>
      <c r="D16177" t="s">
        <v>378</v>
      </c>
      <c r="E16177" t="s">
        <v>378</v>
      </c>
      <c r="F16177" t="s">
        <v>378</v>
      </c>
      <c r="G16177" t="s">
        <v>378</v>
      </c>
      <c r="H16177" t="e">
        <f t="shared" si="504"/>
        <v>#VALUE!</v>
      </c>
      <c r="I16177" t="e">
        <f t="shared" si="505"/>
        <v>#VALUE!</v>
      </c>
    </row>
    <row r="16178" spans="1:9" x14ac:dyDescent="0.3">
      <c r="A16178" s="2" t="s">
        <v>16304</v>
      </c>
      <c r="B16178">
        <v>0</v>
      </c>
      <c r="C16178" t="s">
        <v>378</v>
      </c>
      <c r="D16178" t="s">
        <v>378</v>
      </c>
      <c r="E16178" t="s">
        <v>378</v>
      </c>
      <c r="F16178" t="s">
        <v>378</v>
      </c>
      <c r="G16178" t="s">
        <v>378</v>
      </c>
      <c r="H16178" t="e">
        <f t="shared" si="504"/>
        <v>#VALUE!</v>
      </c>
      <c r="I16178" t="e">
        <f t="shared" si="505"/>
        <v>#VALUE!</v>
      </c>
    </row>
    <row r="16179" spans="1:9" x14ac:dyDescent="0.3">
      <c r="A16179" s="2" t="s">
        <v>16305</v>
      </c>
      <c r="B16179">
        <v>0</v>
      </c>
      <c r="C16179" t="s">
        <v>378</v>
      </c>
      <c r="D16179" t="s">
        <v>378</v>
      </c>
      <c r="E16179" t="s">
        <v>378</v>
      </c>
      <c r="F16179" t="s">
        <v>378</v>
      </c>
      <c r="G16179" t="s">
        <v>378</v>
      </c>
      <c r="H16179" t="e">
        <f t="shared" si="504"/>
        <v>#VALUE!</v>
      </c>
      <c r="I16179" t="e">
        <f t="shared" si="505"/>
        <v>#VALUE!</v>
      </c>
    </row>
    <row r="16180" spans="1:9" x14ac:dyDescent="0.3">
      <c r="A16180" s="2" t="s">
        <v>16306</v>
      </c>
      <c r="B16180">
        <v>0</v>
      </c>
      <c r="C16180" t="s">
        <v>378</v>
      </c>
      <c r="D16180" t="s">
        <v>378</v>
      </c>
      <c r="E16180" t="s">
        <v>378</v>
      </c>
      <c r="F16180" t="s">
        <v>378</v>
      </c>
      <c r="G16180" t="s">
        <v>378</v>
      </c>
      <c r="H16180" t="e">
        <f t="shared" si="504"/>
        <v>#VALUE!</v>
      </c>
      <c r="I16180" t="e">
        <f t="shared" si="505"/>
        <v>#VALUE!</v>
      </c>
    </row>
    <row r="16181" spans="1:9" x14ac:dyDescent="0.3">
      <c r="A16181" s="2" t="s">
        <v>16307</v>
      </c>
      <c r="B16181">
        <v>0</v>
      </c>
      <c r="C16181" t="s">
        <v>378</v>
      </c>
      <c r="D16181" t="s">
        <v>378</v>
      </c>
      <c r="E16181" t="s">
        <v>378</v>
      </c>
      <c r="F16181" t="s">
        <v>378</v>
      </c>
      <c r="G16181" t="s">
        <v>378</v>
      </c>
      <c r="H16181" t="e">
        <f t="shared" si="504"/>
        <v>#VALUE!</v>
      </c>
      <c r="I16181" t="e">
        <f t="shared" si="505"/>
        <v>#VALUE!</v>
      </c>
    </row>
    <row r="16182" spans="1:9" x14ac:dyDescent="0.3">
      <c r="A16182" s="2" t="s">
        <v>16308</v>
      </c>
      <c r="B16182">
        <v>0</v>
      </c>
      <c r="C16182" t="s">
        <v>378</v>
      </c>
      <c r="D16182" t="s">
        <v>378</v>
      </c>
      <c r="E16182" t="s">
        <v>378</v>
      </c>
      <c r="F16182" t="s">
        <v>378</v>
      </c>
      <c r="G16182" t="s">
        <v>378</v>
      </c>
      <c r="H16182" t="e">
        <f t="shared" si="504"/>
        <v>#VALUE!</v>
      </c>
      <c r="I16182" t="e">
        <f t="shared" si="505"/>
        <v>#VALUE!</v>
      </c>
    </row>
    <row r="16183" spans="1:9" x14ac:dyDescent="0.3">
      <c r="A16183" s="2" t="s">
        <v>16309</v>
      </c>
      <c r="B16183">
        <v>0</v>
      </c>
      <c r="C16183" t="s">
        <v>378</v>
      </c>
      <c r="D16183" t="s">
        <v>378</v>
      </c>
      <c r="E16183" t="s">
        <v>378</v>
      </c>
      <c r="F16183" t="s">
        <v>378</v>
      </c>
      <c r="G16183" t="s">
        <v>378</v>
      </c>
      <c r="H16183" t="e">
        <f t="shared" si="504"/>
        <v>#VALUE!</v>
      </c>
      <c r="I16183" t="e">
        <f t="shared" si="505"/>
        <v>#VALUE!</v>
      </c>
    </row>
    <row r="16184" spans="1:9" x14ac:dyDescent="0.3">
      <c r="A16184" s="2" t="s">
        <v>16310</v>
      </c>
      <c r="B16184">
        <v>0</v>
      </c>
      <c r="C16184" t="s">
        <v>378</v>
      </c>
      <c r="D16184" t="s">
        <v>378</v>
      </c>
      <c r="E16184" t="s">
        <v>378</v>
      </c>
      <c r="F16184" t="s">
        <v>378</v>
      </c>
      <c r="G16184" t="s">
        <v>378</v>
      </c>
      <c r="H16184" t="e">
        <f t="shared" si="504"/>
        <v>#VALUE!</v>
      </c>
      <c r="I16184" t="e">
        <f t="shared" si="505"/>
        <v>#VALUE!</v>
      </c>
    </row>
    <row r="16185" spans="1:9" x14ac:dyDescent="0.3">
      <c r="A16185" s="2" t="s">
        <v>16311</v>
      </c>
      <c r="B16185">
        <v>0</v>
      </c>
      <c r="C16185" t="s">
        <v>378</v>
      </c>
      <c r="D16185" t="s">
        <v>378</v>
      </c>
      <c r="E16185" t="s">
        <v>378</v>
      </c>
      <c r="F16185" t="s">
        <v>378</v>
      </c>
      <c r="G16185" t="s">
        <v>378</v>
      </c>
      <c r="H16185" t="e">
        <f t="shared" si="504"/>
        <v>#VALUE!</v>
      </c>
      <c r="I16185" t="e">
        <f t="shared" si="505"/>
        <v>#VALUE!</v>
      </c>
    </row>
    <row r="16186" spans="1:9" x14ac:dyDescent="0.3">
      <c r="A16186" s="2" t="s">
        <v>16312</v>
      </c>
      <c r="B16186">
        <v>0</v>
      </c>
      <c r="C16186" t="s">
        <v>378</v>
      </c>
      <c r="D16186" t="s">
        <v>378</v>
      </c>
      <c r="E16186" t="s">
        <v>378</v>
      </c>
      <c r="F16186" t="s">
        <v>378</v>
      </c>
      <c r="G16186" t="s">
        <v>378</v>
      </c>
      <c r="H16186" t="e">
        <f t="shared" si="504"/>
        <v>#VALUE!</v>
      </c>
      <c r="I16186" t="e">
        <f t="shared" si="505"/>
        <v>#VALUE!</v>
      </c>
    </row>
    <row r="16187" spans="1:9" x14ac:dyDescent="0.3">
      <c r="A16187" s="2" t="s">
        <v>16313</v>
      </c>
      <c r="B16187">
        <v>0</v>
      </c>
      <c r="C16187" t="s">
        <v>378</v>
      </c>
      <c r="D16187" t="s">
        <v>378</v>
      </c>
      <c r="E16187" t="s">
        <v>378</v>
      </c>
      <c r="F16187" t="s">
        <v>378</v>
      </c>
      <c r="G16187" t="s">
        <v>378</v>
      </c>
      <c r="H16187" t="e">
        <f t="shared" si="504"/>
        <v>#VALUE!</v>
      </c>
      <c r="I16187" t="e">
        <f t="shared" si="505"/>
        <v>#VALUE!</v>
      </c>
    </row>
    <row r="16188" spans="1:9" x14ac:dyDescent="0.3">
      <c r="A16188" s="2" t="s">
        <v>16314</v>
      </c>
      <c r="B16188">
        <v>0</v>
      </c>
      <c r="C16188" t="s">
        <v>378</v>
      </c>
      <c r="D16188" t="s">
        <v>378</v>
      </c>
      <c r="E16188" t="s">
        <v>378</v>
      </c>
      <c r="F16188" t="s">
        <v>378</v>
      </c>
      <c r="G16188" t="s">
        <v>378</v>
      </c>
      <c r="H16188" t="e">
        <f t="shared" si="504"/>
        <v>#VALUE!</v>
      </c>
      <c r="I16188" t="e">
        <f t="shared" si="505"/>
        <v>#VALUE!</v>
      </c>
    </row>
    <row r="16189" spans="1:9" x14ac:dyDescent="0.3">
      <c r="A16189" s="2" t="s">
        <v>16315</v>
      </c>
      <c r="B16189">
        <v>0</v>
      </c>
      <c r="C16189" t="s">
        <v>378</v>
      </c>
      <c r="D16189" t="s">
        <v>378</v>
      </c>
      <c r="E16189" t="s">
        <v>378</v>
      </c>
      <c r="F16189" t="s">
        <v>378</v>
      </c>
      <c r="G16189" t="s">
        <v>378</v>
      </c>
      <c r="H16189" t="e">
        <f t="shared" si="504"/>
        <v>#VALUE!</v>
      </c>
      <c r="I16189" t="e">
        <f t="shared" si="505"/>
        <v>#VALUE!</v>
      </c>
    </row>
    <row r="16190" spans="1:9" x14ac:dyDescent="0.3">
      <c r="A16190" s="2" t="s">
        <v>16316</v>
      </c>
      <c r="B16190">
        <v>0</v>
      </c>
      <c r="C16190" t="s">
        <v>378</v>
      </c>
      <c r="D16190" t="s">
        <v>378</v>
      </c>
      <c r="E16190" t="s">
        <v>378</v>
      </c>
      <c r="F16190" t="s">
        <v>378</v>
      </c>
      <c r="G16190" t="s">
        <v>378</v>
      </c>
      <c r="H16190" t="e">
        <f t="shared" si="504"/>
        <v>#VALUE!</v>
      </c>
      <c r="I16190" t="e">
        <f t="shared" si="505"/>
        <v>#VALUE!</v>
      </c>
    </row>
    <row r="16191" spans="1:9" x14ac:dyDescent="0.3">
      <c r="A16191" s="2" t="s">
        <v>16317</v>
      </c>
      <c r="B16191">
        <v>0</v>
      </c>
      <c r="C16191" t="s">
        <v>378</v>
      </c>
      <c r="D16191" t="s">
        <v>378</v>
      </c>
      <c r="E16191" t="s">
        <v>378</v>
      </c>
      <c r="F16191" t="s">
        <v>378</v>
      </c>
      <c r="G16191" t="s">
        <v>378</v>
      </c>
      <c r="H16191" t="e">
        <f t="shared" si="504"/>
        <v>#VALUE!</v>
      </c>
      <c r="I16191" t="e">
        <f t="shared" si="505"/>
        <v>#VALUE!</v>
      </c>
    </row>
    <row r="16192" spans="1:9" x14ac:dyDescent="0.3">
      <c r="A16192" s="2" t="s">
        <v>16318</v>
      </c>
      <c r="B16192">
        <v>0</v>
      </c>
      <c r="C16192" t="s">
        <v>378</v>
      </c>
      <c r="D16192" t="s">
        <v>378</v>
      </c>
      <c r="E16192" t="s">
        <v>378</v>
      </c>
      <c r="F16192" t="s">
        <v>378</v>
      </c>
      <c r="G16192" t="s">
        <v>378</v>
      </c>
      <c r="H16192" t="e">
        <f t="shared" si="504"/>
        <v>#VALUE!</v>
      </c>
      <c r="I16192" t="e">
        <f t="shared" si="505"/>
        <v>#VALUE!</v>
      </c>
    </row>
    <row r="16193" spans="1:9" x14ac:dyDescent="0.3">
      <c r="A16193" s="2" t="s">
        <v>16319</v>
      </c>
      <c r="B16193">
        <v>0</v>
      </c>
      <c r="C16193" t="s">
        <v>378</v>
      </c>
      <c r="D16193" t="s">
        <v>378</v>
      </c>
      <c r="E16193" t="s">
        <v>378</v>
      </c>
      <c r="F16193" t="s">
        <v>378</v>
      </c>
      <c r="G16193" t="s">
        <v>378</v>
      </c>
      <c r="H16193" t="e">
        <f t="shared" si="504"/>
        <v>#VALUE!</v>
      </c>
      <c r="I16193" t="e">
        <f t="shared" si="505"/>
        <v>#VALUE!</v>
      </c>
    </row>
    <row r="16194" spans="1:9" x14ac:dyDescent="0.3">
      <c r="A16194" s="2" t="s">
        <v>16320</v>
      </c>
      <c r="B16194">
        <v>0</v>
      </c>
      <c r="C16194" t="s">
        <v>378</v>
      </c>
      <c r="D16194" t="s">
        <v>378</v>
      </c>
      <c r="E16194" t="s">
        <v>378</v>
      </c>
      <c r="F16194" t="s">
        <v>378</v>
      </c>
      <c r="G16194" t="s">
        <v>378</v>
      </c>
      <c r="H16194" t="e">
        <f t="shared" si="504"/>
        <v>#VALUE!</v>
      </c>
      <c r="I16194" t="e">
        <f t="shared" si="505"/>
        <v>#VALUE!</v>
      </c>
    </row>
    <row r="16195" spans="1:9" x14ac:dyDescent="0.3">
      <c r="A16195" s="2" t="s">
        <v>16321</v>
      </c>
      <c r="B16195">
        <v>0</v>
      </c>
      <c r="C16195" t="s">
        <v>378</v>
      </c>
      <c r="D16195" t="s">
        <v>378</v>
      </c>
      <c r="E16195" t="s">
        <v>378</v>
      </c>
      <c r="F16195" t="s">
        <v>378</v>
      </c>
      <c r="G16195" t="s">
        <v>378</v>
      </c>
      <c r="H16195" t="e">
        <f t="shared" ref="H16195:H16258" si="506">2^C16195</f>
        <v>#VALUE!</v>
      </c>
      <c r="I16195" t="e">
        <f t="shared" ref="I16195:I16258" si="507">-1/H16195</f>
        <v>#VALUE!</v>
      </c>
    </row>
    <row r="16196" spans="1:9" x14ac:dyDescent="0.3">
      <c r="A16196" s="2" t="s">
        <v>16322</v>
      </c>
      <c r="B16196">
        <v>0</v>
      </c>
      <c r="C16196" t="s">
        <v>378</v>
      </c>
      <c r="D16196" t="s">
        <v>378</v>
      </c>
      <c r="E16196" t="s">
        <v>378</v>
      </c>
      <c r="F16196" t="s">
        <v>378</v>
      </c>
      <c r="G16196" t="s">
        <v>378</v>
      </c>
      <c r="H16196" t="e">
        <f t="shared" si="506"/>
        <v>#VALUE!</v>
      </c>
      <c r="I16196" t="e">
        <f t="shared" si="507"/>
        <v>#VALUE!</v>
      </c>
    </row>
    <row r="16197" spans="1:9" x14ac:dyDescent="0.3">
      <c r="A16197" s="2" t="s">
        <v>16323</v>
      </c>
      <c r="B16197">
        <v>0</v>
      </c>
      <c r="C16197" t="s">
        <v>378</v>
      </c>
      <c r="D16197" t="s">
        <v>378</v>
      </c>
      <c r="E16197" t="s">
        <v>378</v>
      </c>
      <c r="F16197" t="s">
        <v>378</v>
      </c>
      <c r="G16197" t="s">
        <v>378</v>
      </c>
      <c r="H16197" t="e">
        <f t="shared" si="506"/>
        <v>#VALUE!</v>
      </c>
      <c r="I16197" t="e">
        <f t="shared" si="507"/>
        <v>#VALUE!</v>
      </c>
    </row>
    <row r="16198" spans="1:9" x14ac:dyDescent="0.3">
      <c r="A16198" s="2" t="s">
        <v>16324</v>
      </c>
      <c r="B16198">
        <v>0</v>
      </c>
      <c r="C16198" t="s">
        <v>378</v>
      </c>
      <c r="D16198" t="s">
        <v>378</v>
      </c>
      <c r="E16198" t="s">
        <v>378</v>
      </c>
      <c r="F16198" t="s">
        <v>378</v>
      </c>
      <c r="G16198" t="s">
        <v>378</v>
      </c>
      <c r="H16198" t="e">
        <f t="shared" si="506"/>
        <v>#VALUE!</v>
      </c>
      <c r="I16198" t="e">
        <f t="shared" si="507"/>
        <v>#VALUE!</v>
      </c>
    </row>
    <row r="16199" spans="1:9" x14ac:dyDescent="0.3">
      <c r="A16199" s="2" t="s">
        <v>16325</v>
      </c>
      <c r="B16199">
        <v>0</v>
      </c>
      <c r="C16199" t="s">
        <v>378</v>
      </c>
      <c r="D16199" t="s">
        <v>378</v>
      </c>
      <c r="E16199" t="s">
        <v>378</v>
      </c>
      <c r="F16199" t="s">
        <v>378</v>
      </c>
      <c r="G16199" t="s">
        <v>378</v>
      </c>
      <c r="H16199" t="e">
        <f t="shared" si="506"/>
        <v>#VALUE!</v>
      </c>
      <c r="I16199" t="e">
        <f t="shared" si="507"/>
        <v>#VALUE!</v>
      </c>
    </row>
    <row r="16200" spans="1:9" x14ac:dyDescent="0.3">
      <c r="A16200" s="2" t="s">
        <v>16326</v>
      </c>
      <c r="B16200">
        <v>0</v>
      </c>
      <c r="C16200" t="s">
        <v>378</v>
      </c>
      <c r="D16200" t="s">
        <v>378</v>
      </c>
      <c r="E16200" t="s">
        <v>378</v>
      </c>
      <c r="F16200" t="s">
        <v>378</v>
      </c>
      <c r="G16200" t="s">
        <v>378</v>
      </c>
      <c r="H16200" t="e">
        <f t="shared" si="506"/>
        <v>#VALUE!</v>
      </c>
      <c r="I16200" t="e">
        <f t="shared" si="507"/>
        <v>#VALUE!</v>
      </c>
    </row>
    <row r="16201" spans="1:9" x14ac:dyDescent="0.3">
      <c r="A16201" s="2" t="s">
        <v>16327</v>
      </c>
      <c r="B16201">
        <v>0.33970484400102802</v>
      </c>
      <c r="C16201">
        <v>1.9021564711877199</v>
      </c>
      <c r="D16201">
        <v>3.46474563560264</v>
      </c>
      <c r="E16201">
        <v>0.54900320867476005</v>
      </c>
      <c r="F16201">
        <v>0.58300324782776403</v>
      </c>
      <c r="G16201" t="s">
        <v>378</v>
      </c>
      <c r="H16201">
        <f t="shared" si="506"/>
        <v>3.7377147489814608</v>
      </c>
      <c r="I16201">
        <f t="shared" si="507"/>
        <v>-0.26754315595445138</v>
      </c>
    </row>
    <row r="16202" spans="1:9" x14ac:dyDescent="0.3">
      <c r="A16202" s="2" t="s">
        <v>16328</v>
      </c>
      <c r="B16202">
        <v>0</v>
      </c>
      <c r="C16202" t="s">
        <v>378</v>
      </c>
      <c r="D16202" t="s">
        <v>378</v>
      </c>
      <c r="E16202" t="s">
        <v>378</v>
      </c>
      <c r="F16202" t="s">
        <v>378</v>
      </c>
      <c r="G16202" t="s">
        <v>378</v>
      </c>
      <c r="H16202" t="e">
        <f t="shared" si="506"/>
        <v>#VALUE!</v>
      </c>
      <c r="I16202" t="e">
        <f t="shared" si="507"/>
        <v>#VALUE!</v>
      </c>
    </row>
    <row r="16203" spans="1:9" x14ac:dyDescent="0.3">
      <c r="A16203" s="2" t="s">
        <v>16329</v>
      </c>
      <c r="B16203">
        <v>0</v>
      </c>
      <c r="C16203" t="s">
        <v>378</v>
      </c>
      <c r="D16203" t="s">
        <v>378</v>
      </c>
      <c r="E16203" t="s">
        <v>378</v>
      </c>
      <c r="F16203" t="s">
        <v>378</v>
      </c>
      <c r="G16203" t="s">
        <v>378</v>
      </c>
      <c r="H16203" t="e">
        <f t="shared" si="506"/>
        <v>#VALUE!</v>
      </c>
      <c r="I16203" t="e">
        <f t="shared" si="507"/>
        <v>#VALUE!</v>
      </c>
    </row>
    <row r="16204" spans="1:9" x14ac:dyDescent="0.3">
      <c r="A16204" s="2" t="s">
        <v>16330</v>
      </c>
      <c r="B16204">
        <v>0</v>
      </c>
      <c r="C16204" t="s">
        <v>378</v>
      </c>
      <c r="D16204" t="s">
        <v>378</v>
      </c>
      <c r="E16204" t="s">
        <v>378</v>
      </c>
      <c r="F16204" t="s">
        <v>378</v>
      </c>
      <c r="G16204" t="s">
        <v>378</v>
      </c>
      <c r="H16204" t="e">
        <f t="shared" si="506"/>
        <v>#VALUE!</v>
      </c>
      <c r="I16204" t="e">
        <f t="shared" si="507"/>
        <v>#VALUE!</v>
      </c>
    </row>
    <row r="16205" spans="1:9" x14ac:dyDescent="0.3">
      <c r="A16205" s="2" t="s">
        <v>16331</v>
      </c>
      <c r="B16205">
        <v>0</v>
      </c>
      <c r="C16205" t="s">
        <v>378</v>
      </c>
      <c r="D16205" t="s">
        <v>378</v>
      </c>
      <c r="E16205" t="s">
        <v>378</v>
      </c>
      <c r="F16205" t="s">
        <v>378</v>
      </c>
      <c r="G16205" t="s">
        <v>378</v>
      </c>
      <c r="H16205" t="e">
        <f t="shared" si="506"/>
        <v>#VALUE!</v>
      </c>
      <c r="I16205" t="e">
        <f t="shared" si="507"/>
        <v>#VALUE!</v>
      </c>
    </row>
    <row r="16206" spans="1:9" x14ac:dyDescent="0.3">
      <c r="A16206" s="2" t="s">
        <v>16332</v>
      </c>
      <c r="B16206">
        <v>0</v>
      </c>
      <c r="C16206" t="s">
        <v>378</v>
      </c>
      <c r="D16206" t="s">
        <v>378</v>
      </c>
      <c r="E16206" t="s">
        <v>378</v>
      </c>
      <c r="F16206" t="s">
        <v>378</v>
      </c>
      <c r="G16206" t="s">
        <v>378</v>
      </c>
      <c r="H16206" t="e">
        <f t="shared" si="506"/>
        <v>#VALUE!</v>
      </c>
      <c r="I16206" t="e">
        <f t="shared" si="507"/>
        <v>#VALUE!</v>
      </c>
    </row>
    <row r="16207" spans="1:9" x14ac:dyDescent="0.3">
      <c r="A16207" s="2" t="s">
        <v>16333</v>
      </c>
      <c r="B16207">
        <v>0</v>
      </c>
      <c r="C16207" t="s">
        <v>378</v>
      </c>
      <c r="D16207" t="s">
        <v>378</v>
      </c>
      <c r="E16207" t="s">
        <v>378</v>
      </c>
      <c r="F16207" t="s">
        <v>378</v>
      </c>
      <c r="G16207" t="s">
        <v>378</v>
      </c>
      <c r="H16207" t="e">
        <f t="shared" si="506"/>
        <v>#VALUE!</v>
      </c>
      <c r="I16207" t="e">
        <f t="shared" si="507"/>
        <v>#VALUE!</v>
      </c>
    </row>
    <row r="16208" spans="1:9" x14ac:dyDescent="0.3">
      <c r="A16208" s="2" t="s">
        <v>16334</v>
      </c>
      <c r="B16208">
        <v>0</v>
      </c>
      <c r="C16208" t="s">
        <v>378</v>
      </c>
      <c r="D16208" t="s">
        <v>378</v>
      </c>
      <c r="E16208" t="s">
        <v>378</v>
      </c>
      <c r="F16208" t="s">
        <v>378</v>
      </c>
      <c r="G16208" t="s">
        <v>378</v>
      </c>
      <c r="H16208" t="e">
        <f t="shared" si="506"/>
        <v>#VALUE!</v>
      </c>
      <c r="I16208" t="e">
        <f t="shared" si="507"/>
        <v>#VALUE!</v>
      </c>
    </row>
    <row r="16209" spans="1:9" x14ac:dyDescent="0.3">
      <c r="A16209" s="2" t="s">
        <v>16335</v>
      </c>
      <c r="B16209">
        <v>0</v>
      </c>
      <c r="C16209" t="s">
        <v>378</v>
      </c>
      <c r="D16209" t="s">
        <v>378</v>
      </c>
      <c r="E16209" t="s">
        <v>378</v>
      </c>
      <c r="F16209" t="s">
        <v>378</v>
      </c>
      <c r="G16209" t="s">
        <v>378</v>
      </c>
      <c r="H16209" t="e">
        <f t="shared" si="506"/>
        <v>#VALUE!</v>
      </c>
      <c r="I16209" t="e">
        <f t="shared" si="507"/>
        <v>#VALUE!</v>
      </c>
    </row>
    <row r="16210" spans="1:9" x14ac:dyDescent="0.3">
      <c r="A16210" s="2" t="s">
        <v>16336</v>
      </c>
      <c r="B16210">
        <v>0</v>
      </c>
      <c r="C16210" t="s">
        <v>378</v>
      </c>
      <c r="D16210" t="s">
        <v>378</v>
      </c>
      <c r="E16210" t="s">
        <v>378</v>
      </c>
      <c r="F16210" t="s">
        <v>378</v>
      </c>
      <c r="G16210" t="s">
        <v>378</v>
      </c>
      <c r="H16210" t="e">
        <f t="shared" si="506"/>
        <v>#VALUE!</v>
      </c>
      <c r="I16210" t="e">
        <f t="shared" si="507"/>
        <v>#VALUE!</v>
      </c>
    </row>
    <row r="16211" spans="1:9" x14ac:dyDescent="0.3">
      <c r="A16211" s="2" t="s">
        <v>16337</v>
      </c>
      <c r="B16211">
        <v>0</v>
      </c>
      <c r="C16211" t="s">
        <v>378</v>
      </c>
      <c r="D16211" t="s">
        <v>378</v>
      </c>
      <c r="E16211" t="s">
        <v>378</v>
      </c>
      <c r="F16211" t="s">
        <v>378</v>
      </c>
      <c r="G16211" t="s">
        <v>378</v>
      </c>
      <c r="H16211" t="e">
        <f t="shared" si="506"/>
        <v>#VALUE!</v>
      </c>
      <c r="I16211" t="e">
        <f t="shared" si="507"/>
        <v>#VALUE!</v>
      </c>
    </row>
    <row r="16212" spans="1:9" x14ac:dyDescent="0.3">
      <c r="A16212" s="2" t="s">
        <v>16338</v>
      </c>
      <c r="B16212">
        <v>0</v>
      </c>
      <c r="C16212" t="s">
        <v>378</v>
      </c>
      <c r="D16212" t="s">
        <v>378</v>
      </c>
      <c r="E16212" t="s">
        <v>378</v>
      </c>
      <c r="F16212" t="s">
        <v>378</v>
      </c>
      <c r="G16212" t="s">
        <v>378</v>
      </c>
      <c r="H16212" t="e">
        <f t="shared" si="506"/>
        <v>#VALUE!</v>
      </c>
      <c r="I16212" t="e">
        <f t="shared" si="507"/>
        <v>#VALUE!</v>
      </c>
    </row>
    <row r="16213" spans="1:9" x14ac:dyDescent="0.3">
      <c r="A16213" s="2" t="s">
        <v>16339</v>
      </c>
      <c r="B16213">
        <v>0</v>
      </c>
      <c r="C16213" t="s">
        <v>378</v>
      </c>
      <c r="D16213" t="s">
        <v>378</v>
      </c>
      <c r="E16213" t="s">
        <v>378</v>
      </c>
      <c r="F16213" t="s">
        <v>378</v>
      </c>
      <c r="G16213" t="s">
        <v>378</v>
      </c>
      <c r="H16213" t="e">
        <f t="shared" si="506"/>
        <v>#VALUE!</v>
      </c>
      <c r="I16213" t="e">
        <f t="shared" si="507"/>
        <v>#VALUE!</v>
      </c>
    </row>
    <row r="16214" spans="1:9" x14ac:dyDescent="0.3">
      <c r="A16214" s="2" t="s">
        <v>16340</v>
      </c>
      <c r="B16214">
        <v>0</v>
      </c>
      <c r="C16214" t="s">
        <v>378</v>
      </c>
      <c r="D16214" t="s">
        <v>378</v>
      </c>
      <c r="E16214" t="s">
        <v>378</v>
      </c>
      <c r="F16214" t="s">
        <v>378</v>
      </c>
      <c r="G16214" t="s">
        <v>378</v>
      </c>
      <c r="H16214" t="e">
        <f t="shared" si="506"/>
        <v>#VALUE!</v>
      </c>
      <c r="I16214" t="e">
        <f t="shared" si="507"/>
        <v>#VALUE!</v>
      </c>
    </row>
    <row r="16215" spans="1:9" x14ac:dyDescent="0.3">
      <c r="A16215" s="2" t="s">
        <v>16341</v>
      </c>
      <c r="B16215">
        <v>0</v>
      </c>
      <c r="C16215" t="s">
        <v>378</v>
      </c>
      <c r="D16215" t="s">
        <v>378</v>
      </c>
      <c r="E16215" t="s">
        <v>378</v>
      </c>
      <c r="F16215" t="s">
        <v>378</v>
      </c>
      <c r="G16215" t="s">
        <v>378</v>
      </c>
      <c r="H16215" t="e">
        <f t="shared" si="506"/>
        <v>#VALUE!</v>
      </c>
      <c r="I16215" t="e">
        <f t="shared" si="507"/>
        <v>#VALUE!</v>
      </c>
    </row>
    <row r="16216" spans="1:9" x14ac:dyDescent="0.3">
      <c r="A16216" s="2" t="s">
        <v>16342</v>
      </c>
      <c r="B16216">
        <v>0</v>
      </c>
      <c r="C16216" t="s">
        <v>378</v>
      </c>
      <c r="D16216" t="s">
        <v>378</v>
      </c>
      <c r="E16216" t="s">
        <v>378</v>
      </c>
      <c r="F16216" t="s">
        <v>378</v>
      </c>
      <c r="G16216" t="s">
        <v>378</v>
      </c>
      <c r="H16216" t="e">
        <f t="shared" si="506"/>
        <v>#VALUE!</v>
      </c>
      <c r="I16216" t="e">
        <f t="shared" si="507"/>
        <v>#VALUE!</v>
      </c>
    </row>
    <row r="16217" spans="1:9" x14ac:dyDescent="0.3">
      <c r="A16217" s="2" t="s">
        <v>16343</v>
      </c>
      <c r="B16217">
        <v>0</v>
      </c>
      <c r="C16217" t="s">
        <v>378</v>
      </c>
      <c r="D16217" t="s">
        <v>378</v>
      </c>
      <c r="E16217" t="s">
        <v>378</v>
      </c>
      <c r="F16217" t="s">
        <v>378</v>
      </c>
      <c r="G16217" t="s">
        <v>378</v>
      </c>
      <c r="H16217" t="e">
        <f t="shared" si="506"/>
        <v>#VALUE!</v>
      </c>
      <c r="I16217" t="e">
        <f t="shared" si="507"/>
        <v>#VALUE!</v>
      </c>
    </row>
    <row r="16218" spans="1:9" x14ac:dyDescent="0.3">
      <c r="A16218" s="2" t="s">
        <v>16344</v>
      </c>
      <c r="B16218">
        <v>0</v>
      </c>
      <c r="C16218" t="s">
        <v>378</v>
      </c>
      <c r="D16218" t="s">
        <v>378</v>
      </c>
      <c r="E16218" t="s">
        <v>378</v>
      </c>
      <c r="F16218" t="s">
        <v>378</v>
      </c>
      <c r="G16218" t="s">
        <v>378</v>
      </c>
      <c r="H16218" t="e">
        <f t="shared" si="506"/>
        <v>#VALUE!</v>
      </c>
      <c r="I16218" t="e">
        <f t="shared" si="507"/>
        <v>#VALUE!</v>
      </c>
    </row>
    <row r="16219" spans="1:9" x14ac:dyDescent="0.3">
      <c r="A16219" s="2" t="s">
        <v>16345</v>
      </c>
      <c r="B16219">
        <v>0</v>
      </c>
      <c r="C16219" t="s">
        <v>378</v>
      </c>
      <c r="D16219" t="s">
        <v>378</v>
      </c>
      <c r="E16219" t="s">
        <v>378</v>
      </c>
      <c r="F16219" t="s">
        <v>378</v>
      </c>
      <c r="G16219" t="s">
        <v>378</v>
      </c>
      <c r="H16219" t="e">
        <f t="shared" si="506"/>
        <v>#VALUE!</v>
      </c>
      <c r="I16219" t="e">
        <f t="shared" si="507"/>
        <v>#VALUE!</v>
      </c>
    </row>
    <row r="16220" spans="1:9" x14ac:dyDescent="0.3">
      <c r="A16220" s="2" t="s">
        <v>16346</v>
      </c>
      <c r="B16220">
        <v>0</v>
      </c>
      <c r="C16220" t="s">
        <v>378</v>
      </c>
      <c r="D16220" t="s">
        <v>378</v>
      </c>
      <c r="E16220" t="s">
        <v>378</v>
      </c>
      <c r="F16220" t="s">
        <v>378</v>
      </c>
      <c r="G16220" t="s">
        <v>378</v>
      </c>
      <c r="H16220" t="e">
        <f t="shared" si="506"/>
        <v>#VALUE!</v>
      </c>
      <c r="I16220" t="e">
        <f t="shared" si="507"/>
        <v>#VALUE!</v>
      </c>
    </row>
    <row r="16221" spans="1:9" x14ac:dyDescent="0.3">
      <c r="A16221" s="2" t="s">
        <v>16347</v>
      </c>
      <c r="B16221">
        <v>0</v>
      </c>
      <c r="C16221" t="s">
        <v>378</v>
      </c>
      <c r="D16221" t="s">
        <v>378</v>
      </c>
      <c r="E16221" t="s">
        <v>378</v>
      </c>
      <c r="F16221" t="s">
        <v>378</v>
      </c>
      <c r="G16221" t="s">
        <v>378</v>
      </c>
      <c r="H16221" t="e">
        <f t="shared" si="506"/>
        <v>#VALUE!</v>
      </c>
      <c r="I16221" t="e">
        <f t="shared" si="507"/>
        <v>#VALUE!</v>
      </c>
    </row>
    <row r="16222" spans="1:9" x14ac:dyDescent="0.3">
      <c r="A16222" s="2" t="s">
        <v>16348</v>
      </c>
      <c r="B16222">
        <v>0</v>
      </c>
      <c r="C16222" t="s">
        <v>378</v>
      </c>
      <c r="D16222" t="s">
        <v>378</v>
      </c>
      <c r="E16222" t="s">
        <v>378</v>
      </c>
      <c r="F16222" t="s">
        <v>378</v>
      </c>
      <c r="G16222" t="s">
        <v>378</v>
      </c>
      <c r="H16222" t="e">
        <f t="shared" si="506"/>
        <v>#VALUE!</v>
      </c>
      <c r="I16222" t="e">
        <f t="shared" si="507"/>
        <v>#VALUE!</v>
      </c>
    </row>
    <row r="16223" spans="1:9" x14ac:dyDescent="0.3">
      <c r="A16223" s="2" t="s">
        <v>16349</v>
      </c>
      <c r="B16223">
        <v>0</v>
      </c>
      <c r="C16223" t="s">
        <v>378</v>
      </c>
      <c r="D16223" t="s">
        <v>378</v>
      </c>
      <c r="E16223" t="s">
        <v>378</v>
      </c>
      <c r="F16223" t="s">
        <v>378</v>
      </c>
      <c r="G16223" t="s">
        <v>378</v>
      </c>
      <c r="H16223" t="e">
        <f t="shared" si="506"/>
        <v>#VALUE!</v>
      </c>
      <c r="I16223" t="e">
        <f t="shared" si="507"/>
        <v>#VALUE!</v>
      </c>
    </row>
    <row r="16224" spans="1:9" x14ac:dyDescent="0.3">
      <c r="A16224" s="2" t="s">
        <v>16350</v>
      </c>
      <c r="B16224">
        <v>0</v>
      </c>
      <c r="C16224" t="s">
        <v>378</v>
      </c>
      <c r="D16224" t="s">
        <v>378</v>
      </c>
      <c r="E16224" t="s">
        <v>378</v>
      </c>
      <c r="F16224" t="s">
        <v>378</v>
      </c>
      <c r="G16224" t="s">
        <v>378</v>
      </c>
      <c r="H16224" t="e">
        <f t="shared" si="506"/>
        <v>#VALUE!</v>
      </c>
      <c r="I16224" t="e">
        <f t="shared" si="507"/>
        <v>#VALUE!</v>
      </c>
    </row>
    <row r="16225" spans="1:9" x14ac:dyDescent="0.3">
      <c r="A16225" s="2" t="s">
        <v>16351</v>
      </c>
      <c r="B16225">
        <v>0</v>
      </c>
      <c r="C16225" t="s">
        <v>378</v>
      </c>
      <c r="D16225" t="s">
        <v>378</v>
      </c>
      <c r="E16225" t="s">
        <v>378</v>
      </c>
      <c r="F16225" t="s">
        <v>378</v>
      </c>
      <c r="G16225" t="s">
        <v>378</v>
      </c>
      <c r="H16225" t="e">
        <f t="shared" si="506"/>
        <v>#VALUE!</v>
      </c>
      <c r="I16225" t="e">
        <f t="shared" si="507"/>
        <v>#VALUE!</v>
      </c>
    </row>
    <row r="16226" spans="1:9" x14ac:dyDescent="0.3">
      <c r="A16226" s="2" t="s">
        <v>16352</v>
      </c>
      <c r="B16226">
        <v>0</v>
      </c>
      <c r="C16226" t="s">
        <v>378</v>
      </c>
      <c r="D16226" t="s">
        <v>378</v>
      </c>
      <c r="E16226" t="s">
        <v>378</v>
      </c>
      <c r="F16226" t="s">
        <v>378</v>
      </c>
      <c r="G16226" t="s">
        <v>378</v>
      </c>
      <c r="H16226" t="e">
        <f t="shared" si="506"/>
        <v>#VALUE!</v>
      </c>
      <c r="I16226" t="e">
        <f t="shared" si="507"/>
        <v>#VALUE!</v>
      </c>
    </row>
    <row r="16227" spans="1:9" x14ac:dyDescent="0.3">
      <c r="A16227" s="2" t="s">
        <v>16353</v>
      </c>
      <c r="B16227">
        <v>0</v>
      </c>
      <c r="C16227" t="s">
        <v>378</v>
      </c>
      <c r="D16227" t="s">
        <v>378</v>
      </c>
      <c r="E16227" t="s">
        <v>378</v>
      </c>
      <c r="F16227" t="s">
        <v>378</v>
      </c>
      <c r="G16227" t="s">
        <v>378</v>
      </c>
      <c r="H16227" t="e">
        <f t="shared" si="506"/>
        <v>#VALUE!</v>
      </c>
      <c r="I16227" t="e">
        <f t="shared" si="507"/>
        <v>#VALUE!</v>
      </c>
    </row>
    <row r="16228" spans="1:9" x14ac:dyDescent="0.3">
      <c r="A16228" s="2" t="s">
        <v>16354</v>
      </c>
      <c r="B16228">
        <v>0</v>
      </c>
      <c r="C16228" t="s">
        <v>378</v>
      </c>
      <c r="D16228" t="s">
        <v>378</v>
      </c>
      <c r="E16228" t="s">
        <v>378</v>
      </c>
      <c r="F16228" t="s">
        <v>378</v>
      </c>
      <c r="G16228" t="s">
        <v>378</v>
      </c>
      <c r="H16228" t="e">
        <f t="shared" si="506"/>
        <v>#VALUE!</v>
      </c>
      <c r="I16228" t="e">
        <f t="shared" si="507"/>
        <v>#VALUE!</v>
      </c>
    </row>
    <row r="16229" spans="1:9" x14ac:dyDescent="0.3">
      <c r="A16229" s="2" t="s">
        <v>16355</v>
      </c>
      <c r="B16229">
        <v>0</v>
      </c>
      <c r="C16229" t="s">
        <v>378</v>
      </c>
      <c r="D16229" t="s">
        <v>378</v>
      </c>
      <c r="E16229" t="s">
        <v>378</v>
      </c>
      <c r="F16229" t="s">
        <v>378</v>
      </c>
      <c r="G16229" t="s">
        <v>378</v>
      </c>
      <c r="H16229" t="e">
        <f t="shared" si="506"/>
        <v>#VALUE!</v>
      </c>
      <c r="I16229" t="e">
        <f t="shared" si="507"/>
        <v>#VALUE!</v>
      </c>
    </row>
    <row r="16230" spans="1:9" x14ac:dyDescent="0.3">
      <c r="A16230" s="2" t="s">
        <v>16356</v>
      </c>
      <c r="B16230">
        <v>0</v>
      </c>
      <c r="C16230" t="s">
        <v>378</v>
      </c>
      <c r="D16230" t="s">
        <v>378</v>
      </c>
      <c r="E16230" t="s">
        <v>378</v>
      </c>
      <c r="F16230" t="s">
        <v>378</v>
      </c>
      <c r="G16230" t="s">
        <v>378</v>
      </c>
      <c r="H16230" t="e">
        <f t="shared" si="506"/>
        <v>#VALUE!</v>
      </c>
      <c r="I16230" t="e">
        <f t="shared" si="507"/>
        <v>#VALUE!</v>
      </c>
    </row>
    <row r="16231" spans="1:9" x14ac:dyDescent="0.3">
      <c r="A16231" s="2" t="s">
        <v>16357</v>
      </c>
      <c r="B16231">
        <v>0</v>
      </c>
      <c r="C16231" t="s">
        <v>378</v>
      </c>
      <c r="D16231" t="s">
        <v>378</v>
      </c>
      <c r="E16231" t="s">
        <v>378</v>
      </c>
      <c r="F16231" t="s">
        <v>378</v>
      </c>
      <c r="G16231" t="s">
        <v>378</v>
      </c>
      <c r="H16231" t="e">
        <f t="shared" si="506"/>
        <v>#VALUE!</v>
      </c>
      <c r="I16231" t="e">
        <f t="shared" si="507"/>
        <v>#VALUE!</v>
      </c>
    </row>
    <row r="16232" spans="1:9" x14ac:dyDescent="0.3">
      <c r="A16232" s="2" t="s">
        <v>16358</v>
      </c>
      <c r="B16232">
        <v>0</v>
      </c>
      <c r="C16232" t="s">
        <v>378</v>
      </c>
      <c r="D16232" t="s">
        <v>378</v>
      </c>
      <c r="E16232" t="s">
        <v>378</v>
      </c>
      <c r="F16232" t="s">
        <v>378</v>
      </c>
      <c r="G16232" t="s">
        <v>378</v>
      </c>
      <c r="H16232" t="e">
        <f t="shared" si="506"/>
        <v>#VALUE!</v>
      </c>
      <c r="I16232" t="e">
        <f t="shared" si="507"/>
        <v>#VALUE!</v>
      </c>
    </row>
    <row r="16233" spans="1:9" x14ac:dyDescent="0.3">
      <c r="A16233" s="2" t="s">
        <v>16359</v>
      </c>
      <c r="B16233">
        <v>0</v>
      </c>
      <c r="C16233" t="s">
        <v>378</v>
      </c>
      <c r="D16233" t="s">
        <v>378</v>
      </c>
      <c r="E16233" t="s">
        <v>378</v>
      </c>
      <c r="F16233" t="s">
        <v>378</v>
      </c>
      <c r="G16233" t="s">
        <v>378</v>
      </c>
      <c r="H16233" t="e">
        <f t="shared" si="506"/>
        <v>#VALUE!</v>
      </c>
      <c r="I16233" t="e">
        <f t="shared" si="507"/>
        <v>#VALUE!</v>
      </c>
    </row>
    <row r="16234" spans="1:9" x14ac:dyDescent="0.3">
      <c r="A16234" s="2" t="s">
        <v>16360</v>
      </c>
      <c r="B16234">
        <v>0</v>
      </c>
      <c r="C16234" t="s">
        <v>378</v>
      </c>
      <c r="D16234" t="s">
        <v>378</v>
      </c>
      <c r="E16234" t="s">
        <v>378</v>
      </c>
      <c r="F16234" t="s">
        <v>378</v>
      </c>
      <c r="G16234" t="s">
        <v>378</v>
      </c>
      <c r="H16234" t="e">
        <f t="shared" si="506"/>
        <v>#VALUE!</v>
      </c>
      <c r="I16234" t="e">
        <f t="shared" si="507"/>
        <v>#VALUE!</v>
      </c>
    </row>
    <row r="16235" spans="1:9" x14ac:dyDescent="0.3">
      <c r="A16235" s="2" t="s">
        <v>16361</v>
      </c>
      <c r="B16235">
        <v>0.10871242337055501</v>
      </c>
      <c r="C16235">
        <v>-0.729879798362155</v>
      </c>
      <c r="D16235">
        <v>3.5338115409304001</v>
      </c>
      <c r="E16235">
        <v>-0.20654180052001</v>
      </c>
      <c r="F16235">
        <v>0.83636771646721297</v>
      </c>
      <c r="G16235" t="s">
        <v>378</v>
      </c>
      <c r="H16235">
        <f t="shared" si="506"/>
        <v>0.60295414834050609</v>
      </c>
      <c r="I16235">
        <f t="shared" si="507"/>
        <v>-1.658500903845296</v>
      </c>
    </row>
    <row r="16236" spans="1:9" x14ac:dyDescent="0.3">
      <c r="A16236" s="2" t="s">
        <v>16362</v>
      </c>
      <c r="B16236">
        <v>0</v>
      </c>
      <c r="C16236" t="s">
        <v>378</v>
      </c>
      <c r="D16236" t="s">
        <v>378</v>
      </c>
      <c r="E16236" t="s">
        <v>378</v>
      </c>
      <c r="F16236" t="s">
        <v>378</v>
      </c>
      <c r="G16236" t="s">
        <v>378</v>
      </c>
      <c r="H16236" t="e">
        <f t="shared" si="506"/>
        <v>#VALUE!</v>
      </c>
      <c r="I16236" t="e">
        <f t="shared" si="507"/>
        <v>#VALUE!</v>
      </c>
    </row>
    <row r="16237" spans="1:9" x14ac:dyDescent="0.3">
      <c r="A16237" s="2" t="s">
        <v>16363</v>
      </c>
      <c r="B16237">
        <v>0</v>
      </c>
      <c r="C16237" t="s">
        <v>378</v>
      </c>
      <c r="D16237" t="s">
        <v>378</v>
      </c>
      <c r="E16237" t="s">
        <v>378</v>
      </c>
      <c r="F16237" t="s">
        <v>378</v>
      </c>
      <c r="G16237" t="s">
        <v>378</v>
      </c>
      <c r="H16237" t="e">
        <f t="shared" si="506"/>
        <v>#VALUE!</v>
      </c>
      <c r="I16237" t="e">
        <f t="shared" si="507"/>
        <v>#VALUE!</v>
      </c>
    </row>
    <row r="16238" spans="1:9" x14ac:dyDescent="0.3">
      <c r="A16238" s="2" t="s">
        <v>16364</v>
      </c>
      <c r="B16238">
        <v>0</v>
      </c>
      <c r="C16238" t="s">
        <v>378</v>
      </c>
      <c r="D16238" t="s">
        <v>378</v>
      </c>
      <c r="E16238" t="s">
        <v>378</v>
      </c>
      <c r="F16238" t="s">
        <v>378</v>
      </c>
      <c r="G16238" t="s">
        <v>378</v>
      </c>
      <c r="H16238" t="e">
        <f t="shared" si="506"/>
        <v>#VALUE!</v>
      </c>
      <c r="I16238" t="e">
        <f t="shared" si="507"/>
        <v>#VALUE!</v>
      </c>
    </row>
    <row r="16239" spans="1:9" x14ac:dyDescent="0.3">
      <c r="A16239" s="2" t="s">
        <v>16365</v>
      </c>
      <c r="B16239">
        <v>0</v>
      </c>
      <c r="C16239" t="s">
        <v>378</v>
      </c>
      <c r="D16239" t="s">
        <v>378</v>
      </c>
      <c r="E16239" t="s">
        <v>378</v>
      </c>
      <c r="F16239" t="s">
        <v>378</v>
      </c>
      <c r="G16239" t="s">
        <v>378</v>
      </c>
      <c r="H16239" t="e">
        <f t="shared" si="506"/>
        <v>#VALUE!</v>
      </c>
      <c r="I16239" t="e">
        <f t="shared" si="507"/>
        <v>#VALUE!</v>
      </c>
    </row>
    <row r="16240" spans="1:9" x14ac:dyDescent="0.3">
      <c r="A16240" s="2" t="s">
        <v>16366</v>
      </c>
      <c r="B16240">
        <v>0</v>
      </c>
      <c r="C16240" t="s">
        <v>378</v>
      </c>
      <c r="D16240" t="s">
        <v>378</v>
      </c>
      <c r="E16240" t="s">
        <v>378</v>
      </c>
      <c r="F16240" t="s">
        <v>378</v>
      </c>
      <c r="G16240" t="s">
        <v>378</v>
      </c>
      <c r="H16240" t="e">
        <f t="shared" si="506"/>
        <v>#VALUE!</v>
      </c>
      <c r="I16240" t="e">
        <f t="shared" si="507"/>
        <v>#VALUE!</v>
      </c>
    </row>
    <row r="16241" spans="1:9" x14ac:dyDescent="0.3">
      <c r="A16241" s="2" t="s">
        <v>16367</v>
      </c>
      <c r="B16241">
        <v>0</v>
      </c>
      <c r="C16241" t="s">
        <v>378</v>
      </c>
      <c r="D16241" t="s">
        <v>378</v>
      </c>
      <c r="E16241" t="s">
        <v>378</v>
      </c>
      <c r="F16241" t="s">
        <v>378</v>
      </c>
      <c r="G16241" t="s">
        <v>378</v>
      </c>
      <c r="H16241" t="e">
        <f t="shared" si="506"/>
        <v>#VALUE!</v>
      </c>
      <c r="I16241" t="e">
        <f t="shared" si="507"/>
        <v>#VALUE!</v>
      </c>
    </row>
    <row r="16242" spans="1:9" x14ac:dyDescent="0.3">
      <c r="A16242" s="2" t="s">
        <v>16368</v>
      </c>
      <c r="B16242">
        <v>0</v>
      </c>
      <c r="C16242" t="s">
        <v>378</v>
      </c>
      <c r="D16242" t="s">
        <v>378</v>
      </c>
      <c r="E16242" t="s">
        <v>378</v>
      </c>
      <c r="F16242" t="s">
        <v>378</v>
      </c>
      <c r="G16242" t="s">
        <v>378</v>
      </c>
      <c r="H16242" t="e">
        <f t="shared" si="506"/>
        <v>#VALUE!</v>
      </c>
      <c r="I16242" t="e">
        <f t="shared" si="507"/>
        <v>#VALUE!</v>
      </c>
    </row>
    <row r="16243" spans="1:9" x14ac:dyDescent="0.3">
      <c r="A16243" s="2" t="s">
        <v>16369</v>
      </c>
      <c r="B16243">
        <v>0</v>
      </c>
      <c r="C16243" t="s">
        <v>378</v>
      </c>
      <c r="D16243" t="s">
        <v>378</v>
      </c>
      <c r="E16243" t="s">
        <v>378</v>
      </c>
      <c r="F16243" t="s">
        <v>378</v>
      </c>
      <c r="G16243" t="s">
        <v>378</v>
      </c>
      <c r="H16243" t="e">
        <f t="shared" si="506"/>
        <v>#VALUE!</v>
      </c>
      <c r="I16243" t="e">
        <f t="shared" si="507"/>
        <v>#VALUE!</v>
      </c>
    </row>
    <row r="16244" spans="1:9" x14ac:dyDescent="0.3">
      <c r="A16244" s="2" t="s">
        <v>16370</v>
      </c>
      <c r="B16244">
        <v>0</v>
      </c>
      <c r="C16244" t="s">
        <v>378</v>
      </c>
      <c r="D16244" t="s">
        <v>378</v>
      </c>
      <c r="E16244" t="s">
        <v>378</v>
      </c>
      <c r="F16244" t="s">
        <v>378</v>
      </c>
      <c r="G16244" t="s">
        <v>378</v>
      </c>
      <c r="H16244" t="e">
        <f t="shared" si="506"/>
        <v>#VALUE!</v>
      </c>
      <c r="I16244" t="e">
        <f t="shared" si="507"/>
        <v>#VALUE!</v>
      </c>
    </row>
    <row r="16245" spans="1:9" x14ac:dyDescent="0.3">
      <c r="A16245" s="2" t="s">
        <v>16371</v>
      </c>
      <c r="B16245">
        <v>0</v>
      </c>
      <c r="C16245" t="s">
        <v>378</v>
      </c>
      <c r="D16245" t="s">
        <v>378</v>
      </c>
      <c r="E16245" t="s">
        <v>378</v>
      </c>
      <c r="F16245" t="s">
        <v>378</v>
      </c>
      <c r="G16245" t="s">
        <v>378</v>
      </c>
      <c r="H16245" t="e">
        <f t="shared" si="506"/>
        <v>#VALUE!</v>
      </c>
      <c r="I16245" t="e">
        <f t="shared" si="507"/>
        <v>#VALUE!</v>
      </c>
    </row>
    <row r="16246" spans="1:9" x14ac:dyDescent="0.3">
      <c r="A16246" s="2" t="s">
        <v>16372</v>
      </c>
      <c r="B16246">
        <v>0</v>
      </c>
      <c r="C16246" t="s">
        <v>378</v>
      </c>
      <c r="D16246" t="s">
        <v>378</v>
      </c>
      <c r="E16246" t="s">
        <v>378</v>
      </c>
      <c r="F16246" t="s">
        <v>378</v>
      </c>
      <c r="G16246" t="s">
        <v>378</v>
      </c>
      <c r="H16246" t="e">
        <f t="shared" si="506"/>
        <v>#VALUE!</v>
      </c>
      <c r="I16246" t="e">
        <f t="shared" si="507"/>
        <v>#VALUE!</v>
      </c>
    </row>
    <row r="16247" spans="1:9" x14ac:dyDescent="0.3">
      <c r="A16247" s="2" t="s">
        <v>16373</v>
      </c>
      <c r="B16247">
        <v>0</v>
      </c>
      <c r="C16247" t="s">
        <v>378</v>
      </c>
      <c r="D16247" t="s">
        <v>378</v>
      </c>
      <c r="E16247" t="s">
        <v>378</v>
      </c>
      <c r="F16247" t="s">
        <v>378</v>
      </c>
      <c r="G16247" t="s">
        <v>378</v>
      </c>
      <c r="H16247" t="e">
        <f t="shared" si="506"/>
        <v>#VALUE!</v>
      </c>
      <c r="I16247" t="e">
        <f t="shared" si="507"/>
        <v>#VALUE!</v>
      </c>
    </row>
    <row r="16248" spans="1:9" x14ac:dyDescent="0.3">
      <c r="A16248" s="2" t="s">
        <v>16374</v>
      </c>
      <c r="B16248">
        <v>0</v>
      </c>
      <c r="C16248" t="s">
        <v>378</v>
      </c>
      <c r="D16248" t="s">
        <v>378</v>
      </c>
      <c r="E16248" t="s">
        <v>378</v>
      </c>
      <c r="F16248" t="s">
        <v>378</v>
      </c>
      <c r="G16248" t="s">
        <v>378</v>
      </c>
      <c r="H16248" t="e">
        <f t="shared" si="506"/>
        <v>#VALUE!</v>
      </c>
      <c r="I16248" t="e">
        <f t="shared" si="507"/>
        <v>#VALUE!</v>
      </c>
    </row>
    <row r="16249" spans="1:9" x14ac:dyDescent="0.3">
      <c r="A16249" s="2" t="s">
        <v>16375</v>
      </c>
      <c r="B16249">
        <v>6.6132418786318606E-2</v>
      </c>
      <c r="C16249">
        <v>0.68266058163227095</v>
      </c>
      <c r="D16249">
        <v>3.5299632233882101</v>
      </c>
      <c r="E16249">
        <v>0.193390281550022</v>
      </c>
      <c r="F16249">
        <v>0.84665332597302001</v>
      </c>
      <c r="G16249" t="s">
        <v>378</v>
      </c>
      <c r="H16249">
        <f t="shared" si="506"/>
        <v>1.6050971068111191</v>
      </c>
      <c r="I16249">
        <f t="shared" si="507"/>
        <v>-0.6230152654045471</v>
      </c>
    </row>
    <row r="16250" spans="1:9" x14ac:dyDescent="0.3">
      <c r="A16250" s="2" t="s">
        <v>16376</v>
      </c>
      <c r="B16250">
        <v>0</v>
      </c>
      <c r="C16250" t="s">
        <v>378</v>
      </c>
      <c r="D16250" t="s">
        <v>378</v>
      </c>
      <c r="E16250" t="s">
        <v>378</v>
      </c>
      <c r="F16250" t="s">
        <v>378</v>
      </c>
      <c r="G16250" t="s">
        <v>378</v>
      </c>
      <c r="H16250" t="e">
        <f t="shared" si="506"/>
        <v>#VALUE!</v>
      </c>
      <c r="I16250" t="e">
        <f t="shared" si="507"/>
        <v>#VALUE!</v>
      </c>
    </row>
    <row r="16251" spans="1:9" x14ac:dyDescent="0.3">
      <c r="A16251" s="2" t="s">
        <v>16377</v>
      </c>
      <c r="B16251">
        <v>0</v>
      </c>
      <c r="C16251" t="s">
        <v>378</v>
      </c>
      <c r="D16251" t="s">
        <v>378</v>
      </c>
      <c r="E16251" t="s">
        <v>378</v>
      </c>
      <c r="F16251" t="s">
        <v>378</v>
      </c>
      <c r="G16251" t="s">
        <v>378</v>
      </c>
      <c r="H16251" t="e">
        <f t="shared" si="506"/>
        <v>#VALUE!</v>
      </c>
      <c r="I16251" t="e">
        <f t="shared" si="507"/>
        <v>#VALUE!</v>
      </c>
    </row>
    <row r="16252" spans="1:9" x14ac:dyDescent="0.3">
      <c r="A16252" s="2" t="s">
        <v>16378</v>
      </c>
      <c r="B16252">
        <v>0</v>
      </c>
      <c r="C16252" t="s">
        <v>378</v>
      </c>
      <c r="D16252" t="s">
        <v>378</v>
      </c>
      <c r="E16252" t="s">
        <v>378</v>
      </c>
      <c r="F16252" t="s">
        <v>378</v>
      </c>
      <c r="G16252" t="s">
        <v>378</v>
      </c>
      <c r="H16252" t="e">
        <f t="shared" si="506"/>
        <v>#VALUE!</v>
      </c>
      <c r="I16252" t="e">
        <f t="shared" si="507"/>
        <v>#VALUE!</v>
      </c>
    </row>
    <row r="16253" spans="1:9" x14ac:dyDescent="0.3">
      <c r="A16253" s="2" t="s">
        <v>16379</v>
      </c>
      <c r="B16253">
        <v>0</v>
      </c>
      <c r="C16253" t="s">
        <v>378</v>
      </c>
      <c r="D16253" t="s">
        <v>378</v>
      </c>
      <c r="E16253" t="s">
        <v>378</v>
      </c>
      <c r="F16253" t="s">
        <v>378</v>
      </c>
      <c r="G16253" t="s">
        <v>378</v>
      </c>
      <c r="H16253" t="e">
        <f t="shared" si="506"/>
        <v>#VALUE!</v>
      </c>
      <c r="I16253" t="e">
        <f t="shared" si="507"/>
        <v>#VALUE!</v>
      </c>
    </row>
    <row r="16254" spans="1:9" x14ac:dyDescent="0.3">
      <c r="A16254" s="2" t="s">
        <v>16380</v>
      </c>
      <c r="B16254">
        <v>0</v>
      </c>
      <c r="C16254" t="s">
        <v>378</v>
      </c>
      <c r="D16254" t="s">
        <v>378</v>
      </c>
      <c r="E16254" t="s">
        <v>378</v>
      </c>
      <c r="F16254" t="s">
        <v>378</v>
      </c>
      <c r="G16254" t="s">
        <v>378</v>
      </c>
      <c r="H16254" t="e">
        <f t="shared" si="506"/>
        <v>#VALUE!</v>
      </c>
      <c r="I16254" t="e">
        <f t="shared" si="507"/>
        <v>#VALUE!</v>
      </c>
    </row>
    <row r="16255" spans="1:9" x14ac:dyDescent="0.3">
      <c r="A16255" s="2" t="s">
        <v>16381</v>
      </c>
      <c r="B16255">
        <v>0</v>
      </c>
      <c r="C16255" t="s">
        <v>378</v>
      </c>
      <c r="D16255" t="s">
        <v>378</v>
      </c>
      <c r="E16255" t="s">
        <v>378</v>
      </c>
      <c r="F16255" t="s">
        <v>378</v>
      </c>
      <c r="G16255" t="s">
        <v>378</v>
      </c>
      <c r="H16255" t="e">
        <f t="shared" si="506"/>
        <v>#VALUE!</v>
      </c>
      <c r="I16255" t="e">
        <f t="shared" si="507"/>
        <v>#VALUE!</v>
      </c>
    </row>
    <row r="16256" spans="1:9" x14ac:dyDescent="0.3">
      <c r="A16256" s="2" t="s">
        <v>16382</v>
      </c>
      <c r="B16256">
        <v>0</v>
      </c>
      <c r="C16256" t="s">
        <v>378</v>
      </c>
      <c r="D16256" t="s">
        <v>378</v>
      </c>
      <c r="E16256" t="s">
        <v>378</v>
      </c>
      <c r="F16256" t="s">
        <v>378</v>
      </c>
      <c r="G16256" t="s">
        <v>378</v>
      </c>
      <c r="H16256" t="e">
        <f t="shared" si="506"/>
        <v>#VALUE!</v>
      </c>
      <c r="I16256" t="e">
        <f t="shared" si="507"/>
        <v>#VALUE!</v>
      </c>
    </row>
    <row r="16257" spans="1:9" x14ac:dyDescent="0.3">
      <c r="A16257" s="2" t="s">
        <v>16383</v>
      </c>
      <c r="B16257">
        <v>0</v>
      </c>
      <c r="C16257" t="s">
        <v>378</v>
      </c>
      <c r="D16257" t="s">
        <v>378</v>
      </c>
      <c r="E16257" t="s">
        <v>378</v>
      </c>
      <c r="F16257" t="s">
        <v>378</v>
      </c>
      <c r="G16257" t="s">
        <v>378</v>
      </c>
      <c r="H16257" t="e">
        <f t="shared" si="506"/>
        <v>#VALUE!</v>
      </c>
      <c r="I16257" t="e">
        <f t="shared" si="507"/>
        <v>#VALUE!</v>
      </c>
    </row>
    <row r="16258" spans="1:9" x14ac:dyDescent="0.3">
      <c r="A16258" s="2" t="s">
        <v>16384</v>
      </c>
      <c r="B16258">
        <v>0</v>
      </c>
      <c r="C16258" t="s">
        <v>378</v>
      </c>
      <c r="D16258" t="s">
        <v>378</v>
      </c>
      <c r="E16258" t="s">
        <v>378</v>
      </c>
      <c r="F16258" t="s">
        <v>378</v>
      </c>
      <c r="G16258" t="s">
        <v>378</v>
      </c>
      <c r="H16258" t="e">
        <f t="shared" si="506"/>
        <v>#VALUE!</v>
      </c>
      <c r="I16258" t="e">
        <f t="shared" si="507"/>
        <v>#VALUE!</v>
      </c>
    </row>
    <row r="16259" spans="1:9" x14ac:dyDescent="0.3">
      <c r="A16259" s="2" t="s">
        <v>16385</v>
      </c>
      <c r="B16259">
        <v>0</v>
      </c>
      <c r="C16259" t="s">
        <v>378</v>
      </c>
      <c r="D16259" t="s">
        <v>378</v>
      </c>
      <c r="E16259" t="s">
        <v>378</v>
      </c>
      <c r="F16259" t="s">
        <v>378</v>
      </c>
      <c r="G16259" t="s">
        <v>378</v>
      </c>
      <c r="H16259" t="e">
        <f t="shared" ref="H16259:H16322" si="508">2^C16259</f>
        <v>#VALUE!</v>
      </c>
      <c r="I16259" t="e">
        <f t="shared" ref="I16259:I16322" si="509">-1/H16259</f>
        <v>#VALUE!</v>
      </c>
    </row>
    <row r="16260" spans="1:9" x14ac:dyDescent="0.3">
      <c r="A16260" s="2" t="s">
        <v>16386</v>
      </c>
      <c r="B16260">
        <v>0</v>
      </c>
      <c r="C16260" t="s">
        <v>378</v>
      </c>
      <c r="D16260" t="s">
        <v>378</v>
      </c>
      <c r="E16260" t="s">
        <v>378</v>
      </c>
      <c r="F16260" t="s">
        <v>378</v>
      </c>
      <c r="G16260" t="s">
        <v>378</v>
      </c>
      <c r="H16260" t="e">
        <f t="shared" si="508"/>
        <v>#VALUE!</v>
      </c>
      <c r="I16260" t="e">
        <f t="shared" si="509"/>
        <v>#VALUE!</v>
      </c>
    </row>
    <row r="16261" spans="1:9" x14ac:dyDescent="0.3">
      <c r="A16261" s="2" t="s">
        <v>16387</v>
      </c>
      <c r="B16261">
        <v>0</v>
      </c>
      <c r="C16261" t="s">
        <v>378</v>
      </c>
      <c r="D16261" t="s">
        <v>378</v>
      </c>
      <c r="E16261" t="s">
        <v>378</v>
      </c>
      <c r="F16261" t="s">
        <v>378</v>
      </c>
      <c r="G16261" t="s">
        <v>378</v>
      </c>
      <c r="H16261" t="e">
        <f t="shared" si="508"/>
        <v>#VALUE!</v>
      </c>
      <c r="I16261" t="e">
        <f t="shared" si="509"/>
        <v>#VALUE!</v>
      </c>
    </row>
    <row r="16262" spans="1:9" x14ac:dyDescent="0.3">
      <c r="A16262" s="2" t="s">
        <v>16388</v>
      </c>
      <c r="B16262">
        <v>0</v>
      </c>
      <c r="C16262" t="s">
        <v>378</v>
      </c>
      <c r="D16262" t="s">
        <v>378</v>
      </c>
      <c r="E16262" t="s">
        <v>378</v>
      </c>
      <c r="F16262" t="s">
        <v>378</v>
      </c>
      <c r="G16262" t="s">
        <v>378</v>
      </c>
      <c r="H16262" t="e">
        <f t="shared" si="508"/>
        <v>#VALUE!</v>
      </c>
      <c r="I16262" t="e">
        <f t="shared" si="509"/>
        <v>#VALUE!</v>
      </c>
    </row>
    <row r="16263" spans="1:9" x14ac:dyDescent="0.3">
      <c r="A16263" s="2" t="s">
        <v>16389</v>
      </c>
      <c r="B16263">
        <v>0</v>
      </c>
      <c r="C16263" t="s">
        <v>378</v>
      </c>
      <c r="D16263" t="s">
        <v>378</v>
      </c>
      <c r="E16263" t="s">
        <v>378</v>
      </c>
      <c r="F16263" t="s">
        <v>378</v>
      </c>
      <c r="G16263" t="s">
        <v>378</v>
      </c>
      <c r="H16263" t="e">
        <f t="shared" si="508"/>
        <v>#VALUE!</v>
      </c>
      <c r="I16263" t="e">
        <f t="shared" si="509"/>
        <v>#VALUE!</v>
      </c>
    </row>
    <row r="16264" spans="1:9" x14ac:dyDescent="0.3">
      <c r="A16264" s="2" t="s">
        <v>16390</v>
      </c>
      <c r="B16264">
        <v>0</v>
      </c>
      <c r="C16264" t="s">
        <v>378</v>
      </c>
      <c r="D16264" t="s">
        <v>378</v>
      </c>
      <c r="E16264" t="s">
        <v>378</v>
      </c>
      <c r="F16264" t="s">
        <v>378</v>
      </c>
      <c r="G16264" t="s">
        <v>378</v>
      </c>
      <c r="H16264" t="e">
        <f t="shared" si="508"/>
        <v>#VALUE!</v>
      </c>
      <c r="I16264" t="e">
        <f t="shared" si="509"/>
        <v>#VALUE!</v>
      </c>
    </row>
    <row r="16265" spans="1:9" x14ac:dyDescent="0.3">
      <c r="A16265" s="2" t="s">
        <v>16391</v>
      </c>
      <c r="B16265">
        <v>0</v>
      </c>
      <c r="C16265" t="s">
        <v>378</v>
      </c>
      <c r="D16265" t="s">
        <v>378</v>
      </c>
      <c r="E16265" t="s">
        <v>378</v>
      </c>
      <c r="F16265" t="s">
        <v>378</v>
      </c>
      <c r="G16265" t="s">
        <v>378</v>
      </c>
      <c r="H16265" t="e">
        <f t="shared" si="508"/>
        <v>#VALUE!</v>
      </c>
      <c r="I16265" t="e">
        <f t="shared" si="509"/>
        <v>#VALUE!</v>
      </c>
    </row>
    <row r="16266" spans="1:9" x14ac:dyDescent="0.3">
      <c r="A16266" s="2" t="s">
        <v>16392</v>
      </c>
      <c r="B16266">
        <v>0</v>
      </c>
      <c r="C16266" t="s">
        <v>378</v>
      </c>
      <c r="D16266" t="s">
        <v>378</v>
      </c>
      <c r="E16266" t="s">
        <v>378</v>
      </c>
      <c r="F16266" t="s">
        <v>378</v>
      </c>
      <c r="G16266" t="s">
        <v>378</v>
      </c>
      <c r="H16266" t="e">
        <f t="shared" si="508"/>
        <v>#VALUE!</v>
      </c>
      <c r="I16266" t="e">
        <f t="shared" si="509"/>
        <v>#VALUE!</v>
      </c>
    </row>
    <row r="16267" spans="1:9" x14ac:dyDescent="0.3">
      <c r="A16267" s="2" t="s">
        <v>16393</v>
      </c>
      <c r="B16267">
        <v>0</v>
      </c>
      <c r="C16267" t="s">
        <v>378</v>
      </c>
      <c r="D16267" t="s">
        <v>378</v>
      </c>
      <c r="E16267" t="s">
        <v>378</v>
      </c>
      <c r="F16267" t="s">
        <v>378</v>
      </c>
      <c r="G16267" t="s">
        <v>378</v>
      </c>
      <c r="H16267" t="e">
        <f t="shared" si="508"/>
        <v>#VALUE!</v>
      </c>
      <c r="I16267" t="e">
        <f t="shared" si="509"/>
        <v>#VALUE!</v>
      </c>
    </row>
    <row r="16268" spans="1:9" x14ac:dyDescent="0.3">
      <c r="A16268" s="2" t="s">
        <v>16394</v>
      </c>
      <c r="B16268">
        <v>0</v>
      </c>
      <c r="C16268" t="s">
        <v>378</v>
      </c>
      <c r="D16268" t="s">
        <v>378</v>
      </c>
      <c r="E16268" t="s">
        <v>378</v>
      </c>
      <c r="F16268" t="s">
        <v>378</v>
      </c>
      <c r="G16268" t="s">
        <v>378</v>
      </c>
      <c r="H16268" t="e">
        <f t="shared" si="508"/>
        <v>#VALUE!</v>
      </c>
      <c r="I16268" t="e">
        <f t="shared" si="509"/>
        <v>#VALUE!</v>
      </c>
    </row>
    <row r="16269" spans="1:9" x14ac:dyDescent="0.3">
      <c r="A16269" s="2" t="s">
        <v>16395</v>
      </c>
      <c r="B16269">
        <v>0</v>
      </c>
      <c r="C16269" t="s">
        <v>378</v>
      </c>
      <c r="D16269" t="s">
        <v>378</v>
      </c>
      <c r="E16269" t="s">
        <v>378</v>
      </c>
      <c r="F16269" t="s">
        <v>378</v>
      </c>
      <c r="G16269" t="s">
        <v>378</v>
      </c>
      <c r="H16269" t="e">
        <f t="shared" si="508"/>
        <v>#VALUE!</v>
      </c>
      <c r="I16269" t="e">
        <f t="shared" si="509"/>
        <v>#VALUE!</v>
      </c>
    </row>
    <row r="16270" spans="1:9" x14ac:dyDescent="0.3">
      <c r="A16270" s="2" t="s">
        <v>16396</v>
      </c>
      <c r="B16270">
        <v>0</v>
      </c>
      <c r="C16270" t="s">
        <v>378</v>
      </c>
      <c r="D16270" t="s">
        <v>378</v>
      </c>
      <c r="E16270" t="s">
        <v>378</v>
      </c>
      <c r="F16270" t="s">
        <v>378</v>
      </c>
      <c r="G16270" t="s">
        <v>378</v>
      </c>
      <c r="H16270" t="e">
        <f t="shared" si="508"/>
        <v>#VALUE!</v>
      </c>
      <c r="I16270" t="e">
        <f t="shared" si="509"/>
        <v>#VALUE!</v>
      </c>
    </row>
    <row r="16271" spans="1:9" x14ac:dyDescent="0.3">
      <c r="A16271" s="2" t="s">
        <v>16397</v>
      </c>
      <c r="B16271">
        <v>0</v>
      </c>
      <c r="C16271" t="s">
        <v>378</v>
      </c>
      <c r="D16271" t="s">
        <v>378</v>
      </c>
      <c r="E16271" t="s">
        <v>378</v>
      </c>
      <c r="F16271" t="s">
        <v>378</v>
      </c>
      <c r="G16271" t="s">
        <v>378</v>
      </c>
      <c r="H16271" t="e">
        <f t="shared" si="508"/>
        <v>#VALUE!</v>
      </c>
      <c r="I16271" t="e">
        <f t="shared" si="509"/>
        <v>#VALUE!</v>
      </c>
    </row>
    <row r="16272" spans="1:9" x14ac:dyDescent="0.3">
      <c r="A16272" s="2" t="s">
        <v>16398</v>
      </c>
      <c r="B16272">
        <v>0</v>
      </c>
      <c r="C16272" t="s">
        <v>378</v>
      </c>
      <c r="D16272" t="s">
        <v>378</v>
      </c>
      <c r="E16272" t="s">
        <v>378</v>
      </c>
      <c r="F16272" t="s">
        <v>378</v>
      </c>
      <c r="G16272" t="s">
        <v>378</v>
      </c>
      <c r="H16272" t="e">
        <f t="shared" si="508"/>
        <v>#VALUE!</v>
      </c>
      <c r="I16272" t="e">
        <f t="shared" si="509"/>
        <v>#VALUE!</v>
      </c>
    </row>
    <row r="16273" spans="1:9" x14ac:dyDescent="0.3">
      <c r="A16273" s="2" t="s">
        <v>16399</v>
      </c>
      <c r="B16273">
        <v>0</v>
      </c>
      <c r="C16273" t="s">
        <v>378</v>
      </c>
      <c r="D16273" t="s">
        <v>378</v>
      </c>
      <c r="E16273" t="s">
        <v>378</v>
      </c>
      <c r="F16273" t="s">
        <v>378</v>
      </c>
      <c r="G16273" t="s">
        <v>378</v>
      </c>
      <c r="H16273" t="e">
        <f t="shared" si="508"/>
        <v>#VALUE!</v>
      </c>
      <c r="I16273" t="e">
        <f t="shared" si="509"/>
        <v>#VALUE!</v>
      </c>
    </row>
    <row r="16274" spans="1:9" x14ac:dyDescent="0.3">
      <c r="A16274" s="2" t="s">
        <v>16400</v>
      </c>
      <c r="B16274">
        <v>0</v>
      </c>
      <c r="C16274" t="s">
        <v>378</v>
      </c>
      <c r="D16274" t="s">
        <v>378</v>
      </c>
      <c r="E16274" t="s">
        <v>378</v>
      </c>
      <c r="F16274" t="s">
        <v>378</v>
      </c>
      <c r="G16274" t="s">
        <v>378</v>
      </c>
      <c r="H16274" t="e">
        <f t="shared" si="508"/>
        <v>#VALUE!</v>
      </c>
      <c r="I16274" t="e">
        <f t="shared" si="509"/>
        <v>#VALUE!</v>
      </c>
    </row>
    <row r="16275" spans="1:9" x14ac:dyDescent="0.3">
      <c r="A16275" s="2" t="s">
        <v>16401</v>
      </c>
      <c r="B16275">
        <v>0</v>
      </c>
      <c r="C16275" t="s">
        <v>378</v>
      </c>
      <c r="D16275" t="s">
        <v>378</v>
      </c>
      <c r="E16275" t="s">
        <v>378</v>
      </c>
      <c r="F16275" t="s">
        <v>378</v>
      </c>
      <c r="G16275" t="s">
        <v>378</v>
      </c>
      <c r="H16275" t="e">
        <f t="shared" si="508"/>
        <v>#VALUE!</v>
      </c>
      <c r="I16275" t="e">
        <f t="shared" si="509"/>
        <v>#VALUE!</v>
      </c>
    </row>
    <row r="16276" spans="1:9" x14ac:dyDescent="0.3">
      <c r="A16276" s="2" t="s">
        <v>16402</v>
      </c>
      <c r="B16276">
        <v>0</v>
      </c>
      <c r="C16276" t="s">
        <v>378</v>
      </c>
      <c r="D16276" t="s">
        <v>378</v>
      </c>
      <c r="E16276" t="s">
        <v>378</v>
      </c>
      <c r="F16276" t="s">
        <v>378</v>
      </c>
      <c r="G16276" t="s">
        <v>378</v>
      </c>
      <c r="H16276" t="e">
        <f t="shared" si="508"/>
        <v>#VALUE!</v>
      </c>
      <c r="I16276" t="e">
        <f t="shared" si="509"/>
        <v>#VALUE!</v>
      </c>
    </row>
    <row r="16277" spans="1:9" x14ac:dyDescent="0.3">
      <c r="A16277" s="2" t="s">
        <v>16403</v>
      </c>
      <c r="B16277">
        <v>0</v>
      </c>
      <c r="C16277" t="s">
        <v>378</v>
      </c>
      <c r="D16277" t="s">
        <v>378</v>
      </c>
      <c r="E16277" t="s">
        <v>378</v>
      </c>
      <c r="F16277" t="s">
        <v>378</v>
      </c>
      <c r="G16277" t="s">
        <v>378</v>
      </c>
      <c r="H16277" t="e">
        <f t="shared" si="508"/>
        <v>#VALUE!</v>
      </c>
      <c r="I16277" t="e">
        <f t="shared" si="509"/>
        <v>#VALUE!</v>
      </c>
    </row>
    <row r="16278" spans="1:9" x14ac:dyDescent="0.3">
      <c r="A16278" s="2" t="s">
        <v>16404</v>
      </c>
      <c r="B16278">
        <v>0</v>
      </c>
      <c r="C16278" t="s">
        <v>378</v>
      </c>
      <c r="D16278" t="s">
        <v>378</v>
      </c>
      <c r="E16278" t="s">
        <v>378</v>
      </c>
      <c r="F16278" t="s">
        <v>378</v>
      </c>
      <c r="G16278" t="s">
        <v>378</v>
      </c>
      <c r="H16278" t="e">
        <f t="shared" si="508"/>
        <v>#VALUE!</v>
      </c>
      <c r="I16278" t="e">
        <f t="shared" si="509"/>
        <v>#VALUE!</v>
      </c>
    </row>
    <row r="16279" spans="1:9" x14ac:dyDescent="0.3">
      <c r="A16279" s="2" t="s">
        <v>16405</v>
      </c>
      <c r="B16279">
        <v>0</v>
      </c>
      <c r="C16279" t="s">
        <v>378</v>
      </c>
      <c r="D16279" t="s">
        <v>378</v>
      </c>
      <c r="E16279" t="s">
        <v>378</v>
      </c>
      <c r="F16279" t="s">
        <v>378</v>
      </c>
      <c r="G16279" t="s">
        <v>378</v>
      </c>
      <c r="H16279" t="e">
        <f t="shared" si="508"/>
        <v>#VALUE!</v>
      </c>
      <c r="I16279" t="e">
        <f t="shared" si="509"/>
        <v>#VALUE!</v>
      </c>
    </row>
    <row r="16280" spans="1:9" x14ac:dyDescent="0.3">
      <c r="A16280" s="2" t="s">
        <v>16406</v>
      </c>
      <c r="B16280">
        <v>0</v>
      </c>
      <c r="C16280" t="s">
        <v>378</v>
      </c>
      <c r="D16280" t="s">
        <v>378</v>
      </c>
      <c r="E16280" t="s">
        <v>378</v>
      </c>
      <c r="F16280" t="s">
        <v>378</v>
      </c>
      <c r="G16280" t="s">
        <v>378</v>
      </c>
      <c r="H16280" t="e">
        <f t="shared" si="508"/>
        <v>#VALUE!</v>
      </c>
      <c r="I16280" t="e">
        <f t="shared" si="509"/>
        <v>#VALUE!</v>
      </c>
    </row>
    <row r="16281" spans="1:9" x14ac:dyDescent="0.3">
      <c r="A16281" s="2" t="s">
        <v>16407</v>
      </c>
      <c r="B16281">
        <v>0</v>
      </c>
      <c r="C16281" t="s">
        <v>378</v>
      </c>
      <c r="D16281" t="s">
        <v>378</v>
      </c>
      <c r="E16281" t="s">
        <v>378</v>
      </c>
      <c r="F16281" t="s">
        <v>378</v>
      </c>
      <c r="G16281" t="s">
        <v>378</v>
      </c>
      <c r="H16281" t="e">
        <f t="shared" si="508"/>
        <v>#VALUE!</v>
      </c>
      <c r="I16281" t="e">
        <f t="shared" si="509"/>
        <v>#VALUE!</v>
      </c>
    </row>
    <row r="16282" spans="1:9" x14ac:dyDescent="0.3">
      <c r="A16282" s="2" t="s">
        <v>16408</v>
      </c>
      <c r="B16282">
        <v>0</v>
      </c>
      <c r="C16282" t="s">
        <v>378</v>
      </c>
      <c r="D16282" t="s">
        <v>378</v>
      </c>
      <c r="E16282" t="s">
        <v>378</v>
      </c>
      <c r="F16282" t="s">
        <v>378</v>
      </c>
      <c r="G16282" t="s">
        <v>378</v>
      </c>
      <c r="H16282" t="e">
        <f t="shared" si="508"/>
        <v>#VALUE!</v>
      </c>
      <c r="I16282" t="e">
        <f t="shared" si="509"/>
        <v>#VALUE!</v>
      </c>
    </row>
    <row r="16283" spans="1:9" x14ac:dyDescent="0.3">
      <c r="A16283" s="2" t="s">
        <v>16409</v>
      </c>
      <c r="B16283">
        <v>0</v>
      </c>
      <c r="C16283" t="s">
        <v>378</v>
      </c>
      <c r="D16283" t="s">
        <v>378</v>
      </c>
      <c r="E16283" t="s">
        <v>378</v>
      </c>
      <c r="F16283" t="s">
        <v>378</v>
      </c>
      <c r="G16283" t="s">
        <v>378</v>
      </c>
      <c r="H16283" t="e">
        <f t="shared" si="508"/>
        <v>#VALUE!</v>
      </c>
      <c r="I16283" t="e">
        <f t="shared" si="509"/>
        <v>#VALUE!</v>
      </c>
    </row>
    <row r="16284" spans="1:9" x14ac:dyDescent="0.3">
      <c r="A16284" s="2" t="s">
        <v>16410</v>
      </c>
      <c r="B16284">
        <v>0</v>
      </c>
      <c r="C16284" t="s">
        <v>378</v>
      </c>
      <c r="D16284" t="s">
        <v>378</v>
      </c>
      <c r="E16284" t="s">
        <v>378</v>
      </c>
      <c r="F16284" t="s">
        <v>378</v>
      </c>
      <c r="G16284" t="s">
        <v>378</v>
      </c>
      <c r="H16284" t="e">
        <f t="shared" si="508"/>
        <v>#VALUE!</v>
      </c>
      <c r="I16284" t="e">
        <f t="shared" si="509"/>
        <v>#VALUE!</v>
      </c>
    </row>
    <row r="16285" spans="1:9" x14ac:dyDescent="0.3">
      <c r="A16285" s="2" t="s">
        <v>16411</v>
      </c>
      <c r="B16285">
        <v>0</v>
      </c>
      <c r="C16285" t="s">
        <v>378</v>
      </c>
      <c r="D16285" t="s">
        <v>378</v>
      </c>
      <c r="E16285" t="s">
        <v>378</v>
      </c>
      <c r="F16285" t="s">
        <v>378</v>
      </c>
      <c r="G16285" t="s">
        <v>378</v>
      </c>
      <c r="H16285" t="e">
        <f t="shared" si="508"/>
        <v>#VALUE!</v>
      </c>
      <c r="I16285" t="e">
        <f t="shared" si="509"/>
        <v>#VALUE!</v>
      </c>
    </row>
    <row r="16286" spans="1:9" x14ac:dyDescent="0.3">
      <c r="A16286" s="2" t="s">
        <v>16412</v>
      </c>
      <c r="B16286">
        <v>0</v>
      </c>
      <c r="C16286" t="s">
        <v>378</v>
      </c>
      <c r="D16286" t="s">
        <v>378</v>
      </c>
      <c r="E16286" t="s">
        <v>378</v>
      </c>
      <c r="F16286" t="s">
        <v>378</v>
      </c>
      <c r="G16286" t="s">
        <v>378</v>
      </c>
      <c r="H16286" t="e">
        <f t="shared" si="508"/>
        <v>#VALUE!</v>
      </c>
      <c r="I16286" t="e">
        <f t="shared" si="509"/>
        <v>#VALUE!</v>
      </c>
    </row>
    <row r="16287" spans="1:9" x14ac:dyDescent="0.3">
      <c r="A16287" s="2" t="s">
        <v>16413</v>
      </c>
      <c r="B16287">
        <v>0.15093291689629601</v>
      </c>
      <c r="C16287">
        <v>0.76272405671611598</v>
      </c>
      <c r="D16287">
        <v>3.5281204480627499</v>
      </c>
      <c r="E16287">
        <v>0.216184245391882</v>
      </c>
      <c r="F16287">
        <v>0.82884413354779995</v>
      </c>
      <c r="G16287" t="s">
        <v>378</v>
      </c>
      <c r="H16287">
        <f t="shared" si="508"/>
        <v>1.6966912474111313</v>
      </c>
      <c r="I16287">
        <f t="shared" si="509"/>
        <v>-0.58938242389464424</v>
      </c>
    </row>
    <row r="16288" spans="1:9" x14ac:dyDescent="0.3">
      <c r="A16288" s="2" t="s">
        <v>16414</v>
      </c>
      <c r="B16288">
        <v>0</v>
      </c>
      <c r="C16288" t="s">
        <v>378</v>
      </c>
      <c r="D16288" t="s">
        <v>378</v>
      </c>
      <c r="E16288" t="s">
        <v>378</v>
      </c>
      <c r="F16288" t="s">
        <v>378</v>
      </c>
      <c r="G16288" t="s">
        <v>378</v>
      </c>
      <c r="H16288" t="e">
        <f t="shared" si="508"/>
        <v>#VALUE!</v>
      </c>
      <c r="I16288" t="e">
        <f t="shared" si="509"/>
        <v>#VALUE!</v>
      </c>
    </row>
    <row r="16289" spans="1:9" x14ac:dyDescent="0.3">
      <c r="A16289" s="2" t="s">
        <v>16415</v>
      </c>
      <c r="B16289">
        <v>0</v>
      </c>
      <c r="C16289" t="s">
        <v>378</v>
      </c>
      <c r="D16289" t="s">
        <v>378</v>
      </c>
      <c r="E16289" t="s">
        <v>378</v>
      </c>
      <c r="F16289" t="s">
        <v>378</v>
      </c>
      <c r="G16289" t="s">
        <v>378</v>
      </c>
      <c r="H16289" t="e">
        <f t="shared" si="508"/>
        <v>#VALUE!</v>
      </c>
      <c r="I16289" t="e">
        <f t="shared" si="509"/>
        <v>#VALUE!</v>
      </c>
    </row>
    <row r="16290" spans="1:9" x14ac:dyDescent="0.3">
      <c r="A16290" s="2" t="s">
        <v>16416</v>
      </c>
      <c r="B16290">
        <v>0</v>
      </c>
      <c r="C16290" t="s">
        <v>378</v>
      </c>
      <c r="D16290" t="s">
        <v>378</v>
      </c>
      <c r="E16290" t="s">
        <v>378</v>
      </c>
      <c r="F16290" t="s">
        <v>378</v>
      </c>
      <c r="G16290" t="s">
        <v>378</v>
      </c>
      <c r="H16290" t="e">
        <f t="shared" si="508"/>
        <v>#VALUE!</v>
      </c>
      <c r="I16290" t="e">
        <f t="shared" si="509"/>
        <v>#VALUE!</v>
      </c>
    </row>
    <row r="16291" spans="1:9" x14ac:dyDescent="0.3">
      <c r="A16291" s="2" t="s">
        <v>16417</v>
      </c>
      <c r="B16291">
        <v>0</v>
      </c>
      <c r="C16291" t="s">
        <v>378</v>
      </c>
      <c r="D16291" t="s">
        <v>378</v>
      </c>
      <c r="E16291" t="s">
        <v>378</v>
      </c>
      <c r="F16291" t="s">
        <v>378</v>
      </c>
      <c r="G16291" t="s">
        <v>378</v>
      </c>
      <c r="H16291" t="e">
        <f t="shared" si="508"/>
        <v>#VALUE!</v>
      </c>
      <c r="I16291" t="e">
        <f t="shared" si="509"/>
        <v>#VALUE!</v>
      </c>
    </row>
    <row r="16292" spans="1:9" x14ac:dyDescent="0.3">
      <c r="A16292" s="2" t="s">
        <v>16418</v>
      </c>
      <c r="B16292">
        <v>0</v>
      </c>
      <c r="C16292" t="s">
        <v>378</v>
      </c>
      <c r="D16292" t="s">
        <v>378</v>
      </c>
      <c r="E16292" t="s">
        <v>378</v>
      </c>
      <c r="F16292" t="s">
        <v>378</v>
      </c>
      <c r="G16292" t="s">
        <v>378</v>
      </c>
      <c r="H16292" t="e">
        <f t="shared" si="508"/>
        <v>#VALUE!</v>
      </c>
      <c r="I16292" t="e">
        <f t="shared" si="509"/>
        <v>#VALUE!</v>
      </c>
    </row>
    <row r="16293" spans="1:9" x14ac:dyDescent="0.3">
      <c r="A16293" s="2" t="s">
        <v>16419</v>
      </c>
      <c r="B16293">
        <v>0</v>
      </c>
      <c r="C16293" t="s">
        <v>378</v>
      </c>
      <c r="D16293" t="s">
        <v>378</v>
      </c>
      <c r="E16293" t="s">
        <v>378</v>
      </c>
      <c r="F16293" t="s">
        <v>378</v>
      </c>
      <c r="G16293" t="s">
        <v>378</v>
      </c>
      <c r="H16293" t="e">
        <f t="shared" si="508"/>
        <v>#VALUE!</v>
      </c>
      <c r="I16293" t="e">
        <f t="shared" si="509"/>
        <v>#VALUE!</v>
      </c>
    </row>
    <row r="16294" spans="1:9" x14ac:dyDescent="0.3">
      <c r="A16294" s="2" t="s">
        <v>16420</v>
      </c>
      <c r="B16294">
        <v>0</v>
      </c>
      <c r="C16294" t="s">
        <v>378</v>
      </c>
      <c r="D16294" t="s">
        <v>378</v>
      </c>
      <c r="E16294" t="s">
        <v>378</v>
      </c>
      <c r="F16294" t="s">
        <v>378</v>
      </c>
      <c r="G16294" t="s">
        <v>378</v>
      </c>
      <c r="H16294" t="e">
        <f t="shared" si="508"/>
        <v>#VALUE!</v>
      </c>
      <c r="I16294" t="e">
        <f t="shared" si="509"/>
        <v>#VALUE!</v>
      </c>
    </row>
    <row r="16295" spans="1:9" x14ac:dyDescent="0.3">
      <c r="A16295" s="2" t="s">
        <v>16421</v>
      </c>
      <c r="B16295">
        <v>0</v>
      </c>
      <c r="C16295" t="s">
        <v>378</v>
      </c>
      <c r="D16295" t="s">
        <v>378</v>
      </c>
      <c r="E16295" t="s">
        <v>378</v>
      </c>
      <c r="F16295" t="s">
        <v>378</v>
      </c>
      <c r="G16295" t="s">
        <v>378</v>
      </c>
      <c r="H16295" t="e">
        <f t="shared" si="508"/>
        <v>#VALUE!</v>
      </c>
      <c r="I16295" t="e">
        <f t="shared" si="509"/>
        <v>#VALUE!</v>
      </c>
    </row>
    <row r="16296" spans="1:9" x14ac:dyDescent="0.3">
      <c r="A16296" s="2" t="s">
        <v>16422</v>
      </c>
      <c r="B16296">
        <v>0</v>
      </c>
      <c r="C16296" t="s">
        <v>378</v>
      </c>
      <c r="D16296" t="s">
        <v>378</v>
      </c>
      <c r="E16296" t="s">
        <v>378</v>
      </c>
      <c r="F16296" t="s">
        <v>378</v>
      </c>
      <c r="G16296" t="s">
        <v>378</v>
      </c>
      <c r="H16296" t="e">
        <f t="shared" si="508"/>
        <v>#VALUE!</v>
      </c>
      <c r="I16296" t="e">
        <f t="shared" si="509"/>
        <v>#VALUE!</v>
      </c>
    </row>
    <row r="16297" spans="1:9" x14ac:dyDescent="0.3">
      <c r="A16297" s="2" t="s">
        <v>16423</v>
      </c>
      <c r="B16297">
        <v>0</v>
      </c>
      <c r="C16297" t="s">
        <v>378</v>
      </c>
      <c r="D16297" t="s">
        <v>378</v>
      </c>
      <c r="E16297" t="s">
        <v>378</v>
      </c>
      <c r="F16297" t="s">
        <v>378</v>
      </c>
      <c r="G16297" t="s">
        <v>378</v>
      </c>
      <c r="H16297" t="e">
        <f t="shared" si="508"/>
        <v>#VALUE!</v>
      </c>
      <c r="I16297" t="e">
        <f t="shared" si="509"/>
        <v>#VALUE!</v>
      </c>
    </row>
    <row r="16298" spans="1:9" x14ac:dyDescent="0.3">
      <c r="A16298" s="2" t="s">
        <v>16424</v>
      </c>
      <c r="B16298">
        <v>0</v>
      </c>
      <c r="C16298" t="s">
        <v>378</v>
      </c>
      <c r="D16298" t="s">
        <v>378</v>
      </c>
      <c r="E16298" t="s">
        <v>378</v>
      </c>
      <c r="F16298" t="s">
        <v>378</v>
      </c>
      <c r="G16298" t="s">
        <v>378</v>
      </c>
      <c r="H16298" t="e">
        <f t="shared" si="508"/>
        <v>#VALUE!</v>
      </c>
      <c r="I16298" t="e">
        <f t="shared" si="509"/>
        <v>#VALUE!</v>
      </c>
    </row>
    <row r="16299" spans="1:9" x14ac:dyDescent="0.3">
      <c r="A16299" s="2" t="s">
        <v>16425</v>
      </c>
      <c r="B16299">
        <v>0</v>
      </c>
      <c r="C16299" t="s">
        <v>378</v>
      </c>
      <c r="D16299" t="s">
        <v>378</v>
      </c>
      <c r="E16299" t="s">
        <v>378</v>
      </c>
      <c r="F16299" t="s">
        <v>378</v>
      </c>
      <c r="G16299" t="s">
        <v>378</v>
      </c>
      <c r="H16299" t="e">
        <f t="shared" si="508"/>
        <v>#VALUE!</v>
      </c>
      <c r="I16299" t="e">
        <f t="shared" si="509"/>
        <v>#VALUE!</v>
      </c>
    </row>
    <row r="16300" spans="1:9" x14ac:dyDescent="0.3">
      <c r="A16300" s="2" t="s">
        <v>16426</v>
      </c>
      <c r="B16300">
        <v>0</v>
      </c>
      <c r="C16300" t="s">
        <v>378</v>
      </c>
      <c r="D16300" t="s">
        <v>378</v>
      </c>
      <c r="E16300" t="s">
        <v>378</v>
      </c>
      <c r="F16300" t="s">
        <v>378</v>
      </c>
      <c r="G16300" t="s">
        <v>378</v>
      </c>
      <c r="H16300" t="e">
        <f t="shared" si="508"/>
        <v>#VALUE!</v>
      </c>
      <c r="I16300" t="e">
        <f t="shared" si="509"/>
        <v>#VALUE!</v>
      </c>
    </row>
    <row r="16301" spans="1:9" x14ac:dyDescent="0.3">
      <c r="A16301" s="2" t="s">
        <v>16427</v>
      </c>
      <c r="B16301">
        <v>0</v>
      </c>
      <c r="C16301" t="s">
        <v>378</v>
      </c>
      <c r="D16301" t="s">
        <v>378</v>
      </c>
      <c r="E16301" t="s">
        <v>378</v>
      </c>
      <c r="F16301" t="s">
        <v>378</v>
      </c>
      <c r="G16301" t="s">
        <v>378</v>
      </c>
      <c r="H16301" t="e">
        <f t="shared" si="508"/>
        <v>#VALUE!</v>
      </c>
      <c r="I16301" t="e">
        <f t="shared" si="509"/>
        <v>#VALUE!</v>
      </c>
    </row>
    <row r="16302" spans="1:9" x14ac:dyDescent="0.3">
      <c r="A16302" s="2" t="s">
        <v>16428</v>
      </c>
      <c r="B16302">
        <v>0</v>
      </c>
      <c r="C16302" t="s">
        <v>378</v>
      </c>
      <c r="D16302" t="s">
        <v>378</v>
      </c>
      <c r="E16302" t="s">
        <v>378</v>
      </c>
      <c r="F16302" t="s">
        <v>378</v>
      </c>
      <c r="G16302" t="s">
        <v>378</v>
      </c>
      <c r="H16302" t="e">
        <f t="shared" si="508"/>
        <v>#VALUE!</v>
      </c>
      <c r="I16302" t="e">
        <f t="shared" si="509"/>
        <v>#VALUE!</v>
      </c>
    </row>
    <row r="16303" spans="1:9" x14ac:dyDescent="0.3">
      <c r="A16303" s="2" t="s">
        <v>16429</v>
      </c>
      <c r="B16303">
        <v>0</v>
      </c>
      <c r="C16303" t="s">
        <v>378</v>
      </c>
      <c r="D16303" t="s">
        <v>378</v>
      </c>
      <c r="E16303" t="s">
        <v>378</v>
      </c>
      <c r="F16303" t="s">
        <v>378</v>
      </c>
      <c r="G16303" t="s">
        <v>378</v>
      </c>
      <c r="H16303" t="e">
        <f t="shared" si="508"/>
        <v>#VALUE!</v>
      </c>
      <c r="I16303" t="e">
        <f t="shared" si="509"/>
        <v>#VALUE!</v>
      </c>
    </row>
    <row r="16304" spans="1:9" x14ac:dyDescent="0.3">
      <c r="A16304" s="2" t="s">
        <v>16430</v>
      </c>
      <c r="B16304">
        <v>0</v>
      </c>
      <c r="C16304" t="s">
        <v>378</v>
      </c>
      <c r="D16304" t="s">
        <v>378</v>
      </c>
      <c r="E16304" t="s">
        <v>378</v>
      </c>
      <c r="F16304" t="s">
        <v>378</v>
      </c>
      <c r="G16304" t="s">
        <v>378</v>
      </c>
      <c r="H16304" t="e">
        <f t="shared" si="508"/>
        <v>#VALUE!</v>
      </c>
      <c r="I16304" t="e">
        <f t="shared" si="509"/>
        <v>#VALUE!</v>
      </c>
    </row>
    <row r="16305" spans="1:9" x14ac:dyDescent="0.3">
      <c r="A16305" s="2" t="s">
        <v>16431</v>
      </c>
      <c r="B16305">
        <v>0</v>
      </c>
      <c r="C16305" t="s">
        <v>378</v>
      </c>
      <c r="D16305" t="s">
        <v>378</v>
      </c>
      <c r="E16305" t="s">
        <v>378</v>
      </c>
      <c r="F16305" t="s">
        <v>378</v>
      </c>
      <c r="G16305" t="s">
        <v>378</v>
      </c>
      <c r="H16305" t="e">
        <f t="shared" si="508"/>
        <v>#VALUE!</v>
      </c>
      <c r="I16305" t="e">
        <f t="shared" si="509"/>
        <v>#VALUE!</v>
      </c>
    </row>
    <row r="16306" spans="1:9" x14ac:dyDescent="0.3">
      <c r="A16306" s="2" t="s">
        <v>16432</v>
      </c>
      <c r="B16306">
        <v>0</v>
      </c>
      <c r="C16306" t="s">
        <v>378</v>
      </c>
      <c r="D16306" t="s">
        <v>378</v>
      </c>
      <c r="E16306" t="s">
        <v>378</v>
      </c>
      <c r="F16306" t="s">
        <v>378</v>
      </c>
      <c r="G16306" t="s">
        <v>378</v>
      </c>
      <c r="H16306" t="e">
        <f t="shared" si="508"/>
        <v>#VALUE!</v>
      </c>
      <c r="I16306" t="e">
        <f t="shared" si="509"/>
        <v>#VALUE!</v>
      </c>
    </row>
    <row r="16307" spans="1:9" x14ac:dyDescent="0.3">
      <c r="A16307" s="2" t="s">
        <v>16433</v>
      </c>
      <c r="B16307">
        <v>0</v>
      </c>
      <c r="C16307" t="s">
        <v>378</v>
      </c>
      <c r="D16307" t="s">
        <v>378</v>
      </c>
      <c r="E16307" t="s">
        <v>378</v>
      </c>
      <c r="F16307" t="s">
        <v>378</v>
      </c>
      <c r="G16307" t="s">
        <v>378</v>
      </c>
      <c r="H16307" t="e">
        <f t="shared" si="508"/>
        <v>#VALUE!</v>
      </c>
      <c r="I16307" t="e">
        <f t="shared" si="509"/>
        <v>#VALUE!</v>
      </c>
    </row>
    <row r="16308" spans="1:9" x14ac:dyDescent="0.3">
      <c r="A16308" s="2" t="s">
        <v>16434</v>
      </c>
      <c r="B16308">
        <v>0</v>
      </c>
      <c r="C16308" t="s">
        <v>378</v>
      </c>
      <c r="D16308" t="s">
        <v>378</v>
      </c>
      <c r="E16308" t="s">
        <v>378</v>
      </c>
      <c r="F16308" t="s">
        <v>378</v>
      </c>
      <c r="G16308" t="s">
        <v>378</v>
      </c>
      <c r="H16308" t="e">
        <f t="shared" si="508"/>
        <v>#VALUE!</v>
      </c>
      <c r="I16308" t="e">
        <f t="shared" si="509"/>
        <v>#VALUE!</v>
      </c>
    </row>
    <row r="16309" spans="1:9" x14ac:dyDescent="0.3">
      <c r="A16309" s="2" t="s">
        <v>16435</v>
      </c>
      <c r="B16309">
        <v>0</v>
      </c>
      <c r="C16309" t="s">
        <v>378</v>
      </c>
      <c r="D16309" t="s">
        <v>378</v>
      </c>
      <c r="E16309" t="s">
        <v>378</v>
      </c>
      <c r="F16309" t="s">
        <v>378</v>
      </c>
      <c r="G16309" t="s">
        <v>378</v>
      </c>
      <c r="H16309" t="e">
        <f t="shared" si="508"/>
        <v>#VALUE!</v>
      </c>
      <c r="I16309" t="e">
        <f t="shared" si="509"/>
        <v>#VALUE!</v>
      </c>
    </row>
    <row r="16310" spans="1:9" x14ac:dyDescent="0.3">
      <c r="A16310" s="2" t="s">
        <v>16436</v>
      </c>
      <c r="B16310">
        <v>0</v>
      </c>
      <c r="C16310" t="s">
        <v>378</v>
      </c>
      <c r="D16310" t="s">
        <v>378</v>
      </c>
      <c r="E16310" t="s">
        <v>378</v>
      </c>
      <c r="F16310" t="s">
        <v>378</v>
      </c>
      <c r="G16310" t="s">
        <v>378</v>
      </c>
      <c r="H16310" t="e">
        <f t="shared" si="508"/>
        <v>#VALUE!</v>
      </c>
      <c r="I16310" t="e">
        <f t="shared" si="509"/>
        <v>#VALUE!</v>
      </c>
    </row>
    <row r="16311" spans="1:9" x14ac:dyDescent="0.3">
      <c r="A16311" s="2" t="s">
        <v>16437</v>
      </c>
      <c r="B16311">
        <v>0</v>
      </c>
      <c r="C16311" t="s">
        <v>378</v>
      </c>
      <c r="D16311" t="s">
        <v>378</v>
      </c>
      <c r="E16311" t="s">
        <v>378</v>
      </c>
      <c r="F16311" t="s">
        <v>378</v>
      </c>
      <c r="G16311" t="s">
        <v>378</v>
      </c>
      <c r="H16311" t="e">
        <f t="shared" si="508"/>
        <v>#VALUE!</v>
      </c>
      <c r="I16311" t="e">
        <f t="shared" si="509"/>
        <v>#VALUE!</v>
      </c>
    </row>
    <row r="16312" spans="1:9" x14ac:dyDescent="0.3">
      <c r="A16312" s="2" t="s">
        <v>16438</v>
      </c>
      <c r="B16312">
        <v>0</v>
      </c>
      <c r="C16312" t="s">
        <v>378</v>
      </c>
      <c r="D16312" t="s">
        <v>378</v>
      </c>
      <c r="E16312" t="s">
        <v>378</v>
      </c>
      <c r="F16312" t="s">
        <v>378</v>
      </c>
      <c r="G16312" t="s">
        <v>378</v>
      </c>
      <c r="H16312" t="e">
        <f t="shared" si="508"/>
        <v>#VALUE!</v>
      </c>
      <c r="I16312" t="e">
        <f t="shared" si="509"/>
        <v>#VALUE!</v>
      </c>
    </row>
    <row r="16313" spans="1:9" x14ac:dyDescent="0.3">
      <c r="A16313" s="2" t="s">
        <v>16439</v>
      </c>
      <c r="B16313">
        <v>0</v>
      </c>
      <c r="C16313" t="s">
        <v>378</v>
      </c>
      <c r="D16313" t="s">
        <v>378</v>
      </c>
      <c r="E16313" t="s">
        <v>378</v>
      </c>
      <c r="F16313" t="s">
        <v>378</v>
      </c>
      <c r="G16313" t="s">
        <v>378</v>
      </c>
      <c r="H16313" t="e">
        <f t="shared" si="508"/>
        <v>#VALUE!</v>
      </c>
      <c r="I16313" t="e">
        <f t="shared" si="509"/>
        <v>#VALUE!</v>
      </c>
    </row>
    <row r="16314" spans="1:9" x14ac:dyDescent="0.3">
      <c r="A16314" s="2" t="s">
        <v>16440</v>
      </c>
      <c r="B16314">
        <v>0</v>
      </c>
      <c r="C16314" t="s">
        <v>378</v>
      </c>
      <c r="D16314" t="s">
        <v>378</v>
      </c>
      <c r="E16314" t="s">
        <v>378</v>
      </c>
      <c r="F16314" t="s">
        <v>378</v>
      </c>
      <c r="G16314" t="s">
        <v>378</v>
      </c>
      <c r="H16314" t="e">
        <f t="shared" si="508"/>
        <v>#VALUE!</v>
      </c>
      <c r="I16314" t="e">
        <f t="shared" si="509"/>
        <v>#VALUE!</v>
      </c>
    </row>
    <row r="16315" spans="1:9" x14ac:dyDescent="0.3">
      <c r="A16315" s="2" t="s">
        <v>16441</v>
      </c>
      <c r="B16315">
        <v>0</v>
      </c>
      <c r="C16315" t="s">
        <v>378</v>
      </c>
      <c r="D16315" t="s">
        <v>378</v>
      </c>
      <c r="E16315" t="s">
        <v>378</v>
      </c>
      <c r="F16315" t="s">
        <v>378</v>
      </c>
      <c r="G16315" t="s">
        <v>378</v>
      </c>
      <c r="H16315" t="e">
        <f t="shared" si="508"/>
        <v>#VALUE!</v>
      </c>
      <c r="I16315" t="e">
        <f t="shared" si="509"/>
        <v>#VALUE!</v>
      </c>
    </row>
    <row r="16316" spans="1:9" x14ac:dyDescent="0.3">
      <c r="A16316" s="2" t="s">
        <v>16442</v>
      </c>
      <c r="B16316">
        <v>0</v>
      </c>
      <c r="C16316" t="s">
        <v>378</v>
      </c>
      <c r="D16316" t="s">
        <v>378</v>
      </c>
      <c r="E16316" t="s">
        <v>378</v>
      </c>
      <c r="F16316" t="s">
        <v>378</v>
      </c>
      <c r="G16316" t="s">
        <v>378</v>
      </c>
      <c r="H16316" t="e">
        <f t="shared" si="508"/>
        <v>#VALUE!</v>
      </c>
      <c r="I16316" t="e">
        <f t="shared" si="509"/>
        <v>#VALUE!</v>
      </c>
    </row>
    <row r="16317" spans="1:9" x14ac:dyDescent="0.3">
      <c r="A16317" s="2" t="s">
        <v>16443</v>
      </c>
      <c r="B16317">
        <v>0</v>
      </c>
      <c r="C16317" t="s">
        <v>378</v>
      </c>
      <c r="D16317" t="s">
        <v>378</v>
      </c>
      <c r="E16317" t="s">
        <v>378</v>
      </c>
      <c r="F16317" t="s">
        <v>378</v>
      </c>
      <c r="G16317" t="s">
        <v>378</v>
      </c>
      <c r="H16317" t="e">
        <f t="shared" si="508"/>
        <v>#VALUE!</v>
      </c>
      <c r="I16317" t="e">
        <f t="shared" si="509"/>
        <v>#VALUE!</v>
      </c>
    </row>
    <row r="16318" spans="1:9" x14ac:dyDescent="0.3">
      <c r="A16318" s="2" t="s">
        <v>16444</v>
      </c>
      <c r="B16318">
        <v>0</v>
      </c>
      <c r="C16318" t="s">
        <v>378</v>
      </c>
      <c r="D16318" t="s">
        <v>378</v>
      </c>
      <c r="E16318" t="s">
        <v>378</v>
      </c>
      <c r="F16318" t="s">
        <v>378</v>
      </c>
      <c r="G16318" t="s">
        <v>378</v>
      </c>
      <c r="H16318" t="e">
        <f t="shared" si="508"/>
        <v>#VALUE!</v>
      </c>
      <c r="I16318" t="e">
        <f t="shared" si="509"/>
        <v>#VALUE!</v>
      </c>
    </row>
    <row r="16319" spans="1:9" x14ac:dyDescent="0.3">
      <c r="A16319" s="2" t="s">
        <v>16445</v>
      </c>
      <c r="B16319">
        <v>0</v>
      </c>
      <c r="C16319" t="s">
        <v>378</v>
      </c>
      <c r="D16319" t="s">
        <v>378</v>
      </c>
      <c r="E16319" t="s">
        <v>378</v>
      </c>
      <c r="F16319" t="s">
        <v>378</v>
      </c>
      <c r="G16319" t="s">
        <v>378</v>
      </c>
      <c r="H16319" t="e">
        <f t="shared" si="508"/>
        <v>#VALUE!</v>
      </c>
      <c r="I16319" t="e">
        <f t="shared" si="509"/>
        <v>#VALUE!</v>
      </c>
    </row>
    <row r="16320" spans="1:9" x14ac:dyDescent="0.3">
      <c r="A16320" s="2" t="s">
        <v>16446</v>
      </c>
      <c r="B16320">
        <v>0</v>
      </c>
      <c r="C16320" t="s">
        <v>378</v>
      </c>
      <c r="D16320" t="s">
        <v>378</v>
      </c>
      <c r="E16320" t="s">
        <v>378</v>
      </c>
      <c r="F16320" t="s">
        <v>378</v>
      </c>
      <c r="G16320" t="s">
        <v>378</v>
      </c>
      <c r="H16320" t="e">
        <f t="shared" si="508"/>
        <v>#VALUE!</v>
      </c>
      <c r="I16320" t="e">
        <f t="shared" si="509"/>
        <v>#VALUE!</v>
      </c>
    </row>
    <row r="16321" spans="1:9" x14ac:dyDescent="0.3">
      <c r="A16321" s="2" t="s">
        <v>16447</v>
      </c>
      <c r="B16321">
        <v>0</v>
      </c>
      <c r="C16321" t="s">
        <v>378</v>
      </c>
      <c r="D16321" t="s">
        <v>378</v>
      </c>
      <c r="E16321" t="s">
        <v>378</v>
      </c>
      <c r="F16321" t="s">
        <v>378</v>
      </c>
      <c r="G16321" t="s">
        <v>378</v>
      </c>
      <c r="H16321" t="e">
        <f t="shared" si="508"/>
        <v>#VALUE!</v>
      </c>
      <c r="I16321" t="e">
        <f t="shared" si="509"/>
        <v>#VALUE!</v>
      </c>
    </row>
    <row r="16322" spans="1:9" x14ac:dyDescent="0.3">
      <c r="A16322" s="2" t="s">
        <v>16448</v>
      </c>
      <c r="B16322">
        <v>0</v>
      </c>
      <c r="C16322" t="s">
        <v>378</v>
      </c>
      <c r="D16322" t="s">
        <v>378</v>
      </c>
      <c r="E16322" t="s">
        <v>378</v>
      </c>
      <c r="F16322" t="s">
        <v>378</v>
      </c>
      <c r="G16322" t="s">
        <v>378</v>
      </c>
      <c r="H16322" t="e">
        <f t="shared" si="508"/>
        <v>#VALUE!</v>
      </c>
      <c r="I16322" t="e">
        <f t="shared" si="509"/>
        <v>#VALUE!</v>
      </c>
    </row>
    <row r="16323" spans="1:9" x14ac:dyDescent="0.3">
      <c r="A16323" s="2" t="s">
        <v>16449</v>
      </c>
      <c r="B16323">
        <v>0</v>
      </c>
      <c r="C16323" t="s">
        <v>378</v>
      </c>
      <c r="D16323" t="s">
        <v>378</v>
      </c>
      <c r="E16323" t="s">
        <v>378</v>
      </c>
      <c r="F16323" t="s">
        <v>378</v>
      </c>
      <c r="G16323" t="s">
        <v>378</v>
      </c>
      <c r="H16323" t="e">
        <f t="shared" ref="H16323:H16386" si="510">2^C16323</f>
        <v>#VALUE!</v>
      </c>
      <c r="I16323" t="e">
        <f t="shared" ref="I16323:I16386" si="511">-1/H16323</f>
        <v>#VALUE!</v>
      </c>
    </row>
    <row r="16324" spans="1:9" x14ac:dyDescent="0.3">
      <c r="A16324" s="2" t="s">
        <v>16450</v>
      </c>
      <c r="B16324">
        <v>0</v>
      </c>
      <c r="C16324" t="s">
        <v>378</v>
      </c>
      <c r="D16324" t="s">
        <v>378</v>
      </c>
      <c r="E16324" t="s">
        <v>378</v>
      </c>
      <c r="F16324" t="s">
        <v>378</v>
      </c>
      <c r="G16324" t="s">
        <v>378</v>
      </c>
      <c r="H16324" t="e">
        <f t="shared" si="510"/>
        <v>#VALUE!</v>
      </c>
      <c r="I16324" t="e">
        <f t="shared" si="511"/>
        <v>#VALUE!</v>
      </c>
    </row>
    <row r="16325" spans="1:9" x14ac:dyDescent="0.3">
      <c r="A16325" s="2" t="s">
        <v>16451</v>
      </c>
      <c r="B16325">
        <v>0</v>
      </c>
      <c r="C16325" t="s">
        <v>378</v>
      </c>
      <c r="D16325" t="s">
        <v>378</v>
      </c>
      <c r="E16325" t="s">
        <v>378</v>
      </c>
      <c r="F16325" t="s">
        <v>378</v>
      </c>
      <c r="G16325" t="s">
        <v>378</v>
      </c>
      <c r="H16325" t="e">
        <f t="shared" si="510"/>
        <v>#VALUE!</v>
      </c>
      <c r="I16325" t="e">
        <f t="shared" si="511"/>
        <v>#VALUE!</v>
      </c>
    </row>
    <row r="16326" spans="1:9" x14ac:dyDescent="0.3">
      <c r="A16326" s="2" t="s">
        <v>16452</v>
      </c>
      <c r="B16326">
        <v>0</v>
      </c>
      <c r="C16326" t="s">
        <v>378</v>
      </c>
      <c r="D16326" t="s">
        <v>378</v>
      </c>
      <c r="E16326" t="s">
        <v>378</v>
      </c>
      <c r="F16326" t="s">
        <v>378</v>
      </c>
      <c r="G16326" t="s">
        <v>378</v>
      </c>
      <c r="H16326" t="e">
        <f t="shared" si="510"/>
        <v>#VALUE!</v>
      </c>
      <c r="I16326" t="e">
        <f t="shared" si="511"/>
        <v>#VALUE!</v>
      </c>
    </row>
    <row r="16327" spans="1:9" x14ac:dyDescent="0.3">
      <c r="A16327" s="2" t="s">
        <v>16453</v>
      </c>
      <c r="B16327">
        <v>0.10871242337055501</v>
      </c>
      <c r="C16327">
        <v>-0.729879798362155</v>
      </c>
      <c r="D16327">
        <v>3.5338115409304001</v>
      </c>
      <c r="E16327">
        <v>-0.20654180052001</v>
      </c>
      <c r="F16327">
        <v>0.83636771646721297</v>
      </c>
      <c r="G16327" t="s">
        <v>378</v>
      </c>
      <c r="H16327">
        <f t="shared" si="510"/>
        <v>0.60295414834050609</v>
      </c>
      <c r="I16327">
        <f t="shared" si="511"/>
        <v>-1.658500903845296</v>
      </c>
    </row>
    <row r="16328" spans="1:9" x14ac:dyDescent="0.3">
      <c r="A16328" s="2" t="s">
        <v>16454</v>
      </c>
      <c r="B16328">
        <v>1.3079537662185901</v>
      </c>
      <c r="C16328">
        <v>-0.83727305709785405</v>
      </c>
      <c r="D16328">
        <v>1.6327869661646801</v>
      </c>
      <c r="E16328">
        <v>-0.51278769027937299</v>
      </c>
      <c r="F16328">
        <v>0.60809984145346796</v>
      </c>
      <c r="G16328" t="s">
        <v>378</v>
      </c>
      <c r="H16328">
        <f t="shared" si="510"/>
        <v>0.5597005004832023</v>
      </c>
      <c r="I16328">
        <f t="shared" si="511"/>
        <v>-1.7866698334853677</v>
      </c>
    </row>
    <row r="16329" spans="1:9" x14ac:dyDescent="0.3">
      <c r="A16329" s="2" t="s">
        <v>16455</v>
      </c>
      <c r="B16329">
        <v>0.32613727011166399</v>
      </c>
      <c r="C16329">
        <v>-1.8621235528459501</v>
      </c>
      <c r="D16329">
        <v>3.4979067348421302</v>
      </c>
      <c r="E16329">
        <v>-0.53235368864973298</v>
      </c>
      <c r="F16329">
        <v>0.59448105396835105</v>
      </c>
      <c r="G16329" t="s">
        <v>378</v>
      </c>
      <c r="H16329">
        <f t="shared" si="510"/>
        <v>0.27507109415988246</v>
      </c>
      <c r="I16329">
        <f t="shared" si="511"/>
        <v>-3.6354237912717919</v>
      </c>
    </row>
    <row r="16330" spans="1:9" x14ac:dyDescent="0.3">
      <c r="A16330" s="2" t="s">
        <v>16456</v>
      </c>
      <c r="B16330">
        <v>0</v>
      </c>
      <c r="C16330" t="s">
        <v>378</v>
      </c>
      <c r="D16330" t="s">
        <v>378</v>
      </c>
      <c r="E16330" t="s">
        <v>378</v>
      </c>
      <c r="F16330" t="s">
        <v>378</v>
      </c>
      <c r="G16330" t="s">
        <v>378</v>
      </c>
      <c r="H16330" t="e">
        <f t="shared" si="510"/>
        <v>#VALUE!</v>
      </c>
      <c r="I16330" t="e">
        <f t="shared" si="511"/>
        <v>#VALUE!</v>
      </c>
    </row>
    <row r="16331" spans="1:9" x14ac:dyDescent="0.3">
      <c r="A16331" s="2" t="s">
        <v>16457</v>
      </c>
      <c r="B16331">
        <v>0</v>
      </c>
      <c r="C16331" t="s">
        <v>378</v>
      </c>
      <c r="D16331" t="s">
        <v>378</v>
      </c>
      <c r="E16331" t="s">
        <v>378</v>
      </c>
      <c r="F16331" t="s">
        <v>378</v>
      </c>
      <c r="G16331" t="s">
        <v>378</v>
      </c>
      <c r="H16331" t="e">
        <f t="shared" si="510"/>
        <v>#VALUE!</v>
      </c>
      <c r="I16331" t="e">
        <f t="shared" si="511"/>
        <v>#VALUE!</v>
      </c>
    </row>
    <row r="16332" spans="1:9" x14ac:dyDescent="0.3">
      <c r="A16332" s="2" t="s">
        <v>16458</v>
      </c>
      <c r="B16332">
        <v>0</v>
      </c>
      <c r="C16332" t="s">
        <v>378</v>
      </c>
      <c r="D16332" t="s">
        <v>378</v>
      </c>
      <c r="E16332" t="s">
        <v>378</v>
      </c>
      <c r="F16332" t="s">
        <v>378</v>
      </c>
      <c r="G16332" t="s">
        <v>378</v>
      </c>
      <c r="H16332" t="e">
        <f t="shared" si="510"/>
        <v>#VALUE!</v>
      </c>
      <c r="I16332" t="e">
        <f t="shared" si="511"/>
        <v>#VALUE!</v>
      </c>
    </row>
    <row r="16333" spans="1:9" x14ac:dyDescent="0.3">
      <c r="A16333" s="2" t="s">
        <v>16459</v>
      </c>
      <c r="B16333">
        <v>0</v>
      </c>
      <c r="C16333" t="s">
        <v>378</v>
      </c>
      <c r="D16333" t="s">
        <v>378</v>
      </c>
      <c r="E16333" t="s">
        <v>378</v>
      </c>
      <c r="F16333" t="s">
        <v>378</v>
      </c>
      <c r="G16333" t="s">
        <v>378</v>
      </c>
      <c r="H16333" t="e">
        <f t="shared" si="510"/>
        <v>#VALUE!</v>
      </c>
      <c r="I16333" t="e">
        <f t="shared" si="511"/>
        <v>#VALUE!</v>
      </c>
    </row>
    <row r="16334" spans="1:9" x14ac:dyDescent="0.3">
      <c r="A16334" s="2" t="s">
        <v>16460</v>
      </c>
      <c r="B16334">
        <v>0</v>
      </c>
      <c r="C16334" t="s">
        <v>378</v>
      </c>
      <c r="D16334" t="s">
        <v>378</v>
      </c>
      <c r="E16334" t="s">
        <v>378</v>
      </c>
      <c r="F16334" t="s">
        <v>378</v>
      </c>
      <c r="G16334" t="s">
        <v>378</v>
      </c>
      <c r="H16334" t="e">
        <f t="shared" si="510"/>
        <v>#VALUE!</v>
      </c>
      <c r="I16334" t="e">
        <f t="shared" si="511"/>
        <v>#VALUE!</v>
      </c>
    </row>
    <row r="16335" spans="1:9" x14ac:dyDescent="0.3">
      <c r="A16335" s="2" t="s">
        <v>16461</v>
      </c>
      <c r="B16335">
        <v>0</v>
      </c>
      <c r="C16335" t="s">
        <v>378</v>
      </c>
      <c r="D16335" t="s">
        <v>378</v>
      </c>
      <c r="E16335" t="s">
        <v>378</v>
      </c>
      <c r="F16335" t="s">
        <v>378</v>
      </c>
      <c r="G16335" t="s">
        <v>378</v>
      </c>
      <c r="H16335" t="e">
        <f t="shared" si="510"/>
        <v>#VALUE!</v>
      </c>
      <c r="I16335" t="e">
        <f t="shared" si="511"/>
        <v>#VALUE!</v>
      </c>
    </row>
    <row r="16336" spans="1:9" x14ac:dyDescent="0.3">
      <c r="A16336" s="2" t="s">
        <v>16462</v>
      </c>
      <c r="B16336">
        <v>0</v>
      </c>
      <c r="C16336" t="s">
        <v>378</v>
      </c>
      <c r="D16336" t="s">
        <v>378</v>
      </c>
      <c r="E16336" t="s">
        <v>378</v>
      </c>
      <c r="F16336" t="s">
        <v>378</v>
      </c>
      <c r="G16336" t="s">
        <v>378</v>
      </c>
      <c r="H16336" t="e">
        <f t="shared" si="510"/>
        <v>#VALUE!</v>
      </c>
      <c r="I16336" t="e">
        <f t="shared" si="511"/>
        <v>#VALUE!</v>
      </c>
    </row>
    <row r="16337" spans="1:9" x14ac:dyDescent="0.3">
      <c r="A16337" s="2" t="s">
        <v>16463</v>
      </c>
      <c r="B16337">
        <v>0</v>
      </c>
      <c r="C16337" t="s">
        <v>378</v>
      </c>
      <c r="D16337" t="s">
        <v>378</v>
      </c>
      <c r="E16337" t="s">
        <v>378</v>
      </c>
      <c r="F16337" t="s">
        <v>378</v>
      </c>
      <c r="G16337" t="s">
        <v>378</v>
      </c>
      <c r="H16337" t="e">
        <f t="shared" si="510"/>
        <v>#VALUE!</v>
      </c>
      <c r="I16337" t="e">
        <f t="shared" si="511"/>
        <v>#VALUE!</v>
      </c>
    </row>
    <row r="16338" spans="1:9" x14ac:dyDescent="0.3">
      <c r="A16338" s="2" t="s">
        <v>16464</v>
      </c>
      <c r="B16338">
        <v>0</v>
      </c>
      <c r="C16338" t="s">
        <v>378</v>
      </c>
      <c r="D16338" t="s">
        <v>378</v>
      </c>
      <c r="E16338" t="s">
        <v>378</v>
      </c>
      <c r="F16338" t="s">
        <v>378</v>
      </c>
      <c r="G16338" t="s">
        <v>378</v>
      </c>
      <c r="H16338" t="e">
        <f t="shared" si="510"/>
        <v>#VALUE!</v>
      </c>
      <c r="I16338" t="e">
        <f t="shared" si="511"/>
        <v>#VALUE!</v>
      </c>
    </row>
    <row r="16339" spans="1:9" x14ac:dyDescent="0.3">
      <c r="A16339" s="2" t="s">
        <v>16465</v>
      </c>
      <c r="B16339">
        <v>0</v>
      </c>
      <c r="C16339" t="s">
        <v>378</v>
      </c>
      <c r="D16339" t="s">
        <v>378</v>
      </c>
      <c r="E16339" t="s">
        <v>378</v>
      </c>
      <c r="F16339" t="s">
        <v>378</v>
      </c>
      <c r="G16339" t="s">
        <v>378</v>
      </c>
      <c r="H16339" t="e">
        <f t="shared" si="510"/>
        <v>#VALUE!</v>
      </c>
      <c r="I16339" t="e">
        <f t="shared" si="511"/>
        <v>#VALUE!</v>
      </c>
    </row>
    <row r="16340" spans="1:9" x14ac:dyDescent="0.3">
      <c r="A16340" s="2" t="s">
        <v>16466</v>
      </c>
      <c r="B16340">
        <v>0</v>
      </c>
      <c r="C16340" t="s">
        <v>378</v>
      </c>
      <c r="D16340" t="s">
        <v>378</v>
      </c>
      <c r="E16340" t="s">
        <v>378</v>
      </c>
      <c r="F16340" t="s">
        <v>378</v>
      </c>
      <c r="G16340" t="s">
        <v>378</v>
      </c>
      <c r="H16340" t="e">
        <f t="shared" si="510"/>
        <v>#VALUE!</v>
      </c>
      <c r="I16340" t="e">
        <f t="shared" si="511"/>
        <v>#VALUE!</v>
      </c>
    </row>
    <row r="16341" spans="1:9" x14ac:dyDescent="0.3">
      <c r="A16341" s="2" t="s">
        <v>16467</v>
      </c>
      <c r="B16341">
        <v>0</v>
      </c>
      <c r="C16341" t="s">
        <v>378</v>
      </c>
      <c r="D16341" t="s">
        <v>378</v>
      </c>
      <c r="E16341" t="s">
        <v>378</v>
      </c>
      <c r="F16341" t="s">
        <v>378</v>
      </c>
      <c r="G16341" t="s">
        <v>378</v>
      </c>
      <c r="H16341" t="e">
        <f t="shared" si="510"/>
        <v>#VALUE!</v>
      </c>
      <c r="I16341" t="e">
        <f t="shared" si="511"/>
        <v>#VALUE!</v>
      </c>
    </row>
    <row r="16342" spans="1:9" x14ac:dyDescent="0.3">
      <c r="A16342" s="2" t="s">
        <v>16468</v>
      </c>
      <c r="B16342">
        <v>0</v>
      </c>
      <c r="C16342" t="s">
        <v>378</v>
      </c>
      <c r="D16342" t="s">
        <v>378</v>
      </c>
      <c r="E16342" t="s">
        <v>378</v>
      </c>
      <c r="F16342" t="s">
        <v>378</v>
      </c>
      <c r="G16342" t="s">
        <v>378</v>
      </c>
      <c r="H16342" t="e">
        <f t="shared" si="510"/>
        <v>#VALUE!</v>
      </c>
      <c r="I16342" t="e">
        <f t="shared" si="511"/>
        <v>#VALUE!</v>
      </c>
    </row>
    <row r="16343" spans="1:9" x14ac:dyDescent="0.3">
      <c r="A16343" s="2" t="s">
        <v>16469</v>
      </c>
      <c r="B16343">
        <v>0.10871242337055501</v>
      </c>
      <c r="C16343">
        <v>-0.729879798362155</v>
      </c>
      <c r="D16343">
        <v>3.5338115409304001</v>
      </c>
      <c r="E16343">
        <v>-0.20654180052001</v>
      </c>
      <c r="F16343">
        <v>0.83636771646721297</v>
      </c>
      <c r="G16343" t="s">
        <v>378</v>
      </c>
      <c r="H16343">
        <f t="shared" si="510"/>
        <v>0.60295414834050609</v>
      </c>
      <c r="I16343">
        <f t="shared" si="511"/>
        <v>-1.658500903845296</v>
      </c>
    </row>
    <row r="16344" spans="1:9" x14ac:dyDescent="0.3">
      <c r="A16344" s="2" t="s">
        <v>16470</v>
      </c>
      <c r="B16344">
        <v>0.50576057684737696</v>
      </c>
      <c r="C16344">
        <v>-1.21843932140199</v>
      </c>
      <c r="D16344">
        <v>2.4536893173639598</v>
      </c>
      <c r="E16344">
        <v>-0.49657440849560502</v>
      </c>
      <c r="F16344">
        <v>0.61948920357950898</v>
      </c>
      <c r="G16344" t="s">
        <v>378</v>
      </c>
      <c r="H16344">
        <f t="shared" si="510"/>
        <v>0.42974735893910088</v>
      </c>
      <c r="I16344">
        <f t="shared" si="511"/>
        <v>-2.3269485645441956</v>
      </c>
    </row>
    <row r="16345" spans="1:9" x14ac:dyDescent="0.3">
      <c r="A16345" s="2" t="s">
        <v>16471</v>
      </c>
      <c r="B16345">
        <v>0</v>
      </c>
      <c r="C16345" t="s">
        <v>378</v>
      </c>
      <c r="D16345" t="s">
        <v>378</v>
      </c>
      <c r="E16345" t="s">
        <v>378</v>
      </c>
      <c r="F16345" t="s">
        <v>378</v>
      </c>
      <c r="G16345" t="s">
        <v>378</v>
      </c>
      <c r="H16345" t="e">
        <f t="shared" si="510"/>
        <v>#VALUE!</v>
      </c>
      <c r="I16345" t="e">
        <f t="shared" si="511"/>
        <v>#VALUE!</v>
      </c>
    </row>
    <row r="16346" spans="1:9" x14ac:dyDescent="0.3">
      <c r="A16346" s="2" t="s">
        <v>16472</v>
      </c>
      <c r="B16346">
        <v>0</v>
      </c>
      <c r="C16346" t="s">
        <v>378</v>
      </c>
      <c r="D16346" t="s">
        <v>378</v>
      </c>
      <c r="E16346" t="s">
        <v>378</v>
      </c>
      <c r="F16346" t="s">
        <v>378</v>
      </c>
      <c r="G16346" t="s">
        <v>378</v>
      </c>
      <c r="H16346" t="e">
        <f t="shared" si="510"/>
        <v>#VALUE!</v>
      </c>
      <c r="I16346" t="e">
        <f t="shared" si="511"/>
        <v>#VALUE!</v>
      </c>
    </row>
    <row r="16347" spans="1:9" x14ac:dyDescent="0.3">
      <c r="A16347" s="2" t="s">
        <v>16473</v>
      </c>
      <c r="B16347">
        <v>0</v>
      </c>
      <c r="C16347" t="s">
        <v>378</v>
      </c>
      <c r="D16347" t="s">
        <v>378</v>
      </c>
      <c r="E16347" t="s">
        <v>378</v>
      </c>
      <c r="F16347" t="s">
        <v>378</v>
      </c>
      <c r="G16347" t="s">
        <v>378</v>
      </c>
      <c r="H16347" t="e">
        <f t="shared" si="510"/>
        <v>#VALUE!</v>
      </c>
      <c r="I16347" t="e">
        <f t="shared" si="511"/>
        <v>#VALUE!</v>
      </c>
    </row>
    <row r="16348" spans="1:9" x14ac:dyDescent="0.3">
      <c r="A16348" s="2" t="s">
        <v>16474</v>
      </c>
      <c r="B16348">
        <v>0</v>
      </c>
      <c r="C16348" t="s">
        <v>378</v>
      </c>
      <c r="D16348" t="s">
        <v>378</v>
      </c>
      <c r="E16348" t="s">
        <v>378</v>
      </c>
      <c r="F16348" t="s">
        <v>378</v>
      </c>
      <c r="G16348" t="s">
        <v>378</v>
      </c>
      <c r="H16348" t="e">
        <f t="shared" si="510"/>
        <v>#VALUE!</v>
      </c>
      <c r="I16348" t="e">
        <f t="shared" si="511"/>
        <v>#VALUE!</v>
      </c>
    </row>
    <row r="16349" spans="1:9" x14ac:dyDescent="0.3">
      <c r="A16349" s="2" t="s">
        <v>16475</v>
      </c>
      <c r="B16349">
        <v>2.7488174765781799</v>
      </c>
      <c r="C16349">
        <v>-0.49727840690852398</v>
      </c>
      <c r="D16349">
        <v>0.88637131472299202</v>
      </c>
      <c r="E16349">
        <v>-0.56102718877351399</v>
      </c>
      <c r="F16349">
        <v>0.574779002484061</v>
      </c>
      <c r="G16349" t="s">
        <v>378</v>
      </c>
      <c r="H16349">
        <f t="shared" si="510"/>
        <v>0.70844197208130755</v>
      </c>
      <c r="I16349">
        <f t="shared" si="511"/>
        <v>-1.4115482134156083</v>
      </c>
    </row>
    <row r="16350" spans="1:9" x14ac:dyDescent="0.3">
      <c r="A16350" s="2" t="s">
        <v>16476</v>
      </c>
      <c r="B16350">
        <v>4.5465844348777997</v>
      </c>
      <c r="C16350">
        <v>-0.21276332530405301</v>
      </c>
      <c r="D16350">
        <v>0.69423779012353104</v>
      </c>
      <c r="E16350">
        <v>-0.30647038857708198</v>
      </c>
      <c r="F16350">
        <v>0.75924652232906997</v>
      </c>
      <c r="G16350" t="s">
        <v>378</v>
      </c>
      <c r="H16350">
        <f t="shared" si="510"/>
        <v>0.86288288921368905</v>
      </c>
      <c r="I16350">
        <f t="shared" si="511"/>
        <v>-1.1589058173482387</v>
      </c>
    </row>
    <row r="16351" spans="1:9" x14ac:dyDescent="0.3">
      <c r="A16351" s="2" t="s">
        <v>16477</v>
      </c>
      <c r="B16351">
        <v>0</v>
      </c>
      <c r="C16351" t="s">
        <v>378</v>
      </c>
      <c r="D16351" t="s">
        <v>378</v>
      </c>
      <c r="E16351" t="s">
        <v>378</v>
      </c>
      <c r="F16351" t="s">
        <v>378</v>
      </c>
      <c r="G16351" t="s">
        <v>378</v>
      </c>
      <c r="H16351" t="e">
        <f t="shared" si="510"/>
        <v>#VALUE!</v>
      </c>
      <c r="I16351" t="e">
        <f t="shared" si="511"/>
        <v>#VALUE!</v>
      </c>
    </row>
    <row r="16352" spans="1:9" x14ac:dyDescent="0.3">
      <c r="A16352" s="2" t="s">
        <v>16478</v>
      </c>
      <c r="B16352">
        <v>0</v>
      </c>
      <c r="C16352" t="s">
        <v>378</v>
      </c>
      <c r="D16352" t="s">
        <v>378</v>
      </c>
      <c r="E16352" t="s">
        <v>378</v>
      </c>
      <c r="F16352" t="s">
        <v>378</v>
      </c>
      <c r="G16352" t="s">
        <v>378</v>
      </c>
      <c r="H16352" t="e">
        <f t="shared" si="510"/>
        <v>#VALUE!</v>
      </c>
      <c r="I16352" t="e">
        <f t="shared" si="511"/>
        <v>#VALUE!</v>
      </c>
    </row>
    <row r="16353" spans="1:9" x14ac:dyDescent="0.3">
      <c r="A16353" s="2" t="s">
        <v>16479</v>
      </c>
      <c r="B16353">
        <v>0</v>
      </c>
      <c r="C16353" t="s">
        <v>378</v>
      </c>
      <c r="D16353" t="s">
        <v>378</v>
      </c>
      <c r="E16353" t="s">
        <v>378</v>
      </c>
      <c r="F16353" t="s">
        <v>378</v>
      </c>
      <c r="G16353" t="s">
        <v>378</v>
      </c>
      <c r="H16353" t="e">
        <f t="shared" si="510"/>
        <v>#VALUE!</v>
      </c>
      <c r="I16353" t="e">
        <f t="shared" si="511"/>
        <v>#VALUE!</v>
      </c>
    </row>
    <row r="16354" spans="1:9" x14ac:dyDescent="0.3">
      <c r="A16354" s="2" t="s">
        <v>16480</v>
      </c>
      <c r="B16354">
        <v>0</v>
      </c>
      <c r="C16354" t="s">
        <v>378</v>
      </c>
      <c r="D16354" t="s">
        <v>378</v>
      </c>
      <c r="E16354" t="s">
        <v>378</v>
      </c>
      <c r="F16354" t="s">
        <v>378</v>
      </c>
      <c r="G16354" t="s">
        <v>378</v>
      </c>
      <c r="H16354" t="e">
        <f t="shared" si="510"/>
        <v>#VALUE!</v>
      </c>
      <c r="I16354" t="e">
        <f t="shared" si="511"/>
        <v>#VALUE!</v>
      </c>
    </row>
    <row r="16355" spans="1:9" x14ac:dyDescent="0.3">
      <c r="A16355" s="2" t="s">
        <v>16481</v>
      </c>
      <c r="B16355">
        <v>0</v>
      </c>
      <c r="C16355" t="s">
        <v>378</v>
      </c>
      <c r="D16355" t="s">
        <v>378</v>
      </c>
      <c r="E16355" t="s">
        <v>378</v>
      </c>
      <c r="F16355" t="s">
        <v>378</v>
      </c>
      <c r="G16355" t="s">
        <v>378</v>
      </c>
      <c r="H16355" t="e">
        <f t="shared" si="510"/>
        <v>#VALUE!</v>
      </c>
      <c r="I16355" t="e">
        <f t="shared" si="511"/>
        <v>#VALUE!</v>
      </c>
    </row>
    <row r="16356" spans="1:9" x14ac:dyDescent="0.3">
      <c r="A16356" s="2" t="s">
        <v>16482</v>
      </c>
      <c r="B16356">
        <v>0</v>
      </c>
      <c r="C16356" t="s">
        <v>378</v>
      </c>
      <c r="D16356" t="s">
        <v>378</v>
      </c>
      <c r="E16356" t="s">
        <v>378</v>
      </c>
      <c r="F16356" t="s">
        <v>378</v>
      </c>
      <c r="G16356" t="s">
        <v>378</v>
      </c>
      <c r="H16356" t="e">
        <f t="shared" si="510"/>
        <v>#VALUE!</v>
      </c>
      <c r="I16356" t="e">
        <f t="shared" si="511"/>
        <v>#VALUE!</v>
      </c>
    </row>
    <row r="16357" spans="1:9" x14ac:dyDescent="0.3">
      <c r="A16357" s="2" t="s">
        <v>16483</v>
      </c>
      <c r="B16357">
        <v>0</v>
      </c>
      <c r="C16357" t="s">
        <v>378</v>
      </c>
      <c r="D16357" t="s">
        <v>378</v>
      </c>
      <c r="E16357" t="s">
        <v>378</v>
      </c>
      <c r="F16357" t="s">
        <v>378</v>
      </c>
      <c r="G16357" t="s">
        <v>378</v>
      </c>
      <c r="H16357" t="e">
        <f t="shared" si="510"/>
        <v>#VALUE!</v>
      </c>
      <c r="I16357" t="e">
        <f t="shared" si="511"/>
        <v>#VALUE!</v>
      </c>
    </row>
    <row r="16358" spans="1:9" x14ac:dyDescent="0.3">
      <c r="A16358" s="2" t="s">
        <v>16484</v>
      </c>
      <c r="B16358">
        <v>0</v>
      </c>
      <c r="C16358" t="s">
        <v>378</v>
      </c>
      <c r="D16358" t="s">
        <v>378</v>
      </c>
      <c r="E16358" t="s">
        <v>378</v>
      </c>
      <c r="F16358" t="s">
        <v>378</v>
      </c>
      <c r="G16358" t="s">
        <v>378</v>
      </c>
      <c r="H16358" t="e">
        <f t="shared" si="510"/>
        <v>#VALUE!</v>
      </c>
      <c r="I16358" t="e">
        <f t="shared" si="511"/>
        <v>#VALUE!</v>
      </c>
    </row>
    <row r="16359" spans="1:9" x14ac:dyDescent="0.3">
      <c r="A16359" s="2" t="s">
        <v>16485</v>
      </c>
      <c r="B16359">
        <v>0</v>
      </c>
      <c r="C16359" t="s">
        <v>378</v>
      </c>
      <c r="D16359" t="s">
        <v>378</v>
      </c>
      <c r="E16359" t="s">
        <v>378</v>
      </c>
      <c r="F16359" t="s">
        <v>378</v>
      </c>
      <c r="G16359" t="s">
        <v>378</v>
      </c>
      <c r="H16359" t="e">
        <f t="shared" si="510"/>
        <v>#VALUE!</v>
      </c>
      <c r="I16359" t="e">
        <f t="shared" si="511"/>
        <v>#VALUE!</v>
      </c>
    </row>
    <row r="16360" spans="1:9" x14ac:dyDescent="0.3">
      <c r="A16360" s="2" t="s">
        <v>16486</v>
      </c>
      <c r="B16360">
        <v>0</v>
      </c>
      <c r="C16360" t="s">
        <v>378</v>
      </c>
      <c r="D16360" t="s">
        <v>378</v>
      </c>
      <c r="E16360" t="s">
        <v>378</v>
      </c>
      <c r="F16360" t="s">
        <v>378</v>
      </c>
      <c r="G16360" t="s">
        <v>378</v>
      </c>
      <c r="H16360" t="e">
        <f t="shared" si="510"/>
        <v>#VALUE!</v>
      </c>
      <c r="I16360" t="e">
        <f t="shared" si="511"/>
        <v>#VALUE!</v>
      </c>
    </row>
    <row r="16361" spans="1:9" x14ac:dyDescent="0.3">
      <c r="A16361" s="2" t="s">
        <v>16487</v>
      </c>
      <c r="B16361">
        <v>0</v>
      </c>
      <c r="C16361" t="s">
        <v>378</v>
      </c>
      <c r="D16361" t="s">
        <v>378</v>
      </c>
      <c r="E16361" t="s">
        <v>378</v>
      </c>
      <c r="F16361" t="s">
        <v>378</v>
      </c>
      <c r="G16361" t="s">
        <v>378</v>
      </c>
      <c r="H16361" t="e">
        <f t="shared" si="510"/>
        <v>#VALUE!</v>
      </c>
      <c r="I16361" t="e">
        <f t="shared" si="511"/>
        <v>#VALUE!</v>
      </c>
    </row>
    <row r="16362" spans="1:9" x14ac:dyDescent="0.3">
      <c r="A16362" s="2" t="s">
        <v>16488</v>
      </c>
      <c r="B16362">
        <v>0</v>
      </c>
      <c r="C16362" t="s">
        <v>378</v>
      </c>
      <c r="D16362" t="s">
        <v>378</v>
      </c>
      <c r="E16362" t="s">
        <v>378</v>
      </c>
      <c r="F16362" t="s">
        <v>378</v>
      </c>
      <c r="G16362" t="s">
        <v>378</v>
      </c>
      <c r="H16362" t="e">
        <f t="shared" si="510"/>
        <v>#VALUE!</v>
      </c>
      <c r="I16362" t="e">
        <f t="shared" si="511"/>
        <v>#VALUE!</v>
      </c>
    </row>
    <row r="16363" spans="1:9" x14ac:dyDescent="0.3">
      <c r="A16363" s="2" t="s">
        <v>16489</v>
      </c>
      <c r="B16363">
        <v>0</v>
      </c>
      <c r="C16363" t="s">
        <v>378</v>
      </c>
      <c r="D16363" t="s">
        <v>378</v>
      </c>
      <c r="E16363" t="s">
        <v>378</v>
      </c>
      <c r="F16363" t="s">
        <v>378</v>
      </c>
      <c r="G16363" t="s">
        <v>378</v>
      </c>
      <c r="H16363" t="e">
        <f t="shared" si="510"/>
        <v>#VALUE!</v>
      </c>
      <c r="I16363" t="e">
        <f t="shared" si="511"/>
        <v>#VALUE!</v>
      </c>
    </row>
    <row r="16364" spans="1:9" x14ac:dyDescent="0.3">
      <c r="A16364" s="2" t="s">
        <v>16490</v>
      </c>
      <c r="B16364">
        <v>0</v>
      </c>
      <c r="C16364" t="s">
        <v>378</v>
      </c>
      <c r="D16364" t="s">
        <v>378</v>
      </c>
      <c r="E16364" t="s">
        <v>378</v>
      </c>
      <c r="F16364" t="s">
        <v>378</v>
      </c>
      <c r="G16364" t="s">
        <v>378</v>
      </c>
      <c r="H16364" t="e">
        <f t="shared" si="510"/>
        <v>#VALUE!</v>
      </c>
      <c r="I16364" t="e">
        <f t="shared" si="511"/>
        <v>#VALUE!</v>
      </c>
    </row>
    <row r="16365" spans="1:9" x14ac:dyDescent="0.3">
      <c r="A16365" s="2" t="s">
        <v>16491</v>
      </c>
      <c r="B16365">
        <v>0</v>
      </c>
      <c r="C16365" t="s">
        <v>378</v>
      </c>
      <c r="D16365" t="s">
        <v>378</v>
      </c>
      <c r="E16365" t="s">
        <v>378</v>
      </c>
      <c r="F16365" t="s">
        <v>378</v>
      </c>
      <c r="G16365" t="s">
        <v>378</v>
      </c>
      <c r="H16365" t="e">
        <f t="shared" si="510"/>
        <v>#VALUE!</v>
      </c>
      <c r="I16365" t="e">
        <f t="shared" si="511"/>
        <v>#VALUE!</v>
      </c>
    </row>
    <row r="16366" spans="1:9" x14ac:dyDescent="0.3">
      <c r="A16366" s="2" t="s">
        <v>16492</v>
      </c>
      <c r="B16366">
        <v>0</v>
      </c>
      <c r="C16366" t="s">
        <v>378</v>
      </c>
      <c r="D16366" t="s">
        <v>378</v>
      </c>
      <c r="E16366" t="s">
        <v>378</v>
      </c>
      <c r="F16366" t="s">
        <v>378</v>
      </c>
      <c r="G16366" t="s">
        <v>378</v>
      </c>
      <c r="H16366" t="e">
        <f t="shared" si="510"/>
        <v>#VALUE!</v>
      </c>
      <c r="I16366" t="e">
        <f t="shared" si="511"/>
        <v>#VALUE!</v>
      </c>
    </row>
    <row r="16367" spans="1:9" x14ac:dyDescent="0.3">
      <c r="A16367" s="2" t="s">
        <v>16493</v>
      </c>
      <c r="B16367">
        <v>0</v>
      </c>
      <c r="C16367" t="s">
        <v>378</v>
      </c>
      <c r="D16367" t="s">
        <v>378</v>
      </c>
      <c r="E16367" t="s">
        <v>378</v>
      </c>
      <c r="F16367" t="s">
        <v>378</v>
      </c>
      <c r="G16367" t="s">
        <v>378</v>
      </c>
      <c r="H16367" t="e">
        <f t="shared" si="510"/>
        <v>#VALUE!</v>
      </c>
      <c r="I16367" t="e">
        <f t="shared" si="511"/>
        <v>#VALUE!</v>
      </c>
    </row>
    <row r="16368" spans="1:9" x14ac:dyDescent="0.3">
      <c r="A16368" s="2" t="s">
        <v>16494</v>
      </c>
      <c r="B16368">
        <v>0</v>
      </c>
      <c r="C16368" t="s">
        <v>378</v>
      </c>
      <c r="D16368" t="s">
        <v>378</v>
      </c>
      <c r="E16368" t="s">
        <v>378</v>
      </c>
      <c r="F16368" t="s">
        <v>378</v>
      </c>
      <c r="G16368" t="s">
        <v>378</v>
      </c>
      <c r="H16368" t="e">
        <f t="shared" si="510"/>
        <v>#VALUE!</v>
      </c>
      <c r="I16368" t="e">
        <f t="shared" si="511"/>
        <v>#VALUE!</v>
      </c>
    </row>
    <row r="16369" spans="1:9" x14ac:dyDescent="0.3">
      <c r="A16369" s="2" t="s">
        <v>16495</v>
      </c>
      <c r="B16369">
        <v>0</v>
      </c>
      <c r="C16369" t="s">
        <v>378</v>
      </c>
      <c r="D16369" t="s">
        <v>378</v>
      </c>
      <c r="E16369" t="s">
        <v>378</v>
      </c>
      <c r="F16369" t="s">
        <v>378</v>
      </c>
      <c r="G16369" t="s">
        <v>378</v>
      </c>
      <c r="H16369" t="e">
        <f t="shared" si="510"/>
        <v>#VALUE!</v>
      </c>
      <c r="I16369" t="e">
        <f t="shared" si="511"/>
        <v>#VALUE!</v>
      </c>
    </row>
    <row r="16370" spans="1:9" x14ac:dyDescent="0.3">
      <c r="A16370" s="2" t="s">
        <v>16496</v>
      </c>
      <c r="B16370">
        <v>0</v>
      </c>
      <c r="C16370" t="s">
        <v>378</v>
      </c>
      <c r="D16370" t="s">
        <v>378</v>
      </c>
      <c r="E16370" t="s">
        <v>378</v>
      </c>
      <c r="F16370" t="s">
        <v>378</v>
      </c>
      <c r="G16370" t="s">
        <v>378</v>
      </c>
      <c r="H16370" t="e">
        <f t="shared" si="510"/>
        <v>#VALUE!</v>
      </c>
      <c r="I16370" t="e">
        <f t="shared" si="511"/>
        <v>#VALUE!</v>
      </c>
    </row>
    <row r="16371" spans="1:9" x14ac:dyDescent="0.3">
      <c r="A16371" s="2" t="s">
        <v>16497</v>
      </c>
      <c r="B16371">
        <v>0</v>
      </c>
      <c r="C16371" t="s">
        <v>378</v>
      </c>
      <c r="D16371" t="s">
        <v>378</v>
      </c>
      <c r="E16371" t="s">
        <v>378</v>
      </c>
      <c r="F16371" t="s">
        <v>378</v>
      </c>
      <c r="G16371" t="s">
        <v>378</v>
      </c>
      <c r="H16371" t="e">
        <f t="shared" si="510"/>
        <v>#VALUE!</v>
      </c>
      <c r="I16371" t="e">
        <f t="shared" si="511"/>
        <v>#VALUE!</v>
      </c>
    </row>
    <row r="16372" spans="1:9" x14ac:dyDescent="0.3">
      <c r="A16372" s="2" t="s">
        <v>16498</v>
      </c>
      <c r="B16372">
        <v>0</v>
      </c>
      <c r="C16372" t="s">
        <v>378</v>
      </c>
      <c r="D16372" t="s">
        <v>378</v>
      </c>
      <c r="E16372" t="s">
        <v>378</v>
      </c>
      <c r="F16372" t="s">
        <v>378</v>
      </c>
      <c r="G16372" t="s">
        <v>378</v>
      </c>
      <c r="H16372" t="e">
        <f t="shared" si="510"/>
        <v>#VALUE!</v>
      </c>
      <c r="I16372" t="e">
        <f t="shared" si="511"/>
        <v>#VALUE!</v>
      </c>
    </row>
    <row r="16373" spans="1:9" x14ac:dyDescent="0.3">
      <c r="A16373" s="2" t="s">
        <v>16499</v>
      </c>
      <c r="B16373">
        <v>0</v>
      </c>
      <c r="C16373" t="s">
        <v>378</v>
      </c>
      <c r="D16373" t="s">
        <v>378</v>
      </c>
      <c r="E16373" t="s">
        <v>378</v>
      </c>
      <c r="F16373" t="s">
        <v>378</v>
      </c>
      <c r="G16373" t="s">
        <v>378</v>
      </c>
      <c r="H16373" t="e">
        <f t="shared" si="510"/>
        <v>#VALUE!</v>
      </c>
      <c r="I16373" t="e">
        <f t="shared" si="511"/>
        <v>#VALUE!</v>
      </c>
    </row>
    <row r="16374" spans="1:9" x14ac:dyDescent="0.3">
      <c r="A16374" s="2" t="s">
        <v>16500</v>
      </c>
      <c r="B16374">
        <v>0</v>
      </c>
      <c r="C16374" t="s">
        <v>378</v>
      </c>
      <c r="D16374" t="s">
        <v>378</v>
      </c>
      <c r="E16374" t="s">
        <v>378</v>
      </c>
      <c r="F16374" t="s">
        <v>378</v>
      </c>
      <c r="G16374" t="s">
        <v>378</v>
      </c>
      <c r="H16374" t="e">
        <f t="shared" si="510"/>
        <v>#VALUE!</v>
      </c>
      <c r="I16374" t="e">
        <f t="shared" si="511"/>
        <v>#VALUE!</v>
      </c>
    </row>
    <row r="16375" spans="1:9" x14ac:dyDescent="0.3">
      <c r="A16375" s="2" t="s">
        <v>16501</v>
      </c>
      <c r="B16375">
        <v>0</v>
      </c>
      <c r="C16375" t="s">
        <v>378</v>
      </c>
      <c r="D16375" t="s">
        <v>378</v>
      </c>
      <c r="E16375" t="s">
        <v>378</v>
      </c>
      <c r="F16375" t="s">
        <v>378</v>
      </c>
      <c r="G16375" t="s">
        <v>378</v>
      </c>
      <c r="H16375" t="e">
        <f t="shared" si="510"/>
        <v>#VALUE!</v>
      </c>
      <c r="I16375" t="e">
        <f t="shared" si="511"/>
        <v>#VALUE!</v>
      </c>
    </row>
    <row r="16376" spans="1:9" x14ac:dyDescent="0.3">
      <c r="A16376" s="2" t="s">
        <v>16502</v>
      </c>
      <c r="B16376">
        <v>0</v>
      </c>
      <c r="C16376" t="s">
        <v>378</v>
      </c>
      <c r="D16376" t="s">
        <v>378</v>
      </c>
      <c r="E16376" t="s">
        <v>378</v>
      </c>
      <c r="F16376" t="s">
        <v>378</v>
      </c>
      <c r="G16376" t="s">
        <v>378</v>
      </c>
      <c r="H16376" t="e">
        <f t="shared" si="510"/>
        <v>#VALUE!</v>
      </c>
      <c r="I16376" t="e">
        <f t="shared" si="511"/>
        <v>#VALUE!</v>
      </c>
    </row>
    <row r="16377" spans="1:9" x14ac:dyDescent="0.3">
      <c r="A16377" s="2" t="s">
        <v>16503</v>
      </c>
      <c r="B16377">
        <v>0</v>
      </c>
      <c r="C16377" t="s">
        <v>378</v>
      </c>
      <c r="D16377" t="s">
        <v>378</v>
      </c>
      <c r="E16377" t="s">
        <v>378</v>
      </c>
      <c r="F16377" t="s">
        <v>378</v>
      </c>
      <c r="G16377" t="s">
        <v>378</v>
      </c>
      <c r="H16377" t="e">
        <f t="shared" si="510"/>
        <v>#VALUE!</v>
      </c>
      <c r="I16377" t="e">
        <f t="shared" si="511"/>
        <v>#VALUE!</v>
      </c>
    </row>
    <row r="16378" spans="1:9" x14ac:dyDescent="0.3">
      <c r="A16378" s="2" t="s">
        <v>16504</v>
      </c>
      <c r="B16378">
        <v>0</v>
      </c>
      <c r="C16378" t="s">
        <v>378</v>
      </c>
      <c r="D16378" t="s">
        <v>378</v>
      </c>
      <c r="E16378" t="s">
        <v>378</v>
      </c>
      <c r="F16378" t="s">
        <v>378</v>
      </c>
      <c r="G16378" t="s">
        <v>378</v>
      </c>
      <c r="H16378" t="e">
        <f t="shared" si="510"/>
        <v>#VALUE!</v>
      </c>
      <c r="I16378" t="e">
        <f t="shared" si="511"/>
        <v>#VALUE!</v>
      </c>
    </row>
    <row r="16379" spans="1:9" x14ac:dyDescent="0.3">
      <c r="A16379" s="2" t="s">
        <v>16505</v>
      </c>
      <c r="B16379">
        <v>0</v>
      </c>
      <c r="C16379" t="s">
        <v>378</v>
      </c>
      <c r="D16379" t="s">
        <v>378</v>
      </c>
      <c r="E16379" t="s">
        <v>378</v>
      </c>
      <c r="F16379" t="s">
        <v>378</v>
      </c>
      <c r="G16379" t="s">
        <v>378</v>
      </c>
      <c r="H16379" t="e">
        <f t="shared" si="510"/>
        <v>#VALUE!</v>
      </c>
      <c r="I16379" t="e">
        <f t="shared" si="511"/>
        <v>#VALUE!</v>
      </c>
    </row>
    <row r="16380" spans="1:9" x14ac:dyDescent="0.3">
      <c r="A16380" s="2" t="s">
        <v>16506</v>
      </c>
      <c r="B16380">
        <v>0</v>
      </c>
      <c r="C16380" t="s">
        <v>378</v>
      </c>
      <c r="D16380" t="s">
        <v>378</v>
      </c>
      <c r="E16380" t="s">
        <v>378</v>
      </c>
      <c r="F16380" t="s">
        <v>378</v>
      </c>
      <c r="G16380" t="s">
        <v>378</v>
      </c>
      <c r="H16380" t="e">
        <f t="shared" si="510"/>
        <v>#VALUE!</v>
      </c>
      <c r="I16380" t="e">
        <f t="shared" si="511"/>
        <v>#VALUE!</v>
      </c>
    </row>
    <row r="16381" spans="1:9" x14ac:dyDescent="0.3">
      <c r="A16381" s="2" t="s">
        <v>16507</v>
      </c>
      <c r="B16381">
        <v>0</v>
      </c>
      <c r="C16381" t="s">
        <v>378</v>
      </c>
      <c r="D16381" t="s">
        <v>378</v>
      </c>
      <c r="E16381" t="s">
        <v>378</v>
      </c>
      <c r="F16381" t="s">
        <v>378</v>
      </c>
      <c r="G16381" t="s">
        <v>378</v>
      </c>
      <c r="H16381" t="e">
        <f t="shared" si="510"/>
        <v>#VALUE!</v>
      </c>
      <c r="I16381" t="e">
        <f t="shared" si="511"/>
        <v>#VALUE!</v>
      </c>
    </row>
    <row r="16382" spans="1:9" x14ac:dyDescent="0.3">
      <c r="A16382" s="2" t="s">
        <v>16508</v>
      </c>
      <c r="B16382">
        <v>0</v>
      </c>
      <c r="C16382" t="s">
        <v>378</v>
      </c>
      <c r="D16382" t="s">
        <v>378</v>
      </c>
      <c r="E16382" t="s">
        <v>378</v>
      </c>
      <c r="F16382" t="s">
        <v>378</v>
      </c>
      <c r="G16382" t="s">
        <v>378</v>
      </c>
      <c r="H16382" t="e">
        <f t="shared" si="510"/>
        <v>#VALUE!</v>
      </c>
      <c r="I16382" t="e">
        <f t="shared" si="511"/>
        <v>#VALUE!</v>
      </c>
    </row>
    <row r="16383" spans="1:9" x14ac:dyDescent="0.3">
      <c r="A16383" s="2" t="s">
        <v>16509</v>
      </c>
      <c r="B16383">
        <v>0</v>
      </c>
      <c r="C16383" t="s">
        <v>378</v>
      </c>
      <c r="D16383" t="s">
        <v>378</v>
      </c>
      <c r="E16383" t="s">
        <v>378</v>
      </c>
      <c r="F16383" t="s">
        <v>378</v>
      </c>
      <c r="G16383" t="s">
        <v>378</v>
      </c>
      <c r="H16383" t="e">
        <f t="shared" si="510"/>
        <v>#VALUE!</v>
      </c>
      <c r="I16383" t="e">
        <f t="shared" si="511"/>
        <v>#VALUE!</v>
      </c>
    </row>
    <row r="16384" spans="1:9" x14ac:dyDescent="0.3">
      <c r="A16384" s="2" t="s">
        <v>16510</v>
      </c>
      <c r="B16384">
        <v>0</v>
      </c>
      <c r="C16384" t="s">
        <v>378</v>
      </c>
      <c r="D16384" t="s">
        <v>378</v>
      </c>
      <c r="E16384" t="s">
        <v>378</v>
      </c>
      <c r="F16384" t="s">
        <v>378</v>
      </c>
      <c r="G16384" t="s">
        <v>378</v>
      </c>
      <c r="H16384" t="e">
        <f t="shared" si="510"/>
        <v>#VALUE!</v>
      </c>
      <c r="I16384" t="e">
        <f t="shared" si="511"/>
        <v>#VALUE!</v>
      </c>
    </row>
    <row r="16385" spans="1:9" x14ac:dyDescent="0.3">
      <c r="A16385" s="2" t="s">
        <v>16511</v>
      </c>
      <c r="B16385">
        <v>0</v>
      </c>
      <c r="C16385" t="s">
        <v>378</v>
      </c>
      <c r="D16385" t="s">
        <v>378</v>
      </c>
      <c r="E16385" t="s">
        <v>378</v>
      </c>
      <c r="F16385" t="s">
        <v>378</v>
      </c>
      <c r="G16385" t="s">
        <v>378</v>
      </c>
      <c r="H16385" t="e">
        <f t="shared" si="510"/>
        <v>#VALUE!</v>
      </c>
      <c r="I16385" t="e">
        <f t="shared" si="511"/>
        <v>#VALUE!</v>
      </c>
    </row>
    <row r="16386" spans="1:9" x14ac:dyDescent="0.3">
      <c r="A16386" s="2" t="s">
        <v>16512</v>
      </c>
      <c r="B16386">
        <v>0</v>
      </c>
      <c r="C16386" t="s">
        <v>378</v>
      </c>
      <c r="D16386" t="s">
        <v>378</v>
      </c>
      <c r="E16386" t="s">
        <v>378</v>
      </c>
      <c r="F16386" t="s">
        <v>378</v>
      </c>
      <c r="G16386" t="s">
        <v>378</v>
      </c>
      <c r="H16386" t="e">
        <f t="shared" si="510"/>
        <v>#VALUE!</v>
      </c>
      <c r="I16386" t="e">
        <f t="shared" si="511"/>
        <v>#VALUE!</v>
      </c>
    </row>
    <row r="16387" spans="1:9" x14ac:dyDescent="0.3">
      <c r="A16387" s="2" t="s">
        <v>16513</v>
      </c>
      <c r="B16387">
        <v>0</v>
      </c>
      <c r="C16387" t="s">
        <v>378</v>
      </c>
      <c r="D16387" t="s">
        <v>378</v>
      </c>
      <c r="E16387" t="s">
        <v>378</v>
      </c>
      <c r="F16387" t="s">
        <v>378</v>
      </c>
      <c r="G16387" t="s">
        <v>378</v>
      </c>
      <c r="H16387" t="e">
        <f t="shared" ref="H16387:H16450" si="512">2^C16387</f>
        <v>#VALUE!</v>
      </c>
      <c r="I16387" t="e">
        <f t="shared" ref="I16387:I16450" si="513">-1/H16387</f>
        <v>#VALUE!</v>
      </c>
    </row>
    <row r="16388" spans="1:9" x14ac:dyDescent="0.3">
      <c r="A16388" s="2" t="s">
        <v>16514</v>
      </c>
      <c r="B16388">
        <v>0</v>
      </c>
      <c r="C16388" t="s">
        <v>378</v>
      </c>
      <c r="D16388" t="s">
        <v>378</v>
      </c>
      <c r="E16388" t="s">
        <v>378</v>
      </c>
      <c r="F16388" t="s">
        <v>378</v>
      </c>
      <c r="G16388" t="s">
        <v>378</v>
      </c>
      <c r="H16388" t="e">
        <f t="shared" si="512"/>
        <v>#VALUE!</v>
      </c>
      <c r="I16388" t="e">
        <f t="shared" si="513"/>
        <v>#VALUE!</v>
      </c>
    </row>
    <row r="16389" spans="1:9" x14ac:dyDescent="0.3">
      <c r="A16389" s="2" t="s">
        <v>16515</v>
      </c>
      <c r="B16389">
        <v>0</v>
      </c>
      <c r="C16389" t="s">
        <v>378</v>
      </c>
      <c r="D16389" t="s">
        <v>378</v>
      </c>
      <c r="E16389" t="s">
        <v>378</v>
      </c>
      <c r="F16389" t="s">
        <v>378</v>
      </c>
      <c r="G16389" t="s">
        <v>378</v>
      </c>
      <c r="H16389" t="e">
        <f t="shared" si="512"/>
        <v>#VALUE!</v>
      </c>
      <c r="I16389" t="e">
        <f t="shared" si="513"/>
        <v>#VALUE!</v>
      </c>
    </row>
    <row r="16390" spans="1:9" x14ac:dyDescent="0.3">
      <c r="A16390" s="2" t="s">
        <v>16516</v>
      </c>
      <c r="B16390">
        <v>0</v>
      </c>
      <c r="C16390" t="s">
        <v>378</v>
      </c>
      <c r="D16390" t="s">
        <v>378</v>
      </c>
      <c r="E16390" t="s">
        <v>378</v>
      </c>
      <c r="F16390" t="s">
        <v>378</v>
      </c>
      <c r="G16390" t="s">
        <v>378</v>
      </c>
      <c r="H16390" t="e">
        <f t="shared" si="512"/>
        <v>#VALUE!</v>
      </c>
      <c r="I16390" t="e">
        <f t="shared" si="513"/>
        <v>#VALUE!</v>
      </c>
    </row>
    <row r="16391" spans="1:9" x14ac:dyDescent="0.3">
      <c r="A16391" s="2" t="s">
        <v>16517</v>
      </c>
      <c r="B16391">
        <v>0</v>
      </c>
      <c r="C16391" t="s">
        <v>378</v>
      </c>
      <c r="D16391" t="s">
        <v>378</v>
      </c>
      <c r="E16391" t="s">
        <v>378</v>
      </c>
      <c r="F16391" t="s">
        <v>378</v>
      </c>
      <c r="G16391" t="s">
        <v>378</v>
      </c>
      <c r="H16391" t="e">
        <f t="shared" si="512"/>
        <v>#VALUE!</v>
      </c>
      <c r="I16391" t="e">
        <f t="shared" si="513"/>
        <v>#VALUE!</v>
      </c>
    </row>
    <row r="16392" spans="1:9" x14ac:dyDescent="0.3">
      <c r="A16392" s="2" t="s">
        <v>16518</v>
      </c>
      <c r="B16392">
        <v>0</v>
      </c>
      <c r="C16392" t="s">
        <v>378</v>
      </c>
      <c r="D16392" t="s">
        <v>378</v>
      </c>
      <c r="E16392" t="s">
        <v>378</v>
      </c>
      <c r="F16392" t="s">
        <v>378</v>
      </c>
      <c r="G16392" t="s">
        <v>378</v>
      </c>
      <c r="H16392" t="e">
        <f t="shared" si="512"/>
        <v>#VALUE!</v>
      </c>
      <c r="I16392" t="e">
        <f t="shared" si="513"/>
        <v>#VALUE!</v>
      </c>
    </row>
    <row r="16393" spans="1:9" x14ac:dyDescent="0.3">
      <c r="A16393" s="2" t="s">
        <v>16519</v>
      </c>
      <c r="B16393">
        <v>0</v>
      </c>
      <c r="C16393" t="s">
        <v>378</v>
      </c>
      <c r="D16393" t="s">
        <v>378</v>
      </c>
      <c r="E16393" t="s">
        <v>378</v>
      </c>
      <c r="F16393" t="s">
        <v>378</v>
      </c>
      <c r="G16393" t="s">
        <v>378</v>
      </c>
      <c r="H16393" t="e">
        <f t="shared" si="512"/>
        <v>#VALUE!</v>
      </c>
      <c r="I16393" t="e">
        <f t="shared" si="513"/>
        <v>#VALUE!</v>
      </c>
    </row>
    <row r="16394" spans="1:9" x14ac:dyDescent="0.3">
      <c r="A16394" s="2" t="s">
        <v>16520</v>
      </c>
      <c r="B16394">
        <v>0</v>
      </c>
      <c r="C16394" t="s">
        <v>378</v>
      </c>
      <c r="D16394" t="s">
        <v>378</v>
      </c>
      <c r="E16394" t="s">
        <v>378</v>
      </c>
      <c r="F16394" t="s">
        <v>378</v>
      </c>
      <c r="G16394" t="s">
        <v>378</v>
      </c>
      <c r="H16394" t="e">
        <f t="shared" si="512"/>
        <v>#VALUE!</v>
      </c>
      <c r="I16394" t="e">
        <f t="shared" si="513"/>
        <v>#VALUE!</v>
      </c>
    </row>
    <row r="16395" spans="1:9" x14ac:dyDescent="0.3">
      <c r="A16395" s="2" t="s">
        <v>16521</v>
      </c>
      <c r="B16395">
        <v>0</v>
      </c>
      <c r="C16395" t="s">
        <v>378</v>
      </c>
      <c r="D16395" t="s">
        <v>378</v>
      </c>
      <c r="E16395" t="s">
        <v>378</v>
      </c>
      <c r="F16395" t="s">
        <v>378</v>
      </c>
      <c r="G16395" t="s">
        <v>378</v>
      </c>
      <c r="H16395" t="e">
        <f t="shared" si="512"/>
        <v>#VALUE!</v>
      </c>
      <c r="I16395" t="e">
        <f t="shared" si="513"/>
        <v>#VALUE!</v>
      </c>
    </row>
    <row r="16396" spans="1:9" x14ac:dyDescent="0.3">
      <c r="A16396" s="2" t="s">
        <v>16522</v>
      </c>
      <c r="B16396">
        <v>0</v>
      </c>
      <c r="C16396" t="s">
        <v>378</v>
      </c>
      <c r="D16396" t="s">
        <v>378</v>
      </c>
      <c r="E16396" t="s">
        <v>378</v>
      </c>
      <c r="F16396" t="s">
        <v>378</v>
      </c>
      <c r="G16396" t="s">
        <v>378</v>
      </c>
      <c r="H16396" t="e">
        <f t="shared" si="512"/>
        <v>#VALUE!</v>
      </c>
      <c r="I16396" t="e">
        <f t="shared" si="513"/>
        <v>#VALUE!</v>
      </c>
    </row>
    <row r="16397" spans="1:9" x14ac:dyDescent="0.3">
      <c r="A16397" s="2" t="s">
        <v>16523</v>
      </c>
      <c r="B16397">
        <v>0</v>
      </c>
      <c r="C16397" t="s">
        <v>378</v>
      </c>
      <c r="D16397" t="s">
        <v>378</v>
      </c>
      <c r="E16397" t="s">
        <v>378</v>
      </c>
      <c r="F16397" t="s">
        <v>378</v>
      </c>
      <c r="G16397" t="s">
        <v>378</v>
      </c>
      <c r="H16397" t="e">
        <f t="shared" si="512"/>
        <v>#VALUE!</v>
      </c>
      <c r="I16397" t="e">
        <f t="shared" si="513"/>
        <v>#VALUE!</v>
      </c>
    </row>
    <row r="16398" spans="1:9" x14ac:dyDescent="0.3">
      <c r="A16398" s="2" t="s">
        <v>16524</v>
      </c>
      <c r="B16398">
        <v>0</v>
      </c>
      <c r="C16398" t="s">
        <v>378</v>
      </c>
      <c r="D16398" t="s">
        <v>378</v>
      </c>
      <c r="E16398" t="s">
        <v>378</v>
      </c>
      <c r="F16398" t="s">
        <v>378</v>
      </c>
      <c r="G16398" t="s">
        <v>378</v>
      </c>
      <c r="H16398" t="e">
        <f t="shared" si="512"/>
        <v>#VALUE!</v>
      </c>
      <c r="I16398" t="e">
        <f t="shared" si="513"/>
        <v>#VALUE!</v>
      </c>
    </row>
    <row r="16399" spans="1:9" x14ac:dyDescent="0.3">
      <c r="A16399" s="2" t="s">
        <v>16525</v>
      </c>
      <c r="B16399">
        <v>0</v>
      </c>
      <c r="C16399" t="s">
        <v>378</v>
      </c>
      <c r="D16399" t="s">
        <v>378</v>
      </c>
      <c r="E16399" t="s">
        <v>378</v>
      </c>
      <c r="F16399" t="s">
        <v>378</v>
      </c>
      <c r="G16399" t="s">
        <v>378</v>
      </c>
      <c r="H16399" t="e">
        <f t="shared" si="512"/>
        <v>#VALUE!</v>
      </c>
      <c r="I16399" t="e">
        <f t="shared" si="513"/>
        <v>#VALUE!</v>
      </c>
    </row>
    <row r="16400" spans="1:9" x14ac:dyDescent="0.3">
      <c r="A16400" s="2" t="s">
        <v>16526</v>
      </c>
      <c r="B16400">
        <v>0</v>
      </c>
      <c r="C16400" t="s">
        <v>378</v>
      </c>
      <c r="D16400" t="s">
        <v>378</v>
      </c>
      <c r="E16400" t="s">
        <v>378</v>
      </c>
      <c r="F16400" t="s">
        <v>378</v>
      </c>
      <c r="G16400" t="s">
        <v>378</v>
      </c>
      <c r="H16400" t="e">
        <f t="shared" si="512"/>
        <v>#VALUE!</v>
      </c>
      <c r="I16400" t="e">
        <f t="shared" si="513"/>
        <v>#VALUE!</v>
      </c>
    </row>
    <row r="16401" spans="1:9" x14ac:dyDescent="0.3">
      <c r="A16401" s="2" t="s">
        <v>16527</v>
      </c>
      <c r="B16401">
        <v>0</v>
      </c>
      <c r="C16401" t="s">
        <v>378</v>
      </c>
      <c r="D16401" t="s">
        <v>378</v>
      </c>
      <c r="E16401" t="s">
        <v>378</v>
      </c>
      <c r="F16401" t="s">
        <v>378</v>
      </c>
      <c r="G16401" t="s">
        <v>378</v>
      </c>
      <c r="H16401" t="e">
        <f t="shared" si="512"/>
        <v>#VALUE!</v>
      </c>
      <c r="I16401" t="e">
        <f t="shared" si="513"/>
        <v>#VALUE!</v>
      </c>
    </row>
    <row r="16402" spans="1:9" x14ac:dyDescent="0.3">
      <c r="A16402" s="2" t="s">
        <v>16528</v>
      </c>
      <c r="B16402">
        <v>0</v>
      </c>
      <c r="C16402" t="s">
        <v>378</v>
      </c>
      <c r="D16402" t="s">
        <v>378</v>
      </c>
      <c r="E16402" t="s">
        <v>378</v>
      </c>
      <c r="F16402" t="s">
        <v>378</v>
      </c>
      <c r="G16402" t="s">
        <v>378</v>
      </c>
      <c r="H16402" t="e">
        <f t="shared" si="512"/>
        <v>#VALUE!</v>
      </c>
      <c r="I16402" t="e">
        <f t="shared" si="513"/>
        <v>#VALUE!</v>
      </c>
    </row>
    <row r="16403" spans="1:9" x14ac:dyDescent="0.3">
      <c r="A16403" s="2" t="s">
        <v>16529</v>
      </c>
      <c r="B16403">
        <v>0</v>
      </c>
      <c r="C16403" t="s">
        <v>378</v>
      </c>
      <c r="D16403" t="s">
        <v>378</v>
      </c>
      <c r="E16403" t="s">
        <v>378</v>
      </c>
      <c r="F16403" t="s">
        <v>378</v>
      </c>
      <c r="G16403" t="s">
        <v>378</v>
      </c>
      <c r="H16403" t="e">
        <f t="shared" si="512"/>
        <v>#VALUE!</v>
      </c>
      <c r="I16403" t="e">
        <f t="shared" si="513"/>
        <v>#VALUE!</v>
      </c>
    </row>
    <row r="16404" spans="1:9" x14ac:dyDescent="0.3">
      <c r="A16404" s="2" t="s">
        <v>16530</v>
      </c>
      <c r="B16404">
        <v>0.10871242337055501</v>
      </c>
      <c r="C16404">
        <v>-0.729879798362155</v>
      </c>
      <c r="D16404">
        <v>3.5338115409304001</v>
      </c>
      <c r="E16404">
        <v>-0.20654180052001</v>
      </c>
      <c r="F16404">
        <v>0.83636771646721297</v>
      </c>
      <c r="G16404" t="s">
        <v>378</v>
      </c>
      <c r="H16404">
        <f t="shared" si="512"/>
        <v>0.60295414834050609</v>
      </c>
      <c r="I16404">
        <f t="shared" si="513"/>
        <v>-1.658500903845296</v>
      </c>
    </row>
    <row r="16405" spans="1:9" x14ac:dyDescent="0.3">
      <c r="A16405" s="2" t="s">
        <v>16531</v>
      </c>
      <c r="B16405">
        <v>0</v>
      </c>
      <c r="C16405" t="s">
        <v>378</v>
      </c>
      <c r="D16405" t="s">
        <v>378</v>
      </c>
      <c r="E16405" t="s">
        <v>378</v>
      </c>
      <c r="F16405" t="s">
        <v>378</v>
      </c>
      <c r="G16405" t="s">
        <v>378</v>
      </c>
      <c r="H16405" t="e">
        <f t="shared" si="512"/>
        <v>#VALUE!</v>
      </c>
      <c r="I16405" t="e">
        <f t="shared" si="513"/>
        <v>#VALUE!</v>
      </c>
    </row>
    <row r="16406" spans="1:9" x14ac:dyDescent="0.3">
      <c r="A16406" s="2" t="s">
        <v>16532</v>
      </c>
      <c r="B16406">
        <v>0</v>
      </c>
      <c r="C16406" t="s">
        <v>378</v>
      </c>
      <c r="D16406" t="s">
        <v>378</v>
      </c>
      <c r="E16406" t="s">
        <v>378</v>
      </c>
      <c r="F16406" t="s">
        <v>378</v>
      </c>
      <c r="G16406" t="s">
        <v>378</v>
      </c>
      <c r="H16406" t="e">
        <f t="shared" si="512"/>
        <v>#VALUE!</v>
      </c>
      <c r="I16406" t="e">
        <f t="shared" si="513"/>
        <v>#VALUE!</v>
      </c>
    </row>
    <row r="16407" spans="1:9" x14ac:dyDescent="0.3">
      <c r="A16407" s="2" t="s">
        <v>16533</v>
      </c>
      <c r="B16407">
        <v>0</v>
      </c>
      <c r="C16407" t="s">
        <v>378</v>
      </c>
      <c r="D16407" t="s">
        <v>378</v>
      </c>
      <c r="E16407" t="s">
        <v>378</v>
      </c>
      <c r="F16407" t="s">
        <v>378</v>
      </c>
      <c r="G16407" t="s">
        <v>378</v>
      </c>
      <c r="H16407" t="e">
        <f t="shared" si="512"/>
        <v>#VALUE!</v>
      </c>
      <c r="I16407" t="e">
        <f t="shared" si="513"/>
        <v>#VALUE!</v>
      </c>
    </row>
    <row r="16408" spans="1:9" x14ac:dyDescent="0.3">
      <c r="A16408" s="2" t="s">
        <v>16534</v>
      </c>
      <c r="B16408">
        <v>0.31072279979475997</v>
      </c>
      <c r="C16408">
        <v>1.6647845683540301</v>
      </c>
      <c r="D16408">
        <v>3.51001131632052</v>
      </c>
      <c r="E16408">
        <v>0.47429606868025498</v>
      </c>
      <c r="F16408">
        <v>0.63528879456601095</v>
      </c>
      <c r="G16408" t="s">
        <v>378</v>
      </c>
      <c r="H16408">
        <f t="shared" si="512"/>
        <v>3.1706630491724721</v>
      </c>
      <c r="I16408">
        <f t="shared" si="513"/>
        <v>-0.31539144478344844</v>
      </c>
    </row>
    <row r="16409" spans="1:9" x14ac:dyDescent="0.3">
      <c r="A16409" s="2" t="s">
        <v>16535</v>
      </c>
      <c r="B16409">
        <v>0</v>
      </c>
      <c r="C16409" t="s">
        <v>378</v>
      </c>
      <c r="D16409" t="s">
        <v>378</v>
      </c>
      <c r="E16409" t="s">
        <v>378</v>
      </c>
      <c r="F16409" t="s">
        <v>378</v>
      </c>
      <c r="G16409" t="s">
        <v>378</v>
      </c>
      <c r="H16409" t="e">
        <f t="shared" si="512"/>
        <v>#VALUE!</v>
      </c>
      <c r="I16409" t="e">
        <f t="shared" si="513"/>
        <v>#VALUE!</v>
      </c>
    </row>
    <row r="16410" spans="1:9" x14ac:dyDescent="0.3">
      <c r="A16410" s="2" t="s">
        <v>16536</v>
      </c>
      <c r="B16410">
        <v>0</v>
      </c>
      <c r="C16410" t="s">
        <v>378</v>
      </c>
      <c r="D16410" t="s">
        <v>378</v>
      </c>
      <c r="E16410" t="s">
        <v>378</v>
      </c>
      <c r="F16410" t="s">
        <v>378</v>
      </c>
      <c r="G16410" t="s">
        <v>378</v>
      </c>
      <c r="H16410" t="e">
        <f t="shared" si="512"/>
        <v>#VALUE!</v>
      </c>
      <c r="I16410" t="e">
        <f t="shared" si="513"/>
        <v>#VALUE!</v>
      </c>
    </row>
    <row r="16411" spans="1:9" x14ac:dyDescent="0.3">
      <c r="A16411" s="2" t="s">
        <v>16537</v>
      </c>
      <c r="B16411">
        <v>0</v>
      </c>
      <c r="C16411" t="s">
        <v>378</v>
      </c>
      <c r="D16411" t="s">
        <v>378</v>
      </c>
      <c r="E16411" t="s">
        <v>378</v>
      </c>
      <c r="F16411" t="s">
        <v>378</v>
      </c>
      <c r="G16411" t="s">
        <v>378</v>
      </c>
      <c r="H16411" t="e">
        <f t="shared" si="512"/>
        <v>#VALUE!</v>
      </c>
      <c r="I16411" t="e">
        <f t="shared" si="513"/>
        <v>#VALUE!</v>
      </c>
    </row>
    <row r="16412" spans="1:9" x14ac:dyDescent="0.3">
      <c r="A16412" s="2" t="s">
        <v>16538</v>
      </c>
      <c r="B16412">
        <v>0.114574156319617</v>
      </c>
      <c r="C16412">
        <v>-0.729879798362155</v>
      </c>
      <c r="D16412">
        <v>3.5338115409304001</v>
      </c>
      <c r="E16412">
        <v>-0.20654180052001</v>
      </c>
      <c r="F16412">
        <v>0.83636771646721297</v>
      </c>
      <c r="G16412" t="s">
        <v>378</v>
      </c>
      <c r="H16412">
        <f t="shared" si="512"/>
        <v>0.60295414834050609</v>
      </c>
      <c r="I16412">
        <f t="shared" si="513"/>
        <v>-1.658500903845296</v>
      </c>
    </row>
    <row r="16413" spans="1:9" x14ac:dyDescent="0.3">
      <c r="A16413" s="2" t="s">
        <v>16539</v>
      </c>
      <c r="B16413">
        <v>0</v>
      </c>
      <c r="C16413" t="s">
        <v>378</v>
      </c>
      <c r="D16413" t="s">
        <v>378</v>
      </c>
      <c r="E16413" t="s">
        <v>378</v>
      </c>
      <c r="F16413" t="s">
        <v>378</v>
      </c>
      <c r="G16413" t="s">
        <v>378</v>
      </c>
      <c r="H16413" t="e">
        <f t="shared" si="512"/>
        <v>#VALUE!</v>
      </c>
      <c r="I16413" t="e">
        <f t="shared" si="513"/>
        <v>#VALUE!</v>
      </c>
    </row>
    <row r="16414" spans="1:9" x14ac:dyDescent="0.3">
      <c r="A16414" s="2" t="s">
        <v>16540</v>
      </c>
      <c r="B16414">
        <v>0</v>
      </c>
      <c r="C16414" t="s">
        <v>378</v>
      </c>
      <c r="D16414" t="s">
        <v>378</v>
      </c>
      <c r="E16414" t="s">
        <v>378</v>
      </c>
      <c r="F16414" t="s">
        <v>378</v>
      </c>
      <c r="G16414" t="s">
        <v>378</v>
      </c>
      <c r="H16414" t="e">
        <f t="shared" si="512"/>
        <v>#VALUE!</v>
      </c>
      <c r="I16414" t="e">
        <f t="shared" si="513"/>
        <v>#VALUE!</v>
      </c>
    </row>
    <row r="16415" spans="1:9" x14ac:dyDescent="0.3">
      <c r="A16415" s="2" t="s">
        <v>16541</v>
      </c>
      <c r="B16415">
        <v>0</v>
      </c>
      <c r="C16415" t="s">
        <v>378</v>
      </c>
      <c r="D16415" t="s">
        <v>378</v>
      </c>
      <c r="E16415" t="s">
        <v>378</v>
      </c>
      <c r="F16415" t="s">
        <v>378</v>
      </c>
      <c r="G16415" t="s">
        <v>378</v>
      </c>
      <c r="H16415" t="e">
        <f t="shared" si="512"/>
        <v>#VALUE!</v>
      </c>
      <c r="I16415" t="e">
        <f t="shared" si="513"/>
        <v>#VALUE!</v>
      </c>
    </row>
    <row r="16416" spans="1:9" x14ac:dyDescent="0.3">
      <c r="A16416" s="2" t="s">
        <v>16542</v>
      </c>
      <c r="B16416">
        <v>0</v>
      </c>
      <c r="C16416" t="s">
        <v>378</v>
      </c>
      <c r="D16416" t="s">
        <v>378</v>
      </c>
      <c r="E16416" t="s">
        <v>378</v>
      </c>
      <c r="F16416" t="s">
        <v>378</v>
      </c>
      <c r="G16416" t="s">
        <v>378</v>
      </c>
      <c r="H16416" t="e">
        <f t="shared" si="512"/>
        <v>#VALUE!</v>
      </c>
      <c r="I16416" t="e">
        <f t="shared" si="513"/>
        <v>#VALUE!</v>
      </c>
    </row>
    <row r="16417" spans="1:9" x14ac:dyDescent="0.3">
      <c r="A16417" s="2" t="s">
        <v>16543</v>
      </c>
      <c r="B16417">
        <v>0.10871242337055501</v>
      </c>
      <c r="C16417">
        <v>-0.729879798362155</v>
      </c>
      <c r="D16417">
        <v>3.5338115409304001</v>
      </c>
      <c r="E16417">
        <v>-0.20654180052001</v>
      </c>
      <c r="F16417">
        <v>0.83636771646721297</v>
      </c>
      <c r="G16417" t="s">
        <v>378</v>
      </c>
      <c r="H16417">
        <f t="shared" si="512"/>
        <v>0.60295414834050609</v>
      </c>
      <c r="I16417">
        <f t="shared" si="513"/>
        <v>-1.658500903845296</v>
      </c>
    </row>
    <row r="16418" spans="1:9" x14ac:dyDescent="0.3">
      <c r="A16418" s="2" t="s">
        <v>16544</v>
      </c>
      <c r="B16418">
        <v>0</v>
      </c>
      <c r="C16418" t="s">
        <v>378</v>
      </c>
      <c r="D16418" t="s">
        <v>378</v>
      </c>
      <c r="E16418" t="s">
        <v>378</v>
      </c>
      <c r="F16418" t="s">
        <v>378</v>
      </c>
      <c r="G16418" t="s">
        <v>378</v>
      </c>
      <c r="H16418" t="e">
        <f t="shared" si="512"/>
        <v>#VALUE!</v>
      </c>
      <c r="I16418" t="e">
        <f t="shared" si="513"/>
        <v>#VALUE!</v>
      </c>
    </row>
    <row r="16419" spans="1:9" x14ac:dyDescent="0.3">
      <c r="A16419" s="2" t="s">
        <v>16545</v>
      </c>
      <c r="B16419">
        <v>0</v>
      </c>
      <c r="C16419" t="s">
        <v>378</v>
      </c>
      <c r="D16419" t="s">
        <v>378</v>
      </c>
      <c r="E16419" t="s">
        <v>378</v>
      </c>
      <c r="F16419" t="s">
        <v>378</v>
      </c>
      <c r="G16419" t="s">
        <v>378</v>
      </c>
      <c r="H16419" t="e">
        <f t="shared" si="512"/>
        <v>#VALUE!</v>
      </c>
      <c r="I16419" t="e">
        <f t="shared" si="513"/>
        <v>#VALUE!</v>
      </c>
    </row>
    <row r="16420" spans="1:9" x14ac:dyDescent="0.3">
      <c r="A16420" s="2" t="s">
        <v>16546</v>
      </c>
      <c r="B16420">
        <v>0</v>
      </c>
      <c r="C16420" t="s">
        <v>378</v>
      </c>
      <c r="D16420" t="s">
        <v>378</v>
      </c>
      <c r="E16420" t="s">
        <v>378</v>
      </c>
      <c r="F16420" t="s">
        <v>378</v>
      </c>
      <c r="G16420" t="s">
        <v>378</v>
      </c>
      <c r="H16420" t="e">
        <f t="shared" si="512"/>
        <v>#VALUE!</v>
      </c>
      <c r="I16420" t="e">
        <f t="shared" si="513"/>
        <v>#VALUE!</v>
      </c>
    </row>
    <row r="16421" spans="1:9" x14ac:dyDescent="0.3">
      <c r="A16421" s="2" t="s">
        <v>16547</v>
      </c>
      <c r="B16421">
        <v>0</v>
      </c>
      <c r="C16421" t="s">
        <v>378</v>
      </c>
      <c r="D16421" t="s">
        <v>378</v>
      </c>
      <c r="E16421" t="s">
        <v>378</v>
      </c>
      <c r="F16421" t="s">
        <v>378</v>
      </c>
      <c r="G16421" t="s">
        <v>378</v>
      </c>
      <c r="H16421" t="e">
        <f t="shared" si="512"/>
        <v>#VALUE!</v>
      </c>
      <c r="I16421" t="e">
        <f t="shared" si="513"/>
        <v>#VALUE!</v>
      </c>
    </row>
    <row r="16422" spans="1:9" x14ac:dyDescent="0.3">
      <c r="A16422" s="2" t="s">
        <v>16548</v>
      </c>
      <c r="B16422">
        <v>0.41329201184932601</v>
      </c>
      <c r="C16422">
        <v>-0.36784841677270402</v>
      </c>
      <c r="D16422">
        <v>2.6493166713149301</v>
      </c>
      <c r="E16422">
        <v>-0.13884652625921501</v>
      </c>
      <c r="F16422">
        <v>0.88957142739501704</v>
      </c>
      <c r="G16422" t="s">
        <v>378</v>
      </c>
      <c r="H16422">
        <f t="shared" si="512"/>
        <v>0.77493734895124056</v>
      </c>
      <c r="I16422">
        <f t="shared" si="513"/>
        <v>-1.290426898836851</v>
      </c>
    </row>
    <row r="16423" spans="1:9" x14ac:dyDescent="0.3">
      <c r="A16423" s="2" t="s">
        <v>16549</v>
      </c>
      <c r="B16423">
        <v>0</v>
      </c>
      <c r="C16423" t="s">
        <v>378</v>
      </c>
      <c r="D16423" t="s">
        <v>378</v>
      </c>
      <c r="E16423" t="s">
        <v>378</v>
      </c>
      <c r="F16423" t="s">
        <v>378</v>
      </c>
      <c r="G16423" t="s">
        <v>378</v>
      </c>
      <c r="H16423" t="e">
        <f t="shared" si="512"/>
        <v>#VALUE!</v>
      </c>
      <c r="I16423" t="e">
        <f t="shared" si="513"/>
        <v>#VALUE!</v>
      </c>
    </row>
    <row r="16424" spans="1:9" x14ac:dyDescent="0.3">
      <c r="A16424" s="2" t="s">
        <v>16550</v>
      </c>
      <c r="B16424">
        <v>0</v>
      </c>
      <c r="C16424" t="s">
        <v>378</v>
      </c>
      <c r="D16424" t="s">
        <v>378</v>
      </c>
      <c r="E16424" t="s">
        <v>378</v>
      </c>
      <c r="F16424" t="s">
        <v>378</v>
      </c>
      <c r="G16424" t="s">
        <v>378</v>
      </c>
      <c r="H16424" t="e">
        <f t="shared" si="512"/>
        <v>#VALUE!</v>
      </c>
      <c r="I16424" t="e">
        <f t="shared" si="513"/>
        <v>#VALUE!</v>
      </c>
    </row>
    <row r="16425" spans="1:9" x14ac:dyDescent="0.3">
      <c r="A16425" s="2" t="s">
        <v>16551</v>
      </c>
      <c r="B16425">
        <v>0</v>
      </c>
      <c r="C16425" t="s">
        <v>378</v>
      </c>
      <c r="D16425" t="s">
        <v>378</v>
      </c>
      <c r="E16425" t="s">
        <v>378</v>
      </c>
      <c r="F16425" t="s">
        <v>378</v>
      </c>
      <c r="G16425" t="s">
        <v>378</v>
      </c>
      <c r="H16425" t="e">
        <f t="shared" si="512"/>
        <v>#VALUE!</v>
      </c>
      <c r="I16425" t="e">
        <f t="shared" si="513"/>
        <v>#VALUE!</v>
      </c>
    </row>
    <row r="16426" spans="1:9" x14ac:dyDescent="0.3">
      <c r="A16426" s="2" t="s">
        <v>16552</v>
      </c>
      <c r="B16426">
        <v>0</v>
      </c>
      <c r="C16426" t="s">
        <v>378</v>
      </c>
      <c r="D16426" t="s">
        <v>378</v>
      </c>
      <c r="E16426" t="s">
        <v>378</v>
      </c>
      <c r="F16426" t="s">
        <v>378</v>
      </c>
      <c r="G16426" t="s">
        <v>378</v>
      </c>
      <c r="H16426" t="e">
        <f t="shared" si="512"/>
        <v>#VALUE!</v>
      </c>
      <c r="I16426" t="e">
        <f t="shared" si="513"/>
        <v>#VALUE!</v>
      </c>
    </row>
    <row r="16427" spans="1:9" x14ac:dyDescent="0.3">
      <c r="A16427" s="2" t="s">
        <v>16553</v>
      </c>
      <c r="B16427">
        <v>0</v>
      </c>
      <c r="C16427" t="s">
        <v>378</v>
      </c>
      <c r="D16427" t="s">
        <v>378</v>
      </c>
      <c r="E16427" t="s">
        <v>378</v>
      </c>
      <c r="F16427" t="s">
        <v>378</v>
      </c>
      <c r="G16427" t="s">
        <v>378</v>
      </c>
      <c r="H16427" t="e">
        <f t="shared" si="512"/>
        <v>#VALUE!</v>
      </c>
      <c r="I16427" t="e">
        <f t="shared" si="513"/>
        <v>#VALUE!</v>
      </c>
    </row>
    <row r="16428" spans="1:9" x14ac:dyDescent="0.3">
      <c r="A16428" s="2" t="s">
        <v>16554</v>
      </c>
      <c r="B16428">
        <v>0</v>
      </c>
      <c r="C16428" t="s">
        <v>378</v>
      </c>
      <c r="D16428" t="s">
        <v>378</v>
      </c>
      <c r="E16428" t="s">
        <v>378</v>
      </c>
      <c r="F16428" t="s">
        <v>378</v>
      </c>
      <c r="G16428" t="s">
        <v>378</v>
      </c>
      <c r="H16428" t="e">
        <f t="shared" si="512"/>
        <v>#VALUE!</v>
      </c>
      <c r="I16428" t="e">
        <f t="shared" si="513"/>
        <v>#VALUE!</v>
      </c>
    </row>
    <row r="16429" spans="1:9" x14ac:dyDescent="0.3">
      <c r="A16429" s="2" t="s">
        <v>16555</v>
      </c>
      <c r="B16429">
        <v>0</v>
      </c>
      <c r="C16429" t="s">
        <v>378</v>
      </c>
      <c r="D16429" t="s">
        <v>378</v>
      </c>
      <c r="E16429" t="s">
        <v>378</v>
      </c>
      <c r="F16429" t="s">
        <v>378</v>
      </c>
      <c r="G16429" t="s">
        <v>378</v>
      </c>
      <c r="H16429" t="e">
        <f t="shared" si="512"/>
        <v>#VALUE!</v>
      </c>
      <c r="I16429" t="e">
        <f t="shared" si="513"/>
        <v>#VALUE!</v>
      </c>
    </row>
    <row r="16430" spans="1:9" x14ac:dyDescent="0.3">
      <c r="A16430" s="2" t="s">
        <v>16556</v>
      </c>
      <c r="B16430">
        <v>0</v>
      </c>
      <c r="C16430" t="s">
        <v>378</v>
      </c>
      <c r="D16430" t="s">
        <v>378</v>
      </c>
      <c r="E16430" t="s">
        <v>378</v>
      </c>
      <c r="F16430" t="s">
        <v>378</v>
      </c>
      <c r="G16430" t="s">
        <v>378</v>
      </c>
      <c r="H16430" t="e">
        <f t="shared" si="512"/>
        <v>#VALUE!</v>
      </c>
      <c r="I16430" t="e">
        <f t="shared" si="513"/>
        <v>#VALUE!</v>
      </c>
    </row>
    <row r="16431" spans="1:9" x14ac:dyDescent="0.3">
      <c r="A16431" s="2" t="s">
        <v>16557</v>
      </c>
      <c r="B16431">
        <v>0</v>
      </c>
      <c r="C16431" t="s">
        <v>378</v>
      </c>
      <c r="D16431" t="s">
        <v>378</v>
      </c>
      <c r="E16431" t="s">
        <v>378</v>
      </c>
      <c r="F16431" t="s">
        <v>378</v>
      </c>
      <c r="G16431" t="s">
        <v>378</v>
      </c>
      <c r="H16431" t="e">
        <f t="shared" si="512"/>
        <v>#VALUE!</v>
      </c>
      <c r="I16431" t="e">
        <f t="shared" si="513"/>
        <v>#VALUE!</v>
      </c>
    </row>
    <row r="16432" spans="1:9" x14ac:dyDescent="0.3">
      <c r="A16432" s="2" t="s">
        <v>16558</v>
      </c>
      <c r="B16432">
        <v>0</v>
      </c>
      <c r="C16432" t="s">
        <v>378</v>
      </c>
      <c r="D16432" t="s">
        <v>378</v>
      </c>
      <c r="E16432" t="s">
        <v>378</v>
      </c>
      <c r="F16432" t="s">
        <v>378</v>
      </c>
      <c r="G16432" t="s">
        <v>378</v>
      </c>
      <c r="H16432" t="e">
        <f t="shared" si="512"/>
        <v>#VALUE!</v>
      </c>
      <c r="I16432" t="e">
        <f t="shared" si="513"/>
        <v>#VALUE!</v>
      </c>
    </row>
    <row r="16433" spans="1:9" x14ac:dyDescent="0.3">
      <c r="A16433" s="2" t="s">
        <v>16559</v>
      </c>
      <c r="B16433">
        <v>0</v>
      </c>
      <c r="C16433" t="s">
        <v>378</v>
      </c>
      <c r="D16433" t="s">
        <v>378</v>
      </c>
      <c r="E16433" t="s">
        <v>378</v>
      </c>
      <c r="F16433" t="s">
        <v>378</v>
      </c>
      <c r="G16433" t="s">
        <v>378</v>
      </c>
      <c r="H16433" t="e">
        <f t="shared" si="512"/>
        <v>#VALUE!</v>
      </c>
      <c r="I16433" t="e">
        <f t="shared" si="513"/>
        <v>#VALUE!</v>
      </c>
    </row>
    <row r="16434" spans="1:9" x14ac:dyDescent="0.3">
      <c r="A16434" s="2" t="s">
        <v>16560</v>
      </c>
      <c r="B16434">
        <v>0.17393658718740501</v>
      </c>
      <c r="C16434">
        <v>0.76272405671611598</v>
      </c>
      <c r="D16434">
        <v>3.5281204480627499</v>
      </c>
      <c r="E16434">
        <v>0.216184245391882</v>
      </c>
      <c r="F16434">
        <v>0.82884413354779995</v>
      </c>
      <c r="G16434" t="s">
        <v>378</v>
      </c>
      <c r="H16434">
        <f t="shared" si="512"/>
        <v>1.6966912474111313</v>
      </c>
      <c r="I16434">
        <f t="shared" si="513"/>
        <v>-0.58938242389464424</v>
      </c>
    </row>
    <row r="16435" spans="1:9" x14ac:dyDescent="0.3">
      <c r="A16435" s="2" t="s">
        <v>16561</v>
      </c>
      <c r="B16435">
        <v>0</v>
      </c>
      <c r="C16435" t="s">
        <v>378</v>
      </c>
      <c r="D16435" t="s">
        <v>378</v>
      </c>
      <c r="E16435" t="s">
        <v>378</v>
      </c>
      <c r="F16435" t="s">
        <v>378</v>
      </c>
      <c r="G16435" t="s">
        <v>378</v>
      </c>
      <c r="H16435" t="e">
        <f t="shared" si="512"/>
        <v>#VALUE!</v>
      </c>
      <c r="I16435" t="e">
        <f t="shared" si="513"/>
        <v>#VALUE!</v>
      </c>
    </row>
    <row r="16436" spans="1:9" x14ac:dyDescent="0.3">
      <c r="A16436" s="2" t="s">
        <v>16562</v>
      </c>
      <c r="B16436">
        <v>49.681659174779298</v>
      </c>
      <c r="C16436">
        <v>-0.59101264241099105</v>
      </c>
      <c r="D16436">
        <v>0.28993248658607601</v>
      </c>
      <c r="E16436">
        <v>-2.0384491899134898</v>
      </c>
      <c r="F16436">
        <v>4.1505031215081797E-2</v>
      </c>
      <c r="G16436">
        <v>0.21606712433917799</v>
      </c>
      <c r="H16436">
        <f t="shared" si="512"/>
        <v>0.66387676157945508</v>
      </c>
      <c r="I16436">
        <f t="shared" si="513"/>
        <v>-1.5063036663926315</v>
      </c>
    </row>
    <row r="16437" spans="1:9" x14ac:dyDescent="0.3">
      <c r="A16437" s="2" t="s">
        <v>16563</v>
      </c>
      <c r="B16437">
        <v>0.28355726552742799</v>
      </c>
      <c r="C16437">
        <v>-0.69256388828063198</v>
      </c>
      <c r="D16437">
        <v>3.5252713140040899</v>
      </c>
      <c r="E16437">
        <v>-0.19645690404861399</v>
      </c>
      <c r="F16437">
        <v>0.84425256091786505</v>
      </c>
      <c r="G16437" t="s">
        <v>378</v>
      </c>
      <c r="H16437">
        <f t="shared" si="512"/>
        <v>0.61875325375485835</v>
      </c>
      <c r="I16437">
        <f t="shared" si="513"/>
        <v>-1.6161531174689976</v>
      </c>
    </row>
    <row r="16438" spans="1:9" x14ac:dyDescent="0.3">
      <c r="A16438" s="2" t="s">
        <v>16564</v>
      </c>
      <c r="B16438">
        <v>0.15093291689629601</v>
      </c>
      <c r="C16438">
        <v>0.76272405671611598</v>
      </c>
      <c r="D16438">
        <v>3.5281204480627499</v>
      </c>
      <c r="E16438">
        <v>0.216184245391882</v>
      </c>
      <c r="F16438">
        <v>0.82884413354779995</v>
      </c>
      <c r="G16438" t="s">
        <v>378</v>
      </c>
      <c r="H16438">
        <f t="shared" si="512"/>
        <v>1.6966912474111313</v>
      </c>
      <c r="I16438">
        <f t="shared" si="513"/>
        <v>-0.58938242389464424</v>
      </c>
    </row>
    <row r="16439" spans="1:9" x14ac:dyDescent="0.3">
      <c r="A16439" s="2" t="s">
        <v>16565</v>
      </c>
      <c r="B16439">
        <v>2.4838621079860501</v>
      </c>
      <c r="C16439">
        <v>0.59157676088740496</v>
      </c>
      <c r="D16439">
        <v>1.0459510296511501</v>
      </c>
      <c r="E16439">
        <v>0.56558743585224203</v>
      </c>
      <c r="F16439">
        <v>0.57167427079922395</v>
      </c>
      <c r="G16439" t="s">
        <v>378</v>
      </c>
      <c r="H16439">
        <f t="shared" si="512"/>
        <v>1.5068927720990297</v>
      </c>
      <c r="I16439">
        <f t="shared" si="513"/>
        <v>-0.66361722513742483</v>
      </c>
    </row>
    <row r="16440" spans="1:9" x14ac:dyDescent="0.3">
      <c r="A16440" s="2" t="s">
        <v>16566</v>
      </c>
      <c r="B16440">
        <v>0</v>
      </c>
      <c r="C16440" t="s">
        <v>378</v>
      </c>
      <c r="D16440" t="s">
        <v>378</v>
      </c>
      <c r="E16440" t="s">
        <v>378</v>
      </c>
      <c r="F16440" t="s">
        <v>378</v>
      </c>
      <c r="G16440" t="s">
        <v>378</v>
      </c>
      <c r="H16440" t="e">
        <f t="shared" si="512"/>
        <v>#VALUE!</v>
      </c>
      <c r="I16440" t="e">
        <f t="shared" si="513"/>
        <v>#VALUE!</v>
      </c>
    </row>
    <row r="16441" spans="1:9" x14ac:dyDescent="0.3">
      <c r="A16441" s="2" t="s">
        <v>16567</v>
      </c>
      <c r="B16441">
        <v>0.13678621260735499</v>
      </c>
      <c r="C16441">
        <v>0.76272405671611498</v>
      </c>
      <c r="D16441">
        <v>3.5281204480627499</v>
      </c>
      <c r="E16441">
        <v>0.216184245391882</v>
      </c>
      <c r="F16441">
        <v>0.82884413354780095</v>
      </c>
      <c r="G16441" t="s">
        <v>378</v>
      </c>
      <c r="H16441">
        <f t="shared" si="512"/>
        <v>1.6966912474111302</v>
      </c>
      <c r="I16441">
        <f t="shared" si="513"/>
        <v>-0.58938242389464457</v>
      </c>
    </row>
    <row r="16442" spans="1:9" x14ac:dyDescent="0.3">
      <c r="A16442" s="2" t="s">
        <v>16568</v>
      </c>
      <c r="B16442">
        <v>0</v>
      </c>
      <c r="C16442" t="s">
        <v>378</v>
      </c>
      <c r="D16442" t="s">
        <v>378</v>
      </c>
      <c r="E16442" t="s">
        <v>378</v>
      </c>
      <c r="F16442" t="s">
        <v>378</v>
      </c>
      <c r="G16442" t="s">
        <v>378</v>
      </c>
      <c r="H16442" t="e">
        <f t="shared" si="512"/>
        <v>#VALUE!</v>
      </c>
      <c r="I16442" t="e">
        <f t="shared" si="513"/>
        <v>#VALUE!</v>
      </c>
    </row>
    <row r="16443" spans="1:9" x14ac:dyDescent="0.3">
      <c r="A16443" s="2" t="s">
        <v>16569</v>
      </c>
      <c r="B16443">
        <v>0</v>
      </c>
      <c r="C16443" t="s">
        <v>378</v>
      </c>
      <c r="D16443" t="s">
        <v>378</v>
      </c>
      <c r="E16443" t="s">
        <v>378</v>
      </c>
      <c r="F16443" t="s">
        <v>378</v>
      </c>
      <c r="G16443" t="s">
        <v>378</v>
      </c>
      <c r="H16443" t="e">
        <f t="shared" si="512"/>
        <v>#VALUE!</v>
      </c>
      <c r="I16443" t="e">
        <f t="shared" si="513"/>
        <v>#VALUE!</v>
      </c>
    </row>
    <row r="16444" spans="1:9" x14ac:dyDescent="0.3">
      <c r="A16444" s="2" t="s">
        <v>16570</v>
      </c>
      <c r="B16444">
        <v>0</v>
      </c>
      <c r="C16444" t="s">
        <v>378</v>
      </c>
      <c r="D16444" t="s">
        <v>378</v>
      </c>
      <c r="E16444" t="s">
        <v>378</v>
      </c>
      <c r="F16444" t="s">
        <v>378</v>
      </c>
      <c r="G16444" t="s">
        <v>378</v>
      </c>
      <c r="H16444" t="e">
        <f t="shared" si="512"/>
        <v>#VALUE!</v>
      </c>
      <c r="I16444" t="e">
        <f t="shared" si="513"/>
        <v>#VALUE!</v>
      </c>
    </row>
    <row r="16445" spans="1:9" x14ac:dyDescent="0.3">
      <c r="A16445" s="2" t="s">
        <v>16571</v>
      </c>
      <c r="B16445">
        <v>0.251360368926972</v>
      </c>
      <c r="C16445">
        <v>4.1386565486717701E-2</v>
      </c>
      <c r="D16445">
        <v>3.5281203235961001</v>
      </c>
      <c r="E16445">
        <v>1.17304858368702E-2</v>
      </c>
      <c r="F16445">
        <v>0.990640641108538</v>
      </c>
      <c r="G16445" t="s">
        <v>378</v>
      </c>
      <c r="H16445">
        <f t="shared" si="512"/>
        <v>1.0291024156301238</v>
      </c>
      <c r="I16445">
        <f t="shared" si="513"/>
        <v>-0.97172058369690606</v>
      </c>
    </row>
    <row r="16446" spans="1:9" x14ac:dyDescent="0.3">
      <c r="A16446" s="2" t="s">
        <v>16572</v>
      </c>
      <c r="B16446">
        <v>0</v>
      </c>
      <c r="C16446" t="s">
        <v>378</v>
      </c>
      <c r="D16446" t="s">
        <v>378</v>
      </c>
      <c r="E16446" t="s">
        <v>378</v>
      </c>
      <c r="F16446" t="s">
        <v>378</v>
      </c>
      <c r="G16446" t="s">
        <v>378</v>
      </c>
      <c r="H16446" t="e">
        <f t="shared" si="512"/>
        <v>#VALUE!</v>
      </c>
      <c r="I16446" t="e">
        <f t="shared" si="513"/>
        <v>#VALUE!</v>
      </c>
    </row>
    <row r="16447" spans="1:9" x14ac:dyDescent="0.3">
      <c r="A16447" s="2" t="s">
        <v>16573</v>
      </c>
      <c r="B16447">
        <v>0</v>
      </c>
      <c r="C16447" t="s">
        <v>378</v>
      </c>
      <c r="D16447" t="s">
        <v>378</v>
      </c>
      <c r="E16447" t="s">
        <v>378</v>
      </c>
      <c r="F16447" t="s">
        <v>378</v>
      </c>
      <c r="G16447" t="s">
        <v>378</v>
      </c>
      <c r="H16447" t="e">
        <f t="shared" si="512"/>
        <v>#VALUE!</v>
      </c>
      <c r="I16447" t="e">
        <f t="shared" si="513"/>
        <v>#VALUE!</v>
      </c>
    </row>
    <row r="16448" spans="1:9" x14ac:dyDescent="0.3">
      <c r="A16448" s="2" t="s">
        <v>16574</v>
      </c>
      <c r="B16448">
        <v>0</v>
      </c>
      <c r="C16448" t="s">
        <v>378</v>
      </c>
      <c r="D16448" t="s">
        <v>378</v>
      </c>
      <c r="E16448" t="s">
        <v>378</v>
      </c>
      <c r="F16448" t="s">
        <v>378</v>
      </c>
      <c r="G16448" t="s">
        <v>378</v>
      </c>
      <c r="H16448" t="e">
        <f t="shared" si="512"/>
        <v>#VALUE!</v>
      </c>
      <c r="I16448" t="e">
        <f t="shared" si="513"/>
        <v>#VALUE!</v>
      </c>
    </row>
    <row r="16449" spans="1:9" x14ac:dyDescent="0.3">
      <c r="A16449" s="2" t="s">
        <v>16575</v>
      </c>
      <c r="B16449">
        <v>0</v>
      </c>
      <c r="C16449" t="s">
        <v>378</v>
      </c>
      <c r="D16449" t="s">
        <v>378</v>
      </c>
      <c r="E16449" t="s">
        <v>378</v>
      </c>
      <c r="F16449" t="s">
        <v>378</v>
      </c>
      <c r="G16449" t="s">
        <v>378</v>
      </c>
      <c r="H16449" t="e">
        <f t="shared" si="512"/>
        <v>#VALUE!</v>
      </c>
      <c r="I16449" t="e">
        <f t="shared" si="513"/>
        <v>#VALUE!</v>
      </c>
    </row>
    <row r="16450" spans="1:9" x14ac:dyDescent="0.3">
      <c r="A16450" s="2" t="s">
        <v>16576</v>
      </c>
      <c r="B16450">
        <v>0</v>
      </c>
      <c r="C16450" t="s">
        <v>378</v>
      </c>
      <c r="D16450" t="s">
        <v>378</v>
      </c>
      <c r="E16450" t="s">
        <v>378</v>
      </c>
      <c r="F16450" t="s">
        <v>378</v>
      </c>
      <c r="G16450" t="s">
        <v>378</v>
      </c>
      <c r="H16450" t="e">
        <f t="shared" si="512"/>
        <v>#VALUE!</v>
      </c>
      <c r="I16450" t="e">
        <f t="shared" si="513"/>
        <v>#VALUE!</v>
      </c>
    </row>
    <row r="16451" spans="1:9" x14ac:dyDescent="0.3">
      <c r="A16451" s="2" t="s">
        <v>16577</v>
      </c>
      <c r="B16451">
        <v>0</v>
      </c>
      <c r="C16451" t="s">
        <v>378</v>
      </c>
      <c r="D16451" t="s">
        <v>378</v>
      </c>
      <c r="E16451" t="s">
        <v>378</v>
      </c>
      <c r="F16451" t="s">
        <v>378</v>
      </c>
      <c r="G16451" t="s">
        <v>378</v>
      </c>
      <c r="H16451" t="e">
        <f t="shared" ref="H16451:H16514" si="514">2^C16451</f>
        <v>#VALUE!</v>
      </c>
      <c r="I16451" t="e">
        <f t="shared" ref="I16451:I16514" si="515">-1/H16451</f>
        <v>#VALUE!</v>
      </c>
    </row>
    <row r="16452" spans="1:9" x14ac:dyDescent="0.3">
      <c r="A16452" s="2" t="s">
        <v>16578</v>
      </c>
      <c r="B16452">
        <v>0</v>
      </c>
      <c r="C16452" t="s">
        <v>378</v>
      </c>
      <c r="D16452" t="s">
        <v>378</v>
      </c>
      <c r="E16452" t="s">
        <v>378</v>
      </c>
      <c r="F16452" t="s">
        <v>378</v>
      </c>
      <c r="G16452" t="s">
        <v>378</v>
      </c>
      <c r="H16452" t="e">
        <f t="shared" si="514"/>
        <v>#VALUE!</v>
      </c>
      <c r="I16452" t="e">
        <f t="shared" si="515"/>
        <v>#VALUE!</v>
      </c>
    </row>
    <row r="16453" spans="1:9" x14ac:dyDescent="0.3">
      <c r="A16453" s="2" t="s">
        <v>16579</v>
      </c>
      <c r="B16453">
        <v>0</v>
      </c>
      <c r="C16453" t="s">
        <v>378</v>
      </c>
      <c r="D16453" t="s">
        <v>378</v>
      </c>
      <c r="E16453" t="s">
        <v>378</v>
      </c>
      <c r="F16453" t="s">
        <v>378</v>
      </c>
      <c r="G16453" t="s">
        <v>378</v>
      </c>
      <c r="H16453" t="e">
        <f t="shared" si="514"/>
        <v>#VALUE!</v>
      </c>
      <c r="I16453" t="e">
        <f t="shared" si="515"/>
        <v>#VALUE!</v>
      </c>
    </row>
    <row r="16454" spans="1:9" x14ac:dyDescent="0.3">
      <c r="A16454" s="2" t="s">
        <v>16580</v>
      </c>
      <c r="B16454">
        <v>0.13678621260735499</v>
      </c>
      <c r="C16454">
        <v>0.76272405671611498</v>
      </c>
      <c r="D16454">
        <v>3.5281204480627499</v>
      </c>
      <c r="E16454">
        <v>0.216184245391882</v>
      </c>
      <c r="F16454">
        <v>0.82884413354780095</v>
      </c>
      <c r="G16454" t="s">
        <v>378</v>
      </c>
      <c r="H16454">
        <f t="shared" si="514"/>
        <v>1.6966912474111302</v>
      </c>
      <c r="I16454">
        <f t="shared" si="515"/>
        <v>-0.58938242389464457</v>
      </c>
    </row>
    <row r="16455" spans="1:9" x14ac:dyDescent="0.3">
      <c r="A16455" s="2" t="s">
        <v>16581</v>
      </c>
      <c r="B16455">
        <v>0</v>
      </c>
      <c r="C16455" t="s">
        <v>378</v>
      </c>
      <c r="D16455" t="s">
        <v>378</v>
      </c>
      <c r="E16455" t="s">
        <v>378</v>
      </c>
      <c r="F16455" t="s">
        <v>378</v>
      </c>
      <c r="G16455" t="s">
        <v>378</v>
      </c>
      <c r="H16455" t="e">
        <f t="shared" si="514"/>
        <v>#VALUE!</v>
      </c>
      <c r="I16455" t="e">
        <f t="shared" si="515"/>
        <v>#VALUE!</v>
      </c>
    </row>
    <row r="16456" spans="1:9" x14ac:dyDescent="0.3">
      <c r="A16456" s="2" t="s">
        <v>16582</v>
      </c>
      <c r="B16456">
        <v>0</v>
      </c>
      <c r="C16456" t="s">
        <v>378</v>
      </c>
      <c r="D16456" t="s">
        <v>378</v>
      </c>
      <c r="E16456" t="s">
        <v>378</v>
      </c>
      <c r="F16456" t="s">
        <v>378</v>
      </c>
      <c r="G16456" t="s">
        <v>378</v>
      </c>
      <c r="H16456" t="e">
        <f t="shared" si="514"/>
        <v>#VALUE!</v>
      </c>
      <c r="I16456" t="e">
        <f t="shared" si="515"/>
        <v>#VALUE!</v>
      </c>
    </row>
    <row r="16457" spans="1:9" x14ac:dyDescent="0.3">
      <c r="A16457" s="2" t="s">
        <v>16583</v>
      </c>
      <c r="B16457">
        <v>0</v>
      </c>
      <c r="C16457" t="s">
        <v>378</v>
      </c>
      <c r="D16457" t="s">
        <v>378</v>
      </c>
      <c r="E16457" t="s">
        <v>378</v>
      </c>
      <c r="F16457" t="s">
        <v>378</v>
      </c>
      <c r="G16457" t="s">
        <v>378</v>
      </c>
      <c r="H16457" t="e">
        <f t="shared" si="514"/>
        <v>#VALUE!</v>
      </c>
      <c r="I16457" t="e">
        <f t="shared" si="515"/>
        <v>#VALUE!</v>
      </c>
    </row>
    <row r="16458" spans="1:9" x14ac:dyDescent="0.3">
      <c r="A16458" s="2" t="s">
        <v>16584</v>
      </c>
      <c r="B16458">
        <v>0</v>
      </c>
      <c r="C16458" t="s">
        <v>378</v>
      </c>
      <c r="D16458" t="s">
        <v>378</v>
      </c>
      <c r="E16458" t="s">
        <v>378</v>
      </c>
      <c r="F16458" t="s">
        <v>378</v>
      </c>
      <c r="G16458" t="s">
        <v>378</v>
      </c>
      <c r="H16458" t="e">
        <f t="shared" si="514"/>
        <v>#VALUE!</v>
      </c>
      <c r="I16458" t="e">
        <f t="shared" si="515"/>
        <v>#VALUE!</v>
      </c>
    </row>
    <row r="16459" spans="1:9" x14ac:dyDescent="0.3">
      <c r="A16459" s="2" t="s">
        <v>16585</v>
      </c>
      <c r="B16459">
        <v>0</v>
      </c>
      <c r="C16459" t="s">
        <v>378</v>
      </c>
      <c r="D16459" t="s">
        <v>378</v>
      </c>
      <c r="E16459" t="s">
        <v>378</v>
      </c>
      <c r="F16459" t="s">
        <v>378</v>
      </c>
      <c r="G16459" t="s">
        <v>378</v>
      </c>
      <c r="H16459" t="e">
        <f t="shared" si="514"/>
        <v>#VALUE!</v>
      </c>
      <c r="I16459" t="e">
        <f t="shared" si="515"/>
        <v>#VALUE!</v>
      </c>
    </row>
    <row r="16460" spans="1:9" x14ac:dyDescent="0.3">
      <c r="A16460" s="2" t="s">
        <v>16586</v>
      </c>
      <c r="B16460">
        <v>0</v>
      </c>
      <c r="C16460" t="s">
        <v>378</v>
      </c>
      <c r="D16460" t="s">
        <v>378</v>
      </c>
      <c r="E16460" t="s">
        <v>378</v>
      </c>
      <c r="F16460" t="s">
        <v>378</v>
      </c>
      <c r="G16460" t="s">
        <v>378</v>
      </c>
      <c r="H16460" t="e">
        <f t="shared" si="514"/>
        <v>#VALUE!</v>
      </c>
      <c r="I16460" t="e">
        <f t="shared" si="515"/>
        <v>#VALUE!</v>
      </c>
    </row>
    <row r="16461" spans="1:9" x14ac:dyDescent="0.3">
      <c r="A16461" s="2" t="s">
        <v>16587</v>
      </c>
      <c r="B16461">
        <v>0</v>
      </c>
      <c r="C16461" t="s">
        <v>378</v>
      </c>
      <c r="D16461" t="s">
        <v>378</v>
      </c>
      <c r="E16461" t="s">
        <v>378</v>
      </c>
      <c r="F16461" t="s">
        <v>378</v>
      </c>
      <c r="G16461" t="s">
        <v>378</v>
      </c>
      <c r="H16461" t="e">
        <f t="shared" si="514"/>
        <v>#VALUE!</v>
      </c>
      <c r="I16461" t="e">
        <f t="shared" si="515"/>
        <v>#VALUE!</v>
      </c>
    </row>
    <row r="16462" spans="1:9" x14ac:dyDescent="0.3">
      <c r="A16462" s="2" t="s">
        <v>16588</v>
      </c>
      <c r="B16462">
        <v>0</v>
      </c>
      <c r="C16462" t="s">
        <v>378</v>
      </c>
      <c r="D16462" t="s">
        <v>378</v>
      </c>
      <c r="E16462" t="s">
        <v>378</v>
      </c>
      <c r="F16462" t="s">
        <v>378</v>
      </c>
      <c r="G16462" t="s">
        <v>378</v>
      </c>
      <c r="H16462" t="e">
        <f t="shared" si="514"/>
        <v>#VALUE!</v>
      </c>
      <c r="I16462" t="e">
        <f t="shared" si="515"/>
        <v>#VALUE!</v>
      </c>
    </row>
    <row r="16463" spans="1:9" x14ac:dyDescent="0.3">
      <c r="A16463" s="2" t="s">
        <v>16589</v>
      </c>
      <c r="B16463">
        <v>0</v>
      </c>
      <c r="C16463" t="s">
        <v>378</v>
      </c>
      <c r="D16463" t="s">
        <v>378</v>
      </c>
      <c r="E16463" t="s">
        <v>378</v>
      </c>
      <c r="F16463" t="s">
        <v>378</v>
      </c>
      <c r="G16463" t="s">
        <v>378</v>
      </c>
      <c r="H16463" t="e">
        <f t="shared" si="514"/>
        <v>#VALUE!</v>
      </c>
      <c r="I16463" t="e">
        <f t="shared" si="515"/>
        <v>#VALUE!</v>
      </c>
    </row>
    <row r="16464" spans="1:9" x14ac:dyDescent="0.3">
      <c r="A16464" s="2" t="s">
        <v>16590</v>
      </c>
      <c r="B16464">
        <v>0</v>
      </c>
      <c r="C16464" t="s">
        <v>378</v>
      </c>
      <c r="D16464" t="s">
        <v>378</v>
      </c>
      <c r="E16464" t="s">
        <v>378</v>
      </c>
      <c r="F16464" t="s">
        <v>378</v>
      </c>
      <c r="G16464" t="s">
        <v>378</v>
      </c>
      <c r="H16464" t="e">
        <f t="shared" si="514"/>
        <v>#VALUE!</v>
      </c>
      <c r="I16464" t="e">
        <f t="shared" si="515"/>
        <v>#VALUE!</v>
      </c>
    </row>
    <row r="16465" spans="1:9" x14ac:dyDescent="0.3">
      <c r="A16465" s="2" t="s">
        <v>16591</v>
      </c>
      <c r="B16465">
        <v>0</v>
      </c>
      <c r="C16465" t="s">
        <v>378</v>
      </c>
      <c r="D16465" t="s">
        <v>378</v>
      </c>
      <c r="E16465" t="s">
        <v>378</v>
      </c>
      <c r="F16465" t="s">
        <v>378</v>
      </c>
      <c r="G16465" t="s">
        <v>378</v>
      </c>
      <c r="H16465" t="e">
        <f t="shared" si="514"/>
        <v>#VALUE!</v>
      </c>
      <c r="I16465" t="e">
        <f t="shared" si="515"/>
        <v>#VALUE!</v>
      </c>
    </row>
    <row r="16466" spans="1:9" x14ac:dyDescent="0.3">
      <c r="A16466" s="2" t="s">
        <v>16592</v>
      </c>
      <c r="B16466">
        <v>0</v>
      </c>
      <c r="C16466" t="s">
        <v>378</v>
      </c>
      <c r="D16466" t="s">
        <v>378</v>
      </c>
      <c r="E16466" t="s">
        <v>378</v>
      </c>
      <c r="F16466" t="s">
        <v>378</v>
      </c>
      <c r="G16466" t="s">
        <v>378</v>
      </c>
      <c r="H16466" t="e">
        <f t="shared" si="514"/>
        <v>#VALUE!</v>
      </c>
      <c r="I16466" t="e">
        <f t="shared" si="515"/>
        <v>#VALUE!</v>
      </c>
    </row>
    <row r="16467" spans="1:9" x14ac:dyDescent="0.3">
      <c r="A16467" s="2" t="s">
        <v>16593</v>
      </c>
      <c r="B16467">
        <v>0</v>
      </c>
      <c r="C16467" t="s">
        <v>378</v>
      </c>
      <c r="D16467" t="s">
        <v>378</v>
      </c>
      <c r="E16467" t="s">
        <v>378</v>
      </c>
      <c r="F16467" t="s">
        <v>378</v>
      </c>
      <c r="G16467" t="s">
        <v>378</v>
      </c>
      <c r="H16467" t="e">
        <f t="shared" si="514"/>
        <v>#VALUE!</v>
      </c>
      <c r="I16467" t="e">
        <f t="shared" si="515"/>
        <v>#VALUE!</v>
      </c>
    </row>
    <row r="16468" spans="1:9" x14ac:dyDescent="0.3">
      <c r="A16468" s="2" t="s">
        <v>16594</v>
      </c>
      <c r="B16468">
        <v>0</v>
      </c>
      <c r="C16468" t="s">
        <v>378</v>
      </c>
      <c r="D16468" t="s">
        <v>378</v>
      </c>
      <c r="E16468" t="s">
        <v>378</v>
      </c>
      <c r="F16468" t="s">
        <v>378</v>
      </c>
      <c r="G16468" t="s">
        <v>378</v>
      </c>
      <c r="H16468" t="e">
        <f t="shared" si="514"/>
        <v>#VALUE!</v>
      </c>
      <c r="I16468" t="e">
        <f t="shared" si="515"/>
        <v>#VALUE!</v>
      </c>
    </row>
    <row r="16469" spans="1:9" x14ac:dyDescent="0.3">
      <c r="A16469" s="2" t="s">
        <v>16595</v>
      </c>
      <c r="B16469">
        <v>0</v>
      </c>
      <c r="C16469" t="s">
        <v>378</v>
      </c>
      <c r="D16469" t="s">
        <v>378</v>
      </c>
      <c r="E16469" t="s">
        <v>378</v>
      </c>
      <c r="F16469" t="s">
        <v>378</v>
      </c>
      <c r="G16469" t="s">
        <v>378</v>
      </c>
      <c r="H16469" t="e">
        <f t="shared" si="514"/>
        <v>#VALUE!</v>
      </c>
      <c r="I16469" t="e">
        <f t="shared" si="515"/>
        <v>#VALUE!</v>
      </c>
    </row>
    <row r="16470" spans="1:9" x14ac:dyDescent="0.3">
      <c r="A16470" s="2" t="s">
        <v>16596</v>
      </c>
      <c r="B16470">
        <v>0</v>
      </c>
      <c r="C16470" t="s">
        <v>378</v>
      </c>
      <c r="D16470" t="s">
        <v>378</v>
      </c>
      <c r="E16470" t="s">
        <v>378</v>
      </c>
      <c r="F16470" t="s">
        <v>378</v>
      </c>
      <c r="G16470" t="s">
        <v>378</v>
      </c>
      <c r="H16470" t="e">
        <f t="shared" si="514"/>
        <v>#VALUE!</v>
      </c>
      <c r="I16470" t="e">
        <f t="shared" si="515"/>
        <v>#VALUE!</v>
      </c>
    </row>
    <row r="16471" spans="1:9" x14ac:dyDescent="0.3">
      <c r="A16471" s="2" t="s">
        <v>16597</v>
      </c>
      <c r="B16471">
        <v>0.12567934731184599</v>
      </c>
      <c r="C16471">
        <v>-0.729879798362155</v>
      </c>
      <c r="D16471">
        <v>3.5338115409304001</v>
      </c>
      <c r="E16471">
        <v>-0.20654180052001</v>
      </c>
      <c r="F16471">
        <v>0.83636771646721297</v>
      </c>
      <c r="G16471" t="s">
        <v>378</v>
      </c>
      <c r="H16471">
        <f t="shared" si="514"/>
        <v>0.60295414834050609</v>
      </c>
      <c r="I16471">
        <f t="shared" si="515"/>
        <v>-1.658500903845296</v>
      </c>
    </row>
    <row r="16472" spans="1:9" x14ac:dyDescent="0.3">
      <c r="A16472" s="2" t="s">
        <v>16598</v>
      </c>
      <c r="B16472">
        <v>0</v>
      </c>
      <c r="C16472" t="s">
        <v>378</v>
      </c>
      <c r="D16472" t="s">
        <v>378</v>
      </c>
      <c r="E16472" t="s">
        <v>378</v>
      </c>
      <c r="F16472" t="s">
        <v>378</v>
      </c>
      <c r="G16472" t="s">
        <v>378</v>
      </c>
      <c r="H16472" t="e">
        <f t="shared" si="514"/>
        <v>#VALUE!</v>
      </c>
      <c r="I16472" t="e">
        <f t="shared" si="515"/>
        <v>#VALUE!</v>
      </c>
    </row>
    <row r="16473" spans="1:9" x14ac:dyDescent="0.3">
      <c r="A16473" s="2" t="s">
        <v>16599</v>
      </c>
      <c r="B16473">
        <v>0</v>
      </c>
      <c r="C16473" t="s">
        <v>378</v>
      </c>
      <c r="D16473" t="s">
        <v>378</v>
      </c>
      <c r="E16473" t="s">
        <v>378</v>
      </c>
      <c r="F16473" t="s">
        <v>378</v>
      </c>
      <c r="G16473" t="s">
        <v>378</v>
      </c>
      <c r="H16473" t="e">
        <f t="shared" si="514"/>
        <v>#VALUE!</v>
      </c>
      <c r="I16473" t="e">
        <f t="shared" si="515"/>
        <v>#VALUE!</v>
      </c>
    </row>
    <row r="16474" spans="1:9" x14ac:dyDescent="0.3">
      <c r="A16474" s="2" t="s">
        <v>16600</v>
      </c>
      <c r="B16474">
        <v>0</v>
      </c>
      <c r="C16474" t="s">
        <v>378</v>
      </c>
      <c r="D16474" t="s">
        <v>378</v>
      </c>
      <c r="E16474" t="s">
        <v>378</v>
      </c>
      <c r="F16474" t="s">
        <v>378</v>
      </c>
      <c r="G16474" t="s">
        <v>378</v>
      </c>
      <c r="H16474" t="e">
        <f t="shared" si="514"/>
        <v>#VALUE!</v>
      </c>
      <c r="I16474" t="e">
        <f t="shared" si="515"/>
        <v>#VALUE!</v>
      </c>
    </row>
    <row r="16475" spans="1:9" x14ac:dyDescent="0.3">
      <c r="A16475" s="2" t="s">
        <v>16601</v>
      </c>
      <c r="B16475">
        <v>0</v>
      </c>
      <c r="C16475" t="s">
        <v>378</v>
      </c>
      <c r="D16475" t="s">
        <v>378</v>
      </c>
      <c r="E16475" t="s">
        <v>378</v>
      </c>
      <c r="F16475" t="s">
        <v>378</v>
      </c>
      <c r="G16475" t="s">
        <v>378</v>
      </c>
      <c r="H16475" t="e">
        <f t="shared" si="514"/>
        <v>#VALUE!</v>
      </c>
      <c r="I16475" t="e">
        <f t="shared" si="515"/>
        <v>#VALUE!</v>
      </c>
    </row>
    <row r="16476" spans="1:9" x14ac:dyDescent="0.3">
      <c r="A16476" s="2" t="s">
        <v>16602</v>
      </c>
      <c r="B16476">
        <v>0</v>
      </c>
      <c r="C16476" t="s">
        <v>378</v>
      </c>
      <c r="D16476" t="s">
        <v>378</v>
      </c>
      <c r="E16476" t="s">
        <v>378</v>
      </c>
      <c r="F16476" t="s">
        <v>378</v>
      </c>
      <c r="G16476" t="s">
        <v>378</v>
      </c>
      <c r="H16476" t="e">
        <f t="shared" si="514"/>
        <v>#VALUE!</v>
      </c>
      <c r="I16476" t="e">
        <f t="shared" si="515"/>
        <v>#VALUE!</v>
      </c>
    </row>
    <row r="16477" spans="1:9" x14ac:dyDescent="0.3">
      <c r="A16477" s="2" t="s">
        <v>16603</v>
      </c>
      <c r="B16477">
        <v>0</v>
      </c>
      <c r="C16477" t="s">
        <v>378</v>
      </c>
      <c r="D16477" t="s">
        <v>378</v>
      </c>
      <c r="E16477" t="s">
        <v>378</v>
      </c>
      <c r="F16477" t="s">
        <v>378</v>
      </c>
      <c r="G16477" t="s">
        <v>378</v>
      </c>
      <c r="H16477" t="e">
        <f t="shared" si="514"/>
        <v>#VALUE!</v>
      </c>
      <c r="I16477" t="e">
        <f t="shared" si="515"/>
        <v>#VALUE!</v>
      </c>
    </row>
    <row r="16478" spans="1:9" x14ac:dyDescent="0.3">
      <c r="A16478" s="2" t="s">
        <v>16604</v>
      </c>
      <c r="B16478">
        <v>0</v>
      </c>
      <c r="C16478" t="s">
        <v>378</v>
      </c>
      <c r="D16478" t="s">
        <v>378</v>
      </c>
      <c r="E16478" t="s">
        <v>378</v>
      </c>
      <c r="F16478" t="s">
        <v>378</v>
      </c>
      <c r="G16478" t="s">
        <v>378</v>
      </c>
      <c r="H16478" t="e">
        <f t="shared" si="514"/>
        <v>#VALUE!</v>
      </c>
      <c r="I16478" t="e">
        <f t="shared" si="515"/>
        <v>#VALUE!</v>
      </c>
    </row>
    <row r="16479" spans="1:9" x14ac:dyDescent="0.3">
      <c r="A16479" s="2" t="s">
        <v>16605</v>
      </c>
      <c r="B16479">
        <v>0</v>
      </c>
      <c r="C16479" t="s">
        <v>378</v>
      </c>
      <c r="D16479" t="s">
        <v>378</v>
      </c>
      <c r="E16479" t="s">
        <v>378</v>
      </c>
      <c r="F16479" t="s">
        <v>378</v>
      </c>
      <c r="G16479" t="s">
        <v>378</v>
      </c>
      <c r="H16479" t="e">
        <f t="shared" si="514"/>
        <v>#VALUE!</v>
      </c>
      <c r="I16479" t="e">
        <f t="shared" si="515"/>
        <v>#VALUE!</v>
      </c>
    </row>
    <row r="16480" spans="1:9" x14ac:dyDescent="0.3">
      <c r="A16480" s="2" t="s">
        <v>16606</v>
      </c>
      <c r="B16480">
        <v>0</v>
      </c>
      <c r="C16480" t="s">
        <v>378</v>
      </c>
      <c r="D16480" t="s">
        <v>378</v>
      </c>
      <c r="E16480" t="s">
        <v>378</v>
      </c>
      <c r="F16480" t="s">
        <v>378</v>
      </c>
      <c r="G16480" t="s">
        <v>378</v>
      </c>
      <c r="H16480" t="e">
        <f t="shared" si="514"/>
        <v>#VALUE!</v>
      </c>
      <c r="I16480" t="e">
        <f t="shared" si="515"/>
        <v>#VALUE!</v>
      </c>
    </row>
    <row r="16481" spans="1:9" x14ac:dyDescent="0.3">
      <c r="A16481" s="2" t="s">
        <v>16607</v>
      </c>
      <c r="B16481">
        <v>0</v>
      </c>
      <c r="C16481" t="s">
        <v>378</v>
      </c>
      <c r="D16481" t="s">
        <v>378</v>
      </c>
      <c r="E16481" t="s">
        <v>378</v>
      </c>
      <c r="F16481" t="s">
        <v>378</v>
      </c>
      <c r="G16481" t="s">
        <v>378</v>
      </c>
      <c r="H16481" t="e">
        <f t="shared" si="514"/>
        <v>#VALUE!</v>
      </c>
      <c r="I16481" t="e">
        <f t="shared" si="515"/>
        <v>#VALUE!</v>
      </c>
    </row>
    <row r="16482" spans="1:9" x14ac:dyDescent="0.3">
      <c r="A16482" s="2" t="s">
        <v>16608</v>
      </c>
      <c r="B16482">
        <v>0</v>
      </c>
      <c r="C16482" t="s">
        <v>378</v>
      </c>
      <c r="D16482" t="s">
        <v>378</v>
      </c>
      <c r="E16482" t="s">
        <v>378</v>
      </c>
      <c r="F16482" t="s">
        <v>378</v>
      </c>
      <c r="G16482" t="s">
        <v>378</v>
      </c>
      <c r="H16482" t="e">
        <f t="shared" si="514"/>
        <v>#VALUE!</v>
      </c>
      <c r="I16482" t="e">
        <f t="shared" si="515"/>
        <v>#VALUE!</v>
      </c>
    </row>
    <row r="16483" spans="1:9" x14ac:dyDescent="0.3">
      <c r="A16483" s="2" t="s">
        <v>16609</v>
      </c>
      <c r="B16483">
        <v>0</v>
      </c>
      <c r="C16483" t="s">
        <v>378</v>
      </c>
      <c r="D16483" t="s">
        <v>378</v>
      </c>
      <c r="E16483" t="s">
        <v>378</v>
      </c>
      <c r="F16483" t="s">
        <v>378</v>
      </c>
      <c r="G16483" t="s">
        <v>378</v>
      </c>
      <c r="H16483" t="e">
        <f t="shared" si="514"/>
        <v>#VALUE!</v>
      </c>
      <c r="I16483" t="e">
        <f t="shared" si="515"/>
        <v>#VALUE!</v>
      </c>
    </row>
    <row r="16484" spans="1:9" x14ac:dyDescent="0.3">
      <c r="A16484" s="2" t="s">
        <v>16610</v>
      </c>
      <c r="B16484">
        <v>0</v>
      </c>
      <c r="C16484" t="s">
        <v>378</v>
      </c>
      <c r="D16484" t="s">
        <v>378</v>
      </c>
      <c r="E16484" t="s">
        <v>378</v>
      </c>
      <c r="F16484" t="s">
        <v>378</v>
      </c>
      <c r="G16484" t="s">
        <v>378</v>
      </c>
      <c r="H16484" t="e">
        <f t="shared" si="514"/>
        <v>#VALUE!</v>
      </c>
      <c r="I16484" t="e">
        <f t="shared" si="515"/>
        <v>#VALUE!</v>
      </c>
    </row>
    <row r="16485" spans="1:9" x14ac:dyDescent="0.3">
      <c r="A16485" s="2" t="s">
        <v>16611</v>
      </c>
      <c r="B16485">
        <v>0</v>
      </c>
      <c r="C16485" t="s">
        <v>378</v>
      </c>
      <c r="D16485" t="s">
        <v>378</v>
      </c>
      <c r="E16485" t="s">
        <v>378</v>
      </c>
      <c r="F16485" t="s">
        <v>378</v>
      </c>
      <c r="G16485" t="s">
        <v>378</v>
      </c>
      <c r="H16485" t="e">
        <f t="shared" si="514"/>
        <v>#VALUE!</v>
      </c>
      <c r="I16485" t="e">
        <f t="shared" si="515"/>
        <v>#VALUE!</v>
      </c>
    </row>
    <row r="16486" spans="1:9" x14ac:dyDescent="0.3">
      <c r="A16486" s="2" t="s">
        <v>16612</v>
      </c>
      <c r="B16486">
        <v>0</v>
      </c>
      <c r="C16486" t="s">
        <v>378</v>
      </c>
      <c r="D16486" t="s">
        <v>378</v>
      </c>
      <c r="E16486" t="s">
        <v>378</v>
      </c>
      <c r="F16486" t="s">
        <v>378</v>
      </c>
      <c r="G16486" t="s">
        <v>378</v>
      </c>
      <c r="H16486" t="e">
        <f t="shared" si="514"/>
        <v>#VALUE!</v>
      </c>
      <c r="I16486" t="e">
        <f t="shared" si="515"/>
        <v>#VALUE!</v>
      </c>
    </row>
    <row r="16487" spans="1:9" x14ac:dyDescent="0.3">
      <c r="A16487" s="2" t="s">
        <v>16613</v>
      </c>
      <c r="B16487">
        <v>0</v>
      </c>
      <c r="C16487" t="s">
        <v>378</v>
      </c>
      <c r="D16487" t="s">
        <v>378</v>
      </c>
      <c r="E16487" t="s">
        <v>378</v>
      </c>
      <c r="F16487" t="s">
        <v>378</v>
      </c>
      <c r="G16487" t="s">
        <v>378</v>
      </c>
      <c r="H16487" t="e">
        <f t="shared" si="514"/>
        <v>#VALUE!</v>
      </c>
      <c r="I16487" t="e">
        <f t="shared" si="515"/>
        <v>#VALUE!</v>
      </c>
    </row>
    <row r="16488" spans="1:9" x14ac:dyDescent="0.3">
      <c r="A16488" s="2" t="s">
        <v>16614</v>
      </c>
      <c r="B16488">
        <v>0</v>
      </c>
      <c r="C16488" t="s">
        <v>378</v>
      </c>
      <c r="D16488" t="s">
        <v>378</v>
      </c>
      <c r="E16488" t="s">
        <v>378</v>
      </c>
      <c r="F16488" t="s">
        <v>378</v>
      </c>
      <c r="G16488" t="s">
        <v>378</v>
      </c>
      <c r="H16488" t="e">
        <f t="shared" si="514"/>
        <v>#VALUE!</v>
      </c>
      <c r="I16488" t="e">
        <f t="shared" si="515"/>
        <v>#VALUE!</v>
      </c>
    </row>
    <row r="16489" spans="1:9" x14ac:dyDescent="0.3">
      <c r="A16489" s="2" t="s">
        <v>16615</v>
      </c>
      <c r="B16489">
        <v>0</v>
      </c>
      <c r="C16489" t="s">
        <v>378</v>
      </c>
      <c r="D16489" t="s">
        <v>378</v>
      </c>
      <c r="E16489" t="s">
        <v>378</v>
      </c>
      <c r="F16489" t="s">
        <v>378</v>
      </c>
      <c r="G16489" t="s">
        <v>378</v>
      </c>
      <c r="H16489" t="e">
        <f t="shared" si="514"/>
        <v>#VALUE!</v>
      </c>
      <c r="I16489" t="e">
        <f t="shared" si="515"/>
        <v>#VALUE!</v>
      </c>
    </row>
    <row r="16490" spans="1:9" x14ac:dyDescent="0.3">
      <c r="A16490" s="2" t="s">
        <v>16616</v>
      </c>
      <c r="B16490">
        <v>0</v>
      </c>
      <c r="C16490" t="s">
        <v>378</v>
      </c>
      <c r="D16490" t="s">
        <v>378</v>
      </c>
      <c r="E16490" t="s">
        <v>378</v>
      </c>
      <c r="F16490" t="s">
        <v>378</v>
      </c>
      <c r="G16490" t="s">
        <v>378</v>
      </c>
      <c r="H16490" t="e">
        <f t="shared" si="514"/>
        <v>#VALUE!</v>
      </c>
      <c r="I16490" t="e">
        <f t="shared" si="515"/>
        <v>#VALUE!</v>
      </c>
    </row>
    <row r="16491" spans="1:9" x14ac:dyDescent="0.3">
      <c r="A16491" s="2" t="s">
        <v>16617</v>
      </c>
      <c r="B16491">
        <v>0</v>
      </c>
      <c r="C16491" t="s">
        <v>378</v>
      </c>
      <c r="D16491" t="s">
        <v>378</v>
      </c>
      <c r="E16491" t="s">
        <v>378</v>
      </c>
      <c r="F16491" t="s">
        <v>378</v>
      </c>
      <c r="G16491" t="s">
        <v>378</v>
      </c>
      <c r="H16491" t="e">
        <f t="shared" si="514"/>
        <v>#VALUE!</v>
      </c>
      <c r="I16491" t="e">
        <f t="shared" si="515"/>
        <v>#VALUE!</v>
      </c>
    </row>
    <row r="16492" spans="1:9" x14ac:dyDescent="0.3">
      <c r="A16492" s="2" t="s">
        <v>16618</v>
      </c>
      <c r="B16492">
        <v>0</v>
      </c>
      <c r="C16492" t="s">
        <v>378</v>
      </c>
      <c r="D16492" t="s">
        <v>378</v>
      </c>
      <c r="E16492" t="s">
        <v>378</v>
      </c>
      <c r="F16492" t="s">
        <v>378</v>
      </c>
      <c r="G16492" t="s">
        <v>378</v>
      </c>
      <c r="H16492" t="e">
        <f t="shared" si="514"/>
        <v>#VALUE!</v>
      </c>
      <c r="I16492" t="e">
        <f t="shared" si="515"/>
        <v>#VALUE!</v>
      </c>
    </row>
    <row r="16493" spans="1:9" x14ac:dyDescent="0.3">
      <c r="A16493" s="2" t="s">
        <v>16619</v>
      </c>
      <c r="B16493">
        <v>0</v>
      </c>
      <c r="C16493" t="s">
        <v>378</v>
      </c>
      <c r="D16493" t="s">
        <v>378</v>
      </c>
      <c r="E16493" t="s">
        <v>378</v>
      </c>
      <c r="F16493" t="s">
        <v>378</v>
      </c>
      <c r="G16493" t="s">
        <v>378</v>
      </c>
      <c r="H16493" t="e">
        <f t="shared" si="514"/>
        <v>#VALUE!</v>
      </c>
      <c r="I16493" t="e">
        <f t="shared" si="515"/>
        <v>#VALUE!</v>
      </c>
    </row>
    <row r="16494" spans="1:9" x14ac:dyDescent="0.3">
      <c r="A16494" s="2" t="s">
        <v>16620</v>
      </c>
      <c r="B16494">
        <v>0</v>
      </c>
      <c r="C16494" t="s">
        <v>378</v>
      </c>
      <c r="D16494" t="s">
        <v>378</v>
      </c>
      <c r="E16494" t="s">
        <v>378</v>
      </c>
      <c r="F16494" t="s">
        <v>378</v>
      </c>
      <c r="G16494" t="s">
        <v>378</v>
      </c>
      <c r="H16494" t="e">
        <f t="shared" si="514"/>
        <v>#VALUE!</v>
      </c>
      <c r="I16494" t="e">
        <f t="shared" si="515"/>
        <v>#VALUE!</v>
      </c>
    </row>
    <row r="16495" spans="1:9" x14ac:dyDescent="0.3">
      <c r="A16495" s="2" t="s">
        <v>16621</v>
      </c>
      <c r="B16495">
        <v>0</v>
      </c>
      <c r="C16495" t="s">
        <v>378</v>
      </c>
      <c r="D16495" t="s">
        <v>378</v>
      </c>
      <c r="E16495" t="s">
        <v>378</v>
      </c>
      <c r="F16495" t="s">
        <v>378</v>
      </c>
      <c r="G16495" t="s">
        <v>378</v>
      </c>
      <c r="H16495" t="e">
        <f t="shared" si="514"/>
        <v>#VALUE!</v>
      </c>
      <c r="I16495" t="e">
        <f t="shared" si="515"/>
        <v>#VALUE!</v>
      </c>
    </row>
    <row r="16496" spans="1:9" x14ac:dyDescent="0.3">
      <c r="A16496" s="2" t="s">
        <v>16622</v>
      </c>
      <c r="B16496">
        <v>0</v>
      </c>
      <c r="C16496" t="s">
        <v>378</v>
      </c>
      <c r="D16496" t="s">
        <v>378</v>
      </c>
      <c r="E16496" t="s">
        <v>378</v>
      </c>
      <c r="F16496" t="s">
        <v>378</v>
      </c>
      <c r="G16496" t="s">
        <v>378</v>
      </c>
      <c r="H16496" t="e">
        <f t="shared" si="514"/>
        <v>#VALUE!</v>
      </c>
      <c r="I16496" t="e">
        <f t="shared" si="515"/>
        <v>#VALUE!</v>
      </c>
    </row>
    <row r="16497" spans="1:9" x14ac:dyDescent="0.3">
      <c r="A16497" s="2" t="s">
        <v>16623</v>
      </c>
      <c r="B16497">
        <v>0</v>
      </c>
      <c r="C16497" t="s">
        <v>378</v>
      </c>
      <c r="D16497" t="s">
        <v>378</v>
      </c>
      <c r="E16497" t="s">
        <v>378</v>
      </c>
      <c r="F16497" t="s">
        <v>378</v>
      </c>
      <c r="G16497" t="s">
        <v>378</v>
      </c>
      <c r="H16497" t="e">
        <f t="shared" si="514"/>
        <v>#VALUE!</v>
      </c>
      <c r="I16497" t="e">
        <f t="shared" si="515"/>
        <v>#VALUE!</v>
      </c>
    </row>
    <row r="16498" spans="1:9" x14ac:dyDescent="0.3">
      <c r="A16498" s="2" t="s">
        <v>16624</v>
      </c>
      <c r="B16498">
        <v>0</v>
      </c>
      <c r="C16498" t="s">
        <v>378</v>
      </c>
      <c r="D16498" t="s">
        <v>378</v>
      </c>
      <c r="E16498" t="s">
        <v>378</v>
      </c>
      <c r="F16498" t="s">
        <v>378</v>
      </c>
      <c r="G16498" t="s">
        <v>378</v>
      </c>
      <c r="H16498" t="e">
        <f t="shared" si="514"/>
        <v>#VALUE!</v>
      </c>
      <c r="I16498" t="e">
        <f t="shared" si="515"/>
        <v>#VALUE!</v>
      </c>
    </row>
    <row r="16499" spans="1:9" x14ac:dyDescent="0.3">
      <c r="A16499" s="2" t="s">
        <v>16625</v>
      </c>
      <c r="B16499">
        <v>0</v>
      </c>
      <c r="C16499" t="s">
        <v>378</v>
      </c>
      <c r="D16499" t="s">
        <v>378</v>
      </c>
      <c r="E16499" t="s">
        <v>378</v>
      </c>
      <c r="F16499" t="s">
        <v>378</v>
      </c>
      <c r="G16499" t="s">
        <v>378</v>
      </c>
      <c r="H16499" t="e">
        <f t="shared" si="514"/>
        <v>#VALUE!</v>
      </c>
      <c r="I16499" t="e">
        <f t="shared" si="515"/>
        <v>#VALUE!</v>
      </c>
    </row>
    <row r="16500" spans="1:9" x14ac:dyDescent="0.3">
      <c r="A16500" s="2" t="s">
        <v>16626</v>
      </c>
      <c r="B16500">
        <v>0</v>
      </c>
      <c r="C16500" t="s">
        <v>378</v>
      </c>
      <c r="D16500" t="s">
        <v>378</v>
      </c>
      <c r="E16500" t="s">
        <v>378</v>
      </c>
      <c r="F16500" t="s">
        <v>378</v>
      </c>
      <c r="G16500" t="s">
        <v>378</v>
      </c>
      <c r="H16500" t="e">
        <f t="shared" si="514"/>
        <v>#VALUE!</v>
      </c>
      <c r="I16500" t="e">
        <f t="shared" si="515"/>
        <v>#VALUE!</v>
      </c>
    </row>
    <row r="16501" spans="1:9" x14ac:dyDescent="0.3">
      <c r="A16501" s="2" t="s">
        <v>16627</v>
      </c>
      <c r="B16501">
        <v>0</v>
      </c>
      <c r="C16501" t="s">
        <v>378</v>
      </c>
      <c r="D16501" t="s">
        <v>378</v>
      </c>
      <c r="E16501" t="s">
        <v>378</v>
      </c>
      <c r="F16501" t="s">
        <v>378</v>
      </c>
      <c r="G16501" t="s">
        <v>378</v>
      </c>
      <c r="H16501" t="e">
        <f t="shared" si="514"/>
        <v>#VALUE!</v>
      </c>
      <c r="I16501" t="e">
        <f t="shared" si="515"/>
        <v>#VALUE!</v>
      </c>
    </row>
    <row r="16502" spans="1:9" x14ac:dyDescent="0.3">
      <c r="A16502" s="2" t="s">
        <v>16628</v>
      </c>
      <c r="B16502">
        <v>0</v>
      </c>
      <c r="C16502" t="s">
        <v>378</v>
      </c>
      <c r="D16502" t="s">
        <v>378</v>
      </c>
      <c r="E16502" t="s">
        <v>378</v>
      </c>
      <c r="F16502" t="s">
        <v>378</v>
      </c>
      <c r="G16502" t="s">
        <v>378</v>
      </c>
      <c r="H16502" t="e">
        <f t="shared" si="514"/>
        <v>#VALUE!</v>
      </c>
      <c r="I16502" t="e">
        <f t="shared" si="515"/>
        <v>#VALUE!</v>
      </c>
    </row>
    <row r="16503" spans="1:9" x14ac:dyDescent="0.3">
      <c r="A16503" s="2" t="s">
        <v>16629</v>
      </c>
      <c r="B16503">
        <v>0</v>
      </c>
      <c r="C16503" t="s">
        <v>378</v>
      </c>
      <c r="D16503" t="s">
        <v>378</v>
      </c>
      <c r="E16503" t="s">
        <v>378</v>
      </c>
      <c r="F16503" t="s">
        <v>378</v>
      </c>
      <c r="G16503" t="s">
        <v>378</v>
      </c>
      <c r="H16503" t="e">
        <f t="shared" si="514"/>
        <v>#VALUE!</v>
      </c>
      <c r="I16503" t="e">
        <f t="shared" si="515"/>
        <v>#VALUE!</v>
      </c>
    </row>
    <row r="16504" spans="1:9" x14ac:dyDescent="0.3">
      <c r="A16504" s="2" t="s">
        <v>16630</v>
      </c>
      <c r="B16504">
        <v>0</v>
      </c>
      <c r="C16504" t="s">
        <v>378</v>
      </c>
      <c r="D16504" t="s">
        <v>378</v>
      </c>
      <c r="E16504" t="s">
        <v>378</v>
      </c>
      <c r="F16504" t="s">
        <v>378</v>
      </c>
      <c r="G16504" t="s">
        <v>378</v>
      </c>
      <c r="H16504" t="e">
        <f t="shared" si="514"/>
        <v>#VALUE!</v>
      </c>
      <c r="I16504" t="e">
        <f t="shared" si="515"/>
        <v>#VALUE!</v>
      </c>
    </row>
    <row r="16505" spans="1:9" x14ac:dyDescent="0.3">
      <c r="A16505" s="2" t="s">
        <v>16631</v>
      </c>
      <c r="B16505">
        <v>0</v>
      </c>
      <c r="C16505" t="s">
        <v>378</v>
      </c>
      <c r="D16505" t="s">
        <v>378</v>
      </c>
      <c r="E16505" t="s">
        <v>378</v>
      </c>
      <c r="F16505" t="s">
        <v>378</v>
      </c>
      <c r="G16505" t="s">
        <v>378</v>
      </c>
      <c r="H16505" t="e">
        <f t="shared" si="514"/>
        <v>#VALUE!</v>
      </c>
      <c r="I16505" t="e">
        <f t="shared" si="515"/>
        <v>#VALUE!</v>
      </c>
    </row>
    <row r="16506" spans="1:9" x14ac:dyDescent="0.3">
      <c r="A16506" s="2" t="s">
        <v>16632</v>
      </c>
      <c r="B16506">
        <v>0</v>
      </c>
      <c r="C16506" t="s">
        <v>378</v>
      </c>
      <c r="D16506" t="s">
        <v>378</v>
      </c>
      <c r="E16506" t="s">
        <v>378</v>
      </c>
      <c r="F16506" t="s">
        <v>378</v>
      </c>
      <c r="G16506" t="s">
        <v>378</v>
      </c>
      <c r="H16506" t="e">
        <f t="shared" si="514"/>
        <v>#VALUE!</v>
      </c>
      <c r="I16506" t="e">
        <f t="shared" si="515"/>
        <v>#VALUE!</v>
      </c>
    </row>
    <row r="16507" spans="1:9" x14ac:dyDescent="0.3">
      <c r="A16507" s="2" t="s">
        <v>16633</v>
      </c>
      <c r="B16507">
        <v>0</v>
      </c>
      <c r="C16507" t="s">
        <v>378</v>
      </c>
      <c r="D16507" t="s">
        <v>378</v>
      </c>
      <c r="E16507" t="s">
        <v>378</v>
      </c>
      <c r="F16507" t="s">
        <v>378</v>
      </c>
      <c r="G16507" t="s">
        <v>378</v>
      </c>
      <c r="H16507" t="e">
        <f t="shared" si="514"/>
        <v>#VALUE!</v>
      </c>
      <c r="I16507" t="e">
        <f t="shared" si="515"/>
        <v>#VALUE!</v>
      </c>
    </row>
    <row r="16508" spans="1:9" x14ac:dyDescent="0.3">
      <c r="A16508" s="2" t="s">
        <v>16634</v>
      </c>
      <c r="B16508">
        <v>0</v>
      </c>
      <c r="C16508" t="s">
        <v>378</v>
      </c>
      <c r="D16508" t="s">
        <v>378</v>
      </c>
      <c r="E16508" t="s">
        <v>378</v>
      </c>
      <c r="F16508" t="s">
        <v>378</v>
      </c>
      <c r="G16508" t="s">
        <v>378</v>
      </c>
      <c r="H16508" t="e">
        <f t="shared" si="514"/>
        <v>#VALUE!</v>
      </c>
      <c r="I16508" t="e">
        <f t="shared" si="515"/>
        <v>#VALUE!</v>
      </c>
    </row>
    <row r="16509" spans="1:9" x14ac:dyDescent="0.3">
      <c r="A16509" s="2" t="s">
        <v>16635</v>
      </c>
      <c r="B16509">
        <v>0</v>
      </c>
      <c r="C16509" t="s">
        <v>378</v>
      </c>
      <c r="D16509" t="s">
        <v>378</v>
      </c>
      <c r="E16509" t="s">
        <v>378</v>
      </c>
      <c r="F16509" t="s">
        <v>378</v>
      </c>
      <c r="G16509" t="s">
        <v>378</v>
      </c>
      <c r="H16509" t="e">
        <f t="shared" si="514"/>
        <v>#VALUE!</v>
      </c>
      <c r="I16509" t="e">
        <f t="shared" si="515"/>
        <v>#VALUE!</v>
      </c>
    </row>
    <row r="16510" spans="1:9" x14ac:dyDescent="0.3">
      <c r="A16510" s="2" t="s">
        <v>16636</v>
      </c>
      <c r="B16510">
        <v>0</v>
      </c>
      <c r="C16510" t="s">
        <v>378</v>
      </c>
      <c r="D16510" t="s">
        <v>378</v>
      </c>
      <c r="E16510" t="s">
        <v>378</v>
      </c>
      <c r="F16510" t="s">
        <v>378</v>
      </c>
      <c r="G16510" t="s">
        <v>378</v>
      </c>
      <c r="H16510" t="e">
        <f t="shared" si="514"/>
        <v>#VALUE!</v>
      </c>
      <c r="I16510" t="e">
        <f t="shared" si="515"/>
        <v>#VALUE!</v>
      </c>
    </row>
    <row r="16511" spans="1:9" x14ac:dyDescent="0.3">
      <c r="A16511" s="2" t="s">
        <v>16637</v>
      </c>
      <c r="B16511">
        <v>0</v>
      </c>
      <c r="C16511" t="s">
        <v>378</v>
      </c>
      <c r="D16511" t="s">
        <v>378</v>
      </c>
      <c r="E16511" t="s">
        <v>378</v>
      </c>
      <c r="F16511" t="s">
        <v>378</v>
      </c>
      <c r="G16511" t="s">
        <v>378</v>
      </c>
      <c r="H16511" t="e">
        <f t="shared" si="514"/>
        <v>#VALUE!</v>
      </c>
      <c r="I16511" t="e">
        <f t="shared" si="515"/>
        <v>#VALUE!</v>
      </c>
    </row>
    <row r="16512" spans="1:9" x14ac:dyDescent="0.3">
      <c r="A16512" s="2" t="s">
        <v>16638</v>
      </c>
      <c r="B16512">
        <v>0</v>
      </c>
      <c r="C16512" t="s">
        <v>378</v>
      </c>
      <c r="D16512" t="s">
        <v>378</v>
      </c>
      <c r="E16512" t="s">
        <v>378</v>
      </c>
      <c r="F16512" t="s">
        <v>378</v>
      </c>
      <c r="G16512" t="s">
        <v>378</v>
      </c>
      <c r="H16512" t="e">
        <f t="shared" si="514"/>
        <v>#VALUE!</v>
      </c>
      <c r="I16512" t="e">
        <f t="shared" si="515"/>
        <v>#VALUE!</v>
      </c>
    </row>
    <row r="16513" spans="1:9" x14ac:dyDescent="0.3">
      <c r="A16513" s="2" t="s">
        <v>16639</v>
      </c>
      <c r="B16513">
        <v>0</v>
      </c>
      <c r="C16513" t="s">
        <v>378</v>
      </c>
      <c r="D16513" t="s">
        <v>378</v>
      </c>
      <c r="E16513" t="s">
        <v>378</v>
      </c>
      <c r="F16513" t="s">
        <v>378</v>
      </c>
      <c r="G16513" t="s">
        <v>378</v>
      </c>
      <c r="H16513" t="e">
        <f t="shared" si="514"/>
        <v>#VALUE!</v>
      </c>
      <c r="I16513" t="e">
        <f t="shared" si="515"/>
        <v>#VALUE!</v>
      </c>
    </row>
    <row r="16514" spans="1:9" x14ac:dyDescent="0.3">
      <c r="A16514" s="2" t="s">
        <v>16640</v>
      </c>
      <c r="B16514">
        <v>0</v>
      </c>
      <c r="C16514" t="s">
        <v>378</v>
      </c>
      <c r="D16514" t="s">
        <v>378</v>
      </c>
      <c r="E16514" t="s">
        <v>378</v>
      </c>
      <c r="F16514" t="s">
        <v>378</v>
      </c>
      <c r="G16514" t="s">
        <v>378</v>
      </c>
      <c r="H16514" t="e">
        <f t="shared" si="514"/>
        <v>#VALUE!</v>
      </c>
      <c r="I16514" t="e">
        <f t="shared" si="515"/>
        <v>#VALUE!</v>
      </c>
    </row>
    <row r="16515" spans="1:9" x14ac:dyDescent="0.3">
      <c r="A16515" s="2" t="s">
        <v>16641</v>
      </c>
      <c r="B16515">
        <v>0</v>
      </c>
      <c r="C16515" t="s">
        <v>378</v>
      </c>
      <c r="D16515" t="s">
        <v>378</v>
      </c>
      <c r="E16515" t="s">
        <v>378</v>
      </c>
      <c r="F16515" t="s">
        <v>378</v>
      </c>
      <c r="G16515" t="s">
        <v>378</v>
      </c>
      <c r="H16515" t="e">
        <f t="shared" ref="H16515:H16578" si="516">2^C16515</f>
        <v>#VALUE!</v>
      </c>
      <c r="I16515" t="e">
        <f t="shared" ref="I16515:I16578" si="517">-1/H16515</f>
        <v>#VALUE!</v>
      </c>
    </row>
    <row r="16516" spans="1:9" x14ac:dyDescent="0.3">
      <c r="A16516" s="2" t="s">
        <v>16642</v>
      </c>
      <c r="B16516">
        <v>0</v>
      </c>
      <c r="C16516" t="s">
        <v>378</v>
      </c>
      <c r="D16516" t="s">
        <v>378</v>
      </c>
      <c r="E16516" t="s">
        <v>378</v>
      </c>
      <c r="F16516" t="s">
        <v>378</v>
      </c>
      <c r="G16516" t="s">
        <v>378</v>
      </c>
      <c r="H16516" t="e">
        <f t="shared" si="516"/>
        <v>#VALUE!</v>
      </c>
      <c r="I16516" t="e">
        <f t="shared" si="517"/>
        <v>#VALUE!</v>
      </c>
    </row>
    <row r="16517" spans="1:9" x14ac:dyDescent="0.3">
      <c r="A16517" s="2" t="s">
        <v>16643</v>
      </c>
      <c r="B16517">
        <v>0</v>
      </c>
      <c r="C16517" t="s">
        <v>378</v>
      </c>
      <c r="D16517" t="s">
        <v>378</v>
      </c>
      <c r="E16517" t="s">
        <v>378</v>
      </c>
      <c r="F16517" t="s">
        <v>378</v>
      </c>
      <c r="G16517" t="s">
        <v>378</v>
      </c>
      <c r="H16517" t="e">
        <f t="shared" si="516"/>
        <v>#VALUE!</v>
      </c>
      <c r="I16517" t="e">
        <f t="shared" si="517"/>
        <v>#VALUE!</v>
      </c>
    </row>
    <row r="16518" spans="1:9" x14ac:dyDescent="0.3">
      <c r="A16518" s="2" t="s">
        <v>16644</v>
      </c>
      <c r="B16518">
        <v>0</v>
      </c>
      <c r="C16518" t="s">
        <v>378</v>
      </c>
      <c r="D16518" t="s">
        <v>378</v>
      </c>
      <c r="E16518" t="s">
        <v>378</v>
      </c>
      <c r="F16518" t="s">
        <v>378</v>
      </c>
      <c r="G16518" t="s">
        <v>378</v>
      </c>
      <c r="H16518" t="e">
        <f t="shared" si="516"/>
        <v>#VALUE!</v>
      </c>
      <c r="I16518" t="e">
        <f t="shared" si="517"/>
        <v>#VALUE!</v>
      </c>
    </row>
    <row r="16519" spans="1:9" x14ac:dyDescent="0.3">
      <c r="A16519" s="2" t="s">
        <v>16645</v>
      </c>
      <c r="B16519">
        <v>0</v>
      </c>
      <c r="C16519" t="s">
        <v>378</v>
      </c>
      <c r="D16519" t="s">
        <v>378</v>
      </c>
      <c r="E16519" t="s">
        <v>378</v>
      </c>
      <c r="F16519" t="s">
        <v>378</v>
      </c>
      <c r="G16519" t="s">
        <v>378</v>
      </c>
      <c r="H16519" t="e">
        <f t="shared" si="516"/>
        <v>#VALUE!</v>
      </c>
      <c r="I16519" t="e">
        <f t="shared" si="517"/>
        <v>#VALUE!</v>
      </c>
    </row>
    <row r="16520" spans="1:9" x14ac:dyDescent="0.3">
      <c r="A16520" s="2" t="s">
        <v>16646</v>
      </c>
      <c r="B16520">
        <v>0</v>
      </c>
      <c r="C16520" t="s">
        <v>378</v>
      </c>
      <c r="D16520" t="s">
        <v>378</v>
      </c>
      <c r="E16520" t="s">
        <v>378</v>
      </c>
      <c r="F16520" t="s">
        <v>378</v>
      </c>
      <c r="G16520" t="s">
        <v>378</v>
      </c>
      <c r="H16520" t="e">
        <f t="shared" si="516"/>
        <v>#VALUE!</v>
      </c>
      <c r="I16520" t="e">
        <f t="shared" si="517"/>
        <v>#VALUE!</v>
      </c>
    </row>
    <row r="16521" spans="1:9" x14ac:dyDescent="0.3">
      <c r="A16521" s="2" t="s">
        <v>16647</v>
      </c>
      <c r="B16521">
        <v>0</v>
      </c>
      <c r="C16521" t="s">
        <v>378</v>
      </c>
      <c r="D16521" t="s">
        <v>378</v>
      </c>
      <c r="E16521" t="s">
        <v>378</v>
      </c>
      <c r="F16521" t="s">
        <v>378</v>
      </c>
      <c r="G16521" t="s">
        <v>378</v>
      </c>
      <c r="H16521" t="e">
        <f t="shared" si="516"/>
        <v>#VALUE!</v>
      </c>
      <c r="I16521" t="e">
        <f t="shared" si="517"/>
        <v>#VALUE!</v>
      </c>
    </row>
    <row r="16522" spans="1:9" x14ac:dyDescent="0.3">
      <c r="A16522" s="2" t="s">
        <v>16648</v>
      </c>
      <c r="B16522">
        <v>0</v>
      </c>
      <c r="C16522" t="s">
        <v>378</v>
      </c>
      <c r="D16522" t="s">
        <v>378</v>
      </c>
      <c r="E16522" t="s">
        <v>378</v>
      </c>
      <c r="F16522" t="s">
        <v>378</v>
      </c>
      <c r="G16522" t="s">
        <v>378</v>
      </c>
      <c r="H16522" t="e">
        <f t="shared" si="516"/>
        <v>#VALUE!</v>
      </c>
      <c r="I16522" t="e">
        <f t="shared" si="517"/>
        <v>#VALUE!</v>
      </c>
    </row>
    <row r="16523" spans="1:9" x14ac:dyDescent="0.3">
      <c r="A16523" s="2" t="s">
        <v>16649</v>
      </c>
      <c r="B16523">
        <v>0</v>
      </c>
      <c r="C16523" t="s">
        <v>378</v>
      </c>
      <c r="D16523" t="s">
        <v>378</v>
      </c>
      <c r="E16523" t="s">
        <v>378</v>
      </c>
      <c r="F16523" t="s">
        <v>378</v>
      </c>
      <c r="G16523" t="s">
        <v>378</v>
      </c>
      <c r="H16523" t="e">
        <f t="shared" si="516"/>
        <v>#VALUE!</v>
      </c>
      <c r="I16523" t="e">
        <f t="shared" si="517"/>
        <v>#VALUE!</v>
      </c>
    </row>
    <row r="16524" spans="1:9" x14ac:dyDescent="0.3">
      <c r="A16524" s="2" t="s">
        <v>16650</v>
      </c>
      <c r="B16524">
        <v>0</v>
      </c>
      <c r="C16524" t="s">
        <v>378</v>
      </c>
      <c r="D16524" t="s">
        <v>378</v>
      </c>
      <c r="E16524" t="s">
        <v>378</v>
      </c>
      <c r="F16524" t="s">
        <v>378</v>
      </c>
      <c r="G16524" t="s">
        <v>378</v>
      </c>
      <c r="H16524" t="e">
        <f t="shared" si="516"/>
        <v>#VALUE!</v>
      </c>
      <c r="I16524" t="e">
        <f t="shared" si="517"/>
        <v>#VALUE!</v>
      </c>
    </row>
    <row r="16525" spans="1:9" x14ac:dyDescent="0.3">
      <c r="A16525" s="2" t="s">
        <v>16651</v>
      </c>
      <c r="B16525">
        <v>0</v>
      </c>
      <c r="C16525" t="s">
        <v>378</v>
      </c>
      <c r="D16525" t="s">
        <v>378</v>
      </c>
      <c r="E16525" t="s">
        <v>378</v>
      </c>
      <c r="F16525" t="s">
        <v>378</v>
      </c>
      <c r="G16525" t="s">
        <v>378</v>
      </c>
      <c r="H16525" t="e">
        <f t="shared" si="516"/>
        <v>#VALUE!</v>
      </c>
      <c r="I16525" t="e">
        <f t="shared" si="517"/>
        <v>#VALUE!</v>
      </c>
    </row>
    <row r="16526" spans="1:9" x14ac:dyDescent="0.3">
      <c r="A16526" s="2" t="s">
        <v>16652</v>
      </c>
      <c r="B16526">
        <v>0</v>
      </c>
      <c r="C16526" t="s">
        <v>378</v>
      </c>
      <c r="D16526" t="s">
        <v>378</v>
      </c>
      <c r="E16526" t="s">
        <v>378</v>
      </c>
      <c r="F16526" t="s">
        <v>378</v>
      </c>
      <c r="G16526" t="s">
        <v>378</v>
      </c>
      <c r="H16526" t="e">
        <f t="shared" si="516"/>
        <v>#VALUE!</v>
      </c>
      <c r="I16526" t="e">
        <f t="shared" si="517"/>
        <v>#VALUE!</v>
      </c>
    </row>
    <row r="16527" spans="1:9" x14ac:dyDescent="0.3">
      <c r="A16527" s="2" t="s">
        <v>16653</v>
      </c>
      <c r="B16527">
        <v>0</v>
      </c>
      <c r="C16527" t="s">
        <v>378</v>
      </c>
      <c r="D16527" t="s">
        <v>378</v>
      </c>
      <c r="E16527" t="s">
        <v>378</v>
      </c>
      <c r="F16527" t="s">
        <v>378</v>
      </c>
      <c r="G16527" t="s">
        <v>378</v>
      </c>
      <c r="H16527" t="e">
        <f t="shared" si="516"/>
        <v>#VALUE!</v>
      </c>
      <c r="I16527" t="e">
        <f t="shared" si="517"/>
        <v>#VALUE!</v>
      </c>
    </row>
    <row r="16528" spans="1:9" x14ac:dyDescent="0.3">
      <c r="A16528" s="2" t="s">
        <v>16654</v>
      </c>
      <c r="B16528">
        <v>0</v>
      </c>
      <c r="C16528" t="s">
        <v>378</v>
      </c>
      <c r="D16528" t="s">
        <v>378</v>
      </c>
      <c r="E16528" t="s">
        <v>378</v>
      </c>
      <c r="F16528" t="s">
        <v>378</v>
      </c>
      <c r="G16528" t="s">
        <v>378</v>
      </c>
      <c r="H16528" t="e">
        <f t="shared" si="516"/>
        <v>#VALUE!</v>
      </c>
      <c r="I16528" t="e">
        <f t="shared" si="517"/>
        <v>#VALUE!</v>
      </c>
    </row>
    <row r="16529" spans="1:9" x14ac:dyDescent="0.3">
      <c r="A16529" s="2" t="s">
        <v>16655</v>
      </c>
      <c r="B16529">
        <v>0</v>
      </c>
      <c r="C16529" t="s">
        <v>378</v>
      </c>
      <c r="D16529" t="s">
        <v>378</v>
      </c>
      <c r="E16529" t="s">
        <v>378</v>
      </c>
      <c r="F16529" t="s">
        <v>378</v>
      </c>
      <c r="G16529" t="s">
        <v>378</v>
      </c>
      <c r="H16529" t="e">
        <f t="shared" si="516"/>
        <v>#VALUE!</v>
      </c>
      <c r="I16529" t="e">
        <f t="shared" si="517"/>
        <v>#VALUE!</v>
      </c>
    </row>
    <row r="16530" spans="1:9" x14ac:dyDescent="0.3">
      <c r="A16530" s="2" t="s">
        <v>16656</v>
      </c>
      <c r="B16530">
        <v>0</v>
      </c>
      <c r="C16530" t="s">
        <v>378</v>
      </c>
      <c r="D16530" t="s">
        <v>378</v>
      </c>
      <c r="E16530" t="s">
        <v>378</v>
      </c>
      <c r="F16530" t="s">
        <v>378</v>
      </c>
      <c r="G16530" t="s">
        <v>378</v>
      </c>
      <c r="H16530" t="e">
        <f t="shared" si="516"/>
        <v>#VALUE!</v>
      </c>
      <c r="I16530" t="e">
        <f t="shared" si="517"/>
        <v>#VALUE!</v>
      </c>
    </row>
    <row r="16531" spans="1:9" x14ac:dyDescent="0.3">
      <c r="A16531" s="2" t="s">
        <v>16657</v>
      </c>
      <c r="B16531">
        <v>0</v>
      </c>
      <c r="C16531" t="s">
        <v>378</v>
      </c>
      <c r="D16531" t="s">
        <v>378</v>
      </c>
      <c r="E16531" t="s">
        <v>378</v>
      </c>
      <c r="F16531" t="s">
        <v>378</v>
      </c>
      <c r="G16531" t="s">
        <v>378</v>
      </c>
      <c r="H16531" t="e">
        <f t="shared" si="516"/>
        <v>#VALUE!</v>
      </c>
      <c r="I16531" t="e">
        <f t="shared" si="517"/>
        <v>#VALUE!</v>
      </c>
    </row>
    <row r="16532" spans="1:9" x14ac:dyDescent="0.3">
      <c r="A16532" s="2" t="s">
        <v>16658</v>
      </c>
      <c r="B16532">
        <v>0</v>
      </c>
      <c r="C16532" t="s">
        <v>378</v>
      </c>
      <c r="D16532" t="s">
        <v>378</v>
      </c>
      <c r="E16532" t="s">
        <v>378</v>
      </c>
      <c r="F16532" t="s">
        <v>378</v>
      </c>
      <c r="G16532" t="s">
        <v>378</v>
      </c>
      <c r="H16532" t="e">
        <f t="shared" si="516"/>
        <v>#VALUE!</v>
      </c>
      <c r="I16532" t="e">
        <f t="shared" si="517"/>
        <v>#VALUE!</v>
      </c>
    </row>
    <row r="16533" spans="1:9" x14ac:dyDescent="0.3">
      <c r="A16533" s="2" t="s">
        <v>16659</v>
      </c>
      <c r="B16533">
        <v>0</v>
      </c>
      <c r="C16533" t="s">
        <v>378</v>
      </c>
      <c r="D16533" t="s">
        <v>378</v>
      </c>
      <c r="E16533" t="s">
        <v>378</v>
      </c>
      <c r="F16533" t="s">
        <v>378</v>
      </c>
      <c r="G16533" t="s">
        <v>378</v>
      </c>
      <c r="H16533" t="e">
        <f t="shared" si="516"/>
        <v>#VALUE!</v>
      </c>
      <c r="I16533" t="e">
        <f t="shared" si="517"/>
        <v>#VALUE!</v>
      </c>
    </row>
    <row r="16534" spans="1:9" x14ac:dyDescent="0.3">
      <c r="A16534" s="2" t="s">
        <v>16660</v>
      </c>
      <c r="B16534">
        <v>0</v>
      </c>
      <c r="C16534" t="s">
        <v>378</v>
      </c>
      <c r="D16534" t="s">
        <v>378</v>
      </c>
      <c r="E16534" t="s">
        <v>378</v>
      </c>
      <c r="F16534" t="s">
        <v>378</v>
      </c>
      <c r="G16534" t="s">
        <v>378</v>
      </c>
      <c r="H16534" t="e">
        <f t="shared" si="516"/>
        <v>#VALUE!</v>
      </c>
      <c r="I16534" t="e">
        <f t="shared" si="517"/>
        <v>#VALUE!</v>
      </c>
    </row>
    <row r="16535" spans="1:9" x14ac:dyDescent="0.3">
      <c r="A16535" s="2" t="s">
        <v>16661</v>
      </c>
      <c r="B16535">
        <v>0</v>
      </c>
      <c r="C16535" t="s">
        <v>378</v>
      </c>
      <c r="D16535" t="s">
        <v>378</v>
      </c>
      <c r="E16535" t="s">
        <v>378</v>
      </c>
      <c r="F16535" t="s">
        <v>378</v>
      </c>
      <c r="G16535" t="s">
        <v>378</v>
      </c>
      <c r="H16535" t="e">
        <f t="shared" si="516"/>
        <v>#VALUE!</v>
      </c>
      <c r="I16535" t="e">
        <f t="shared" si="517"/>
        <v>#VALUE!</v>
      </c>
    </row>
    <row r="16536" spans="1:9" x14ac:dyDescent="0.3">
      <c r="A16536" s="2" t="s">
        <v>16662</v>
      </c>
      <c r="B16536">
        <v>0</v>
      </c>
      <c r="C16536" t="s">
        <v>378</v>
      </c>
      <c r="D16536" t="s">
        <v>378</v>
      </c>
      <c r="E16536" t="s">
        <v>378</v>
      </c>
      <c r="F16536" t="s">
        <v>378</v>
      </c>
      <c r="G16536" t="s">
        <v>378</v>
      </c>
      <c r="H16536" t="e">
        <f t="shared" si="516"/>
        <v>#VALUE!</v>
      </c>
      <c r="I16536" t="e">
        <f t="shared" si="517"/>
        <v>#VALUE!</v>
      </c>
    </row>
    <row r="16537" spans="1:9" x14ac:dyDescent="0.3">
      <c r="A16537" s="2" t="s">
        <v>16663</v>
      </c>
      <c r="B16537">
        <v>0</v>
      </c>
      <c r="C16537" t="s">
        <v>378</v>
      </c>
      <c r="D16537" t="s">
        <v>378</v>
      </c>
      <c r="E16537" t="s">
        <v>378</v>
      </c>
      <c r="F16537" t="s">
        <v>378</v>
      </c>
      <c r="G16537" t="s">
        <v>378</v>
      </c>
      <c r="H16537" t="e">
        <f t="shared" si="516"/>
        <v>#VALUE!</v>
      </c>
      <c r="I16537" t="e">
        <f t="shared" si="517"/>
        <v>#VALUE!</v>
      </c>
    </row>
    <row r="16538" spans="1:9" x14ac:dyDescent="0.3">
      <c r="A16538" s="2" t="s">
        <v>16664</v>
      </c>
      <c r="B16538">
        <v>0</v>
      </c>
      <c r="C16538" t="s">
        <v>378</v>
      </c>
      <c r="D16538" t="s">
        <v>378</v>
      </c>
      <c r="E16538" t="s">
        <v>378</v>
      </c>
      <c r="F16538" t="s">
        <v>378</v>
      </c>
      <c r="G16538" t="s">
        <v>378</v>
      </c>
      <c r="H16538" t="e">
        <f t="shared" si="516"/>
        <v>#VALUE!</v>
      </c>
      <c r="I16538" t="e">
        <f t="shared" si="517"/>
        <v>#VALUE!</v>
      </c>
    </row>
    <row r="16539" spans="1:9" x14ac:dyDescent="0.3">
      <c r="A16539" s="2" t="s">
        <v>16665</v>
      </c>
      <c r="B16539">
        <v>0</v>
      </c>
      <c r="C16539" t="s">
        <v>378</v>
      </c>
      <c r="D16539" t="s">
        <v>378</v>
      </c>
      <c r="E16539" t="s">
        <v>378</v>
      </c>
      <c r="F16539" t="s">
        <v>378</v>
      </c>
      <c r="G16539" t="s">
        <v>378</v>
      </c>
      <c r="H16539" t="e">
        <f t="shared" si="516"/>
        <v>#VALUE!</v>
      </c>
      <c r="I16539" t="e">
        <f t="shared" si="517"/>
        <v>#VALUE!</v>
      </c>
    </row>
    <row r="16540" spans="1:9" x14ac:dyDescent="0.3">
      <c r="A16540" s="2" t="s">
        <v>16666</v>
      </c>
      <c r="B16540">
        <v>0</v>
      </c>
      <c r="C16540" t="s">
        <v>378</v>
      </c>
      <c r="D16540" t="s">
        <v>378</v>
      </c>
      <c r="E16540" t="s">
        <v>378</v>
      </c>
      <c r="F16540" t="s">
        <v>378</v>
      </c>
      <c r="G16540" t="s">
        <v>378</v>
      </c>
      <c r="H16540" t="e">
        <f t="shared" si="516"/>
        <v>#VALUE!</v>
      </c>
      <c r="I16540" t="e">
        <f t="shared" si="517"/>
        <v>#VALUE!</v>
      </c>
    </row>
    <row r="16541" spans="1:9" x14ac:dyDescent="0.3">
      <c r="A16541" s="2" t="s">
        <v>16667</v>
      </c>
      <c r="B16541">
        <v>0</v>
      </c>
      <c r="C16541" t="s">
        <v>378</v>
      </c>
      <c r="D16541" t="s">
        <v>378</v>
      </c>
      <c r="E16541" t="s">
        <v>378</v>
      </c>
      <c r="F16541" t="s">
        <v>378</v>
      </c>
      <c r="G16541" t="s">
        <v>378</v>
      </c>
      <c r="H16541" t="e">
        <f t="shared" si="516"/>
        <v>#VALUE!</v>
      </c>
      <c r="I16541" t="e">
        <f t="shared" si="517"/>
        <v>#VALUE!</v>
      </c>
    </row>
    <row r="16542" spans="1:9" x14ac:dyDescent="0.3">
      <c r="A16542" s="2" t="s">
        <v>16668</v>
      </c>
      <c r="B16542">
        <v>0</v>
      </c>
      <c r="C16542" t="s">
        <v>378</v>
      </c>
      <c r="D16542" t="s">
        <v>378</v>
      </c>
      <c r="E16542" t="s">
        <v>378</v>
      </c>
      <c r="F16542" t="s">
        <v>378</v>
      </c>
      <c r="G16542" t="s">
        <v>378</v>
      </c>
      <c r="H16542" t="e">
        <f t="shared" si="516"/>
        <v>#VALUE!</v>
      </c>
      <c r="I16542" t="e">
        <f t="shared" si="517"/>
        <v>#VALUE!</v>
      </c>
    </row>
    <row r="16543" spans="1:9" x14ac:dyDescent="0.3">
      <c r="A16543" s="2" t="s">
        <v>16669</v>
      </c>
      <c r="B16543">
        <v>0</v>
      </c>
      <c r="C16543" t="s">
        <v>378</v>
      </c>
      <c r="D16543" t="s">
        <v>378</v>
      </c>
      <c r="E16543" t="s">
        <v>378</v>
      </c>
      <c r="F16543" t="s">
        <v>378</v>
      </c>
      <c r="G16543" t="s">
        <v>378</v>
      </c>
      <c r="H16543" t="e">
        <f t="shared" si="516"/>
        <v>#VALUE!</v>
      </c>
      <c r="I16543" t="e">
        <f t="shared" si="517"/>
        <v>#VALUE!</v>
      </c>
    </row>
    <row r="16544" spans="1:9" x14ac:dyDescent="0.3">
      <c r="A16544" s="2" t="s">
        <v>16670</v>
      </c>
      <c r="B16544">
        <v>0</v>
      </c>
      <c r="C16544" t="s">
        <v>378</v>
      </c>
      <c r="D16544" t="s">
        <v>378</v>
      </c>
      <c r="E16544" t="s">
        <v>378</v>
      </c>
      <c r="F16544" t="s">
        <v>378</v>
      </c>
      <c r="G16544" t="s">
        <v>378</v>
      </c>
      <c r="H16544" t="e">
        <f t="shared" si="516"/>
        <v>#VALUE!</v>
      </c>
      <c r="I16544" t="e">
        <f t="shared" si="517"/>
        <v>#VALUE!</v>
      </c>
    </row>
    <row r="16545" spans="1:9" x14ac:dyDescent="0.3">
      <c r="A16545" s="2" t="s">
        <v>16671</v>
      </c>
      <c r="B16545">
        <v>0</v>
      </c>
      <c r="C16545" t="s">
        <v>378</v>
      </c>
      <c r="D16545" t="s">
        <v>378</v>
      </c>
      <c r="E16545" t="s">
        <v>378</v>
      </c>
      <c r="F16545" t="s">
        <v>378</v>
      </c>
      <c r="G16545" t="s">
        <v>378</v>
      </c>
      <c r="H16545" t="e">
        <f t="shared" si="516"/>
        <v>#VALUE!</v>
      </c>
      <c r="I16545" t="e">
        <f t="shared" si="517"/>
        <v>#VALUE!</v>
      </c>
    </row>
    <row r="16546" spans="1:9" x14ac:dyDescent="0.3">
      <c r="A16546" s="2" t="s">
        <v>16672</v>
      </c>
      <c r="B16546">
        <v>0</v>
      </c>
      <c r="C16546" t="s">
        <v>378</v>
      </c>
      <c r="D16546" t="s">
        <v>378</v>
      </c>
      <c r="E16546" t="s">
        <v>378</v>
      </c>
      <c r="F16546" t="s">
        <v>378</v>
      </c>
      <c r="G16546" t="s">
        <v>378</v>
      </c>
      <c r="H16546" t="e">
        <f t="shared" si="516"/>
        <v>#VALUE!</v>
      </c>
      <c r="I16546" t="e">
        <f t="shared" si="517"/>
        <v>#VALUE!</v>
      </c>
    </row>
    <row r="16547" spans="1:9" x14ac:dyDescent="0.3">
      <c r="A16547" s="2" t="s">
        <v>16673</v>
      </c>
      <c r="B16547">
        <v>0</v>
      </c>
      <c r="C16547" t="s">
        <v>378</v>
      </c>
      <c r="D16547" t="s">
        <v>378</v>
      </c>
      <c r="E16547" t="s">
        <v>378</v>
      </c>
      <c r="F16547" t="s">
        <v>378</v>
      </c>
      <c r="G16547" t="s">
        <v>378</v>
      </c>
      <c r="H16547" t="e">
        <f t="shared" si="516"/>
        <v>#VALUE!</v>
      </c>
      <c r="I16547" t="e">
        <f t="shared" si="517"/>
        <v>#VALUE!</v>
      </c>
    </row>
    <row r="16548" spans="1:9" x14ac:dyDescent="0.3">
      <c r="A16548" s="2" t="s">
        <v>16674</v>
      </c>
      <c r="B16548">
        <v>0</v>
      </c>
      <c r="C16548" t="s">
        <v>378</v>
      </c>
      <c r="D16548" t="s">
        <v>378</v>
      </c>
      <c r="E16548" t="s">
        <v>378</v>
      </c>
      <c r="F16548" t="s">
        <v>378</v>
      </c>
      <c r="G16548" t="s">
        <v>378</v>
      </c>
      <c r="H16548" t="e">
        <f t="shared" si="516"/>
        <v>#VALUE!</v>
      </c>
      <c r="I16548" t="e">
        <f t="shared" si="517"/>
        <v>#VALUE!</v>
      </c>
    </row>
    <row r="16549" spans="1:9" x14ac:dyDescent="0.3">
      <c r="A16549" s="2" t="s">
        <v>16675</v>
      </c>
      <c r="B16549">
        <v>0</v>
      </c>
      <c r="C16549" t="s">
        <v>378</v>
      </c>
      <c r="D16549" t="s">
        <v>378</v>
      </c>
      <c r="E16549" t="s">
        <v>378</v>
      </c>
      <c r="F16549" t="s">
        <v>378</v>
      </c>
      <c r="G16549" t="s">
        <v>378</v>
      </c>
      <c r="H16549" t="e">
        <f t="shared" si="516"/>
        <v>#VALUE!</v>
      </c>
      <c r="I16549" t="e">
        <f t="shared" si="517"/>
        <v>#VALUE!</v>
      </c>
    </row>
    <row r="16550" spans="1:9" x14ac:dyDescent="0.3">
      <c r="A16550" s="2" t="s">
        <v>16676</v>
      </c>
      <c r="B16550">
        <v>0.30628074386113802</v>
      </c>
      <c r="C16550">
        <v>4.13865654867187E-2</v>
      </c>
      <c r="D16550">
        <v>3.5281203235961001</v>
      </c>
      <c r="E16550">
        <v>1.17304858368704E-2</v>
      </c>
      <c r="F16550">
        <v>0.990640641108538</v>
      </c>
      <c r="G16550" t="s">
        <v>378</v>
      </c>
      <c r="H16550">
        <f t="shared" si="516"/>
        <v>1.0291024156301247</v>
      </c>
      <c r="I16550">
        <f t="shared" si="517"/>
        <v>-0.97172058369690528</v>
      </c>
    </row>
    <row r="16551" spans="1:9" x14ac:dyDescent="0.3">
      <c r="A16551" s="2" t="s">
        <v>16677</v>
      </c>
      <c r="B16551">
        <v>0</v>
      </c>
      <c r="C16551" t="s">
        <v>378</v>
      </c>
      <c r="D16551" t="s">
        <v>378</v>
      </c>
      <c r="E16551" t="s">
        <v>378</v>
      </c>
      <c r="F16551" t="s">
        <v>378</v>
      </c>
      <c r="G16551" t="s">
        <v>378</v>
      </c>
      <c r="H16551" t="e">
        <f t="shared" si="516"/>
        <v>#VALUE!</v>
      </c>
      <c r="I16551" t="e">
        <f t="shared" si="517"/>
        <v>#VALUE!</v>
      </c>
    </row>
    <row r="16552" spans="1:9" x14ac:dyDescent="0.3">
      <c r="A16552" s="2" t="s">
        <v>16678</v>
      </c>
      <c r="B16552">
        <v>0.15093291689629601</v>
      </c>
      <c r="C16552">
        <v>0.76272405671611598</v>
      </c>
      <c r="D16552">
        <v>3.5281204480627499</v>
      </c>
      <c r="E16552">
        <v>0.216184245391882</v>
      </c>
      <c r="F16552">
        <v>0.82884413354779995</v>
      </c>
      <c r="G16552" t="s">
        <v>378</v>
      </c>
      <c r="H16552">
        <f t="shared" si="516"/>
        <v>1.6966912474111313</v>
      </c>
      <c r="I16552">
        <f t="shared" si="517"/>
        <v>-0.58938242389464424</v>
      </c>
    </row>
    <row r="16553" spans="1:9" x14ac:dyDescent="0.3">
      <c r="A16553" s="2" t="s">
        <v>16679</v>
      </c>
      <c r="B16553">
        <v>0</v>
      </c>
      <c r="C16553" t="s">
        <v>378</v>
      </c>
      <c r="D16553" t="s">
        <v>378</v>
      </c>
      <c r="E16553" t="s">
        <v>378</v>
      </c>
      <c r="F16553" t="s">
        <v>378</v>
      </c>
      <c r="G16553" t="s">
        <v>378</v>
      </c>
      <c r="H16553" t="e">
        <f t="shared" si="516"/>
        <v>#VALUE!</v>
      </c>
      <c r="I16553" t="e">
        <f t="shared" si="517"/>
        <v>#VALUE!</v>
      </c>
    </row>
    <row r="16554" spans="1:9" x14ac:dyDescent="0.3">
      <c r="A16554" s="2" t="s">
        <v>16680</v>
      </c>
      <c r="B16554">
        <v>0</v>
      </c>
      <c r="C16554" t="s">
        <v>378</v>
      </c>
      <c r="D16554" t="s">
        <v>378</v>
      </c>
      <c r="E16554" t="s">
        <v>378</v>
      </c>
      <c r="F16554" t="s">
        <v>378</v>
      </c>
      <c r="G16554" t="s">
        <v>378</v>
      </c>
      <c r="H16554" t="e">
        <f t="shared" si="516"/>
        <v>#VALUE!</v>
      </c>
      <c r="I16554" t="e">
        <f t="shared" si="517"/>
        <v>#VALUE!</v>
      </c>
    </row>
    <row r="16555" spans="1:9" x14ac:dyDescent="0.3">
      <c r="A16555" s="2" t="s">
        <v>16681</v>
      </c>
      <c r="B16555">
        <v>0</v>
      </c>
      <c r="C16555" t="s">
        <v>378</v>
      </c>
      <c r="D16555" t="s">
        <v>378</v>
      </c>
      <c r="E16555" t="s">
        <v>378</v>
      </c>
      <c r="F16555" t="s">
        <v>378</v>
      </c>
      <c r="G16555" t="s">
        <v>378</v>
      </c>
      <c r="H16555" t="e">
        <f t="shared" si="516"/>
        <v>#VALUE!</v>
      </c>
      <c r="I16555" t="e">
        <f t="shared" si="517"/>
        <v>#VALUE!</v>
      </c>
    </row>
    <row r="16556" spans="1:9" x14ac:dyDescent="0.3">
      <c r="A16556" s="2" t="s">
        <v>16682</v>
      </c>
      <c r="B16556">
        <v>0</v>
      </c>
      <c r="C16556" t="s">
        <v>378</v>
      </c>
      <c r="D16556" t="s">
        <v>378</v>
      </c>
      <c r="E16556" t="s">
        <v>378</v>
      </c>
      <c r="F16556" t="s">
        <v>378</v>
      </c>
      <c r="G16556" t="s">
        <v>378</v>
      </c>
      <c r="H16556" t="e">
        <f t="shared" si="516"/>
        <v>#VALUE!</v>
      </c>
      <c r="I16556" t="e">
        <f t="shared" si="517"/>
        <v>#VALUE!</v>
      </c>
    </row>
    <row r="16557" spans="1:9" x14ac:dyDescent="0.3">
      <c r="A16557" s="2" t="s">
        <v>16683</v>
      </c>
      <c r="B16557">
        <v>0</v>
      </c>
      <c r="C16557" t="s">
        <v>378</v>
      </c>
      <c r="D16557" t="s">
        <v>378</v>
      </c>
      <c r="E16557" t="s">
        <v>378</v>
      </c>
      <c r="F16557" t="s">
        <v>378</v>
      </c>
      <c r="G16557" t="s">
        <v>378</v>
      </c>
      <c r="H16557" t="e">
        <f t="shared" si="516"/>
        <v>#VALUE!</v>
      </c>
      <c r="I16557" t="e">
        <f t="shared" si="517"/>
        <v>#VALUE!</v>
      </c>
    </row>
    <row r="16558" spans="1:9" x14ac:dyDescent="0.3">
      <c r="A16558" s="2" t="s">
        <v>16684</v>
      </c>
      <c r="B16558">
        <v>0</v>
      </c>
      <c r="C16558" t="s">
        <v>378</v>
      </c>
      <c r="D16558" t="s">
        <v>378</v>
      </c>
      <c r="E16558" t="s">
        <v>378</v>
      </c>
      <c r="F16558" t="s">
        <v>378</v>
      </c>
      <c r="G16558" t="s">
        <v>378</v>
      </c>
      <c r="H16558" t="e">
        <f t="shared" si="516"/>
        <v>#VALUE!</v>
      </c>
      <c r="I16558" t="e">
        <f t="shared" si="517"/>
        <v>#VALUE!</v>
      </c>
    </row>
    <row r="16559" spans="1:9" x14ac:dyDescent="0.3">
      <c r="A16559" s="2" t="s">
        <v>16685</v>
      </c>
      <c r="B16559">
        <v>6.6132418786318606E-2</v>
      </c>
      <c r="C16559">
        <v>0.68266058163227095</v>
      </c>
      <c r="D16559">
        <v>3.5299632233882101</v>
      </c>
      <c r="E16559">
        <v>0.193390281550022</v>
      </c>
      <c r="F16559">
        <v>0.84665332597302001</v>
      </c>
      <c r="G16559" t="s">
        <v>378</v>
      </c>
      <c r="H16559">
        <f t="shared" si="516"/>
        <v>1.6050971068111191</v>
      </c>
      <c r="I16559">
        <f t="shared" si="517"/>
        <v>-0.6230152654045471</v>
      </c>
    </row>
    <row r="16560" spans="1:9" x14ac:dyDescent="0.3">
      <c r="A16560" s="2" t="s">
        <v>16686</v>
      </c>
      <c r="B16560">
        <v>0.15534782696484301</v>
      </c>
      <c r="C16560">
        <v>-0.729879798362154</v>
      </c>
      <c r="D16560">
        <v>3.5338115409304001</v>
      </c>
      <c r="E16560">
        <v>-0.20654180052001</v>
      </c>
      <c r="F16560">
        <v>0.83636771646721397</v>
      </c>
      <c r="G16560" t="s">
        <v>378</v>
      </c>
      <c r="H16560">
        <f t="shared" si="516"/>
        <v>0.60295414834050665</v>
      </c>
      <c r="I16560">
        <f t="shared" si="517"/>
        <v>-1.6585009038452945</v>
      </c>
    </row>
    <row r="16561" spans="1:9" x14ac:dyDescent="0.3">
      <c r="A16561" s="2" t="s">
        <v>16687</v>
      </c>
      <c r="B16561">
        <v>3.35656245161735</v>
      </c>
      <c r="C16561">
        <v>1.10523229967603</v>
      </c>
      <c r="D16561">
        <v>0.94967434958271102</v>
      </c>
      <c r="E16561">
        <v>1.16380136007851</v>
      </c>
      <c r="F16561">
        <v>0.24450452085407001</v>
      </c>
      <c r="G16561" t="s">
        <v>378</v>
      </c>
      <c r="H16561">
        <f t="shared" si="516"/>
        <v>2.1513351564225158</v>
      </c>
      <c r="I16561">
        <f t="shared" si="517"/>
        <v>-0.4648276197293747</v>
      </c>
    </row>
    <row r="16562" spans="1:9" x14ac:dyDescent="0.3">
      <c r="A16562" s="2" t="s">
        <v>16688</v>
      </c>
      <c r="B16562">
        <v>0.97656836269266301</v>
      </c>
      <c r="C16562">
        <v>3.4578896874381</v>
      </c>
      <c r="D16562">
        <v>2.04852449095412</v>
      </c>
      <c r="E16562">
        <v>1.68799040612278</v>
      </c>
      <c r="F16562">
        <v>9.14130706057526E-2</v>
      </c>
      <c r="G16562" t="s">
        <v>378</v>
      </c>
      <c r="H16562">
        <f t="shared" si="516"/>
        <v>10.988249642526242</v>
      </c>
      <c r="I16562">
        <f t="shared" si="517"/>
        <v>-9.1006305147076735E-2</v>
      </c>
    </row>
    <row r="16563" spans="1:9" x14ac:dyDescent="0.3">
      <c r="A16563" s="2" t="s">
        <v>16689</v>
      </c>
      <c r="B16563">
        <v>0.82430993925304397</v>
      </c>
      <c r="C16563">
        <v>-1.37170401568581</v>
      </c>
      <c r="D16563">
        <v>2.4780175721630502</v>
      </c>
      <c r="E16563">
        <v>-0.55354894617977002</v>
      </c>
      <c r="F16563">
        <v>0.579887574227123</v>
      </c>
      <c r="G16563" t="s">
        <v>378</v>
      </c>
      <c r="H16563">
        <f t="shared" si="516"/>
        <v>0.38643454787144943</v>
      </c>
      <c r="I16563">
        <f t="shared" si="517"/>
        <v>-2.5877603477954514</v>
      </c>
    </row>
    <row r="16564" spans="1:9" x14ac:dyDescent="0.3">
      <c r="A16564" s="2" t="s">
        <v>16690</v>
      </c>
      <c r="B16564">
        <v>0</v>
      </c>
      <c r="C16564" t="s">
        <v>378</v>
      </c>
      <c r="D16564" t="s">
        <v>378</v>
      </c>
      <c r="E16564" t="s">
        <v>378</v>
      </c>
      <c r="F16564" t="s">
        <v>378</v>
      </c>
      <c r="G16564" t="s">
        <v>378</v>
      </c>
      <c r="H16564" t="e">
        <f t="shared" si="516"/>
        <v>#VALUE!</v>
      </c>
      <c r="I16564" t="e">
        <f t="shared" si="517"/>
        <v>#VALUE!</v>
      </c>
    </row>
    <row r="16565" spans="1:9" x14ac:dyDescent="0.3">
      <c r="A16565" s="2" t="s">
        <v>16691</v>
      </c>
      <c r="B16565">
        <v>0</v>
      </c>
      <c r="C16565" t="s">
        <v>378</v>
      </c>
      <c r="D16565" t="s">
        <v>378</v>
      </c>
      <c r="E16565" t="s">
        <v>378</v>
      </c>
      <c r="F16565" t="s">
        <v>378</v>
      </c>
      <c r="G16565" t="s">
        <v>378</v>
      </c>
      <c r="H16565" t="e">
        <f t="shared" si="516"/>
        <v>#VALUE!</v>
      </c>
      <c r="I16565" t="e">
        <f t="shared" si="517"/>
        <v>#VALUE!</v>
      </c>
    </row>
    <row r="16566" spans="1:9" x14ac:dyDescent="0.3">
      <c r="A16566" s="2" t="s">
        <v>16692</v>
      </c>
      <c r="B16566">
        <v>0</v>
      </c>
      <c r="C16566" t="s">
        <v>378</v>
      </c>
      <c r="D16566" t="s">
        <v>378</v>
      </c>
      <c r="E16566" t="s">
        <v>378</v>
      </c>
      <c r="F16566" t="s">
        <v>378</v>
      </c>
      <c r="G16566" t="s">
        <v>378</v>
      </c>
      <c r="H16566" t="e">
        <f t="shared" si="516"/>
        <v>#VALUE!</v>
      </c>
      <c r="I16566" t="e">
        <f t="shared" si="517"/>
        <v>#VALUE!</v>
      </c>
    </row>
    <row r="16567" spans="1:9" x14ac:dyDescent="0.3">
      <c r="A16567" s="2" t="s">
        <v>16693</v>
      </c>
      <c r="B16567">
        <v>0</v>
      </c>
      <c r="C16567" t="s">
        <v>378</v>
      </c>
      <c r="D16567" t="s">
        <v>378</v>
      </c>
      <c r="E16567" t="s">
        <v>378</v>
      </c>
      <c r="F16567" t="s">
        <v>378</v>
      </c>
      <c r="G16567" t="s">
        <v>378</v>
      </c>
      <c r="H16567" t="e">
        <f t="shared" si="516"/>
        <v>#VALUE!</v>
      </c>
      <c r="I16567" t="e">
        <f t="shared" si="517"/>
        <v>#VALUE!</v>
      </c>
    </row>
    <row r="16568" spans="1:9" x14ac:dyDescent="0.3">
      <c r="A16568" s="2" t="s">
        <v>16694</v>
      </c>
      <c r="B16568">
        <v>6.6132418786318606E-2</v>
      </c>
      <c r="C16568">
        <v>0.68266058163227095</v>
      </c>
      <c r="D16568">
        <v>3.5299632233882101</v>
      </c>
      <c r="E16568">
        <v>0.193390281550022</v>
      </c>
      <c r="F16568">
        <v>0.84665332597302001</v>
      </c>
      <c r="G16568" t="s">
        <v>378</v>
      </c>
      <c r="H16568">
        <f t="shared" si="516"/>
        <v>1.6050971068111191</v>
      </c>
      <c r="I16568">
        <f t="shared" si="517"/>
        <v>-0.6230152654045471</v>
      </c>
    </row>
    <row r="16569" spans="1:9" x14ac:dyDescent="0.3">
      <c r="A16569" s="2" t="s">
        <v>16695</v>
      </c>
      <c r="B16569">
        <v>0</v>
      </c>
      <c r="C16569" t="s">
        <v>378</v>
      </c>
      <c r="D16569" t="s">
        <v>378</v>
      </c>
      <c r="E16569" t="s">
        <v>378</v>
      </c>
      <c r="F16569" t="s">
        <v>378</v>
      </c>
      <c r="G16569" t="s">
        <v>378</v>
      </c>
      <c r="H16569" t="e">
        <f t="shared" si="516"/>
        <v>#VALUE!</v>
      </c>
      <c r="I16569" t="e">
        <f t="shared" si="517"/>
        <v>#VALUE!</v>
      </c>
    </row>
    <row r="16570" spans="1:9" x14ac:dyDescent="0.3">
      <c r="A16570" s="2" t="s">
        <v>16696</v>
      </c>
      <c r="B16570">
        <v>0</v>
      </c>
      <c r="C16570" t="s">
        <v>378</v>
      </c>
      <c r="D16570" t="s">
        <v>378</v>
      </c>
      <c r="E16570" t="s">
        <v>378</v>
      </c>
      <c r="F16570" t="s">
        <v>378</v>
      </c>
      <c r="G16570" t="s">
        <v>378</v>
      </c>
      <c r="H16570" t="e">
        <f t="shared" si="516"/>
        <v>#VALUE!</v>
      </c>
      <c r="I16570" t="e">
        <f t="shared" si="517"/>
        <v>#VALUE!</v>
      </c>
    </row>
    <row r="16571" spans="1:9" x14ac:dyDescent="0.3">
      <c r="A16571" s="2" t="s">
        <v>16697</v>
      </c>
      <c r="B16571">
        <v>0</v>
      </c>
      <c r="C16571" t="s">
        <v>378</v>
      </c>
      <c r="D16571" t="s">
        <v>378</v>
      </c>
      <c r="E16571" t="s">
        <v>378</v>
      </c>
      <c r="F16571" t="s">
        <v>378</v>
      </c>
      <c r="G16571" t="s">
        <v>378</v>
      </c>
      <c r="H16571" t="e">
        <f t="shared" si="516"/>
        <v>#VALUE!</v>
      </c>
      <c r="I16571" t="e">
        <f t="shared" si="517"/>
        <v>#VALUE!</v>
      </c>
    </row>
    <row r="16572" spans="1:9" x14ac:dyDescent="0.3">
      <c r="A16572" s="2" t="s">
        <v>16698</v>
      </c>
      <c r="B16572">
        <v>0</v>
      </c>
      <c r="C16572" t="s">
        <v>378</v>
      </c>
      <c r="D16572" t="s">
        <v>378</v>
      </c>
      <c r="E16572" t="s">
        <v>378</v>
      </c>
      <c r="F16572" t="s">
        <v>378</v>
      </c>
      <c r="G16572" t="s">
        <v>378</v>
      </c>
      <c r="H16572" t="e">
        <f t="shared" si="516"/>
        <v>#VALUE!</v>
      </c>
      <c r="I16572" t="e">
        <f t="shared" si="517"/>
        <v>#VALUE!</v>
      </c>
    </row>
    <row r="16573" spans="1:9" x14ac:dyDescent="0.3">
      <c r="A16573" s="2" t="s">
        <v>16699</v>
      </c>
      <c r="B16573">
        <v>0</v>
      </c>
      <c r="C16573" t="s">
        <v>378</v>
      </c>
      <c r="D16573" t="s">
        <v>378</v>
      </c>
      <c r="E16573" t="s">
        <v>378</v>
      </c>
      <c r="F16573" t="s">
        <v>378</v>
      </c>
      <c r="G16573" t="s">
        <v>378</v>
      </c>
      <c r="H16573" t="e">
        <f t="shared" si="516"/>
        <v>#VALUE!</v>
      </c>
      <c r="I16573" t="e">
        <f t="shared" si="517"/>
        <v>#VALUE!</v>
      </c>
    </row>
    <row r="16574" spans="1:9" x14ac:dyDescent="0.3">
      <c r="A16574" s="2" t="s">
        <v>16700</v>
      </c>
      <c r="B16574">
        <v>0</v>
      </c>
      <c r="C16574" t="s">
        <v>378</v>
      </c>
      <c r="D16574" t="s">
        <v>378</v>
      </c>
      <c r="E16574" t="s">
        <v>378</v>
      </c>
      <c r="F16574" t="s">
        <v>378</v>
      </c>
      <c r="G16574" t="s">
        <v>378</v>
      </c>
      <c r="H16574" t="e">
        <f t="shared" si="516"/>
        <v>#VALUE!</v>
      </c>
      <c r="I16574" t="e">
        <f t="shared" si="517"/>
        <v>#VALUE!</v>
      </c>
    </row>
    <row r="16575" spans="1:9" x14ac:dyDescent="0.3">
      <c r="A16575" s="2" t="s">
        <v>16701</v>
      </c>
      <c r="B16575">
        <v>0</v>
      </c>
      <c r="C16575" t="s">
        <v>378</v>
      </c>
      <c r="D16575" t="s">
        <v>378</v>
      </c>
      <c r="E16575" t="s">
        <v>378</v>
      </c>
      <c r="F16575" t="s">
        <v>378</v>
      </c>
      <c r="G16575" t="s">
        <v>378</v>
      </c>
      <c r="H16575" t="e">
        <f t="shared" si="516"/>
        <v>#VALUE!</v>
      </c>
      <c r="I16575" t="e">
        <f t="shared" si="517"/>
        <v>#VALUE!</v>
      </c>
    </row>
    <row r="16576" spans="1:9" x14ac:dyDescent="0.3">
      <c r="A16576" s="2" t="s">
        <v>16702</v>
      </c>
      <c r="B16576">
        <v>0.15093291689629601</v>
      </c>
      <c r="C16576">
        <v>0.76272405671611598</v>
      </c>
      <c r="D16576">
        <v>3.5281204480627499</v>
      </c>
      <c r="E16576">
        <v>0.216184245391882</v>
      </c>
      <c r="F16576">
        <v>0.82884413354779995</v>
      </c>
      <c r="G16576" t="s">
        <v>378</v>
      </c>
      <c r="H16576">
        <f t="shared" si="516"/>
        <v>1.6966912474111313</v>
      </c>
      <c r="I16576">
        <f t="shared" si="517"/>
        <v>-0.58938242389464424</v>
      </c>
    </row>
    <row r="16577" spans="1:9" x14ac:dyDescent="0.3">
      <c r="A16577" s="2" t="s">
        <v>16703</v>
      </c>
      <c r="B16577">
        <v>0</v>
      </c>
      <c r="C16577" t="s">
        <v>378</v>
      </c>
      <c r="D16577" t="s">
        <v>378</v>
      </c>
      <c r="E16577" t="s">
        <v>378</v>
      </c>
      <c r="F16577" t="s">
        <v>378</v>
      </c>
      <c r="G16577" t="s">
        <v>378</v>
      </c>
      <c r="H16577" t="e">
        <f t="shared" si="516"/>
        <v>#VALUE!</v>
      </c>
      <c r="I16577" t="e">
        <f t="shared" si="517"/>
        <v>#VALUE!</v>
      </c>
    </row>
    <row r="16578" spans="1:9" x14ac:dyDescent="0.3">
      <c r="A16578" s="2" t="s">
        <v>16704</v>
      </c>
      <c r="B16578">
        <v>0</v>
      </c>
      <c r="C16578" t="s">
        <v>378</v>
      </c>
      <c r="D16578" t="s">
        <v>378</v>
      </c>
      <c r="E16578" t="s">
        <v>378</v>
      </c>
      <c r="F16578" t="s">
        <v>378</v>
      </c>
      <c r="G16578" t="s">
        <v>378</v>
      </c>
      <c r="H16578" t="e">
        <f t="shared" si="516"/>
        <v>#VALUE!</v>
      </c>
      <c r="I16578" t="e">
        <f t="shared" si="517"/>
        <v>#VALUE!</v>
      </c>
    </row>
    <row r="16579" spans="1:9" x14ac:dyDescent="0.3">
      <c r="A16579" s="2" t="s">
        <v>16705</v>
      </c>
      <c r="B16579">
        <v>0</v>
      </c>
      <c r="C16579" t="s">
        <v>378</v>
      </c>
      <c r="D16579" t="s">
        <v>378</v>
      </c>
      <c r="E16579" t="s">
        <v>378</v>
      </c>
      <c r="F16579" t="s">
        <v>378</v>
      </c>
      <c r="G16579" t="s">
        <v>378</v>
      </c>
      <c r="H16579" t="e">
        <f t="shared" ref="H16579:H16642" si="518">2^C16579</f>
        <v>#VALUE!</v>
      </c>
      <c r="I16579" t="e">
        <f t="shared" ref="I16579:I16642" si="519">-1/H16579</f>
        <v>#VALUE!</v>
      </c>
    </row>
    <row r="16580" spans="1:9" x14ac:dyDescent="0.3">
      <c r="A16580" s="2" t="s">
        <v>16706</v>
      </c>
      <c r="B16580">
        <v>0</v>
      </c>
      <c r="C16580" t="s">
        <v>378</v>
      </c>
      <c r="D16580" t="s">
        <v>378</v>
      </c>
      <c r="E16580" t="s">
        <v>378</v>
      </c>
      <c r="F16580" t="s">
        <v>378</v>
      </c>
      <c r="G16580" t="s">
        <v>378</v>
      </c>
      <c r="H16580" t="e">
        <f t="shared" si="518"/>
        <v>#VALUE!</v>
      </c>
      <c r="I16580" t="e">
        <f t="shared" si="519"/>
        <v>#VALUE!</v>
      </c>
    </row>
    <row r="16581" spans="1:9" x14ac:dyDescent="0.3">
      <c r="A16581" s="2" t="s">
        <v>16707</v>
      </c>
      <c r="B16581">
        <v>0</v>
      </c>
      <c r="C16581" t="s">
        <v>378</v>
      </c>
      <c r="D16581" t="s">
        <v>378</v>
      </c>
      <c r="E16581" t="s">
        <v>378</v>
      </c>
      <c r="F16581" t="s">
        <v>378</v>
      </c>
      <c r="G16581" t="s">
        <v>378</v>
      </c>
      <c r="H16581" t="e">
        <f t="shared" si="518"/>
        <v>#VALUE!</v>
      </c>
      <c r="I16581" t="e">
        <f t="shared" si="519"/>
        <v>#VALUE!</v>
      </c>
    </row>
    <row r="16582" spans="1:9" x14ac:dyDescent="0.3">
      <c r="A16582" s="2" t="s">
        <v>16708</v>
      </c>
      <c r="B16582">
        <v>0</v>
      </c>
      <c r="C16582" t="s">
        <v>378</v>
      </c>
      <c r="D16582" t="s">
        <v>378</v>
      </c>
      <c r="E16582" t="s">
        <v>378</v>
      </c>
      <c r="F16582" t="s">
        <v>378</v>
      </c>
      <c r="G16582" t="s">
        <v>378</v>
      </c>
      <c r="H16582" t="e">
        <f t="shared" si="518"/>
        <v>#VALUE!</v>
      </c>
      <c r="I16582" t="e">
        <f t="shared" si="519"/>
        <v>#VALUE!</v>
      </c>
    </row>
    <row r="16583" spans="1:9" x14ac:dyDescent="0.3">
      <c r="A16583" s="2" t="s">
        <v>16709</v>
      </c>
      <c r="B16583">
        <v>0</v>
      </c>
      <c r="C16583" t="s">
        <v>378</v>
      </c>
      <c r="D16583" t="s">
        <v>378</v>
      </c>
      <c r="E16583" t="s">
        <v>378</v>
      </c>
      <c r="F16583" t="s">
        <v>378</v>
      </c>
      <c r="G16583" t="s">
        <v>378</v>
      </c>
      <c r="H16583" t="e">
        <f t="shared" si="518"/>
        <v>#VALUE!</v>
      </c>
      <c r="I16583" t="e">
        <f t="shared" si="519"/>
        <v>#VALUE!</v>
      </c>
    </row>
    <row r="16584" spans="1:9" x14ac:dyDescent="0.3">
      <c r="A16584" s="2" t="s">
        <v>16710</v>
      </c>
      <c r="B16584">
        <v>0</v>
      </c>
      <c r="C16584" t="s">
        <v>378</v>
      </c>
      <c r="D16584" t="s">
        <v>378</v>
      </c>
      <c r="E16584" t="s">
        <v>378</v>
      </c>
      <c r="F16584" t="s">
        <v>378</v>
      </c>
      <c r="G16584" t="s">
        <v>378</v>
      </c>
      <c r="H16584" t="e">
        <f t="shared" si="518"/>
        <v>#VALUE!</v>
      </c>
      <c r="I16584" t="e">
        <f t="shared" si="519"/>
        <v>#VALUE!</v>
      </c>
    </row>
    <row r="16585" spans="1:9" x14ac:dyDescent="0.3">
      <c r="A16585" s="2" t="s">
        <v>16711</v>
      </c>
      <c r="B16585">
        <v>0</v>
      </c>
      <c r="C16585" t="s">
        <v>378</v>
      </c>
      <c r="D16585" t="s">
        <v>378</v>
      </c>
      <c r="E16585" t="s">
        <v>378</v>
      </c>
      <c r="F16585" t="s">
        <v>378</v>
      </c>
      <c r="G16585" t="s">
        <v>378</v>
      </c>
      <c r="H16585" t="e">
        <f t="shared" si="518"/>
        <v>#VALUE!</v>
      </c>
      <c r="I16585" t="e">
        <f t="shared" si="519"/>
        <v>#VALUE!</v>
      </c>
    </row>
    <row r="16586" spans="1:9" x14ac:dyDescent="0.3">
      <c r="A16586" s="2" t="s">
        <v>16712</v>
      </c>
      <c r="B16586">
        <v>0</v>
      </c>
      <c r="C16586" t="s">
        <v>378</v>
      </c>
      <c r="D16586" t="s">
        <v>378</v>
      </c>
      <c r="E16586" t="s">
        <v>378</v>
      </c>
      <c r="F16586" t="s">
        <v>378</v>
      </c>
      <c r="G16586" t="s">
        <v>378</v>
      </c>
      <c r="H16586" t="e">
        <f t="shared" si="518"/>
        <v>#VALUE!</v>
      </c>
      <c r="I16586" t="e">
        <f t="shared" si="519"/>
        <v>#VALUE!</v>
      </c>
    </row>
    <row r="16587" spans="1:9" x14ac:dyDescent="0.3">
      <c r="A16587" s="2" t="s">
        <v>16713</v>
      </c>
      <c r="B16587">
        <v>0</v>
      </c>
      <c r="C16587" t="s">
        <v>378</v>
      </c>
      <c r="D16587" t="s">
        <v>378</v>
      </c>
      <c r="E16587" t="s">
        <v>378</v>
      </c>
      <c r="F16587" t="s">
        <v>378</v>
      </c>
      <c r="G16587" t="s">
        <v>378</v>
      </c>
      <c r="H16587" t="e">
        <f t="shared" si="518"/>
        <v>#VALUE!</v>
      </c>
      <c r="I16587" t="e">
        <f t="shared" si="519"/>
        <v>#VALUE!</v>
      </c>
    </row>
    <row r="16588" spans="1:9" x14ac:dyDescent="0.3">
      <c r="A16588" s="2" t="s">
        <v>16714</v>
      </c>
      <c r="B16588">
        <v>0</v>
      </c>
      <c r="C16588" t="s">
        <v>378</v>
      </c>
      <c r="D16588" t="s">
        <v>378</v>
      </c>
      <c r="E16588" t="s">
        <v>378</v>
      </c>
      <c r="F16588" t="s">
        <v>378</v>
      </c>
      <c r="G16588" t="s">
        <v>378</v>
      </c>
      <c r="H16588" t="e">
        <f t="shared" si="518"/>
        <v>#VALUE!</v>
      </c>
      <c r="I16588" t="e">
        <f t="shared" si="519"/>
        <v>#VALUE!</v>
      </c>
    </row>
    <row r="16589" spans="1:9" x14ac:dyDescent="0.3">
      <c r="A16589" s="2" t="s">
        <v>16715</v>
      </c>
      <c r="B16589">
        <v>0</v>
      </c>
      <c r="C16589" t="s">
        <v>378</v>
      </c>
      <c r="D16589" t="s">
        <v>378</v>
      </c>
      <c r="E16589" t="s">
        <v>378</v>
      </c>
      <c r="F16589" t="s">
        <v>378</v>
      </c>
      <c r="G16589" t="s">
        <v>378</v>
      </c>
      <c r="H16589" t="e">
        <f t="shared" si="518"/>
        <v>#VALUE!</v>
      </c>
      <c r="I16589" t="e">
        <f t="shared" si="519"/>
        <v>#VALUE!</v>
      </c>
    </row>
    <row r="16590" spans="1:9" x14ac:dyDescent="0.3">
      <c r="A16590" s="2" t="s">
        <v>16716</v>
      </c>
      <c r="B16590">
        <v>0</v>
      </c>
      <c r="C16590" t="s">
        <v>378</v>
      </c>
      <c r="D16590" t="s">
        <v>378</v>
      </c>
      <c r="E16590" t="s">
        <v>378</v>
      </c>
      <c r="F16590" t="s">
        <v>378</v>
      </c>
      <c r="G16590" t="s">
        <v>378</v>
      </c>
      <c r="H16590" t="e">
        <f t="shared" si="518"/>
        <v>#VALUE!</v>
      </c>
      <c r="I16590" t="e">
        <f t="shared" si="519"/>
        <v>#VALUE!</v>
      </c>
    </row>
    <row r="16591" spans="1:9" x14ac:dyDescent="0.3">
      <c r="A16591" s="2" t="s">
        <v>16717</v>
      </c>
      <c r="B16591">
        <v>0</v>
      </c>
      <c r="C16591" t="s">
        <v>378</v>
      </c>
      <c r="D16591" t="s">
        <v>378</v>
      </c>
      <c r="E16591" t="s">
        <v>378</v>
      </c>
      <c r="F16591" t="s">
        <v>378</v>
      </c>
      <c r="G16591" t="s">
        <v>378</v>
      </c>
      <c r="H16591" t="e">
        <f t="shared" si="518"/>
        <v>#VALUE!</v>
      </c>
      <c r="I16591" t="e">
        <f t="shared" si="519"/>
        <v>#VALUE!</v>
      </c>
    </row>
    <row r="16592" spans="1:9" x14ac:dyDescent="0.3">
      <c r="A16592" s="2" t="s">
        <v>16718</v>
      </c>
      <c r="B16592">
        <v>0</v>
      </c>
      <c r="C16592" t="s">
        <v>378</v>
      </c>
      <c r="D16592" t="s">
        <v>378</v>
      </c>
      <c r="E16592" t="s">
        <v>378</v>
      </c>
      <c r="F16592" t="s">
        <v>378</v>
      </c>
      <c r="G16592" t="s">
        <v>378</v>
      </c>
      <c r="H16592" t="e">
        <f t="shared" si="518"/>
        <v>#VALUE!</v>
      </c>
      <c r="I16592" t="e">
        <f t="shared" si="519"/>
        <v>#VALUE!</v>
      </c>
    </row>
    <row r="16593" spans="1:9" x14ac:dyDescent="0.3">
      <c r="A16593" s="2" t="s">
        <v>16719</v>
      </c>
      <c r="B16593">
        <v>0</v>
      </c>
      <c r="C16593" t="s">
        <v>378</v>
      </c>
      <c r="D16593" t="s">
        <v>378</v>
      </c>
      <c r="E16593" t="s">
        <v>378</v>
      </c>
      <c r="F16593" t="s">
        <v>378</v>
      </c>
      <c r="G16593" t="s">
        <v>378</v>
      </c>
      <c r="H16593" t="e">
        <f t="shared" si="518"/>
        <v>#VALUE!</v>
      </c>
      <c r="I16593" t="e">
        <f t="shared" si="519"/>
        <v>#VALUE!</v>
      </c>
    </row>
    <row r="16594" spans="1:9" x14ac:dyDescent="0.3">
      <c r="A16594" s="2" t="s">
        <v>16720</v>
      </c>
      <c r="B16594">
        <v>0</v>
      </c>
      <c r="C16594" t="s">
        <v>378</v>
      </c>
      <c r="D16594" t="s">
        <v>378</v>
      </c>
      <c r="E16594" t="s">
        <v>378</v>
      </c>
      <c r="F16594" t="s">
        <v>378</v>
      </c>
      <c r="G16594" t="s">
        <v>378</v>
      </c>
      <c r="H16594" t="e">
        <f t="shared" si="518"/>
        <v>#VALUE!</v>
      </c>
      <c r="I16594" t="e">
        <f t="shared" si="519"/>
        <v>#VALUE!</v>
      </c>
    </row>
    <row r="16595" spans="1:9" x14ac:dyDescent="0.3">
      <c r="A16595" s="2" t="s">
        <v>16721</v>
      </c>
      <c r="B16595">
        <v>0</v>
      </c>
      <c r="C16595" t="s">
        <v>378</v>
      </c>
      <c r="D16595" t="s">
        <v>378</v>
      </c>
      <c r="E16595" t="s">
        <v>378</v>
      </c>
      <c r="F16595" t="s">
        <v>378</v>
      </c>
      <c r="G16595" t="s">
        <v>378</v>
      </c>
      <c r="H16595" t="e">
        <f t="shared" si="518"/>
        <v>#VALUE!</v>
      </c>
      <c r="I16595" t="e">
        <f t="shared" si="519"/>
        <v>#VALUE!</v>
      </c>
    </row>
    <row r="16596" spans="1:9" x14ac:dyDescent="0.3">
      <c r="A16596" s="2" t="s">
        <v>16722</v>
      </c>
      <c r="B16596">
        <v>0</v>
      </c>
      <c r="C16596" t="s">
        <v>378</v>
      </c>
      <c r="D16596" t="s">
        <v>378</v>
      </c>
      <c r="E16596" t="s">
        <v>378</v>
      </c>
      <c r="F16596" t="s">
        <v>378</v>
      </c>
      <c r="G16596" t="s">
        <v>378</v>
      </c>
      <c r="H16596" t="e">
        <f t="shared" si="518"/>
        <v>#VALUE!</v>
      </c>
      <c r="I16596" t="e">
        <f t="shared" si="519"/>
        <v>#VALUE!</v>
      </c>
    </row>
    <row r="16597" spans="1:9" x14ac:dyDescent="0.3">
      <c r="A16597" s="2" t="s">
        <v>16723</v>
      </c>
      <c r="B16597">
        <v>0</v>
      </c>
      <c r="C16597" t="s">
        <v>378</v>
      </c>
      <c r="D16597" t="s">
        <v>378</v>
      </c>
      <c r="E16597" t="s">
        <v>378</v>
      </c>
      <c r="F16597" t="s">
        <v>378</v>
      </c>
      <c r="G16597" t="s">
        <v>378</v>
      </c>
      <c r="H16597" t="e">
        <f t="shared" si="518"/>
        <v>#VALUE!</v>
      </c>
      <c r="I16597" t="e">
        <f t="shared" si="519"/>
        <v>#VALUE!</v>
      </c>
    </row>
    <row r="16598" spans="1:9" x14ac:dyDescent="0.3">
      <c r="A16598" s="2" t="s">
        <v>16724</v>
      </c>
      <c r="B16598">
        <v>0</v>
      </c>
      <c r="C16598" t="s">
        <v>378</v>
      </c>
      <c r="D16598" t="s">
        <v>378</v>
      </c>
      <c r="E16598" t="s">
        <v>378</v>
      </c>
      <c r="F16598" t="s">
        <v>378</v>
      </c>
      <c r="G16598" t="s">
        <v>378</v>
      </c>
      <c r="H16598" t="e">
        <f t="shared" si="518"/>
        <v>#VALUE!</v>
      </c>
      <c r="I16598" t="e">
        <f t="shared" si="519"/>
        <v>#VALUE!</v>
      </c>
    </row>
    <row r="16599" spans="1:9" x14ac:dyDescent="0.3">
      <c r="A16599" s="2" t="s">
        <v>16725</v>
      </c>
      <c r="B16599">
        <v>0</v>
      </c>
      <c r="C16599" t="s">
        <v>378</v>
      </c>
      <c r="D16599" t="s">
        <v>378</v>
      </c>
      <c r="E16599" t="s">
        <v>378</v>
      </c>
      <c r="F16599" t="s">
        <v>378</v>
      </c>
      <c r="G16599" t="s">
        <v>378</v>
      </c>
      <c r="H16599" t="e">
        <f t="shared" si="518"/>
        <v>#VALUE!</v>
      </c>
      <c r="I16599" t="e">
        <f t="shared" si="519"/>
        <v>#VALUE!</v>
      </c>
    </row>
    <row r="16600" spans="1:9" x14ac:dyDescent="0.3">
      <c r="A16600" s="2" t="s">
        <v>16726</v>
      </c>
      <c r="B16600">
        <v>0</v>
      </c>
      <c r="C16600" t="s">
        <v>378</v>
      </c>
      <c r="D16600" t="s">
        <v>378</v>
      </c>
      <c r="E16600" t="s">
        <v>378</v>
      </c>
      <c r="F16600" t="s">
        <v>378</v>
      </c>
      <c r="G16600" t="s">
        <v>378</v>
      </c>
      <c r="H16600" t="e">
        <f t="shared" si="518"/>
        <v>#VALUE!</v>
      </c>
      <c r="I16600" t="e">
        <f t="shared" si="519"/>
        <v>#VALUE!</v>
      </c>
    </row>
    <row r="16601" spans="1:9" x14ac:dyDescent="0.3">
      <c r="A16601" s="2" t="s">
        <v>16727</v>
      </c>
      <c r="B16601">
        <v>0</v>
      </c>
      <c r="C16601" t="s">
        <v>378</v>
      </c>
      <c r="D16601" t="s">
        <v>378</v>
      </c>
      <c r="E16601" t="s">
        <v>378</v>
      </c>
      <c r="F16601" t="s">
        <v>378</v>
      </c>
      <c r="G16601" t="s">
        <v>378</v>
      </c>
      <c r="H16601" t="e">
        <f t="shared" si="518"/>
        <v>#VALUE!</v>
      </c>
      <c r="I16601" t="e">
        <f t="shared" si="519"/>
        <v>#VALUE!</v>
      </c>
    </row>
    <row r="16602" spans="1:9" x14ac:dyDescent="0.3">
      <c r="A16602" s="2" t="s">
        <v>16728</v>
      </c>
      <c r="B16602">
        <v>0</v>
      </c>
      <c r="C16602" t="s">
        <v>378</v>
      </c>
      <c r="D16602" t="s">
        <v>378</v>
      </c>
      <c r="E16602" t="s">
        <v>378</v>
      </c>
      <c r="F16602" t="s">
        <v>378</v>
      </c>
      <c r="G16602" t="s">
        <v>378</v>
      </c>
      <c r="H16602" t="e">
        <f t="shared" si="518"/>
        <v>#VALUE!</v>
      </c>
      <c r="I16602" t="e">
        <f t="shared" si="519"/>
        <v>#VALUE!</v>
      </c>
    </row>
    <row r="16603" spans="1:9" x14ac:dyDescent="0.3">
      <c r="A16603" s="2" t="s">
        <v>16729</v>
      </c>
      <c r="B16603">
        <v>0</v>
      </c>
      <c r="C16603" t="s">
        <v>378</v>
      </c>
      <c r="D16603" t="s">
        <v>378</v>
      </c>
      <c r="E16603" t="s">
        <v>378</v>
      </c>
      <c r="F16603" t="s">
        <v>378</v>
      </c>
      <c r="G16603" t="s">
        <v>378</v>
      </c>
      <c r="H16603" t="e">
        <f t="shared" si="518"/>
        <v>#VALUE!</v>
      </c>
      <c r="I16603" t="e">
        <f t="shared" si="519"/>
        <v>#VALUE!</v>
      </c>
    </row>
    <row r="16604" spans="1:9" x14ac:dyDescent="0.3">
      <c r="A16604" s="2" t="s">
        <v>16730</v>
      </c>
      <c r="B16604">
        <v>0</v>
      </c>
      <c r="C16604" t="s">
        <v>378</v>
      </c>
      <c r="D16604" t="s">
        <v>378</v>
      </c>
      <c r="E16604" t="s">
        <v>378</v>
      </c>
      <c r="F16604" t="s">
        <v>378</v>
      </c>
      <c r="G16604" t="s">
        <v>378</v>
      </c>
      <c r="H16604" t="e">
        <f t="shared" si="518"/>
        <v>#VALUE!</v>
      </c>
      <c r="I16604" t="e">
        <f t="shared" si="519"/>
        <v>#VALUE!</v>
      </c>
    </row>
    <row r="16605" spans="1:9" x14ac:dyDescent="0.3">
      <c r="A16605" s="2" t="s">
        <v>16731</v>
      </c>
      <c r="B16605">
        <v>0</v>
      </c>
      <c r="C16605" t="s">
        <v>378</v>
      </c>
      <c r="D16605" t="s">
        <v>378</v>
      </c>
      <c r="E16605" t="s">
        <v>378</v>
      </c>
      <c r="F16605" t="s">
        <v>378</v>
      </c>
      <c r="G16605" t="s">
        <v>378</v>
      </c>
      <c r="H16605" t="e">
        <f t="shared" si="518"/>
        <v>#VALUE!</v>
      </c>
      <c r="I16605" t="e">
        <f t="shared" si="519"/>
        <v>#VALUE!</v>
      </c>
    </row>
    <row r="16606" spans="1:9" x14ac:dyDescent="0.3">
      <c r="A16606" s="2" t="s">
        <v>16732</v>
      </c>
      <c r="B16606">
        <v>0</v>
      </c>
      <c r="C16606" t="s">
        <v>378</v>
      </c>
      <c r="D16606" t="s">
        <v>378</v>
      </c>
      <c r="E16606" t="s">
        <v>378</v>
      </c>
      <c r="F16606" t="s">
        <v>378</v>
      </c>
      <c r="G16606" t="s">
        <v>378</v>
      </c>
      <c r="H16606" t="e">
        <f t="shared" si="518"/>
        <v>#VALUE!</v>
      </c>
      <c r="I16606" t="e">
        <f t="shared" si="519"/>
        <v>#VALUE!</v>
      </c>
    </row>
    <row r="16607" spans="1:9" x14ac:dyDescent="0.3">
      <c r="A16607" s="2" t="s">
        <v>16733</v>
      </c>
      <c r="B16607">
        <v>0.15534782696484301</v>
      </c>
      <c r="C16607">
        <v>-0.729879798362154</v>
      </c>
      <c r="D16607">
        <v>3.5338115409304001</v>
      </c>
      <c r="E16607">
        <v>-0.20654180052001</v>
      </c>
      <c r="F16607">
        <v>0.83636771646721397</v>
      </c>
      <c r="G16607" t="s">
        <v>378</v>
      </c>
      <c r="H16607">
        <f t="shared" si="518"/>
        <v>0.60295414834050665</v>
      </c>
      <c r="I16607">
        <f t="shared" si="519"/>
        <v>-1.6585009038452945</v>
      </c>
    </row>
    <row r="16608" spans="1:9" x14ac:dyDescent="0.3">
      <c r="A16608" s="2" t="s">
        <v>16734</v>
      </c>
      <c r="B16608">
        <v>0</v>
      </c>
      <c r="C16608" t="s">
        <v>378</v>
      </c>
      <c r="D16608" t="s">
        <v>378</v>
      </c>
      <c r="E16608" t="s">
        <v>378</v>
      </c>
      <c r="F16608" t="s">
        <v>378</v>
      </c>
      <c r="G16608" t="s">
        <v>378</v>
      </c>
      <c r="H16608" t="e">
        <f t="shared" si="518"/>
        <v>#VALUE!</v>
      </c>
      <c r="I16608" t="e">
        <f t="shared" si="519"/>
        <v>#VALUE!</v>
      </c>
    </row>
    <row r="16609" spans="1:9" x14ac:dyDescent="0.3">
      <c r="A16609" s="2" t="s">
        <v>16735</v>
      </c>
      <c r="B16609">
        <v>0</v>
      </c>
      <c r="C16609" t="s">
        <v>378</v>
      </c>
      <c r="D16609" t="s">
        <v>378</v>
      </c>
      <c r="E16609" t="s">
        <v>378</v>
      </c>
      <c r="F16609" t="s">
        <v>378</v>
      </c>
      <c r="G16609" t="s">
        <v>378</v>
      </c>
      <c r="H16609" t="e">
        <f t="shared" si="518"/>
        <v>#VALUE!</v>
      </c>
      <c r="I16609" t="e">
        <f t="shared" si="519"/>
        <v>#VALUE!</v>
      </c>
    </row>
    <row r="16610" spans="1:9" x14ac:dyDescent="0.3">
      <c r="A16610" s="2" t="s">
        <v>16736</v>
      </c>
      <c r="B16610">
        <v>0</v>
      </c>
      <c r="C16610" t="s">
        <v>378</v>
      </c>
      <c r="D16610" t="s">
        <v>378</v>
      </c>
      <c r="E16610" t="s">
        <v>378</v>
      </c>
      <c r="F16610" t="s">
        <v>378</v>
      </c>
      <c r="G16610" t="s">
        <v>378</v>
      </c>
      <c r="H16610" t="e">
        <f t="shared" si="518"/>
        <v>#VALUE!</v>
      </c>
      <c r="I16610" t="e">
        <f t="shared" si="519"/>
        <v>#VALUE!</v>
      </c>
    </row>
    <row r="16611" spans="1:9" x14ac:dyDescent="0.3">
      <c r="A16611" s="2" t="s">
        <v>16737</v>
      </c>
      <c r="B16611">
        <v>0</v>
      </c>
      <c r="C16611" t="s">
        <v>378</v>
      </c>
      <c r="D16611" t="s">
        <v>378</v>
      </c>
      <c r="E16611" t="s">
        <v>378</v>
      </c>
      <c r="F16611" t="s">
        <v>378</v>
      </c>
      <c r="G16611" t="s">
        <v>378</v>
      </c>
      <c r="H16611" t="e">
        <f t="shared" si="518"/>
        <v>#VALUE!</v>
      </c>
      <c r="I16611" t="e">
        <f t="shared" si="519"/>
        <v>#VALUE!</v>
      </c>
    </row>
    <row r="16612" spans="1:9" x14ac:dyDescent="0.3">
      <c r="A16612" s="2" t="s">
        <v>16738</v>
      </c>
      <c r="B16612">
        <v>0</v>
      </c>
      <c r="C16612" t="s">
        <v>378</v>
      </c>
      <c r="D16612" t="s">
        <v>378</v>
      </c>
      <c r="E16612" t="s">
        <v>378</v>
      </c>
      <c r="F16612" t="s">
        <v>378</v>
      </c>
      <c r="G16612" t="s">
        <v>378</v>
      </c>
      <c r="H16612" t="e">
        <f t="shared" si="518"/>
        <v>#VALUE!</v>
      </c>
      <c r="I16612" t="e">
        <f t="shared" si="519"/>
        <v>#VALUE!</v>
      </c>
    </row>
    <row r="16613" spans="1:9" x14ac:dyDescent="0.3">
      <c r="A16613" s="2" t="s">
        <v>16739</v>
      </c>
      <c r="B16613">
        <v>0</v>
      </c>
      <c r="C16613" t="s">
        <v>378</v>
      </c>
      <c r="D16613" t="s">
        <v>378</v>
      </c>
      <c r="E16613" t="s">
        <v>378</v>
      </c>
      <c r="F16613" t="s">
        <v>378</v>
      </c>
      <c r="G16613" t="s">
        <v>378</v>
      </c>
      <c r="H16613" t="e">
        <f t="shared" si="518"/>
        <v>#VALUE!</v>
      </c>
      <c r="I16613" t="e">
        <f t="shared" si="519"/>
        <v>#VALUE!</v>
      </c>
    </row>
    <row r="16614" spans="1:9" x14ac:dyDescent="0.3">
      <c r="A16614" s="2" t="s">
        <v>16740</v>
      </c>
      <c r="B16614">
        <v>0</v>
      </c>
      <c r="C16614" t="s">
        <v>378</v>
      </c>
      <c r="D16614" t="s">
        <v>378</v>
      </c>
      <c r="E16614" t="s">
        <v>378</v>
      </c>
      <c r="F16614" t="s">
        <v>378</v>
      </c>
      <c r="G16614" t="s">
        <v>378</v>
      </c>
      <c r="H16614" t="e">
        <f t="shared" si="518"/>
        <v>#VALUE!</v>
      </c>
      <c r="I16614" t="e">
        <f t="shared" si="519"/>
        <v>#VALUE!</v>
      </c>
    </row>
    <row r="16615" spans="1:9" x14ac:dyDescent="0.3">
      <c r="A16615" s="2" t="s">
        <v>16741</v>
      </c>
      <c r="B16615">
        <v>0</v>
      </c>
      <c r="C16615" t="s">
        <v>378</v>
      </c>
      <c r="D16615" t="s">
        <v>378</v>
      </c>
      <c r="E16615" t="s">
        <v>378</v>
      </c>
      <c r="F16615" t="s">
        <v>378</v>
      </c>
      <c r="G16615" t="s">
        <v>378</v>
      </c>
      <c r="H16615" t="e">
        <f t="shared" si="518"/>
        <v>#VALUE!</v>
      </c>
      <c r="I16615" t="e">
        <f t="shared" si="519"/>
        <v>#VALUE!</v>
      </c>
    </row>
    <row r="16616" spans="1:9" x14ac:dyDescent="0.3">
      <c r="A16616" s="2" t="s">
        <v>16742</v>
      </c>
      <c r="B16616">
        <v>0</v>
      </c>
      <c r="C16616" t="s">
        <v>378</v>
      </c>
      <c r="D16616" t="s">
        <v>378</v>
      </c>
      <c r="E16616" t="s">
        <v>378</v>
      </c>
      <c r="F16616" t="s">
        <v>378</v>
      </c>
      <c r="G16616" t="s">
        <v>378</v>
      </c>
      <c r="H16616" t="e">
        <f t="shared" si="518"/>
        <v>#VALUE!</v>
      </c>
      <c r="I16616" t="e">
        <f t="shared" si="519"/>
        <v>#VALUE!</v>
      </c>
    </row>
    <row r="16617" spans="1:9" x14ac:dyDescent="0.3">
      <c r="A16617" s="2" t="s">
        <v>16743</v>
      </c>
      <c r="B16617">
        <v>0</v>
      </c>
      <c r="C16617" t="s">
        <v>378</v>
      </c>
      <c r="D16617" t="s">
        <v>378</v>
      </c>
      <c r="E16617" t="s">
        <v>378</v>
      </c>
      <c r="F16617" t="s">
        <v>378</v>
      </c>
      <c r="G16617" t="s">
        <v>378</v>
      </c>
      <c r="H16617" t="e">
        <f t="shared" si="518"/>
        <v>#VALUE!</v>
      </c>
      <c r="I16617" t="e">
        <f t="shared" si="519"/>
        <v>#VALUE!</v>
      </c>
    </row>
    <row r="16618" spans="1:9" x14ac:dyDescent="0.3">
      <c r="A16618" s="2" t="s">
        <v>16744</v>
      </c>
      <c r="B16618">
        <v>0</v>
      </c>
      <c r="C16618" t="s">
        <v>378</v>
      </c>
      <c r="D16618" t="s">
        <v>378</v>
      </c>
      <c r="E16618" t="s">
        <v>378</v>
      </c>
      <c r="F16618" t="s">
        <v>378</v>
      </c>
      <c r="G16618" t="s">
        <v>378</v>
      </c>
      <c r="H16618" t="e">
        <f t="shared" si="518"/>
        <v>#VALUE!</v>
      </c>
      <c r="I16618" t="e">
        <f t="shared" si="519"/>
        <v>#VALUE!</v>
      </c>
    </row>
    <row r="16619" spans="1:9" x14ac:dyDescent="0.3">
      <c r="A16619" s="2" t="s">
        <v>16745</v>
      </c>
      <c r="B16619">
        <v>0</v>
      </c>
      <c r="C16619" t="s">
        <v>378</v>
      </c>
      <c r="D16619" t="s">
        <v>378</v>
      </c>
      <c r="E16619" t="s">
        <v>378</v>
      </c>
      <c r="F16619" t="s">
        <v>378</v>
      </c>
      <c r="G16619" t="s">
        <v>378</v>
      </c>
      <c r="H16619" t="e">
        <f t="shared" si="518"/>
        <v>#VALUE!</v>
      </c>
      <c r="I16619" t="e">
        <f t="shared" si="519"/>
        <v>#VALUE!</v>
      </c>
    </row>
    <row r="16620" spans="1:9" x14ac:dyDescent="0.3">
      <c r="A16620" s="2" t="s">
        <v>16746</v>
      </c>
      <c r="B16620">
        <v>0</v>
      </c>
      <c r="C16620" t="s">
        <v>378</v>
      </c>
      <c r="D16620" t="s">
        <v>378</v>
      </c>
      <c r="E16620" t="s">
        <v>378</v>
      </c>
      <c r="F16620" t="s">
        <v>378</v>
      </c>
      <c r="G16620" t="s">
        <v>378</v>
      </c>
      <c r="H16620" t="e">
        <f t="shared" si="518"/>
        <v>#VALUE!</v>
      </c>
      <c r="I16620" t="e">
        <f t="shared" si="519"/>
        <v>#VALUE!</v>
      </c>
    </row>
    <row r="16621" spans="1:9" x14ac:dyDescent="0.3">
      <c r="A16621" s="2" t="s">
        <v>16747</v>
      </c>
      <c r="B16621">
        <v>0</v>
      </c>
      <c r="C16621" t="s">
        <v>378</v>
      </c>
      <c r="D16621" t="s">
        <v>378</v>
      </c>
      <c r="E16621" t="s">
        <v>378</v>
      </c>
      <c r="F16621" t="s">
        <v>378</v>
      </c>
      <c r="G16621" t="s">
        <v>378</v>
      </c>
      <c r="H16621" t="e">
        <f t="shared" si="518"/>
        <v>#VALUE!</v>
      </c>
      <c r="I16621" t="e">
        <f t="shared" si="519"/>
        <v>#VALUE!</v>
      </c>
    </row>
    <row r="16622" spans="1:9" x14ac:dyDescent="0.3">
      <c r="A16622" s="2" t="s">
        <v>16748</v>
      </c>
      <c r="B16622">
        <v>0</v>
      </c>
      <c r="C16622" t="s">
        <v>378</v>
      </c>
      <c r="D16622" t="s">
        <v>378</v>
      </c>
      <c r="E16622" t="s">
        <v>378</v>
      </c>
      <c r="F16622" t="s">
        <v>378</v>
      </c>
      <c r="G16622" t="s">
        <v>378</v>
      </c>
      <c r="H16622" t="e">
        <f t="shared" si="518"/>
        <v>#VALUE!</v>
      </c>
      <c r="I16622" t="e">
        <f t="shared" si="519"/>
        <v>#VALUE!</v>
      </c>
    </row>
    <row r="16623" spans="1:9" x14ac:dyDescent="0.3">
      <c r="A16623" s="2" t="s">
        <v>16749</v>
      </c>
      <c r="B16623">
        <v>0</v>
      </c>
      <c r="C16623" t="s">
        <v>378</v>
      </c>
      <c r="D16623" t="s">
        <v>378</v>
      </c>
      <c r="E16623" t="s">
        <v>378</v>
      </c>
      <c r="F16623" t="s">
        <v>378</v>
      </c>
      <c r="G16623" t="s">
        <v>378</v>
      </c>
      <c r="H16623" t="e">
        <f t="shared" si="518"/>
        <v>#VALUE!</v>
      </c>
      <c r="I16623" t="e">
        <f t="shared" si="519"/>
        <v>#VALUE!</v>
      </c>
    </row>
    <row r="16624" spans="1:9" x14ac:dyDescent="0.3">
      <c r="A16624" s="2" t="s">
        <v>16750</v>
      </c>
      <c r="B16624">
        <v>35.225312818184698</v>
      </c>
      <c r="C16624">
        <v>-0.36470902808671102</v>
      </c>
      <c r="D16624">
        <v>0.35991904623381898</v>
      </c>
      <c r="E16624">
        <v>-1.01330849784976</v>
      </c>
      <c r="F16624">
        <v>0.31091282978193302</v>
      </c>
      <c r="G16624">
        <v>0.53388700119950805</v>
      </c>
      <c r="H16624">
        <f t="shared" si="518"/>
        <v>0.77662549397654035</v>
      </c>
      <c r="I16624">
        <f t="shared" si="519"/>
        <v>-1.2876219075422306</v>
      </c>
    </row>
    <row r="16625" spans="1:9" x14ac:dyDescent="0.3">
      <c r="A16625" s="2" t="s">
        <v>16751</v>
      </c>
      <c r="B16625">
        <v>0</v>
      </c>
      <c r="C16625" t="s">
        <v>378</v>
      </c>
      <c r="D16625" t="s">
        <v>378</v>
      </c>
      <c r="E16625" t="s">
        <v>378</v>
      </c>
      <c r="F16625" t="s">
        <v>378</v>
      </c>
      <c r="G16625" t="s">
        <v>378</v>
      </c>
      <c r="H16625" t="e">
        <f t="shared" si="518"/>
        <v>#VALUE!</v>
      </c>
      <c r="I16625" t="e">
        <f t="shared" si="519"/>
        <v>#VALUE!</v>
      </c>
    </row>
    <row r="16626" spans="1:9" x14ac:dyDescent="0.3">
      <c r="A16626" s="2" t="s">
        <v>16752</v>
      </c>
      <c r="B16626">
        <v>0</v>
      </c>
      <c r="C16626" t="s">
        <v>378</v>
      </c>
      <c r="D16626" t="s">
        <v>378</v>
      </c>
      <c r="E16626" t="s">
        <v>378</v>
      </c>
      <c r="F16626" t="s">
        <v>378</v>
      </c>
      <c r="G16626" t="s">
        <v>378</v>
      </c>
      <c r="H16626" t="e">
        <f t="shared" si="518"/>
        <v>#VALUE!</v>
      </c>
      <c r="I16626" t="e">
        <f t="shared" si="519"/>
        <v>#VALUE!</v>
      </c>
    </row>
    <row r="16627" spans="1:9" x14ac:dyDescent="0.3">
      <c r="A16627" s="2" t="s">
        <v>16753</v>
      </c>
      <c r="B16627">
        <v>0</v>
      </c>
      <c r="C16627" t="s">
        <v>378</v>
      </c>
      <c r="D16627" t="s">
        <v>378</v>
      </c>
      <c r="E16627" t="s">
        <v>378</v>
      </c>
      <c r="F16627" t="s">
        <v>378</v>
      </c>
      <c r="G16627" t="s">
        <v>378</v>
      </c>
      <c r="H16627" t="e">
        <f t="shared" si="518"/>
        <v>#VALUE!</v>
      </c>
      <c r="I16627" t="e">
        <f t="shared" si="519"/>
        <v>#VALUE!</v>
      </c>
    </row>
    <row r="16628" spans="1:9" x14ac:dyDescent="0.3">
      <c r="A16628" s="2" t="s">
        <v>16754</v>
      </c>
      <c r="B16628">
        <v>0</v>
      </c>
      <c r="C16628" t="s">
        <v>378</v>
      </c>
      <c r="D16628" t="s">
        <v>378</v>
      </c>
      <c r="E16628" t="s">
        <v>378</v>
      </c>
      <c r="F16628" t="s">
        <v>378</v>
      </c>
      <c r="G16628" t="s">
        <v>378</v>
      </c>
      <c r="H16628" t="e">
        <f t="shared" si="518"/>
        <v>#VALUE!</v>
      </c>
      <c r="I16628" t="e">
        <f t="shared" si="519"/>
        <v>#VALUE!</v>
      </c>
    </row>
    <row r="16629" spans="1:9" x14ac:dyDescent="0.3">
      <c r="A16629" s="2" t="s">
        <v>16755</v>
      </c>
      <c r="B16629">
        <v>0</v>
      </c>
      <c r="C16629" t="s">
        <v>378</v>
      </c>
      <c r="D16629" t="s">
        <v>378</v>
      </c>
      <c r="E16629" t="s">
        <v>378</v>
      </c>
      <c r="F16629" t="s">
        <v>378</v>
      </c>
      <c r="G16629" t="s">
        <v>378</v>
      </c>
      <c r="H16629" t="e">
        <f t="shared" si="518"/>
        <v>#VALUE!</v>
      </c>
      <c r="I16629" t="e">
        <f t="shared" si="519"/>
        <v>#VALUE!</v>
      </c>
    </row>
    <row r="16630" spans="1:9" x14ac:dyDescent="0.3">
      <c r="A16630" s="2" t="s">
        <v>16756</v>
      </c>
      <c r="B16630">
        <v>0</v>
      </c>
      <c r="C16630" t="s">
        <v>378</v>
      </c>
      <c r="D16630" t="s">
        <v>378</v>
      </c>
      <c r="E16630" t="s">
        <v>378</v>
      </c>
      <c r="F16630" t="s">
        <v>378</v>
      </c>
      <c r="G16630" t="s">
        <v>378</v>
      </c>
      <c r="H16630" t="e">
        <f t="shared" si="518"/>
        <v>#VALUE!</v>
      </c>
      <c r="I16630" t="e">
        <f t="shared" si="519"/>
        <v>#VALUE!</v>
      </c>
    </row>
    <row r="16631" spans="1:9" x14ac:dyDescent="0.3">
      <c r="A16631" s="2" t="s">
        <v>16757</v>
      </c>
      <c r="B16631">
        <v>0</v>
      </c>
      <c r="C16631" t="s">
        <v>378</v>
      </c>
      <c r="D16631" t="s">
        <v>378</v>
      </c>
      <c r="E16631" t="s">
        <v>378</v>
      </c>
      <c r="F16631" t="s">
        <v>378</v>
      </c>
      <c r="G16631" t="s">
        <v>378</v>
      </c>
      <c r="H16631" t="e">
        <f t="shared" si="518"/>
        <v>#VALUE!</v>
      </c>
      <c r="I16631" t="e">
        <f t="shared" si="519"/>
        <v>#VALUE!</v>
      </c>
    </row>
    <row r="16632" spans="1:9" x14ac:dyDescent="0.3">
      <c r="A16632" s="2" t="s">
        <v>16758</v>
      </c>
      <c r="B16632">
        <v>0</v>
      </c>
      <c r="C16632" t="s">
        <v>378</v>
      </c>
      <c r="D16632" t="s">
        <v>378</v>
      </c>
      <c r="E16632" t="s">
        <v>378</v>
      </c>
      <c r="F16632" t="s">
        <v>378</v>
      </c>
      <c r="G16632" t="s">
        <v>378</v>
      </c>
      <c r="H16632" t="e">
        <f t="shared" si="518"/>
        <v>#VALUE!</v>
      </c>
      <c r="I16632" t="e">
        <f t="shared" si="519"/>
        <v>#VALUE!</v>
      </c>
    </row>
    <row r="16633" spans="1:9" x14ac:dyDescent="0.3">
      <c r="A16633" s="2" t="s">
        <v>16759</v>
      </c>
      <c r="B16633">
        <v>0</v>
      </c>
      <c r="C16633" t="s">
        <v>378</v>
      </c>
      <c r="D16633" t="s">
        <v>378</v>
      </c>
      <c r="E16633" t="s">
        <v>378</v>
      </c>
      <c r="F16633" t="s">
        <v>378</v>
      </c>
      <c r="G16633" t="s">
        <v>378</v>
      </c>
      <c r="H16633" t="e">
        <f t="shared" si="518"/>
        <v>#VALUE!</v>
      </c>
      <c r="I16633" t="e">
        <f t="shared" si="519"/>
        <v>#VALUE!</v>
      </c>
    </row>
    <row r="16634" spans="1:9" x14ac:dyDescent="0.3">
      <c r="A16634" s="2" t="s">
        <v>16760</v>
      </c>
      <c r="B16634">
        <v>0</v>
      </c>
      <c r="C16634" t="s">
        <v>378</v>
      </c>
      <c r="D16634" t="s">
        <v>378</v>
      </c>
      <c r="E16634" t="s">
        <v>378</v>
      </c>
      <c r="F16634" t="s">
        <v>378</v>
      </c>
      <c r="G16634" t="s">
        <v>378</v>
      </c>
      <c r="H16634" t="e">
        <f t="shared" si="518"/>
        <v>#VALUE!</v>
      </c>
      <c r="I16634" t="e">
        <f t="shared" si="519"/>
        <v>#VALUE!</v>
      </c>
    </row>
    <row r="16635" spans="1:9" x14ac:dyDescent="0.3">
      <c r="A16635" s="2" t="s">
        <v>16761</v>
      </c>
      <c r="B16635">
        <v>0</v>
      </c>
      <c r="C16635" t="s">
        <v>378</v>
      </c>
      <c r="D16635" t="s">
        <v>378</v>
      </c>
      <c r="E16635" t="s">
        <v>378</v>
      </c>
      <c r="F16635" t="s">
        <v>378</v>
      </c>
      <c r="G16635" t="s">
        <v>378</v>
      </c>
      <c r="H16635" t="e">
        <f t="shared" si="518"/>
        <v>#VALUE!</v>
      </c>
      <c r="I16635" t="e">
        <f t="shared" si="519"/>
        <v>#VALUE!</v>
      </c>
    </row>
    <row r="16636" spans="1:9" x14ac:dyDescent="0.3">
      <c r="A16636" s="2" t="s">
        <v>16762</v>
      </c>
      <c r="B16636">
        <v>0</v>
      </c>
      <c r="C16636" t="s">
        <v>378</v>
      </c>
      <c r="D16636" t="s">
        <v>378</v>
      </c>
      <c r="E16636" t="s">
        <v>378</v>
      </c>
      <c r="F16636" t="s">
        <v>378</v>
      </c>
      <c r="G16636" t="s">
        <v>378</v>
      </c>
      <c r="H16636" t="e">
        <f t="shared" si="518"/>
        <v>#VALUE!</v>
      </c>
      <c r="I16636" t="e">
        <f t="shared" si="519"/>
        <v>#VALUE!</v>
      </c>
    </row>
    <row r="16637" spans="1:9" x14ac:dyDescent="0.3">
      <c r="A16637" s="2" t="s">
        <v>16763</v>
      </c>
      <c r="B16637">
        <v>0</v>
      </c>
      <c r="C16637" t="s">
        <v>378</v>
      </c>
      <c r="D16637" t="s">
        <v>378</v>
      </c>
      <c r="E16637" t="s">
        <v>378</v>
      </c>
      <c r="F16637" t="s">
        <v>378</v>
      </c>
      <c r="G16637" t="s">
        <v>378</v>
      </c>
      <c r="H16637" t="e">
        <f t="shared" si="518"/>
        <v>#VALUE!</v>
      </c>
      <c r="I16637" t="e">
        <f t="shared" si="519"/>
        <v>#VALUE!</v>
      </c>
    </row>
    <row r="16638" spans="1:9" x14ac:dyDescent="0.3">
      <c r="A16638" s="2" t="s">
        <v>16764</v>
      </c>
      <c r="B16638">
        <v>0</v>
      </c>
      <c r="C16638" t="s">
        <v>378</v>
      </c>
      <c r="D16638" t="s">
        <v>378</v>
      </c>
      <c r="E16638" t="s">
        <v>378</v>
      </c>
      <c r="F16638" t="s">
        <v>378</v>
      </c>
      <c r="G16638" t="s">
        <v>378</v>
      </c>
      <c r="H16638" t="e">
        <f t="shared" si="518"/>
        <v>#VALUE!</v>
      </c>
      <c r="I16638" t="e">
        <f t="shared" si="519"/>
        <v>#VALUE!</v>
      </c>
    </row>
    <row r="16639" spans="1:9" x14ac:dyDescent="0.3">
      <c r="A16639" s="2" t="s">
        <v>16765</v>
      </c>
      <c r="B16639">
        <v>0</v>
      </c>
      <c r="C16639" t="s">
        <v>378</v>
      </c>
      <c r="D16639" t="s">
        <v>378</v>
      </c>
      <c r="E16639" t="s">
        <v>378</v>
      </c>
      <c r="F16639" t="s">
        <v>378</v>
      </c>
      <c r="G16639" t="s">
        <v>378</v>
      </c>
      <c r="H16639" t="e">
        <f t="shared" si="518"/>
        <v>#VALUE!</v>
      </c>
      <c r="I16639" t="e">
        <f t="shared" si="519"/>
        <v>#VALUE!</v>
      </c>
    </row>
    <row r="16640" spans="1:9" x14ac:dyDescent="0.3">
      <c r="A16640" s="2" t="s">
        <v>16766</v>
      </c>
      <c r="B16640">
        <v>0</v>
      </c>
      <c r="C16640" t="s">
        <v>378</v>
      </c>
      <c r="D16640" t="s">
        <v>378</v>
      </c>
      <c r="E16640" t="s">
        <v>378</v>
      </c>
      <c r="F16640" t="s">
        <v>378</v>
      </c>
      <c r="G16640" t="s">
        <v>378</v>
      </c>
      <c r="H16640" t="e">
        <f t="shared" si="518"/>
        <v>#VALUE!</v>
      </c>
      <c r="I16640" t="e">
        <f t="shared" si="519"/>
        <v>#VALUE!</v>
      </c>
    </row>
    <row r="16641" spans="1:9" x14ac:dyDescent="0.3">
      <c r="A16641" s="2" t="s">
        <v>16767</v>
      </c>
      <c r="B16641">
        <v>0</v>
      </c>
      <c r="C16641" t="s">
        <v>378</v>
      </c>
      <c r="D16641" t="s">
        <v>378</v>
      </c>
      <c r="E16641" t="s">
        <v>378</v>
      </c>
      <c r="F16641" t="s">
        <v>378</v>
      </c>
      <c r="G16641" t="s">
        <v>378</v>
      </c>
      <c r="H16641" t="e">
        <f t="shared" si="518"/>
        <v>#VALUE!</v>
      </c>
      <c r="I16641" t="e">
        <f t="shared" si="519"/>
        <v>#VALUE!</v>
      </c>
    </row>
    <row r="16642" spans="1:9" x14ac:dyDescent="0.3">
      <c r="A16642" s="2" t="s">
        <v>16768</v>
      </c>
      <c r="B16642">
        <v>0</v>
      </c>
      <c r="C16642" t="s">
        <v>378</v>
      </c>
      <c r="D16642" t="s">
        <v>378</v>
      </c>
      <c r="E16642" t="s">
        <v>378</v>
      </c>
      <c r="F16642" t="s">
        <v>378</v>
      </c>
      <c r="G16642" t="s">
        <v>378</v>
      </c>
      <c r="H16642" t="e">
        <f t="shared" si="518"/>
        <v>#VALUE!</v>
      </c>
      <c r="I16642" t="e">
        <f t="shared" si="519"/>
        <v>#VALUE!</v>
      </c>
    </row>
    <row r="16643" spans="1:9" x14ac:dyDescent="0.3">
      <c r="A16643" s="2" t="s">
        <v>16769</v>
      </c>
      <c r="B16643">
        <v>0</v>
      </c>
      <c r="C16643" t="s">
        <v>378</v>
      </c>
      <c r="D16643" t="s">
        <v>378</v>
      </c>
      <c r="E16643" t="s">
        <v>378</v>
      </c>
      <c r="F16643" t="s">
        <v>378</v>
      </c>
      <c r="G16643" t="s">
        <v>378</v>
      </c>
      <c r="H16643" t="e">
        <f t="shared" ref="H16643:H16706" si="520">2^C16643</f>
        <v>#VALUE!</v>
      </c>
      <c r="I16643" t="e">
        <f t="shared" ref="I16643:I16706" si="521">-1/H16643</f>
        <v>#VALUE!</v>
      </c>
    </row>
    <row r="16644" spans="1:9" x14ac:dyDescent="0.3">
      <c r="A16644" s="2" t="s">
        <v>16770</v>
      </c>
      <c r="B16644">
        <v>0</v>
      </c>
      <c r="C16644" t="s">
        <v>378</v>
      </c>
      <c r="D16644" t="s">
        <v>378</v>
      </c>
      <c r="E16644" t="s">
        <v>378</v>
      </c>
      <c r="F16644" t="s">
        <v>378</v>
      </c>
      <c r="G16644" t="s">
        <v>378</v>
      </c>
      <c r="H16644" t="e">
        <f t="shared" si="520"/>
        <v>#VALUE!</v>
      </c>
      <c r="I16644" t="e">
        <f t="shared" si="521"/>
        <v>#VALUE!</v>
      </c>
    </row>
    <row r="16645" spans="1:9" x14ac:dyDescent="0.3">
      <c r="A16645" s="2" t="s">
        <v>16771</v>
      </c>
      <c r="B16645">
        <v>0</v>
      </c>
      <c r="C16645" t="s">
        <v>378</v>
      </c>
      <c r="D16645" t="s">
        <v>378</v>
      </c>
      <c r="E16645" t="s">
        <v>378</v>
      </c>
      <c r="F16645" t="s">
        <v>378</v>
      </c>
      <c r="G16645" t="s">
        <v>378</v>
      </c>
      <c r="H16645" t="e">
        <f t="shared" si="520"/>
        <v>#VALUE!</v>
      </c>
      <c r="I16645" t="e">
        <f t="shared" si="521"/>
        <v>#VALUE!</v>
      </c>
    </row>
    <row r="16646" spans="1:9" x14ac:dyDescent="0.3">
      <c r="A16646" s="2" t="s">
        <v>16772</v>
      </c>
      <c r="B16646">
        <v>0</v>
      </c>
      <c r="C16646" t="s">
        <v>378</v>
      </c>
      <c r="D16646" t="s">
        <v>378</v>
      </c>
      <c r="E16646" t="s">
        <v>378</v>
      </c>
      <c r="F16646" t="s">
        <v>378</v>
      </c>
      <c r="G16646" t="s">
        <v>378</v>
      </c>
      <c r="H16646" t="e">
        <f t="shared" si="520"/>
        <v>#VALUE!</v>
      </c>
      <c r="I16646" t="e">
        <f t="shared" si="521"/>
        <v>#VALUE!</v>
      </c>
    </row>
    <row r="16647" spans="1:9" x14ac:dyDescent="0.3">
      <c r="A16647" s="2" t="s">
        <v>16773</v>
      </c>
      <c r="B16647">
        <v>0</v>
      </c>
      <c r="C16647" t="s">
        <v>378</v>
      </c>
      <c r="D16647" t="s">
        <v>378</v>
      </c>
      <c r="E16647" t="s">
        <v>378</v>
      </c>
      <c r="F16647" t="s">
        <v>378</v>
      </c>
      <c r="G16647" t="s">
        <v>378</v>
      </c>
      <c r="H16647" t="e">
        <f t="shared" si="520"/>
        <v>#VALUE!</v>
      </c>
      <c r="I16647" t="e">
        <f t="shared" si="521"/>
        <v>#VALUE!</v>
      </c>
    </row>
    <row r="16648" spans="1:9" x14ac:dyDescent="0.3">
      <c r="A16648" s="2" t="s">
        <v>16774</v>
      </c>
      <c r="B16648">
        <v>0</v>
      </c>
      <c r="C16648" t="s">
        <v>378</v>
      </c>
      <c r="D16648" t="s">
        <v>378</v>
      </c>
      <c r="E16648" t="s">
        <v>378</v>
      </c>
      <c r="F16648" t="s">
        <v>378</v>
      </c>
      <c r="G16648" t="s">
        <v>378</v>
      </c>
      <c r="H16648" t="e">
        <f t="shared" si="520"/>
        <v>#VALUE!</v>
      </c>
      <c r="I16648" t="e">
        <f t="shared" si="521"/>
        <v>#VALUE!</v>
      </c>
    </row>
    <row r="16649" spans="1:9" x14ac:dyDescent="0.3">
      <c r="A16649" s="2" t="s">
        <v>16775</v>
      </c>
      <c r="B16649">
        <v>0</v>
      </c>
      <c r="C16649" t="s">
        <v>378</v>
      </c>
      <c r="D16649" t="s">
        <v>378</v>
      </c>
      <c r="E16649" t="s">
        <v>378</v>
      </c>
      <c r="F16649" t="s">
        <v>378</v>
      </c>
      <c r="G16649" t="s">
        <v>378</v>
      </c>
      <c r="H16649" t="e">
        <f t="shared" si="520"/>
        <v>#VALUE!</v>
      </c>
      <c r="I16649" t="e">
        <f t="shared" si="521"/>
        <v>#VALUE!</v>
      </c>
    </row>
    <row r="16650" spans="1:9" x14ac:dyDescent="0.3">
      <c r="A16650" s="2" t="s">
        <v>16776</v>
      </c>
      <c r="B16650">
        <v>0</v>
      </c>
      <c r="C16650" t="s">
        <v>378</v>
      </c>
      <c r="D16650" t="s">
        <v>378</v>
      </c>
      <c r="E16650" t="s">
        <v>378</v>
      </c>
      <c r="F16650" t="s">
        <v>378</v>
      </c>
      <c r="G16650" t="s">
        <v>378</v>
      </c>
      <c r="H16650" t="e">
        <f t="shared" si="520"/>
        <v>#VALUE!</v>
      </c>
      <c r="I16650" t="e">
        <f t="shared" si="521"/>
        <v>#VALUE!</v>
      </c>
    </row>
    <row r="16651" spans="1:9" x14ac:dyDescent="0.3">
      <c r="A16651" s="2" t="s">
        <v>16777</v>
      </c>
      <c r="B16651">
        <v>0</v>
      </c>
      <c r="C16651" t="s">
        <v>378</v>
      </c>
      <c r="D16651" t="s">
        <v>378</v>
      </c>
      <c r="E16651" t="s">
        <v>378</v>
      </c>
      <c r="F16651" t="s">
        <v>378</v>
      </c>
      <c r="G16651" t="s">
        <v>378</v>
      </c>
      <c r="H16651" t="e">
        <f t="shared" si="520"/>
        <v>#VALUE!</v>
      </c>
      <c r="I16651" t="e">
        <f t="shared" si="521"/>
        <v>#VALUE!</v>
      </c>
    </row>
    <row r="16652" spans="1:9" x14ac:dyDescent="0.3">
      <c r="A16652" s="2" t="s">
        <v>16778</v>
      </c>
      <c r="B16652">
        <v>0.13678621260735499</v>
      </c>
      <c r="C16652">
        <v>0.76272405671611498</v>
      </c>
      <c r="D16652">
        <v>3.5281204480627499</v>
      </c>
      <c r="E16652">
        <v>0.216184245391882</v>
      </c>
      <c r="F16652">
        <v>0.82884413354780095</v>
      </c>
      <c r="G16652" t="s">
        <v>378</v>
      </c>
      <c r="H16652">
        <f t="shared" si="520"/>
        <v>1.6966912474111302</v>
      </c>
      <c r="I16652">
        <f t="shared" si="521"/>
        <v>-0.58938242389464457</v>
      </c>
    </row>
    <row r="16653" spans="1:9" x14ac:dyDescent="0.3">
      <c r="A16653" s="2" t="s">
        <v>16779</v>
      </c>
      <c r="B16653">
        <v>0</v>
      </c>
      <c r="C16653" t="s">
        <v>378</v>
      </c>
      <c r="D16653" t="s">
        <v>378</v>
      </c>
      <c r="E16653" t="s">
        <v>378</v>
      </c>
      <c r="F16653" t="s">
        <v>378</v>
      </c>
      <c r="G16653" t="s">
        <v>378</v>
      </c>
      <c r="H16653" t="e">
        <f t="shared" si="520"/>
        <v>#VALUE!</v>
      </c>
      <c r="I16653" t="e">
        <f t="shared" si="521"/>
        <v>#VALUE!</v>
      </c>
    </row>
    <row r="16654" spans="1:9" x14ac:dyDescent="0.3">
      <c r="A16654" s="2" t="s">
        <v>16780</v>
      </c>
      <c r="B16654">
        <v>0</v>
      </c>
      <c r="C16654" t="s">
        <v>378</v>
      </c>
      <c r="D16654" t="s">
        <v>378</v>
      </c>
      <c r="E16654" t="s">
        <v>378</v>
      </c>
      <c r="F16654" t="s">
        <v>378</v>
      </c>
      <c r="G16654" t="s">
        <v>378</v>
      </c>
      <c r="H16654" t="e">
        <f t="shared" si="520"/>
        <v>#VALUE!</v>
      </c>
      <c r="I16654" t="e">
        <f t="shared" si="521"/>
        <v>#VALUE!</v>
      </c>
    </row>
    <row r="16655" spans="1:9" x14ac:dyDescent="0.3">
      <c r="A16655" s="2" t="s">
        <v>16781</v>
      </c>
      <c r="B16655">
        <v>0</v>
      </c>
      <c r="C16655" t="s">
        <v>378</v>
      </c>
      <c r="D16655" t="s">
        <v>378</v>
      </c>
      <c r="E16655" t="s">
        <v>378</v>
      </c>
      <c r="F16655" t="s">
        <v>378</v>
      </c>
      <c r="G16655" t="s">
        <v>378</v>
      </c>
      <c r="H16655" t="e">
        <f t="shared" si="520"/>
        <v>#VALUE!</v>
      </c>
      <c r="I16655" t="e">
        <f t="shared" si="521"/>
        <v>#VALUE!</v>
      </c>
    </row>
    <row r="16656" spans="1:9" x14ac:dyDescent="0.3">
      <c r="A16656" s="2" t="s">
        <v>16782</v>
      </c>
      <c r="B16656">
        <v>0</v>
      </c>
      <c r="C16656" t="s">
        <v>378</v>
      </c>
      <c r="D16656" t="s">
        <v>378</v>
      </c>
      <c r="E16656" t="s">
        <v>378</v>
      </c>
      <c r="F16656" t="s">
        <v>378</v>
      </c>
      <c r="G16656" t="s">
        <v>378</v>
      </c>
      <c r="H16656" t="e">
        <f t="shared" si="520"/>
        <v>#VALUE!</v>
      </c>
      <c r="I16656" t="e">
        <f t="shared" si="521"/>
        <v>#VALUE!</v>
      </c>
    </row>
    <row r="16657" spans="1:9" x14ac:dyDescent="0.3">
      <c r="A16657" s="2" t="s">
        <v>16783</v>
      </c>
      <c r="B16657">
        <v>0</v>
      </c>
      <c r="C16657" t="s">
        <v>378</v>
      </c>
      <c r="D16657" t="s">
        <v>378</v>
      </c>
      <c r="E16657" t="s">
        <v>378</v>
      </c>
      <c r="F16657" t="s">
        <v>378</v>
      </c>
      <c r="G16657" t="s">
        <v>378</v>
      </c>
      <c r="H16657" t="e">
        <f t="shared" si="520"/>
        <v>#VALUE!</v>
      </c>
      <c r="I16657" t="e">
        <f t="shared" si="521"/>
        <v>#VALUE!</v>
      </c>
    </row>
    <row r="16658" spans="1:9" x14ac:dyDescent="0.3">
      <c r="A16658" s="2" t="s">
        <v>16784</v>
      </c>
      <c r="B16658">
        <v>0</v>
      </c>
      <c r="C16658" t="s">
        <v>378</v>
      </c>
      <c r="D16658" t="s">
        <v>378</v>
      </c>
      <c r="E16658" t="s">
        <v>378</v>
      </c>
      <c r="F16658" t="s">
        <v>378</v>
      </c>
      <c r="G16658" t="s">
        <v>378</v>
      </c>
      <c r="H16658" t="e">
        <f t="shared" si="520"/>
        <v>#VALUE!</v>
      </c>
      <c r="I16658" t="e">
        <f t="shared" si="521"/>
        <v>#VALUE!</v>
      </c>
    </row>
    <row r="16659" spans="1:9" x14ac:dyDescent="0.3">
      <c r="A16659" s="2" t="s">
        <v>16785</v>
      </c>
      <c r="B16659">
        <v>0</v>
      </c>
      <c r="C16659" t="s">
        <v>378</v>
      </c>
      <c r="D16659" t="s">
        <v>378</v>
      </c>
      <c r="E16659" t="s">
        <v>378</v>
      </c>
      <c r="F16659" t="s">
        <v>378</v>
      </c>
      <c r="G16659" t="s">
        <v>378</v>
      </c>
      <c r="H16659" t="e">
        <f t="shared" si="520"/>
        <v>#VALUE!</v>
      </c>
      <c r="I16659" t="e">
        <f t="shared" si="521"/>
        <v>#VALUE!</v>
      </c>
    </row>
    <row r="16660" spans="1:9" x14ac:dyDescent="0.3">
      <c r="A16660" s="2" t="s">
        <v>16786</v>
      </c>
      <c r="B16660">
        <v>0</v>
      </c>
      <c r="C16660" t="s">
        <v>378</v>
      </c>
      <c r="D16660" t="s">
        <v>378</v>
      </c>
      <c r="E16660" t="s">
        <v>378</v>
      </c>
      <c r="F16660" t="s">
        <v>378</v>
      </c>
      <c r="G16660" t="s">
        <v>378</v>
      </c>
      <c r="H16660" t="e">
        <f t="shared" si="520"/>
        <v>#VALUE!</v>
      </c>
      <c r="I16660" t="e">
        <f t="shared" si="521"/>
        <v>#VALUE!</v>
      </c>
    </row>
    <row r="16661" spans="1:9" x14ac:dyDescent="0.3">
      <c r="A16661" s="2" t="s">
        <v>16787</v>
      </c>
      <c r="B16661">
        <v>0</v>
      </c>
      <c r="C16661" t="s">
        <v>378</v>
      </c>
      <c r="D16661" t="s">
        <v>378</v>
      </c>
      <c r="E16661" t="s">
        <v>378</v>
      </c>
      <c r="F16661" t="s">
        <v>378</v>
      </c>
      <c r="G16661" t="s">
        <v>378</v>
      </c>
      <c r="H16661" t="e">
        <f t="shared" si="520"/>
        <v>#VALUE!</v>
      </c>
      <c r="I16661" t="e">
        <f t="shared" si="521"/>
        <v>#VALUE!</v>
      </c>
    </row>
    <row r="16662" spans="1:9" x14ac:dyDescent="0.3">
      <c r="A16662" s="2" t="s">
        <v>16788</v>
      </c>
      <c r="B16662">
        <v>0</v>
      </c>
      <c r="C16662" t="s">
        <v>378</v>
      </c>
      <c r="D16662" t="s">
        <v>378</v>
      </c>
      <c r="E16662" t="s">
        <v>378</v>
      </c>
      <c r="F16662" t="s">
        <v>378</v>
      </c>
      <c r="G16662" t="s">
        <v>378</v>
      </c>
      <c r="H16662" t="e">
        <f t="shared" si="520"/>
        <v>#VALUE!</v>
      </c>
      <c r="I16662" t="e">
        <f t="shared" si="521"/>
        <v>#VALUE!</v>
      </c>
    </row>
    <row r="16663" spans="1:9" x14ac:dyDescent="0.3">
      <c r="A16663" s="2" t="s">
        <v>16789</v>
      </c>
      <c r="B16663">
        <v>0</v>
      </c>
      <c r="C16663" t="s">
        <v>378</v>
      </c>
      <c r="D16663" t="s">
        <v>378</v>
      </c>
      <c r="E16663" t="s">
        <v>378</v>
      </c>
      <c r="F16663" t="s">
        <v>378</v>
      </c>
      <c r="G16663" t="s">
        <v>378</v>
      </c>
      <c r="H16663" t="e">
        <f t="shared" si="520"/>
        <v>#VALUE!</v>
      </c>
      <c r="I16663" t="e">
        <f t="shared" si="521"/>
        <v>#VALUE!</v>
      </c>
    </row>
    <row r="16664" spans="1:9" x14ac:dyDescent="0.3">
      <c r="A16664" s="2" t="s">
        <v>16790</v>
      </c>
      <c r="B16664">
        <v>0</v>
      </c>
      <c r="C16664" t="s">
        <v>378</v>
      </c>
      <c r="D16664" t="s">
        <v>378</v>
      </c>
      <c r="E16664" t="s">
        <v>378</v>
      </c>
      <c r="F16664" t="s">
        <v>378</v>
      </c>
      <c r="G16664" t="s">
        <v>378</v>
      </c>
      <c r="H16664" t="e">
        <f t="shared" si="520"/>
        <v>#VALUE!</v>
      </c>
      <c r="I16664" t="e">
        <f t="shared" si="521"/>
        <v>#VALUE!</v>
      </c>
    </row>
    <row r="16665" spans="1:9" x14ac:dyDescent="0.3">
      <c r="A16665" s="2" t="s">
        <v>16791</v>
      </c>
      <c r="B16665">
        <v>0</v>
      </c>
      <c r="C16665" t="s">
        <v>378</v>
      </c>
      <c r="D16665" t="s">
        <v>378</v>
      </c>
      <c r="E16665" t="s">
        <v>378</v>
      </c>
      <c r="F16665" t="s">
        <v>378</v>
      </c>
      <c r="G16665" t="s">
        <v>378</v>
      </c>
      <c r="H16665" t="e">
        <f t="shared" si="520"/>
        <v>#VALUE!</v>
      </c>
      <c r="I16665" t="e">
        <f t="shared" si="521"/>
        <v>#VALUE!</v>
      </c>
    </row>
    <row r="16666" spans="1:9" x14ac:dyDescent="0.3">
      <c r="A16666" s="2" t="s">
        <v>16792</v>
      </c>
      <c r="B16666">
        <v>0</v>
      </c>
      <c r="C16666" t="s">
        <v>378</v>
      </c>
      <c r="D16666" t="s">
        <v>378</v>
      </c>
      <c r="E16666" t="s">
        <v>378</v>
      </c>
      <c r="F16666" t="s">
        <v>378</v>
      </c>
      <c r="G16666" t="s">
        <v>378</v>
      </c>
      <c r="H16666" t="e">
        <f t="shared" si="520"/>
        <v>#VALUE!</v>
      </c>
      <c r="I16666" t="e">
        <f t="shared" si="521"/>
        <v>#VALUE!</v>
      </c>
    </row>
    <row r="16667" spans="1:9" x14ac:dyDescent="0.3">
      <c r="A16667" s="2" t="s">
        <v>16793</v>
      </c>
      <c r="B16667">
        <v>0</v>
      </c>
      <c r="C16667" t="s">
        <v>378</v>
      </c>
      <c r="D16667" t="s">
        <v>378</v>
      </c>
      <c r="E16667" t="s">
        <v>378</v>
      </c>
      <c r="F16667" t="s">
        <v>378</v>
      </c>
      <c r="G16667" t="s">
        <v>378</v>
      </c>
      <c r="H16667" t="e">
        <f t="shared" si="520"/>
        <v>#VALUE!</v>
      </c>
      <c r="I16667" t="e">
        <f t="shared" si="521"/>
        <v>#VALUE!</v>
      </c>
    </row>
    <row r="16668" spans="1:9" x14ac:dyDescent="0.3">
      <c r="A16668" s="2" t="s">
        <v>16794</v>
      </c>
      <c r="B16668">
        <v>0</v>
      </c>
      <c r="C16668" t="s">
        <v>378</v>
      </c>
      <c r="D16668" t="s">
        <v>378</v>
      </c>
      <c r="E16668" t="s">
        <v>378</v>
      </c>
      <c r="F16668" t="s">
        <v>378</v>
      </c>
      <c r="G16668" t="s">
        <v>378</v>
      </c>
      <c r="H16668" t="e">
        <f t="shared" si="520"/>
        <v>#VALUE!</v>
      </c>
      <c r="I16668" t="e">
        <f t="shared" si="521"/>
        <v>#VALUE!</v>
      </c>
    </row>
    <row r="16669" spans="1:9" x14ac:dyDescent="0.3">
      <c r="A16669" s="2" t="s">
        <v>16795</v>
      </c>
      <c r="B16669">
        <v>0</v>
      </c>
      <c r="C16669" t="s">
        <v>378</v>
      </c>
      <c r="D16669" t="s">
        <v>378</v>
      </c>
      <c r="E16669" t="s">
        <v>378</v>
      </c>
      <c r="F16669" t="s">
        <v>378</v>
      </c>
      <c r="G16669" t="s">
        <v>378</v>
      </c>
      <c r="H16669" t="e">
        <f t="shared" si="520"/>
        <v>#VALUE!</v>
      </c>
      <c r="I16669" t="e">
        <f t="shared" si="521"/>
        <v>#VALUE!</v>
      </c>
    </row>
    <row r="16670" spans="1:9" x14ac:dyDescent="0.3">
      <c r="A16670" s="2" t="s">
        <v>16796</v>
      </c>
      <c r="B16670">
        <v>0</v>
      </c>
      <c r="C16670" t="s">
        <v>378</v>
      </c>
      <c r="D16670" t="s">
        <v>378</v>
      </c>
      <c r="E16670" t="s">
        <v>378</v>
      </c>
      <c r="F16670" t="s">
        <v>378</v>
      </c>
      <c r="G16670" t="s">
        <v>378</v>
      </c>
      <c r="H16670" t="e">
        <f t="shared" si="520"/>
        <v>#VALUE!</v>
      </c>
      <c r="I16670" t="e">
        <f t="shared" si="521"/>
        <v>#VALUE!</v>
      </c>
    </row>
    <row r="16671" spans="1:9" x14ac:dyDescent="0.3">
      <c r="A16671" s="2" t="s">
        <v>16797</v>
      </c>
      <c r="B16671">
        <v>0</v>
      </c>
      <c r="C16671" t="s">
        <v>378</v>
      </c>
      <c r="D16671" t="s">
        <v>378</v>
      </c>
      <c r="E16671" t="s">
        <v>378</v>
      </c>
      <c r="F16671" t="s">
        <v>378</v>
      </c>
      <c r="G16671" t="s">
        <v>378</v>
      </c>
      <c r="H16671" t="e">
        <f t="shared" si="520"/>
        <v>#VALUE!</v>
      </c>
      <c r="I16671" t="e">
        <f t="shared" si="521"/>
        <v>#VALUE!</v>
      </c>
    </row>
    <row r="16672" spans="1:9" x14ac:dyDescent="0.3">
      <c r="A16672" s="2" t="s">
        <v>16798</v>
      </c>
      <c r="B16672">
        <v>0</v>
      </c>
      <c r="C16672" t="s">
        <v>378</v>
      </c>
      <c r="D16672" t="s">
        <v>378</v>
      </c>
      <c r="E16672" t="s">
        <v>378</v>
      </c>
      <c r="F16672" t="s">
        <v>378</v>
      </c>
      <c r="G16672" t="s">
        <v>378</v>
      </c>
      <c r="H16672" t="e">
        <f t="shared" si="520"/>
        <v>#VALUE!</v>
      </c>
      <c r="I16672" t="e">
        <f t="shared" si="521"/>
        <v>#VALUE!</v>
      </c>
    </row>
    <row r="16673" spans="1:9" x14ac:dyDescent="0.3">
      <c r="A16673" s="2" t="s">
        <v>16799</v>
      </c>
      <c r="B16673">
        <v>0</v>
      </c>
      <c r="C16673" t="s">
        <v>378</v>
      </c>
      <c r="D16673" t="s">
        <v>378</v>
      </c>
      <c r="E16673" t="s">
        <v>378</v>
      </c>
      <c r="F16673" t="s">
        <v>378</v>
      </c>
      <c r="G16673" t="s">
        <v>378</v>
      </c>
      <c r="H16673" t="e">
        <f t="shared" si="520"/>
        <v>#VALUE!</v>
      </c>
      <c r="I16673" t="e">
        <f t="shared" si="521"/>
        <v>#VALUE!</v>
      </c>
    </row>
    <row r="16674" spans="1:9" x14ac:dyDescent="0.3">
      <c r="A16674" s="2" t="s">
        <v>16800</v>
      </c>
      <c r="B16674">
        <v>0</v>
      </c>
      <c r="C16674" t="s">
        <v>378</v>
      </c>
      <c r="D16674" t="s">
        <v>378</v>
      </c>
      <c r="E16674" t="s">
        <v>378</v>
      </c>
      <c r="F16674" t="s">
        <v>378</v>
      </c>
      <c r="G16674" t="s">
        <v>378</v>
      </c>
      <c r="H16674" t="e">
        <f t="shared" si="520"/>
        <v>#VALUE!</v>
      </c>
      <c r="I16674" t="e">
        <f t="shared" si="521"/>
        <v>#VALUE!</v>
      </c>
    </row>
    <row r="16675" spans="1:9" x14ac:dyDescent="0.3">
      <c r="A16675" s="2" t="s">
        <v>16801</v>
      </c>
      <c r="B16675">
        <v>0</v>
      </c>
      <c r="C16675" t="s">
        <v>378</v>
      </c>
      <c r="D16675" t="s">
        <v>378</v>
      </c>
      <c r="E16675" t="s">
        <v>378</v>
      </c>
      <c r="F16675" t="s">
        <v>378</v>
      </c>
      <c r="G16675" t="s">
        <v>378</v>
      </c>
      <c r="H16675" t="e">
        <f t="shared" si="520"/>
        <v>#VALUE!</v>
      </c>
      <c r="I16675" t="e">
        <f t="shared" si="521"/>
        <v>#VALUE!</v>
      </c>
    </row>
    <row r="16676" spans="1:9" x14ac:dyDescent="0.3">
      <c r="A16676" s="2" t="s">
        <v>16802</v>
      </c>
      <c r="B16676">
        <v>0</v>
      </c>
      <c r="C16676" t="s">
        <v>378</v>
      </c>
      <c r="D16676" t="s">
        <v>378</v>
      </c>
      <c r="E16676" t="s">
        <v>378</v>
      </c>
      <c r="F16676" t="s">
        <v>378</v>
      </c>
      <c r="G16676" t="s">
        <v>378</v>
      </c>
      <c r="H16676" t="e">
        <f t="shared" si="520"/>
        <v>#VALUE!</v>
      </c>
      <c r="I16676" t="e">
        <f t="shared" si="521"/>
        <v>#VALUE!</v>
      </c>
    </row>
    <row r="16677" spans="1:9" x14ac:dyDescent="0.3">
      <c r="A16677" s="2" t="s">
        <v>16803</v>
      </c>
      <c r="B16677">
        <v>0</v>
      </c>
      <c r="C16677" t="s">
        <v>378</v>
      </c>
      <c r="D16677" t="s">
        <v>378</v>
      </c>
      <c r="E16677" t="s">
        <v>378</v>
      </c>
      <c r="F16677" t="s">
        <v>378</v>
      </c>
      <c r="G16677" t="s">
        <v>378</v>
      </c>
      <c r="H16677" t="e">
        <f t="shared" si="520"/>
        <v>#VALUE!</v>
      </c>
      <c r="I16677" t="e">
        <f t="shared" si="521"/>
        <v>#VALUE!</v>
      </c>
    </row>
    <row r="16678" spans="1:9" x14ac:dyDescent="0.3">
      <c r="A16678" s="2" t="s">
        <v>16804</v>
      </c>
      <c r="B16678">
        <v>0</v>
      </c>
      <c r="C16678" t="s">
        <v>378</v>
      </c>
      <c r="D16678" t="s">
        <v>378</v>
      </c>
      <c r="E16678" t="s">
        <v>378</v>
      </c>
      <c r="F16678" t="s">
        <v>378</v>
      </c>
      <c r="G16678" t="s">
        <v>378</v>
      </c>
      <c r="H16678" t="e">
        <f t="shared" si="520"/>
        <v>#VALUE!</v>
      </c>
      <c r="I16678" t="e">
        <f t="shared" si="521"/>
        <v>#VALUE!</v>
      </c>
    </row>
    <row r="16679" spans="1:9" x14ac:dyDescent="0.3">
      <c r="A16679" s="2" t="s">
        <v>16805</v>
      </c>
      <c r="B16679">
        <v>0</v>
      </c>
      <c r="C16679" t="s">
        <v>378</v>
      </c>
      <c r="D16679" t="s">
        <v>378</v>
      </c>
      <c r="E16679" t="s">
        <v>378</v>
      </c>
      <c r="F16679" t="s">
        <v>378</v>
      </c>
      <c r="G16679" t="s">
        <v>378</v>
      </c>
      <c r="H16679" t="e">
        <f t="shared" si="520"/>
        <v>#VALUE!</v>
      </c>
      <c r="I16679" t="e">
        <f t="shared" si="521"/>
        <v>#VALUE!</v>
      </c>
    </row>
    <row r="16680" spans="1:9" x14ac:dyDescent="0.3">
      <c r="A16680" s="2" t="s">
        <v>16806</v>
      </c>
      <c r="B16680">
        <v>0</v>
      </c>
      <c r="C16680" t="s">
        <v>378</v>
      </c>
      <c r="D16680" t="s">
        <v>378</v>
      </c>
      <c r="E16680" t="s">
        <v>378</v>
      </c>
      <c r="F16680" t="s">
        <v>378</v>
      </c>
      <c r="G16680" t="s">
        <v>378</v>
      </c>
      <c r="H16680" t="e">
        <f t="shared" si="520"/>
        <v>#VALUE!</v>
      </c>
      <c r="I16680" t="e">
        <f t="shared" si="521"/>
        <v>#VALUE!</v>
      </c>
    </row>
    <row r="16681" spans="1:9" x14ac:dyDescent="0.3">
      <c r="A16681" s="2" t="s">
        <v>16807</v>
      </c>
      <c r="B16681">
        <v>0</v>
      </c>
      <c r="C16681" t="s">
        <v>378</v>
      </c>
      <c r="D16681" t="s">
        <v>378</v>
      </c>
      <c r="E16681" t="s">
        <v>378</v>
      </c>
      <c r="F16681" t="s">
        <v>378</v>
      </c>
      <c r="G16681" t="s">
        <v>378</v>
      </c>
      <c r="H16681" t="e">
        <f t="shared" si="520"/>
        <v>#VALUE!</v>
      </c>
      <c r="I16681" t="e">
        <f t="shared" si="521"/>
        <v>#VALUE!</v>
      </c>
    </row>
    <row r="16682" spans="1:9" x14ac:dyDescent="0.3">
      <c r="A16682" s="2" t="s">
        <v>16808</v>
      </c>
      <c r="B16682">
        <v>0</v>
      </c>
      <c r="C16682" t="s">
        <v>378</v>
      </c>
      <c r="D16682" t="s">
        <v>378</v>
      </c>
      <c r="E16682" t="s">
        <v>378</v>
      </c>
      <c r="F16682" t="s">
        <v>378</v>
      </c>
      <c r="G16682" t="s">
        <v>378</v>
      </c>
      <c r="H16682" t="e">
        <f t="shared" si="520"/>
        <v>#VALUE!</v>
      </c>
      <c r="I16682" t="e">
        <f t="shared" si="521"/>
        <v>#VALUE!</v>
      </c>
    </row>
    <row r="16683" spans="1:9" x14ac:dyDescent="0.3">
      <c r="A16683" s="2" t="s">
        <v>16809</v>
      </c>
      <c r="B16683">
        <v>0</v>
      </c>
      <c r="C16683" t="s">
        <v>378</v>
      </c>
      <c r="D16683" t="s">
        <v>378</v>
      </c>
      <c r="E16683" t="s">
        <v>378</v>
      </c>
      <c r="F16683" t="s">
        <v>378</v>
      </c>
      <c r="G16683" t="s">
        <v>378</v>
      </c>
      <c r="H16683" t="e">
        <f t="shared" si="520"/>
        <v>#VALUE!</v>
      </c>
      <c r="I16683" t="e">
        <f t="shared" si="521"/>
        <v>#VALUE!</v>
      </c>
    </row>
    <row r="16684" spans="1:9" x14ac:dyDescent="0.3">
      <c r="A16684" s="2" t="s">
        <v>16810</v>
      </c>
      <c r="B16684">
        <v>0</v>
      </c>
      <c r="C16684" t="s">
        <v>378</v>
      </c>
      <c r="D16684" t="s">
        <v>378</v>
      </c>
      <c r="E16684" t="s">
        <v>378</v>
      </c>
      <c r="F16684" t="s">
        <v>378</v>
      </c>
      <c r="G16684" t="s">
        <v>378</v>
      </c>
      <c r="H16684" t="e">
        <f t="shared" si="520"/>
        <v>#VALUE!</v>
      </c>
      <c r="I16684" t="e">
        <f t="shared" si="521"/>
        <v>#VALUE!</v>
      </c>
    </row>
    <row r="16685" spans="1:9" x14ac:dyDescent="0.3">
      <c r="A16685" s="2" t="s">
        <v>16811</v>
      </c>
      <c r="B16685">
        <v>0</v>
      </c>
      <c r="C16685" t="s">
        <v>378</v>
      </c>
      <c r="D16685" t="s">
        <v>378</v>
      </c>
      <c r="E16685" t="s">
        <v>378</v>
      </c>
      <c r="F16685" t="s">
        <v>378</v>
      </c>
      <c r="G16685" t="s">
        <v>378</v>
      </c>
      <c r="H16685" t="e">
        <f t="shared" si="520"/>
        <v>#VALUE!</v>
      </c>
      <c r="I16685" t="e">
        <f t="shared" si="521"/>
        <v>#VALUE!</v>
      </c>
    </row>
    <row r="16686" spans="1:9" x14ac:dyDescent="0.3">
      <c r="A16686" s="2" t="s">
        <v>16812</v>
      </c>
      <c r="B16686">
        <v>0</v>
      </c>
      <c r="C16686" t="s">
        <v>378</v>
      </c>
      <c r="D16686" t="s">
        <v>378</v>
      </c>
      <c r="E16686" t="s">
        <v>378</v>
      </c>
      <c r="F16686" t="s">
        <v>378</v>
      </c>
      <c r="G16686" t="s">
        <v>378</v>
      </c>
      <c r="H16686" t="e">
        <f t="shared" si="520"/>
        <v>#VALUE!</v>
      </c>
      <c r="I16686" t="e">
        <f t="shared" si="521"/>
        <v>#VALUE!</v>
      </c>
    </row>
    <row r="16687" spans="1:9" x14ac:dyDescent="0.3">
      <c r="A16687" s="2" t="s">
        <v>16813</v>
      </c>
      <c r="B16687">
        <v>5.0585212137392697</v>
      </c>
      <c r="C16687">
        <v>-0.21311286430764101</v>
      </c>
      <c r="D16687">
        <v>0.68279057233978002</v>
      </c>
      <c r="E16687">
        <v>-0.31212039670868402</v>
      </c>
      <c r="F16687">
        <v>0.754949025979195</v>
      </c>
      <c r="G16687" t="s">
        <v>378</v>
      </c>
      <c r="H16687">
        <f t="shared" si="520"/>
        <v>0.86267385356704807</v>
      </c>
      <c r="I16687">
        <f t="shared" si="521"/>
        <v>-1.1591866333552658</v>
      </c>
    </row>
    <row r="16688" spans="1:9" x14ac:dyDescent="0.3">
      <c r="A16688" s="2" t="s">
        <v>16814</v>
      </c>
      <c r="B16688">
        <v>0.15534782696484301</v>
      </c>
      <c r="C16688">
        <v>-0.729879798362154</v>
      </c>
      <c r="D16688">
        <v>3.5338115409304001</v>
      </c>
      <c r="E16688">
        <v>-0.20654180052001</v>
      </c>
      <c r="F16688">
        <v>0.83636771646721397</v>
      </c>
      <c r="G16688" t="s">
        <v>378</v>
      </c>
      <c r="H16688">
        <f t="shared" si="520"/>
        <v>0.60295414834050665</v>
      </c>
      <c r="I16688">
        <f t="shared" si="521"/>
        <v>-1.6585009038452945</v>
      </c>
    </row>
    <row r="16689" spans="1:9" x14ac:dyDescent="0.3">
      <c r="A16689" s="2" t="s">
        <v>16815</v>
      </c>
      <c r="B16689">
        <v>0</v>
      </c>
      <c r="C16689" t="s">
        <v>378</v>
      </c>
      <c r="D16689" t="s">
        <v>378</v>
      </c>
      <c r="E16689" t="s">
        <v>378</v>
      </c>
      <c r="F16689" t="s">
        <v>378</v>
      </c>
      <c r="G16689" t="s">
        <v>378</v>
      </c>
      <c r="H16689" t="e">
        <f t="shared" si="520"/>
        <v>#VALUE!</v>
      </c>
      <c r="I16689" t="e">
        <f t="shared" si="521"/>
        <v>#VALUE!</v>
      </c>
    </row>
    <row r="16690" spans="1:9" x14ac:dyDescent="0.3">
      <c r="A16690" s="2" t="s">
        <v>16816</v>
      </c>
      <c r="B16690">
        <v>0</v>
      </c>
      <c r="C16690" t="s">
        <v>378</v>
      </c>
      <c r="D16690" t="s">
        <v>378</v>
      </c>
      <c r="E16690" t="s">
        <v>378</v>
      </c>
      <c r="F16690" t="s">
        <v>378</v>
      </c>
      <c r="G16690" t="s">
        <v>378</v>
      </c>
      <c r="H16690" t="e">
        <f t="shared" si="520"/>
        <v>#VALUE!</v>
      </c>
      <c r="I16690" t="e">
        <f t="shared" si="521"/>
        <v>#VALUE!</v>
      </c>
    </row>
    <row r="16691" spans="1:9" x14ac:dyDescent="0.3">
      <c r="A16691" s="2" t="s">
        <v>16817</v>
      </c>
      <c r="B16691">
        <v>0</v>
      </c>
      <c r="C16691" t="s">
        <v>378</v>
      </c>
      <c r="D16691" t="s">
        <v>378</v>
      </c>
      <c r="E16691" t="s">
        <v>378</v>
      </c>
      <c r="F16691" t="s">
        <v>378</v>
      </c>
      <c r="G16691" t="s">
        <v>378</v>
      </c>
      <c r="H16691" t="e">
        <f t="shared" si="520"/>
        <v>#VALUE!</v>
      </c>
      <c r="I16691" t="e">
        <f t="shared" si="521"/>
        <v>#VALUE!</v>
      </c>
    </row>
    <row r="16692" spans="1:9" x14ac:dyDescent="0.3">
      <c r="A16692" s="2" t="s">
        <v>16818</v>
      </c>
      <c r="B16692">
        <v>0</v>
      </c>
      <c r="C16692" t="s">
        <v>378</v>
      </c>
      <c r="D16692" t="s">
        <v>378</v>
      </c>
      <c r="E16692" t="s">
        <v>378</v>
      </c>
      <c r="F16692" t="s">
        <v>378</v>
      </c>
      <c r="G16692" t="s">
        <v>378</v>
      </c>
      <c r="H16692" t="e">
        <f t="shared" si="520"/>
        <v>#VALUE!</v>
      </c>
      <c r="I16692" t="e">
        <f t="shared" si="521"/>
        <v>#VALUE!</v>
      </c>
    </row>
    <row r="16693" spans="1:9" x14ac:dyDescent="0.3">
      <c r="A16693" s="2" t="s">
        <v>16819</v>
      </c>
      <c r="B16693">
        <v>0</v>
      </c>
      <c r="C16693" t="s">
        <v>378</v>
      </c>
      <c r="D16693" t="s">
        <v>378</v>
      </c>
      <c r="E16693" t="s">
        <v>378</v>
      </c>
      <c r="F16693" t="s">
        <v>378</v>
      </c>
      <c r="G16693" t="s">
        <v>378</v>
      </c>
      <c r="H16693" t="e">
        <f t="shared" si="520"/>
        <v>#VALUE!</v>
      </c>
      <c r="I16693" t="e">
        <f t="shared" si="521"/>
        <v>#VALUE!</v>
      </c>
    </row>
    <row r="16694" spans="1:9" x14ac:dyDescent="0.3">
      <c r="A16694" s="2" t="s">
        <v>16820</v>
      </c>
      <c r="B16694">
        <v>0</v>
      </c>
      <c r="C16694" t="s">
        <v>378</v>
      </c>
      <c r="D16694" t="s">
        <v>378</v>
      </c>
      <c r="E16694" t="s">
        <v>378</v>
      </c>
      <c r="F16694" t="s">
        <v>378</v>
      </c>
      <c r="G16694" t="s">
        <v>378</v>
      </c>
      <c r="H16694" t="e">
        <f t="shared" si="520"/>
        <v>#VALUE!</v>
      </c>
      <c r="I16694" t="e">
        <f t="shared" si="521"/>
        <v>#VALUE!</v>
      </c>
    </row>
    <row r="16695" spans="1:9" x14ac:dyDescent="0.3">
      <c r="A16695" s="2" t="s">
        <v>16821</v>
      </c>
      <c r="B16695">
        <v>0</v>
      </c>
      <c r="C16695" t="s">
        <v>378</v>
      </c>
      <c r="D16695" t="s">
        <v>378</v>
      </c>
      <c r="E16695" t="s">
        <v>378</v>
      </c>
      <c r="F16695" t="s">
        <v>378</v>
      </c>
      <c r="G16695" t="s">
        <v>378</v>
      </c>
      <c r="H16695" t="e">
        <f t="shared" si="520"/>
        <v>#VALUE!</v>
      </c>
      <c r="I16695" t="e">
        <f t="shared" si="521"/>
        <v>#VALUE!</v>
      </c>
    </row>
    <row r="16696" spans="1:9" x14ac:dyDescent="0.3">
      <c r="A16696" s="2" t="s">
        <v>16822</v>
      </c>
      <c r="B16696">
        <v>0</v>
      </c>
      <c r="C16696" t="s">
        <v>378</v>
      </c>
      <c r="D16696" t="s">
        <v>378</v>
      </c>
      <c r="E16696" t="s">
        <v>378</v>
      </c>
      <c r="F16696" t="s">
        <v>378</v>
      </c>
      <c r="G16696" t="s">
        <v>378</v>
      </c>
      <c r="H16696" t="e">
        <f t="shared" si="520"/>
        <v>#VALUE!</v>
      </c>
      <c r="I16696" t="e">
        <f t="shared" si="521"/>
        <v>#VALUE!</v>
      </c>
    </row>
    <row r="16697" spans="1:9" x14ac:dyDescent="0.3">
      <c r="A16697" s="2" t="s">
        <v>16823</v>
      </c>
      <c r="B16697">
        <v>0</v>
      </c>
      <c r="C16697" t="s">
        <v>378</v>
      </c>
      <c r="D16697" t="s">
        <v>378</v>
      </c>
      <c r="E16697" t="s">
        <v>378</v>
      </c>
      <c r="F16697" t="s">
        <v>378</v>
      </c>
      <c r="G16697" t="s">
        <v>378</v>
      </c>
      <c r="H16697" t="e">
        <f t="shared" si="520"/>
        <v>#VALUE!</v>
      </c>
      <c r="I16697" t="e">
        <f t="shared" si="521"/>
        <v>#VALUE!</v>
      </c>
    </row>
    <row r="16698" spans="1:9" x14ac:dyDescent="0.3">
      <c r="A16698" s="2" t="s">
        <v>16824</v>
      </c>
      <c r="B16698">
        <v>0</v>
      </c>
      <c r="C16698" t="s">
        <v>378</v>
      </c>
      <c r="D16698" t="s">
        <v>378</v>
      </c>
      <c r="E16698" t="s">
        <v>378</v>
      </c>
      <c r="F16698" t="s">
        <v>378</v>
      </c>
      <c r="G16698" t="s">
        <v>378</v>
      </c>
      <c r="H16698" t="e">
        <f t="shared" si="520"/>
        <v>#VALUE!</v>
      </c>
      <c r="I16698" t="e">
        <f t="shared" si="521"/>
        <v>#VALUE!</v>
      </c>
    </row>
    <row r="16699" spans="1:9" x14ac:dyDescent="0.3">
      <c r="A16699" s="2" t="s">
        <v>16825</v>
      </c>
      <c r="B16699">
        <v>0</v>
      </c>
      <c r="C16699" t="s">
        <v>378</v>
      </c>
      <c r="D16699" t="s">
        <v>378</v>
      </c>
      <c r="E16699" t="s">
        <v>378</v>
      </c>
      <c r="F16699" t="s">
        <v>378</v>
      </c>
      <c r="G16699" t="s">
        <v>378</v>
      </c>
      <c r="H16699" t="e">
        <f t="shared" si="520"/>
        <v>#VALUE!</v>
      </c>
      <c r="I16699" t="e">
        <f t="shared" si="521"/>
        <v>#VALUE!</v>
      </c>
    </row>
    <row r="16700" spans="1:9" x14ac:dyDescent="0.3">
      <c r="A16700" s="2" t="s">
        <v>16826</v>
      </c>
      <c r="B16700">
        <v>0</v>
      </c>
      <c r="C16700" t="s">
        <v>378</v>
      </c>
      <c r="D16700" t="s">
        <v>378</v>
      </c>
      <c r="E16700" t="s">
        <v>378</v>
      </c>
      <c r="F16700" t="s">
        <v>378</v>
      </c>
      <c r="G16700" t="s">
        <v>378</v>
      </c>
      <c r="H16700" t="e">
        <f t="shared" si="520"/>
        <v>#VALUE!</v>
      </c>
      <c r="I16700" t="e">
        <f t="shared" si="521"/>
        <v>#VALUE!</v>
      </c>
    </row>
    <row r="16701" spans="1:9" x14ac:dyDescent="0.3">
      <c r="A16701" s="2" t="s">
        <v>16827</v>
      </c>
      <c r="B16701">
        <v>0</v>
      </c>
      <c r="C16701" t="s">
        <v>378</v>
      </c>
      <c r="D16701" t="s">
        <v>378</v>
      </c>
      <c r="E16701" t="s">
        <v>378</v>
      </c>
      <c r="F16701" t="s">
        <v>378</v>
      </c>
      <c r="G16701" t="s">
        <v>378</v>
      </c>
      <c r="H16701" t="e">
        <f t="shared" si="520"/>
        <v>#VALUE!</v>
      </c>
      <c r="I16701" t="e">
        <f t="shared" si="521"/>
        <v>#VALUE!</v>
      </c>
    </row>
    <row r="16702" spans="1:9" x14ac:dyDescent="0.3">
      <c r="A16702" s="2" t="s">
        <v>16828</v>
      </c>
      <c r="B16702">
        <v>0</v>
      </c>
      <c r="C16702" t="s">
        <v>378</v>
      </c>
      <c r="D16702" t="s">
        <v>378</v>
      </c>
      <c r="E16702" t="s">
        <v>378</v>
      </c>
      <c r="F16702" t="s">
        <v>378</v>
      </c>
      <c r="G16702" t="s">
        <v>378</v>
      </c>
      <c r="H16702" t="e">
        <f t="shared" si="520"/>
        <v>#VALUE!</v>
      </c>
      <c r="I16702" t="e">
        <f t="shared" si="521"/>
        <v>#VALUE!</v>
      </c>
    </row>
    <row r="16703" spans="1:9" x14ac:dyDescent="0.3">
      <c r="A16703" s="2" t="s">
        <v>16829</v>
      </c>
      <c r="B16703">
        <v>0</v>
      </c>
      <c r="C16703" t="s">
        <v>378</v>
      </c>
      <c r="D16703" t="s">
        <v>378</v>
      </c>
      <c r="E16703" t="s">
        <v>378</v>
      </c>
      <c r="F16703" t="s">
        <v>378</v>
      </c>
      <c r="G16703" t="s">
        <v>378</v>
      </c>
      <c r="H16703" t="e">
        <f t="shared" si="520"/>
        <v>#VALUE!</v>
      </c>
      <c r="I16703" t="e">
        <f t="shared" si="521"/>
        <v>#VALUE!</v>
      </c>
    </row>
    <row r="16704" spans="1:9" x14ac:dyDescent="0.3">
      <c r="A16704" s="2" t="s">
        <v>16830</v>
      </c>
      <c r="B16704">
        <v>0</v>
      </c>
      <c r="C16704" t="s">
        <v>378</v>
      </c>
      <c r="D16704" t="s">
        <v>378</v>
      </c>
      <c r="E16704" t="s">
        <v>378</v>
      </c>
      <c r="F16704" t="s">
        <v>378</v>
      </c>
      <c r="G16704" t="s">
        <v>378</v>
      </c>
      <c r="H16704" t="e">
        <f t="shared" si="520"/>
        <v>#VALUE!</v>
      </c>
      <c r="I16704" t="e">
        <f t="shared" si="521"/>
        <v>#VALUE!</v>
      </c>
    </row>
    <row r="16705" spans="1:9" x14ac:dyDescent="0.3">
      <c r="A16705" s="2" t="s">
        <v>16831</v>
      </c>
      <c r="B16705">
        <v>0</v>
      </c>
      <c r="C16705" t="s">
        <v>378</v>
      </c>
      <c r="D16705" t="s">
        <v>378</v>
      </c>
      <c r="E16705" t="s">
        <v>378</v>
      </c>
      <c r="F16705" t="s">
        <v>378</v>
      </c>
      <c r="G16705" t="s">
        <v>378</v>
      </c>
      <c r="H16705" t="e">
        <f t="shared" si="520"/>
        <v>#VALUE!</v>
      </c>
      <c r="I16705" t="e">
        <f t="shared" si="521"/>
        <v>#VALUE!</v>
      </c>
    </row>
    <row r="16706" spans="1:9" x14ac:dyDescent="0.3">
      <c r="A16706" s="2" t="s">
        <v>16832</v>
      </c>
      <c r="B16706">
        <v>0</v>
      </c>
      <c r="C16706" t="s">
        <v>378</v>
      </c>
      <c r="D16706" t="s">
        <v>378</v>
      </c>
      <c r="E16706" t="s">
        <v>378</v>
      </c>
      <c r="F16706" t="s">
        <v>378</v>
      </c>
      <c r="G16706" t="s">
        <v>378</v>
      </c>
      <c r="H16706" t="e">
        <f t="shared" si="520"/>
        <v>#VALUE!</v>
      </c>
      <c r="I16706" t="e">
        <f t="shared" si="521"/>
        <v>#VALUE!</v>
      </c>
    </row>
    <row r="16707" spans="1:9" x14ac:dyDescent="0.3">
      <c r="A16707" s="2" t="s">
        <v>16833</v>
      </c>
      <c r="B16707">
        <v>0</v>
      </c>
      <c r="C16707" t="s">
        <v>378</v>
      </c>
      <c r="D16707" t="s">
        <v>378</v>
      </c>
      <c r="E16707" t="s">
        <v>378</v>
      </c>
      <c r="F16707" t="s">
        <v>378</v>
      </c>
      <c r="G16707" t="s">
        <v>378</v>
      </c>
      <c r="H16707" t="e">
        <f t="shared" ref="H16707:H16770" si="522">2^C16707</f>
        <v>#VALUE!</v>
      </c>
      <c r="I16707" t="e">
        <f t="shared" ref="I16707:I16770" si="523">-1/H16707</f>
        <v>#VALUE!</v>
      </c>
    </row>
    <row r="16708" spans="1:9" x14ac:dyDescent="0.3">
      <c r="A16708" s="2" t="s">
        <v>16834</v>
      </c>
      <c r="B16708">
        <v>0</v>
      </c>
      <c r="C16708" t="s">
        <v>378</v>
      </c>
      <c r="D16708" t="s">
        <v>378</v>
      </c>
      <c r="E16708" t="s">
        <v>378</v>
      </c>
      <c r="F16708" t="s">
        <v>378</v>
      </c>
      <c r="G16708" t="s">
        <v>378</v>
      </c>
      <c r="H16708" t="e">
        <f t="shared" si="522"/>
        <v>#VALUE!</v>
      </c>
      <c r="I16708" t="e">
        <f t="shared" si="523"/>
        <v>#VALUE!</v>
      </c>
    </row>
    <row r="16709" spans="1:9" x14ac:dyDescent="0.3">
      <c r="A16709" s="2" t="s">
        <v>16835</v>
      </c>
      <c r="B16709">
        <v>0</v>
      </c>
      <c r="C16709" t="s">
        <v>378</v>
      </c>
      <c r="D16709" t="s">
        <v>378</v>
      </c>
      <c r="E16709" t="s">
        <v>378</v>
      </c>
      <c r="F16709" t="s">
        <v>378</v>
      </c>
      <c r="G16709" t="s">
        <v>378</v>
      </c>
      <c r="H16709" t="e">
        <f t="shared" si="522"/>
        <v>#VALUE!</v>
      </c>
      <c r="I16709" t="e">
        <f t="shared" si="523"/>
        <v>#VALUE!</v>
      </c>
    </row>
    <row r="16710" spans="1:9" x14ac:dyDescent="0.3">
      <c r="A16710" s="2" t="s">
        <v>16836</v>
      </c>
      <c r="B16710">
        <v>0</v>
      </c>
      <c r="C16710" t="s">
        <v>378</v>
      </c>
      <c r="D16710" t="s">
        <v>378</v>
      </c>
      <c r="E16710" t="s">
        <v>378</v>
      </c>
      <c r="F16710" t="s">
        <v>378</v>
      </c>
      <c r="G16710" t="s">
        <v>378</v>
      </c>
      <c r="H16710" t="e">
        <f t="shared" si="522"/>
        <v>#VALUE!</v>
      </c>
      <c r="I16710" t="e">
        <f t="shared" si="523"/>
        <v>#VALUE!</v>
      </c>
    </row>
    <row r="16711" spans="1:9" x14ac:dyDescent="0.3">
      <c r="A16711" s="2" t="s">
        <v>16837</v>
      </c>
      <c r="B16711">
        <v>0</v>
      </c>
      <c r="C16711" t="s">
        <v>378</v>
      </c>
      <c r="D16711" t="s">
        <v>378</v>
      </c>
      <c r="E16711" t="s">
        <v>378</v>
      </c>
      <c r="F16711" t="s">
        <v>378</v>
      </c>
      <c r="G16711" t="s">
        <v>378</v>
      </c>
      <c r="H16711" t="e">
        <f t="shared" si="522"/>
        <v>#VALUE!</v>
      </c>
      <c r="I16711" t="e">
        <f t="shared" si="523"/>
        <v>#VALUE!</v>
      </c>
    </row>
    <row r="16712" spans="1:9" x14ac:dyDescent="0.3">
      <c r="A16712" s="2" t="s">
        <v>16838</v>
      </c>
      <c r="B16712">
        <v>0</v>
      </c>
      <c r="C16712" t="s">
        <v>378</v>
      </c>
      <c r="D16712" t="s">
        <v>378</v>
      </c>
      <c r="E16712" t="s">
        <v>378</v>
      </c>
      <c r="F16712" t="s">
        <v>378</v>
      </c>
      <c r="G16712" t="s">
        <v>378</v>
      </c>
      <c r="H16712" t="e">
        <f t="shared" si="522"/>
        <v>#VALUE!</v>
      </c>
      <c r="I16712" t="e">
        <f t="shared" si="523"/>
        <v>#VALUE!</v>
      </c>
    </row>
    <row r="16713" spans="1:9" x14ac:dyDescent="0.3">
      <c r="A16713" s="2" t="s">
        <v>16839</v>
      </c>
      <c r="B16713">
        <v>0</v>
      </c>
      <c r="C16713" t="s">
        <v>378</v>
      </c>
      <c r="D16713" t="s">
        <v>378</v>
      </c>
      <c r="E16713" t="s">
        <v>378</v>
      </c>
      <c r="F16713" t="s">
        <v>378</v>
      </c>
      <c r="G16713" t="s">
        <v>378</v>
      </c>
      <c r="H16713" t="e">
        <f t="shared" si="522"/>
        <v>#VALUE!</v>
      </c>
      <c r="I16713" t="e">
        <f t="shared" si="523"/>
        <v>#VALUE!</v>
      </c>
    </row>
    <row r="16714" spans="1:9" x14ac:dyDescent="0.3">
      <c r="A16714" s="2" t="s">
        <v>16840</v>
      </c>
      <c r="B16714">
        <v>0.10871242337055501</v>
      </c>
      <c r="C16714">
        <v>-0.729879798362155</v>
      </c>
      <c r="D16714">
        <v>3.5338115409304001</v>
      </c>
      <c r="E16714">
        <v>-0.20654180052001</v>
      </c>
      <c r="F16714">
        <v>0.83636771646721297</v>
      </c>
      <c r="G16714" t="s">
        <v>378</v>
      </c>
      <c r="H16714">
        <f t="shared" si="522"/>
        <v>0.60295414834050609</v>
      </c>
      <c r="I16714">
        <f t="shared" si="523"/>
        <v>-1.658500903845296</v>
      </c>
    </row>
    <row r="16715" spans="1:9" x14ac:dyDescent="0.3">
      <c r="A16715" s="2" t="s">
        <v>16841</v>
      </c>
      <c r="B16715">
        <v>0</v>
      </c>
      <c r="C16715" t="s">
        <v>378</v>
      </c>
      <c r="D16715" t="s">
        <v>378</v>
      </c>
      <c r="E16715" t="s">
        <v>378</v>
      </c>
      <c r="F16715" t="s">
        <v>378</v>
      </c>
      <c r="G16715" t="s">
        <v>378</v>
      </c>
      <c r="H16715" t="e">
        <f t="shared" si="522"/>
        <v>#VALUE!</v>
      </c>
      <c r="I16715" t="e">
        <f t="shared" si="523"/>
        <v>#VALUE!</v>
      </c>
    </row>
    <row r="16716" spans="1:9" x14ac:dyDescent="0.3">
      <c r="A16716" s="2" t="s">
        <v>16842</v>
      </c>
      <c r="B16716">
        <v>0</v>
      </c>
      <c r="C16716" t="s">
        <v>378</v>
      </c>
      <c r="D16716" t="s">
        <v>378</v>
      </c>
      <c r="E16716" t="s">
        <v>378</v>
      </c>
      <c r="F16716" t="s">
        <v>378</v>
      </c>
      <c r="G16716" t="s">
        <v>378</v>
      </c>
      <c r="H16716" t="e">
        <f t="shared" si="522"/>
        <v>#VALUE!</v>
      </c>
      <c r="I16716" t="e">
        <f t="shared" si="523"/>
        <v>#VALUE!</v>
      </c>
    </row>
    <row r="16717" spans="1:9" x14ac:dyDescent="0.3">
      <c r="A16717" s="2" t="s">
        <v>16843</v>
      </c>
      <c r="B16717">
        <v>0</v>
      </c>
      <c r="C16717" t="s">
        <v>378</v>
      </c>
      <c r="D16717" t="s">
        <v>378</v>
      </c>
      <c r="E16717" t="s">
        <v>378</v>
      </c>
      <c r="F16717" t="s">
        <v>378</v>
      </c>
      <c r="G16717" t="s">
        <v>378</v>
      </c>
      <c r="H16717" t="e">
        <f t="shared" si="522"/>
        <v>#VALUE!</v>
      </c>
      <c r="I16717" t="e">
        <f t="shared" si="523"/>
        <v>#VALUE!</v>
      </c>
    </row>
    <row r="16718" spans="1:9" x14ac:dyDescent="0.3">
      <c r="A16718" s="2" t="s">
        <v>16844</v>
      </c>
      <c r="B16718">
        <v>0</v>
      </c>
      <c r="C16718" t="s">
        <v>378</v>
      </c>
      <c r="D16718" t="s">
        <v>378</v>
      </c>
      <c r="E16718" t="s">
        <v>378</v>
      </c>
      <c r="F16718" t="s">
        <v>378</v>
      </c>
      <c r="G16718" t="s">
        <v>378</v>
      </c>
      <c r="H16718" t="e">
        <f t="shared" si="522"/>
        <v>#VALUE!</v>
      </c>
      <c r="I16718" t="e">
        <f t="shared" si="523"/>
        <v>#VALUE!</v>
      </c>
    </row>
    <row r="16719" spans="1:9" x14ac:dyDescent="0.3">
      <c r="A16719" s="2" t="s">
        <v>16845</v>
      </c>
      <c r="B16719">
        <v>0</v>
      </c>
      <c r="C16719" t="s">
        <v>378</v>
      </c>
      <c r="D16719" t="s">
        <v>378</v>
      </c>
      <c r="E16719" t="s">
        <v>378</v>
      </c>
      <c r="F16719" t="s">
        <v>378</v>
      </c>
      <c r="G16719" t="s">
        <v>378</v>
      </c>
      <c r="H16719" t="e">
        <f t="shared" si="522"/>
        <v>#VALUE!</v>
      </c>
      <c r="I16719" t="e">
        <f t="shared" si="523"/>
        <v>#VALUE!</v>
      </c>
    </row>
    <row r="16720" spans="1:9" x14ac:dyDescent="0.3">
      <c r="A16720" s="2" t="s">
        <v>16846</v>
      </c>
      <c r="B16720">
        <v>0.24549863597791</v>
      </c>
      <c r="C16720">
        <v>4.1386565486717701E-2</v>
      </c>
      <c r="D16720">
        <v>3.5281203235961001</v>
      </c>
      <c r="E16720">
        <v>1.17304858368702E-2</v>
      </c>
      <c r="F16720">
        <v>0.990640641108538</v>
      </c>
      <c r="G16720" t="s">
        <v>378</v>
      </c>
      <c r="H16720">
        <f t="shared" si="522"/>
        <v>1.0291024156301238</v>
      </c>
      <c r="I16720">
        <f t="shared" si="523"/>
        <v>-0.97172058369690606</v>
      </c>
    </row>
    <row r="16721" spans="1:9" x14ac:dyDescent="0.3">
      <c r="A16721" s="2" t="s">
        <v>16847</v>
      </c>
      <c r="B16721">
        <v>0</v>
      </c>
      <c r="C16721" t="s">
        <v>378</v>
      </c>
      <c r="D16721" t="s">
        <v>378</v>
      </c>
      <c r="E16721" t="s">
        <v>378</v>
      </c>
      <c r="F16721" t="s">
        <v>378</v>
      </c>
      <c r="G16721" t="s">
        <v>378</v>
      </c>
      <c r="H16721" t="e">
        <f t="shared" si="522"/>
        <v>#VALUE!</v>
      </c>
      <c r="I16721" t="e">
        <f t="shared" si="523"/>
        <v>#VALUE!</v>
      </c>
    </row>
    <row r="16722" spans="1:9" x14ac:dyDescent="0.3">
      <c r="A16722" s="2" t="s">
        <v>16848</v>
      </c>
      <c r="B16722">
        <v>0</v>
      </c>
      <c r="C16722" t="s">
        <v>378</v>
      </c>
      <c r="D16722" t="s">
        <v>378</v>
      </c>
      <c r="E16722" t="s">
        <v>378</v>
      </c>
      <c r="F16722" t="s">
        <v>378</v>
      </c>
      <c r="G16722" t="s">
        <v>378</v>
      </c>
      <c r="H16722" t="e">
        <f t="shared" si="522"/>
        <v>#VALUE!</v>
      </c>
      <c r="I16722" t="e">
        <f t="shared" si="523"/>
        <v>#VALUE!</v>
      </c>
    </row>
    <row r="16723" spans="1:9" x14ac:dyDescent="0.3">
      <c r="A16723" s="2" t="s">
        <v>16849</v>
      </c>
      <c r="B16723">
        <v>0</v>
      </c>
      <c r="C16723" t="s">
        <v>378</v>
      </c>
      <c r="D16723" t="s">
        <v>378</v>
      </c>
      <c r="E16723" t="s">
        <v>378</v>
      </c>
      <c r="F16723" t="s">
        <v>378</v>
      </c>
      <c r="G16723" t="s">
        <v>378</v>
      </c>
      <c r="H16723" t="e">
        <f t="shared" si="522"/>
        <v>#VALUE!</v>
      </c>
      <c r="I16723" t="e">
        <f t="shared" si="523"/>
        <v>#VALUE!</v>
      </c>
    </row>
    <row r="16724" spans="1:9" x14ac:dyDescent="0.3">
      <c r="A16724" s="2" t="s">
        <v>16850</v>
      </c>
      <c r="B16724">
        <v>0</v>
      </c>
      <c r="C16724" t="s">
        <v>378</v>
      </c>
      <c r="D16724" t="s">
        <v>378</v>
      </c>
      <c r="E16724" t="s">
        <v>378</v>
      </c>
      <c r="F16724" t="s">
        <v>378</v>
      </c>
      <c r="G16724" t="s">
        <v>378</v>
      </c>
      <c r="H16724" t="e">
        <f t="shared" si="522"/>
        <v>#VALUE!</v>
      </c>
      <c r="I16724" t="e">
        <f t="shared" si="523"/>
        <v>#VALUE!</v>
      </c>
    </row>
    <row r="16725" spans="1:9" x14ac:dyDescent="0.3">
      <c r="A16725" s="2" t="s">
        <v>16851</v>
      </c>
      <c r="B16725">
        <v>0</v>
      </c>
      <c r="C16725" t="s">
        <v>378</v>
      </c>
      <c r="D16725" t="s">
        <v>378</v>
      </c>
      <c r="E16725" t="s">
        <v>378</v>
      </c>
      <c r="F16725" t="s">
        <v>378</v>
      </c>
      <c r="G16725" t="s">
        <v>378</v>
      </c>
      <c r="H16725" t="e">
        <f t="shared" si="522"/>
        <v>#VALUE!</v>
      </c>
      <c r="I16725" t="e">
        <f t="shared" si="523"/>
        <v>#VALUE!</v>
      </c>
    </row>
    <row r="16726" spans="1:9" x14ac:dyDescent="0.3">
      <c r="A16726" s="2" t="s">
        <v>16852</v>
      </c>
      <c r="B16726">
        <v>0</v>
      </c>
      <c r="C16726" t="s">
        <v>378</v>
      </c>
      <c r="D16726" t="s">
        <v>378</v>
      </c>
      <c r="E16726" t="s">
        <v>378</v>
      </c>
      <c r="F16726" t="s">
        <v>378</v>
      </c>
      <c r="G16726" t="s">
        <v>378</v>
      </c>
      <c r="H16726" t="e">
        <f t="shared" si="522"/>
        <v>#VALUE!</v>
      </c>
      <c r="I16726" t="e">
        <f t="shared" si="523"/>
        <v>#VALUE!</v>
      </c>
    </row>
    <row r="16727" spans="1:9" x14ac:dyDescent="0.3">
      <c r="A16727" s="2" t="s">
        <v>16853</v>
      </c>
      <c r="B16727">
        <v>0</v>
      </c>
      <c r="C16727" t="s">
        <v>378</v>
      </c>
      <c r="D16727" t="s">
        <v>378</v>
      </c>
      <c r="E16727" t="s">
        <v>378</v>
      </c>
      <c r="F16727" t="s">
        <v>378</v>
      </c>
      <c r="G16727" t="s">
        <v>378</v>
      </c>
      <c r="H16727" t="e">
        <f t="shared" si="522"/>
        <v>#VALUE!</v>
      </c>
      <c r="I16727" t="e">
        <f t="shared" si="523"/>
        <v>#VALUE!</v>
      </c>
    </row>
    <row r="16728" spans="1:9" x14ac:dyDescent="0.3">
      <c r="A16728" s="2" t="s">
        <v>16854</v>
      </c>
      <c r="B16728">
        <v>0</v>
      </c>
      <c r="C16728" t="s">
        <v>378</v>
      </c>
      <c r="D16728" t="s">
        <v>378</v>
      </c>
      <c r="E16728" t="s">
        <v>378</v>
      </c>
      <c r="F16728" t="s">
        <v>378</v>
      </c>
      <c r="G16728" t="s">
        <v>378</v>
      </c>
      <c r="H16728" t="e">
        <f t="shared" si="522"/>
        <v>#VALUE!</v>
      </c>
      <c r="I16728" t="e">
        <f t="shared" si="523"/>
        <v>#VALUE!</v>
      </c>
    </row>
    <row r="16729" spans="1:9" x14ac:dyDescent="0.3">
      <c r="A16729" s="2" t="s">
        <v>16855</v>
      </c>
      <c r="B16729">
        <v>0</v>
      </c>
      <c r="C16729" t="s">
        <v>378</v>
      </c>
      <c r="D16729" t="s">
        <v>378</v>
      </c>
      <c r="E16729" t="s">
        <v>378</v>
      </c>
      <c r="F16729" t="s">
        <v>378</v>
      </c>
      <c r="G16729" t="s">
        <v>378</v>
      </c>
      <c r="H16729" t="e">
        <f t="shared" si="522"/>
        <v>#VALUE!</v>
      </c>
      <c r="I16729" t="e">
        <f t="shared" si="523"/>
        <v>#VALUE!</v>
      </c>
    </row>
    <row r="16730" spans="1:9" x14ac:dyDescent="0.3">
      <c r="A16730" s="2" t="s">
        <v>16856</v>
      </c>
      <c r="B16730">
        <v>0</v>
      </c>
      <c r="C16730" t="s">
        <v>378</v>
      </c>
      <c r="D16730" t="s">
        <v>378</v>
      </c>
      <c r="E16730" t="s">
        <v>378</v>
      </c>
      <c r="F16730" t="s">
        <v>378</v>
      </c>
      <c r="G16730" t="s">
        <v>378</v>
      </c>
      <c r="H16730" t="e">
        <f t="shared" si="522"/>
        <v>#VALUE!</v>
      </c>
      <c r="I16730" t="e">
        <f t="shared" si="523"/>
        <v>#VALUE!</v>
      </c>
    </row>
    <row r="16731" spans="1:9" x14ac:dyDescent="0.3">
      <c r="A16731" s="2" t="s">
        <v>16857</v>
      </c>
      <c r="B16731">
        <v>0</v>
      </c>
      <c r="C16731" t="s">
        <v>378</v>
      </c>
      <c r="D16731" t="s">
        <v>378</v>
      </c>
      <c r="E16731" t="s">
        <v>378</v>
      </c>
      <c r="F16731" t="s">
        <v>378</v>
      </c>
      <c r="G16731" t="s">
        <v>378</v>
      </c>
      <c r="H16731" t="e">
        <f t="shared" si="522"/>
        <v>#VALUE!</v>
      </c>
      <c r="I16731" t="e">
        <f t="shared" si="523"/>
        <v>#VALUE!</v>
      </c>
    </row>
    <row r="16732" spans="1:9" x14ac:dyDescent="0.3">
      <c r="A16732" s="2" t="s">
        <v>16858</v>
      </c>
      <c r="B16732">
        <v>0</v>
      </c>
      <c r="C16732" t="s">
        <v>378</v>
      </c>
      <c r="D16732" t="s">
        <v>378</v>
      </c>
      <c r="E16732" t="s">
        <v>378</v>
      </c>
      <c r="F16732" t="s">
        <v>378</v>
      </c>
      <c r="G16732" t="s">
        <v>378</v>
      </c>
      <c r="H16732" t="e">
        <f t="shared" si="522"/>
        <v>#VALUE!</v>
      </c>
      <c r="I16732" t="e">
        <f t="shared" si="523"/>
        <v>#VALUE!</v>
      </c>
    </row>
    <row r="16733" spans="1:9" x14ac:dyDescent="0.3">
      <c r="A16733" s="2" t="s">
        <v>16859</v>
      </c>
      <c r="B16733">
        <v>0</v>
      </c>
      <c r="C16733" t="s">
        <v>378</v>
      </c>
      <c r="D16733" t="s">
        <v>378</v>
      </c>
      <c r="E16733" t="s">
        <v>378</v>
      </c>
      <c r="F16733" t="s">
        <v>378</v>
      </c>
      <c r="G16733" t="s">
        <v>378</v>
      </c>
      <c r="H16733" t="e">
        <f t="shared" si="522"/>
        <v>#VALUE!</v>
      </c>
      <c r="I16733" t="e">
        <f t="shared" si="523"/>
        <v>#VALUE!</v>
      </c>
    </row>
    <row r="16734" spans="1:9" x14ac:dyDescent="0.3">
      <c r="A16734" s="2" t="s">
        <v>16860</v>
      </c>
      <c r="B16734">
        <v>0</v>
      </c>
      <c r="C16734" t="s">
        <v>378</v>
      </c>
      <c r="D16734" t="s">
        <v>378</v>
      </c>
      <c r="E16734" t="s">
        <v>378</v>
      </c>
      <c r="F16734" t="s">
        <v>378</v>
      </c>
      <c r="G16734" t="s">
        <v>378</v>
      </c>
      <c r="H16734" t="e">
        <f t="shared" si="522"/>
        <v>#VALUE!</v>
      </c>
      <c r="I16734" t="e">
        <f t="shared" si="523"/>
        <v>#VALUE!</v>
      </c>
    </row>
    <row r="16735" spans="1:9" x14ac:dyDescent="0.3">
      <c r="A16735" s="2" t="s">
        <v>16861</v>
      </c>
      <c r="B16735">
        <v>0</v>
      </c>
      <c r="C16735" t="s">
        <v>378</v>
      </c>
      <c r="D16735" t="s">
        <v>378</v>
      </c>
      <c r="E16735" t="s">
        <v>378</v>
      </c>
      <c r="F16735" t="s">
        <v>378</v>
      </c>
      <c r="G16735" t="s">
        <v>378</v>
      </c>
      <c r="H16735" t="e">
        <f t="shared" si="522"/>
        <v>#VALUE!</v>
      </c>
      <c r="I16735" t="e">
        <f t="shared" si="523"/>
        <v>#VALUE!</v>
      </c>
    </row>
    <row r="16736" spans="1:9" x14ac:dyDescent="0.3">
      <c r="A16736" s="2" t="s">
        <v>16862</v>
      </c>
      <c r="B16736">
        <v>0</v>
      </c>
      <c r="C16736" t="s">
        <v>378</v>
      </c>
      <c r="D16736" t="s">
        <v>378</v>
      </c>
      <c r="E16736" t="s">
        <v>378</v>
      </c>
      <c r="F16736" t="s">
        <v>378</v>
      </c>
      <c r="G16736" t="s">
        <v>378</v>
      </c>
      <c r="H16736" t="e">
        <f t="shared" si="522"/>
        <v>#VALUE!</v>
      </c>
      <c r="I16736" t="e">
        <f t="shared" si="523"/>
        <v>#VALUE!</v>
      </c>
    </row>
    <row r="16737" spans="1:9" x14ac:dyDescent="0.3">
      <c r="A16737" s="2" t="s">
        <v>16863</v>
      </c>
      <c r="B16737">
        <v>0</v>
      </c>
      <c r="C16737" t="s">
        <v>378</v>
      </c>
      <c r="D16737" t="s">
        <v>378</v>
      </c>
      <c r="E16737" t="s">
        <v>378</v>
      </c>
      <c r="F16737" t="s">
        <v>378</v>
      </c>
      <c r="G16737" t="s">
        <v>378</v>
      </c>
      <c r="H16737" t="e">
        <f t="shared" si="522"/>
        <v>#VALUE!</v>
      </c>
      <c r="I16737" t="e">
        <f t="shared" si="523"/>
        <v>#VALUE!</v>
      </c>
    </row>
    <row r="16738" spans="1:9" x14ac:dyDescent="0.3">
      <c r="A16738" s="2" t="s">
        <v>16864</v>
      </c>
      <c r="B16738">
        <v>0</v>
      </c>
      <c r="C16738" t="s">
        <v>378</v>
      </c>
      <c r="D16738" t="s">
        <v>378</v>
      </c>
      <c r="E16738" t="s">
        <v>378</v>
      </c>
      <c r="F16738" t="s">
        <v>378</v>
      </c>
      <c r="G16738" t="s">
        <v>378</v>
      </c>
      <c r="H16738" t="e">
        <f t="shared" si="522"/>
        <v>#VALUE!</v>
      </c>
      <c r="I16738" t="e">
        <f t="shared" si="523"/>
        <v>#VALUE!</v>
      </c>
    </row>
    <row r="16739" spans="1:9" x14ac:dyDescent="0.3">
      <c r="A16739" s="2" t="s">
        <v>16865</v>
      </c>
      <c r="B16739">
        <v>0</v>
      </c>
      <c r="C16739" t="s">
        <v>378</v>
      </c>
      <c r="D16739" t="s">
        <v>378</v>
      </c>
      <c r="E16739" t="s">
        <v>378</v>
      </c>
      <c r="F16739" t="s">
        <v>378</v>
      </c>
      <c r="G16739" t="s">
        <v>378</v>
      </c>
      <c r="H16739" t="e">
        <f t="shared" si="522"/>
        <v>#VALUE!</v>
      </c>
      <c r="I16739" t="e">
        <f t="shared" si="523"/>
        <v>#VALUE!</v>
      </c>
    </row>
    <row r="16740" spans="1:9" x14ac:dyDescent="0.3">
      <c r="A16740" s="2" t="s">
        <v>16866</v>
      </c>
      <c r="B16740">
        <v>0</v>
      </c>
      <c r="C16740" t="s">
        <v>378</v>
      </c>
      <c r="D16740" t="s">
        <v>378</v>
      </c>
      <c r="E16740" t="s">
        <v>378</v>
      </c>
      <c r="F16740" t="s">
        <v>378</v>
      </c>
      <c r="G16740" t="s">
        <v>378</v>
      </c>
      <c r="H16740" t="e">
        <f t="shared" si="522"/>
        <v>#VALUE!</v>
      </c>
      <c r="I16740" t="e">
        <f t="shared" si="523"/>
        <v>#VALUE!</v>
      </c>
    </row>
    <row r="16741" spans="1:9" x14ac:dyDescent="0.3">
      <c r="A16741" s="2" t="s">
        <v>16867</v>
      </c>
      <c r="B16741">
        <v>16.8997554762452</v>
      </c>
      <c r="C16741">
        <v>0.155325645905975</v>
      </c>
      <c r="D16741">
        <v>0.35054666832984999</v>
      </c>
      <c r="E16741">
        <v>0.44309548467828902</v>
      </c>
      <c r="F16741">
        <v>0.65769667103873397</v>
      </c>
      <c r="G16741">
        <v>0.80164158583041101</v>
      </c>
      <c r="H16741">
        <f t="shared" si="522"/>
        <v>1.113672968725786</v>
      </c>
      <c r="I16741">
        <f t="shared" si="523"/>
        <v>-0.89792966883640402</v>
      </c>
    </row>
    <row r="16742" spans="1:9" x14ac:dyDescent="0.3">
      <c r="A16742" s="2" t="s">
        <v>16868</v>
      </c>
      <c r="B16742">
        <v>0.90822720176812</v>
      </c>
      <c r="C16742">
        <v>-1.1674278615856799</v>
      </c>
      <c r="D16742">
        <v>1.6627248424032699</v>
      </c>
      <c r="E16742">
        <v>-0.70211729073483098</v>
      </c>
      <c r="F16742">
        <v>0.48260602009560399</v>
      </c>
      <c r="G16742" t="s">
        <v>378</v>
      </c>
      <c r="H16742">
        <f t="shared" si="522"/>
        <v>0.44521439302131721</v>
      </c>
      <c r="I16742">
        <f t="shared" si="523"/>
        <v>-2.2461088762512653</v>
      </c>
    </row>
    <row r="16743" spans="1:9" x14ac:dyDescent="0.3">
      <c r="A16743" s="2" t="s">
        <v>16869</v>
      </c>
      <c r="B16743">
        <v>6.6132418786318606E-2</v>
      </c>
      <c r="C16743">
        <v>0.68266058163227095</v>
      </c>
      <c r="D16743">
        <v>3.5299632233882101</v>
      </c>
      <c r="E16743">
        <v>0.193390281550022</v>
      </c>
      <c r="F16743">
        <v>0.84665332597302001</v>
      </c>
      <c r="G16743" t="s">
        <v>378</v>
      </c>
      <c r="H16743">
        <f t="shared" si="522"/>
        <v>1.6050971068111191</v>
      </c>
      <c r="I16743">
        <f t="shared" si="523"/>
        <v>-0.6230152654045471</v>
      </c>
    </row>
    <row r="16744" spans="1:9" x14ac:dyDescent="0.3">
      <c r="A16744" s="2" t="s">
        <v>16870</v>
      </c>
      <c r="B16744">
        <v>0</v>
      </c>
      <c r="C16744" t="s">
        <v>378</v>
      </c>
      <c r="D16744" t="s">
        <v>378</v>
      </c>
      <c r="E16744" t="s">
        <v>378</v>
      </c>
      <c r="F16744" t="s">
        <v>378</v>
      </c>
      <c r="G16744" t="s">
        <v>378</v>
      </c>
      <c r="H16744" t="e">
        <f t="shared" si="522"/>
        <v>#VALUE!</v>
      </c>
      <c r="I16744" t="e">
        <f t="shared" si="523"/>
        <v>#VALUE!</v>
      </c>
    </row>
    <row r="16745" spans="1:9" x14ac:dyDescent="0.3">
      <c r="A16745" s="2" t="s">
        <v>16871</v>
      </c>
      <c r="B16745">
        <v>0</v>
      </c>
      <c r="C16745" t="s">
        <v>378</v>
      </c>
      <c r="D16745" t="s">
        <v>378</v>
      </c>
      <c r="E16745" t="s">
        <v>378</v>
      </c>
      <c r="F16745" t="s">
        <v>378</v>
      </c>
      <c r="G16745" t="s">
        <v>378</v>
      </c>
      <c r="H16745" t="e">
        <f t="shared" si="522"/>
        <v>#VALUE!</v>
      </c>
      <c r="I16745" t="e">
        <f t="shared" si="523"/>
        <v>#VALUE!</v>
      </c>
    </row>
    <row r="16746" spans="1:9" x14ac:dyDescent="0.3">
      <c r="A16746" s="2" t="s">
        <v>16872</v>
      </c>
      <c r="B16746">
        <v>0</v>
      </c>
      <c r="C16746" t="s">
        <v>378</v>
      </c>
      <c r="D16746" t="s">
        <v>378</v>
      </c>
      <c r="E16746" t="s">
        <v>378</v>
      </c>
      <c r="F16746" t="s">
        <v>378</v>
      </c>
      <c r="G16746" t="s">
        <v>378</v>
      </c>
      <c r="H16746" t="e">
        <f t="shared" si="522"/>
        <v>#VALUE!</v>
      </c>
      <c r="I16746" t="e">
        <f t="shared" si="523"/>
        <v>#VALUE!</v>
      </c>
    </row>
    <row r="16747" spans="1:9" x14ac:dyDescent="0.3">
      <c r="A16747" s="2" t="s">
        <v>16873</v>
      </c>
      <c r="B16747">
        <v>0</v>
      </c>
      <c r="C16747" t="s">
        <v>378</v>
      </c>
      <c r="D16747" t="s">
        <v>378</v>
      </c>
      <c r="E16747" t="s">
        <v>378</v>
      </c>
      <c r="F16747" t="s">
        <v>378</v>
      </c>
      <c r="G16747" t="s">
        <v>378</v>
      </c>
      <c r="H16747" t="e">
        <f t="shared" si="522"/>
        <v>#VALUE!</v>
      </c>
      <c r="I16747" t="e">
        <f t="shared" si="523"/>
        <v>#VALUE!</v>
      </c>
    </row>
    <row r="16748" spans="1:9" x14ac:dyDescent="0.3">
      <c r="A16748" s="2" t="s">
        <v>16874</v>
      </c>
      <c r="B16748">
        <v>0</v>
      </c>
      <c r="C16748" t="s">
        <v>378</v>
      </c>
      <c r="D16748" t="s">
        <v>378</v>
      </c>
      <c r="E16748" t="s">
        <v>378</v>
      </c>
      <c r="F16748" t="s">
        <v>378</v>
      </c>
      <c r="G16748" t="s">
        <v>378</v>
      </c>
      <c r="H16748" t="e">
        <f t="shared" si="522"/>
        <v>#VALUE!</v>
      </c>
      <c r="I16748" t="e">
        <f t="shared" si="523"/>
        <v>#VALUE!</v>
      </c>
    </row>
    <row r="16749" spans="1:9" x14ac:dyDescent="0.3">
      <c r="A16749" s="2" t="s">
        <v>16875</v>
      </c>
      <c r="B16749">
        <v>0</v>
      </c>
      <c r="C16749" t="s">
        <v>378</v>
      </c>
      <c r="D16749" t="s">
        <v>378</v>
      </c>
      <c r="E16749" t="s">
        <v>378</v>
      </c>
      <c r="F16749" t="s">
        <v>378</v>
      </c>
      <c r="G16749" t="s">
        <v>378</v>
      </c>
      <c r="H16749" t="e">
        <f t="shared" si="522"/>
        <v>#VALUE!</v>
      </c>
      <c r="I16749" t="e">
        <f t="shared" si="523"/>
        <v>#VALUE!</v>
      </c>
    </row>
    <row r="16750" spans="1:9" x14ac:dyDescent="0.3">
      <c r="A16750" s="2" t="s">
        <v>16876</v>
      </c>
      <c r="B16750">
        <v>0</v>
      </c>
      <c r="C16750" t="s">
        <v>378</v>
      </c>
      <c r="D16750" t="s">
        <v>378</v>
      </c>
      <c r="E16750" t="s">
        <v>378</v>
      </c>
      <c r="F16750" t="s">
        <v>378</v>
      </c>
      <c r="G16750" t="s">
        <v>378</v>
      </c>
      <c r="H16750" t="e">
        <f t="shared" si="522"/>
        <v>#VALUE!</v>
      </c>
      <c r="I16750" t="e">
        <f t="shared" si="523"/>
        <v>#VALUE!</v>
      </c>
    </row>
    <row r="16751" spans="1:9" x14ac:dyDescent="0.3">
      <c r="A16751" s="2" t="s">
        <v>16877</v>
      </c>
      <c r="B16751">
        <v>0</v>
      </c>
      <c r="C16751" t="s">
        <v>378</v>
      </c>
      <c r="D16751" t="s">
        <v>378</v>
      </c>
      <c r="E16751" t="s">
        <v>378</v>
      </c>
      <c r="F16751" t="s">
        <v>378</v>
      </c>
      <c r="G16751" t="s">
        <v>378</v>
      </c>
      <c r="H16751" t="e">
        <f t="shared" si="522"/>
        <v>#VALUE!</v>
      </c>
      <c r="I16751" t="e">
        <f t="shared" si="523"/>
        <v>#VALUE!</v>
      </c>
    </row>
    <row r="16752" spans="1:9" x14ac:dyDescent="0.3">
      <c r="A16752" s="2" t="s">
        <v>16878</v>
      </c>
      <c r="B16752">
        <v>0</v>
      </c>
      <c r="C16752" t="s">
        <v>378</v>
      </c>
      <c r="D16752" t="s">
        <v>378</v>
      </c>
      <c r="E16752" t="s">
        <v>378</v>
      </c>
      <c r="F16752" t="s">
        <v>378</v>
      </c>
      <c r="G16752" t="s">
        <v>378</v>
      </c>
      <c r="H16752" t="e">
        <f t="shared" si="522"/>
        <v>#VALUE!</v>
      </c>
      <c r="I16752" t="e">
        <f t="shared" si="523"/>
        <v>#VALUE!</v>
      </c>
    </row>
    <row r="16753" spans="1:9" x14ac:dyDescent="0.3">
      <c r="A16753" s="2" t="s">
        <v>16879</v>
      </c>
      <c r="B16753">
        <v>0</v>
      </c>
      <c r="C16753" t="s">
        <v>378</v>
      </c>
      <c r="D16753" t="s">
        <v>378</v>
      </c>
      <c r="E16753" t="s">
        <v>378</v>
      </c>
      <c r="F16753" t="s">
        <v>378</v>
      </c>
      <c r="G16753" t="s">
        <v>378</v>
      </c>
      <c r="H16753" t="e">
        <f t="shared" si="522"/>
        <v>#VALUE!</v>
      </c>
      <c r="I16753" t="e">
        <f t="shared" si="523"/>
        <v>#VALUE!</v>
      </c>
    </row>
    <row r="16754" spans="1:9" x14ac:dyDescent="0.3">
      <c r="A16754" s="2" t="s">
        <v>16880</v>
      </c>
      <c r="B16754">
        <v>0</v>
      </c>
      <c r="C16754" t="s">
        <v>378</v>
      </c>
      <c r="D16754" t="s">
        <v>378</v>
      </c>
      <c r="E16754" t="s">
        <v>378</v>
      </c>
      <c r="F16754" t="s">
        <v>378</v>
      </c>
      <c r="G16754" t="s">
        <v>378</v>
      </c>
      <c r="H16754" t="e">
        <f t="shared" si="522"/>
        <v>#VALUE!</v>
      </c>
      <c r="I16754" t="e">
        <f t="shared" si="523"/>
        <v>#VALUE!</v>
      </c>
    </row>
    <row r="16755" spans="1:9" x14ac:dyDescent="0.3">
      <c r="A16755" s="2" t="s">
        <v>16881</v>
      </c>
      <c r="B16755">
        <v>0</v>
      </c>
      <c r="C16755" t="s">
        <v>378</v>
      </c>
      <c r="D16755" t="s">
        <v>378</v>
      </c>
      <c r="E16755" t="s">
        <v>378</v>
      </c>
      <c r="F16755" t="s">
        <v>378</v>
      </c>
      <c r="G16755" t="s">
        <v>378</v>
      </c>
      <c r="H16755" t="e">
        <f t="shared" si="522"/>
        <v>#VALUE!</v>
      </c>
      <c r="I16755" t="e">
        <f t="shared" si="523"/>
        <v>#VALUE!</v>
      </c>
    </row>
    <row r="16756" spans="1:9" x14ac:dyDescent="0.3">
      <c r="A16756" s="2" t="s">
        <v>16882</v>
      </c>
      <c r="B16756">
        <v>0</v>
      </c>
      <c r="C16756" t="s">
        <v>378</v>
      </c>
      <c r="D16756" t="s">
        <v>378</v>
      </c>
      <c r="E16756" t="s">
        <v>378</v>
      </c>
      <c r="F16756" t="s">
        <v>378</v>
      </c>
      <c r="G16756" t="s">
        <v>378</v>
      </c>
      <c r="H16756" t="e">
        <f t="shared" si="522"/>
        <v>#VALUE!</v>
      </c>
      <c r="I16756" t="e">
        <f t="shared" si="523"/>
        <v>#VALUE!</v>
      </c>
    </row>
    <row r="16757" spans="1:9" x14ac:dyDescent="0.3">
      <c r="A16757" s="2" t="s">
        <v>16883</v>
      </c>
      <c r="B16757">
        <v>0</v>
      </c>
      <c r="C16757" t="s">
        <v>378</v>
      </c>
      <c r="D16757" t="s">
        <v>378</v>
      </c>
      <c r="E16757" t="s">
        <v>378</v>
      </c>
      <c r="F16757" t="s">
        <v>378</v>
      </c>
      <c r="G16757" t="s">
        <v>378</v>
      </c>
      <c r="H16757" t="e">
        <f t="shared" si="522"/>
        <v>#VALUE!</v>
      </c>
      <c r="I16757" t="e">
        <f t="shared" si="523"/>
        <v>#VALUE!</v>
      </c>
    </row>
    <row r="16758" spans="1:9" x14ac:dyDescent="0.3">
      <c r="A16758" s="2" t="s">
        <v>16884</v>
      </c>
      <c r="B16758">
        <v>0</v>
      </c>
      <c r="C16758" t="s">
        <v>378</v>
      </c>
      <c r="D16758" t="s">
        <v>378</v>
      </c>
      <c r="E16758" t="s">
        <v>378</v>
      </c>
      <c r="F16758" t="s">
        <v>378</v>
      </c>
      <c r="G16758" t="s">
        <v>378</v>
      </c>
      <c r="H16758" t="e">
        <f t="shared" si="522"/>
        <v>#VALUE!</v>
      </c>
      <c r="I16758" t="e">
        <f t="shared" si="523"/>
        <v>#VALUE!</v>
      </c>
    </row>
    <row r="16759" spans="1:9" x14ac:dyDescent="0.3">
      <c r="A16759" s="2" t="s">
        <v>16885</v>
      </c>
      <c r="B16759">
        <v>0</v>
      </c>
      <c r="C16759" t="s">
        <v>378</v>
      </c>
      <c r="D16759" t="s">
        <v>378</v>
      </c>
      <c r="E16759" t="s">
        <v>378</v>
      </c>
      <c r="F16759" t="s">
        <v>378</v>
      </c>
      <c r="G16759" t="s">
        <v>378</v>
      </c>
      <c r="H16759" t="e">
        <f t="shared" si="522"/>
        <v>#VALUE!</v>
      </c>
      <c r="I16759" t="e">
        <f t="shared" si="523"/>
        <v>#VALUE!</v>
      </c>
    </row>
    <row r="16760" spans="1:9" x14ac:dyDescent="0.3">
      <c r="A16760" s="2" t="s">
        <v>16886</v>
      </c>
      <c r="B16760">
        <v>0</v>
      </c>
      <c r="C16760" t="s">
        <v>378</v>
      </c>
      <c r="D16760" t="s">
        <v>378</v>
      </c>
      <c r="E16760" t="s">
        <v>378</v>
      </c>
      <c r="F16760" t="s">
        <v>378</v>
      </c>
      <c r="G16760" t="s">
        <v>378</v>
      </c>
      <c r="H16760" t="e">
        <f t="shared" si="522"/>
        <v>#VALUE!</v>
      </c>
      <c r="I16760" t="e">
        <f t="shared" si="523"/>
        <v>#VALUE!</v>
      </c>
    </row>
    <row r="16761" spans="1:9" x14ac:dyDescent="0.3">
      <c r="A16761" s="2" t="s">
        <v>16887</v>
      </c>
      <c r="B16761">
        <v>0</v>
      </c>
      <c r="C16761" t="s">
        <v>378</v>
      </c>
      <c r="D16761" t="s">
        <v>378</v>
      </c>
      <c r="E16761" t="s">
        <v>378</v>
      </c>
      <c r="F16761" t="s">
        <v>378</v>
      </c>
      <c r="G16761" t="s">
        <v>378</v>
      </c>
      <c r="H16761" t="e">
        <f t="shared" si="522"/>
        <v>#VALUE!</v>
      </c>
      <c r="I16761" t="e">
        <f t="shared" si="523"/>
        <v>#VALUE!</v>
      </c>
    </row>
    <row r="16762" spans="1:9" x14ac:dyDescent="0.3">
      <c r="A16762" s="2" t="s">
        <v>16888</v>
      </c>
      <c r="B16762">
        <v>0</v>
      </c>
      <c r="C16762" t="s">
        <v>378</v>
      </c>
      <c r="D16762" t="s">
        <v>378</v>
      </c>
      <c r="E16762" t="s">
        <v>378</v>
      </c>
      <c r="F16762" t="s">
        <v>378</v>
      </c>
      <c r="G16762" t="s">
        <v>378</v>
      </c>
      <c r="H16762" t="e">
        <f t="shared" si="522"/>
        <v>#VALUE!</v>
      </c>
      <c r="I16762" t="e">
        <f t="shared" si="523"/>
        <v>#VALUE!</v>
      </c>
    </row>
    <row r="16763" spans="1:9" x14ac:dyDescent="0.3">
      <c r="A16763" s="2" t="s">
        <v>16889</v>
      </c>
      <c r="B16763">
        <v>0</v>
      </c>
      <c r="C16763" t="s">
        <v>378</v>
      </c>
      <c r="D16763" t="s">
        <v>378</v>
      </c>
      <c r="E16763" t="s">
        <v>378</v>
      </c>
      <c r="F16763" t="s">
        <v>378</v>
      </c>
      <c r="G16763" t="s">
        <v>378</v>
      </c>
      <c r="H16763" t="e">
        <f t="shared" si="522"/>
        <v>#VALUE!</v>
      </c>
      <c r="I16763" t="e">
        <f t="shared" si="523"/>
        <v>#VALUE!</v>
      </c>
    </row>
    <row r="16764" spans="1:9" x14ac:dyDescent="0.3">
      <c r="A16764" s="2" t="s">
        <v>16890</v>
      </c>
      <c r="B16764">
        <v>0</v>
      </c>
      <c r="C16764" t="s">
        <v>378</v>
      </c>
      <c r="D16764" t="s">
        <v>378</v>
      </c>
      <c r="E16764" t="s">
        <v>378</v>
      </c>
      <c r="F16764" t="s">
        <v>378</v>
      </c>
      <c r="G16764" t="s">
        <v>378</v>
      </c>
      <c r="H16764" t="e">
        <f t="shared" si="522"/>
        <v>#VALUE!</v>
      </c>
      <c r="I16764" t="e">
        <f t="shared" si="523"/>
        <v>#VALUE!</v>
      </c>
    </row>
    <row r="16765" spans="1:9" x14ac:dyDescent="0.3">
      <c r="A16765" s="2" t="s">
        <v>16891</v>
      </c>
      <c r="B16765">
        <v>0</v>
      </c>
      <c r="C16765" t="s">
        <v>378</v>
      </c>
      <c r="D16765" t="s">
        <v>378</v>
      </c>
      <c r="E16765" t="s">
        <v>378</v>
      </c>
      <c r="F16765" t="s">
        <v>378</v>
      </c>
      <c r="G16765" t="s">
        <v>378</v>
      </c>
      <c r="H16765" t="e">
        <f t="shared" si="522"/>
        <v>#VALUE!</v>
      </c>
      <c r="I16765" t="e">
        <f t="shared" si="523"/>
        <v>#VALUE!</v>
      </c>
    </row>
    <row r="16766" spans="1:9" x14ac:dyDescent="0.3">
      <c r="A16766" s="2" t="s">
        <v>16892</v>
      </c>
      <c r="B16766">
        <v>0</v>
      </c>
      <c r="C16766" t="s">
        <v>378</v>
      </c>
      <c r="D16766" t="s">
        <v>378</v>
      </c>
      <c r="E16766" t="s">
        <v>378</v>
      </c>
      <c r="F16766" t="s">
        <v>378</v>
      </c>
      <c r="G16766" t="s">
        <v>378</v>
      </c>
      <c r="H16766" t="e">
        <f t="shared" si="522"/>
        <v>#VALUE!</v>
      </c>
      <c r="I16766" t="e">
        <f t="shared" si="523"/>
        <v>#VALUE!</v>
      </c>
    </row>
    <row r="16767" spans="1:9" x14ac:dyDescent="0.3">
      <c r="A16767" s="2" t="s">
        <v>16893</v>
      </c>
      <c r="B16767">
        <v>0</v>
      </c>
      <c r="C16767" t="s">
        <v>378</v>
      </c>
      <c r="D16767" t="s">
        <v>378</v>
      </c>
      <c r="E16767" t="s">
        <v>378</v>
      </c>
      <c r="F16767" t="s">
        <v>378</v>
      </c>
      <c r="G16767" t="s">
        <v>378</v>
      </c>
      <c r="H16767" t="e">
        <f t="shared" si="522"/>
        <v>#VALUE!</v>
      </c>
      <c r="I16767" t="e">
        <f t="shared" si="523"/>
        <v>#VALUE!</v>
      </c>
    </row>
    <row r="16768" spans="1:9" x14ac:dyDescent="0.3">
      <c r="A16768" s="2" t="s">
        <v>16894</v>
      </c>
      <c r="B16768">
        <v>0</v>
      </c>
      <c r="C16768" t="s">
        <v>378</v>
      </c>
      <c r="D16768" t="s">
        <v>378</v>
      </c>
      <c r="E16768" t="s">
        <v>378</v>
      </c>
      <c r="F16768" t="s">
        <v>378</v>
      </c>
      <c r="G16768" t="s">
        <v>378</v>
      </c>
      <c r="H16768" t="e">
        <f t="shared" si="522"/>
        <v>#VALUE!</v>
      </c>
      <c r="I16768" t="e">
        <f t="shared" si="523"/>
        <v>#VALUE!</v>
      </c>
    </row>
    <row r="16769" spans="1:9" x14ac:dyDescent="0.3">
      <c r="A16769" s="2" t="s">
        <v>16895</v>
      </c>
      <c r="B16769">
        <v>0</v>
      </c>
      <c r="C16769" t="s">
        <v>378</v>
      </c>
      <c r="D16769" t="s">
        <v>378</v>
      </c>
      <c r="E16769" t="s">
        <v>378</v>
      </c>
      <c r="F16769" t="s">
        <v>378</v>
      </c>
      <c r="G16769" t="s">
        <v>378</v>
      </c>
      <c r="H16769" t="e">
        <f t="shared" si="522"/>
        <v>#VALUE!</v>
      </c>
      <c r="I16769" t="e">
        <f t="shared" si="523"/>
        <v>#VALUE!</v>
      </c>
    </row>
    <row r="16770" spans="1:9" x14ac:dyDescent="0.3">
      <c r="A16770" s="2" t="s">
        <v>16896</v>
      </c>
      <c r="B16770">
        <v>0</v>
      </c>
      <c r="C16770" t="s">
        <v>378</v>
      </c>
      <c r="D16770" t="s">
        <v>378</v>
      </c>
      <c r="E16770" t="s">
        <v>378</v>
      </c>
      <c r="F16770" t="s">
        <v>378</v>
      </c>
      <c r="G16770" t="s">
        <v>378</v>
      </c>
      <c r="H16770" t="e">
        <f t="shared" si="522"/>
        <v>#VALUE!</v>
      </c>
      <c r="I16770" t="e">
        <f t="shared" si="523"/>
        <v>#VALUE!</v>
      </c>
    </row>
    <row r="16771" spans="1:9" x14ac:dyDescent="0.3">
      <c r="A16771" s="2" t="s">
        <v>16897</v>
      </c>
      <c r="B16771">
        <v>0</v>
      </c>
      <c r="C16771" t="s">
        <v>378</v>
      </c>
      <c r="D16771" t="s">
        <v>378</v>
      </c>
      <c r="E16771" t="s">
        <v>378</v>
      </c>
      <c r="F16771" t="s">
        <v>378</v>
      </c>
      <c r="G16771" t="s">
        <v>378</v>
      </c>
      <c r="H16771" t="e">
        <f t="shared" ref="H16771:H16834" si="524">2^C16771</f>
        <v>#VALUE!</v>
      </c>
      <c r="I16771" t="e">
        <f t="shared" ref="I16771:I16834" si="525">-1/H16771</f>
        <v>#VALUE!</v>
      </c>
    </row>
    <row r="16772" spans="1:9" x14ac:dyDescent="0.3">
      <c r="A16772" s="2" t="s">
        <v>16898</v>
      </c>
      <c r="B16772">
        <v>0</v>
      </c>
      <c r="C16772" t="s">
        <v>378</v>
      </c>
      <c r="D16772" t="s">
        <v>378</v>
      </c>
      <c r="E16772" t="s">
        <v>378</v>
      </c>
      <c r="F16772" t="s">
        <v>378</v>
      </c>
      <c r="G16772" t="s">
        <v>378</v>
      </c>
      <c r="H16772" t="e">
        <f t="shared" si="524"/>
        <v>#VALUE!</v>
      </c>
      <c r="I16772" t="e">
        <f t="shared" si="525"/>
        <v>#VALUE!</v>
      </c>
    </row>
    <row r="16773" spans="1:9" x14ac:dyDescent="0.3">
      <c r="A16773" s="2" t="s">
        <v>16899</v>
      </c>
      <c r="B16773">
        <v>0</v>
      </c>
      <c r="C16773" t="s">
        <v>378</v>
      </c>
      <c r="D16773" t="s">
        <v>378</v>
      </c>
      <c r="E16773" t="s">
        <v>378</v>
      </c>
      <c r="F16773" t="s">
        <v>378</v>
      </c>
      <c r="G16773" t="s">
        <v>378</v>
      </c>
      <c r="H16773" t="e">
        <f t="shared" si="524"/>
        <v>#VALUE!</v>
      </c>
      <c r="I16773" t="e">
        <f t="shared" si="525"/>
        <v>#VALUE!</v>
      </c>
    </row>
    <row r="16774" spans="1:9" x14ac:dyDescent="0.3">
      <c r="A16774" s="2" t="s">
        <v>16900</v>
      </c>
      <c r="B16774">
        <v>0</v>
      </c>
      <c r="C16774" t="s">
        <v>378</v>
      </c>
      <c r="D16774" t="s">
        <v>378</v>
      </c>
      <c r="E16774" t="s">
        <v>378</v>
      </c>
      <c r="F16774" t="s">
        <v>378</v>
      </c>
      <c r="G16774" t="s">
        <v>378</v>
      </c>
      <c r="H16774" t="e">
        <f t="shared" si="524"/>
        <v>#VALUE!</v>
      </c>
      <c r="I16774" t="e">
        <f t="shared" si="525"/>
        <v>#VALUE!</v>
      </c>
    </row>
    <row r="16775" spans="1:9" x14ac:dyDescent="0.3">
      <c r="A16775" s="2" t="s">
        <v>16901</v>
      </c>
      <c r="B16775">
        <v>0</v>
      </c>
      <c r="C16775" t="s">
        <v>378</v>
      </c>
      <c r="D16775" t="s">
        <v>378</v>
      </c>
      <c r="E16775" t="s">
        <v>378</v>
      </c>
      <c r="F16775" t="s">
        <v>378</v>
      </c>
      <c r="G16775" t="s">
        <v>378</v>
      </c>
      <c r="H16775" t="e">
        <f t="shared" si="524"/>
        <v>#VALUE!</v>
      </c>
      <c r="I16775" t="e">
        <f t="shared" si="525"/>
        <v>#VALUE!</v>
      </c>
    </row>
    <row r="16776" spans="1:9" x14ac:dyDescent="0.3">
      <c r="A16776" s="2" t="s">
        <v>16902</v>
      </c>
      <c r="B16776">
        <v>0</v>
      </c>
      <c r="C16776" t="s">
        <v>378</v>
      </c>
      <c r="D16776" t="s">
        <v>378</v>
      </c>
      <c r="E16776" t="s">
        <v>378</v>
      </c>
      <c r="F16776" t="s">
        <v>378</v>
      </c>
      <c r="G16776" t="s">
        <v>378</v>
      </c>
      <c r="H16776" t="e">
        <f t="shared" si="524"/>
        <v>#VALUE!</v>
      </c>
      <c r="I16776" t="e">
        <f t="shared" si="525"/>
        <v>#VALUE!</v>
      </c>
    </row>
    <row r="16777" spans="1:9" x14ac:dyDescent="0.3">
      <c r="A16777" s="2" t="s">
        <v>16903</v>
      </c>
      <c r="B16777">
        <v>0</v>
      </c>
      <c r="C16777" t="s">
        <v>378</v>
      </c>
      <c r="D16777" t="s">
        <v>378</v>
      </c>
      <c r="E16777" t="s">
        <v>378</v>
      </c>
      <c r="F16777" t="s">
        <v>378</v>
      </c>
      <c r="G16777" t="s">
        <v>378</v>
      </c>
      <c r="H16777" t="e">
        <f t="shared" si="524"/>
        <v>#VALUE!</v>
      </c>
      <c r="I16777" t="e">
        <f t="shared" si="525"/>
        <v>#VALUE!</v>
      </c>
    </row>
    <row r="16778" spans="1:9" x14ac:dyDescent="0.3">
      <c r="A16778" s="2" t="s">
        <v>16904</v>
      </c>
      <c r="B16778">
        <v>0</v>
      </c>
      <c r="C16778" t="s">
        <v>378</v>
      </c>
      <c r="D16778" t="s">
        <v>378</v>
      </c>
      <c r="E16778" t="s">
        <v>378</v>
      </c>
      <c r="F16778" t="s">
        <v>378</v>
      </c>
      <c r="G16778" t="s">
        <v>378</v>
      </c>
      <c r="H16778" t="e">
        <f t="shared" si="524"/>
        <v>#VALUE!</v>
      </c>
      <c r="I16778" t="e">
        <f t="shared" si="525"/>
        <v>#VALUE!</v>
      </c>
    </row>
    <row r="16779" spans="1:9" x14ac:dyDescent="0.3">
      <c r="A16779" s="2" t="s">
        <v>16905</v>
      </c>
      <c r="B16779">
        <v>0</v>
      </c>
      <c r="C16779" t="s">
        <v>378</v>
      </c>
      <c r="D16779" t="s">
        <v>378</v>
      </c>
      <c r="E16779" t="s">
        <v>378</v>
      </c>
      <c r="F16779" t="s">
        <v>378</v>
      </c>
      <c r="G16779" t="s">
        <v>378</v>
      </c>
      <c r="H16779" t="e">
        <f t="shared" si="524"/>
        <v>#VALUE!</v>
      </c>
      <c r="I16779" t="e">
        <f t="shared" si="525"/>
        <v>#VALUE!</v>
      </c>
    </row>
    <row r="16780" spans="1:9" x14ac:dyDescent="0.3">
      <c r="A16780" s="2" t="s">
        <v>16906</v>
      </c>
      <c r="B16780">
        <v>0</v>
      </c>
      <c r="C16780" t="s">
        <v>378</v>
      </c>
      <c r="D16780" t="s">
        <v>378</v>
      </c>
      <c r="E16780" t="s">
        <v>378</v>
      </c>
      <c r="F16780" t="s">
        <v>378</v>
      </c>
      <c r="G16780" t="s">
        <v>378</v>
      </c>
      <c r="H16780" t="e">
        <f t="shared" si="524"/>
        <v>#VALUE!</v>
      </c>
      <c r="I16780" t="e">
        <f t="shared" si="525"/>
        <v>#VALUE!</v>
      </c>
    </row>
    <row r="16781" spans="1:9" x14ac:dyDescent="0.3">
      <c r="A16781" s="2" t="s">
        <v>16907</v>
      </c>
      <c r="B16781">
        <v>0</v>
      </c>
      <c r="C16781" t="s">
        <v>378</v>
      </c>
      <c r="D16781" t="s">
        <v>378</v>
      </c>
      <c r="E16781" t="s">
        <v>378</v>
      </c>
      <c r="F16781" t="s">
        <v>378</v>
      </c>
      <c r="G16781" t="s">
        <v>378</v>
      </c>
      <c r="H16781" t="e">
        <f t="shared" si="524"/>
        <v>#VALUE!</v>
      </c>
      <c r="I16781" t="e">
        <f t="shared" si="525"/>
        <v>#VALUE!</v>
      </c>
    </row>
    <row r="16782" spans="1:9" x14ac:dyDescent="0.3">
      <c r="A16782" s="2" t="s">
        <v>16908</v>
      </c>
      <c r="B16782">
        <v>0</v>
      </c>
      <c r="C16782" t="s">
        <v>378</v>
      </c>
      <c r="D16782" t="s">
        <v>378</v>
      </c>
      <c r="E16782" t="s">
        <v>378</v>
      </c>
      <c r="F16782" t="s">
        <v>378</v>
      </c>
      <c r="G16782" t="s">
        <v>378</v>
      </c>
      <c r="H16782" t="e">
        <f t="shared" si="524"/>
        <v>#VALUE!</v>
      </c>
      <c r="I16782" t="e">
        <f t="shared" si="525"/>
        <v>#VALUE!</v>
      </c>
    </row>
    <row r="16783" spans="1:9" x14ac:dyDescent="0.3">
      <c r="A16783" s="2" t="s">
        <v>16909</v>
      </c>
      <c r="B16783">
        <v>0</v>
      </c>
      <c r="C16783" t="s">
        <v>378</v>
      </c>
      <c r="D16783" t="s">
        <v>378</v>
      </c>
      <c r="E16783" t="s">
        <v>378</v>
      </c>
      <c r="F16783" t="s">
        <v>378</v>
      </c>
      <c r="G16783" t="s">
        <v>378</v>
      </c>
      <c r="H16783" t="e">
        <f t="shared" si="524"/>
        <v>#VALUE!</v>
      </c>
      <c r="I16783" t="e">
        <f t="shared" si="525"/>
        <v>#VALUE!</v>
      </c>
    </row>
    <row r="16784" spans="1:9" x14ac:dyDescent="0.3">
      <c r="A16784" s="2" t="s">
        <v>16910</v>
      </c>
      <c r="B16784">
        <v>0</v>
      </c>
      <c r="C16784" t="s">
        <v>378</v>
      </c>
      <c r="D16784" t="s">
        <v>378</v>
      </c>
      <c r="E16784" t="s">
        <v>378</v>
      </c>
      <c r="F16784" t="s">
        <v>378</v>
      </c>
      <c r="G16784" t="s">
        <v>378</v>
      </c>
      <c r="H16784" t="e">
        <f t="shared" si="524"/>
        <v>#VALUE!</v>
      </c>
      <c r="I16784" t="e">
        <f t="shared" si="525"/>
        <v>#VALUE!</v>
      </c>
    </row>
    <row r="16785" spans="1:9" x14ac:dyDescent="0.3">
      <c r="A16785" s="2" t="s">
        <v>16911</v>
      </c>
      <c r="B16785">
        <v>0</v>
      </c>
      <c r="C16785" t="s">
        <v>378</v>
      </c>
      <c r="D16785" t="s">
        <v>378</v>
      </c>
      <c r="E16785" t="s">
        <v>378</v>
      </c>
      <c r="F16785" t="s">
        <v>378</v>
      </c>
      <c r="G16785" t="s">
        <v>378</v>
      </c>
      <c r="H16785" t="e">
        <f t="shared" si="524"/>
        <v>#VALUE!</v>
      </c>
      <c r="I16785" t="e">
        <f t="shared" si="525"/>
        <v>#VALUE!</v>
      </c>
    </row>
    <row r="16786" spans="1:9" x14ac:dyDescent="0.3">
      <c r="A16786" s="2" t="s">
        <v>16912</v>
      </c>
      <c r="B16786">
        <v>0.12567934731184599</v>
      </c>
      <c r="C16786">
        <v>-0.729879798362155</v>
      </c>
      <c r="D16786">
        <v>3.5338115409304001</v>
      </c>
      <c r="E16786">
        <v>-0.20654180052001</v>
      </c>
      <c r="F16786">
        <v>0.83636771646721297</v>
      </c>
      <c r="G16786" t="s">
        <v>378</v>
      </c>
      <c r="H16786">
        <f t="shared" si="524"/>
        <v>0.60295414834050609</v>
      </c>
      <c r="I16786">
        <f t="shared" si="525"/>
        <v>-1.658500903845296</v>
      </c>
    </row>
    <row r="16787" spans="1:9" x14ac:dyDescent="0.3">
      <c r="A16787" s="2" t="s">
        <v>16913</v>
      </c>
      <c r="B16787">
        <v>0</v>
      </c>
      <c r="C16787" t="s">
        <v>378</v>
      </c>
      <c r="D16787" t="s">
        <v>378</v>
      </c>
      <c r="E16787" t="s">
        <v>378</v>
      </c>
      <c r="F16787" t="s">
        <v>378</v>
      </c>
      <c r="G16787" t="s">
        <v>378</v>
      </c>
      <c r="H16787" t="e">
        <f t="shared" si="524"/>
        <v>#VALUE!</v>
      </c>
      <c r="I16787" t="e">
        <f t="shared" si="525"/>
        <v>#VALUE!</v>
      </c>
    </row>
    <row r="16788" spans="1:9" x14ac:dyDescent="0.3">
      <c r="A16788" s="2" t="s">
        <v>16914</v>
      </c>
      <c r="B16788">
        <v>0</v>
      </c>
      <c r="C16788" t="s">
        <v>378</v>
      </c>
      <c r="D16788" t="s">
        <v>378</v>
      </c>
      <c r="E16788" t="s">
        <v>378</v>
      </c>
      <c r="F16788" t="s">
        <v>378</v>
      </c>
      <c r="G16788" t="s">
        <v>378</v>
      </c>
      <c r="H16788" t="e">
        <f t="shared" si="524"/>
        <v>#VALUE!</v>
      </c>
      <c r="I16788" t="e">
        <f t="shared" si="525"/>
        <v>#VALUE!</v>
      </c>
    </row>
    <row r="16789" spans="1:9" x14ac:dyDescent="0.3">
      <c r="A16789" s="2" t="s">
        <v>16915</v>
      </c>
      <c r="B16789">
        <v>0</v>
      </c>
      <c r="C16789" t="s">
        <v>378</v>
      </c>
      <c r="D16789" t="s">
        <v>378</v>
      </c>
      <c r="E16789" t="s">
        <v>378</v>
      </c>
      <c r="F16789" t="s">
        <v>378</v>
      </c>
      <c r="G16789" t="s">
        <v>378</v>
      </c>
      <c r="H16789" t="e">
        <f t="shared" si="524"/>
        <v>#VALUE!</v>
      </c>
      <c r="I16789" t="e">
        <f t="shared" si="525"/>
        <v>#VALUE!</v>
      </c>
    </row>
    <row r="16790" spans="1:9" x14ac:dyDescent="0.3">
      <c r="A16790" s="2" t="s">
        <v>16916</v>
      </c>
      <c r="B16790">
        <v>0</v>
      </c>
      <c r="C16790" t="s">
        <v>378</v>
      </c>
      <c r="D16790" t="s">
        <v>378</v>
      </c>
      <c r="E16790" t="s">
        <v>378</v>
      </c>
      <c r="F16790" t="s">
        <v>378</v>
      </c>
      <c r="G16790" t="s">
        <v>378</v>
      </c>
      <c r="H16790" t="e">
        <f t="shared" si="524"/>
        <v>#VALUE!</v>
      </c>
      <c r="I16790" t="e">
        <f t="shared" si="525"/>
        <v>#VALUE!</v>
      </c>
    </row>
    <row r="16791" spans="1:9" x14ac:dyDescent="0.3">
      <c r="A16791" s="2" t="s">
        <v>16917</v>
      </c>
      <c r="B16791">
        <v>0</v>
      </c>
      <c r="C16791" t="s">
        <v>378</v>
      </c>
      <c r="D16791" t="s">
        <v>378</v>
      </c>
      <c r="E16791" t="s">
        <v>378</v>
      </c>
      <c r="F16791" t="s">
        <v>378</v>
      </c>
      <c r="G16791" t="s">
        <v>378</v>
      </c>
      <c r="H16791" t="e">
        <f t="shared" si="524"/>
        <v>#VALUE!</v>
      </c>
      <c r="I16791" t="e">
        <f t="shared" si="525"/>
        <v>#VALUE!</v>
      </c>
    </row>
    <row r="16792" spans="1:9" x14ac:dyDescent="0.3">
      <c r="A16792" s="2" t="s">
        <v>16918</v>
      </c>
      <c r="B16792">
        <v>0</v>
      </c>
      <c r="C16792" t="s">
        <v>378</v>
      </c>
      <c r="D16792" t="s">
        <v>378</v>
      </c>
      <c r="E16792" t="s">
        <v>378</v>
      </c>
      <c r="F16792" t="s">
        <v>378</v>
      </c>
      <c r="G16792" t="s">
        <v>378</v>
      </c>
      <c r="H16792" t="e">
        <f t="shared" si="524"/>
        <v>#VALUE!</v>
      </c>
      <c r="I16792" t="e">
        <f t="shared" si="525"/>
        <v>#VALUE!</v>
      </c>
    </row>
    <row r="16793" spans="1:9" x14ac:dyDescent="0.3">
      <c r="A16793" s="2" t="s">
        <v>16919</v>
      </c>
      <c r="B16793">
        <v>0</v>
      </c>
      <c r="C16793" t="s">
        <v>378</v>
      </c>
      <c r="D16793" t="s">
        <v>378</v>
      </c>
      <c r="E16793" t="s">
        <v>378</v>
      </c>
      <c r="F16793" t="s">
        <v>378</v>
      </c>
      <c r="G16793" t="s">
        <v>378</v>
      </c>
      <c r="H16793" t="e">
        <f t="shared" si="524"/>
        <v>#VALUE!</v>
      </c>
      <c r="I16793" t="e">
        <f t="shared" si="525"/>
        <v>#VALUE!</v>
      </c>
    </row>
    <row r="16794" spans="1:9" x14ac:dyDescent="0.3">
      <c r="A16794" s="2" t="s">
        <v>16920</v>
      </c>
      <c r="B16794">
        <v>0</v>
      </c>
      <c r="C16794" t="s">
        <v>378</v>
      </c>
      <c r="D16794" t="s">
        <v>378</v>
      </c>
      <c r="E16794" t="s">
        <v>378</v>
      </c>
      <c r="F16794" t="s">
        <v>378</v>
      </c>
      <c r="G16794" t="s">
        <v>378</v>
      </c>
      <c r="H16794" t="e">
        <f t="shared" si="524"/>
        <v>#VALUE!</v>
      </c>
      <c r="I16794" t="e">
        <f t="shared" si="525"/>
        <v>#VALUE!</v>
      </c>
    </row>
    <row r="16795" spans="1:9" x14ac:dyDescent="0.3">
      <c r="A16795" s="2" t="s">
        <v>16921</v>
      </c>
      <c r="B16795">
        <v>0</v>
      </c>
      <c r="C16795" t="s">
        <v>378</v>
      </c>
      <c r="D16795" t="s">
        <v>378</v>
      </c>
      <c r="E16795" t="s">
        <v>378</v>
      </c>
      <c r="F16795" t="s">
        <v>378</v>
      </c>
      <c r="G16795" t="s">
        <v>378</v>
      </c>
      <c r="H16795" t="e">
        <f t="shared" si="524"/>
        <v>#VALUE!</v>
      </c>
      <c r="I16795" t="e">
        <f t="shared" si="525"/>
        <v>#VALUE!</v>
      </c>
    </row>
    <row r="16796" spans="1:9" x14ac:dyDescent="0.3">
      <c r="A16796" s="2" t="s">
        <v>16922</v>
      </c>
      <c r="B16796">
        <v>2.3074987958166502</v>
      </c>
      <c r="C16796">
        <v>-0.31806416266659598</v>
      </c>
      <c r="D16796">
        <v>0.92897498058411698</v>
      </c>
      <c r="E16796">
        <v>-0.34238183946203199</v>
      </c>
      <c r="F16796">
        <v>0.73206355357772901</v>
      </c>
      <c r="G16796" t="s">
        <v>378</v>
      </c>
      <c r="H16796">
        <f t="shared" si="524"/>
        <v>0.80214549080308761</v>
      </c>
      <c r="I16796">
        <f t="shared" si="525"/>
        <v>-1.2466566370632159</v>
      </c>
    </row>
    <row r="16797" spans="1:9" x14ac:dyDescent="0.3">
      <c r="A16797" s="2" t="s">
        <v>16923</v>
      </c>
      <c r="B16797">
        <v>0</v>
      </c>
      <c r="C16797" t="s">
        <v>378</v>
      </c>
      <c r="D16797" t="s">
        <v>378</v>
      </c>
      <c r="E16797" t="s">
        <v>378</v>
      </c>
      <c r="F16797" t="s">
        <v>378</v>
      </c>
      <c r="G16797" t="s">
        <v>378</v>
      </c>
      <c r="H16797" t="e">
        <f t="shared" si="524"/>
        <v>#VALUE!</v>
      </c>
      <c r="I16797" t="e">
        <f t="shared" si="525"/>
        <v>#VALUE!</v>
      </c>
    </row>
    <row r="16798" spans="1:9" x14ac:dyDescent="0.3">
      <c r="A16798" s="2" t="s">
        <v>16924</v>
      </c>
      <c r="B16798">
        <v>0</v>
      </c>
      <c r="C16798" t="s">
        <v>378</v>
      </c>
      <c r="D16798" t="s">
        <v>378</v>
      </c>
      <c r="E16798" t="s">
        <v>378</v>
      </c>
      <c r="F16798" t="s">
        <v>378</v>
      </c>
      <c r="G16798" t="s">
        <v>378</v>
      </c>
      <c r="H16798" t="e">
        <f t="shared" si="524"/>
        <v>#VALUE!</v>
      </c>
      <c r="I16798" t="e">
        <f t="shared" si="525"/>
        <v>#VALUE!</v>
      </c>
    </row>
    <row r="16799" spans="1:9" x14ac:dyDescent="0.3">
      <c r="A16799" s="2" t="s">
        <v>16925</v>
      </c>
      <c r="B16799">
        <v>0</v>
      </c>
      <c r="C16799" t="s">
        <v>378</v>
      </c>
      <c r="D16799" t="s">
        <v>378</v>
      </c>
      <c r="E16799" t="s">
        <v>378</v>
      </c>
      <c r="F16799" t="s">
        <v>378</v>
      </c>
      <c r="G16799" t="s">
        <v>378</v>
      </c>
      <c r="H16799" t="e">
        <f t="shared" si="524"/>
        <v>#VALUE!</v>
      </c>
      <c r="I16799" t="e">
        <f t="shared" si="525"/>
        <v>#VALUE!</v>
      </c>
    </row>
    <row r="16800" spans="1:9" x14ac:dyDescent="0.3">
      <c r="A16800" s="2" t="s">
        <v>16926</v>
      </c>
      <c r="B16800">
        <v>0</v>
      </c>
      <c r="C16800" t="s">
        <v>378</v>
      </c>
      <c r="D16800" t="s">
        <v>378</v>
      </c>
      <c r="E16800" t="s">
        <v>378</v>
      </c>
      <c r="F16800" t="s">
        <v>378</v>
      </c>
      <c r="G16800" t="s">
        <v>378</v>
      </c>
      <c r="H16800" t="e">
        <f t="shared" si="524"/>
        <v>#VALUE!</v>
      </c>
      <c r="I16800" t="e">
        <f t="shared" si="525"/>
        <v>#VALUE!</v>
      </c>
    </row>
    <row r="16801" spans="1:9" x14ac:dyDescent="0.3">
      <c r="A16801" s="2" t="s">
        <v>16927</v>
      </c>
      <c r="B16801">
        <v>0</v>
      </c>
      <c r="C16801" t="s">
        <v>378</v>
      </c>
      <c r="D16801" t="s">
        <v>378</v>
      </c>
      <c r="E16801" t="s">
        <v>378</v>
      </c>
      <c r="F16801" t="s">
        <v>378</v>
      </c>
      <c r="G16801" t="s">
        <v>378</v>
      </c>
      <c r="H16801" t="e">
        <f t="shared" si="524"/>
        <v>#VALUE!</v>
      </c>
      <c r="I16801" t="e">
        <f t="shared" si="525"/>
        <v>#VALUE!</v>
      </c>
    </row>
    <row r="16802" spans="1:9" x14ac:dyDescent="0.3">
      <c r="A16802" s="2" t="s">
        <v>16928</v>
      </c>
      <c r="B16802">
        <v>0</v>
      </c>
      <c r="C16802" t="s">
        <v>378</v>
      </c>
      <c r="D16802" t="s">
        <v>378</v>
      </c>
      <c r="E16802" t="s">
        <v>378</v>
      </c>
      <c r="F16802" t="s">
        <v>378</v>
      </c>
      <c r="G16802" t="s">
        <v>378</v>
      </c>
      <c r="H16802" t="e">
        <f t="shared" si="524"/>
        <v>#VALUE!</v>
      </c>
      <c r="I16802" t="e">
        <f t="shared" si="525"/>
        <v>#VALUE!</v>
      </c>
    </row>
    <row r="16803" spans="1:9" x14ac:dyDescent="0.3">
      <c r="A16803" s="2" t="s">
        <v>16929</v>
      </c>
      <c r="B16803">
        <v>1.18592440864977</v>
      </c>
      <c r="C16803">
        <v>-0.45578575464644899</v>
      </c>
      <c r="D16803">
        <v>1.4872843978528101</v>
      </c>
      <c r="E16803">
        <v>-0.30645500975097201</v>
      </c>
      <c r="F16803">
        <v>0.75925822995700798</v>
      </c>
      <c r="G16803" t="s">
        <v>378</v>
      </c>
      <c r="H16803">
        <f t="shared" si="524"/>
        <v>0.72911295724081726</v>
      </c>
      <c r="I16803">
        <f t="shared" si="525"/>
        <v>-1.3715295964349623</v>
      </c>
    </row>
    <row r="16804" spans="1:9" x14ac:dyDescent="0.3">
      <c r="A16804" s="2" t="s">
        <v>16930</v>
      </c>
      <c r="B16804">
        <v>0</v>
      </c>
      <c r="C16804" t="s">
        <v>378</v>
      </c>
      <c r="D16804" t="s">
        <v>378</v>
      </c>
      <c r="E16804" t="s">
        <v>378</v>
      </c>
      <c r="F16804" t="s">
        <v>378</v>
      </c>
      <c r="G16804" t="s">
        <v>378</v>
      </c>
      <c r="H16804" t="e">
        <f t="shared" si="524"/>
        <v>#VALUE!</v>
      </c>
      <c r="I16804" t="e">
        <f t="shared" si="525"/>
        <v>#VALUE!</v>
      </c>
    </row>
    <row r="16805" spans="1:9" x14ac:dyDescent="0.3">
      <c r="A16805" s="2" t="s">
        <v>16931</v>
      </c>
      <c r="B16805">
        <v>0</v>
      </c>
      <c r="C16805" t="s">
        <v>378</v>
      </c>
      <c r="D16805" t="s">
        <v>378</v>
      </c>
      <c r="E16805" t="s">
        <v>378</v>
      </c>
      <c r="F16805" t="s">
        <v>378</v>
      </c>
      <c r="G16805" t="s">
        <v>378</v>
      </c>
      <c r="H16805" t="e">
        <f t="shared" si="524"/>
        <v>#VALUE!</v>
      </c>
      <c r="I16805" t="e">
        <f t="shared" si="525"/>
        <v>#VALUE!</v>
      </c>
    </row>
    <row r="16806" spans="1:9" x14ac:dyDescent="0.3">
      <c r="A16806" s="2" t="s">
        <v>16932</v>
      </c>
      <c r="B16806">
        <v>0.63950695046129902</v>
      </c>
      <c r="C16806">
        <v>0.73016057277263602</v>
      </c>
      <c r="D16806">
        <v>3.2273692332133899</v>
      </c>
      <c r="E16806">
        <v>0.22624017272595701</v>
      </c>
      <c r="F16806">
        <v>0.82101462717807205</v>
      </c>
      <c r="G16806" t="s">
        <v>378</v>
      </c>
      <c r="H16806">
        <f t="shared" si="524"/>
        <v>1.6588237093701335</v>
      </c>
      <c r="I16806">
        <f t="shared" si="525"/>
        <v>-0.60283681403354594</v>
      </c>
    </row>
    <row r="16807" spans="1:9" x14ac:dyDescent="0.3">
      <c r="A16807" s="2" t="s">
        <v>16933</v>
      </c>
      <c r="B16807">
        <v>529.22492421712195</v>
      </c>
      <c r="C16807">
        <v>-8.4616196795290297E-2</v>
      </c>
      <c r="D16807">
        <v>0.121610123079562</v>
      </c>
      <c r="E16807">
        <v>-0.69579895696619798</v>
      </c>
      <c r="F16807">
        <v>0.48655474254611902</v>
      </c>
      <c r="G16807">
        <v>0.67570697344284403</v>
      </c>
      <c r="H16807">
        <f t="shared" si="524"/>
        <v>0.94303538024172617</v>
      </c>
      <c r="I16807">
        <f t="shared" si="525"/>
        <v>-1.0604056019018844</v>
      </c>
    </row>
    <row r="16808" spans="1:9" x14ac:dyDescent="0.3">
      <c r="A16808" s="2" t="s">
        <v>16934</v>
      </c>
      <c r="B16808">
        <v>36.227619698570599</v>
      </c>
      <c r="C16808">
        <v>-0.12792207709214001</v>
      </c>
      <c r="D16808">
        <v>0.29938459400935002</v>
      </c>
      <c r="E16808">
        <v>-0.42728343292155102</v>
      </c>
      <c r="F16808">
        <v>0.66917289816087799</v>
      </c>
      <c r="G16808">
        <v>0.80871269989746197</v>
      </c>
      <c r="H16808">
        <f t="shared" si="524"/>
        <v>0.91514859583918962</v>
      </c>
      <c r="I16808">
        <f t="shared" si="525"/>
        <v>-1.0927187175357045</v>
      </c>
    </row>
    <row r="16809" spans="1:9" x14ac:dyDescent="0.3">
      <c r="A16809" s="2" t="s">
        <v>16935</v>
      </c>
      <c r="B16809">
        <v>0.62839673655923001</v>
      </c>
      <c r="C16809">
        <v>-2.7825460611882402</v>
      </c>
      <c r="D16809">
        <v>3.44442938669025</v>
      </c>
      <c r="E16809">
        <v>-0.80783948480418299</v>
      </c>
      <c r="F16809">
        <v>0.41918299167178302</v>
      </c>
      <c r="G16809" t="s">
        <v>378</v>
      </c>
      <c r="H16809">
        <f t="shared" si="524"/>
        <v>0.14533498537730141</v>
      </c>
      <c r="I16809">
        <f t="shared" si="525"/>
        <v>-6.8806557306481908</v>
      </c>
    </row>
    <row r="16810" spans="1:9" x14ac:dyDescent="0.3">
      <c r="A16810" s="2" t="s">
        <v>16936</v>
      </c>
      <c r="B16810">
        <v>15.120892734155801</v>
      </c>
      <c r="C16810">
        <v>-0.39684871134126498</v>
      </c>
      <c r="D16810">
        <v>0.44083989391249201</v>
      </c>
      <c r="E16810">
        <v>-0.90021052273468105</v>
      </c>
      <c r="F16810">
        <v>0.36800822731830801</v>
      </c>
      <c r="G16810">
        <v>0.58225409558163299</v>
      </c>
      <c r="H16810">
        <f t="shared" si="524"/>
        <v>0.75951548755628229</v>
      </c>
      <c r="I16810">
        <f t="shared" si="525"/>
        <v>-1.316628846131195</v>
      </c>
    </row>
    <row r="16811" spans="1:9" x14ac:dyDescent="0.3">
      <c r="A16811" s="2" t="s">
        <v>16937</v>
      </c>
      <c r="B16811">
        <v>0</v>
      </c>
      <c r="C16811" t="s">
        <v>378</v>
      </c>
      <c r="D16811" t="s">
        <v>378</v>
      </c>
      <c r="E16811" t="s">
        <v>378</v>
      </c>
      <c r="F16811" t="s">
        <v>378</v>
      </c>
      <c r="G16811" t="s">
        <v>378</v>
      </c>
      <c r="H16811" t="e">
        <f t="shared" si="524"/>
        <v>#VALUE!</v>
      </c>
      <c r="I16811" t="e">
        <f t="shared" si="525"/>
        <v>#VALUE!</v>
      </c>
    </row>
    <row r="16812" spans="1:9" x14ac:dyDescent="0.3">
      <c r="A16812" s="2" t="s">
        <v>16938</v>
      </c>
      <c r="B16812">
        <v>0.15093291689629601</v>
      </c>
      <c r="C16812">
        <v>0.76272405671611598</v>
      </c>
      <c r="D16812">
        <v>3.5281204480627499</v>
      </c>
      <c r="E16812">
        <v>0.216184245391882</v>
      </c>
      <c r="F16812">
        <v>0.82884413354779995</v>
      </c>
      <c r="G16812" t="s">
        <v>378</v>
      </c>
      <c r="H16812">
        <f t="shared" si="524"/>
        <v>1.6966912474111313</v>
      </c>
      <c r="I16812">
        <f t="shared" si="525"/>
        <v>-0.58938242389464424</v>
      </c>
    </row>
    <row r="16813" spans="1:9" x14ac:dyDescent="0.3">
      <c r="A16813" s="2" t="s">
        <v>16939</v>
      </c>
      <c r="B16813">
        <v>0</v>
      </c>
      <c r="C16813" t="s">
        <v>378</v>
      </c>
      <c r="D16813" t="s">
        <v>378</v>
      </c>
      <c r="E16813" t="s">
        <v>378</v>
      </c>
      <c r="F16813" t="s">
        <v>378</v>
      </c>
      <c r="G16813" t="s">
        <v>378</v>
      </c>
      <c r="H16813" t="e">
        <f t="shared" si="524"/>
        <v>#VALUE!</v>
      </c>
      <c r="I16813" t="e">
        <f t="shared" si="525"/>
        <v>#VALUE!</v>
      </c>
    </row>
    <row r="16814" spans="1:9" x14ac:dyDescent="0.3">
      <c r="A16814" s="2" t="s">
        <v>16940</v>
      </c>
      <c r="B16814">
        <v>6.6132418786318606E-2</v>
      </c>
      <c r="C16814">
        <v>0.68266058163227095</v>
      </c>
      <c r="D16814">
        <v>3.5299632233882101</v>
      </c>
      <c r="E16814">
        <v>0.193390281550022</v>
      </c>
      <c r="F16814">
        <v>0.84665332597302001</v>
      </c>
      <c r="G16814" t="s">
        <v>378</v>
      </c>
      <c r="H16814">
        <f t="shared" si="524"/>
        <v>1.6050971068111191</v>
      </c>
      <c r="I16814">
        <f t="shared" si="525"/>
        <v>-0.6230152654045471</v>
      </c>
    </row>
    <row r="16815" spans="1:9" x14ac:dyDescent="0.3">
      <c r="A16815" s="2" t="s">
        <v>16941</v>
      </c>
      <c r="B16815">
        <v>0</v>
      </c>
      <c r="C16815" t="s">
        <v>378</v>
      </c>
      <c r="D16815" t="s">
        <v>378</v>
      </c>
      <c r="E16815" t="s">
        <v>378</v>
      </c>
      <c r="F16815" t="s">
        <v>378</v>
      </c>
      <c r="G16815" t="s">
        <v>378</v>
      </c>
      <c r="H16815" t="e">
        <f t="shared" si="524"/>
        <v>#VALUE!</v>
      </c>
      <c r="I16815" t="e">
        <f t="shared" si="525"/>
        <v>#VALUE!</v>
      </c>
    </row>
    <row r="16816" spans="1:9" x14ac:dyDescent="0.3">
      <c r="A16816" s="2" t="s">
        <v>16942</v>
      </c>
      <c r="B16816">
        <v>0.66327898400446295</v>
      </c>
      <c r="C16816">
        <v>0.835803396074563</v>
      </c>
      <c r="D16816">
        <v>2.35992206162756</v>
      </c>
      <c r="E16816">
        <v>0.35416567761485201</v>
      </c>
      <c r="F16816">
        <v>0.723214723970516</v>
      </c>
      <c r="G16816" t="s">
        <v>378</v>
      </c>
      <c r="H16816">
        <f t="shared" si="524"/>
        <v>1.784850695028535</v>
      </c>
      <c r="I16816">
        <f t="shared" si="525"/>
        <v>-0.5602709530748804</v>
      </c>
    </row>
    <row r="16817" spans="1:9" x14ac:dyDescent="0.3">
      <c r="A16817" s="2" t="s">
        <v>16943</v>
      </c>
      <c r="B16817">
        <v>1.6346339309134701</v>
      </c>
      <c r="C16817">
        <v>1.37673288833618</v>
      </c>
      <c r="D16817">
        <v>2.3366301513508199</v>
      </c>
      <c r="E16817">
        <v>0.58919589287174401</v>
      </c>
      <c r="F16817">
        <v>0.55572987199493096</v>
      </c>
      <c r="G16817" t="s">
        <v>378</v>
      </c>
      <c r="H16817">
        <f t="shared" si="524"/>
        <v>2.596796370081714</v>
      </c>
      <c r="I16817">
        <f t="shared" si="525"/>
        <v>-0.38508987902217867</v>
      </c>
    </row>
    <row r="16818" spans="1:9" x14ac:dyDescent="0.3">
      <c r="A16818" s="2" t="s">
        <v>16944</v>
      </c>
      <c r="B16818">
        <v>0</v>
      </c>
      <c r="C16818" t="s">
        <v>378</v>
      </c>
      <c r="D16818" t="s">
        <v>378</v>
      </c>
      <c r="E16818" t="s">
        <v>378</v>
      </c>
      <c r="F16818" t="s">
        <v>378</v>
      </c>
      <c r="G16818" t="s">
        <v>378</v>
      </c>
      <c r="H16818" t="e">
        <f t="shared" si="524"/>
        <v>#VALUE!</v>
      </c>
      <c r="I16818" t="e">
        <f t="shared" si="525"/>
        <v>#VALUE!</v>
      </c>
    </row>
    <row r="16819" spans="1:9" x14ac:dyDescent="0.3">
      <c r="A16819" s="2" t="s">
        <v>16945</v>
      </c>
      <c r="B16819">
        <v>0</v>
      </c>
      <c r="C16819" t="s">
        <v>378</v>
      </c>
      <c r="D16819" t="s">
        <v>378</v>
      </c>
      <c r="E16819" t="s">
        <v>378</v>
      </c>
      <c r="F16819" t="s">
        <v>378</v>
      </c>
      <c r="G16819" t="s">
        <v>378</v>
      </c>
      <c r="H16819" t="e">
        <f t="shared" si="524"/>
        <v>#VALUE!</v>
      </c>
      <c r="I16819" t="e">
        <f t="shared" si="525"/>
        <v>#VALUE!</v>
      </c>
    </row>
    <row r="16820" spans="1:9" x14ac:dyDescent="0.3">
      <c r="A16820" s="2" t="s">
        <v>16946</v>
      </c>
      <c r="B16820">
        <v>0</v>
      </c>
      <c r="C16820" t="s">
        <v>378</v>
      </c>
      <c r="D16820" t="s">
        <v>378</v>
      </c>
      <c r="E16820" t="s">
        <v>378</v>
      </c>
      <c r="F16820" t="s">
        <v>378</v>
      </c>
      <c r="G16820" t="s">
        <v>378</v>
      </c>
      <c r="H16820" t="e">
        <f t="shared" si="524"/>
        <v>#VALUE!</v>
      </c>
      <c r="I16820" t="e">
        <f t="shared" si="525"/>
        <v>#VALUE!</v>
      </c>
    </row>
    <row r="16821" spans="1:9" x14ac:dyDescent="0.3">
      <c r="A16821" s="2" t="s">
        <v>16947</v>
      </c>
      <c r="B16821">
        <v>1.8363581880959801</v>
      </c>
      <c r="C16821">
        <v>-0.95406455678311897</v>
      </c>
      <c r="D16821">
        <v>1.3134309754148199</v>
      </c>
      <c r="E16821">
        <v>-0.72639108917147299</v>
      </c>
      <c r="F16821">
        <v>0.46759905230808402</v>
      </c>
      <c r="G16821" t="s">
        <v>378</v>
      </c>
      <c r="H16821">
        <f t="shared" si="524"/>
        <v>0.5161761697079712</v>
      </c>
      <c r="I16821">
        <f t="shared" si="525"/>
        <v>-1.9373230665913037</v>
      </c>
    </row>
    <row r="16822" spans="1:9" x14ac:dyDescent="0.3">
      <c r="A16822" s="2" t="s">
        <v>16948</v>
      </c>
      <c r="B16822">
        <v>0.12567934731184599</v>
      </c>
      <c r="C16822">
        <v>-0.729879798362155</v>
      </c>
      <c r="D16822">
        <v>3.5338115409304001</v>
      </c>
      <c r="E16822">
        <v>-0.20654180052001</v>
      </c>
      <c r="F16822">
        <v>0.83636771646721297</v>
      </c>
      <c r="G16822" t="s">
        <v>378</v>
      </c>
      <c r="H16822">
        <f t="shared" si="524"/>
        <v>0.60295414834050609</v>
      </c>
      <c r="I16822">
        <f t="shared" si="525"/>
        <v>-1.658500903845296</v>
      </c>
    </row>
    <row r="16823" spans="1:9" x14ac:dyDescent="0.3">
      <c r="A16823" s="2" t="s">
        <v>16949</v>
      </c>
      <c r="B16823">
        <v>0</v>
      </c>
      <c r="C16823" t="s">
        <v>378</v>
      </c>
      <c r="D16823" t="s">
        <v>378</v>
      </c>
      <c r="E16823" t="s">
        <v>378</v>
      </c>
      <c r="F16823" t="s">
        <v>378</v>
      </c>
      <c r="G16823" t="s">
        <v>378</v>
      </c>
      <c r="H16823" t="e">
        <f t="shared" si="524"/>
        <v>#VALUE!</v>
      </c>
      <c r="I16823" t="e">
        <f t="shared" si="525"/>
        <v>#VALUE!</v>
      </c>
    </row>
    <row r="16824" spans="1:9" x14ac:dyDescent="0.3">
      <c r="A16824" s="2" t="s">
        <v>16950</v>
      </c>
      <c r="B16824">
        <v>3156.5738755112902</v>
      </c>
      <c r="C16824">
        <v>0.29437800830885302</v>
      </c>
      <c r="D16824">
        <v>0.155418437238316</v>
      </c>
      <c r="E16824">
        <v>1.8940996547112201</v>
      </c>
      <c r="F16824">
        <v>5.821178356541E-2</v>
      </c>
      <c r="G16824">
        <v>0.24634195007683601</v>
      </c>
      <c r="H16824">
        <f t="shared" si="524"/>
        <v>1.2263561421480591</v>
      </c>
      <c r="I16824">
        <f t="shared" si="525"/>
        <v>-0.8154238117553857</v>
      </c>
    </row>
    <row r="16825" spans="1:9" x14ac:dyDescent="0.3">
      <c r="A16825" s="2" t="s">
        <v>16951</v>
      </c>
      <c r="B16825">
        <v>892.83093377443299</v>
      </c>
      <c r="C16825">
        <v>0.33235069063871903</v>
      </c>
      <c r="D16825">
        <v>0.269217034915811</v>
      </c>
      <c r="E16825">
        <v>1.23450839855899</v>
      </c>
      <c r="F16825">
        <v>0.21701351911738501</v>
      </c>
      <c r="G16825">
        <v>0.443593192950133</v>
      </c>
      <c r="H16825">
        <f t="shared" si="524"/>
        <v>1.2590631896766649</v>
      </c>
      <c r="I16825">
        <f t="shared" si="525"/>
        <v>-0.79424131227028094</v>
      </c>
    </row>
    <row r="16826" spans="1:9" x14ac:dyDescent="0.3">
      <c r="A16826" s="2" t="s">
        <v>16952</v>
      </c>
      <c r="B16826">
        <v>0</v>
      </c>
      <c r="C16826" t="s">
        <v>378</v>
      </c>
      <c r="D16826" t="s">
        <v>378</v>
      </c>
      <c r="E16826" t="s">
        <v>378</v>
      </c>
      <c r="F16826" t="s">
        <v>378</v>
      </c>
      <c r="G16826" t="s">
        <v>378</v>
      </c>
      <c r="H16826" t="e">
        <f t="shared" si="524"/>
        <v>#VALUE!</v>
      </c>
      <c r="I16826" t="e">
        <f t="shared" si="525"/>
        <v>#VALUE!</v>
      </c>
    </row>
    <row r="16827" spans="1:9" x14ac:dyDescent="0.3">
      <c r="A16827" s="2" t="s">
        <v>16953</v>
      </c>
      <c r="B16827">
        <v>4.2997801541463199</v>
      </c>
      <c r="C16827">
        <v>-0.30423705240534299</v>
      </c>
      <c r="D16827">
        <v>0.75528336178859901</v>
      </c>
      <c r="E16827">
        <v>-0.40281180255960403</v>
      </c>
      <c r="F16827">
        <v>0.68708667787515698</v>
      </c>
      <c r="G16827" t="s">
        <v>378</v>
      </c>
      <c r="H16827">
        <f t="shared" si="524"/>
        <v>0.80987039110793591</v>
      </c>
      <c r="I16827">
        <f t="shared" si="525"/>
        <v>-1.2347654772660093</v>
      </c>
    </row>
    <row r="16828" spans="1:9" x14ac:dyDescent="0.3">
      <c r="A16828" s="2" t="s">
        <v>16954</v>
      </c>
      <c r="B16828">
        <v>140.278022530172</v>
      </c>
      <c r="C16828">
        <v>-0.30392209022427402</v>
      </c>
      <c r="D16828">
        <v>0.19786509844115199</v>
      </c>
      <c r="E16828">
        <v>-1.5360065651733099</v>
      </c>
      <c r="F16828">
        <v>0.124536770184557</v>
      </c>
      <c r="G16828">
        <v>0.33897192853269398</v>
      </c>
      <c r="H16828">
        <f t="shared" si="524"/>
        <v>0.810047217383287</v>
      </c>
      <c r="I16828">
        <f t="shared" si="525"/>
        <v>-1.2344959386816012</v>
      </c>
    </row>
    <row r="16829" spans="1:9" x14ac:dyDescent="0.3">
      <c r="A16829" s="2" t="s">
        <v>16955</v>
      </c>
      <c r="B16829">
        <v>4905.46676333499</v>
      </c>
      <c r="C16829">
        <v>0.31347099695593</v>
      </c>
      <c r="D16829">
        <v>0.103496715804723</v>
      </c>
      <c r="E16829">
        <v>3.0288013925715802</v>
      </c>
      <c r="F16829">
        <v>2.4552603514066801E-3</v>
      </c>
      <c r="G16829">
        <v>7.12516553978218E-2</v>
      </c>
      <c r="H16829">
        <f t="shared" si="524"/>
        <v>1.2426939181137138</v>
      </c>
      <c r="I16829">
        <f t="shared" si="525"/>
        <v>-0.80470338304857958</v>
      </c>
    </row>
    <row r="16830" spans="1:9" x14ac:dyDescent="0.3">
      <c r="A16830" s="2" t="s">
        <v>16956</v>
      </c>
      <c r="B16830">
        <v>6.6132418786318606E-2</v>
      </c>
      <c r="C16830">
        <v>0.68266058163227095</v>
      </c>
      <c r="D16830">
        <v>3.5299632233882101</v>
      </c>
      <c r="E16830">
        <v>0.193390281550022</v>
      </c>
      <c r="F16830">
        <v>0.84665332597302001</v>
      </c>
      <c r="G16830" t="s">
        <v>378</v>
      </c>
      <c r="H16830">
        <f t="shared" si="524"/>
        <v>1.6050971068111191</v>
      </c>
      <c r="I16830">
        <f t="shared" si="525"/>
        <v>-0.6230152654045471</v>
      </c>
    </row>
    <row r="16831" spans="1:9" x14ac:dyDescent="0.3">
      <c r="A16831" s="2" t="s">
        <v>16957</v>
      </c>
      <c r="B16831">
        <v>2.9694585461675702</v>
      </c>
      <c r="C16831">
        <v>-1.1071014395816201</v>
      </c>
      <c r="D16831">
        <v>1.0431971370141999</v>
      </c>
      <c r="E16831">
        <v>-1.06125812686788</v>
      </c>
      <c r="F16831">
        <v>0.288572609657955</v>
      </c>
      <c r="G16831" t="s">
        <v>378</v>
      </c>
      <c r="H16831">
        <f t="shared" si="524"/>
        <v>0.46422578410250792</v>
      </c>
      <c r="I16831">
        <f t="shared" si="525"/>
        <v>-2.1541242090490718</v>
      </c>
    </row>
    <row r="16832" spans="1:9" x14ac:dyDescent="0.3">
      <c r="A16832" s="2" t="s">
        <v>16958</v>
      </c>
      <c r="B16832">
        <v>53.048230296753196</v>
      </c>
      <c r="C16832">
        <v>-0.26801513116925602</v>
      </c>
      <c r="D16832">
        <v>0.21820955346667101</v>
      </c>
      <c r="E16832">
        <v>-1.2282465497560899</v>
      </c>
      <c r="F16832">
        <v>0.21935442907923</v>
      </c>
      <c r="G16832">
        <v>0.44583166210793201</v>
      </c>
      <c r="H16832">
        <f t="shared" si="524"/>
        <v>0.83046131406123169</v>
      </c>
      <c r="I16832">
        <f t="shared" si="525"/>
        <v>-1.2041500104437952</v>
      </c>
    </row>
    <row r="16833" spans="1:9" x14ac:dyDescent="0.3">
      <c r="A16833" s="2" t="s">
        <v>16959</v>
      </c>
      <c r="B16833">
        <v>1.1535512122390299</v>
      </c>
      <c r="C16833">
        <v>-1.09935086874271</v>
      </c>
      <c r="D16833">
        <v>1.51212396740993</v>
      </c>
      <c r="E16833">
        <v>-0.727024299883133</v>
      </c>
      <c r="F16833">
        <v>0.46721106995866402</v>
      </c>
      <c r="G16833" t="s">
        <v>378</v>
      </c>
      <c r="H16833">
        <f t="shared" si="524"/>
        <v>0.4667264490637108</v>
      </c>
      <c r="I16833">
        <f t="shared" si="525"/>
        <v>-2.1425826670120731</v>
      </c>
    </row>
    <row r="16834" spans="1:9" x14ac:dyDescent="0.3">
      <c r="A16834" s="2" t="s">
        <v>16960</v>
      </c>
      <c r="B16834">
        <v>6.6132418786318606E-2</v>
      </c>
      <c r="C16834">
        <v>0.68266058163227095</v>
      </c>
      <c r="D16834">
        <v>3.5299632233882101</v>
      </c>
      <c r="E16834">
        <v>0.193390281550022</v>
      </c>
      <c r="F16834">
        <v>0.84665332597302001</v>
      </c>
      <c r="G16834" t="s">
        <v>378</v>
      </c>
      <c r="H16834">
        <f t="shared" si="524"/>
        <v>1.6050971068111191</v>
      </c>
      <c r="I16834">
        <f t="shared" si="525"/>
        <v>-0.6230152654045471</v>
      </c>
    </row>
    <row r="16835" spans="1:9" x14ac:dyDescent="0.3">
      <c r="A16835" s="2" t="s">
        <v>16961</v>
      </c>
      <c r="B16835">
        <v>0.92805825645685103</v>
      </c>
      <c r="C16835">
        <v>-3.3590183648779499</v>
      </c>
      <c r="D16835">
        <v>2.1094332202539698</v>
      </c>
      <c r="E16835">
        <v>-1.5923795703158301</v>
      </c>
      <c r="F16835">
        <v>0.11129944378856101</v>
      </c>
      <c r="G16835" t="s">
        <v>378</v>
      </c>
      <c r="H16835">
        <f t="shared" ref="H16835:H16898" si="526">2^C16835</f>
        <v>9.7461864671536239E-2</v>
      </c>
      <c r="I16835">
        <f t="shared" ref="I16835:I16898" si="527">-1/H16835</f>
        <v>-10.260423431976982</v>
      </c>
    </row>
    <row r="16836" spans="1:9" x14ac:dyDescent="0.3">
      <c r="A16836" s="2" t="s">
        <v>16962</v>
      </c>
      <c r="B16836">
        <v>6.6132418786318606E-2</v>
      </c>
      <c r="C16836">
        <v>0.68266058163227095</v>
      </c>
      <c r="D16836">
        <v>3.5299632233882101</v>
      </c>
      <c r="E16836">
        <v>0.193390281550022</v>
      </c>
      <c r="F16836">
        <v>0.84665332597302001</v>
      </c>
      <c r="G16836" t="s">
        <v>378</v>
      </c>
      <c r="H16836">
        <f t="shared" si="526"/>
        <v>1.6050971068111191</v>
      </c>
      <c r="I16836">
        <f t="shared" si="527"/>
        <v>-0.6230152654045471</v>
      </c>
    </row>
    <row r="16837" spans="1:9" x14ac:dyDescent="0.3">
      <c r="A16837" s="2" t="s">
        <v>16963</v>
      </c>
      <c r="B16837">
        <v>0.98091925135968205</v>
      </c>
      <c r="C16837">
        <v>-0.25272148475733502</v>
      </c>
      <c r="D16837">
        <v>2.3814317941284799</v>
      </c>
      <c r="E16837">
        <v>-0.10612165562769001</v>
      </c>
      <c r="F16837">
        <v>0.91548582945700596</v>
      </c>
      <c r="G16837" t="s">
        <v>378</v>
      </c>
      <c r="H16837">
        <f t="shared" si="526"/>
        <v>0.83931165230678262</v>
      </c>
      <c r="I16837">
        <f t="shared" si="527"/>
        <v>-1.1914525400089204</v>
      </c>
    </row>
    <row r="16838" spans="1:9" x14ac:dyDescent="0.3">
      <c r="A16838" s="2" t="s">
        <v>16964</v>
      </c>
      <c r="B16838">
        <v>11.951976455206699</v>
      </c>
      <c r="C16838">
        <v>0.24155587832758099</v>
      </c>
      <c r="D16838">
        <v>0.42304046641064202</v>
      </c>
      <c r="E16838">
        <v>0.57099946106125998</v>
      </c>
      <c r="F16838">
        <v>0.56800000816940799</v>
      </c>
      <c r="G16838">
        <v>0.73850180273638999</v>
      </c>
      <c r="H16838">
        <f t="shared" si="526"/>
        <v>1.1822669931553724</v>
      </c>
      <c r="I16838">
        <f t="shared" si="527"/>
        <v>-0.84583262984538121</v>
      </c>
    </row>
    <row r="16839" spans="1:9" x14ac:dyDescent="0.3">
      <c r="A16839" s="2" t="s">
        <v>16965</v>
      </c>
      <c r="B16839">
        <v>3.8931790069805801</v>
      </c>
      <c r="C16839">
        <v>-1.49230641363747</v>
      </c>
      <c r="D16839">
        <v>0.86260586533842398</v>
      </c>
      <c r="E16839">
        <v>-1.7299979905098399</v>
      </c>
      <c r="F16839">
        <v>8.3630634253869907E-2</v>
      </c>
      <c r="G16839" t="s">
        <v>378</v>
      </c>
      <c r="H16839">
        <f t="shared" si="526"/>
        <v>0.35544385199884748</v>
      </c>
      <c r="I16839">
        <f t="shared" si="527"/>
        <v>-2.8133838702694525</v>
      </c>
    </row>
    <row r="16840" spans="1:9" x14ac:dyDescent="0.3">
      <c r="A16840" s="2" t="s">
        <v>16966</v>
      </c>
      <c r="B16840">
        <v>449.87386621675603</v>
      </c>
      <c r="C16840">
        <v>-4.8968543813730399E-2</v>
      </c>
      <c r="D16840">
        <v>0.13515540270826301</v>
      </c>
      <c r="E16840">
        <v>-0.36231288452027599</v>
      </c>
      <c r="F16840">
        <v>0.717118230878804</v>
      </c>
      <c r="G16840">
        <v>0.83883650297226697</v>
      </c>
      <c r="H16840">
        <f t="shared" si="526"/>
        <v>0.96662717294869005</v>
      </c>
      <c r="I16840">
        <f t="shared" si="527"/>
        <v>-1.0345250247305859</v>
      </c>
    </row>
    <row r="16841" spans="1:9" x14ac:dyDescent="0.3">
      <c r="A16841" s="2" t="s">
        <v>16967</v>
      </c>
      <c r="B16841">
        <v>516.79809456744101</v>
      </c>
      <c r="C16841">
        <v>-0.288101417995894</v>
      </c>
      <c r="D16841">
        <v>0.18171843062322601</v>
      </c>
      <c r="E16841">
        <v>-1.5854276146223301</v>
      </c>
      <c r="F16841">
        <v>0.11286921113151401</v>
      </c>
      <c r="G16841">
        <v>0.32482969326904099</v>
      </c>
      <c r="H16841">
        <f t="shared" si="526"/>
        <v>0.81897912357105718</v>
      </c>
      <c r="I16841">
        <f t="shared" si="527"/>
        <v>-1.2210323452930323</v>
      </c>
    </row>
    <row r="16842" spans="1:9" x14ac:dyDescent="0.3">
      <c r="A16842" s="2" t="s">
        <v>16968</v>
      </c>
      <c r="B16842">
        <v>9866.3057049024792</v>
      </c>
      <c r="C16842">
        <v>0.31076138189957098</v>
      </c>
      <c r="D16842">
        <v>9.0567248726351607E-2</v>
      </c>
      <c r="E16842">
        <v>3.43127771098065</v>
      </c>
      <c r="F16842">
        <v>6.0074525275525203E-4</v>
      </c>
      <c r="G16842">
        <v>3.2837311572693803E-2</v>
      </c>
      <c r="H16842">
        <f t="shared" si="526"/>
        <v>1.2403621279987356</v>
      </c>
      <c r="I16842">
        <f t="shared" si="527"/>
        <v>-0.80621616657504025</v>
      </c>
    </row>
    <row r="16843" spans="1:9" x14ac:dyDescent="0.3">
      <c r="A16843" s="2" t="s">
        <v>16969</v>
      </c>
      <c r="B16843">
        <v>509.24408615441598</v>
      </c>
      <c r="C16843">
        <v>4.0746412047930398E-2</v>
      </c>
      <c r="D16843">
        <v>0.110522127033666</v>
      </c>
      <c r="E16843">
        <v>0.36867198579628102</v>
      </c>
      <c r="F16843">
        <v>0.71237223216979695</v>
      </c>
      <c r="G16843">
        <v>0.83598730253525799</v>
      </c>
      <c r="H16843">
        <f t="shared" si="526"/>
        <v>1.0286458830329357</v>
      </c>
      <c r="I16843">
        <f t="shared" si="527"/>
        <v>-0.97215185176411334</v>
      </c>
    </row>
    <row r="16844" spans="1:9" x14ac:dyDescent="0.3">
      <c r="A16844" s="2" t="s">
        <v>16970</v>
      </c>
      <c r="B16844">
        <v>1104.08217792294</v>
      </c>
      <c r="C16844">
        <v>0.31384402274589501</v>
      </c>
      <c r="D16844">
        <v>8.0507877173387796E-2</v>
      </c>
      <c r="E16844">
        <v>3.8983020514871698</v>
      </c>
      <c r="F16844" s="1">
        <v>9.6869539817550507E-5</v>
      </c>
      <c r="G16844">
        <v>1.14450335084602E-2</v>
      </c>
      <c r="H16844">
        <f t="shared" si="526"/>
        <v>1.2430152728016828</v>
      </c>
      <c r="I16844">
        <f t="shared" si="527"/>
        <v>-0.80449534441041848</v>
      </c>
    </row>
    <row r="16845" spans="1:9" x14ac:dyDescent="0.3">
      <c r="A16845" s="2" t="s">
        <v>16971</v>
      </c>
      <c r="B16845">
        <v>16.034149334117</v>
      </c>
      <c r="C16845">
        <v>-6.7599684961434897E-2</v>
      </c>
      <c r="D16845">
        <v>0.43580179908113398</v>
      </c>
      <c r="E16845">
        <v>-0.155115662909069</v>
      </c>
      <c r="F16845">
        <v>0.87673013442318903</v>
      </c>
      <c r="G16845">
        <v>0.93499277163374805</v>
      </c>
      <c r="H16845">
        <f t="shared" si="526"/>
        <v>0.95422428933881431</v>
      </c>
      <c r="I16845">
        <f t="shared" si="527"/>
        <v>-1.0479716468891227</v>
      </c>
    </row>
    <row r="16846" spans="1:9" x14ac:dyDescent="0.3">
      <c r="A16846" s="2" t="s">
        <v>16972</v>
      </c>
      <c r="B16846">
        <v>495.12878250664102</v>
      </c>
      <c r="C16846">
        <v>0.26658283462799298</v>
      </c>
      <c r="D16846">
        <v>0.144640640974594</v>
      </c>
      <c r="E16846">
        <v>1.8430700585378199</v>
      </c>
      <c r="F16846">
        <v>6.5318782262208205E-2</v>
      </c>
      <c r="G16846">
        <v>0.25868436515913001</v>
      </c>
      <c r="H16846">
        <f t="shared" si="526"/>
        <v>1.2029551328049883</v>
      </c>
      <c r="I16846">
        <f t="shared" si="527"/>
        <v>-0.83128619906899759</v>
      </c>
    </row>
    <row r="16847" spans="1:9" x14ac:dyDescent="0.3">
      <c r="A16847" s="2" t="s">
        <v>16973</v>
      </c>
      <c r="B16847">
        <v>1267.51357600745</v>
      </c>
      <c r="C16847">
        <v>0.23304819147811801</v>
      </c>
      <c r="D16847">
        <v>0.14548404443478999</v>
      </c>
      <c r="E16847">
        <v>1.6018814460617801</v>
      </c>
      <c r="F16847">
        <v>0.109181828106823</v>
      </c>
      <c r="G16847">
        <v>0.32093386970422999</v>
      </c>
      <c r="H16847">
        <f t="shared" si="526"/>
        <v>1.1753155877558299</v>
      </c>
      <c r="I16847">
        <f t="shared" si="527"/>
        <v>-0.85083530791029427</v>
      </c>
    </row>
    <row r="16848" spans="1:9" x14ac:dyDescent="0.3">
      <c r="A16848" s="2" t="s">
        <v>16974</v>
      </c>
      <c r="B16848">
        <v>810.57393858846899</v>
      </c>
      <c r="C16848">
        <v>5.1411559147100501E-2</v>
      </c>
      <c r="D16848">
        <v>9.6230430545697396E-2</v>
      </c>
      <c r="E16848">
        <v>0.53425469319381802</v>
      </c>
      <c r="F16848">
        <v>0.59316533361423895</v>
      </c>
      <c r="G16848">
        <v>0.75703757315023801</v>
      </c>
      <c r="H16848">
        <f t="shared" si="526"/>
        <v>1.0362783416215848</v>
      </c>
      <c r="I16848">
        <f t="shared" si="527"/>
        <v>-0.96499170139480483</v>
      </c>
    </row>
    <row r="16849" spans="1:9" x14ac:dyDescent="0.3">
      <c r="A16849" s="2" t="s">
        <v>16975</v>
      </c>
      <c r="B16849">
        <v>392.07729319561599</v>
      </c>
      <c r="C16849">
        <v>1.17826003009361E-2</v>
      </c>
      <c r="D16849">
        <v>0.10152087759718501</v>
      </c>
      <c r="E16849">
        <v>0.116060859399651</v>
      </c>
      <c r="F16849">
        <v>0.90760430879793996</v>
      </c>
      <c r="G16849">
        <v>0.95172811358917597</v>
      </c>
      <c r="H16849">
        <f t="shared" si="526"/>
        <v>1.0082005177227955</v>
      </c>
      <c r="I16849">
        <f t="shared" si="527"/>
        <v>-0.99186618378126024</v>
      </c>
    </row>
    <row r="16850" spans="1:9" x14ac:dyDescent="0.3">
      <c r="A16850" s="2" t="s">
        <v>16976</v>
      </c>
      <c r="B16850">
        <v>161.44125363293</v>
      </c>
      <c r="C16850">
        <v>-0.143260053231278</v>
      </c>
      <c r="D16850">
        <v>0.147251088676525</v>
      </c>
      <c r="E16850">
        <v>-0.97289639430772601</v>
      </c>
      <c r="F16850">
        <v>0.33060479720730501</v>
      </c>
      <c r="G16850">
        <v>0.55187647241142501</v>
      </c>
      <c r="H16850">
        <f t="shared" si="526"/>
        <v>0.90547075252765086</v>
      </c>
      <c r="I16850">
        <f t="shared" si="527"/>
        <v>-1.104397902647289</v>
      </c>
    </row>
    <row r="16851" spans="1:9" x14ac:dyDescent="0.3">
      <c r="A16851" s="2" t="s">
        <v>16977</v>
      </c>
      <c r="B16851">
        <v>2.56727638681406</v>
      </c>
      <c r="C16851">
        <v>1.20157321214979</v>
      </c>
      <c r="D16851">
        <v>1.86361570287727</v>
      </c>
      <c r="E16851">
        <v>0.64475374954968301</v>
      </c>
      <c r="F16851">
        <v>0.51908677836458605</v>
      </c>
      <c r="G16851" t="s">
        <v>378</v>
      </c>
      <c r="H16851">
        <f t="shared" si="526"/>
        <v>2.2999033130289352</v>
      </c>
      <c r="I16851">
        <f t="shared" si="527"/>
        <v>-0.43480088677424283</v>
      </c>
    </row>
    <row r="16852" spans="1:9" x14ac:dyDescent="0.3">
      <c r="A16852" s="2" t="s">
        <v>16978</v>
      </c>
      <c r="B16852">
        <v>4.0806212825440102</v>
      </c>
      <c r="C16852">
        <v>-1.8706929610924401</v>
      </c>
      <c r="D16852">
        <v>0.945189605030062</v>
      </c>
      <c r="E16852">
        <v>-1.97917216941138</v>
      </c>
      <c r="F16852">
        <v>4.7796625195869899E-2</v>
      </c>
      <c r="G16852" t="s">
        <v>378</v>
      </c>
      <c r="H16852">
        <f t="shared" si="526"/>
        <v>0.2734420529789014</v>
      </c>
      <c r="I16852">
        <f t="shared" si="527"/>
        <v>-3.6570819634577543</v>
      </c>
    </row>
    <row r="16853" spans="1:9" x14ac:dyDescent="0.3">
      <c r="A16853" s="2" t="s">
        <v>16979</v>
      </c>
      <c r="B16853">
        <v>0.67427899644004796</v>
      </c>
      <c r="C16853">
        <v>1.75533223591063</v>
      </c>
      <c r="D16853">
        <v>2.39949154999282</v>
      </c>
      <c r="E16853">
        <v>0.73154341215158003</v>
      </c>
      <c r="F16853">
        <v>0.46444729812978602</v>
      </c>
      <c r="G16853" t="s">
        <v>378</v>
      </c>
      <c r="H16853">
        <f t="shared" si="526"/>
        <v>3.3760405579334845</v>
      </c>
      <c r="I16853">
        <f t="shared" si="527"/>
        <v>-0.29620497231588716</v>
      </c>
    </row>
    <row r="16854" spans="1:9" x14ac:dyDescent="0.3">
      <c r="A16854" s="2" t="s">
        <v>16980</v>
      </c>
      <c r="B16854">
        <v>488.63260544591998</v>
      </c>
      <c r="C16854">
        <v>0.36298122842682601</v>
      </c>
      <c r="D16854">
        <v>0.23441676243326501</v>
      </c>
      <c r="E16854">
        <v>1.5484439963211301</v>
      </c>
      <c r="F16854">
        <v>0.12151543547579199</v>
      </c>
      <c r="G16854">
        <v>0.33538998909053003</v>
      </c>
      <c r="H16854">
        <f t="shared" si="526"/>
        <v>1.2860807495296238</v>
      </c>
      <c r="I16854">
        <f t="shared" si="527"/>
        <v>-0.77755615295986968</v>
      </c>
    </row>
    <row r="16855" spans="1:9" x14ac:dyDescent="0.3">
      <c r="A16855" s="2" t="s">
        <v>16981</v>
      </c>
      <c r="B16855">
        <v>1006.40193962043</v>
      </c>
      <c r="C16855">
        <v>8.0203106968843099E-2</v>
      </c>
      <c r="D16855">
        <v>7.8058272532562506E-2</v>
      </c>
      <c r="E16855">
        <v>1.0274773495068801</v>
      </c>
      <c r="F16855">
        <v>0.30419574570932401</v>
      </c>
      <c r="G16855">
        <v>0.52860841559787997</v>
      </c>
      <c r="H16855">
        <f t="shared" si="526"/>
        <v>1.0571668612317568</v>
      </c>
      <c r="I16855">
        <f t="shared" si="527"/>
        <v>-0.94592446724526635</v>
      </c>
    </row>
    <row r="16856" spans="1:9" x14ac:dyDescent="0.3">
      <c r="A16856" s="2" t="s">
        <v>16982</v>
      </c>
      <c r="B16856">
        <v>800.61391585228296</v>
      </c>
      <c r="C16856">
        <v>-0.33909910740653898</v>
      </c>
      <c r="D16856">
        <v>0.25253119077666902</v>
      </c>
      <c r="E16856">
        <v>-1.34280088872835</v>
      </c>
      <c r="F16856">
        <v>0.179336455559126</v>
      </c>
      <c r="G16856">
        <v>0.40314382793981002</v>
      </c>
      <c r="H16856">
        <f t="shared" si="526"/>
        <v>0.79053480814404931</v>
      </c>
      <c r="I16856">
        <f t="shared" si="527"/>
        <v>-1.2649664375281784</v>
      </c>
    </row>
    <row r="16857" spans="1:9" x14ac:dyDescent="0.3">
      <c r="A16857" s="2" t="s">
        <v>16983</v>
      </c>
      <c r="B16857">
        <v>1620.8214674191599</v>
      </c>
      <c r="C16857">
        <v>0.316926570807889</v>
      </c>
      <c r="D16857">
        <v>7.8910902350779397E-2</v>
      </c>
      <c r="E16857">
        <v>4.0162583542520904</v>
      </c>
      <c r="F16857" s="1">
        <v>5.9129433128493001E-5</v>
      </c>
      <c r="G16857">
        <v>8.4287520734497006E-3</v>
      </c>
      <c r="H16857">
        <f t="shared" si="526"/>
        <v>1.2456740125899246</v>
      </c>
      <c r="I16857">
        <f t="shared" si="527"/>
        <v>-0.80277824687123789</v>
      </c>
    </row>
    <row r="16858" spans="1:9" x14ac:dyDescent="0.3">
      <c r="A16858" s="2" t="s">
        <v>16984</v>
      </c>
      <c r="B16858">
        <v>2278.9002876794402</v>
      </c>
      <c r="C16858">
        <v>-4.41295604144308E-2</v>
      </c>
      <c r="D16858">
        <v>9.9911216773660896E-2</v>
      </c>
      <c r="E16858">
        <v>-0.44168774877801698</v>
      </c>
      <c r="F16858">
        <v>0.658715176255806</v>
      </c>
      <c r="G16858">
        <v>0.80219033584680699</v>
      </c>
      <c r="H16858">
        <f t="shared" si="526"/>
        <v>0.96987480737063458</v>
      </c>
      <c r="I16858">
        <f t="shared" si="527"/>
        <v>-1.0310609084805862</v>
      </c>
    </row>
    <row r="16859" spans="1:9" x14ac:dyDescent="0.3">
      <c r="A16859" s="2" t="s">
        <v>16985</v>
      </c>
      <c r="B16859">
        <v>589.11932659783304</v>
      </c>
      <c r="C16859">
        <v>1.14495951998557</v>
      </c>
      <c r="D16859">
        <v>0.74636897550159098</v>
      </c>
      <c r="E16859">
        <v>1.53403954018334</v>
      </c>
      <c r="F16859">
        <v>0.125019925662718</v>
      </c>
      <c r="G16859">
        <v>0.33964987804300301</v>
      </c>
      <c r="H16859">
        <f t="shared" si="526"/>
        <v>2.2113992569854299</v>
      </c>
      <c r="I16859">
        <f t="shared" si="527"/>
        <v>-0.45220237677170777</v>
      </c>
    </row>
    <row r="16860" spans="1:9" x14ac:dyDescent="0.3">
      <c r="A16860" s="2" t="s">
        <v>16986</v>
      </c>
      <c r="B16860">
        <v>437.70035187561501</v>
      </c>
      <c r="C16860">
        <v>0.31741871423273699</v>
      </c>
      <c r="D16860">
        <v>8.8910381868109595E-2</v>
      </c>
      <c r="E16860">
        <v>3.5700972998136402</v>
      </c>
      <c r="F16860">
        <v>3.5684865429446501E-4</v>
      </c>
      <c r="G16860">
        <v>2.4451792569463299E-2</v>
      </c>
      <c r="H16860">
        <f t="shared" si="526"/>
        <v>1.2460990191461041</v>
      </c>
      <c r="I16860">
        <f t="shared" si="527"/>
        <v>-0.80250444357564399</v>
      </c>
    </row>
    <row r="16861" spans="1:9" x14ac:dyDescent="0.3">
      <c r="A16861" s="2" t="s">
        <v>16987</v>
      </c>
      <c r="B16861">
        <v>871.15999825057395</v>
      </c>
      <c r="C16861">
        <v>0.27986868839643497</v>
      </c>
      <c r="D16861">
        <v>0.13288618221495099</v>
      </c>
      <c r="E16861">
        <v>2.1060781770653301</v>
      </c>
      <c r="F16861">
        <v>3.5197562120080697E-2</v>
      </c>
      <c r="G16861">
        <v>0.204521887289805</v>
      </c>
      <c r="H16861">
        <f t="shared" si="526"/>
        <v>1.2140843755091546</v>
      </c>
      <c r="I16861">
        <f t="shared" si="527"/>
        <v>-0.82366598250688028</v>
      </c>
    </row>
    <row r="16862" spans="1:9" x14ac:dyDescent="0.3">
      <c r="A16862" s="2" t="s">
        <v>16988</v>
      </c>
      <c r="B16862">
        <v>2870.5868508513799</v>
      </c>
      <c r="C16862">
        <v>-3.5393901742461001E-2</v>
      </c>
      <c r="D16862">
        <v>0.11686258348092</v>
      </c>
      <c r="E16862">
        <v>-0.302867698866503</v>
      </c>
      <c r="F16862">
        <v>0.76199068846162399</v>
      </c>
      <c r="G16862">
        <v>0.86692803325511303</v>
      </c>
      <c r="H16862">
        <f t="shared" si="526"/>
        <v>0.97576530936400896</v>
      </c>
      <c r="I16862">
        <f t="shared" si="527"/>
        <v>-1.0248365979026113</v>
      </c>
    </row>
    <row r="16863" spans="1:9" x14ac:dyDescent="0.3">
      <c r="A16863" s="2" t="s">
        <v>16989</v>
      </c>
      <c r="B16863">
        <v>1337.21011936734</v>
      </c>
      <c r="C16863">
        <v>0.165640385146053</v>
      </c>
      <c r="D16863">
        <v>0.12360219240296599</v>
      </c>
      <c r="E16863">
        <v>1.3401087952067601</v>
      </c>
      <c r="F16863">
        <v>0.180209977085413</v>
      </c>
      <c r="G16863">
        <v>0.40419121358389198</v>
      </c>
      <c r="H16863">
        <f t="shared" si="526"/>
        <v>1.1216638529943403</v>
      </c>
      <c r="I16863">
        <f t="shared" si="527"/>
        <v>-0.89153269701118354</v>
      </c>
    </row>
    <row r="16864" spans="1:9" x14ac:dyDescent="0.3">
      <c r="A16864" s="2" t="s">
        <v>16990</v>
      </c>
      <c r="B16864">
        <v>3466.9379357206399</v>
      </c>
      <c r="C16864">
        <v>0.67122634150190597</v>
      </c>
      <c r="D16864">
        <v>0.37366363802625702</v>
      </c>
      <c r="E16864">
        <v>1.79633839954944</v>
      </c>
      <c r="F16864">
        <v>7.2440714308492402E-2</v>
      </c>
      <c r="G16864">
        <v>0.26851515120247299</v>
      </c>
      <c r="H16864">
        <f t="shared" si="526"/>
        <v>1.592426010451077</v>
      </c>
      <c r="I16864">
        <f t="shared" si="527"/>
        <v>-0.62797266148443276</v>
      </c>
    </row>
    <row r="16865" spans="1:9" x14ac:dyDescent="0.3">
      <c r="A16865" s="2" t="s">
        <v>16991</v>
      </c>
      <c r="B16865">
        <v>1040.2335919167199</v>
      </c>
      <c r="C16865">
        <v>-0.22936924673303799</v>
      </c>
      <c r="D16865">
        <v>0.223185787497542</v>
      </c>
      <c r="E16865">
        <v>-1.0277054345835701</v>
      </c>
      <c r="F16865">
        <v>0.304088410652329</v>
      </c>
      <c r="G16865">
        <v>0.52853698382030001</v>
      </c>
      <c r="H16865">
        <f t="shared" si="526"/>
        <v>0.85300774937838175</v>
      </c>
      <c r="I16865">
        <f t="shared" si="527"/>
        <v>-1.1723222921816794</v>
      </c>
    </row>
    <row r="16866" spans="1:9" x14ac:dyDescent="0.3">
      <c r="A16866" s="2" t="s">
        <v>16992</v>
      </c>
      <c r="B16866">
        <v>2917.59136124715</v>
      </c>
      <c r="C16866">
        <v>0.57379363578341902</v>
      </c>
      <c r="D16866">
        <v>0.27225866682925998</v>
      </c>
      <c r="E16866">
        <v>2.1075312035640699</v>
      </c>
      <c r="F16866">
        <v>3.50715598593681E-2</v>
      </c>
      <c r="G16866">
        <v>0.20429823610050199</v>
      </c>
      <c r="H16866">
        <f t="shared" si="526"/>
        <v>1.4884323334243106</v>
      </c>
      <c r="I16866">
        <f t="shared" si="527"/>
        <v>-0.67184780761876117</v>
      </c>
    </row>
    <row r="16867" spans="1:9" x14ac:dyDescent="0.3">
      <c r="A16867" s="2" t="s">
        <v>16993</v>
      </c>
      <c r="B16867">
        <v>234.206717936188</v>
      </c>
      <c r="C16867">
        <v>-0.32926043496831298</v>
      </c>
      <c r="D16867">
        <v>0.1905844838985</v>
      </c>
      <c r="E16867">
        <v>-1.7276350531435101</v>
      </c>
      <c r="F16867">
        <v>8.4053674194892097E-2</v>
      </c>
      <c r="G16867">
        <v>0.28513936106794302</v>
      </c>
      <c r="H16867">
        <f t="shared" si="526"/>
        <v>0.79594440211349504</v>
      </c>
      <c r="I16867">
        <f t="shared" si="527"/>
        <v>-1.2563691601381579</v>
      </c>
    </row>
    <row r="16868" spans="1:9" x14ac:dyDescent="0.3">
      <c r="A16868" s="2" t="s">
        <v>16994</v>
      </c>
      <c r="B16868">
        <v>3517.19802508158</v>
      </c>
      <c r="C16868">
        <v>0.35256717007623201</v>
      </c>
      <c r="D16868">
        <v>0.23898017143711001</v>
      </c>
      <c r="E16868">
        <v>1.47529884155688</v>
      </c>
      <c r="F16868">
        <v>0.140132217750706</v>
      </c>
      <c r="G16868">
        <v>0.35813712060441799</v>
      </c>
      <c r="H16868">
        <f t="shared" si="526"/>
        <v>1.2768306335866491</v>
      </c>
      <c r="I16868">
        <f t="shared" si="527"/>
        <v>-0.78318922940544988</v>
      </c>
    </row>
    <row r="16869" spans="1:9" x14ac:dyDescent="0.3">
      <c r="A16869" s="2" t="s">
        <v>16995</v>
      </c>
      <c r="B16869">
        <v>6708.9251754801899</v>
      </c>
      <c r="C16869">
        <v>0.36106157166970199</v>
      </c>
      <c r="D16869">
        <v>0.20575841472614601</v>
      </c>
      <c r="E16869">
        <v>1.7547839885443199</v>
      </c>
      <c r="F16869">
        <v>7.9296263356111299E-2</v>
      </c>
      <c r="G16869">
        <v>0.27791999548240998</v>
      </c>
      <c r="H16869">
        <f t="shared" si="526"/>
        <v>1.2843706224836222</v>
      </c>
      <c r="I16869">
        <f t="shared" si="527"/>
        <v>-0.77859146144768787</v>
      </c>
    </row>
    <row r="16870" spans="1:9" x14ac:dyDescent="0.3">
      <c r="A16870" s="2" t="s">
        <v>16996</v>
      </c>
      <c r="B16870">
        <v>2.0658141527602898</v>
      </c>
      <c r="C16870">
        <v>0.173951743663181</v>
      </c>
      <c r="D16870">
        <v>1.2793354679707101</v>
      </c>
      <c r="E16870">
        <v>0.13597039089294</v>
      </c>
      <c r="F16870">
        <v>0.89184468818757801</v>
      </c>
      <c r="G16870" t="s">
        <v>378</v>
      </c>
      <c r="H16870">
        <f t="shared" si="526"/>
        <v>1.1281444018123328</v>
      </c>
      <c r="I16870">
        <f t="shared" si="527"/>
        <v>-0.88641134804509747</v>
      </c>
    </row>
    <row r="16871" spans="1:9" x14ac:dyDescent="0.3">
      <c r="A16871" s="2" t="s">
        <v>16997</v>
      </c>
      <c r="B16871">
        <v>140.62398241580499</v>
      </c>
      <c r="C16871">
        <v>-0.17694752626652499</v>
      </c>
      <c r="D16871">
        <v>0.184536945832317</v>
      </c>
      <c r="E16871">
        <v>-0.95887317018518103</v>
      </c>
      <c r="F16871">
        <v>0.33762264236004103</v>
      </c>
      <c r="G16871">
        <v>0.557910226091755</v>
      </c>
      <c r="H16871">
        <f t="shared" si="526"/>
        <v>0.88457260843940622</v>
      </c>
      <c r="I16871">
        <f t="shared" si="527"/>
        <v>-1.1304894481915224</v>
      </c>
    </row>
    <row r="16872" spans="1:9" x14ac:dyDescent="0.3">
      <c r="A16872" s="2" t="s">
        <v>16998</v>
      </c>
      <c r="B16872">
        <v>274.88083908836899</v>
      </c>
      <c r="C16872">
        <v>7.1081703976188806E-2</v>
      </c>
      <c r="D16872">
        <v>0.123739579808785</v>
      </c>
      <c r="E16872">
        <v>0.57444597828788102</v>
      </c>
      <c r="F16872">
        <v>0.56566604704019996</v>
      </c>
      <c r="G16872">
        <v>0.73705231182546105</v>
      </c>
      <c r="H16872">
        <f t="shared" si="526"/>
        <v>1.0505040353959021</v>
      </c>
      <c r="I16872">
        <f t="shared" si="527"/>
        <v>-0.95192399677277895</v>
      </c>
    </row>
    <row r="16873" spans="1:9" x14ac:dyDescent="0.3">
      <c r="A16873" s="2" t="s">
        <v>16999</v>
      </c>
      <c r="B16873">
        <v>421.99928368472303</v>
      </c>
      <c r="C16873">
        <v>-8.8482116591871302E-2</v>
      </c>
      <c r="D16873">
        <v>0.14226414754085201</v>
      </c>
      <c r="E16873">
        <v>-0.62195653733814604</v>
      </c>
      <c r="F16873">
        <v>0.53397044730237198</v>
      </c>
      <c r="G16873">
        <v>0.71451226604570395</v>
      </c>
      <c r="H16873">
        <f t="shared" si="526"/>
        <v>0.94051175688347632</v>
      </c>
      <c r="I16873">
        <f t="shared" si="527"/>
        <v>-1.0632509298061799</v>
      </c>
    </row>
    <row r="16874" spans="1:9" x14ac:dyDescent="0.3">
      <c r="A16874" s="2" t="s">
        <v>17000</v>
      </c>
      <c r="B16874">
        <v>495.25716841021</v>
      </c>
      <c r="C16874">
        <v>0.28781789231703903</v>
      </c>
      <c r="D16874">
        <v>0.15732028770171999</v>
      </c>
      <c r="E16874">
        <v>1.8295027076402499</v>
      </c>
      <c r="F16874">
        <v>6.7324334064674599E-2</v>
      </c>
      <c r="G16874">
        <v>0.26196092052810099</v>
      </c>
      <c r="H16874">
        <f t="shared" si="526"/>
        <v>1.2207924054588151</v>
      </c>
      <c r="I16874">
        <f t="shared" si="527"/>
        <v>-0.81914008928009852</v>
      </c>
    </row>
    <row r="16875" spans="1:9" x14ac:dyDescent="0.3">
      <c r="A16875" s="2" t="s">
        <v>17001</v>
      </c>
      <c r="B16875">
        <v>6050.0777511961196</v>
      </c>
      <c r="C16875">
        <v>0.31938045654016201</v>
      </c>
      <c r="D16875">
        <v>8.4478801875822296E-2</v>
      </c>
      <c r="E16875">
        <v>3.7805987945902499</v>
      </c>
      <c r="F16875">
        <v>1.5645162039388199E-4</v>
      </c>
      <c r="G16875">
        <v>1.5804584260169299E-2</v>
      </c>
      <c r="H16875">
        <f t="shared" si="526"/>
        <v>1.2477945874074838</v>
      </c>
      <c r="I16875">
        <f t="shared" si="527"/>
        <v>-0.80141395874915489</v>
      </c>
    </row>
    <row r="16876" spans="1:9" x14ac:dyDescent="0.3">
      <c r="A16876" s="2" t="s">
        <v>17002</v>
      </c>
      <c r="B16876">
        <v>194.29797657102301</v>
      </c>
      <c r="C16876">
        <v>-0.267536507991885</v>
      </c>
      <c r="D16876">
        <v>0.11995730296127601</v>
      </c>
      <c r="E16876">
        <v>-2.2302644473279698</v>
      </c>
      <c r="F16876">
        <v>2.5729891965723499E-2</v>
      </c>
      <c r="G16876">
        <v>0.18155384865822799</v>
      </c>
      <c r="H16876">
        <f t="shared" si="526"/>
        <v>0.83073687054528833</v>
      </c>
      <c r="I16876">
        <f t="shared" si="527"/>
        <v>-1.2037505923429266</v>
      </c>
    </row>
    <row r="16877" spans="1:9" x14ac:dyDescent="0.3">
      <c r="A16877" s="2" t="s">
        <v>17003</v>
      </c>
      <c r="B16877">
        <v>0.79311615184073503</v>
      </c>
      <c r="C16877">
        <v>-1.36033801043747</v>
      </c>
      <c r="D16877">
        <v>1.97829522716234</v>
      </c>
      <c r="E16877">
        <v>-0.68763144739965398</v>
      </c>
      <c r="F16877">
        <v>0.49168489959780898</v>
      </c>
      <c r="G16877" t="s">
        <v>378</v>
      </c>
      <c r="H16877">
        <f t="shared" si="526"/>
        <v>0.38949102490479209</v>
      </c>
      <c r="I16877">
        <f t="shared" si="527"/>
        <v>-2.567453255808505</v>
      </c>
    </row>
    <row r="16878" spans="1:9" x14ac:dyDescent="0.3">
      <c r="A16878" s="2" t="s">
        <v>17004</v>
      </c>
      <c r="B16878">
        <v>25977.4528033934</v>
      </c>
      <c r="C16878">
        <v>0.31949648409232101</v>
      </c>
      <c r="D16878">
        <v>8.4891112670486393E-2</v>
      </c>
      <c r="E16878">
        <v>3.7636034449504701</v>
      </c>
      <c r="F16878">
        <v>1.67482399379669E-4</v>
      </c>
      <c r="G16878">
        <v>1.6390478880481799E-2</v>
      </c>
      <c r="H16878">
        <f t="shared" si="526"/>
        <v>1.2478949442878184</v>
      </c>
      <c r="I16878">
        <f t="shared" si="527"/>
        <v>-0.8013495082879003</v>
      </c>
    </row>
    <row r="16879" spans="1:9" x14ac:dyDescent="0.3">
      <c r="A16879" s="2" t="s">
        <v>17005</v>
      </c>
      <c r="B16879">
        <v>13.656507910943001</v>
      </c>
      <c r="C16879">
        <v>0.21184371854199299</v>
      </c>
      <c r="D16879">
        <v>0.60527332157361102</v>
      </c>
      <c r="E16879">
        <v>0.349996788213355</v>
      </c>
      <c r="F16879">
        <v>0.72634110803398699</v>
      </c>
      <c r="G16879">
        <v>0.84510389673353703</v>
      </c>
      <c r="H16879">
        <f t="shared" si="526"/>
        <v>1.1581673397036656</v>
      </c>
      <c r="I16879">
        <f t="shared" si="527"/>
        <v>-0.86343308580594658</v>
      </c>
    </row>
    <row r="16880" spans="1:9" x14ac:dyDescent="0.3">
      <c r="A16880" s="2" t="s">
        <v>17006</v>
      </c>
      <c r="B16880">
        <v>166.29569891571799</v>
      </c>
      <c r="C16880">
        <v>-0.35841099933036202</v>
      </c>
      <c r="D16880">
        <v>0.27191606017105302</v>
      </c>
      <c r="E16880">
        <v>-1.3180942644759499</v>
      </c>
      <c r="F16880">
        <v>0.18747209427233899</v>
      </c>
      <c r="G16880">
        <v>0.41252903330344998</v>
      </c>
      <c r="H16880">
        <f t="shared" si="526"/>
        <v>0.78002323313817479</v>
      </c>
      <c r="I16880">
        <f t="shared" si="527"/>
        <v>-1.2820130959135907</v>
      </c>
    </row>
    <row r="16881" spans="1:9" x14ac:dyDescent="0.3">
      <c r="A16881" s="2" t="s">
        <v>17007</v>
      </c>
      <c r="B16881">
        <v>2025.90871663643</v>
      </c>
      <c r="C16881">
        <v>0.17055716950017399</v>
      </c>
      <c r="D16881">
        <v>0.115274528054401</v>
      </c>
      <c r="E16881">
        <v>1.47957378250713</v>
      </c>
      <c r="F16881">
        <v>0.13898702746743899</v>
      </c>
      <c r="G16881">
        <v>0.35711074459236802</v>
      </c>
      <c r="H16881">
        <f t="shared" si="526"/>
        <v>1.12549306671477</v>
      </c>
      <c r="I16881">
        <f t="shared" si="527"/>
        <v>-0.88849947598426804</v>
      </c>
    </row>
    <row r="16882" spans="1:9" x14ac:dyDescent="0.3">
      <c r="A16882" s="2" t="s">
        <v>17008</v>
      </c>
      <c r="B16882">
        <v>879.39407731145798</v>
      </c>
      <c r="C16882">
        <v>-4.0586528851444301E-2</v>
      </c>
      <c r="D16882">
        <v>6.2556806754785907E-2</v>
      </c>
      <c r="E16882">
        <v>-0.64879476681950599</v>
      </c>
      <c r="F16882">
        <v>0.51647104045584502</v>
      </c>
      <c r="G16882">
        <v>0.70049237565565403</v>
      </c>
      <c r="H16882">
        <f t="shared" si="526"/>
        <v>0.97225959411718266</v>
      </c>
      <c r="I16882">
        <f t="shared" si="527"/>
        <v>-1.0285318921517106</v>
      </c>
    </row>
    <row r="16883" spans="1:9" x14ac:dyDescent="0.3">
      <c r="A16883" s="2" t="s">
        <v>17009</v>
      </c>
      <c r="B16883">
        <v>3414.2807492113002</v>
      </c>
      <c r="C16883">
        <v>5.78683767087683E-2</v>
      </c>
      <c r="D16883">
        <v>0.134167618937759</v>
      </c>
      <c r="E16883">
        <v>0.431314032155655</v>
      </c>
      <c r="F16883">
        <v>0.66624004872973097</v>
      </c>
      <c r="G16883">
        <v>0.80651174954685201</v>
      </c>
      <c r="H16883">
        <f t="shared" si="526"/>
        <v>1.0409266251260505</v>
      </c>
      <c r="I16883">
        <f t="shared" si="527"/>
        <v>-0.96068250716413894</v>
      </c>
    </row>
    <row r="16884" spans="1:9" x14ac:dyDescent="0.3">
      <c r="A16884" s="2" t="s">
        <v>17010</v>
      </c>
      <c r="B16884">
        <v>752.79221862831605</v>
      </c>
      <c r="C16884">
        <v>0.33621684057274498</v>
      </c>
      <c r="D16884">
        <v>0.17415768564078099</v>
      </c>
      <c r="E16884">
        <v>1.93053116970232</v>
      </c>
      <c r="F16884">
        <v>5.3541056978898299E-2</v>
      </c>
      <c r="G16884">
        <v>0.238107776662078</v>
      </c>
      <c r="H16884">
        <f t="shared" si="526"/>
        <v>1.26244176592024</v>
      </c>
      <c r="I16884">
        <f t="shared" si="527"/>
        <v>-0.792115745054635</v>
      </c>
    </row>
    <row r="16885" spans="1:9" x14ac:dyDescent="0.3">
      <c r="A16885" s="2" t="s">
        <v>17011</v>
      </c>
      <c r="B16885">
        <v>0.24549863597791</v>
      </c>
      <c r="C16885">
        <v>4.1386565486717701E-2</v>
      </c>
      <c r="D16885">
        <v>3.5281203235961001</v>
      </c>
      <c r="E16885">
        <v>1.17304858368702E-2</v>
      </c>
      <c r="F16885">
        <v>0.990640641108538</v>
      </c>
      <c r="G16885" t="s">
        <v>378</v>
      </c>
      <c r="H16885">
        <f t="shared" si="526"/>
        <v>1.0291024156301238</v>
      </c>
      <c r="I16885">
        <f t="shared" si="527"/>
        <v>-0.97172058369690606</v>
      </c>
    </row>
    <row r="16886" spans="1:9" x14ac:dyDescent="0.3">
      <c r="A16886" s="2" t="s">
        <v>17012</v>
      </c>
      <c r="B16886">
        <v>0</v>
      </c>
      <c r="C16886" t="s">
        <v>378</v>
      </c>
      <c r="D16886" t="s">
        <v>378</v>
      </c>
      <c r="E16886" t="s">
        <v>378</v>
      </c>
      <c r="F16886" t="s">
        <v>378</v>
      </c>
      <c r="G16886" t="s">
        <v>378</v>
      </c>
      <c r="H16886" t="e">
        <f t="shared" si="526"/>
        <v>#VALUE!</v>
      </c>
      <c r="I16886" t="e">
        <f t="shared" si="527"/>
        <v>#VALUE!</v>
      </c>
    </row>
    <row r="16887" spans="1:9" x14ac:dyDescent="0.3">
      <c r="A16887" s="2" t="s">
        <v>17013</v>
      </c>
      <c r="B16887">
        <v>15.340304041927499</v>
      </c>
      <c r="C16887">
        <v>-3.4547841816575997E-2</v>
      </c>
      <c r="D16887">
        <v>0.38266369486308799</v>
      </c>
      <c r="E16887">
        <v>-9.0282517731233303E-2</v>
      </c>
      <c r="F16887">
        <v>0.92806271224168502</v>
      </c>
      <c r="G16887">
        <v>0.96268336583411496</v>
      </c>
      <c r="H16887">
        <f t="shared" si="526"/>
        <v>0.97633770894980187</v>
      </c>
      <c r="I16887">
        <f t="shared" si="527"/>
        <v>-1.0242357647700102</v>
      </c>
    </row>
    <row r="16888" spans="1:9" x14ac:dyDescent="0.3">
      <c r="A16888" s="2" t="s">
        <v>17014</v>
      </c>
      <c r="B16888">
        <v>1.5979598130313899</v>
      </c>
      <c r="C16888">
        <v>0.196025611230873</v>
      </c>
      <c r="D16888">
        <v>1.2996785850060599</v>
      </c>
      <c r="E16888">
        <v>0.150826222338625</v>
      </c>
      <c r="F16888">
        <v>0.880112800454664</v>
      </c>
      <c r="G16888" t="s">
        <v>378</v>
      </c>
      <c r="H16888">
        <f t="shared" si="526"/>
        <v>1.1455382337977467</v>
      </c>
      <c r="I16888">
        <f t="shared" si="527"/>
        <v>-0.87295209404294527</v>
      </c>
    </row>
    <row r="16889" spans="1:9" x14ac:dyDescent="0.3">
      <c r="A16889" s="2" t="s">
        <v>17015</v>
      </c>
      <c r="B16889">
        <v>6.5825391341788304</v>
      </c>
      <c r="C16889">
        <v>-1.4465548846244101</v>
      </c>
      <c r="D16889">
        <v>0.57100119178266395</v>
      </c>
      <c r="E16889">
        <v>-2.5333657887968202</v>
      </c>
      <c r="F16889">
        <v>1.1297299329020001E-2</v>
      </c>
      <c r="G16889">
        <v>0.13588258823699101</v>
      </c>
      <c r="H16889">
        <f t="shared" si="526"/>
        <v>0.36689651733505374</v>
      </c>
      <c r="I16889">
        <f t="shared" si="527"/>
        <v>-2.7255641652406024</v>
      </c>
    </row>
    <row r="16890" spans="1:9" x14ac:dyDescent="0.3">
      <c r="A16890" s="2" t="s">
        <v>17016</v>
      </c>
      <c r="B16890">
        <v>0</v>
      </c>
      <c r="C16890" t="s">
        <v>378</v>
      </c>
      <c r="D16890" t="s">
        <v>378</v>
      </c>
      <c r="E16890" t="s">
        <v>378</v>
      </c>
      <c r="F16890" t="s">
        <v>378</v>
      </c>
      <c r="G16890" t="s">
        <v>378</v>
      </c>
      <c r="H16890" t="e">
        <f t="shared" si="526"/>
        <v>#VALUE!</v>
      </c>
      <c r="I16890" t="e">
        <f t="shared" si="527"/>
        <v>#VALUE!</v>
      </c>
    </row>
    <row r="16891" spans="1:9" x14ac:dyDescent="0.3">
      <c r="A16891" s="2" t="s">
        <v>17017</v>
      </c>
      <c r="B16891">
        <v>0</v>
      </c>
      <c r="C16891" t="s">
        <v>378</v>
      </c>
      <c r="D16891" t="s">
        <v>378</v>
      </c>
      <c r="E16891" t="s">
        <v>378</v>
      </c>
      <c r="F16891" t="s">
        <v>378</v>
      </c>
      <c r="G16891" t="s">
        <v>378</v>
      </c>
      <c r="H16891" t="e">
        <f t="shared" si="526"/>
        <v>#VALUE!</v>
      </c>
      <c r="I16891" t="e">
        <f t="shared" si="527"/>
        <v>#VALUE!</v>
      </c>
    </row>
    <row r="16892" spans="1:9" x14ac:dyDescent="0.3">
      <c r="A16892" s="2" t="s">
        <v>17018</v>
      </c>
      <c r="B16892">
        <v>3.1906018458597698</v>
      </c>
      <c r="C16892">
        <v>2.8685189198475598</v>
      </c>
      <c r="D16892">
        <v>1.6567007498841699</v>
      </c>
      <c r="E16892">
        <v>1.7314647319669001</v>
      </c>
      <c r="F16892">
        <v>8.3368909910008102E-2</v>
      </c>
      <c r="G16892" t="s">
        <v>378</v>
      </c>
      <c r="H16892">
        <f t="shared" si="526"/>
        <v>7.3031502902552488</v>
      </c>
      <c r="I16892">
        <f t="shared" si="527"/>
        <v>-0.13692721089614185</v>
      </c>
    </row>
    <row r="16893" spans="1:9" x14ac:dyDescent="0.3">
      <c r="A16893" s="2" t="s">
        <v>17019</v>
      </c>
      <c r="B16893">
        <v>0.44317046072185701</v>
      </c>
      <c r="C16893">
        <v>-1.35412145674275</v>
      </c>
      <c r="D16893">
        <v>3.3963354642589101</v>
      </c>
      <c r="E16893">
        <v>-0.39870073819054203</v>
      </c>
      <c r="F16893">
        <v>0.69011372387878001</v>
      </c>
      <c r="G16893" t="s">
        <v>378</v>
      </c>
      <c r="H16893">
        <f t="shared" si="526"/>
        <v>0.39117295764820986</v>
      </c>
      <c r="I16893">
        <f t="shared" si="527"/>
        <v>-2.5564139351864941</v>
      </c>
    </row>
    <row r="16894" spans="1:9" x14ac:dyDescent="0.3">
      <c r="A16894" s="2" t="s">
        <v>17020</v>
      </c>
      <c r="B16894">
        <v>3.7332073489703199</v>
      </c>
      <c r="C16894">
        <v>1.1733753620401599</v>
      </c>
      <c r="D16894">
        <v>0.85827715322503195</v>
      </c>
      <c r="E16894">
        <v>1.3671287388125399</v>
      </c>
      <c r="F16894">
        <v>0.17158495670441401</v>
      </c>
      <c r="G16894" t="s">
        <v>378</v>
      </c>
      <c r="H16894">
        <f t="shared" si="526"/>
        <v>2.255387557264505</v>
      </c>
      <c r="I16894">
        <f t="shared" si="527"/>
        <v>-0.44338277773105716</v>
      </c>
    </row>
    <row r="16895" spans="1:9" x14ac:dyDescent="0.3">
      <c r="A16895" s="2" t="s">
        <v>17021</v>
      </c>
      <c r="B16895">
        <v>0</v>
      </c>
      <c r="C16895" t="s">
        <v>378</v>
      </c>
      <c r="D16895" t="s">
        <v>378</v>
      </c>
      <c r="E16895" t="s">
        <v>378</v>
      </c>
      <c r="F16895" t="s">
        <v>378</v>
      </c>
      <c r="G16895" t="s">
        <v>378</v>
      </c>
      <c r="H16895" t="e">
        <f t="shared" si="526"/>
        <v>#VALUE!</v>
      </c>
      <c r="I16895" t="e">
        <f t="shared" si="527"/>
        <v>#VALUE!</v>
      </c>
    </row>
    <row r="16896" spans="1:9" x14ac:dyDescent="0.3">
      <c r="A16896" s="2" t="s">
        <v>17022</v>
      </c>
      <c r="B16896">
        <v>1.72259453750025</v>
      </c>
      <c r="C16896">
        <v>-2.4069193219542102</v>
      </c>
      <c r="D16896">
        <v>1.6120220739017601</v>
      </c>
      <c r="E16896">
        <v>-1.4931056844206001</v>
      </c>
      <c r="F16896">
        <v>0.13540952481509899</v>
      </c>
      <c r="G16896" t="s">
        <v>378</v>
      </c>
      <c r="H16896">
        <f t="shared" si="526"/>
        <v>0.18855805378921925</v>
      </c>
      <c r="I16896">
        <f t="shared" si="527"/>
        <v>-5.3034064570790278</v>
      </c>
    </row>
    <row r="16897" spans="1:9" x14ac:dyDescent="0.3">
      <c r="A16897" s="2" t="s">
        <v>17023</v>
      </c>
      <c r="B16897">
        <v>0.114574156319617</v>
      </c>
      <c r="C16897">
        <v>-0.729879798362155</v>
      </c>
      <c r="D16897">
        <v>3.5338115409304001</v>
      </c>
      <c r="E16897">
        <v>-0.20654180052001</v>
      </c>
      <c r="F16897">
        <v>0.83636771646721297</v>
      </c>
      <c r="G16897" t="s">
        <v>378</v>
      </c>
      <c r="H16897">
        <f t="shared" si="526"/>
        <v>0.60295414834050609</v>
      </c>
      <c r="I16897">
        <f t="shared" si="527"/>
        <v>-1.658500903845296</v>
      </c>
    </row>
    <row r="16898" spans="1:9" x14ac:dyDescent="0.3">
      <c r="A16898" s="2" t="s">
        <v>17024</v>
      </c>
      <c r="B16898">
        <v>0</v>
      </c>
      <c r="C16898" t="s">
        <v>378</v>
      </c>
      <c r="D16898" t="s">
        <v>378</v>
      </c>
      <c r="E16898" t="s">
        <v>378</v>
      </c>
      <c r="F16898" t="s">
        <v>378</v>
      </c>
      <c r="G16898" t="s">
        <v>378</v>
      </c>
      <c r="H16898" t="e">
        <f t="shared" si="526"/>
        <v>#VALUE!</v>
      </c>
      <c r="I16898" t="e">
        <f t="shared" si="527"/>
        <v>#VALUE!</v>
      </c>
    </row>
    <row r="16899" spans="1:9" x14ac:dyDescent="0.3">
      <c r="A16899" s="2" t="s">
        <v>17025</v>
      </c>
      <c r="B16899">
        <v>9.5829771096232097</v>
      </c>
      <c r="C16899">
        <v>1.57104936241622E-2</v>
      </c>
      <c r="D16899">
        <v>0.52926774518090702</v>
      </c>
      <c r="E16899">
        <v>2.96834518392807E-2</v>
      </c>
      <c r="F16899">
        <v>0.97631950962603298</v>
      </c>
      <c r="G16899">
        <v>0.98751810476179402</v>
      </c>
      <c r="H16899">
        <f t="shared" ref="H16899:H16962" si="528">2^C16899</f>
        <v>1.0109491927866918</v>
      </c>
      <c r="I16899">
        <f t="shared" ref="I16899:I16962" si="529">-1/H16899</f>
        <v>-0.98916939361066181</v>
      </c>
    </row>
    <row r="16900" spans="1:9" x14ac:dyDescent="0.3">
      <c r="A16900" s="2" t="s">
        <v>17026</v>
      </c>
      <c r="B16900">
        <v>1705.5893197529001</v>
      </c>
      <c r="C16900">
        <v>0.23385493781824801</v>
      </c>
      <c r="D16900">
        <v>0.12967313523351601</v>
      </c>
      <c r="E16900">
        <v>1.8034185523248201</v>
      </c>
      <c r="F16900">
        <v>7.1322506148595199E-2</v>
      </c>
      <c r="G16900">
        <v>0.26734107316244698</v>
      </c>
      <c r="H16900">
        <f t="shared" si="528"/>
        <v>1.1759730009167231</v>
      </c>
      <c r="I16900">
        <f t="shared" si="529"/>
        <v>-0.85035965895514243</v>
      </c>
    </row>
    <row r="16901" spans="1:9" x14ac:dyDescent="0.3">
      <c r="A16901" s="2" t="s">
        <v>17027</v>
      </c>
      <c r="B16901">
        <v>2065.0772436838301</v>
      </c>
      <c r="C16901">
        <v>0.31996769989152202</v>
      </c>
      <c r="D16901">
        <v>8.9514558037821199E-2</v>
      </c>
      <c r="E16901">
        <v>3.5744766762556202</v>
      </c>
      <c r="F16901">
        <v>3.5092909198504202E-4</v>
      </c>
      <c r="G16901">
        <v>2.4352953205101099E-2</v>
      </c>
      <c r="H16901">
        <f t="shared" si="528"/>
        <v>1.24830260067996</v>
      </c>
      <c r="I16901">
        <f t="shared" si="529"/>
        <v>-0.801087812726892</v>
      </c>
    </row>
    <row r="16902" spans="1:9" x14ac:dyDescent="0.3">
      <c r="A16902" s="2" t="s">
        <v>17028</v>
      </c>
      <c r="B16902">
        <v>246.57026375633399</v>
      </c>
      <c r="C16902">
        <v>-0.17891604699263999</v>
      </c>
      <c r="D16902">
        <v>0.22120120299009399</v>
      </c>
      <c r="E16902">
        <v>-0.80883848990935103</v>
      </c>
      <c r="F16902">
        <v>0.41860805346841601</v>
      </c>
      <c r="G16902">
        <v>0.62386978532549098</v>
      </c>
      <c r="H16902">
        <f t="shared" si="528"/>
        <v>0.88336645466136199</v>
      </c>
      <c r="I16902">
        <f t="shared" si="529"/>
        <v>-1.1320330251654727</v>
      </c>
    </row>
    <row r="16903" spans="1:9" x14ac:dyDescent="0.3">
      <c r="A16903" s="2" t="s">
        <v>17029</v>
      </c>
      <c r="B16903">
        <v>253.30851684084999</v>
      </c>
      <c r="C16903">
        <v>0.22802880433909101</v>
      </c>
      <c r="D16903">
        <v>0.206283904286819</v>
      </c>
      <c r="E16903">
        <v>1.1054124902640901</v>
      </c>
      <c r="F16903">
        <v>0.26898089405943199</v>
      </c>
      <c r="G16903">
        <v>0.49375549742180402</v>
      </c>
      <c r="H16903">
        <f t="shared" si="528"/>
        <v>1.1712335654206214</v>
      </c>
      <c r="I16903">
        <f t="shared" si="529"/>
        <v>-0.85380066753882111</v>
      </c>
    </row>
    <row r="16904" spans="1:9" x14ac:dyDescent="0.3">
      <c r="A16904" s="2" t="s">
        <v>17030</v>
      </c>
      <c r="B16904">
        <v>1649.7329065531201</v>
      </c>
      <c r="C16904">
        <v>-9.9157710883187394E-2</v>
      </c>
      <c r="D16904">
        <v>6.3272049108814496E-2</v>
      </c>
      <c r="E16904">
        <v>-1.5671645265140199</v>
      </c>
      <c r="F16904">
        <v>0.117076239758323</v>
      </c>
      <c r="G16904">
        <v>0.32939429980303098</v>
      </c>
      <c r="H16904">
        <f t="shared" si="528"/>
        <v>0.93357788353968463</v>
      </c>
      <c r="I16904">
        <f t="shared" si="529"/>
        <v>-1.0711479113113458</v>
      </c>
    </row>
    <row r="16905" spans="1:9" x14ac:dyDescent="0.3">
      <c r="A16905" s="2" t="s">
        <v>17031</v>
      </c>
      <c r="B16905">
        <v>1747.4691697764299</v>
      </c>
      <c r="C16905">
        <v>9.0121784610823305E-2</v>
      </c>
      <c r="D16905">
        <v>5.7875541269802898E-2</v>
      </c>
      <c r="E16905">
        <v>1.5571653004625099</v>
      </c>
      <c r="F16905">
        <v>0.119431244485025</v>
      </c>
      <c r="G16905">
        <v>0.33221367954435099</v>
      </c>
      <c r="H16905">
        <f t="shared" si="528"/>
        <v>1.0644600346923994</v>
      </c>
      <c r="I16905">
        <f t="shared" si="529"/>
        <v>-0.9394434430682721</v>
      </c>
    </row>
    <row r="16906" spans="1:9" x14ac:dyDescent="0.3">
      <c r="A16906" s="2" t="s">
        <v>17032</v>
      </c>
      <c r="B16906">
        <v>0.67022359742999604</v>
      </c>
      <c r="C16906">
        <v>0.89690019240499097</v>
      </c>
      <c r="D16906">
        <v>3.22213636234792</v>
      </c>
      <c r="E16906">
        <v>0.27835575268808199</v>
      </c>
      <c r="F16906">
        <v>0.780739281981358</v>
      </c>
      <c r="G16906" t="s">
        <v>378</v>
      </c>
      <c r="H16906">
        <f t="shared" si="528"/>
        <v>1.8620608153176692</v>
      </c>
      <c r="I16906">
        <f t="shared" si="529"/>
        <v>-0.537039387636434</v>
      </c>
    </row>
    <row r="16907" spans="1:9" x14ac:dyDescent="0.3">
      <c r="A16907" s="2" t="s">
        <v>17033</v>
      </c>
      <c r="B16907">
        <v>1252.3897215643599</v>
      </c>
      <c r="C16907">
        <v>0.13377630053557901</v>
      </c>
      <c r="D16907">
        <v>0.147662331868431</v>
      </c>
      <c r="E16907">
        <v>0.90596090988712696</v>
      </c>
      <c r="F16907">
        <v>0.36495654300782299</v>
      </c>
      <c r="G16907">
        <v>0.57926326401629502</v>
      </c>
      <c r="H16907">
        <f t="shared" si="528"/>
        <v>1.0971618021523661</v>
      </c>
      <c r="I16907">
        <f t="shared" si="529"/>
        <v>-0.91144259491921964</v>
      </c>
    </row>
    <row r="16908" spans="1:9" x14ac:dyDescent="0.3">
      <c r="A16908" s="2" t="s">
        <v>17034</v>
      </c>
      <c r="B16908">
        <v>0.10871242337055501</v>
      </c>
      <c r="C16908">
        <v>-0.729879798362155</v>
      </c>
      <c r="D16908">
        <v>3.5338115409304001</v>
      </c>
      <c r="E16908">
        <v>-0.20654180052001</v>
      </c>
      <c r="F16908">
        <v>0.83636771646721297</v>
      </c>
      <c r="G16908" t="s">
        <v>378</v>
      </c>
      <c r="H16908">
        <f t="shared" si="528"/>
        <v>0.60295414834050609</v>
      </c>
      <c r="I16908">
        <f t="shared" si="529"/>
        <v>-1.658500903845296</v>
      </c>
    </row>
    <row r="16909" spans="1:9" x14ac:dyDescent="0.3">
      <c r="A16909" s="2" t="s">
        <v>17035</v>
      </c>
      <c r="B16909">
        <v>1631.28741871793</v>
      </c>
      <c r="C16909">
        <v>8.1615158441815702E-2</v>
      </c>
      <c r="D16909">
        <v>0.111217392149002</v>
      </c>
      <c r="E16909">
        <v>0.73383449175352999</v>
      </c>
      <c r="F16909">
        <v>0.46304961613796902</v>
      </c>
      <c r="G16909">
        <v>0.65742171528003202</v>
      </c>
      <c r="H16909">
        <f t="shared" si="528"/>
        <v>1.0582020798698091</v>
      </c>
      <c r="I16909">
        <f t="shared" si="529"/>
        <v>-0.94499908762514462</v>
      </c>
    </row>
    <row r="16910" spans="1:9" x14ac:dyDescent="0.3">
      <c r="A16910" s="2" t="s">
        <v>17036</v>
      </c>
      <c r="B16910">
        <v>544.94792739729405</v>
      </c>
      <c r="C16910">
        <v>-3.9263551971436099E-2</v>
      </c>
      <c r="D16910">
        <v>0.112216321653955</v>
      </c>
      <c r="E16910">
        <v>-0.34989163245355898</v>
      </c>
      <c r="F16910">
        <v>0.72642002694239005</v>
      </c>
      <c r="G16910">
        <v>0.84513375975125604</v>
      </c>
      <c r="H16910">
        <f t="shared" si="528"/>
        <v>0.97315158229042531</v>
      </c>
      <c r="I16910">
        <f t="shared" si="529"/>
        <v>-1.0275891425325372</v>
      </c>
    </row>
    <row r="16911" spans="1:9" x14ac:dyDescent="0.3">
      <c r="A16911" s="2" t="s">
        <v>17037</v>
      </c>
      <c r="B16911">
        <v>1674.9526318836399</v>
      </c>
      <c r="C16911">
        <v>0.322557555531789</v>
      </c>
      <c r="D16911">
        <v>7.8329808089471001E-2</v>
      </c>
      <c r="E16911">
        <v>4.1179413482457701</v>
      </c>
      <c r="F16911" s="1">
        <v>3.8227195017338797E-5</v>
      </c>
      <c r="G16911">
        <v>6.4908963794866404E-3</v>
      </c>
      <c r="H16911">
        <f t="shared" si="528"/>
        <v>1.2505455050843972</v>
      </c>
      <c r="I16911">
        <f t="shared" si="529"/>
        <v>-0.79965102903833285</v>
      </c>
    </row>
    <row r="16912" spans="1:9" x14ac:dyDescent="0.3">
      <c r="A16912" s="2" t="s">
        <v>17038</v>
      </c>
      <c r="B16912">
        <v>0</v>
      </c>
      <c r="C16912" t="s">
        <v>378</v>
      </c>
      <c r="D16912" t="s">
        <v>378</v>
      </c>
      <c r="E16912" t="s">
        <v>378</v>
      </c>
      <c r="F16912" t="s">
        <v>378</v>
      </c>
      <c r="G16912" t="s">
        <v>378</v>
      </c>
      <c r="H16912" t="e">
        <f t="shared" si="528"/>
        <v>#VALUE!</v>
      </c>
      <c r="I16912" t="e">
        <f t="shared" si="529"/>
        <v>#VALUE!</v>
      </c>
    </row>
    <row r="16913" spans="1:9" x14ac:dyDescent="0.3">
      <c r="A16913" s="2" t="s">
        <v>17039</v>
      </c>
      <c r="B16913">
        <v>0</v>
      </c>
      <c r="C16913" t="s">
        <v>378</v>
      </c>
      <c r="D16913" t="s">
        <v>378</v>
      </c>
      <c r="E16913" t="s">
        <v>378</v>
      </c>
      <c r="F16913" t="s">
        <v>378</v>
      </c>
      <c r="G16913" t="s">
        <v>378</v>
      </c>
      <c r="H16913" t="e">
        <f t="shared" si="528"/>
        <v>#VALUE!</v>
      </c>
      <c r="I16913" t="e">
        <f t="shared" si="529"/>
        <v>#VALUE!</v>
      </c>
    </row>
    <row r="16914" spans="1:9" x14ac:dyDescent="0.3">
      <c r="A16914" s="2" t="s">
        <v>17040</v>
      </c>
      <c r="B16914">
        <v>0</v>
      </c>
      <c r="C16914" t="s">
        <v>378</v>
      </c>
      <c r="D16914" t="s">
        <v>378</v>
      </c>
      <c r="E16914" t="s">
        <v>378</v>
      </c>
      <c r="F16914" t="s">
        <v>378</v>
      </c>
      <c r="G16914" t="s">
        <v>378</v>
      </c>
      <c r="H16914" t="e">
        <f t="shared" si="528"/>
        <v>#VALUE!</v>
      </c>
      <c r="I16914" t="e">
        <f t="shared" si="529"/>
        <v>#VALUE!</v>
      </c>
    </row>
    <row r="16915" spans="1:9" x14ac:dyDescent="0.3">
      <c r="A16915" s="2" t="s">
        <v>17041</v>
      </c>
      <c r="B16915">
        <v>686.08632197756401</v>
      </c>
      <c r="C16915">
        <v>0.194025034334527</v>
      </c>
      <c r="D16915">
        <v>8.8406264856263697E-2</v>
      </c>
      <c r="E16915">
        <v>2.19469779262799</v>
      </c>
      <c r="F16915">
        <v>2.81852831858007E-2</v>
      </c>
      <c r="G16915">
        <v>0.18830695057704699</v>
      </c>
      <c r="H16915">
        <f t="shared" si="528"/>
        <v>1.1439508234135296</v>
      </c>
      <c r="I16915">
        <f t="shared" si="529"/>
        <v>-0.87416345137635998</v>
      </c>
    </row>
    <row r="16916" spans="1:9" x14ac:dyDescent="0.3">
      <c r="A16916" s="2" t="s">
        <v>17042</v>
      </c>
      <c r="B16916">
        <v>0</v>
      </c>
      <c r="C16916" t="s">
        <v>378</v>
      </c>
      <c r="D16916" t="s">
        <v>378</v>
      </c>
      <c r="E16916" t="s">
        <v>378</v>
      </c>
      <c r="F16916" t="s">
        <v>378</v>
      </c>
      <c r="G16916" t="s">
        <v>378</v>
      </c>
      <c r="H16916" t="e">
        <f t="shared" si="528"/>
        <v>#VALUE!</v>
      </c>
      <c r="I16916" t="e">
        <f t="shared" si="529"/>
        <v>#VALUE!</v>
      </c>
    </row>
    <row r="16917" spans="1:9" x14ac:dyDescent="0.3">
      <c r="A16917" s="2" t="s">
        <v>17043</v>
      </c>
      <c r="B16917">
        <v>41.550543962438702</v>
      </c>
      <c r="C16917">
        <v>2.0206211674398001E-2</v>
      </c>
      <c r="D16917">
        <v>0.27607642878404298</v>
      </c>
      <c r="E16917">
        <v>7.3190644211802797E-2</v>
      </c>
      <c r="F16917">
        <v>0.94165441125868199</v>
      </c>
      <c r="G16917">
        <v>0.97043526609541397</v>
      </c>
      <c r="H16917">
        <f t="shared" si="528"/>
        <v>1.0141044204878542</v>
      </c>
      <c r="I16917">
        <f t="shared" si="529"/>
        <v>-0.98609174735569238</v>
      </c>
    </row>
    <row r="16918" spans="1:9" x14ac:dyDescent="0.3">
      <c r="A16918" s="2" t="s">
        <v>17044</v>
      </c>
      <c r="B16918">
        <v>326.50131668143501</v>
      </c>
      <c r="C16918">
        <v>0.26134420219382298</v>
      </c>
      <c r="D16918">
        <v>0.162682377175526</v>
      </c>
      <c r="E16918">
        <v>1.60646903943287</v>
      </c>
      <c r="F16918">
        <v>0.10817089225389</v>
      </c>
      <c r="G16918">
        <v>0.31978433251793698</v>
      </c>
      <c r="H16918">
        <f t="shared" si="528"/>
        <v>1.1985949513448892</v>
      </c>
      <c r="I16918">
        <f t="shared" si="529"/>
        <v>-0.83431020535998857</v>
      </c>
    </row>
    <row r="16919" spans="1:9" x14ac:dyDescent="0.3">
      <c r="A16919" s="2" t="s">
        <v>17045</v>
      </c>
      <c r="B16919">
        <v>64.189521721007694</v>
      </c>
      <c r="C16919">
        <v>-0.38927436194065601</v>
      </c>
      <c r="D16919">
        <v>0.38643250033708298</v>
      </c>
      <c r="E16919">
        <v>-1.00735409573753</v>
      </c>
      <c r="F16919">
        <v>0.31376464243348001</v>
      </c>
      <c r="G16919">
        <v>0.53618816465533004</v>
      </c>
      <c r="H16919">
        <f t="shared" si="528"/>
        <v>0.76351353535636579</v>
      </c>
      <c r="I16919">
        <f t="shared" si="529"/>
        <v>-1.3097344758050105</v>
      </c>
    </row>
    <row r="16920" spans="1:9" x14ac:dyDescent="0.3">
      <c r="A16920" s="2" t="s">
        <v>17046</v>
      </c>
      <c r="B16920">
        <v>326.65745663833502</v>
      </c>
      <c r="C16920">
        <v>0.128384702255635</v>
      </c>
      <c r="D16920">
        <v>0.12717100411597099</v>
      </c>
      <c r="E16920">
        <v>1.00954382760521</v>
      </c>
      <c r="F16920">
        <v>0.31271389358596702</v>
      </c>
      <c r="G16920">
        <v>0.53562277310052997</v>
      </c>
      <c r="H16920">
        <f t="shared" si="528"/>
        <v>1.0930691729136119</v>
      </c>
      <c r="I16920">
        <f t="shared" si="529"/>
        <v>-0.91485518463069182</v>
      </c>
    </row>
    <row r="16921" spans="1:9" x14ac:dyDescent="0.3">
      <c r="A16921" s="2" t="s">
        <v>17047</v>
      </c>
      <c r="B16921">
        <v>2643.9191117558898</v>
      </c>
      <c r="C16921">
        <v>4.3173017438903998E-3</v>
      </c>
      <c r="D16921">
        <v>0.110059721624974</v>
      </c>
      <c r="E16921">
        <v>3.9226900451388602E-2</v>
      </c>
      <c r="F16921">
        <v>0.96870948667883405</v>
      </c>
      <c r="G16921">
        <v>0.98314255379822801</v>
      </c>
      <c r="H16921">
        <f t="shared" si="528"/>
        <v>1.0029970076057244</v>
      </c>
      <c r="I16921">
        <f t="shared" si="529"/>
        <v>-0.99701194761001466</v>
      </c>
    </row>
    <row r="16922" spans="1:9" x14ac:dyDescent="0.3">
      <c r="A16922" s="2" t="s">
        <v>17048</v>
      </c>
      <c r="B16922">
        <v>38951.683678707101</v>
      </c>
      <c r="C16922">
        <v>0.192445683063422</v>
      </c>
      <c r="D16922">
        <v>0.102455221612456</v>
      </c>
      <c r="E16922">
        <v>1.87833943487391</v>
      </c>
      <c r="F16922">
        <v>6.03347451049683E-2</v>
      </c>
      <c r="G16922">
        <v>0.24970267489123599</v>
      </c>
      <c r="H16922">
        <f t="shared" si="528"/>
        <v>1.1426991994884377</v>
      </c>
      <c r="I16922">
        <f t="shared" si="529"/>
        <v>-0.87512094210591806</v>
      </c>
    </row>
    <row r="16923" spans="1:9" x14ac:dyDescent="0.3">
      <c r="A16923" s="2" t="s">
        <v>17049</v>
      </c>
      <c r="B16923">
        <v>10.2199801344831</v>
      </c>
      <c r="C16923">
        <v>1.2284616822923899</v>
      </c>
      <c r="D16923">
        <v>0.72387330187826504</v>
      </c>
      <c r="E16923">
        <v>1.6970672617775</v>
      </c>
      <c r="F16923">
        <v>8.9683944809526406E-2</v>
      </c>
      <c r="G16923">
        <v>0.29315918758091403</v>
      </c>
      <c r="H16923">
        <f t="shared" si="528"/>
        <v>2.3431700891855232</v>
      </c>
      <c r="I16923">
        <f t="shared" si="529"/>
        <v>-0.4267722623361056</v>
      </c>
    </row>
    <row r="16924" spans="1:9" x14ac:dyDescent="0.3">
      <c r="A16924" s="2" t="s">
        <v>17050</v>
      </c>
      <c r="B16924">
        <v>2.0687124290426699</v>
      </c>
      <c r="C16924">
        <v>4.4705882456738699</v>
      </c>
      <c r="D16924">
        <v>1.4987080963464501</v>
      </c>
      <c r="E16924">
        <v>2.9829612961805299</v>
      </c>
      <c r="F16924">
        <v>2.8547409207753602E-3</v>
      </c>
      <c r="G16924" t="s">
        <v>378</v>
      </c>
      <c r="H16924">
        <f t="shared" si="528"/>
        <v>22.170789583203209</v>
      </c>
      <c r="I16924">
        <f t="shared" si="529"/>
        <v>-4.5104392707673753E-2</v>
      </c>
    </row>
    <row r="16925" spans="1:9" x14ac:dyDescent="0.3">
      <c r="A16925" s="2" t="s">
        <v>17051</v>
      </c>
      <c r="B16925">
        <v>655.76354165584996</v>
      </c>
      <c r="C16925">
        <v>-0.37490139001577399</v>
      </c>
      <c r="D16925">
        <v>0.122709958039442</v>
      </c>
      <c r="E16925">
        <v>-3.0551831000974801</v>
      </c>
      <c r="F16925">
        <v>2.2492316014797401E-3</v>
      </c>
      <c r="G16925">
        <v>6.7608259117171707E-2</v>
      </c>
      <c r="H16925">
        <f t="shared" si="528"/>
        <v>0.77115812051064925</v>
      </c>
      <c r="I16925">
        <f t="shared" si="529"/>
        <v>-1.2967509170983185</v>
      </c>
    </row>
    <row r="16926" spans="1:9" x14ac:dyDescent="0.3">
      <c r="A16926" s="2" t="s">
        <v>17052</v>
      </c>
      <c r="B16926">
        <v>383.12992315860498</v>
      </c>
      <c r="C16926">
        <v>9.2625483794780805E-2</v>
      </c>
      <c r="D16926">
        <v>0.121432968267084</v>
      </c>
      <c r="E16926">
        <v>0.76277048248591595</v>
      </c>
      <c r="F16926">
        <v>0.44560028768884702</v>
      </c>
      <c r="G16926">
        <v>0.64439849522530501</v>
      </c>
      <c r="H16926">
        <f t="shared" si="528"/>
        <v>1.0663089365893657</v>
      </c>
      <c r="I16926">
        <f t="shared" si="529"/>
        <v>-0.93781451668082461</v>
      </c>
    </row>
    <row r="16927" spans="1:9" x14ac:dyDescent="0.3">
      <c r="A16927" s="2" t="s">
        <v>17053</v>
      </c>
      <c r="B16927">
        <v>1128.13627973865</v>
      </c>
      <c r="C16927">
        <v>0.26510946441005501</v>
      </c>
      <c r="D16927">
        <v>0.119248791753748</v>
      </c>
      <c r="E16927">
        <v>2.2231626879500301</v>
      </c>
      <c r="F16927">
        <v>2.6204831804738801E-2</v>
      </c>
      <c r="G16927">
        <v>0.18337476044599901</v>
      </c>
      <c r="H16927">
        <f t="shared" si="528"/>
        <v>1.2017272270576651</v>
      </c>
      <c r="I16927">
        <f t="shared" si="529"/>
        <v>-0.83213559407189397</v>
      </c>
    </row>
    <row r="16928" spans="1:9" x14ac:dyDescent="0.3">
      <c r="A16928" s="2" t="s">
        <v>17054</v>
      </c>
      <c r="B16928">
        <v>970.30179041417398</v>
      </c>
      <c r="C16928">
        <v>-9.1660297633222906E-2</v>
      </c>
      <c r="D16928">
        <v>8.1940631932751501E-2</v>
      </c>
      <c r="E16928">
        <v>-1.11861838835278</v>
      </c>
      <c r="F16928">
        <v>0.26330297528594598</v>
      </c>
      <c r="G16928">
        <v>0.48838800564078899</v>
      </c>
      <c r="H16928">
        <f t="shared" si="528"/>
        <v>0.93844213958146683</v>
      </c>
      <c r="I16928">
        <f t="shared" si="529"/>
        <v>-1.0655957973562304</v>
      </c>
    </row>
    <row r="16929" spans="1:9" x14ac:dyDescent="0.3">
      <c r="A16929" s="2" t="s">
        <v>17055</v>
      </c>
      <c r="B16929">
        <v>999.032652286695</v>
      </c>
      <c r="C16929">
        <v>0.31546675257532603</v>
      </c>
      <c r="D16929">
        <v>0.16227287341982999</v>
      </c>
      <c r="E16929">
        <v>1.94405106612708</v>
      </c>
      <c r="F16929">
        <v>5.1889293343593899E-2</v>
      </c>
      <c r="G16929">
        <v>0.23539075590599601</v>
      </c>
      <c r="H16929">
        <f t="shared" si="528"/>
        <v>1.2444141913014513</v>
      </c>
      <c r="I16929">
        <f t="shared" si="529"/>
        <v>-0.80359096431885391</v>
      </c>
    </row>
    <row r="16930" spans="1:9" x14ac:dyDescent="0.3">
      <c r="A16930" s="2" t="s">
        <v>17056</v>
      </c>
      <c r="B16930">
        <v>1354.31534271289</v>
      </c>
      <c r="C16930">
        <v>6.9523348306961399E-2</v>
      </c>
      <c r="D16930">
        <v>7.5654569698825405E-2</v>
      </c>
      <c r="E16930">
        <v>0.918957686015902</v>
      </c>
      <c r="F16930">
        <v>0.35811770510179097</v>
      </c>
      <c r="G16930">
        <v>0.57377200272331697</v>
      </c>
      <c r="H16930">
        <f t="shared" si="528"/>
        <v>1.0493699252477715</v>
      </c>
      <c r="I16930">
        <f t="shared" si="529"/>
        <v>-0.95295279189927751</v>
      </c>
    </row>
    <row r="16931" spans="1:9" x14ac:dyDescent="0.3">
      <c r="A16931" s="2" t="s">
        <v>17057</v>
      </c>
      <c r="B16931">
        <v>0.22914831263923499</v>
      </c>
      <c r="C16931">
        <v>-1.4274653574231599</v>
      </c>
      <c r="D16931">
        <v>3.52703758259472</v>
      </c>
      <c r="E16931">
        <v>-0.40472076749832098</v>
      </c>
      <c r="F16931">
        <v>0.68568277504759101</v>
      </c>
      <c r="G16931" t="s">
        <v>378</v>
      </c>
      <c r="H16931">
        <f t="shared" si="528"/>
        <v>0.37178349833921487</v>
      </c>
      <c r="I16931">
        <f t="shared" si="529"/>
        <v>-2.689737453294931</v>
      </c>
    </row>
    <row r="16932" spans="1:9" x14ac:dyDescent="0.3">
      <c r="A16932" s="2" t="s">
        <v>17058</v>
      </c>
      <c r="B16932">
        <v>12.394239267575999</v>
      </c>
      <c r="C16932">
        <v>-1.0835305987624</v>
      </c>
      <c r="D16932">
        <v>0.63235170132933605</v>
      </c>
      <c r="E16932">
        <v>-1.7134936088328601</v>
      </c>
      <c r="F16932">
        <v>8.6621768149921993E-2</v>
      </c>
      <c r="G16932">
        <v>0.28892905400237801</v>
      </c>
      <c r="H16932">
        <f t="shared" si="528"/>
        <v>0.4718726309085578</v>
      </c>
      <c r="I16932">
        <f t="shared" si="529"/>
        <v>-2.1192159377299968</v>
      </c>
    </row>
    <row r="16933" spans="1:9" x14ac:dyDescent="0.3">
      <c r="A16933" s="2" t="s">
        <v>17059</v>
      </c>
      <c r="B16933">
        <v>93.371918610055701</v>
      </c>
      <c r="C16933">
        <v>-0.30691904673803599</v>
      </c>
      <c r="D16933">
        <v>0.27007758416679001</v>
      </c>
      <c r="E16933">
        <v>-1.1364106639390399</v>
      </c>
      <c r="F16933">
        <v>0.25578473482369601</v>
      </c>
      <c r="G16933">
        <v>0.48211859981847499</v>
      </c>
      <c r="H16933">
        <f t="shared" si="528"/>
        <v>0.80836622700332794</v>
      </c>
      <c r="I16933">
        <f t="shared" si="529"/>
        <v>-1.2370630620072691</v>
      </c>
    </row>
    <row r="16934" spans="1:9" x14ac:dyDescent="0.3">
      <c r="A16934" s="2" t="s">
        <v>17060</v>
      </c>
      <c r="B16934">
        <v>4.10316302026225</v>
      </c>
      <c r="C16934">
        <v>-0.91702688704230495</v>
      </c>
      <c r="D16934">
        <v>0.73397860973387297</v>
      </c>
      <c r="E16934">
        <v>-1.2493918417797001</v>
      </c>
      <c r="F16934">
        <v>0.21152179086925099</v>
      </c>
      <c r="G16934" t="s">
        <v>378</v>
      </c>
      <c r="H16934">
        <f t="shared" si="528"/>
        <v>0.52959929727862276</v>
      </c>
      <c r="I16934">
        <f t="shared" si="529"/>
        <v>-1.888220028120428</v>
      </c>
    </row>
    <row r="16935" spans="1:9" x14ac:dyDescent="0.3">
      <c r="A16935" s="2" t="s">
        <v>17061</v>
      </c>
      <c r="B16935">
        <v>50.695756923236402</v>
      </c>
      <c r="C16935">
        <v>-2.4310061866923301E-2</v>
      </c>
      <c r="D16935">
        <v>0.281211799640944</v>
      </c>
      <c r="E16935">
        <v>-8.6447517131083396E-2</v>
      </c>
      <c r="F16935">
        <v>0.931110675070558</v>
      </c>
      <c r="G16935">
        <v>0.96446605781044703</v>
      </c>
      <c r="H16935">
        <f t="shared" si="528"/>
        <v>0.983290723939377</v>
      </c>
      <c r="I16935">
        <f t="shared" si="529"/>
        <v>-1.0169932204726597</v>
      </c>
    </row>
    <row r="16936" spans="1:9" x14ac:dyDescent="0.3">
      <c r="A16936" s="2" t="s">
        <v>17062</v>
      </c>
      <c r="B16936">
        <v>1027.3916001560201</v>
      </c>
      <c r="C16936">
        <v>0.32530624264786301</v>
      </c>
      <c r="D16936">
        <v>8.3162121834178496E-2</v>
      </c>
      <c r="E16936">
        <v>3.9117116720098699</v>
      </c>
      <c r="F16936" s="1">
        <v>9.1644283844489503E-5</v>
      </c>
      <c r="G16936">
        <v>1.09980031161045E-2</v>
      </c>
      <c r="H16936">
        <f t="shared" si="528"/>
        <v>1.2529303714666502</v>
      </c>
      <c r="I16936">
        <f t="shared" si="529"/>
        <v>-0.79812894856194128</v>
      </c>
    </row>
    <row r="16937" spans="1:9" x14ac:dyDescent="0.3">
      <c r="A16937" s="2" t="s">
        <v>17063</v>
      </c>
      <c r="B16937">
        <v>397.18532684227398</v>
      </c>
      <c r="C16937">
        <v>-0.218689019763256</v>
      </c>
      <c r="D16937">
        <v>0.20146214422598499</v>
      </c>
      <c r="E16937">
        <v>-1.0855092434534399</v>
      </c>
      <c r="F16937">
        <v>0.27769617197831697</v>
      </c>
      <c r="G16937">
        <v>0.503328253570965</v>
      </c>
      <c r="H16937">
        <f t="shared" si="528"/>
        <v>0.85934597136901336</v>
      </c>
      <c r="I16937">
        <f t="shared" si="529"/>
        <v>-1.1636756711699159</v>
      </c>
    </row>
    <row r="16938" spans="1:9" x14ac:dyDescent="0.3">
      <c r="A16938" s="2" t="s">
        <v>17064</v>
      </c>
      <c r="B16938">
        <v>11.2948726856206</v>
      </c>
      <c r="C16938">
        <v>-0.26221080606369701</v>
      </c>
      <c r="D16938">
        <v>0.44341142544664802</v>
      </c>
      <c r="E16938">
        <v>-0.59134878132554203</v>
      </c>
      <c r="F16938">
        <v>0.55428675087433299</v>
      </c>
      <c r="G16938">
        <v>0.728731918250485</v>
      </c>
      <c r="H16938">
        <f t="shared" si="528"/>
        <v>0.83380919903265638</v>
      </c>
      <c r="I16938">
        <f t="shared" si="529"/>
        <v>-1.1993151444720804</v>
      </c>
    </row>
    <row r="16939" spans="1:9" x14ac:dyDescent="0.3">
      <c r="A16939" s="2" t="s">
        <v>17065</v>
      </c>
      <c r="B16939">
        <v>57.394413614308398</v>
      </c>
      <c r="C16939">
        <v>-0.54976714586209996</v>
      </c>
      <c r="D16939">
        <v>0.28407189242562197</v>
      </c>
      <c r="E16939">
        <v>-1.93530990048952</v>
      </c>
      <c r="F16939">
        <v>5.2952278145593501E-2</v>
      </c>
      <c r="G16939">
        <v>0.237610829073717</v>
      </c>
      <c r="H16939">
        <f t="shared" si="528"/>
        <v>0.68313037821820655</v>
      </c>
      <c r="I16939">
        <f t="shared" si="529"/>
        <v>-1.4638494083783498</v>
      </c>
    </row>
    <row r="16940" spans="1:9" x14ac:dyDescent="0.3">
      <c r="A16940" s="2" t="s">
        <v>17066</v>
      </c>
      <c r="B16940">
        <v>130.897952765539</v>
      </c>
      <c r="C16940">
        <v>0.27525455627811601</v>
      </c>
      <c r="D16940">
        <v>0.18094342295653501</v>
      </c>
      <c r="E16940">
        <v>1.52121890799113</v>
      </c>
      <c r="F16940">
        <v>0.12820491206940801</v>
      </c>
      <c r="G16940">
        <v>0.34386234128594201</v>
      </c>
      <c r="H16940">
        <f t="shared" si="528"/>
        <v>1.2102076054221693</v>
      </c>
      <c r="I16940">
        <f t="shared" si="529"/>
        <v>-0.82630450801964639</v>
      </c>
    </row>
    <row r="16941" spans="1:9" x14ac:dyDescent="0.3">
      <c r="A16941" s="2" t="s">
        <v>17067</v>
      </c>
      <c r="B16941">
        <v>6.4420673565654401</v>
      </c>
      <c r="C16941">
        <v>-1.79532813948943</v>
      </c>
      <c r="D16941">
        <v>0.86638181739574505</v>
      </c>
      <c r="E16941">
        <v>-2.07221354770118</v>
      </c>
      <c r="F16941">
        <v>3.8245530527825498E-2</v>
      </c>
      <c r="G16941">
        <v>0.21070995791866801</v>
      </c>
      <c r="H16941">
        <f t="shared" si="528"/>
        <v>0.28810604982489346</v>
      </c>
      <c r="I16941">
        <f t="shared" si="529"/>
        <v>-3.4709441214711911</v>
      </c>
    </row>
    <row r="16942" spans="1:9" x14ac:dyDescent="0.3">
      <c r="A16942" s="2" t="s">
        <v>17068</v>
      </c>
      <c r="B16942">
        <v>9.3569775921595308</v>
      </c>
      <c r="C16942">
        <v>-0.550472498656708</v>
      </c>
      <c r="D16942">
        <v>0.71507941541728304</v>
      </c>
      <c r="E16942">
        <v>-0.769806103753499</v>
      </c>
      <c r="F16942">
        <v>0.44141491849049802</v>
      </c>
      <c r="G16942">
        <v>0.64107584295057596</v>
      </c>
      <c r="H16942">
        <f t="shared" si="528"/>
        <v>0.68279646832320451</v>
      </c>
      <c r="I16942">
        <f t="shared" si="529"/>
        <v>-1.4645652788096231</v>
      </c>
    </row>
    <row r="16943" spans="1:9" x14ac:dyDescent="0.3">
      <c r="A16943" s="2" t="s">
        <v>17069</v>
      </c>
      <c r="B16943">
        <v>1.3286491647817</v>
      </c>
      <c r="C16943">
        <v>-1.35567583423104</v>
      </c>
      <c r="D16943">
        <v>1.4366675200839101</v>
      </c>
      <c r="E16943">
        <v>-0.94362531015656403</v>
      </c>
      <c r="F16943">
        <v>0.345361153690599</v>
      </c>
      <c r="G16943" t="s">
        <v>378</v>
      </c>
      <c r="H16943">
        <f t="shared" si="528"/>
        <v>0.39075173002212332</v>
      </c>
      <c r="I16943">
        <f t="shared" si="529"/>
        <v>-2.5591697314900759</v>
      </c>
    </row>
    <row r="16944" spans="1:9" x14ac:dyDescent="0.3">
      <c r="A16944" s="2" t="s">
        <v>17070</v>
      </c>
      <c r="B16944">
        <v>2.9035212532261498</v>
      </c>
      <c r="C16944">
        <v>-1.5105535376722901</v>
      </c>
      <c r="D16944">
        <v>0.89372138809397605</v>
      </c>
      <c r="E16944">
        <v>-1.69018394076237</v>
      </c>
      <c r="F16944">
        <v>9.0992769744343602E-2</v>
      </c>
      <c r="G16944" t="s">
        <v>378</v>
      </c>
      <c r="H16944">
        <f t="shared" si="528"/>
        <v>0.35097652934240176</v>
      </c>
      <c r="I16944">
        <f t="shared" si="529"/>
        <v>-2.8491933687805977</v>
      </c>
    </row>
    <row r="16945" spans="1:9" x14ac:dyDescent="0.3">
      <c r="A16945" s="2" t="s">
        <v>17071</v>
      </c>
      <c r="B16945">
        <v>92.756302279516007</v>
      </c>
      <c r="C16945">
        <v>-0.53693356239727696</v>
      </c>
      <c r="D16945">
        <v>0.39766877289164898</v>
      </c>
      <c r="E16945">
        <v>-1.3502029804678</v>
      </c>
      <c r="F16945">
        <v>0.176950882429566</v>
      </c>
      <c r="G16945">
        <v>0.40072545891860101</v>
      </c>
      <c r="H16945">
        <f t="shared" si="528"/>
        <v>0.68923431571197957</v>
      </c>
      <c r="I16945">
        <f t="shared" si="529"/>
        <v>-1.4508853915188469</v>
      </c>
    </row>
    <row r="16946" spans="1:9" x14ac:dyDescent="0.3">
      <c r="A16946" s="2" t="s">
        <v>17072</v>
      </c>
      <c r="B16946">
        <v>320.73775470081603</v>
      </c>
      <c r="C16946">
        <v>-0.77349438492979095</v>
      </c>
      <c r="D16946">
        <v>0.28010291371332602</v>
      </c>
      <c r="E16946">
        <v>-2.76146497255445</v>
      </c>
      <c r="F16946">
        <v>5.7542688660729199E-3</v>
      </c>
      <c r="G16946">
        <v>0.10308247734393999</v>
      </c>
      <c r="H16946">
        <f t="shared" si="528"/>
        <v>0.58499881810068344</v>
      </c>
      <c r="I16946">
        <f t="shared" si="529"/>
        <v>-1.7094051629825535</v>
      </c>
    </row>
    <row r="16947" spans="1:9" x14ac:dyDescent="0.3">
      <c r="A16947" s="2" t="s">
        <v>17073</v>
      </c>
      <c r="B16947">
        <v>0.32613727011166399</v>
      </c>
      <c r="C16947">
        <v>-1.8621235528459501</v>
      </c>
      <c r="D16947">
        <v>3.4979067348421302</v>
      </c>
      <c r="E16947">
        <v>-0.53235368864973298</v>
      </c>
      <c r="F16947">
        <v>0.59448105396835105</v>
      </c>
      <c r="G16947" t="s">
        <v>378</v>
      </c>
      <c r="H16947">
        <f t="shared" si="528"/>
        <v>0.27507109415988246</v>
      </c>
      <c r="I16947">
        <f t="shared" si="529"/>
        <v>-3.6354237912717919</v>
      </c>
    </row>
    <row r="16948" spans="1:9" x14ac:dyDescent="0.3">
      <c r="A16948" s="2" t="s">
        <v>17074</v>
      </c>
      <c r="B16948">
        <v>9585.76777168638</v>
      </c>
      <c r="C16948">
        <v>0.32604576339250901</v>
      </c>
      <c r="D16948">
        <v>8.0567046567470602E-2</v>
      </c>
      <c r="E16948">
        <v>4.0468873724874896</v>
      </c>
      <c r="F16948" s="1">
        <v>5.19031987643596E-5</v>
      </c>
      <c r="G16948">
        <v>7.9656438026725306E-3</v>
      </c>
      <c r="H16948">
        <f t="shared" si="528"/>
        <v>1.2535727840995836</v>
      </c>
      <c r="I16948">
        <f t="shared" si="529"/>
        <v>-0.79771993511990613</v>
      </c>
    </row>
    <row r="16949" spans="1:9" x14ac:dyDescent="0.3">
      <c r="A16949" s="2" t="s">
        <v>17075</v>
      </c>
      <c r="B16949">
        <v>389.52611998860402</v>
      </c>
      <c r="C16949">
        <v>-9.3799471504226906E-2</v>
      </c>
      <c r="D16949">
        <v>0.126635477575051</v>
      </c>
      <c r="E16949">
        <v>-0.74070452688612898</v>
      </c>
      <c r="F16949">
        <v>0.458872613967236</v>
      </c>
      <c r="G16949">
        <v>0.653409384559823</v>
      </c>
      <c r="H16949">
        <f t="shared" si="528"/>
        <v>0.93705168403336536</v>
      </c>
      <c r="I16949">
        <f t="shared" si="529"/>
        <v>-1.0671769946516561</v>
      </c>
    </row>
    <row r="16950" spans="1:9" x14ac:dyDescent="0.3">
      <c r="A16950" s="2" t="s">
        <v>17076</v>
      </c>
      <c r="B16950">
        <v>3981.9278096253502</v>
      </c>
      <c r="C16950">
        <v>-0.37858183646145899</v>
      </c>
      <c r="D16950">
        <v>0.27488370606999402</v>
      </c>
      <c r="E16950">
        <v>-1.3772436419533001</v>
      </c>
      <c r="F16950">
        <v>0.16843693307936</v>
      </c>
      <c r="G16950">
        <v>0.39092325758996199</v>
      </c>
      <c r="H16950">
        <f t="shared" si="528"/>
        <v>0.76919333315176663</v>
      </c>
      <c r="I16950">
        <f t="shared" si="529"/>
        <v>-1.300063270052672</v>
      </c>
    </row>
    <row r="16951" spans="1:9" x14ac:dyDescent="0.3">
      <c r="A16951" s="2" t="s">
        <v>17077</v>
      </c>
      <c r="B16951">
        <v>268.481928655665</v>
      </c>
      <c r="C16951">
        <v>-0.41812883904763698</v>
      </c>
      <c r="D16951">
        <v>0.25905718600008998</v>
      </c>
      <c r="E16951">
        <v>-1.61404068925342</v>
      </c>
      <c r="F16951">
        <v>0.10651860081719999</v>
      </c>
      <c r="G16951">
        <v>0.31867729852733601</v>
      </c>
      <c r="H16951">
        <f t="shared" si="528"/>
        <v>0.74839465545933404</v>
      </c>
      <c r="I16951">
        <f t="shared" si="529"/>
        <v>-1.3361934010421825</v>
      </c>
    </row>
    <row r="16952" spans="1:9" x14ac:dyDescent="0.3">
      <c r="A16952" s="2" t="s">
        <v>17078</v>
      </c>
      <c r="B16952">
        <v>168.21324752764599</v>
      </c>
      <c r="C16952">
        <v>-0.65284068116637295</v>
      </c>
      <c r="D16952">
        <v>0.38254781376887298</v>
      </c>
      <c r="E16952">
        <v>-1.7065596970338599</v>
      </c>
      <c r="F16952">
        <v>8.7903921606563101E-2</v>
      </c>
      <c r="G16952">
        <v>0.29082883819105998</v>
      </c>
      <c r="H16952">
        <f t="shared" si="528"/>
        <v>0.63602673681692612</v>
      </c>
      <c r="I16952">
        <f t="shared" si="529"/>
        <v>-1.5722609477152214</v>
      </c>
    </row>
    <row r="16953" spans="1:9" x14ac:dyDescent="0.3">
      <c r="A16953" s="2" t="s">
        <v>17079</v>
      </c>
      <c r="B16953">
        <v>1429.8480498649701</v>
      </c>
      <c r="C16953">
        <v>0.183603898282759</v>
      </c>
      <c r="D16953">
        <v>0.13544262711951899</v>
      </c>
      <c r="E16953">
        <v>1.35558429563494</v>
      </c>
      <c r="F16953">
        <v>0.17523147132618899</v>
      </c>
      <c r="G16953">
        <v>0.398755277136769</v>
      </c>
      <c r="H16953">
        <f t="shared" si="528"/>
        <v>1.1357174030539181</v>
      </c>
      <c r="I16953">
        <f t="shared" si="529"/>
        <v>-0.88050072783160926</v>
      </c>
    </row>
    <row r="16954" spans="1:9" x14ac:dyDescent="0.3">
      <c r="A16954" s="2" t="s">
        <v>17080</v>
      </c>
      <c r="B16954">
        <v>493.75022735153101</v>
      </c>
      <c r="C16954">
        <v>0.12763416917216</v>
      </c>
      <c r="D16954">
        <v>0.14717077624316599</v>
      </c>
      <c r="E16954">
        <v>0.86725213001033696</v>
      </c>
      <c r="F16954">
        <v>0.385803879082039</v>
      </c>
      <c r="G16954">
        <v>0.59691893311636601</v>
      </c>
      <c r="H16954">
        <f t="shared" si="528"/>
        <v>1.0925006735452329</v>
      </c>
      <c r="I16954">
        <f t="shared" si="529"/>
        <v>-0.91533124346270422</v>
      </c>
    </row>
    <row r="16955" spans="1:9" x14ac:dyDescent="0.3">
      <c r="A16955" s="2" t="s">
        <v>17081</v>
      </c>
      <c r="B16955">
        <v>5.5696444727683696</v>
      </c>
      <c r="C16955">
        <v>0.15212209834960799</v>
      </c>
      <c r="D16955">
        <v>0.65760217848052305</v>
      </c>
      <c r="E16955">
        <v>0.23132845864517501</v>
      </c>
      <c r="F16955">
        <v>0.81705963939288695</v>
      </c>
      <c r="G16955" t="s">
        <v>378</v>
      </c>
      <c r="H16955">
        <f t="shared" si="528"/>
        <v>1.1112027681292096</v>
      </c>
      <c r="I16955">
        <f t="shared" si="529"/>
        <v>-0.89992576393917056</v>
      </c>
    </row>
    <row r="16956" spans="1:9" x14ac:dyDescent="0.3">
      <c r="A16956" s="2" t="s">
        <v>17082</v>
      </c>
      <c r="B16956">
        <v>15471.627267251701</v>
      </c>
      <c r="C16956">
        <v>0.36260354943884099</v>
      </c>
      <c r="D16956">
        <v>0.139103614670223</v>
      </c>
      <c r="E16956">
        <v>2.6067155069872001</v>
      </c>
      <c r="F16956">
        <v>9.1415277915944306E-3</v>
      </c>
      <c r="G16956">
        <v>0.12476590204428201</v>
      </c>
      <c r="H16956">
        <f t="shared" si="528"/>
        <v>1.2857441142121326</v>
      </c>
      <c r="I16956">
        <f t="shared" si="529"/>
        <v>-0.77775973379646501</v>
      </c>
    </row>
    <row r="16957" spans="1:9" x14ac:dyDescent="0.3">
      <c r="A16957" s="2" t="s">
        <v>17083</v>
      </c>
      <c r="B16957">
        <v>56.090040396077498</v>
      </c>
      <c r="C16957">
        <v>-0.63306686160860803</v>
      </c>
      <c r="D16957">
        <v>0.22962624847920299</v>
      </c>
      <c r="E16957">
        <v>-2.7569446690061001</v>
      </c>
      <c r="F16957">
        <v>5.8344223289826403E-3</v>
      </c>
      <c r="G16957">
        <v>0.10308247734393999</v>
      </c>
      <c r="H16957">
        <f t="shared" si="528"/>
        <v>0.64480424122449387</v>
      </c>
      <c r="I16957">
        <f t="shared" si="529"/>
        <v>-1.5508582854557276</v>
      </c>
    </row>
    <row r="16958" spans="1:9" x14ac:dyDescent="0.3">
      <c r="A16958" s="2" t="s">
        <v>17084</v>
      </c>
      <c r="B16958">
        <v>1792.03571548368</v>
      </c>
      <c r="C16958">
        <v>0.139869008529558</v>
      </c>
      <c r="D16958">
        <v>9.7496918883758402E-2</v>
      </c>
      <c r="E16958">
        <v>1.4345992686837401</v>
      </c>
      <c r="F16958">
        <v>0.15140132312777599</v>
      </c>
      <c r="G16958">
        <v>0.37251397837225497</v>
      </c>
      <c r="H16958">
        <f t="shared" si="528"/>
        <v>1.1018050714356566</v>
      </c>
      <c r="I16958">
        <f t="shared" si="529"/>
        <v>-0.90760155850162838</v>
      </c>
    </row>
    <row r="16959" spans="1:9" x14ac:dyDescent="0.3">
      <c r="A16959" s="2" t="s">
        <v>17085</v>
      </c>
      <c r="B16959">
        <v>5124.7397539209196</v>
      </c>
      <c r="C16959">
        <v>0.20209656631077999</v>
      </c>
      <c r="D16959">
        <v>9.54438236058225E-2</v>
      </c>
      <c r="E16959">
        <v>2.1174399628563401</v>
      </c>
      <c r="F16959">
        <v>3.4222525577218298E-2</v>
      </c>
      <c r="G16959">
        <v>0.20280573762727999</v>
      </c>
      <c r="H16959">
        <f t="shared" si="528"/>
        <v>1.1503688903312064</v>
      </c>
      <c r="I16959">
        <f t="shared" si="529"/>
        <v>-0.86928637274960274</v>
      </c>
    </row>
    <row r="16960" spans="1:9" x14ac:dyDescent="0.3">
      <c r="A16960" s="2" t="s">
        <v>17086</v>
      </c>
      <c r="B16960">
        <v>5.9445131223358398</v>
      </c>
      <c r="C16960">
        <v>-1.9267857018551799</v>
      </c>
      <c r="D16960">
        <v>1.0727460017089101</v>
      </c>
      <c r="E16960">
        <v>-1.79612480380795</v>
      </c>
      <c r="F16960">
        <v>7.2474670453461398E-2</v>
      </c>
      <c r="G16960" t="s">
        <v>378</v>
      </c>
      <c r="H16960">
        <f t="shared" si="528"/>
        <v>0.26301451011558091</v>
      </c>
      <c r="I16960">
        <f t="shared" si="529"/>
        <v>-3.8020716026676746</v>
      </c>
    </row>
    <row r="16961" spans="1:9" x14ac:dyDescent="0.3">
      <c r="A16961" s="2" t="s">
        <v>17087</v>
      </c>
      <c r="B16961">
        <v>6.6132418786318606E-2</v>
      </c>
      <c r="C16961">
        <v>0.68266058163227095</v>
      </c>
      <c r="D16961">
        <v>3.5299632233882101</v>
      </c>
      <c r="E16961">
        <v>0.193390281550022</v>
      </c>
      <c r="F16961">
        <v>0.84665332597302001</v>
      </c>
      <c r="G16961" t="s">
        <v>378</v>
      </c>
      <c r="H16961">
        <f t="shared" si="528"/>
        <v>1.6050971068111191</v>
      </c>
      <c r="I16961">
        <f t="shared" si="529"/>
        <v>-0.6230152654045471</v>
      </c>
    </row>
    <row r="16962" spans="1:9" x14ac:dyDescent="0.3">
      <c r="A16962" s="2" t="s">
        <v>17088</v>
      </c>
      <c r="B16962">
        <v>1434.8417099097701</v>
      </c>
      <c r="C16962">
        <v>0.16634135826099899</v>
      </c>
      <c r="D16962">
        <v>9.7866351132014695E-2</v>
      </c>
      <c r="E16962">
        <v>1.6996787592153799</v>
      </c>
      <c r="F16962">
        <v>8.9191366817143E-2</v>
      </c>
      <c r="G16962">
        <v>0.29243701844051401</v>
      </c>
      <c r="H16962">
        <f t="shared" si="528"/>
        <v>1.1222089766869578</v>
      </c>
      <c r="I16962">
        <f t="shared" si="529"/>
        <v>-0.89109962651720231</v>
      </c>
    </row>
    <row r="16963" spans="1:9" x14ac:dyDescent="0.3">
      <c r="A16963" s="2" t="s">
        <v>17089</v>
      </c>
      <c r="B16963">
        <v>6.1237108071692896</v>
      </c>
      <c r="C16963">
        <v>-0.77109276503704105</v>
      </c>
      <c r="D16963">
        <v>0.59410482128266995</v>
      </c>
      <c r="E16963">
        <v>-1.2979069305855</v>
      </c>
      <c r="F16963">
        <v>0.19431931823149301</v>
      </c>
      <c r="G16963">
        <v>0.42016803117387203</v>
      </c>
      <c r="H16963">
        <f t="shared" ref="H16963:H17026" si="530">2^C16963</f>
        <v>0.58597346263544126</v>
      </c>
      <c r="I16963">
        <f t="shared" ref="I16963:I17026" si="531">-1/H16963</f>
        <v>-1.7065619243275221</v>
      </c>
    </row>
    <row r="16964" spans="1:9" x14ac:dyDescent="0.3">
      <c r="A16964" s="2" t="s">
        <v>17090</v>
      </c>
      <c r="B16964">
        <v>0.15534782696484301</v>
      </c>
      <c r="C16964">
        <v>-0.729879798362154</v>
      </c>
      <c r="D16964">
        <v>3.5338115409304001</v>
      </c>
      <c r="E16964">
        <v>-0.20654180052001</v>
      </c>
      <c r="F16964">
        <v>0.83636771646721397</v>
      </c>
      <c r="G16964" t="s">
        <v>378</v>
      </c>
      <c r="H16964">
        <f t="shared" si="530"/>
        <v>0.60295414834050665</v>
      </c>
      <c r="I16964">
        <f t="shared" si="531"/>
        <v>-1.6585009038452945</v>
      </c>
    </row>
    <row r="16965" spans="1:9" x14ac:dyDescent="0.3">
      <c r="A16965" s="2" t="s">
        <v>17091</v>
      </c>
      <c r="B16965">
        <v>0</v>
      </c>
      <c r="C16965" t="s">
        <v>378</v>
      </c>
      <c r="D16965" t="s">
        <v>378</v>
      </c>
      <c r="E16965" t="s">
        <v>378</v>
      </c>
      <c r="F16965" t="s">
        <v>378</v>
      </c>
      <c r="G16965" t="s">
        <v>378</v>
      </c>
      <c r="H16965" t="e">
        <f t="shared" si="530"/>
        <v>#VALUE!</v>
      </c>
      <c r="I16965" t="e">
        <f t="shared" si="531"/>
        <v>#VALUE!</v>
      </c>
    </row>
    <row r="16966" spans="1:9" x14ac:dyDescent="0.3">
      <c r="A16966" s="2" t="s">
        <v>17092</v>
      </c>
      <c r="B16966">
        <v>4783.2421650061297</v>
      </c>
      <c r="C16966">
        <v>5.0899296952724403E-2</v>
      </c>
      <c r="D16966">
        <v>7.4260747251773396E-2</v>
      </c>
      <c r="E16966">
        <v>0.68541320733220801</v>
      </c>
      <c r="F16966">
        <v>0.49308321217135198</v>
      </c>
      <c r="G16966">
        <v>0.68137194232254295</v>
      </c>
      <c r="H16966">
        <f t="shared" si="530"/>
        <v>1.0359104523804288</v>
      </c>
      <c r="I16966">
        <f t="shared" si="531"/>
        <v>-0.96533440482436506</v>
      </c>
    </row>
    <row r="16967" spans="1:9" x14ac:dyDescent="0.3">
      <c r="A16967" s="2" t="s">
        <v>17093</v>
      </c>
      <c r="B16967">
        <v>6103.0879673956497</v>
      </c>
      <c r="C16967">
        <v>0.33136799427435898</v>
      </c>
      <c r="D16967">
        <v>8.2330494912413302E-2</v>
      </c>
      <c r="E16967">
        <v>4.0248512367972804</v>
      </c>
      <c r="F16967" s="1">
        <v>5.7011343848807297E-5</v>
      </c>
      <c r="G16967">
        <v>8.3482390749615998E-3</v>
      </c>
      <c r="H16967">
        <f t="shared" si="530"/>
        <v>1.2582058667552858</v>
      </c>
      <c r="I16967">
        <f t="shared" si="531"/>
        <v>-0.79478249658685984</v>
      </c>
    </row>
    <row r="16968" spans="1:9" x14ac:dyDescent="0.3">
      <c r="A16968" s="2" t="s">
        <v>17094</v>
      </c>
      <c r="B16968">
        <v>48.753206573771898</v>
      </c>
      <c r="C16968">
        <v>-0.194453743766899</v>
      </c>
      <c r="D16968">
        <v>0.33832004466157001</v>
      </c>
      <c r="E16968">
        <v>-0.57476270423591502</v>
      </c>
      <c r="F16968">
        <v>0.56545179342035101</v>
      </c>
      <c r="G16968">
        <v>0.73698971703268201</v>
      </c>
      <c r="H16968">
        <f t="shared" si="530"/>
        <v>0.87390372466349497</v>
      </c>
      <c r="I16968">
        <f t="shared" si="531"/>
        <v>-1.1442908089046762</v>
      </c>
    </row>
    <row r="16969" spans="1:9" x14ac:dyDescent="0.3">
      <c r="A16969" s="2" t="s">
        <v>17095</v>
      </c>
      <c r="B16969">
        <v>106.992549192119</v>
      </c>
      <c r="C16969">
        <v>-0.13636036683672501</v>
      </c>
      <c r="D16969">
        <v>0.156261116514336</v>
      </c>
      <c r="E16969">
        <v>-0.87264426287531005</v>
      </c>
      <c r="F16969">
        <v>0.38285700659251398</v>
      </c>
      <c r="G16969">
        <v>0.59478106698687105</v>
      </c>
      <c r="H16969">
        <f t="shared" si="530"/>
        <v>0.9098115363673801</v>
      </c>
      <c r="I16969">
        <f t="shared" si="531"/>
        <v>-1.0991287316411891</v>
      </c>
    </row>
    <row r="16970" spans="1:9" x14ac:dyDescent="0.3">
      <c r="A16970" s="2" t="s">
        <v>17096</v>
      </c>
      <c r="B16970">
        <v>345.88523278299101</v>
      </c>
      <c r="C16970">
        <v>-0.35560393719585598</v>
      </c>
      <c r="D16970">
        <v>0.149548273760364</v>
      </c>
      <c r="E16970">
        <v>-2.3778538411327701</v>
      </c>
      <c r="F16970">
        <v>1.7413726700035301E-2</v>
      </c>
      <c r="G16970">
        <v>0.15869664844093301</v>
      </c>
      <c r="H16970">
        <f t="shared" si="530"/>
        <v>0.78154240741722536</v>
      </c>
      <c r="I16970">
        <f t="shared" si="531"/>
        <v>-1.2795210989314254</v>
      </c>
    </row>
    <row r="16971" spans="1:9" x14ac:dyDescent="0.3">
      <c r="A16971" s="2" t="s">
        <v>17097</v>
      </c>
      <c r="B16971">
        <v>1312.65013485744</v>
      </c>
      <c r="C16971">
        <v>-3.3869628563107199E-2</v>
      </c>
      <c r="D16971">
        <v>7.0750672940275802E-2</v>
      </c>
      <c r="E16971">
        <v>-0.47871811186443702</v>
      </c>
      <c r="F16971">
        <v>0.63213917912806705</v>
      </c>
      <c r="G16971">
        <v>0.78463126511105696</v>
      </c>
      <c r="H16971">
        <f t="shared" si="530"/>
        <v>0.97679679477331061</v>
      </c>
      <c r="I16971">
        <f t="shared" si="531"/>
        <v>-1.0237543830516707</v>
      </c>
    </row>
    <row r="16972" spans="1:9" x14ac:dyDescent="0.3">
      <c r="A16972" s="2" t="s">
        <v>17098</v>
      </c>
      <c r="B16972">
        <v>16.5387254917385</v>
      </c>
      <c r="C16972">
        <v>-0.333019073211202</v>
      </c>
      <c r="D16972">
        <v>0.39662171928906198</v>
      </c>
      <c r="E16972">
        <v>-0.83963902382384203</v>
      </c>
      <c r="F16972">
        <v>0.40111081207838301</v>
      </c>
      <c r="G16972">
        <v>0.60920446013731799</v>
      </c>
      <c r="H16972">
        <f t="shared" si="530"/>
        <v>0.79387343542472721</v>
      </c>
      <c r="I16972">
        <f t="shared" si="531"/>
        <v>-1.2596466330492515</v>
      </c>
    </row>
    <row r="16973" spans="1:9" x14ac:dyDescent="0.3">
      <c r="A16973" s="2" t="s">
        <v>17099</v>
      </c>
      <c r="B16973">
        <v>4037.5243250498402</v>
      </c>
      <c r="C16973">
        <v>-3.8952277855192001E-2</v>
      </c>
      <c r="D16973">
        <v>6.2823338936802697E-2</v>
      </c>
      <c r="E16973">
        <v>-0.62002877456698202</v>
      </c>
      <c r="F16973">
        <v>0.53523884285509504</v>
      </c>
      <c r="G16973">
        <v>0.715429794054951</v>
      </c>
      <c r="H16973">
        <f t="shared" si="530"/>
        <v>0.9733615709373693</v>
      </c>
      <c r="I16973">
        <f t="shared" si="531"/>
        <v>-1.0273674550732235</v>
      </c>
    </row>
    <row r="16974" spans="1:9" x14ac:dyDescent="0.3">
      <c r="A16974" s="2" t="s">
        <v>17100</v>
      </c>
      <c r="B16974">
        <v>653.35932393471501</v>
      </c>
      <c r="C16974">
        <v>-0.21443981257011399</v>
      </c>
      <c r="D16974">
        <v>0.170744773262753</v>
      </c>
      <c r="E16974">
        <v>-1.2559085029216099</v>
      </c>
      <c r="F16974">
        <v>0.209149145369492</v>
      </c>
      <c r="G16974">
        <v>0.43506184142349302</v>
      </c>
      <c r="H16974">
        <f t="shared" si="530"/>
        <v>0.86188075644080009</v>
      </c>
      <c r="I16974">
        <f t="shared" si="531"/>
        <v>-1.160253309436416</v>
      </c>
    </row>
    <row r="16975" spans="1:9" x14ac:dyDescent="0.3">
      <c r="A16975" s="2" t="s">
        <v>17101</v>
      </c>
      <c r="B16975">
        <v>17.990257044798199</v>
      </c>
      <c r="C16975">
        <v>-0.30914824937723301</v>
      </c>
      <c r="D16975">
        <v>0.46336275663406801</v>
      </c>
      <c r="E16975">
        <v>-0.66718406896343796</v>
      </c>
      <c r="F16975">
        <v>0.504654565850439</v>
      </c>
      <c r="G16975">
        <v>0.69000866509238201</v>
      </c>
      <c r="H16975">
        <f t="shared" si="530"/>
        <v>0.80711813188348713</v>
      </c>
      <c r="I16975">
        <f t="shared" si="531"/>
        <v>-1.2389760067295288</v>
      </c>
    </row>
    <row r="16976" spans="1:9" x14ac:dyDescent="0.3">
      <c r="A16976" s="2" t="s">
        <v>17102</v>
      </c>
      <c r="B16976">
        <v>287.24361775000199</v>
      </c>
      <c r="C16976">
        <v>-1.00255611868091</v>
      </c>
      <c r="D16976">
        <v>0.35621220223049999</v>
      </c>
      <c r="E16976">
        <v>-2.8144912285519199</v>
      </c>
      <c r="F16976">
        <v>4.8854510885168404E-3</v>
      </c>
      <c r="G16976">
        <v>9.5209627379508194E-2</v>
      </c>
      <c r="H16976">
        <f t="shared" si="530"/>
        <v>0.49911490109738732</v>
      </c>
      <c r="I16976">
        <f t="shared" si="531"/>
        <v>-2.0035466739248484</v>
      </c>
    </row>
    <row r="16977" spans="1:9" x14ac:dyDescent="0.3">
      <c r="A16977" s="2" t="s">
        <v>17103</v>
      </c>
      <c r="B16977">
        <v>0.62980860362096702</v>
      </c>
      <c r="C16977">
        <v>-0.70707389279287203</v>
      </c>
      <c r="D16977">
        <v>1.7620873704892199</v>
      </c>
      <c r="E16977">
        <v>-0.40127062064837599</v>
      </c>
      <c r="F16977">
        <v>0.68822089152733601</v>
      </c>
      <c r="G16977" t="s">
        <v>378</v>
      </c>
      <c r="H16977">
        <f t="shared" si="530"/>
        <v>0.61256129062873732</v>
      </c>
      <c r="I16977">
        <f t="shared" si="531"/>
        <v>-1.6324897039667539</v>
      </c>
    </row>
    <row r="16978" spans="1:9" x14ac:dyDescent="0.3">
      <c r="A16978" s="2" t="s">
        <v>17104</v>
      </c>
      <c r="B16978">
        <v>4.5250412436214704</v>
      </c>
      <c r="C16978">
        <v>-2.6257117671899701</v>
      </c>
      <c r="D16978">
        <v>1.07320884687205</v>
      </c>
      <c r="E16978">
        <v>-2.4465990704817702</v>
      </c>
      <c r="F16978">
        <v>1.4421115802384799E-2</v>
      </c>
      <c r="G16978" t="s">
        <v>378</v>
      </c>
      <c r="H16978">
        <f t="shared" si="530"/>
        <v>0.16202498805512178</v>
      </c>
      <c r="I16978">
        <f t="shared" si="531"/>
        <v>-6.1718875094735051</v>
      </c>
    </row>
    <row r="16979" spans="1:9" x14ac:dyDescent="0.3">
      <c r="A16979" s="2" t="s">
        <v>17105</v>
      </c>
      <c r="B16979">
        <v>0</v>
      </c>
      <c r="C16979" t="s">
        <v>378</v>
      </c>
      <c r="D16979" t="s">
        <v>378</v>
      </c>
      <c r="E16979" t="s">
        <v>378</v>
      </c>
      <c r="F16979" t="s">
        <v>378</v>
      </c>
      <c r="G16979" t="s">
        <v>378</v>
      </c>
      <c r="H16979" t="e">
        <f t="shared" si="530"/>
        <v>#VALUE!</v>
      </c>
      <c r="I16979" t="e">
        <f t="shared" si="531"/>
        <v>#VALUE!</v>
      </c>
    </row>
    <row r="16980" spans="1:9" x14ac:dyDescent="0.3">
      <c r="A16980" s="2" t="s">
        <v>17106</v>
      </c>
      <c r="B16980">
        <v>1317.9437336789199</v>
      </c>
      <c r="C16980">
        <v>-1.02143392042488E-2</v>
      </c>
      <c r="D16980">
        <v>7.1743301978506799E-2</v>
      </c>
      <c r="E16980">
        <v>-0.14237341915638099</v>
      </c>
      <c r="F16980">
        <v>0.88678505692716403</v>
      </c>
      <c r="G16980">
        <v>0.94111419259558204</v>
      </c>
      <c r="H16980">
        <f t="shared" si="530"/>
        <v>0.99294496401985477</v>
      </c>
      <c r="I16980">
        <f t="shared" si="531"/>
        <v>-1.0071051631618972</v>
      </c>
    </row>
    <row r="16981" spans="1:9" x14ac:dyDescent="0.3">
      <c r="A16981" s="2" t="s">
        <v>17107</v>
      </c>
      <c r="B16981">
        <v>4469.3662381786398</v>
      </c>
      <c r="C16981">
        <v>8.1607513014943595E-2</v>
      </c>
      <c r="D16981">
        <v>0.11442690624346701</v>
      </c>
      <c r="E16981">
        <v>0.71318464943294602</v>
      </c>
      <c r="F16981">
        <v>0.47573150389666002</v>
      </c>
      <c r="G16981">
        <v>0.66776453554609105</v>
      </c>
      <c r="H16981">
        <f t="shared" si="530"/>
        <v>1.0581964720421315</v>
      </c>
      <c r="I16981">
        <f t="shared" si="531"/>
        <v>-0.94500409557232534</v>
      </c>
    </row>
    <row r="16982" spans="1:9" x14ac:dyDescent="0.3">
      <c r="A16982" s="2" t="s">
        <v>17108</v>
      </c>
      <c r="B16982">
        <v>1588.86711175032</v>
      </c>
      <c r="C16982">
        <v>2.34639530479849E-2</v>
      </c>
      <c r="D16982">
        <v>8.0134298739738499E-2</v>
      </c>
      <c r="E16982">
        <v>0.29280786650659402</v>
      </c>
      <c r="F16982">
        <v>0.76966901506202401</v>
      </c>
      <c r="G16982">
        <v>0.87199330422495802</v>
      </c>
      <c r="H16982">
        <f t="shared" si="530"/>
        <v>1.0163969512478548</v>
      </c>
      <c r="I16982">
        <f t="shared" si="531"/>
        <v>-0.98386757139745074</v>
      </c>
    </row>
    <row r="16983" spans="1:9" x14ac:dyDescent="0.3">
      <c r="A16983" s="2" t="s">
        <v>17109</v>
      </c>
      <c r="B16983">
        <v>326.44706765199498</v>
      </c>
      <c r="C16983">
        <v>-0.40930590102808401</v>
      </c>
      <c r="D16983">
        <v>0.23025855854372301</v>
      </c>
      <c r="E16983">
        <v>-1.7775925621038899</v>
      </c>
      <c r="F16983">
        <v>7.5470796272089802E-2</v>
      </c>
      <c r="G16983">
        <v>0.27347359352748402</v>
      </c>
      <c r="H16983">
        <f t="shared" si="530"/>
        <v>0.75298555752175811</v>
      </c>
      <c r="I16983">
        <f t="shared" si="531"/>
        <v>-1.3280467201671451</v>
      </c>
    </row>
    <row r="16984" spans="1:9" x14ac:dyDescent="0.3">
      <c r="A16984" s="2" t="s">
        <v>17110</v>
      </c>
      <c r="B16984">
        <v>3489.7076300957701</v>
      </c>
      <c r="C16984">
        <v>0.327338517888979</v>
      </c>
      <c r="D16984">
        <v>0.19540361982012899</v>
      </c>
      <c r="E16984">
        <v>1.6751916785896701</v>
      </c>
      <c r="F16984">
        <v>9.3896629724234806E-2</v>
      </c>
      <c r="G16984">
        <v>0.29907884794023398</v>
      </c>
      <c r="H16984">
        <f t="shared" si="530"/>
        <v>1.2546965754012742</v>
      </c>
      <c r="I16984">
        <f t="shared" si="531"/>
        <v>-0.79700544307310495</v>
      </c>
    </row>
    <row r="16985" spans="1:9" x14ac:dyDescent="0.3">
      <c r="A16985" s="2" t="s">
        <v>17111</v>
      </c>
      <c r="B16985">
        <v>210.227103475679</v>
      </c>
      <c r="C16985">
        <v>-0.45308711205526903</v>
      </c>
      <c r="D16985">
        <v>0.203372320497516</v>
      </c>
      <c r="E16985">
        <v>-2.2278701002519301</v>
      </c>
      <c r="F16985">
        <v>2.5889178549402699E-2</v>
      </c>
      <c r="G16985">
        <v>0.18219452329233499</v>
      </c>
      <c r="H16985">
        <f t="shared" si="530"/>
        <v>0.73047808059684916</v>
      </c>
      <c r="I16985">
        <f t="shared" si="531"/>
        <v>-1.3689664708117368</v>
      </c>
    </row>
    <row r="16986" spans="1:9" x14ac:dyDescent="0.3">
      <c r="A16986" s="2" t="s">
        <v>17112</v>
      </c>
      <c r="B16986">
        <v>697.83417030681903</v>
      </c>
      <c r="C16986">
        <v>5.60786067623886E-2</v>
      </c>
      <c r="D16986">
        <v>7.1800909247149394E-2</v>
      </c>
      <c r="E16986">
        <v>0.78102920074950299</v>
      </c>
      <c r="F16986">
        <v>0.43478532045900498</v>
      </c>
      <c r="G16986">
        <v>0.63619370016838095</v>
      </c>
      <c r="H16986">
        <f t="shared" si="530"/>
        <v>1.0396360793014552</v>
      </c>
      <c r="I16986">
        <f t="shared" si="531"/>
        <v>-0.9618750444597044</v>
      </c>
    </row>
    <row r="16987" spans="1:9" x14ac:dyDescent="0.3">
      <c r="A16987" s="2" t="s">
        <v>17113</v>
      </c>
      <c r="B16987">
        <v>5238.5067541194903</v>
      </c>
      <c r="C16987">
        <v>0.333330395867452</v>
      </c>
      <c r="D16987">
        <v>7.4784296699286004E-2</v>
      </c>
      <c r="E16987">
        <v>4.4572244519167104</v>
      </c>
      <c r="F16987" s="1">
        <v>8.3027657293602508E-6</v>
      </c>
      <c r="G16987">
        <v>2.1582064965724999E-3</v>
      </c>
      <c r="H16987">
        <f t="shared" si="530"/>
        <v>1.2599184845770308</v>
      </c>
      <c r="I16987">
        <f t="shared" si="531"/>
        <v>-0.7937021420363648</v>
      </c>
    </row>
    <row r="16988" spans="1:9" x14ac:dyDescent="0.3">
      <c r="A16988" s="2" t="s">
        <v>17114</v>
      </c>
      <c r="B16988">
        <v>5499.9950188847297</v>
      </c>
      <c r="C16988">
        <v>0.35222588883508399</v>
      </c>
      <c r="D16988">
        <v>0.15977974124286601</v>
      </c>
      <c r="E16988">
        <v>2.2044464842366902</v>
      </c>
      <c r="F16988">
        <v>2.7492959631324799E-2</v>
      </c>
      <c r="G16988">
        <v>0.18688889636949499</v>
      </c>
      <c r="H16988">
        <f t="shared" si="530"/>
        <v>1.2765286246422831</v>
      </c>
      <c r="I16988">
        <f t="shared" si="531"/>
        <v>-0.78337452110032102</v>
      </c>
    </row>
    <row r="16989" spans="1:9" x14ac:dyDescent="0.3">
      <c r="A16989" s="2" t="s">
        <v>17115</v>
      </c>
      <c r="B16989">
        <v>1801.9967552655501</v>
      </c>
      <c r="C16989">
        <v>0.28971475411848002</v>
      </c>
      <c r="D16989">
        <v>0.159568072941871</v>
      </c>
      <c r="E16989">
        <v>1.81561855562435</v>
      </c>
      <c r="F16989">
        <v>6.9428905208636094E-2</v>
      </c>
      <c r="G16989">
        <v>0.26532122046495799</v>
      </c>
      <c r="H16989">
        <f t="shared" si="530"/>
        <v>1.2223985643577142</v>
      </c>
      <c r="I16989">
        <f t="shared" si="531"/>
        <v>-0.81806378799653678</v>
      </c>
    </row>
    <row r="16990" spans="1:9" x14ac:dyDescent="0.3">
      <c r="A16990" s="2" t="s">
        <v>17116</v>
      </c>
      <c r="B16990">
        <v>2467.8361174443598</v>
      </c>
      <c r="C16990">
        <v>0.13778300009081301</v>
      </c>
      <c r="D16990">
        <v>7.1882055389007202E-2</v>
      </c>
      <c r="E16990">
        <v>1.91679271474873</v>
      </c>
      <c r="F16990">
        <v>5.5264270859105201E-2</v>
      </c>
      <c r="G16990">
        <v>0.24106942530259101</v>
      </c>
      <c r="H16990">
        <f t="shared" si="530"/>
        <v>1.1002131107025326</v>
      </c>
      <c r="I16990">
        <f t="shared" si="531"/>
        <v>-0.90891481865859403</v>
      </c>
    </row>
    <row r="16991" spans="1:9" x14ac:dyDescent="0.3">
      <c r="A16991" s="2" t="s">
        <v>17117</v>
      </c>
      <c r="B16991">
        <v>515.18952742884505</v>
      </c>
      <c r="C16991">
        <v>-0.20278314871959199</v>
      </c>
      <c r="D16991">
        <v>0.17619275645104901</v>
      </c>
      <c r="E16991">
        <v>-1.1509164894410999</v>
      </c>
      <c r="F16991">
        <v>0.24976659334887</v>
      </c>
      <c r="G16991">
        <v>0.476621187523043</v>
      </c>
      <c r="H16991">
        <f t="shared" si="530"/>
        <v>0.86887277547556341</v>
      </c>
      <c r="I16991">
        <f t="shared" si="531"/>
        <v>-1.1509164842374837</v>
      </c>
    </row>
    <row r="16992" spans="1:9" x14ac:dyDescent="0.3">
      <c r="A16992" s="2" t="s">
        <v>17118</v>
      </c>
      <c r="B16992">
        <v>1221.06463153804</v>
      </c>
      <c r="C16992">
        <v>0.390967543146436</v>
      </c>
      <c r="D16992">
        <v>0.203607298680205</v>
      </c>
      <c r="E16992">
        <v>1.9202039695075299</v>
      </c>
      <c r="F16992">
        <v>5.4832140426599903E-2</v>
      </c>
      <c r="G16992">
        <v>0.24016898829554401</v>
      </c>
      <c r="H16992">
        <f t="shared" si="530"/>
        <v>1.311272513692322</v>
      </c>
      <c r="I16992">
        <f t="shared" si="531"/>
        <v>-0.76261798333907638</v>
      </c>
    </row>
    <row r="16993" spans="1:9" x14ac:dyDescent="0.3">
      <c r="A16993" s="2" t="s">
        <v>17119</v>
      </c>
      <c r="B16993">
        <v>880.72927127151604</v>
      </c>
      <c r="C16993">
        <v>0.13901366485595601</v>
      </c>
      <c r="D16993">
        <v>0.10638798909509301</v>
      </c>
      <c r="E16993">
        <v>1.30666690890925</v>
      </c>
      <c r="F16993">
        <v>0.19132586187342801</v>
      </c>
      <c r="G16993">
        <v>0.41639176417870599</v>
      </c>
      <c r="H16993">
        <f t="shared" si="530"/>
        <v>1.1011520278923133</v>
      </c>
      <c r="I16993">
        <f t="shared" si="531"/>
        <v>-0.90813981600167804</v>
      </c>
    </row>
    <row r="16994" spans="1:9" x14ac:dyDescent="0.3">
      <c r="A16994" s="2" t="s">
        <v>17120</v>
      </c>
      <c r="B16994">
        <v>2140.6329067748002</v>
      </c>
      <c r="C16994">
        <v>9.9962390473579202E-2</v>
      </c>
      <c r="D16994">
        <v>0.106098715533537</v>
      </c>
      <c r="E16994">
        <v>0.94216400237175102</v>
      </c>
      <c r="F16994">
        <v>0.34610868076748302</v>
      </c>
      <c r="G16994">
        <v>0.56385173474254102</v>
      </c>
      <c r="H16994">
        <f t="shared" si="530"/>
        <v>1.0717455229053847</v>
      </c>
      <c r="I16994">
        <f t="shared" si="531"/>
        <v>-0.93305731503231248</v>
      </c>
    </row>
    <row r="16995" spans="1:9" x14ac:dyDescent="0.3">
      <c r="A16995" s="2" t="s">
        <v>17121</v>
      </c>
      <c r="B16995">
        <v>10.2310147388826</v>
      </c>
      <c r="C16995">
        <v>-0.71377692528221004</v>
      </c>
      <c r="D16995">
        <v>0.610196243737127</v>
      </c>
      <c r="E16995">
        <v>-1.1697497855947201</v>
      </c>
      <c r="F16995">
        <v>0.24210167663527099</v>
      </c>
      <c r="G16995">
        <v>0.46884067711423899</v>
      </c>
      <c r="H16995">
        <f t="shared" si="530"/>
        <v>0.60972181713926454</v>
      </c>
      <c r="I16995">
        <f t="shared" si="531"/>
        <v>-1.6400922058060345</v>
      </c>
    </row>
    <row r="16996" spans="1:9" x14ac:dyDescent="0.3">
      <c r="A16996" s="2" t="s">
        <v>17122</v>
      </c>
      <c r="B16996">
        <v>1013.60272737942</v>
      </c>
      <c r="C16996">
        <v>7.6570586216399894E-2</v>
      </c>
      <c r="D16996">
        <v>7.8824049513500805E-2</v>
      </c>
      <c r="E16996">
        <v>0.97141147516514104</v>
      </c>
      <c r="F16996">
        <v>0.33134341648782101</v>
      </c>
      <c r="G16996">
        <v>0.55245773456709102</v>
      </c>
      <c r="H16996">
        <f t="shared" si="530"/>
        <v>1.0545083991396871</v>
      </c>
      <c r="I16996">
        <f t="shared" si="531"/>
        <v>-0.94830918446533252</v>
      </c>
    </row>
    <row r="16997" spans="1:9" x14ac:dyDescent="0.3">
      <c r="A16997" s="2" t="s">
        <v>17123</v>
      </c>
      <c r="B16997">
        <v>1266.38300855599</v>
      </c>
      <c r="C16997">
        <v>0.33606702917374298</v>
      </c>
      <c r="D16997">
        <v>9.5512468762120606E-2</v>
      </c>
      <c r="E16997">
        <v>3.51856708898121</v>
      </c>
      <c r="F16997">
        <v>4.3388409438849999E-4</v>
      </c>
      <c r="G16997">
        <v>2.7590533986194599E-2</v>
      </c>
      <c r="H16997">
        <f t="shared" si="530"/>
        <v>1.262310679070678</v>
      </c>
      <c r="I16997">
        <f t="shared" si="531"/>
        <v>-0.79219800369288418</v>
      </c>
    </row>
    <row r="16998" spans="1:9" x14ac:dyDescent="0.3">
      <c r="A16998" s="2" t="s">
        <v>17124</v>
      </c>
      <c r="B16998">
        <v>0.12567934731184599</v>
      </c>
      <c r="C16998">
        <v>-0.729879798362155</v>
      </c>
      <c r="D16998">
        <v>3.5338115409304001</v>
      </c>
      <c r="E16998">
        <v>-0.20654180052001</v>
      </c>
      <c r="F16998">
        <v>0.83636771646721297</v>
      </c>
      <c r="G16998" t="s">
        <v>378</v>
      </c>
      <c r="H16998">
        <f t="shared" si="530"/>
        <v>0.60295414834050609</v>
      </c>
      <c r="I16998">
        <f t="shared" si="531"/>
        <v>-1.658500903845296</v>
      </c>
    </row>
    <row r="16999" spans="1:9" x14ac:dyDescent="0.3">
      <c r="A16999" s="2" t="s">
        <v>17125</v>
      </c>
      <c r="B16999">
        <v>2180.42048594891</v>
      </c>
      <c r="C16999">
        <v>-0.16819639141229001</v>
      </c>
      <c r="D16999">
        <v>0.16672157379278801</v>
      </c>
      <c r="E16999">
        <v>-1.0088459914692001</v>
      </c>
      <c r="F16999">
        <v>0.31304850027452102</v>
      </c>
      <c r="G16999">
        <v>0.53562277310052997</v>
      </c>
      <c r="H16999">
        <f t="shared" si="530"/>
        <v>0.88995457713282877</v>
      </c>
      <c r="I16999">
        <f t="shared" si="531"/>
        <v>-1.1236528534093337</v>
      </c>
    </row>
    <row r="17000" spans="1:9" x14ac:dyDescent="0.3">
      <c r="A17000" s="2" t="s">
        <v>17126</v>
      </c>
      <c r="B17000">
        <v>39.518650174507101</v>
      </c>
      <c r="C17000">
        <v>-0.104710006559342</v>
      </c>
      <c r="D17000">
        <v>0.255966806703945</v>
      </c>
      <c r="E17000">
        <v>-0.40907650451900701</v>
      </c>
      <c r="F17000">
        <v>0.68248351813113495</v>
      </c>
      <c r="G17000">
        <v>0.81730791049910401</v>
      </c>
      <c r="H17000">
        <f t="shared" si="530"/>
        <v>0.9299918597566128</v>
      </c>
      <c r="I17000">
        <f t="shared" si="531"/>
        <v>-1.0752782290607457</v>
      </c>
    </row>
    <row r="17001" spans="1:9" x14ac:dyDescent="0.3">
      <c r="A17001" s="2" t="s">
        <v>17127</v>
      </c>
      <c r="B17001">
        <v>244.14146448280499</v>
      </c>
      <c r="C17001">
        <v>-0.63982861678879599</v>
      </c>
      <c r="D17001">
        <v>0.24714958771138701</v>
      </c>
      <c r="E17001">
        <v>-2.5888314146652198</v>
      </c>
      <c r="F17001">
        <v>9.6302228415020407E-3</v>
      </c>
      <c r="G17001">
        <v>0.12724560943315999</v>
      </c>
      <c r="H17001">
        <f t="shared" si="530"/>
        <v>0.64178918482259428</v>
      </c>
      <c r="I17001">
        <f t="shared" si="531"/>
        <v>-1.5581440504897628</v>
      </c>
    </row>
    <row r="17002" spans="1:9" x14ac:dyDescent="0.3">
      <c r="A17002" s="2" t="s">
        <v>17128</v>
      </c>
      <c r="B17002">
        <v>1893.2484836214101</v>
      </c>
      <c r="C17002">
        <v>0.40681195283632698</v>
      </c>
      <c r="D17002">
        <v>0.184768290466785</v>
      </c>
      <c r="E17002">
        <v>2.2017411743572799</v>
      </c>
      <c r="F17002">
        <v>2.7683596490002599E-2</v>
      </c>
      <c r="G17002">
        <v>0.187118724723074</v>
      </c>
      <c r="H17002">
        <f t="shared" si="530"/>
        <v>1.325752944615304</v>
      </c>
      <c r="I17002">
        <f t="shared" si="531"/>
        <v>-0.75428834916913701</v>
      </c>
    </row>
    <row r="17003" spans="1:9" x14ac:dyDescent="0.3">
      <c r="A17003" s="2" t="s">
        <v>17129</v>
      </c>
      <c r="B17003">
        <v>2861.4091849492602</v>
      </c>
      <c r="C17003">
        <v>8.6893641531337693E-3</v>
      </c>
      <c r="D17003">
        <v>8.7173767988428796E-2</v>
      </c>
      <c r="E17003">
        <v>9.9678657394816003E-2</v>
      </c>
      <c r="F17003">
        <v>0.92059944507205105</v>
      </c>
      <c r="G17003">
        <v>0.95886764179033002</v>
      </c>
      <c r="H17003">
        <f t="shared" si="530"/>
        <v>1.0060411830485132</v>
      </c>
      <c r="I17003">
        <f t="shared" si="531"/>
        <v>-0.99399509368969652</v>
      </c>
    </row>
    <row r="17004" spans="1:9" x14ac:dyDescent="0.3">
      <c r="A17004" s="2" t="s">
        <v>17130</v>
      </c>
      <c r="B17004">
        <v>9.4851906027254103</v>
      </c>
      <c r="C17004">
        <v>-1.14192791120363</v>
      </c>
      <c r="D17004">
        <v>0.471744910195038</v>
      </c>
      <c r="E17004">
        <v>-2.4206470202964501</v>
      </c>
      <c r="F17004">
        <v>1.54929129606116E-2</v>
      </c>
      <c r="G17004">
        <v>0.15259615481692901</v>
      </c>
      <c r="H17004">
        <f t="shared" si="530"/>
        <v>0.45315361181377073</v>
      </c>
      <c r="I17004">
        <f t="shared" si="531"/>
        <v>-2.2067572097625976</v>
      </c>
    </row>
    <row r="17005" spans="1:9" x14ac:dyDescent="0.3">
      <c r="A17005" s="2" t="s">
        <v>17131</v>
      </c>
      <c r="B17005">
        <v>316.57547016377902</v>
      </c>
      <c r="C17005">
        <v>1.80289877432698E-2</v>
      </c>
      <c r="D17005">
        <v>0.17353536924032401</v>
      </c>
      <c r="E17005">
        <v>0.10389229482263</v>
      </c>
      <c r="F17005">
        <v>0.91725482185887497</v>
      </c>
      <c r="G17005">
        <v>0.95688452263665102</v>
      </c>
      <c r="H17005">
        <f t="shared" si="530"/>
        <v>1.0125751525882947</v>
      </c>
      <c r="I17005">
        <f t="shared" si="531"/>
        <v>-0.9875810180052802</v>
      </c>
    </row>
    <row r="17006" spans="1:9" x14ac:dyDescent="0.3">
      <c r="A17006" s="2" t="s">
        <v>17132</v>
      </c>
      <c r="B17006">
        <v>70.780941644644798</v>
      </c>
      <c r="C17006">
        <v>-0.228232213629251</v>
      </c>
      <c r="D17006">
        <v>0.19231466752583901</v>
      </c>
      <c r="E17006">
        <v>-1.18676446557872</v>
      </c>
      <c r="F17006">
        <v>0.23532053884305601</v>
      </c>
      <c r="G17006">
        <v>0.461192426384335</v>
      </c>
      <c r="H17006">
        <f t="shared" si="530"/>
        <v>0.85368029646924937</v>
      </c>
      <c r="I17006">
        <f t="shared" si="531"/>
        <v>-1.1713987123000458</v>
      </c>
    </row>
    <row r="17007" spans="1:9" x14ac:dyDescent="0.3">
      <c r="A17007" s="2" t="s">
        <v>17133</v>
      </c>
      <c r="B17007">
        <v>4211.93422323712</v>
      </c>
      <c r="C17007">
        <v>0.115576013598329</v>
      </c>
      <c r="D17007">
        <v>9.6626300520899794E-2</v>
      </c>
      <c r="E17007">
        <v>1.1961134077914</v>
      </c>
      <c r="F17007">
        <v>0.23165230608121701</v>
      </c>
      <c r="G17007">
        <v>0.45748607490253701</v>
      </c>
      <c r="H17007">
        <f t="shared" si="530"/>
        <v>1.0834075228571096</v>
      </c>
      <c r="I17007">
        <f t="shared" si="531"/>
        <v>-0.92301371266358634</v>
      </c>
    </row>
    <row r="17008" spans="1:9" x14ac:dyDescent="0.3">
      <c r="A17008" s="2" t="s">
        <v>17134</v>
      </c>
      <c r="B17008">
        <v>837.85192796036495</v>
      </c>
      <c r="C17008">
        <v>0.186041196808198</v>
      </c>
      <c r="D17008">
        <v>7.4286275411245606E-2</v>
      </c>
      <c r="E17008">
        <v>2.50438180913341</v>
      </c>
      <c r="F17008">
        <v>1.2266558110264499E-2</v>
      </c>
      <c r="G17008">
        <v>0.14208021335118401</v>
      </c>
      <c r="H17008">
        <f t="shared" si="530"/>
        <v>1.1376377131671731</v>
      </c>
      <c r="I17008">
        <f t="shared" si="531"/>
        <v>-0.87901445989866933</v>
      </c>
    </row>
    <row r="17009" spans="1:9" x14ac:dyDescent="0.3">
      <c r="A17009" s="2" t="s">
        <v>17135</v>
      </c>
      <c r="B17009">
        <v>252.00085119687699</v>
      </c>
      <c r="C17009">
        <v>-0.61355416411225405</v>
      </c>
      <c r="D17009">
        <v>0.20537577752662201</v>
      </c>
      <c r="E17009">
        <v>-2.98747092525418</v>
      </c>
      <c r="F17009">
        <v>2.8129604960748901E-3</v>
      </c>
      <c r="G17009">
        <v>7.4529261794210794E-2</v>
      </c>
      <c r="H17009">
        <f t="shared" si="530"/>
        <v>0.65358457290905636</v>
      </c>
      <c r="I17009">
        <f t="shared" si="531"/>
        <v>-1.5300238736497012</v>
      </c>
    </row>
    <row r="17010" spans="1:9" x14ac:dyDescent="0.3">
      <c r="A17010" s="2" t="s">
        <v>17136</v>
      </c>
      <c r="B17010">
        <v>974.32161240763799</v>
      </c>
      <c r="C17010">
        <v>1.17598828015498E-2</v>
      </c>
      <c r="D17010">
        <v>0.142022170303713</v>
      </c>
      <c r="E17010">
        <v>8.2803148102872995E-2</v>
      </c>
      <c r="F17010">
        <v>0.93400806590233199</v>
      </c>
      <c r="G17010">
        <v>0.96596272532023097</v>
      </c>
      <c r="H17010">
        <f t="shared" si="530"/>
        <v>1.0081846421471081</v>
      </c>
      <c r="I17010">
        <f t="shared" si="531"/>
        <v>-0.99188180239516699</v>
      </c>
    </row>
    <row r="17011" spans="1:9" x14ac:dyDescent="0.3">
      <c r="A17011" s="2" t="s">
        <v>17137</v>
      </c>
      <c r="B17011">
        <v>1450.9751925271501</v>
      </c>
      <c r="C17011">
        <v>2.7097512796354799E-2</v>
      </c>
      <c r="D17011">
        <v>8.7212654620881097E-2</v>
      </c>
      <c r="E17011">
        <v>0.310706203292968</v>
      </c>
      <c r="F17011">
        <v>0.75602398097328205</v>
      </c>
      <c r="G17011">
        <v>0.863030951245498</v>
      </c>
      <c r="H17011">
        <f t="shared" si="530"/>
        <v>1.0189600665336205</v>
      </c>
      <c r="I17011">
        <f t="shared" si="531"/>
        <v>-0.98139272857068838</v>
      </c>
    </row>
    <row r="17012" spans="1:9" x14ac:dyDescent="0.3">
      <c r="A17012" s="2" t="s">
        <v>17138</v>
      </c>
      <c r="B17012">
        <v>106.767713031238</v>
      </c>
      <c r="C17012">
        <v>-0.88680618052450799</v>
      </c>
      <c r="D17012">
        <v>0.37701872512061702</v>
      </c>
      <c r="E17012">
        <v>-2.3521542073031001</v>
      </c>
      <c r="F17012">
        <v>1.8665035158443598E-2</v>
      </c>
      <c r="G17012">
        <v>0.163061098064542</v>
      </c>
      <c r="H17012">
        <f t="shared" si="530"/>
        <v>0.5408100322140974</v>
      </c>
      <c r="I17012">
        <f t="shared" si="531"/>
        <v>-1.8490781243571996</v>
      </c>
    </row>
    <row r="17013" spans="1:9" x14ac:dyDescent="0.3">
      <c r="A17013" s="2" t="s">
        <v>17139</v>
      </c>
      <c r="B17013">
        <v>9718.7135763809492</v>
      </c>
      <c r="C17013">
        <v>0.92505047205225099</v>
      </c>
      <c r="D17013">
        <v>0.62797644574063705</v>
      </c>
      <c r="E17013">
        <v>1.4730655557649801</v>
      </c>
      <c r="F17013">
        <v>0.14073335996922601</v>
      </c>
      <c r="G17013">
        <v>0.35885720271330002</v>
      </c>
      <c r="H17013">
        <f t="shared" si="530"/>
        <v>1.8987506676971093</v>
      </c>
      <c r="I17013">
        <f t="shared" si="531"/>
        <v>-0.52666209261316299</v>
      </c>
    </row>
    <row r="17014" spans="1:9" x14ac:dyDescent="0.3">
      <c r="A17014" s="2" t="s">
        <v>17140</v>
      </c>
      <c r="B17014">
        <v>2834.9436772167901</v>
      </c>
      <c r="C17014">
        <v>-0.14375284018919501</v>
      </c>
      <c r="D17014">
        <v>0.19088555280525399</v>
      </c>
      <c r="E17014">
        <v>-0.753083919011176</v>
      </c>
      <c r="F17014">
        <v>0.45139948712204703</v>
      </c>
      <c r="G17014">
        <v>0.64855407453011005</v>
      </c>
      <c r="H17014">
        <f t="shared" si="530"/>
        <v>0.90516152017583418</v>
      </c>
      <c r="I17014">
        <f t="shared" si="531"/>
        <v>-1.104775200569444</v>
      </c>
    </row>
    <row r="17015" spans="1:9" x14ac:dyDescent="0.3">
      <c r="A17015" s="2" t="s">
        <v>17141</v>
      </c>
      <c r="B17015">
        <v>2760.1186219616502</v>
      </c>
      <c r="C17015">
        <v>0.416926523405031</v>
      </c>
      <c r="D17015">
        <v>0.24564864446923201</v>
      </c>
      <c r="E17015">
        <v>1.6972474010832701</v>
      </c>
      <c r="F17015">
        <v>8.9649896934657594E-2</v>
      </c>
      <c r="G17015">
        <v>0.29315918758091403</v>
      </c>
      <c r="H17015">
        <f t="shared" si="530"/>
        <v>1.3350803057980372</v>
      </c>
      <c r="I17015">
        <f t="shared" si="531"/>
        <v>-0.7490186138295668</v>
      </c>
    </row>
    <row r="17016" spans="1:9" x14ac:dyDescent="0.3">
      <c r="A17016" s="2" t="s">
        <v>17142</v>
      </c>
      <c r="B17016">
        <v>723.04293408435899</v>
      </c>
      <c r="C17016">
        <v>-0.107941893189182</v>
      </c>
      <c r="D17016">
        <v>0.11475939956030801</v>
      </c>
      <c r="E17016">
        <v>-0.94059304599669902</v>
      </c>
      <c r="F17016">
        <v>0.34691344692021803</v>
      </c>
      <c r="G17016">
        <v>0.56434735375608702</v>
      </c>
      <c r="H17016">
        <f t="shared" si="530"/>
        <v>0.92791084878685737</v>
      </c>
      <c r="I17016">
        <f t="shared" si="531"/>
        <v>-1.0776897385210997</v>
      </c>
    </row>
    <row r="17017" spans="1:9" x14ac:dyDescent="0.3">
      <c r="A17017" s="2" t="s">
        <v>17143</v>
      </c>
      <c r="B17017">
        <v>288.38295386915701</v>
      </c>
      <c r="C17017">
        <v>-0.21337119753843001</v>
      </c>
      <c r="D17017">
        <v>0.29337065945243501</v>
      </c>
      <c r="E17017">
        <v>-0.72730926104430205</v>
      </c>
      <c r="F17017">
        <v>0.467036526147523</v>
      </c>
      <c r="G17017">
        <v>0.66067269288669805</v>
      </c>
      <c r="H17017">
        <f t="shared" si="530"/>
        <v>0.86251939447081538</v>
      </c>
      <c r="I17017">
        <f t="shared" si="531"/>
        <v>-1.1593942193190143</v>
      </c>
    </row>
    <row r="17018" spans="1:9" x14ac:dyDescent="0.3">
      <c r="A17018" s="2" t="s">
        <v>17144</v>
      </c>
      <c r="B17018">
        <v>93.922933778349005</v>
      </c>
      <c r="C17018">
        <v>-0.49410598709517201</v>
      </c>
      <c r="D17018">
        <v>0.38295779089816201</v>
      </c>
      <c r="E17018">
        <v>-1.2902361535362199</v>
      </c>
      <c r="F17018">
        <v>0.196968677019113</v>
      </c>
      <c r="G17018">
        <v>0.422398488404297</v>
      </c>
      <c r="H17018">
        <f t="shared" si="530"/>
        <v>0.71000151733833916</v>
      </c>
      <c r="I17018">
        <f t="shared" si="531"/>
        <v>-1.4084476942370632</v>
      </c>
    </row>
    <row r="17019" spans="1:9" x14ac:dyDescent="0.3">
      <c r="A17019" s="2" t="s">
        <v>17145</v>
      </c>
      <c r="B17019">
        <v>31.3999018637859</v>
      </c>
      <c r="C17019">
        <v>-0.64309844366864</v>
      </c>
      <c r="D17019">
        <v>0.29275001019068803</v>
      </c>
      <c r="E17019">
        <v>-2.1967495176165701</v>
      </c>
      <c r="F17019">
        <v>2.8038340251568601E-2</v>
      </c>
      <c r="G17019">
        <v>0.187704780923142</v>
      </c>
      <c r="H17019">
        <f t="shared" si="530"/>
        <v>0.64033623522190031</v>
      </c>
      <c r="I17019">
        <f t="shared" si="531"/>
        <v>-1.5616795442685869</v>
      </c>
    </row>
    <row r="17020" spans="1:9" x14ac:dyDescent="0.3">
      <c r="A17020" s="2" t="s">
        <v>17146</v>
      </c>
      <c r="B17020">
        <v>3.01111850744048</v>
      </c>
      <c r="C17020">
        <v>-0.55294668273976799</v>
      </c>
      <c r="D17020">
        <v>1.15563373307185</v>
      </c>
      <c r="E17020">
        <v>-0.47847918152228902</v>
      </c>
      <c r="F17020">
        <v>0.632309188296442</v>
      </c>
      <c r="G17020" t="s">
        <v>378</v>
      </c>
      <c r="H17020">
        <f t="shared" si="530"/>
        <v>0.68162649384748786</v>
      </c>
      <c r="I17020">
        <f t="shared" si="531"/>
        <v>-1.4670791247497303</v>
      </c>
    </row>
    <row r="17021" spans="1:9" x14ac:dyDescent="0.3">
      <c r="A17021" s="2" t="s">
        <v>17147</v>
      </c>
      <c r="B17021">
        <v>0.12567934731184599</v>
      </c>
      <c r="C17021">
        <v>-0.729879798362155</v>
      </c>
      <c r="D17021">
        <v>3.5338115409304001</v>
      </c>
      <c r="E17021">
        <v>-0.20654180052001</v>
      </c>
      <c r="F17021">
        <v>0.83636771646721297</v>
      </c>
      <c r="G17021" t="s">
        <v>378</v>
      </c>
      <c r="H17021">
        <f t="shared" si="530"/>
        <v>0.60295414834050609</v>
      </c>
      <c r="I17021">
        <f t="shared" si="531"/>
        <v>-1.658500903845296</v>
      </c>
    </row>
    <row r="17022" spans="1:9" x14ac:dyDescent="0.3">
      <c r="A17022" s="2" t="s">
        <v>17148</v>
      </c>
      <c r="B17022">
        <v>198.23859226813801</v>
      </c>
      <c r="C17022">
        <v>-0.112695481004633</v>
      </c>
      <c r="D17022">
        <v>0.20550191204341001</v>
      </c>
      <c r="E17022">
        <v>-0.54839139881495003</v>
      </c>
      <c r="F17022">
        <v>0.58342318109811597</v>
      </c>
      <c r="G17022">
        <v>0.75030355277632999</v>
      </c>
      <c r="H17022">
        <f t="shared" si="530"/>
        <v>0.92485847338630478</v>
      </c>
      <c r="I17022">
        <f t="shared" si="531"/>
        <v>-1.0812465136839475</v>
      </c>
    </row>
    <row r="17023" spans="1:9" x14ac:dyDescent="0.3">
      <c r="A17023" s="2" t="s">
        <v>17149</v>
      </c>
      <c r="B17023">
        <v>493.31037815965402</v>
      </c>
      <c r="C17023">
        <v>2.2878983450271902E-2</v>
      </c>
      <c r="D17023">
        <v>8.9710778285566006E-2</v>
      </c>
      <c r="E17023">
        <v>0.25503048672082501</v>
      </c>
      <c r="F17023">
        <v>0.79869955258344005</v>
      </c>
      <c r="G17023">
        <v>0.89044431630099896</v>
      </c>
      <c r="H17023">
        <f t="shared" si="530"/>
        <v>1.0159849162877739</v>
      </c>
      <c r="I17023">
        <f t="shared" si="531"/>
        <v>-0.98426658109632192</v>
      </c>
    </row>
    <row r="17024" spans="1:9" x14ac:dyDescent="0.3">
      <c r="A17024" s="2" t="s">
        <v>17150</v>
      </c>
      <c r="B17024">
        <v>1471.24494544802</v>
      </c>
      <c r="C17024">
        <v>0.23302226234923601</v>
      </c>
      <c r="D17024">
        <v>0.16878891863996501</v>
      </c>
      <c r="E17024">
        <v>1.3805542699534901</v>
      </c>
      <c r="F17024">
        <v>0.16741605227008199</v>
      </c>
      <c r="G17024">
        <v>0.389977759819435</v>
      </c>
      <c r="H17024">
        <f t="shared" si="530"/>
        <v>1.1752944643481578</v>
      </c>
      <c r="I17024">
        <f t="shared" si="531"/>
        <v>-0.85085059985764533</v>
      </c>
    </row>
    <row r="17025" spans="1:9" x14ac:dyDescent="0.3">
      <c r="A17025" s="2" t="s">
        <v>17151</v>
      </c>
      <c r="B17025">
        <v>73.833191928730599</v>
      </c>
      <c r="C17025">
        <v>-0.31136882734189297</v>
      </c>
      <c r="D17025">
        <v>0.22117959130828799</v>
      </c>
      <c r="E17025">
        <v>-1.4077647286538999</v>
      </c>
      <c r="F17025">
        <v>0.159200747794805</v>
      </c>
      <c r="G17025">
        <v>0.381525811197304</v>
      </c>
      <c r="H17025">
        <f t="shared" si="530"/>
        <v>0.80587678144108932</v>
      </c>
      <c r="I17025">
        <f t="shared" si="531"/>
        <v>-1.2408844913136405</v>
      </c>
    </row>
    <row r="17026" spans="1:9" x14ac:dyDescent="0.3">
      <c r="A17026" s="2" t="s">
        <v>17152</v>
      </c>
      <c r="B17026">
        <v>3638.5487087961801</v>
      </c>
      <c r="C17026">
        <v>0.29590976319161599</v>
      </c>
      <c r="D17026">
        <v>0.189882877376155</v>
      </c>
      <c r="E17026">
        <v>1.5583804463075599</v>
      </c>
      <c r="F17026">
        <v>0.11914308907341301</v>
      </c>
      <c r="G17026">
        <v>0.33189809227294398</v>
      </c>
      <c r="H17026">
        <f t="shared" si="530"/>
        <v>1.2276588946547726</v>
      </c>
      <c r="I17026">
        <f t="shared" si="531"/>
        <v>-0.81455850998514368</v>
      </c>
    </row>
    <row r="17027" spans="1:9" x14ac:dyDescent="0.3">
      <c r="A17027" s="2" t="s">
        <v>17153</v>
      </c>
      <c r="B17027">
        <v>0.50478446518626496</v>
      </c>
      <c r="C17027">
        <v>2.4453324929456</v>
      </c>
      <c r="D17027">
        <v>2.3850706846985101</v>
      </c>
      <c r="E17027">
        <v>1.02526625673348</v>
      </c>
      <c r="F17027">
        <v>0.30523757278992802</v>
      </c>
      <c r="G17027" t="s">
        <v>378</v>
      </c>
      <c r="H17027">
        <f t="shared" ref="H17027:H17090" si="532">2^C17027</f>
        <v>5.4465115600805349</v>
      </c>
      <c r="I17027">
        <f t="shared" ref="I17027:I17090" si="533">-1/H17027</f>
        <v>-0.18360375975869836</v>
      </c>
    </row>
    <row r="17028" spans="1:9" x14ac:dyDescent="0.3">
      <c r="A17028" s="2" t="s">
        <v>17154</v>
      </c>
      <c r="B17028">
        <v>255.798967452093</v>
      </c>
      <c r="C17028">
        <v>-0.17022714370650899</v>
      </c>
      <c r="D17028">
        <v>0.112825158301587</v>
      </c>
      <c r="E17028">
        <v>-1.50876937616594</v>
      </c>
      <c r="F17028">
        <v>0.13135772927514799</v>
      </c>
      <c r="G17028">
        <v>0.34879399716530302</v>
      </c>
      <c r="H17028">
        <f t="shared" si="532"/>
        <v>0.88870274921793657</v>
      </c>
      <c r="I17028">
        <f t="shared" si="533"/>
        <v>-1.1252356323641461</v>
      </c>
    </row>
    <row r="17029" spans="1:9" x14ac:dyDescent="0.3">
      <c r="A17029" s="2" t="s">
        <v>17155</v>
      </c>
      <c r="B17029">
        <v>265.67617687228301</v>
      </c>
      <c r="C17029">
        <v>-0.84999833328599605</v>
      </c>
      <c r="D17029">
        <v>0.27867088779385801</v>
      </c>
      <c r="E17029">
        <v>-3.0501870504491602</v>
      </c>
      <c r="F17029">
        <v>2.2869888331042399E-3</v>
      </c>
      <c r="G17029">
        <v>6.8229212645190399E-2</v>
      </c>
      <c r="H17029">
        <f t="shared" si="532"/>
        <v>0.55478537696495545</v>
      </c>
      <c r="I17029">
        <f t="shared" si="533"/>
        <v>-1.8024988428329967</v>
      </c>
    </row>
    <row r="17030" spans="1:9" x14ac:dyDescent="0.3">
      <c r="A17030" s="2" t="s">
        <v>17156</v>
      </c>
      <c r="B17030">
        <v>26.778649750986201</v>
      </c>
      <c r="C17030">
        <v>0.97462665610075805</v>
      </c>
      <c r="D17030">
        <v>0.39361124159574701</v>
      </c>
      <c r="E17030">
        <v>2.4761148897818699</v>
      </c>
      <c r="F17030">
        <v>1.3282082959238301E-2</v>
      </c>
      <c r="G17030">
        <v>0.14622502091561701</v>
      </c>
      <c r="H17030">
        <f t="shared" si="532"/>
        <v>1.965132589809387</v>
      </c>
      <c r="I17030">
        <f t="shared" si="533"/>
        <v>-0.50887151594030489</v>
      </c>
    </row>
    <row r="17031" spans="1:9" x14ac:dyDescent="0.3">
      <c r="A17031" s="2" t="s">
        <v>17157</v>
      </c>
      <c r="B17031">
        <v>3241.61556325325</v>
      </c>
      <c r="C17031">
        <v>0.23814174877226499</v>
      </c>
      <c r="D17031">
        <v>0.266881507333736</v>
      </c>
      <c r="E17031">
        <v>0.89231266396614095</v>
      </c>
      <c r="F17031">
        <v>0.37222536825383301</v>
      </c>
      <c r="G17031">
        <v>0.586137441071372</v>
      </c>
      <c r="H17031">
        <f t="shared" si="532"/>
        <v>1.1794724729963117</v>
      </c>
      <c r="I17031">
        <f t="shared" si="533"/>
        <v>-0.84783665824740873</v>
      </c>
    </row>
    <row r="17032" spans="1:9" x14ac:dyDescent="0.3">
      <c r="A17032" s="2" t="s">
        <v>17158</v>
      </c>
      <c r="B17032">
        <v>10425.039237198</v>
      </c>
      <c r="C17032">
        <v>7.8433177950702704E-2</v>
      </c>
      <c r="D17032">
        <v>0.28707449268991098</v>
      </c>
      <c r="E17032">
        <v>0.27321541950933198</v>
      </c>
      <c r="F17032">
        <v>0.78468762769105704</v>
      </c>
      <c r="G17032">
        <v>0.88105898775132896</v>
      </c>
      <c r="H17032">
        <f t="shared" si="532"/>
        <v>1.0558707016402031</v>
      </c>
      <c r="I17032">
        <f t="shared" si="533"/>
        <v>-0.94708565968028768</v>
      </c>
    </row>
    <row r="17033" spans="1:9" x14ac:dyDescent="0.3">
      <c r="A17033" s="2" t="s">
        <v>17159</v>
      </c>
      <c r="B17033">
        <v>153.454739261344</v>
      </c>
      <c r="C17033">
        <v>0.20686928706660801</v>
      </c>
      <c r="D17033">
        <v>0.204089655094536</v>
      </c>
      <c r="E17033">
        <v>1.0136196612747701</v>
      </c>
      <c r="F17033">
        <v>0.310764272267821</v>
      </c>
      <c r="G17033">
        <v>0.53368932103149203</v>
      </c>
      <c r="H17033">
        <f t="shared" si="532"/>
        <v>1.1541808401850315</v>
      </c>
      <c r="I17033">
        <f t="shared" si="533"/>
        <v>-0.86641535293523486</v>
      </c>
    </row>
    <row r="17034" spans="1:9" x14ac:dyDescent="0.3">
      <c r="A17034" s="2" t="s">
        <v>17160</v>
      </c>
      <c r="B17034">
        <v>77.9027907281381</v>
      </c>
      <c r="C17034">
        <v>-0.63322162846844798</v>
      </c>
      <c r="D17034">
        <v>0.25610438199534102</v>
      </c>
      <c r="E17034">
        <v>-2.4725138380489202</v>
      </c>
      <c r="F17034">
        <v>1.34166519296874E-2</v>
      </c>
      <c r="G17034">
        <v>0.14649236796617099</v>
      </c>
      <c r="H17034">
        <f t="shared" si="532"/>
        <v>0.64473507277779496</v>
      </c>
      <c r="I17034">
        <f t="shared" si="533"/>
        <v>-1.5510246645828829</v>
      </c>
    </row>
    <row r="17035" spans="1:9" x14ac:dyDescent="0.3">
      <c r="A17035" s="2" t="s">
        <v>17161</v>
      </c>
      <c r="B17035">
        <v>2727.64243689159</v>
      </c>
      <c r="C17035">
        <v>-0.28521057004167599</v>
      </c>
      <c r="D17035">
        <v>0.13622691598236</v>
      </c>
      <c r="E17035">
        <v>-2.0936433008481798</v>
      </c>
      <c r="F17035">
        <v>3.6291767231927001E-2</v>
      </c>
      <c r="G17035">
        <v>0.20655565443773299</v>
      </c>
      <c r="H17035">
        <f t="shared" si="532"/>
        <v>0.82062182536481831</v>
      </c>
      <c r="I17035">
        <f t="shared" si="533"/>
        <v>-1.2185881109796668</v>
      </c>
    </row>
    <row r="17036" spans="1:9" x14ac:dyDescent="0.3">
      <c r="A17036" s="2" t="s">
        <v>17162</v>
      </c>
      <c r="B17036">
        <v>11.6005057771475</v>
      </c>
      <c r="C17036">
        <v>-0.338825093827408</v>
      </c>
      <c r="D17036">
        <v>0.46496356669751998</v>
      </c>
      <c r="E17036">
        <v>-0.72871321130377698</v>
      </c>
      <c r="F17036">
        <v>0.466177109721095</v>
      </c>
      <c r="G17036">
        <v>0.65998339970360198</v>
      </c>
      <c r="H17036">
        <f t="shared" si="532"/>
        <v>0.79068497005534533</v>
      </c>
      <c r="I17036">
        <f t="shared" si="533"/>
        <v>-1.2647262030666946</v>
      </c>
    </row>
    <row r="17037" spans="1:9" x14ac:dyDescent="0.3">
      <c r="A17037" s="2" t="s">
        <v>17163</v>
      </c>
      <c r="B17037">
        <v>1614.86968708681</v>
      </c>
      <c r="C17037">
        <v>0.74744258948264097</v>
      </c>
      <c r="D17037">
        <v>0.36008694466417102</v>
      </c>
      <c r="E17037">
        <v>2.0757281000002101</v>
      </c>
      <c r="F17037">
        <v>3.7919105504482298E-2</v>
      </c>
      <c r="G17037">
        <v>0.21044048781538299</v>
      </c>
      <c r="H17037">
        <f t="shared" si="532"/>
        <v>1.6788142212640418</v>
      </c>
      <c r="I17037">
        <f t="shared" si="533"/>
        <v>-0.59565852333980274</v>
      </c>
    </row>
    <row r="17038" spans="1:9" x14ac:dyDescent="0.3">
      <c r="A17038" s="2" t="s">
        <v>17164</v>
      </c>
      <c r="B17038">
        <v>40.506800029526403</v>
      </c>
      <c r="C17038">
        <v>-0.27902211859433201</v>
      </c>
      <c r="D17038">
        <v>0.29426558527020202</v>
      </c>
      <c r="E17038">
        <v>-0.94819826905047999</v>
      </c>
      <c r="F17038">
        <v>0.34302852819680801</v>
      </c>
      <c r="G17038">
        <v>0.56151347358071702</v>
      </c>
      <c r="H17038">
        <f t="shared" si="532"/>
        <v>0.82414944945747437</v>
      </c>
      <c r="I17038">
        <f t="shared" si="533"/>
        <v>-1.213372162850179</v>
      </c>
    </row>
    <row r="17039" spans="1:9" x14ac:dyDescent="0.3">
      <c r="A17039" s="2" t="s">
        <v>17165</v>
      </c>
      <c r="B17039">
        <v>2112.9457610040399</v>
      </c>
      <c r="C17039">
        <v>0.289441763343814</v>
      </c>
      <c r="D17039">
        <v>0.113506776570493</v>
      </c>
      <c r="E17039">
        <v>2.5499954459904601</v>
      </c>
      <c r="F17039">
        <v>1.07724326218988E-2</v>
      </c>
      <c r="G17039">
        <v>0.133079564301956</v>
      </c>
      <c r="H17039">
        <f t="shared" si="532"/>
        <v>1.2221672805788053</v>
      </c>
      <c r="I17039">
        <f t="shared" si="533"/>
        <v>-0.81821859895186422</v>
      </c>
    </row>
    <row r="17040" spans="1:9" x14ac:dyDescent="0.3">
      <c r="A17040" s="2" t="s">
        <v>17166</v>
      </c>
      <c r="B17040">
        <v>1186.3534914194199</v>
      </c>
      <c r="C17040">
        <v>0.15443688235078201</v>
      </c>
      <c r="D17040">
        <v>9.3827840128814399E-2</v>
      </c>
      <c r="E17040">
        <v>1.64596011310458</v>
      </c>
      <c r="F17040">
        <v>9.9771971300561896E-2</v>
      </c>
      <c r="G17040">
        <v>0.307968768924125</v>
      </c>
      <c r="H17040">
        <f t="shared" si="532"/>
        <v>1.1129871085100871</v>
      </c>
      <c r="I17040">
        <f t="shared" si="533"/>
        <v>-0.89848300340033715</v>
      </c>
    </row>
    <row r="17041" spans="1:9" x14ac:dyDescent="0.3">
      <c r="A17041" s="2" t="s">
        <v>17167</v>
      </c>
      <c r="B17041">
        <v>305.24946586409999</v>
      </c>
      <c r="C17041">
        <v>-0.36895593575894797</v>
      </c>
      <c r="D17041">
        <v>0.12708092326634199</v>
      </c>
      <c r="E17041">
        <v>-2.903314882169</v>
      </c>
      <c r="F17041">
        <v>3.6923518652926999E-3</v>
      </c>
      <c r="G17041">
        <v>8.4553268467628007E-2</v>
      </c>
      <c r="H17041">
        <f t="shared" si="532"/>
        <v>0.77434267824390812</v>
      </c>
      <c r="I17041">
        <f t="shared" si="533"/>
        <v>-1.2914179059171174</v>
      </c>
    </row>
    <row r="17042" spans="1:9" x14ac:dyDescent="0.3">
      <c r="A17042" s="2" t="s">
        <v>17168</v>
      </c>
      <c r="B17042">
        <v>0.10871242337055501</v>
      </c>
      <c r="C17042">
        <v>-0.729879798362155</v>
      </c>
      <c r="D17042">
        <v>3.5338115409304001</v>
      </c>
      <c r="E17042">
        <v>-0.20654180052001</v>
      </c>
      <c r="F17042">
        <v>0.83636771646721297</v>
      </c>
      <c r="G17042" t="s">
        <v>378</v>
      </c>
      <c r="H17042">
        <f t="shared" si="532"/>
        <v>0.60295414834050609</v>
      </c>
      <c r="I17042">
        <f t="shared" si="533"/>
        <v>-1.658500903845296</v>
      </c>
    </row>
    <row r="17043" spans="1:9" x14ac:dyDescent="0.3">
      <c r="A17043" s="2" t="s">
        <v>17169</v>
      </c>
      <c r="B17043">
        <v>163.82422026138599</v>
      </c>
      <c r="C17043">
        <v>0.102306313879652</v>
      </c>
      <c r="D17043">
        <v>0.121797012032687</v>
      </c>
      <c r="E17043">
        <v>0.83997392195627796</v>
      </c>
      <c r="F17043">
        <v>0.400923008317359</v>
      </c>
      <c r="G17043">
        <v>0.60903513236445805</v>
      </c>
      <c r="H17043">
        <f t="shared" si="532"/>
        <v>1.0734881858566332</v>
      </c>
      <c r="I17043">
        <f t="shared" si="533"/>
        <v>-0.93154262261583221</v>
      </c>
    </row>
    <row r="17044" spans="1:9" x14ac:dyDescent="0.3">
      <c r="A17044" s="2" t="s">
        <v>17170</v>
      </c>
      <c r="B17044">
        <v>1464.99020545395</v>
      </c>
      <c r="C17044">
        <v>-6.16189455668728E-2</v>
      </c>
      <c r="D17044">
        <v>8.2841338789619995E-2</v>
      </c>
      <c r="E17044">
        <v>-0.74381880432132297</v>
      </c>
      <c r="F17044">
        <v>0.45698610231303199</v>
      </c>
      <c r="G17044">
        <v>0.65182798740109904</v>
      </c>
      <c r="H17044">
        <f t="shared" si="532"/>
        <v>0.95818826800934898</v>
      </c>
      <c r="I17044">
        <f t="shared" si="533"/>
        <v>-1.0436362387086158</v>
      </c>
    </row>
    <row r="17045" spans="1:9" x14ac:dyDescent="0.3">
      <c r="A17045" s="2" t="s">
        <v>17171</v>
      </c>
      <c r="B17045">
        <v>40.2350036232286</v>
      </c>
      <c r="C17045">
        <v>-0.171019021971824</v>
      </c>
      <c r="D17045">
        <v>0.29298822720158901</v>
      </c>
      <c r="E17045">
        <v>-0.58370612227417396</v>
      </c>
      <c r="F17045">
        <v>0.55941804752875401</v>
      </c>
      <c r="G17045">
        <v>0.73254856097949705</v>
      </c>
      <c r="H17045">
        <f t="shared" si="532"/>
        <v>0.88821508462609133</v>
      </c>
      <c r="I17045">
        <f t="shared" si="533"/>
        <v>-1.1258534304458097</v>
      </c>
    </row>
    <row r="17046" spans="1:9" x14ac:dyDescent="0.3">
      <c r="A17046" s="2" t="s">
        <v>17172</v>
      </c>
      <c r="B17046">
        <v>709.60027335741802</v>
      </c>
      <c r="C17046">
        <v>1.8604434685546201E-3</v>
      </c>
      <c r="D17046">
        <v>8.7878189037346802E-2</v>
      </c>
      <c r="E17046">
        <v>2.1170707873417401E-2</v>
      </c>
      <c r="F17046">
        <v>0.98310948077456695</v>
      </c>
      <c r="G17046">
        <v>0.99100670705647698</v>
      </c>
      <c r="H17046">
        <f t="shared" si="532"/>
        <v>1.0012903929863246</v>
      </c>
      <c r="I17046">
        <f t="shared" si="533"/>
        <v>-0.99871126998185211</v>
      </c>
    </row>
    <row r="17047" spans="1:9" x14ac:dyDescent="0.3">
      <c r="A17047" s="2" t="s">
        <v>17173</v>
      </c>
      <c r="B17047">
        <v>34867.550318528003</v>
      </c>
      <c r="C17047">
        <v>0.33663886267266202</v>
      </c>
      <c r="D17047">
        <v>9.92118251458802E-2</v>
      </c>
      <c r="E17047">
        <v>3.39313244341258</v>
      </c>
      <c r="F17047">
        <v>6.9098220554782695E-4</v>
      </c>
      <c r="G17047">
        <v>3.6398570900161298E-2</v>
      </c>
      <c r="H17047">
        <f t="shared" si="532"/>
        <v>1.262811113732941</v>
      </c>
      <c r="I17047">
        <f t="shared" si="533"/>
        <v>-0.79188406652832155</v>
      </c>
    </row>
    <row r="17048" spans="1:9" x14ac:dyDescent="0.3">
      <c r="A17048" s="2" t="s">
        <v>17174</v>
      </c>
      <c r="B17048">
        <v>976.48807950140895</v>
      </c>
      <c r="C17048">
        <v>8.0945388854850905E-2</v>
      </c>
      <c r="D17048">
        <v>9.4723269494019005E-2</v>
      </c>
      <c r="E17048">
        <v>0.85454597679361</v>
      </c>
      <c r="F17048">
        <v>0.39280254604715897</v>
      </c>
      <c r="G17048">
        <v>0.60278064007871501</v>
      </c>
      <c r="H17048">
        <f t="shared" si="532"/>
        <v>1.0577109247353111</v>
      </c>
      <c r="I17048">
        <f t="shared" si="533"/>
        <v>-0.94543790426504948</v>
      </c>
    </row>
    <row r="17049" spans="1:9" x14ac:dyDescent="0.3">
      <c r="A17049" s="2" t="s">
        <v>17175</v>
      </c>
      <c r="B17049">
        <v>126.12717705529199</v>
      </c>
      <c r="C17049">
        <v>-0.39626840835631599</v>
      </c>
      <c r="D17049">
        <v>0.17437594056445099</v>
      </c>
      <c r="E17049">
        <v>-2.2724947436762499</v>
      </c>
      <c r="F17049">
        <v>2.3056645115473999E-2</v>
      </c>
      <c r="G17049">
        <v>0.17576839494531499</v>
      </c>
      <c r="H17049">
        <f t="shared" si="532"/>
        <v>0.7598210530059285</v>
      </c>
      <c r="I17049">
        <f t="shared" si="533"/>
        <v>-1.3160993579263163</v>
      </c>
    </row>
    <row r="17050" spans="1:9" x14ac:dyDescent="0.3">
      <c r="A17050" s="2" t="s">
        <v>17176</v>
      </c>
      <c r="B17050">
        <v>549.12412104426505</v>
      </c>
      <c r="C17050">
        <v>0.130496874160583</v>
      </c>
      <c r="D17050">
        <v>0.12769076458894299</v>
      </c>
      <c r="E17050">
        <v>1.02197582245414</v>
      </c>
      <c r="F17050">
        <v>0.306792343697465</v>
      </c>
      <c r="G17050">
        <v>0.530924059173289</v>
      </c>
      <c r="H17050">
        <f t="shared" si="532"/>
        <v>1.0946706484956903</v>
      </c>
      <c r="I17050">
        <f t="shared" si="533"/>
        <v>-0.91351677454238145</v>
      </c>
    </row>
    <row r="17051" spans="1:9" x14ac:dyDescent="0.3">
      <c r="A17051" s="2" t="s">
        <v>17177</v>
      </c>
      <c r="B17051">
        <v>1093.29783029689</v>
      </c>
      <c r="C17051">
        <v>4.4012429560867303E-2</v>
      </c>
      <c r="D17051">
        <v>7.4370880510295403E-2</v>
      </c>
      <c r="E17051">
        <v>0.59179653728551096</v>
      </c>
      <c r="F17051">
        <v>0.55398684223638905</v>
      </c>
      <c r="G17051">
        <v>0.728731918250485</v>
      </c>
      <c r="H17051">
        <f t="shared" si="532"/>
        <v>1.0309772011561398</v>
      </c>
      <c r="I17051">
        <f t="shared" si="533"/>
        <v>-0.96995355365627689</v>
      </c>
    </row>
    <row r="17052" spans="1:9" x14ac:dyDescent="0.3">
      <c r="A17052" s="2" t="s">
        <v>17178</v>
      </c>
      <c r="B17052">
        <v>1020.35235559486</v>
      </c>
      <c r="C17052">
        <v>0.211001455213876</v>
      </c>
      <c r="D17052">
        <v>0.26454955577910999</v>
      </c>
      <c r="E17052">
        <v>0.79758763756933104</v>
      </c>
      <c r="F17052">
        <v>0.42510982740020298</v>
      </c>
      <c r="G17052">
        <v>0.62920318159950195</v>
      </c>
      <c r="H17052">
        <f t="shared" si="532"/>
        <v>1.1574913845249284</v>
      </c>
      <c r="I17052">
        <f t="shared" si="533"/>
        <v>-0.86393731596579626</v>
      </c>
    </row>
    <row r="17053" spans="1:9" x14ac:dyDescent="0.3">
      <c r="A17053" s="2" t="s">
        <v>17179</v>
      </c>
      <c r="B17053">
        <v>325.14933789186398</v>
      </c>
      <c r="C17053">
        <v>0.14878345398061399</v>
      </c>
      <c r="D17053">
        <v>0.231498252631957</v>
      </c>
      <c r="E17053">
        <v>0.64269795684874798</v>
      </c>
      <c r="F17053">
        <v>0.52042010703240305</v>
      </c>
      <c r="G17053">
        <v>0.70315968241295101</v>
      </c>
      <c r="H17053">
        <f t="shared" si="532"/>
        <v>1.108634227042405</v>
      </c>
      <c r="I17053">
        <f t="shared" si="533"/>
        <v>-0.90201075846970968</v>
      </c>
    </row>
    <row r="17054" spans="1:9" x14ac:dyDescent="0.3">
      <c r="A17054" s="2" t="s">
        <v>17180</v>
      </c>
      <c r="B17054">
        <v>422.429319805256</v>
      </c>
      <c r="C17054">
        <v>-0.25073939160913</v>
      </c>
      <c r="D17054">
        <v>0.16313927905056499</v>
      </c>
      <c r="E17054">
        <v>-1.53696518133694</v>
      </c>
      <c r="F17054">
        <v>0.124301836089466</v>
      </c>
      <c r="G17054">
        <v>0.338614409051467</v>
      </c>
      <c r="H17054">
        <f t="shared" si="532"/>
        <v>0.84046556019630048</v>
      </c>
      <c r="I17054">
        <f t="shared" si="533"/>
        <v>-1.1898167484298088</v>
      </c>
    </row>
    <row r="17055" spans="1:9" x14ac:dyDescent="0.3">
      <c r="A17055" s="2" t="s">
        <v>17181</v>
      </c>
      <c r="B17055">
        <v>352.10211985591502</v>
      </c>
      <c r="C17055">
        <v>-0.52856538351642202</v>
      </c>
      <c r="D17055">
        <v>0.186839867480594</v>
      </c>
      <c r="E17055">
        <v>-2.8289753714973198</v>
      </c>
      <c r="F17055">
        <v>4.6697292407553402E-3</v>
      </c>
      <c r="G17055">
        <v>9.3283539939544496E-2</v>
      </c>
      <c r="H17055">
        <f t="shared" si="532"/>
        <v>0.69324375326349141</v>
      </c>
      <c r="I17055">
        <f t="shared" si="533"/>
        <v>-1.4424940654602842</v>
      </c>
    </row>
    <row r="17056" spans="1:9" x14ac:dyDescent="0.3">
      <c r="A17056" s="2" t="s">
        <v>17182</v>
      </c>
      <c r="B17056">
        <v>414.40634715452302</v>
      </c>
      <c r="C17056">
        <v>0.26113963560459302</v>
      </c>
      <c r="D17056">
        <v>0.188671237280297</v>
      </c>
      <c r="E17056">
        <v>1.38409881319978</v>
      </c>
      <c r="F17056">
        <v>0.166328200283337</v>
      </c>
      <c r="G17056">
        <v>0.38829375526142301</v>
      </c>
      <c r="H17056">
        <f t="shared" si="532"/>
        <v>1.1984250089167019</v>
      </c>
      <c r="I17056">
        <f t="shared" si="533"/>
        <v>-0.83442851455839928</v>
      </c>
    </row>
    <row r="17057" spans="1:9" x14ac:dyDescent="0.3">
      <c r="A17057" s="2" t="s">
        <v>17183</v>
      </c>
      <c r="B17057">
        <v>404.17029167424602</v>
      </c>
      <c r="C17057">
        <v>-0.21167171755598899</v>
      </c>
      <c r="D17057">
        <v>0.140713101280142</v>
      </c>
      <c r="E17057">
        <v>-1.5042786750508601</v>
      </c>
      <c r="F17057">
        <v>0.13250962752571899</v>
      </c>
      <c r="G17057">
        <v>0.35050834505062101</v>
      </c>
      <c r="H17057">
        <f t="shared" si="532"/>
        <v>0.86353603216062247</v>
      </c>
      <c r="I17057">
        <f t="shared" si="533"/>
        <v>-1.1580292689095277</v>
      </c>
    </row>
    <row r="17058" spans="1:9" x14ac:dyDescent="0.3">
      <c r="A17058" s="2" t="s">
        <v>17184</v>
      </c>
      <c r="B17058">
        <v>960.47345503138001</v>
      </c>
      <c r="C17058">
        <v>0.246840935274799</v>
      </c>
      <c r="D17058">
        <v>0.36357454428890801</v>
      </c>
      <c r="E17058">
        <v>0.67892799194063103</v>
      </c>
      <c r="F17058">
        <v>0.49718348853810101</v>
      </c>
      <c r="G17058">
        <v>0.68451271554635196</v>
      </c>
      <c r="H17058">
        <f t="shared" si="532"/>
        <v>1.1866059608883262</v>
      </c>
      <c r="I17058">
        <f t="shared" si="533"/>
        <v>-0.84273974087520365</v>
      </c>
    </row>
    <row r="17059" spans="1:9" x14ac:dyDescent="0.3">
      <c r="A17059" s="2" t="s">
        <v>17185</v>
      </c>
      <c r="B17059">
        <v>712.052470439182</v>
      </c>
      <c r="C17059">
        <v>-0.141261987923715</v>
      </c>
      <c r="D17059">
        <v>7.3304859096125496E-2</v>
      </c>
      <c r="E17059">
        <v>-1.9270480792886699</v>
      </c>
      <c r="F17059">
        <v>5.3973638390348501E-2</v>
      </c>
      <c r="G17059">
        <v>0.238833723966829</v>
      </c>
      <c r="H17059">
        <f t="shared" si="532"/>
        <v>0.90672565605649502</v>
      </c>
      <c r="I17059">
        <f t="shared" si="533"/>
        <v>-1.1028694217710471</v>
      </c>
    </row>
    <row r="17060" spans="1:9" x14ac:dyDescent="0.3">
      <c r="A17060" s="2" t="s">
        <v>17186</v>
      </c>
      <c r="B17060">
        <v>271.91045002806698</v>
      </c>
      <c r="C17060">
        <v>-0.37003335962163603</v>
      </c>
      <c r="D17060">
        <v>0.17552888886655499</v>
      </c>
      <c r="E17060">
        <v>-2.1081051786464098</v>
      </c>
      <c r="F17060">
        <v>3.5021892601724697E-2</v>
      </c>
      <c r="G17060">
        <v>0.20429823610050199</v>
      </c>
      <c r="H17060">
        <f t="shared" si="532"/>
        <v>0.77376460470658537</v>
      </c>
      <c r="I17060">
        <f t="shared" si="533"/>
        <v>-1.2923827142225044</v>
      </c>
    </row>
    <row r="17061" spans="1:9" x14ac:dyDescent="0.3">
      <c r="A17061" s="2" t="s">
        <v>17187</v>
      </c>
      <c r="B17061">
        <v>658.13942017517195</v>
      </c>
      <c r="C17061">
        <v>7.6965708819182396E-2</v>
      </c>
      <c r="D17061">
        <v>0.13471924162009899</v>
      </c>
      <c r="E17061">
        <v>0.57130449884970302</v>
      </c>
      <c r="F17061">
        <v>0.56779325265237601</v>
      </c>
      <c r="G17061">
        <v>0.73836592629644504</v>
      </c>
      <c r="H17061">
        <f t="shared" si="532"/>
        <v>1.0547972454680969</v>
      </c>
      <c r="I17061">
        <f t="shared" si="533"/>
        <v>-0.94804949889324075</v>
      </c>
    </row>
    <row r="17062" spans="1:9" x14ac:dyDescent="0.3">
      <c r="A17062" s="2" t="s">
        <v>17188</v>
      </c>
      <c r="B17062">
        <v>442.68929497245603</v>
      </c>
      <c r="C17062">
        <v>0.13452543781148801</v>
      </c>
      <c r="D17062">
        <v>0.166124960588202</v>
      </c>
      <c r="E17062">
        <v>0.80978461836903304</v>
      </c>
      <c r="F17062">
        <v>0.418063974504291</v>
      </c>
      <c r="G17062">
        <v>0.62340904739346303</v>
      </c>
      <c r="H17062">
        <f t="shared" si="532"/>
        <v>1.0977316649540361</v>
      </c>
      <c r="I17062">
        <f t="shared" si="533"/>
        <v>-0.91096943991487367</v>
      </c>
    </row>
    <row r="17063" spans="1:9" x14ac:dyDescent="0.3">
      <c r="A17063" s="2" t="s">
        <v>17189</v>
      </c>
      <c r="B17063">
        <v>8.0850712773412106</v>
      </c>
      <c r="C17063">
        <v>-2.2091222181677601E-2</v>
      </c>
      <c r="D17063">
        <v>0.57500146164001298</v>
      </c>
      <c r="E17063">
        <v>-3.8419419176203902E-2</v>
      </c>
      <c r="F17063">
        <v>0.969353278147701</v>
      </c>
      <c r="G17063">
        <v>0.98346349304064695</v>
      </c>
      <c r="H17063">
        <f t="shared" si="532"/>
        <v>0.98480417136710308</v>
      </c>
      <c r="I17063">
        <f t="shared" si="533"/>
        <v>-1.0154303049019402</v>
      </c>
    </row>
    <row r="17064" spans="1:9" x14ac:dyDescent="0.3">
      <c r="A17064" s="2" t="s">
        <v>17190</v>
      </c>
      <c r="B17064">
        <v>144.18569191595401</v>
      </c>
      <c r="C17064">
        <v>-0.11138115370631201</v>
      </c>
      <c r="D17064">
        <v>0.14490082247517999</v>
      </c>
      <c r="E17064">
        <v>-0.76867164591415704</v>
      </c>
      <c r="F17064">
        <v>0.442088261278616</v>
      </c>
      <c r="G17064">
        <v>0.64152838787780597</v>
      </c>
      <c r="H17064">
        <f t="shared" si="532"/>
        <v>0.92570142395905308</v>
      </c>
      <c r="I17064">
        <f t="shared" si="533"/>
        <v>-1.0802619226004706</v>
      </c>
    </row>
    <row r="17065" spans="1:9" x14ac:dyDescent="0.3">
      <c r="A17065" s="2" t="s">
        <v>17191</v>
      </c>
      <c r="B17065">
        <v>1490.8303416797301</v>
      </c>
      <c r="C17065">
        <v>5.2314496955586702E-2</v>
      </c>
      <c r="D17065">
        <v>7.5445921156297294E-2</v>
      </c>
      <c r="E17065">
        <v>0.69340391307847504</v>
      </c>
      <c r="F17065">
        <v>0.48805610725786702</v>
      </c>
      <c r="G17065">
        <v>0.67696192015078605</v>
      </c>
      <c r="H17065">
        <f t="shared" si="532"/>
        <v>1.0369271189033062</v>
      </c>
      <c r="I17065">
        <f t="shared" si="533"/>
        <v>-0.96438793216020646</v>
      </c>
    </row>
    <row r="17066" spans="1:9" x14ac:dyDescent="0.3">
      <c r="A17066" s="2" t="s">
        <v>17192</v>
      </c>
      <c r="B17066">
        <v>3105.8719055771899</v>
      </c>
      <c r="C17066">
        <v>-8.1720544488731506E-2</v>
      </c>
      <c r="D17066">
        <v>8.6723077037181406E-2</v>
      </c>
      <c r="E17066">
        <v>-0.94231601645885799</v>
      </c>
      <c r="F17066">
        <v>0.34603087047438502</v>
      </c>
      <c r="G17066">
        <v>0.56385173474254102</v>
      </c>
      <c r="H17066">
        <f t="shared" si="532"/>
        <v>0.94493005981397671</v>
      </c>
      <c r="I17066">
        <f t="shared" si="533"/>
        <v>-1.058279382282393</v>
      </c>
    </row>
    <row r="17067" spans="1:9" x14ac:dyDescent="0.3">
      <c r="A17067" s="2" t="s">
        <v>17193</v>
      </c>
      <c r="B17067">
        <v>0.47284061467813299</v>
      </c>
      <c r="C17067">
        <v>-0.115106621317888</v>
      </c>
      <c r="D17067">
        <v>2.1001914080160899</v>
      </c>
      <c r="E17067">
        <v>-5.4807681280165603E-2</v>
      </c>
      <c r="F17067">
        <v>0.956291680826167</v>
      </c>
      <c r="G17067" t="s">
        <v>378</v>
      </c>
      <c r="H17067">
        <f t="shared" si="532"/>
        <v>0.92331407135921373</v>
      </c>
      <c r="I17067">
        <f t="shared" si="533"/>
        <v>-1.0830550849592238</v>
      </c>
    </row>
    <row r="17068" spans="1:9" x14ac:dyDescent="0.3">
      <c r="A17068" s="2" t="s">
        <v>17194</v>
      </c>
      <c r="B17068">
        <v>222.65278329909401</v>
      </c>
      <c r="C17068">
        <v>-0.229286355622809</v>
      </c>
      <c r="D17068">
        <v>0.16317971923912</v>
      </c>
      <c r="E17068">
        <v>-1.40511551736903</v>
      </c>
      <c r="F17068">
        <v>0.15998693054333599</v>
      </c>
      <c r="G17068">
        <v>0.382268173413501</v>
      </c>
      <c r="H17068">
        <f t="shared" si="532"/>
        <v>0.85305676097727778</v>
      </c>
      <c r="I17068">
        <f t="shared" si="533"/>
        <v>-1.172254937472603</v>
      </c>
    </row>
    <row r="17069" spans="1:9" x14ac:dyDescent="0.3">
      <c r="A17069" s="2" t="s">
        <v>17195</v>
      </c>
      <c r="B17069">
        <v>24.218778641306301</v>
      </c>
      <c r="C17069">
        <v>-0.62403266570264304</v>
      </c>
      <c r="D17069">
        <v>0.50970017131457002</v>
      </c>
      <c r="E17069">
        <v>-1.2243132351578301</v>
      </c>
      <c r="F17069">
        <v>0.22083408602041099</v>
      </c>
      <c r="G17069">
        <v>0.44696079723202797</v>
      </c>
      <c r="H17069">
        <f t="shared" si="532"/>
        <v>0.64885469184469746</v>
      </c>
      <c r="I17069">
        <f t="shared" si="533"/>
        <v>-1.5411771118692146</v>
      </c>
    </row>
    <row r="17070" spans="1:9" x14ac:dyDescent="0.3">
      <c r="A17070" s="2" t="s">
        <v>17196</v>
      </c>
      <c r="B17070">
        <v>38.635895887034302</v>
      </c>
      <c r="C17070">
        <v>-0.51966935560803496</v>
      </c>
      <c r="D17070">
        <v>0.249207425841803</v>
      </c>
      <c r="E17070">
        <v>-2.0852884052416698</v>
      </c>
      <c r="F17070">
        <v>3.7043129268040702E-2</v>
      </c>
      <c r="G17070">
        <v>0.208625753792236</v>
      </c>
      <c r="H17070">
        <f t="shared" si="532"/>
        <v>0.69753167881426048</v>
      </c>
      <c r="I17070">
        <f t="shared" si="533"/>
        <v>-1.4336266443122809</v>
      </c>
    </row>
    <row r="17071" spans="1:9" x14ac:dyDescent="0.3">
      <c r="A17071" s="2" t="s">
        <v>17197</v>
      </c>
      <c r="B17071">
        <v>0</v>
      </c>
      <c r="C17071" t="s">
        <v>378</v>
      </c>
      <c r="D17071" t="s">
        <v>378</v>
      </c>
      <c r="E17071" t="s">
        <v>378</v>
      </c>
      <c r="F17071" t="s">
        <v>378</v>
      </c>
      <c r="G17071" t="s">
        <v>378</v>
      </c>
      <c r="H17071" t="e">
        <f t="shared" si="532"/>
        <v>#VALUE!</v>
      </c>
      <c r="I17071" t="e">
        <f t="shared" si="533"/>
        <v>#VALUE!</v>
      </c>
    </row>
    <row r="17072" spans="1:9" x14ac:dyDescent="0.3">
      <c r="A17072" s="2" t="s">
        <v>17198</v>
      </c>
      <c r="B17072">
        <v>1.8298493300710701</v>
      </c>
      <c r="C17072">
        <v>1.0103300745998001</v>
      </c>
      <c r="D17072">
        <v>1.0125613254294299</v>
      </c>
      <c r="E17072">
        <v>0.99779642894351195</v>
      </c>
      <c r="F17072">
        <v>0.31837808217549202</v>
      </c>
      <c r="G17072" t="s">
        <v>378</v>
      </c>
      <c r="H17072">
        <f t="shared" si="532"/>
        <v>2.0143719161074545</v>
      </c>
      <c r="I17072">
        <f t="shared" si="533"/>
        <v>-0.49643265575921386</v>
      </c>
    </row>
    <row r="17073" spans="1:9" x14ac:dyDescent="0.3">
      <c r="A17073" s="2" t="s">
        <v>17199</v>
      </c>
      <c r="B17073">
        <v>0.36574835328556998</v>
      </c>
      <c r="C17073">
        <v>0.61316447809654795</v>
      </c>
      <c r="D17073">
        <v>2.58176386493508</v>
      </c>
      <c r="E17073">
        <v>0.23749828031308601</v>
      </c>
      <c r="F17073">
        <v>0.81227025315619605</v>
      </c>
      <c r="G17073" t="s">
        <v>378</v>
      </c>
      <c r="H17073">
        <f t="shared" si="532"/>
        <v>1.5296106550733652</v>
      </c>
      <c r="I17073">
        <f t="shared" si="533"/>
        <v>-0.65376113632788246</v>
      </c>
    </row>
    <row r="17074" spans="1:9" x14ac:dyDescent="0.3">
      <c r="A17074" s="2" t="s">
        <v>17200</v>
      </c>
      <c r="B17074">
        <v>0.68346832763563703</v>
      </c>
      <c r="C17074">
        <v>-2.8881713321728602</v>
      </c>
      <c r="D17074">
        <v>2.9771803372969101</v>
      </c>
      <c r="E17074">
        <v>-0.97010291784848202</v>
      </c>
      <c r="F17074">
        <v>0.33199519474015798</v>
      </c>
      <c r="G17074" t="s">
        <v>378</v>
      </c>
      <c r="H17074">
        <f t="shared" si="532"/>
        <v>0.13507463305336645</v>
      </c>
      <c r="I17074">
        <f t="shared" si="533"/>
        <v>-7.4033145779852783</v>
      </c>
    </row>
    <row r="17075" spans="1:9" x14ac:dyDescent="0.3">
      <c r="A17075" s="2" t="s">
        <v>17201</v>
      </c>
      <c r="B17075">
        <v>2258.1656714432002</v>
      </c>
      <c r="C17075">
        <v>7.7273127277275894E-2</v>
      </c>
      <c r="D17075">
        <v>0.129126186011704</v>
      </c>
      <c r="E17075">
        <v>0.59843111350219502</v>
      </c>
      <c r="F17075">
        <v>0.54955231050618003</v>
      </c>
      <c r="G17075">
        <v>0.72586928401101802</v>
      </c>
      <c r="H17075">
        <f t="shared" si="532"/>
        <v>1.0550220321930657</v>
      </c>
      <c r="I17075">
        <f t="shared" si="533"/>
        <v>-0.94784750411449525</v>
      </c>
    </row>
    <row r="17076" spans="1:9" x14ac:dyDescent="0.3">
      <c r="A17076" s="2" t="s">
        <v>17202</v>
      </c>
      <c r="B17076">
        <v>661.75446371759404</v>
      </c>
      <c r="C17076">
        <v>8.1584780559413206E-2</v>
      </c>
      <c r="D17076">
        <v>0.12679860466543699</v>
      </c>
      <c r="E17076">
        <v>0.64342017622889502</v>
      </c>
      <c r="F17076">
        <v>0.51995149504997695</v>
      </c>
      <c r="G17076">
        <v>0.70279669237359199</v>
      </c>
      <c r="H17076">
        <f t="shared" si="532"/>
        <v>1.0581797982378676</v>
      </c>
      <c r="I17076">
        <f t="shared" si="533"/>
        <v>-0.94501898606007084</v>
      </c>
    </row>
    <row r="17077" spans="1:9" x14ac:dyDescent="0.3">
      <c r="A17077" s="2" t="s">
        <v>17203</v>
      </c>
      <c r="B17077">
        <v>0.32613727011166399</v>
      </c>
      <c r="C17077">
        <v>-1.8621235528459501</v>
      </c>
      <c r="D17077">
        <v>3.4979067348421302</v>
      </c>
      <c r="E17077">
        <v>-0.53235368864973298</v>
      </c>
      <c r="F17077">
        <v>0.59448105396835105</v>
      </c>
      <c r="G17077" t="s">
        <v>378</v>
      </c>
      <c r="H17077">
        <f t="shared" si="532"/>
        <v>0.27507109415988246</v>
      </c>
      <c r="I17077">
        <f t="shared" si="533"/>
        <v>-3.6354237912717919</v>
      </c>
    </row>
    <row r="17078" spans="1:9" x14ac:dyDescent="0.3">
      <c r="A17078" s="2" t="s">
        <v>17204</v>
      </c>
      <c r="B17078">
        <v>629.54010976056702</v>
      </c>
      <c r="C17078">
        <v>-0.30002976984823099</v>
      </c>
      <c r="D17078">
        <v>0.12030152395800101</v>
      </c>
      <c r="E17078">
        <v>-2.4939814557376301</v>
      </c>
      <c r="F17078">
        <v>1.26319143727822E-2</v>
      </c>
      <c r="G17078">
        <v>0.14357046546024499</v>
      </c>
      <c r="H17078">
        <f t="shared" si="532"/>
        <v>0.81223563579326219</v>
      </c>
      <c r="I17078">
        <f t="shared" si="533"/>
        <v>-1.2311698181320985</v>
      </c>
    </row>
    <row r="17079" spans="1:9" x14ac:dyDescent="0.3">
      <c r="A17079" s="2" t="s">
        <v>17205</v>
      </c>
      <c r="B17079">
        <v>0</v>
      </c>
      <c r="C17079" t="s">
        <v>378</v>
      </c>
      <c r="D17079" t="s">
        <v>378</v>
      </c>
      <c r="E17079" t="s">
        <v>378</v>
      </c>
      <c r="F17079" t="s">
        <v>378</v>
      </c>
      <c r="G17079" t="s">
        <v>378</v>
      </c>
      <c r="H17079" t="e">
        <f t="shared" si="532"/>
        <v>#VALUE!</v>
      </c>
      <c r="I17079" t="e">
        <f t="shared" si="533"/>
        <v>#VALUE!</v>
      </c>
    </row>
    <row r="17080" spans="1:9" x14ac:dyDescent="0.3">
      <c r="A17080" s="2" t="s">
        <v>17206</v>
      </c>
      <c r="B17080">
        <v>1313.0107471710601</v>
      </c>
      <c r="C17080">
        <v>0.44655684064137502</v>
      </c>
      <c r="D17080">
        <v>0.28154945767584499</v>
      </c>
      <c r="E17080">
        <v>1.5860689071385301</v>
      </c>
      <c r="F17080">
        <v>0.11272367918935899</v>
      </c>
      <c r="G17080">
        <v>0.32474327884696103</v>
      </c>
      <c r="H17080">
        <f t="shared" si="532"/>
        <v>1.3627839302919189</v>
      </c>
      <c r="I17080">
        <f t="shared" si="533"/>
        <v>-0.73379203978857621</v>
      </c>
    </row>
    <row r="17081" spans="1:9" x14ac:dyDescent="0.3">
      <c r="A17081" s="2" t="s">
        <v>17207</v>
      </c>
      <c r="B17081">
        <v>0</v>
      </c>
      <c r="C17081" t="s">
        <v>378</v>
      </c>
      <c r="D17081" t="s">
        <v>378</v>
      </c>
      <c r="E17081" t="s">
        <v>378</v>
      </c>
      <c r="F17081" t="s">
        <v>378</v>
      </c>
      <c r="G17081" t="s">
        <v>378</v>
      </c>
      <c r="H17081" t="e">
        <f t="shared" si="532"/>
        <v>#VALUE!</v>
      </c>
      <c r="I17081" t="e">
        <f t="shared" si="533"/>
        <v>#VALUE!</v>
      </c>
    </row>
    <row r="17082" spans="1:9" x14ac:dyDescent="0.3">
      <c r="A17082" s="2" t="s">
        <v>17208</v>
      </c>
      <c r="B17082">
        <v>759.80178491715003</v>
      </c>
      <c r="C17082">
        <v>-0.38651502936957799</v>
      </c>
      <c r="D17082">
        <v>0.147561447688144</v>
      </c>
      <c r="E17082">
        <v>-2.6193496704263701</v>
      </c>
      <c r="F17082">
        <v>8.8097592503404692E-3</v>
      </c>
      <c r="G17082">
        <v>0.123027377692874</v>
      </c>
      <c r="H17082">
        <f t="shared" si="532"/>
        <v>0.76497524676306683</v>
      </c>
      <c r="I17082">
        <f t="shared" si="533"/>
        <v>-1.3072318408097805</v>
      </c>
    </row>
    <row r="17083" spans="1:9" x14ac:dyDescent="0.3">
      <c r="A17083" s="2" t="s">
        <v>17209</v>
      </c>
      <c r="B17083">
        <v>0</v>
      </c>
      <c r="C17083" t="s">
        <v>378</v>
      </c>
      <c r="D17083" t="s">
        <v>378</v>
      </c>
      <c r="E17083" t="s">
        <v>378</v>
      </c>
      <c r="F17083" t="s">
        <v>378</v>
      </c>
      <c r="G17083" t="s">
        <v>378</v>
      </c>
      <c r="H17083" t="e">
        <f t="shared" si="532"/>
        <v>#VALUE!</v>
      </c>
      <c r="I17083" t="e">
        <f t="shared" si="533"/>
        <v>#VALUE!</v>
      </c>
    </row>
    <row r="17084" spans="1:9" x14ac:dyDescent="0.3">
      <c r="A17084" s="2" t="s">
        <v>17210</v>
      </c>
      <c r="B17084">
        <v>0</v>
      </c>
      <c r="C17084" t="s">
        <v>378</v>
      </c>
      <c r="D17084" t="s">
        <v>378</v>
      </c>
      <c r="E17084" t="s">
        <v>378</v>
      </c>
      <c r="F17084" t="s">
        <v>378</v>
      </c>
      <c r="G17084" t="s">
        <v>378</v>
      </c>
      <c r="H17084" t="e">
        <f t="shared" si="532"/>
        <v>#VALUE!</v>
      </c>
      <c r="I17084" t="e">
        <f t="shared" si="533"/>
        <v>#VALUE!</v>
      </c>
    </row>
    <row r="17085" spans="1:9" x14ac:dyDescent="0.3">
      <c r="A17085" s="2" t="s">
        <v>17211</v>
      </c>
      <c r="B17085">
        <v>3.55788050566554</v>
      </c>
      <c r="C17085">
        <v>-2.0327098304568101</v>
      </c>
      <c r="D17085">
        <v>1.0999326596790899</v>
      </c>
      <c r="E17085">
        <v>-1.84803116133479</v>
      </c>
      <c r="F17085">
        <v>6.4597835049216401E-2</v>
      </c>
      <c r="G17085" t="s">
        <v>378</v>
      </c>
      <c r="H17085">
        <f t="shared" si="532"/>
        <v>0.24439559199420091</v>
      </c>
      <c r="I17085">
        <f t="shared" si="533"/>
        <v>-4.0917268263321551</v>
      </c>
    </row>
    <row r="17086" spans="1:9" x14ac:dyDescent="0.3">
      <c r="A17086" s="2" t="s">
        <v>17212</v>
      </c>
      <c r="B17086">
        <v>75.361687182857196</v>
      </c>
      <c r="C17086">
        <v>-0.105794651315299</v>
      </c>
      <c r="D17086">
        <v>0.21451064271886899</v>
      </c>
      <c r="E17086">
        <v>-0.49319068729820698</v>
      </c>
      <c r="F17086">
        <v>0.62187785743980495</v>
      </c>
      <c r="G17086">
        <v>0.77782763246491504</v>
      </c>
      <c r="H17086">
        <f t="shared" si="532"/>
        <v>0.92929293747816721</v>
      </c>
      <c r="I17086">
        <f t="shared" si="533"/>
        <v>-1.0760869470435355</v>
      </c>
    </row>
    <row r="17087" spans="1:9" x14ac:dyDescent="0.3">
      <c r="A17087" s="2" t="s">
        <v>17213</v>
      </c>
      <c r="B17087">
        <v>0</v>
      </c>
      <c r="C17087" t="s">
        <v>378</v>
      </c>
      <c r="D17087" t="s">
        <v>378</v>
      </c>
      <c r="E17087" t="s">
        <v>378</v>
      </c>
      <c r="F17087" t="s">
        <v>378</v>
      </c>
      <c r="G17087" t="s">
        <v>378</v>
      </c>
      <c r="H17087" t="e">
        <f t="shared" si="532"/>
        <v>#VALUE!</v>
      </c>
      <c r="I17087" t="e">
        <f t="shared" si="533"/>
        <v>#VALUE!</v>
      </c>
    </row>
    <row r="17088" spans="1:9" x14ac:dyDescent="0.3">
      <c r="A17088" s="2" t="s">
        <v>17214</v>
      </c>
      <c r="B17088">
        <v>0</v>
      </c>
      <c r="C17088" t="s">
        <v>378</v>
      </c>
      <c r="D17088" t="s">
        <v>378</v>
      </c>
      <c r="E17088" t="s">
        <v>378</v>
      </c>
      <c r="F17088" t="s">
        <v>378</v>
      </c>
      <c r="G17088" t="s">
        <v>378</v>
      </c>
      <c r="H17088" t="e">
        <f t="shared" si="532"/>
        <v>#VALUE!</v>
      </c>
      <c r="I17088" t="e">
        <f t="shared" si="533"/>
        <v>#VALUE!</v>
      </c>
    </row>
    <row r="17089" spans="1:9" x14ac:dyDescent="0.3">
      <c r="A17089" s="2" t="s">
        <v>17215</v>
      </c>
      <c r="B17089">
        <v>1584.9292186104899</v>
      </c>
      <c r="C17089">
        <v>0.21209531374913199</v>
      </c>
      <c r="D17089">
        <v>0.15022773286817001</v>
      </c>
      <c r="E17089">
        <v>1.4118252981641799</v>
      </c>
      <c r="F17089">
        <v>0.15800140759376199</v>
      </c>
      <c r="G17089">
        <v>0.38003908268499698</v>
      </c>
      <c r="H17089">
        <f t="shared" si="532"/>
        <v>1.1583693330238145</v>
      </c>
      <c r="I17089">
        <f t="shared" si="533"/>
        <v>-0.86328252267313899</v>
      </c>
    </row>
    <row r="17090" spans="1:9" x14ac:dyDescent="0.3">
      <c r="A17090" s="2" t="s">
        <v>17216</v>
      </c>
      <c r="B17090">
        <v>29.845788491139</v>
      </c>
      <c r="C17090">
        <v>0.38599835243091002</v>
      </c>
      <c r="D17090">
        <v>0.31008587779347901</v>
      </c>
      <c r="E17090">
        <v>1.2448111316052599</v>
      </c>
      <c r="F17090">
        <v>0.213201183367417</v>
      </c>
      <c r="G17090">
        <v>0.43989419924001</v>
      </c>
      <c r="H17090">
        <f t="shared" si="532"/>
        <v>1.306763761557822</v>
      </c>
      <c r="I17090">
        <f t="shared" si="533"/>
        <v>-0.76524925883151051</v>
      </c>
    </row>
    <row r="17091" spans="1:9" x14ac:dyDescent="0.3">
      <c r="A17091" s="2" t="s">
        <v>17217</v>
      </c>
      <c r="B17091">
        <v>1106.34456487376</v>
      </c>
      <c r="C17091">
        <v>-4.9523899535569502E-2</v>
      </c>
      <c r="D17091">
        <v>7.82925758971873E-2</v>
      </c>
      <c r="E17091">
        <v>-0.63254911424300997</v>
      </c>
      <c r="F17091">
        <v>0.527028125850594</v>
      </c>
      <c r="G17091">
        <v>0.70860887176323195</v>
      </c>
      <c r="H17091">
        <f t="shared" ref="H17091:H17154" si="534">2^C17091</f>
        <v>0.96625514794934053</v>
      </c>
      <c r="I17091">
        <f t="shared" ref="I17091:I17154" si="535">-1/H17091</f>
        <v>-1.0349233348171809</v>
      </c>
    </row>
    <row r="17092" spans="1:9" x14ac:dyDescent="0.3">
      <c r="A17092" s="2" t="s">
        <v>17218</v>
      </c>
      <c r="B17092">
        <v>746.96203479096596</v>
      </c>
      <c r="C17092">
        <v>0.16742372819936399</v>
      </c>
      <c r="D17092">
        <v>0.10536555375568001</v>
      </c>
      <c r="E17092">
        <v>1.5889797209018099</v>
      </c>
      <c r="F17092">
        <v>0.112064971133797</v>
      </c>
      <c r="G17092">
        <v>0.32415048662966101</v>
      </c>
      <c r="H17092">
        <f t="shared" si="534"/>
        <v>1.1230512205286596</v>
      </c>
      <c r="I17092">
        <f t="shared" si="535"/>
        <v>-0.89043133716489342</v>
      </c>
    </row>
    <row r="17093" spans="1:9" x14ac:dyDescent="0.3">
      <c r="A17093" s="2" t="s">
        <v>17219</v>
      </c>
      <c r="B17093">
        <v>361.23237830810501</v>
      </c>
      <c r="C17093">
        <v>-0.13853248381809399</v>
      </c>
      <c r="D17093">
        <v>0.15275715399987499</v>
      </c>
      <c r="E17093">
        <v>-0.90688049751310995</v>
      </c>
      <c r="F17093">
        <v>0.36446999541104202</v>
      </c>
      <c r="G17093">
        <v>0.57900921635867797</v>
      </c>
      <c r="H17093">
        <f t="shared" si="534"/>
        <v>0.908442757737567</v>
      </c>
      <c r="I17093">
        <f t="shared" si="535"/>
        <v>-1.1007848226898214</v>
      </c>
    </row>
    <row r="17094" spans="1:9" x14ac:dyDescent="0.3">
      <c r="A17094" s="2" t="s">
        <v>17220</v>
      </c>
      <c r="B17094">
        <v>353.65514614721798</v>
      </c>
      <c r="C17094">
        <v>-0.26657808332175997</v>
      </c>
      <c r="D17094">
        <v>0.157434738716588</v>
      </c>
      <c r="E17094">
        <v>-1.69326087428296</v>
      </c>
      <c r="F17094">
        <v>9.0405821996885405E-2</v>
      </c>
      <c r="G17094">
        <v>0.29395359805820998</v>
      </c>
      <c r="H17094">
        <f t="shared" si="534"/>
        <v>0.83128893679366622</v>
      </c>
      <c r="I17094">
        <f t="shared" si="535"/>
        <v>-1.202951171053789</v>
      </c>
    </row>
    <row r="17095" spans="1:9" x14ac:dyDescent="0.3">
      <c r="A17095" s="2" t="s">
        <v>17221</v>
      </c>
      <c r="B17095">
        <v>1248.30252708845</v>
      </c>
      <c r="C17095">
        <v>0.337788911793381</v>
      </c>
      <c r="D17095">
        <v>9.8288985132895398E-2</v>
      </c>
      <c r="E17095">
        <v>3.4366914190502702</v>
      </c>
      <c r="F17095">
        <v>5.8886608357109499E-4</v>
      </c>
      <c r="G17095">
        <v>3.2675961184820197E-2</v>
      </c>
      <c r="H17095">
        <f t="shared" si="534"/>
        <v>1.2638181691219534</v>
      </c>
      <c r="I17095">
        <f t="shared" si="535"/>
        <v>-0.79125306506295678</v>
      </c>
    </row>
    <row r="17096" spans="1:9" x14ac:dyDescent="0.3">
      <c r="A17096" s="2" t="s">
        <v>17222</v>
      </c>
      <c r="B17096">
        <v>4783.2163974857203</v>
      </c>
      <c r="C17096">
        <v>0.591684714677851</v>
      </c>
      <c r="D17096">
        <v>0.21994721896029601</v>
      </c>
      <c r="E17096">
        <v>2.6901213730947799</v>
      </c>
      <c r="F17096">
        <v>7.1426035859694396E-3</v>
      </c>
      <c r="G17096">
        <v>0.11325053883876</v>
      </c>
      <c r="H17096">
        <f t="shared" si="534"/>
        <v>1.5070055338874802</v>
      </c>
      <c r="I17096">
        <f t="shared" si="535"/>
        <v>-0.6635675699347926</v>
      </c>
    </row>
    <row r="17097" spans="1:9" x14ac:dyDescent="0.3">
      <c r="A17097" s="2" t="s">
        <v>17223</v>
      </c>
      <c r="B17097">
        <v>16163.715046326301</v>
      </c>
      <c r="C17097">
        <v>0.33953955515216799</v>
      </c>
      <c r="D17097">
        <v>7.4316353593534903E-2</v>
      </c>
      <c r="E17097">
        <v>4.5688403525453198</v>
      </c>
      <c r="F17097" s="1">
        <v>4.9043015891373298E-6</v>
      </c>
      <c r="G17097">
        <v>1.53485407184747E-3</v>
      </c>
      <c r="H17097">
        <f t="shared" si="534"/>
        <v>1.2653526845564143</v>
      </c>
      <c r="I17097">
        <f t="shared" si="535"/>
        <v>-0.79029349856760522</v>
      </c>
    </row>
    <row r="17098" spans="1:9" x14ac:dyDescent="0.3">
      <c r="A17098" s="2" t="s">
        <v>17224</v>
      </c>
      <c r="B17098">
        <v>0.52869639044684202</v>
      </c>
      <c r="C17098">
        <v>1.5190551474466301</v>
      </c>
      <c r="D17098">
        <v>1.95679027191708</v>
      </c>
      <c r="E17098">
        <v>0.77629941708489902</v>
      </c>
      <c r="F17098">
        <v>0.43757221718443601</v>
      </c>
      <c r="G17098" t="s">
        <v>378</v>
      </c>
      <c r="H17098">
        <f t="shared" si="534"/>
        <v>2.8660328536098021</v>
      </c>
      <c r="I17098">
        <f t="shared" si="535"/>
        <v>-0.34891435342078797</v>
      </c>
    </row>
    <row r="17099" spans="1:9" x14ac:dyDescent="0.3">
      <c r="A17099" s="2" t="s">
        <v>17225</v>
      </c>
      <c r="B17099">
        <v>1401.6942026650099</v>
      </c>
      <c r="C17099">
        <v>0.232152061736627</v>
      </c>
      <c r="D17099">
        <v>0.15949152530084201</v>
      </c>
      <c r="E17099">
        <v>1.45557615866253</v>
      </c>
      <c r="F17099">
        <v>0.145509822715128</v>
      </c>
      <c r="G17099">
        <v>0.36522759558989798</v>
      </c>
      <c r="H17099">
        <f t="shared" si="534"/>
        <v>1.1745857673965259</v>
      </c>
      <c r="I17099">
        <f t="shared" si="535"/>
        <v>-0.85136396826645033</v>
      </c>
    </row>
    <row r="17100" spans="1:9" x14ac:dyDescent="0.3">
      <c r="A17100" s="2" t="s">
        <v>17226</v>
      </c>
      <c r="B17100">
        <v>0</v>
      </c>
      <c r="C17100" t="s">
        <v>378</v>
      </c>
      <c r="D17100" t="s">
        <v>378</v>
      </c>
      <c r="E17100" t="s">
        <v>378</v>
      </c>
      <c r="F17100" t="s">
        <v>378</v>
      </c>
      <c r="G17100" t="s">
        <v>378</v>
      </c>
      <c r="H17100" t="e">
        <f t="shared" si="534"/>
        <v>#VALUE!</v>
      </c>
      <c r="I17100" t="e">
        <f t="shared" si="535"/>
        <v>#VALUE!</v>
      </c>
    </row>
    <row r="17101" spans="1:9" x14ac:dyDescent="0.3">
      <c r="A17101" s="2" t="s">
        <v>17227</v>
      </c>
      <c r="B17101">
        <v>1483.6727431874599</v>
      </c>
      <c r="C17101">
        <v>-0.21552850304602</v>
      </c>
      <c r="D17101">
        <v>9.5837153376203799E-2</v>
      </c>
      <c r="E17101">
        <v>-2.2489034310104499</v>
      </c>
      <c r="F17101">
        <v>2.4518640675657299E-2</v>
      </c>
      <c r="G17101">
        <v>0.178949555343524</v>
      </c>
      <c r="H17101">
        <f t="shared" si="534"/>
        <v>0.86123060696773812</v>
      </c>
      <c r="I17101">
        <f t="shared" si="535"/>
        <v>-1.1611291934001833</v>
      </c>
    </row>
    <row r="17102" spans="1:9" x14ac:dyDescent="0.3">
      <c r="A17102" s="2" t="s">
        <v>17228</v>
      </c>
      <c r="B17102">
        <v>932.78107062210404</v>
      </c>
      <c r="C17102">
        <v>-7.7121743069338805E-2</v>
      </c>
      <c r="D17102">
        <v>9.5919201396191894E-2</v>
      </c>
      <c r="E17102">
        <v>-0.80402820234907202</v>
      </c>
      <c r="F17102">
        <v>0.42138068756442898</v>
      </c>
      <c r="G17102">
        <v>0.62657510287086404</v>
      </c>
      <c r="H17102">
        <f t="shared" si="534"/>
        <v>0.94794696842824144</v>
      </c>
      <c r="I17102">
        <f t="shared" si="535"/>
        <v>-1.0549113329177748</v>
      </c>
    </row>
    <row r="17103" spans="1:9" x14ac:dyDescent="0.3">
      <c r="A17103" s="2" t="s">
        <v>17229</v>
      </c>
      <c r="B17103">
        <v>187.53987130783801</v>
      </c>
      <c r="C17103">
        <v>-0.20713576917760301</v>
      </c>
      <c r="D17103">
        <v>0.13527547449543401</v>
      </c>
      <c r="E17103">
        <v>-1.53121450839631</v>
      </c>
      <c r="F17103">
        <v>0.125716386242265</v>
      </c>
      <c r="G17103">
        <v>0.34067102753946599</v>
      </c>
      <c r="H17103">
        <f t="shared" si="534"/>
        <v>0.86625533098772978</v>
      </c>
      <c r="I17103">
        <f t="shared" si="535"/>
        <v>-1.1543940501465897</v>
      </c>
    </row>
    <row r="17104" spans="1:9" x14ac:dyDescent="0.3">
      <c r="A17104" s="2" t="s">
        <v>17230</v>
      </c>
      <c r="B17104">
        <v>19.022713521770498</v>
      </c>
      <c r="C17104">
        <v>-1.2739467998691401</v>
      </c>
      <c r="D17104">
        <v>0.53886541757406603</v>
      </c>
      <c r="E17104">
        <v>-2.3641279590818098</v>
      </c>
      <c r="F17104">
        <v>1.8072569216437E-2</v>
      </c>
      <c r="G17104">
        <v>0.16100888298905999</v>
      </c>
      <c r="H17104">
        <f t="shared" si="534"/>
        <v>0.41352693296145943</v>
      </c>
      <c r="I17104">
        <f t="shared" si="535"/>
        <v>-2.4182221768205836</v>
      </c>
    </row>
    <row r="17105" spans="1:9" x14ac:dyDescent="0.3">
      <c r="A17105" s="2" t="s">
        <v>17231</v>
      </c>
      <c r="B17105">
        <v>2911.6863215743201</v>
      </c>
      <c r="C17105">
        <v>-0.352577460966432</v>
      </c>
      <c r="D17105">
        <v>0.16431325937355401</v>
      </c>
      <c r="E17105">
        <v>-2.1457639043290699</v>
      </c>
      <c r="F17105">
        <v>3.1891819803866503E-2</v>
      </c>
      <c r="G17105">
        <v>0.19729664181764101</v>
      </c>
      <c r="H17105">
        <f t="shared" si="534"/>
        <v>0.78318364285708597</v>
      </c>
      <c r="I17105">
        <f t="shared" si="535"/>
        <v>-1.2768397413816752</v>
      </c>
    </row>
    <row r="17106" spans="1:9" x14ac:dyDescent="0.3">
      <c r="A17106" s="2" t="s">
        <v>17232</v>
      </c>
      <c r="B17106">
        <v>4437.1914075801697</v>
      </c>
      <c r="C17106">
        <v>0.17202119727447601</v>
      </c>
      <c r="D17106">
        <v>9.5909898373652103E-2</v>
      </c>
      <c r="E17106">
        <v>1.7935708429624699</v>
      </c>
      <c r="F17106">
        <v>7.2881693822818297E-2</v>
      </c>
      <c r="G17106">
        <v>0.26942913722759598</v>
      </c>
      <c r="H17106">
        <f t="shared" si="534"/>
        <v>1.126635781844856</v>
      </c>
      <c r="I17106">
        <f t="shared" si="535"/>
        <v>-0.88759829584189931</v>
      </c>
    </row>
    <row r="17107" spans="1:9" x14ac:dyDescent="0.3">
      <c r="A17107" s="2" t="s">
        <v>17233</v>
      </c>
      <c r="B17107">
        <v>449.742911695538</v>
      </c>
      <c r="C17107">
        <v>1.64596826642616E-2</v>
      </c>
      <c r="D17107">
        <v>0.113384750425428</v>
      </c>
      <c r="E17107">
        <v>0.14516663486494999</v>
      </c>
      <c r="F17107">
        <v>0.88457930836669996</v>
      </c>
      <c r="G17107">
        <v>0.939804656674187</v>
      </c>
      <c r="H17107">
        <f t="shared" si="534"/>
        <v>1.0114743132897084</v>
      </c>
      <c r="I17107">
        <f t="shared" si="535"/>
        <v>-0.98865585300689496</v>
      </c>
    </row>
    <row r="17108" spans="1:9" x14ac:dyDescent="0.3">
      <c r="A17108" s="2" t="s">
        <v>17234</v>
      </c>
      <c r="B17108">
        <v>4504.0743437863202</v>
      </c>
      <c r="C17108">
        <v>0.137894225822383</v>
      </c>
      <c r="D17108">
        <v>8.8503197873533099E-2</v>
      </c>
      <c r="E17108">
        <v>1.5580705458736901</v>
      </c>
      <c r="F17108">
        <v>0.11921652596133001</v>
      </c>
      <c r="G17108">
        <v>0.33189809227294398</v>
      </c>
      <c r="H17108">
        <f t="shared" si="534"/>
        <v>1.1002979357847278</v>
      </c>
      <c r="I17108">
        <f t="shared" si="535"/>
        <v>-0.90884474784259617</v>
      </c>
    </row>
    <row r="17109" spans="1:9" x14ac:dyDescent="0.3">
      <c r="A17109" s="2" t="s">
        <v>17235</v>
      </c>
      <c r="B17109">
        <v>5963.41802780531</v>
      </c>
      <c r="C17109">
        <v>7.0983956293799902E-2</v>
      </c>
      <c r="D17109">
        <v>5.98927252305263E-2</v>
      </c>
      <c r="E17109">
        <v>1.1851849455937</v>
      </c>
      <c r="F17109">
        <v>0.23594433083177299</v>
      </c>
      <c r="G17109">
        <v>0.46186937947335199</v>
      </c>
      <c r="H17109">
        <f t="shared" si="534"/>
        <v>1.0504328624498842</v>
      </c>
      <c r="I17109">
        <f t="shared" si="535"/>
        <v>-0.95198849516925665</v>
      </c>
    </row>
    <row r="17110" spans="1:9" x14ac:dyDescent="0.3">
      <c r="A17110" s="2" t="s">
        <v>17236</v>
      </c>
      <c r="B17110">
        <v>488.64380493461698</v>
      </c>
      <c r="C17110">
        <v>0.36624481968489198</v>
      </c>
      <c r="D17110">
        <v>0.21041324920690299</v>
      </c>
      <c r="E17110">
        <v>1.7405977098179599</v>
      </c>
      <c r="F17110">
        <v>8.1754119374606596E-2</v>
      </c>
      <c r="G17110">
        <v>0.28125204863217201</v>
      </c>
      <c r="H17110">
        <f t="shared" si="534"/>
        <v>1.288993349037818</v>
      </c>
      <c r="I17110">
        <f t="shared" si="535"/>
        <v>-0.77579919302644962</v>
      </c>
    </row>
    <row r="17111" spans="1:9" x14ac:dyDescent="0.3">
      <c r="A17111" s="2" t="s">
        <v>17237</v>
      </c>
      <c r="B17111">
        <v>1684.15279642158</v>
      </c>
      <c r="C17111">
        <v>-6.6420806986680403E-2</v>
      </c>
      <c r="D17111">
        <v>0.118287325502947</v>
      </c>
      <c r="E17111">
        <v>-0.56152091277966598</v>
      </c>
      <c r="F17111">
        <v>0.57444247795893399</v>
      </c>
      <c r="G17111">
        <v>0.74396919755781699</v>
      </c>
      <c r="H17111">
        <f t="shared" si="534"/>
        <v>0.95500433896456649</v>
      </c>
      <c r="I17111">
        <f t="shared" si="535"/>
        <v>-1.0471156613636108</v>
      </c>
    </row>
    <row r="17112" spans="1:9" x14ac:dyDescent="0.3">
      <c r="A17112" s="2" t="s">
        <v>17238</v>
      </c>
      <c r="B17112">
        <v>3187.7297210070101</v>
      </c>
      <c r="C17112">
        <v>0.29363783606810601</v>
      </c>
      <c r="D17112">
        <v>0.13134677467772199</v>
      </c>
      <c r="E17112">
        <v>2.2355922845352501</v>
      </c>
      <c r="F17112">
        <v>2.5378490454755199E-2</v>
      </c>
      <c r="G17112">
        <v>0.180763181799794</v>
      </c>
      <c r="H17112">
        <f t="shared" si="534"/>
        <v>1.2257271235841753</v>
      </c>
      <c r="I17112">
        <f t="shared" si="535"/>
        <v>-0.81584227089295225</v>
      </c>
    </row>
    <row r="17113" spans="1:9" x14ac:dyDescent="0.3">
      <c r="A17113" s="2" t="s">
        <v>17239</v>
      </c>
      <c r="B17113">
        <v>7883.4343751716797</v>
      </c>
      <c r="C17113">
        <v>0.18718518514850699</v>
      </c>
      <c r="D17113">
        <v>6.5235679592893198E-2</v>
      </c>
      <c r="E17113">
        <v>2.8693682094928099</v>
      </c>
      <c r="F17113">
        <v>4.1129269249222302E-3</v>
      </c>
      <c r="G17113">
        <v>8.8435175174962494E-2</v>
      </c>
      <c r="H17113">
        <f t="shared" si="534"/>
        <v>1.1385401633527521</v>
      </c>
      <c r="I17113">
        <f t="shared" si="535"/>
        <v>-0.87831771964479355</v>
      </c>
    </row>
    <row r="17114" spans="1:9" x14ac:dyDescent="0.3">
      <c r="A17114" s="2" t="s">
        <v>17240</v>
      </c>
      <c r="B17114">
        <v>941.89272015626204</v>
      </c>
      <c r="C17114">
        <v>0.552007868054049</v>
      </c>
      <c r="D17114">
        <v>0.28403155680641901</v>
      </c>
      <c r="E17114">
        <v>1.94347372616159</v>
      </c>
      <c r="F17114">
        <v>5.1958946906097703E-2</v>
      </c>
      <c r="G17114">
        <v>0.23546756149012599</v>
      </c>
      <c r="H17114">
        <f t="shared" si="534"/>
        <v>1.4661247530005321</v>
      </c>
      <c r="I17114">
        <f t="shared" si="535"/>
        <v>-0.68207019761000998</v>
      </c>
    </row>
    <row r="17115" spans="1:9" x14ac:dyDescent="0.3">
      <c r="A17115" s="2" t="s">
        <v>17241</v>
      </c>
      <c r="B17115">
        <v>0.496859004904882</v>
      </c>
      <c r="C17115">
        <v>0.21387722388008701</v>
      </c>
      <c r="D17115">
        <v>2.5837831902557502</v>
      </c>
      <c r="E17115">
        <v>8.2776768842944895E-2</v>
      </c>
      <c r="F17115">
        <v>0.93402904149800903</v>
      </c>
      <c r="G17115" t="s">
        <v>378</v>
      </c>
      <c r="H17115">
        <f t="shared" si="534"/>
        <v>1.1598009490163268</v>
      </c>
      <c r="I17115">
        <f t="shared" si="535"/>
        <v>-0.86221691821181878</v>
      </c>
    </row>
    <row r="17116" spans="1:9" x14ac:dyDescent="0.3">
      <c r="A17116" s="2" t="s">
        <v>17242</v>
      </c>
      <c r="B17116">
        <v>0.10871242337055501</v>
      </c>
      <c r="C17116">
        <v>-0.729879798362155</v>
      </c>
      <c r="D17116">
        <v>3.5338115409304001</v>
      </c>
      <c r="E17116">
        <v>-0.20654180052001</v>
      </c>
      <c r="F17116">
        <v>0.83636771646721297</v>
      </c>
      <c r="G17116" t="s">
        <v>378</v>
      </c>
      <c r="H17116">
        <f t="shared" si="534"/>
        <v>0.60295414834050609</v>
      </c>
      <c r="I17116">
        <f t="shared" si="535"/>
        <v>-1.658500903845296</v>
      </c>
    </row>
    <row r="17117" spans="1:9" x14ac:dyDescent="0.3">
      <c r="A17117" s="2" t="s">
        <v>17243</v>
      </c>
      <c r="B17117">
        <v>230.68060283185</v>
      </c>
      <c r="C17117">
        <v>-0.45130657178893802</v>
      </c>
      <c r="D17117">
        <v>0.23365095047141701</v>
      </c>
      <c r="E17117">
        <v>-1.9315417757915201</v>
      </c>
      <c r="F17117">
        <v>5.3416088273127799E-2</v>
      </c>
      <c r="G17117">
        <v>0.23788342213375899</v>
      </c>
      <c r="H17117">
        <f t="shared" si="534"/>
        <v>0.73138017601043059</v>
      </c>
      <c r="I17117">
        <f t="shared" si="535"/>
        <v>-1.3672779667817228</v>
      </c>
    </row>
    <row r="17118" spans="1:9" x14ac:dyDescent="0.3">
      <c r="A17118" s="2" t="s">
        <v>17244</v>
      </c>
      <c r="B17118">
        <v>0.15093291689629601</v>
      </c>
      <c r="C17118">
        <v>0.76272405671611598</v>
      </c>
      <c r="D17118">
        <v>3.5281204480627499</v>
      </c>
      <c r="E17118">
        <v>0.216184245391882</v>
      </c>
      <c r="F17118">
        <v>0.82884413354779995</v>
      </c>
      <c r="G17118" t="s">
        <v>378</v>
      </c>
      <c r="H17118">
        <f t="shared" si="534"/>
        <v>1.6966912474111313</v>
      </c>
      <c r="I17118">
        <f t="shared" si="535"/>
        <v>-0.58938242389464424</v>
      </c>
    </row>
    <row r="17119" spans="1:9" x14ac:dyDescent="0.3">
      <c r="A17119" s="2" t="s">
        <v>17245</v>
      </c>
      <c r="B17119">
        <v>5840.6247174521704</v>
      </c>
      <c r="C17119">
        <v>0.34461573709040699</v>
      </c>
      <c r="D17119">
        <v>7.5000770640981401E-2</v>
      </c>
      <c r="E17119">
        <v>4.5948292816888001</v>
      </c>
      <c r="F17119" s="1">
        <v>4.3310370496590701E-6</v>
      </c>
      <c r="G17119">
        <v>1.41133321440164E-3</v>
      </c>
      <c r="H17119">
        <f t="shared" si="534"/>
        <v>1.2698127219189417</v>
      </c>
      <c r="I17119">
        <f t="shared" si="535"/>
        <v>-0.78751770457048142</v>
      </c>
    </row>
    <row r="17120" spans="1:9" x14ac:dyDescent="0.3">
      <c r="A17120" s="2" t="s">
        <v>17246</v>
      </c>
      <c r="B17120">
        <v>100.137881733486</v>
      </c>
      <c r="C17120">
        <v>-0.51036114916887199</v>
      </c>
      <c r="D17120">
        <v>0.43900941850694197</v>
      </c>
      <c r="E17120">
        <v>-1.1625289291163601</v>
      </c>
      <c r="F17120">
        <v>0.24502068074705199</v>
      </c>
      <c r="G17120">
        <v>0.471916868034717</v>
      </c>
      <c r="H17120">
        <f t="shared" si="534"/>
        <v>0.70204667285796385</v>
      </c>
      <c r="I17120">
        <f t="shared" si="535"/>
        <v>-1.4244067220333045</v>
      </c>
    </row>
    <row r="17121" spans="1:9" x14ac:dyDescent="0.3">
      <c r="A17121" s="2" t="s">
        <v>17247</v>
      </c>
      <c r="B17121">
        <v>45.969664513374497</v>
      </c>
      <c r="C17121">
        <v>-0.45477917693561998</v>
      </c>
      <c r="D17121">
        <v>0.25535565805507798</v>
      </c>
      <c r="E17121">
        <v>-1.7809637757763299</v>
      </c>
      <c r="F17121">
        <v>7.49183686796248E-2</v>
      </c>
      <c r="G17121">
        <v>0.27255544311373497</v>
      </c>
      <c r="H17121">
        <f t="shared" si="534"/>
        <v>0.72962184159729637</v>
      </c>
      <c r="I17121">
        <f t="shared" si="535"/>
        <v>-1.3705730050662803</v>
      </c>
    </row>
    <row r="17122" spans="1:9" x14ac:dyDescent="0.3">
      <c r="A17122" s="2" t="s">
        <v>17248</v>
      </c>
      <c r="B17122">
        <v>1.6833772155931701</v>
      </c>
      <c r="C17122">
        <v>0.64416682870765396</v>
      </c>
      <c r="D17122">
        <v>1.2447155948065001</v>
      </c>
      <c r="E17122">
        <v>0.51752129674875302</v>
      </c>
      <c r="F17122">
        <v>0.60479230623677105</v>
      </c>
      <c r="G17122" t="s">
        <v>378</v>
      </c>
      <c r="H17122">
        <f t="shared" si="534"/>
        <v>1.5628364713800378</v>
      </c>
      <c r="I17122">
        <f t="shared" si="535"/>
        <v>-0.63986221099445295</v>
      </c>
    </row>
    <row r="17123" spans="1:9" x14ac:dyDescent="0.3">
      <c r="A17123" s="2" t="s">
        <v>17249</v>
      </c>
      <c r="B17123">
        <v>173.539577593985</v>
      </c>
      <c r="C17123">
        <v>0.30818857951069001</v>
      </c>
      <c r="D17123">
        <v>0.32288448681550003</v>
      </c>
      <c r="E17123">
        <v>0.95448555782363398</v>
      </c>
      <c r="F17123">
        <v>0.33983791630834098</v>
      </c>
      <c r="G17123">
        <v>0.55953646308832905</v>
      </c>
      <c r="H17123">
        <f t="shared" si="534"/>
        <v>1.2381521232798378</v>
      </c>
      <c r="I17123">
        <f t="shared" si="535"/>
        <v>-0.80765519938779573</v>
      </c>
    </row>
    <row r="17124" spans="1:9" x14ac:dyDescent="0.3">
      <c r="A17124" s="2" t="s">
        <v>17250</v>
      </c>
      <c r="B17124">
        <v>7.1253868178989901</v>
      </c>
      <c r="C17124">
        <v>1.6422145277975999</v>
      </c>
      <c r="D17124">
        <v>0.905627607925788</v>
      </c>
      <c r="E17124">
        <v>1.8133441531876999</v>
      </c>
      <c r="F17124">
        <v>6.9778757303955899E-2</v>
      </c>
      <c r="G17124">
        <v>0.26542868096483302</v>
      </c>
      <c r="H17124">
        <f t="shared" si="534"/>
        <v>3.1214460431470075</v>
      </c>
      <c r="I17124">
        <f t="shared" si="535"/>
        <v>-0.32036433953277982</v>
      </c>
    </row>
    <row r="17125" spans="1:9" x14ac:dyDescent="0.3">
      <c r="A17125" s="2" t="s">
        <v>17251</v>
      </c>
      <c r="B17125">
        <v>6.5455812893718797</v>
      </c>
      <c r="C17125">
        <v>-0.91781472052205804</v>
      </c>
      <c r="D17125">
        <v>0.70862174404783096</v>
      </c>
      <c r="E17125">
        <v>-1.29521106038782</v>
      </c>
      <c r="F17125">
        <v>0.19524743036946801</v>
      </c>
      <c r="G17125">
        <v>0.42093834577443001</v>
      </c>
      <c r="H17125">
        <f t="shared" si="534"/>
        <v>0.52931017023300408</v>
      </c>
      <c r="I17125">
        <f t="shared" si="535"/>
        <v>-1.8892514375074196</v>
      </c>
    </row>
    <row r="17126" spans="1:9" x14ac:dyDescent="0.3">
      <c r="A17126" s="2" t="s">
        <v>17252</v>
      </c>
      <c r="B17126">
        <v>6.3320134670346899</v>
      </c>
      <c r="C17126">
        <v>-0.983971558614678</v>
      </c>
      <c r="D17126">
        <v>0.76140776600972304</v>
      </c>
      <c r="E17126">
        <v>-1.2923056508490001</v>
      </c>
      <c r="F17126">
        <v>0.19625131579882399</v>
      </c>
      <c r="G17126">
        <v>0.421450849432358</v>
      </c>
      <c r="H17126">
        <f t="shared" si="534"/>
        <v>0.50558600748335025</v>
      </c>
      <c r="I17126">
        <f t="shared" si="535"/>
        <v>-1.9779028398702896</v>
      </c>
    </row>
    <row r="17127" spans="1:9" x14ac:dyDescent="0.3">
      <c r="A17127" s="2" t="s">
        <v>17253</v>
      </c>
      <c r="B17127">
        <v>6.1309389436322599</v>
      </c>
      <c r="C17127">
        <v>-0.764067424618603</v>
      </c>
      <c r="D17127">
        <v>0.77484636910381</v>
      </c>
      <c r="E17127">
        <v>-0.98608892689569605</v>
      </c>
      <c r="F17127">
        <v>0.32408947690400502</v>
      </c>
      <c r="G17127">
        <v>0.54513564557538496</v>
      </c>
      <c r="H17127">
        <f t="shared" si="534"/>
        <v>0.58883387489476546</v>
      </c>
      <c r="I17127">
        <f t="shared" si="535"/>
        <v>-1.6982718600873921</v>
      </c>
    </row>
    <row r="17128" spans="1:9" x14ac:dyDescent="0.3">
      <c r="A17128" s="2" t="s">
        <v>17254</v>
      </c>
      <c r="B17128">
        <v>5.9941527310248999</v>
      </c>
      <c r="C17128">
        <v>-0.85906732674697095</v>
      </c>
      <c r="D17128">
        <v>0.76289883365364797</v>
      </c>
      <c r="E17128">
        <v>-1.1260566786198301</v>
      </c>
      <c r="F17128">
        <v>0.26014152935509899</v>
      </c>
      <c r="G17128" t="s">
        <v>378</v>
      </c>
      <c r="H17128">
        <f t="shared" si="534"/>
        <v>0.5513088528137684</v>
      </c>
      <c r="I17128">
        <f t="shared" si="535"/>
        <v>-1.8138653041688033</v>
      </c>
    </row>
    <row r="17129" spans="1:9" x14ac:dyDescent="0.3">
      <c r="A17129" s="2" t="s">
        <v>17255</v>
      </c>
      <c r="B17129">
        <v>6.6728737833985701</v>
      </c>
      <c r="C17129">
        <v>-0.46547541823383798</v>
      </c>
      <c r="D17129">
        <v>0.70976043269273903</v>
      </c>
      <c r="E17129">
        <v>-0.65582046672830896</v>
      </c>
      <c r="F17129">
        <v>0.51193964611451004</v>
      </c>
      <c r="G17129">
        <v>0.69665518728226605</v>
      </c>
      <c r="H17129">
        <f t="shared" si="534"/>
        <v>0.72423237817181019</v>
      </c>
      <c r="I17129">
        <f t="shared" si="535"/>
        <v>-1.3807722909659381</v>
      </c>
    </row>
    <row r="17130" spans="1:9" x14ac:dyDescent="0.3">
      <c r="A17130" s="2" t="s">
        <v>17256</v>
      </c>
      <c r="B17130">
        <v>6.6114476251984602</v>
      </c>
      <c r="C17130">
        <v>-0.79791388268486296</v>
      </c>
      <c r="D17130">
        <v>0.80723829831522897</v>
      </c>
      <c r="E17130">
        <v>-0.98844899250961404</v>
      </c>
      <c r="F17130">
        <v>0.32293280357728499</v>
      </c>
      <c r="G17130">
        <v>0.54439835764623801</v>
      </c>
      <c r="H17130">
        <f t="shared" si="534"/>
        <v>0.57518027929698468</v>
      </c>
      <c r="I17130">
        <f t="shared" si="535"/>
        <v>-1.7385853374914941</v>
      </c>
    </row>
    <row r="17131" spans="1:9" x14ac:dyDescent="0.3">
      <c r="A17131" s="2" t="s">
        <v>17257</v>
      </c>
      <c r="B17131">
        <v>5.9941527310248999</v>
      </c>
      <c r="C17131">
        <v>-0.85906732674697095</v>
      </c>
      <c r="D17131">
        <v>0.76289883365364797</v>
      </c>
      <c r="E17131">
        <v>-1.1260566786198301</v>
      </c>
      <c r="F17131">
        <v>0.26014152935509899</v>
      </c>
      <c r="G17131" t="s">
        <v>378</v>
      </c>
      <c r="H17131">
        <f t="shared" si="534"/>
        <v>0.5513088528137684</v>
      </c>
      <c r="I17131">
        <f t="shared" si="535"/>
        <v>-1.8138653041688033</v>
      </c>
    </row>
    <row r="17132" spans="1:9" x14ac:dyDescent="0.3">
      <c r="A17132" s="2" t="s">
        <v>17258</v>
      </c>
      <c r="B17132">
        <v>5.9941527310248999</v>
      </c>
      <c r="C17132">
        <v>-0.85906732674697095</v>
      </c>
      <c r="D17132">
        <v>0.76289883365364797</v>
      </c>
      <c r="E17132">
        <v>-1.1260566786198301</v>
      </c>
      <c r="F17132">
        <v>0.26014152935509899</v>
      </c>
      <c r="G17132" t="s">
        <v>378</v>
      </c>
      <c r="H17132">
        <f t="shared" si="534"/>
        <v>0.5513088528137684</v>
      </c>
      <c r="I17132">
        <f t="shared" si="535"/>
        <v>-1.8138653041688033</v>
      </c>
    </row>
    <row r="17133" spans="1:9" x14ac:dyDescent="0.3">
      <c r="A17133" s="2" t="s">
        <v>17259</v>
      </c>
      <c r="B17133">
        <v>6.4469514817137901</v>
      </c>
      <c r="C17133">
        <v>-0.58467924694756901</v>
      </c>
      <c r="D17133">
        <v>0.75168551939501604</v>
      </c>
      <c r="E17133">
        <v>-0.77782427871982995</v>
      </c>
      <c r="F17133">
        <v>0.43667261287994202</v>
      </c>
      <c r="G17133">
        <v>0.63750592686564</v>
      </c>
      <c r="H17133">
        <f t="shared" si="534"/>
        <v>0.66679757055321853</v>
      </c>
      <c r="I17133">
        <f t="shared" si="535"/>
        <v>-1.4997055240773225</v>
      </c>
    </row>
    <row r="17134" spans="1:9" x14ac:dyDescent="0.3">
      <c r="A17134" s="2" t="s">
        <v>17260</v>
      </c>
      <c r="B17134">
        <v>5.9941527310248999</v>
      </c>
      <c r="C17134">
        <v>-0.85906732674697095</v>
      </c>
      <c r="D17134">
        <v>0.76289883365364797</v>
      </c>
      <c r="E17134">
        <v>-1.1260566786198301</v>
      </c>
      <c r="F17134">
        <v>0.26014152935509899</v>
      </c>
      <c r="G17134" t="s">
        <v>378</v>
      </c>
      <c r="H17134">
        <f t="shared" si="534"/>
        <v>0.5513088528137684</v>
      </c>
      <c r="I17134">
        <f t="shared" si="535"/>
        <v>-1.8138653041688033</v>
      </c>
    </row>
    <row r="17135" spans="1:9" x14ac:dyDescent="0.3">
      <c r="A17135" s="2" t="s">
        <v>17261</v>
      </c>
      <c r="B17135">
        <v>5.9941527310248999</v>
      </c>
      <c r="C17135">
        <v>-0.85906732674697095</v>
      </c>
      <c r="D17135">
        <v>0.76289883365364797</v>
      </c>
      <c r="E17135">
        <v>-1.1260566786198301</v>
      </c>
      <c r="F17135">
        <v>0.26014152935509899</v>
      </c>
      <c r="G17135" t="s">
        <v>378</v>
      </c>
      <c r="H17135">
        <f t="shared" si="534"/>
        <v>0.5513088528137684</v>
      </c>
      <c r="I17135">
        <f t="shared" si="535"/>
        <v>-1.8138653041688033</v>
      </c>
    </row>
    <row r="17136" spans="1:9" x14ac:dyDescent="0.3">
      <c r="A17136" s="2" t="s">
        <v>17262</v>
      </c>
      <c r="B17136">
        <v>6.1309389436322599</v>
      </c>
      <c r="C17136">
        <v>-0.764067424618603</v>
      </c>
      <c r="D17136">
        <v>0.77484636910381</v>
      </c>
      <c r="E17136">
        <v>-0.98608892689569605</v>
      </c>
      <c r="F17136">
        <v>0.32408947690400502</v>
      </c>
      <c r="G17136">
        <v>0.54513564557538496</v>
      </c>
      <c r="H17136">
        <f t="shared" si="534"/>
        <v>0.58883387489476546</v>
      </c>
      <c r="I17136">
        <f t="shared" si="535"/>
        <v>-1.6982718600873921</v>
      </c>
    </row>
    <row r="17137" spans="1:9" x14ac:dyDescent="0.3">
      <c r="A17137" s="2" t="s">
        <v>17263</v>
      </c>
      <c r="B17137">
        <v>6.1087268873445204</v>
      </c>
      <c r="C17137">
        <v>-0.900849251756763</v>
      </c>
      <c r="D17137">
        <v>0.76998513204415997</v>
      </c>
      <c r="E17137">
        <v>-1.1699566839234701</v>
      </c>
      <c r="F17137">
        <v>0.24201840084618301</v>
      </c>
      <c r="G17137" t="s">
        <v>378</v>
      </c>
      <c r="H17137">
        <f t="shared" si="534"/>
        <v>0.53557137091009877</v>
      </c>
      <c r="I17137">
        <f t="shared" si="535"/>
        <v>-1.8671647782455132</v>
      </c>
    </row>
    <row r="17138" spans="1:9" x14ac:dyDescent="0.3">
      <c r="A17138" s="2" t="s">
        <v>17264</v>
      </c>
      <c r="B17138">
        <v>5.9941527310248999</v>
      </c>
      <c r="C17138">
        <v>-0.85906732674697095</v>
      </c>
      <c r="D17138">
        <v>0.76289883365364797</v>
      </c>
      <c r="E17138">
        <v>-1.1260566786198301</v>
      </c>
      <c r="F17138">
        <v>0.26014152935509899</v>
      </c>
      <c r="G17138" t="s">
        <v>378</v>
      </c>
      <c r="H17138">
        <f t="shared" si="534"/>
        <v>0.5513088528137684</v>
      </c>
      <c r="I17138">
        <f t="shared" si="535"/>
        <v>-1.8138653041688033</v>
      </c>
    </row>
    <row r="17139" spans="1:9" x14ac:dyDescent="0.3">
      <c r="A17139" s="2" t="s">
        <v>17265</v>
      </c>
      <c r="B17139">
        <v>6.1309389436322599</v>
      </c>
      <c r="C17139">
        <v>-0.764067424618603</v>
      </c>
      <c r="D17139">
        <v>0.77484636910381</v>
      </c>
      <c r="E17139">
        <v>-0.98608892689569605</v>
      </c>
      <c r="F17139">
        <v>0.32408947690400502</v>
      </c>
      <c r="G17139">
        <v>0.54513564557538496</v>
      </c>
      <c r="H17139">
        <f t="shared" si="534"/>
        <v>0.58883387489476546</v>
      </c>
      <c r="I17139">
        <f t="shared" si="535"/>
        <v>-1.6982718600873921</v>
      </c>
    </row>
    <row r="17140" spans="1:9" x14ac:dyDescent="0.3">
      <c r="A17140" s="2" t="s">
        <v>17266</v>
      </c>
      <c r="B17140">
        <v>2.2354020536000299</v>
      </c>
      <c r="C17140">
        <v>-0.20078562873997899</v>
      </c>
      <c r="D17140">
        <v>1.1353421374922399</v>
      </c>
      <c r="E17140">
        <v>-0.176850327411856</v>
      </c>
      <c r="F17140">
        <v>0.85962595648044204</v>
      </c>
      <c r="G17140" t="s">
        <v>378</v>
      </c>
      <c r="H17140">
        <f t="shared" si="534"/>
        <v>0.87007662851610268</v>
      </c>
      <c r="I17140">
        <f t="shared" si="535"/>
        <v>-1.1493240563253364</v>
      </c>
    </row>
    <row r="17141" spans="1:9" x14ac:dyDescent="0.3">
      <c r="A17141" s="2" t="s">
        <v>17267</v>
      </c>
      <c r="B17141">
        <v>5.1085584115926901</v>
      </c>
      <c r="C17141">
        <v>-1.82086461281514</v>
      </c>
      <c r="D17141">
        <v>0.78282717895401199</v>
      </c>
      <c r="E17141">
        <v>-2.3260109788831298</v>
      </c>
      <c r="F17141">
        <v>2.0017964993942702E-2</v>
      </c>
      <c r="G17141" t="s">
        <v>378</v>
      </c>
      <c r="H17141">
        <f t="shared" si="534"/>
        <v>0.2830512867327355</v>
      </c>
      <c r="I17141">
        <f t="shared" si="535"/>
        <v>-3.5329286488784857</v>
      </c>
    </row>
    <row r="17142" spans="1:9" x14ac:dyDescent="0.3">
      <c r="A17142" s="2" t="s">
        <v>17268</v>
      </c>
      <c r="B17142">
        <v>14.9553674817636</v>
      </c>
      <c r="C17142">
        <v>-0.91024213576367197</v>
      </c>
      <c r="D17142">
        <v>0.48758403496853397</v>
      </c>
      <c r="E17142">
        <v>-1.8668415503440601</v>
      </c>
      <c r="F17142">
        <v>6.1923718179546998E-2</v>
      </c>
      <c r="G17142">
        <v>0.252972732496481</v>
      </c>
      <c r="H17142">
        <f t="shared" si="534"/>
        <v>0.5320957790528047</v>
      </c>
      <c r="I17142">
        <f t="shared" si="535"/>
        <v>-1.8793608958524757</v>
      </c>
    </row>
    <row r="17143" spans="1:9" x14ac:dyDescent="0.3">
      <c r="A17143" s="2" t="s">
        <v>17269</v>
      </c>
      <c r="B17143">
        <v>7.7536374547856397</v>
      </c>
      <c r="C17143">
        <v>-1.2912024308996699</v>
      </c>
      <c r="D17143">
        <v>0.82952692260461303</v>
      </c>
      <c r="E17143">
        <v>-1.55655277208538</v>
      </c>
      <c r="F17143">
        <v>0.119576704161643</v>
      </c>
      <c r="G17143">
        <v>0.33238658570602198</v>
      </c>
      <c r="H17143">
        <f t="shared" si="534"/>
        <v>0.40861032630578764</v>
      </c>
      <c r="I17143">
        <f t="shared" si="535"/>
        <v>-2.4473194523518722</v>
      </c>
    </row>
    <row r="17144" spans="1:9" x14ac:dyDescent="0.3">
      <c r="A17144" s="2" t="s">
        <v>17270</v>
      </c>
      <c r="B17144">
        <v>5.9370845145733799</v>
      </c>
      <c r="C17144">
        <v>-0.79787783006497204</v>
      </c>
      <c r="D17144">
        <v>0.67019433945652995</v>
      </c>
      <c r="E17144">
        <v>-1.1905171128601</v>
      </c>
      <c r="F17144">
        <v>0.23384320802331199</v>
      </c>
      <c r="G17144" t="s">
        <v>378</v>
      </c>
      <c r="H17144">
        <f t="shared" si="534"/>
        <v>0.57519465310052331</v>
      </c>
      <c r="I17144">
        <f t="shared" si="535"/>
        <v>-1.7385418911834634</v>
      </c>
    </row>
    <row r="17145" spans="1:9" x14ac:dyDescent="0.3">
      <c r="A17145" s="2" t="s">
        <v>17271</v>
      </c>
      <c r="B17145">
        <v>21.176478562274699</v>
      </c>
      <c r="C17145">
        <v>-0.44859521997026902</v>
      </c>
      <c r="D17145">
        <v>0.47287347233747301</v>
      </c>
      <c r="E17145">
        <v>-0.94865803690108896</v>
      </c>
      <c r="F17145">
        <v>0.34279456300407402</v>
      </c>
      <c r="G17145">
        <v>0.56133620807510198</v>
      </c>
      <c r="H17145">
        <f t="shared" si="534"/>
        <v>0.73275599938299862</v>
      </c>
      <c r="I17145">
        <f t="shared" si="535"/>
        <v>-1.3647107643499725</v>
      </c>
    </row>
    <row r="17146" spans="1:9" x14ac:dyDescent="0.3">
      <c r="A17146" s="2" t="s">
        <v>17272</v>
      </c>
      <c r="B17146">
        <v>5.3294044698049303</v>
      </c>
      <c r="C17146">
        <v>-0.98557471371869299</v>
      </c>
      <c r="D17146">
        <v>0.77052062802439303</v>
      </c>
      <c r="E17146">
        <v>-1.2791023080663</v>
      </c>
      <c r="F17146">
        <v>0.20086103096011501</v>
      </c>
      <c r="G17146" t="s">
        <v>378</v>
      </c>
      <c r="H17146">
        <f t="shared" si="534"/>
        <v>0.5050245010033888</v>
      </c>
      <c r="I17146">
        <f t="shared" si="535"/>
        <v>-1.9801019515155955</v>
      </c>
    </row>
    <row r="17147" spans="1:9" x14ac:dyDescent="0.3">
      <c r="A17147" s="2" t="s">
        <v>17273</v>
      </c>
      <c r="B17147">
        <v>19.189038972855201</v>
      </c>
      <c r="C17147">
        <v>-1.0885797304809699</v>
      </c>
      <c r="D17147">
        <v>0.440202777029707</v>
      </c>
      <c r="E17147">
        <v>-2.4729051866192799</v>
      </c>
      <c r="F17147">
        <v>1.3401969358440201E-2</v>
      </c>
      <c r="G17147">
        <v>0.14649236796617099</v>
      </c>
      <c r="H17147">
        <f t="shared" si="534"/>
        <v>0.47022406163294184</v>
      </c>
      <c r="I17147">
        <f t="shared" si="535"/>
        <v>-2.1266457452800505</v>
      </c>
    </row>
    <row r="17148" spans="1:9" x14ac:dyDescent="0.3">
      <c r="A17148" s="2" t="s">
        <v>17274</v>
      </c>
      <c r="B17148">
        <v>32.945590779544801</v>
      </c>
      <c r="C17148">
        <v>-0.16875377963256499</v>
      </c>
      <c r="D17148">
        <v>0.30264837692261698</v>
      </c>
      <c r="E17148">
        <v>-0.55759023507240901</v>
      </c>
      <c r="F17148">
        <v>0.57712422601229596</v>
      </c>
      <c r="G17148">
        <v>0.74557034657731902</v>
      </c>
      <c r="H17148">
        <f t="shared" si="534"/>
        <v>0.88961080774903967</v>
      </c>
      <c r="I17148">
        <f t="shared" si="535"/>
        <v>-1.1240870628924522</v>
      </c>
    </row>
    <row r="17149" spans="1:9" x14ac:dyDescent="0.3">
      <c r="A17149" s="2" t="s">
        <v>17275</v>
      </c>
      <c r="B17149">
        <v>12.938484389565801</v>
      </c>
      <c r="C17149">
        <v>-0.498785424706711</v>
      </c>
      <c r="D17149">
        <v>0.60845456883040605</v>
      </c>
      <c r="E17149">
        <v>-0.81975787553949098</v>
      </c>
      <c r="F17149">
        <v>0.41235414942247001</v>
      </c>
      <c r="G17149">
        <v>0.61886079726676402</v>
      </c>
      <c r="H17149">
        <f t="shared" si="534"/>
        <v>0.70770233050278586</v>
      </c>
      <c r="I17149">
        <f t="shared" si="535"/>
        <v>-1.4130234660800844</v>
      </c>
    </row>
    <row r="17150" spans="1:9" x14ac:dyDescent="0.3">
      <c r="A17150" s="2" t="s">
        <v>17276</v>
      </c>
      <c r="B17150">
        <v>8.5775296670992898</v>
      </c>
      <c r="C17150">
        <v>-0.48270771323510803</v>
      </c>
      <c r="D17150">
        <v>0.48060741881316199</v>
      </c>
      <c r="E17150">
        <v>-1.00437008323162</v>
      </c>
      <c r="F17150">
        <v>0.31520026450344302</v>
      </c>
      <c r="G17150">
        <v>0.53740466239023399</v>
      </c>
      <c r="H17150">
        <f t="shared" si="534"/>
        <v>0.71563323100584197</v>
      </c>
      <c r="I17150">
        <f t="shared" si="535"/>
        <v>-1.3973638404053328</v>
      </c>
    </row>
    <row r="17151" spans="1:9" x14ac:dyDescent="0.3">
      <c r="A17151" s="2" t="s">
        <v>17277</v>
      </c>
      <c r="B17151">
        <v>1.2533704916725801</v>
      </c>
      <c r="C17151">
        <v>-0.375990778551962</v>
      </c>
      <c r="D17151">
        <v>1.6318540178401</v>
      </c>
      <c r="E17151">
        <v>-0.230407116348323</v>
      </c>
      <c r="F17151">
        <v>0.81777543185763801</v>
      </c>
      <c r="G17151" t="s">
        <v>378</v>
      </c>
      <c r="H17151">
        <f t="shared" si="534"/>
        <v>0.7705760337265164</v>
      </c>
      <c r="I17151">
        <f t="shared" si="535"/>
        <v>-1.2977304720521687</v>
      </c>
    </row>
    <row r="17152" spans="1:9" x14ac:dyDescent="0.3">
      <c r="A17152" s="2" t="s">
        <v>17278</v>
      </c>
      <c r="B17152">
        <v>16.858874177659199</v>
      </c>
      <c r="C17152">
        <v>-0.69434600726027795</v>
      </c>
      <c r="D17152">
        <v>0.37974369600521901</v>
      </c>
      <c r="E17152">
        <v>-1.82845960200149</v>
      </c>
      <c r="F17152">
        <v>6.7480603310570902E-2</v>
      </c>
      <c r="G17152">
        <v>0.26205788550852099</v>
      </c>
      <c r="H17152">
        <f t="shared" si="534"/>
        <v>0.61798939784296247</v>
      </c>
      <c r="I17152">
        <f t="shared" si="535"/>
        <v>-1.6181507376832223</v>
      </c>
    </row>
    <row r="17153" spans="1:9" x14ac:dyDescent="0.3">
      <c r="A17153" s="2" t="s">
        <v>17279</v>
      </c>
      <c r="B17153">
        <v>1.96327034561701</v>
      </c>
      <c r="C17153">
        <v>-1.85523567685774</v>
      </c>
      <c r="D17153">
        <v>1.41267333529842</v>
      </c>
      <c r="E17153">
        <v>-1.31328002766177</v>
      </c>
      <c r="F17153">
        <v>0.18908860596440499</v>
      </c>
      <c r="G17153" t="s">
        <v>378</v>
      </c>
      <c r="H17153">
        <f t="shared" si="534"/>
        <v>0.27638750932412554</v>
      </c>
      <c r="I17153">
        <f t="shared" si="535"/>
        <v>-3.6181085116523071</v>
      </c>
    </row>
    <row r="17154" spans="1:9" x14ac:dyDescent="0.3">
      <c r="A17154" s="2" t="s">
        <v>17280</v>
      </c>
      <c r="B17154">
        <v>18.845813431470301</v>
      </c>
      <c r="C17154">
        <v>-0.65923384225821902</v>
      </c>
      <c r="D17154">
        <v>0.52967361433567595</v>
      </c>
      <c r="E17154">
        <v>-1.2446038926916201</v>
      </c>
      <c r="F17154">
        <v>0.21327738878468</v>
      </c>
      <c r="G17154">
        <v>0.43992251258623299</v>
      </c>
      <c r="H17154">
        <f t="shared" si="534"/>
        <v>0.63321448264275804</v>
      </c>
      <c r="I17154">
        <f t="shared" si="535"/>
        <v>-1.5792437276962474</v>
      </c>
    </row>
    <row r="17155" spans="1:9" x14ac:dyDescent="0.3">
      <c r="A17155" s="2" t="s">
        <v>17281</v>
      </c>
      <c r="B17155">
        <v>7.0162343239910197</v>
      </c>
      <c r="C17155">
        <v>-0.55789043935239402</v>
      </c>
      <c r="D17155">
        <v>0.53543607851241903</v>
      </c>
      <c r="E17155">
        <v>-1.0419365854134399</v>
      </c>
      <c r="F17155">
        <v>0.297441080679615</v>
      </c>
      <c r="G17155">
        <v>0.52146398943210703</v>
      </c>
      <c r="H17155">
        <f t="shared" ref="H17155:H17218" si="536">2^C17155</f>
        <v>0.67929472708085004</v>
      </c>
      <c r="I17155">
        <f t="shared" ref="I17155:I17218" si="537">-1/H17155</f>
        <v>-1.472115063070377</v>
      </c>
    </row>
    <row r="17156" spans="1:9" x14ac:dyDescent="0.3">
      <c r="A17156" s="2" t="s">
        <v>17282</v>
      </c>
      <c r="B17156">
        <v>11.3564167770674</v>
      </c>
      <c r="C17156">
        <v>-0.383872885167932</v>
      </c>
      <c r="D17156">
        <v>0.46074228037645398</v>
      </c>
      <c r="E17156">
        <v>-0.833161838011231</v>
      </c>
      <c r="F17156">
        <v>0.40475346197223899</v>
      </c>
      <c r="G17156">
        <v>0.61213155843021405</v>
      </c>
      <c r="H17156">
        <f t="shared" si="536"/>
        <v>0.76637750210482247</v>
      </c>
      <c r="I17156">
        <f t="shared" si="537"/>
        <v>-1.3048399741035501</v>
      </c>
    </row>
    <row r="17157" spans="1:9" x14ac:dyDescent="0.3">
      <c r="A17157" s="2" t="s">
        <v>17283</v>
      </c>
      <c r="B17157">
        <v>7.0819499712546099</v>
      </c>
      <c r="C17157">
        <v>-1.1196548912545501</v>
      </c>
      <c r="D17157">
        <v>0.70450265563352998</v>
      </c>
      <c r="E17157">
        <v>-1.5892841315802999</v>
      </c>
      <c r="F17157">
        <v>0.111996259658541</v>
      </c>
      <c r="G17157">
        <v>0.32415048662966101</v>
      </c>
      <c r="H17157">
        <f t="shared" si="536"/>
        <v>0.46020389805207917</v>
      </c>
      <c r="I17157">
        <f t="shared" si="537"/>
        <v>-2.1729498690313886</v>
      </c>
    </row>
    <row r="17158" spans="1:9" x14ac:dyDescent="0.3">
      <c r="A17158" s="2" t="s">
        <v>17284</v>
      </c>
      <c r="B17158">
        <v>5.8848358372656602</v>
      </c>
      <c r="C17158">
        <v>-1.9102828078668601</v>
      </c>
      <c r="D17158">
        <v>0.66115561664234002</v>
      </c>
      <c r="E17158">
        <v>-2.88930890063095</v>
      </c>
      <c r="F17158">
        <v>3.86089597966989E-3</v>
      </c>
      <c r="G17158" t="s">
        <v>378</v>
      </c>
      <c r="H17158">
        <f t="shared" si="536"/>
        <v>0.26604038927556423</v>
      </c>
      <c r="I17158">
        <f t="shared" si="537"/>
        <v>-3.7588277581574334</v>
      </c>
    </row>
    <row r="17159" spans="1:9" x14ac:dyDescent="0.3">
      <c r="A17159" s="2" t="s">
        <v>17285</v>
      </c>
      <c r="B17159">
        <v>19.481366514481799</v>
      </c>
      <c r="C17159">
        <v>-0.56756780585906697</v>
      </c>
      <c r="D17159">
        <v>0.38008222526757701</v>
      </c>
      <c r="E17159">
        <v>-1.4932763705524501</v>
      </c>
      <c r="F17159">
        <v>0.13536485824674499</v>
      </c>
      <c r="G17159">
        <v>0.35307251557108299</v>
      </c>
      <c r="H17159">
        <f t="shared" si="536"/>
        <v>0.67475337556422044</v>
      </c>
      <c r="I17159">
        <f t="shared" si="537"/>
        <v>-1.4820229675232264</v>
      </c>
    </row>
    <row r="17160" spans="1:9" x14ac:dyDescent="0.3">
      <c r="A17160" s="2" t="s">
        <v>17286</v>
      </c>
      <c r="B17160">
        <v>6.5927043236123</v>
      </c>
      <c r="C17160">
        <v>-0.79823932055347002</v>
      </c>
      <c r="D17160">
        <v>0.56988618502269694</v>
      </c>
      <c r="E17160">
        <v>-1.40069954586051</v>
      </c>
      <c r="F17160">
        <v>0.161303938573366</v>
      </c>
      <c r="G17160">
        <v>0.38349976384928802</v>
      </c>
      <c r="H17160">
        <f t="shared" si="536"/>
        <v>0.57505054686695745</v>
      </c>
      <c r="I17160">
        <f t="shared" si="537"/>
        <v>-1.7389775654475781</v>
      </c>
    </row>
    <row r="17161" spans="1:9" x14ac:dyDescent="0.3">
      <c r="A17161" s="2" t="s">
        <v>17287</v>
      </c>
      <c r="B17161">
        <v>6.4804342341210504</v>
      </c>
      <c r="C17161">
        <v>-1.2651033462799099</v>
      </c>
      <c r="D17161">
        <v>1.1254299558966401</v>
      </c>
      <c r="E17161">
        <v>-1.12410669331437</v>
      </c>
      <c r="F17161">
        <v>0.260967766146874</v>
      </c>
      <c r="G17161">
        <v>0.486771826045373</v>
      </c>
      <c r="H17161">
        <f t="shared" si="536"/>
        <v>0.41606956148529828</v>
      </c>
      <c r="I17161">
        <f t="shared" si="537"/>
        <v>-2.4034442616522305</v>
      </c>
    </row>
    <row r="17162" spans="1:9" x14ac:dyDescent="0.3">
      <c r="A17162" s="2" t="s">
        <v>17288</v>
      </c>
      <c r="B17162">
        <v>725.91548554464998</v>
      </c>
      <c r="C17162">
        <v>-0.36795788290077203</v>
      </c>
      <c r="D17162">
        <v>0.15032365412609</v>
      </c>
      <c r="E17162">
        <v>-2.44777101142135</v>
      </c>
      <c r="F17162">
        <v>1.4374297781214801E-2</v>
      </c>
      <c r="G17162">
        <v>0.15034611198294101</v>
      </c>
      <c r="H17162">
        <f t="shared" si="536"/>
        <v>0.77487855192865507</v>
      </c>
      <c r="I17162">
        <f t="shared" si="537"/>
        <v>-1.2905248151610633</v>
      </c>
    </row>
    <row r="17163" spans="1:9" x14ac:dyDescent="0.3">
      <c r="A17163" s="2" t="s">
        <v>17289</v>
      </c>
      <c r="B17163">
        <v>736.47740250954598</v>
      </c>
      <c r="C17163">
        <v>-0.35026483176237599</v>
      </c>
      <c r="D17163">
        <v>0.15085505480472</v>
      </c>
      <c r="E17163">
        <v>-2.3218634086593202</v>
      </c>
      <c r="F17163">
        <v>2.0240291647944799E-2</v>
      </c>
      <c r="G17163">
        <v>0.16860923538248801</v>
      </c>
      <c r="H17163">
        <f t="shared" si="536"/>
        <v>0.78444008706037538</v>
      </c>
      <c r="I17163">
        <f t="shared" si="537"/>
        <v>-1.2747946165620088</v>
      </c>
    </row>
    <row r="17164" spans="1:9" x14ac:dyDescent="0.3">
      <c r="A17164" s="2" t="s">
        <v>17290</v>
      </c>
      <c r="B17164">
        <v>736.08581435216297</v>
      </c>
      <c r="C17164">
        <v>-0.37159656788395201</v>
      </c>
      <c r="D17164">
        <v>0.155329338009288</v>
      </c>
      <c r="E17164">
        <v>-2.3923141155840901</v>
      </c>
      <c r="F17164">
        <v>1.6742506547212099E-2</v>
      </c>
      <c r="G17164">
        <v>0.15609062324769399</v>
      </c>
      <c r="H17164">
        <f t="shared" si="536"/>
        <v>0.77292665896699719</v>
      </c>
      <c r="I17164">
        <f t="shared" si="537"/>
        <v>-1.2937838129900738</v>
      </c>
    </row>
    <row r="17165" spans="1:9" x14ac:dyDescent="0.3">
      <c r="A17165" s="2" t="s">
        <v>17291</v>
      </c>
      <c r="B17165">
        <v>730.11581604886396</v>
      </c>
      <c r="C17165">
        <v>-0.36540960327402899</v>
      </c>
      <c r="D17165">
        <v>0.15019606317985301</v>
      </c>
      <c r="E17165">
        <v>-2.43288402863441</v>
      </c>
      <c r="F17165">
        <v>1.4979097689425999E-2</v>
      </c>
      <c r="G17165">
        <v>0.15131732798792999</v>
      </c>
      <c r="H17165">
        <f t="shared" si="536"/>
        <v>0.77624845485691585</v>
      </c>
      <c r="I17165">
        <f t="shared" si="537"/>
        <v>-1.2882473307909228</v>
      </c>
    </row>
    <row r="17166" spans="1:9" x14ac:dyDescent="0.3">
      <c r="A17166" s="2" t="s">
        <v>17292</v>
      </c>
      <c r="B17166">
        <v>726.01233524818304</v>
      </c>
      <c r="C17166">
        <v>-0.37391223929099598</v>
      </c>
      <c r="D17166">
        <v>0.14734348341269601</v>
      </c>
      <c r="E17166">
        <v>-2.5376910510775801</v>
      </c>
      <c r="F17166">
        <v>1.11586443398294E-2</v>
      </c>
      <c r="G17166">
        <v>0.13492660780910401</v>
      </c>
      <c r="H17166">
        <f t="shared" si="536"/>
        <v>0.77168702866326966</v>
      </c>
      <c r="I17166">
        <f t="shared" si="537"/>
        <v>-1.2958621343321246</v>
      </c>
    </row>
    <row r="17167" spans="1:9" x14ac:dyDescent="0.3">
      <c r="A17167" s="2" t="s">
        <v>17293</v>
      </c>
      <c r="B17167">
        <v>727.94472992386204</v>
      </c>
      <c r="C17167">
        <v>-0.36906544637592897</v>
      </c>
      <c r="D17167">
        <v>0.15037005427740999</v>
      </c>
      <c r="E17167">
        <v>-2.4543812805644101</v>
      </c>
      <c r="F17167">
        <v>1.4112725598803701E-2</v>
      </c>
      <c r="G17167">
        <v>0.14927316983598801</v>
      </c>
      <c r="H17167">
        <f t="shared" si="536"/>
        <v>0.77428390246405221</v>
      </c>
      <c r="I17167">
        <f t="shared" si="537"/>
        <v>-1.2915159372649196</v>
      </c>
    </row>
    <row r="17168" spans="1:9" x14ac:dyDescent="0.3">
      <c r="A17168" s="2" t="s">
        <v>17294</v>
      </c>
      <c r="B17168">
        <v>733.66367760297396</v>
      </c>
      <c r="C17168">
        <v>-0.36959506168766398</v>
      </c>
      <c r="D17168">
        <v>0.14939303290009501</v>
      </c>
      <c r="E17168">
        <v>-2.4739778991890899</v>
      </c>
      <c r="F17168">
        <v>1.33617962353929E-2</v>
      </c>
      <c r="G17168">
        <v>0.14644091946041099</v>
      </c>
      <c r="H17168">
        <f t="shared" si="536"/>
        <v>0.77399971395653122</v>
      </c>
      <c r="I17168">
        <f t="shared" si="537"/>
        <v>-1.291990141557289</v>
      </c>
    </row>
    <row r="17169" spans="1:9" x14ac:dyDescent="0.3">
      <c r="A17169" s="2" t="s">
        <v>17295</v>
      </c>
      <c r="B17169">
        <v>732.74749626013295</v>
      </c>
      <c r="C17169">
        <v>-0.37593220729785198</v>
      </c>
      <c r="D17169">
        <v>0.14824893131293601</v>
      </c>
      <c r="E17169">
        <v>-2.5358173173221901</v>
      </c>
      <c r="F17169">
        <v>1.1218524002536499E-2</v>
      </c>
      <c r="G17169">
        <v>0.13524083202755599</v>
      </c>
      <c r="H17169">
        <f t="shared" si="536"/>
        <v>0.77060731859240561</v>
      </c>
      <c r="I17169">
        <f t="shared" si="537"/>
        <v>-1.2976777872115255</v>
      </c>
    </row>
    <row r="17170" spans="1:9" x14ac:dyDescent="0.3">
      <c r="A17170" s="2" t="s">
        <v>17296</v>
      </c>
      <c r="B17170">
        <v>737.82611884168205</v>
      </c>
      <c r="C17170">
        <v>-0.35537075054410699</v>
      </c>
      <c r="D17170">
        <v>0.150678455291444</v>
      </c>
      <c r="E17170">
        <v>-2.35847088992747</v>
      </c>
      <c r="F17170">
        <v>1.8350398957131898E-2</v>
      </c>
      <c r="G17170">
        <v>0.161997078404193</v>
      </c>
      <c r="H17170">
        <f t="shared" si="536"/>
        <v>0.78166874041290846</v>
      </c>
      <c r="I17170">
        <f t="shared" si="537"/>
        <v>-1.2793143032325436</v>
      </c>
    </row>
    <row r="17171" spans="1:9" x14ac:dyDescent="0.3">
      <c r="A17171" s="2" t="s">
        <v>17297</v>
      </c>
      <c r="B17171">
        <v>753.25227937184002</v>
      </c>
      <c r="C17171">
        <v>-0.34979605430384902</v>
      </c>
      <c r="D17171">
        <v>0.135442738932742</v>
      </c>
      <c r="E17171">
        <v>-2.58261208434031</v>
      </c>
      <c r="F17171">
        <v>9.8055505501162508E-3</v>
      </c>
      <c r="G17171">
        <v>0.128073970810479</v>
      </c>
      <c r="H17171">
        <f t="shared" si="536"/>
        <v>0.78469501798455166</v>
      </c>
      <c r="I17171">
        <f t="shared" si="537"/>
        <v>-1.2743804625756998</v>
      </c>
    </row>
    <row r="17172" spans="1:9" x14ac:dyDescent="0.3">
      <c r="A17172" s="2" t="s">
        <v>17298</v>
      </c>
      <c r="B17172">
        <v>727.01847949142496</v>
      </c>
      <c r="C17172">
        <v>-0.36314275809192098</v>
      </c>
      <c r="D17172">
        <v>0.15204624295254299</v>
      </c>
      <c r="E17172">
        <v>-2.38837047887638</v>
      </c>
      <c r="F17172">
        <v>1.69232723257003E-2</v>
      </c>
      <c r="G17172">
        <v>0.15685966875174401</v>
      </c>
      <c r="H17172">
        <f t="shared" si="536"/>
        <v>0.77746909966693878</v>
      </c>
      <c r="I17172">
        <f t="shared" si="537"/>
        <v>-1.2862247521199126</v>
      </c>
    </row>
    <row r="17173" spans="1:9" x14ac:dyDescent="0.3">
      <c r="A17173" s="2" t="s">
        <v>17299</v>
      </c>
      <c r="B17173">
        <v>726.87716020181699</v>
      </c>
      <c r="C17173">
        <v>-0.36352294174614802</v>
      </c>
      <c r="D17173">
        <v>0.15207917402747501</v>
      </c>
      <c r="E17173">
        <v>-2.3903532095753799</v>
      </c>
      <c r="F17173">
        <v>1.68321762504254E-2</v>
      </c>
      <c r="G17173">
        <v>0.15648417324692801</v>
      </c>
      <c r="H17173">
        <f t="shared" si="536"/>
        <v>0.77726424549320905</v>
      </c>
      <c r="I17173">
        <f t="shared" si="537"/>
        <v>-1.2865637468830888</v>
      </c>
    </row>
    <row r="17174" spans="1:9" x14ac:dyDescent="0.3">
      <c r="A17174" s="2" t="s">
        <v>17300</v>
      </c>
      <c r="B17174">
        <v>724.51647878421204</v>
      </c>
      <c r="C17174">
        <v>-0.36102346053008699</v>
      </c>
      <c r="D17174">
        <v>0.15135809756409899</v>
      </c>
      <c r="E17174">
        <v>-2.38522726131119</v>
      </c>
      <c r="F17174">
        <v>1.7068573465389401E-2</v>
      </c>
      <c r="G17174">
        <v>0.15720225105659499</v>
      </c>
      <c r="H17174">
        <f t="shared" si="536"/>
        <v>0.77861202948111352</v>
      </c>
      <c r="I17174">
        <f t="shared" si="537"/>
        <v>-1.2843366941895631</v>
      </c>
    </row>
    <row r="17175" spans="1:9" x14ac:dyDescent="0.3">
      <c r="A17175" s="2" t="s">
        <v>17301</v>
      </c>
      <c r="B17175">
        <v>746.02041060725901</v>
      </c>
      <c r="C17175">
        <v>-0.36133968191000798</v>
      </c>
      <c r="D17175">
        <v>0.14932309966030799</v>
      </c>
      <c r="E17175">
        <v>-2.4198512000622299</v>
      </c>
      <c r="F17175">
        <v>1.55268592388026E-2</v>
      </c>
      <c r="G17175">
        <v>0.15259615481692901</v>
      </c>
      <c r="H17175">
        <f t="shared" si="536"/>
        <v>0.77844138580255862</v>
      </c>
      <c r="I17175">
        <f t="shared" si="537"/>
        <v>-1.2846182361810305</v>
      </c>
    </row>
    <row r="17176" spans="1:9" x14ac:dyDescent="0.3">
      <c r="A17176" s="2" t="s">
        <v>17302</v>
      </c>
      <c r="B17176">
        <v>741.03901613102801</v>
      </c>
      <c r="C17176">
        <v>-0.35255037297063002</v>
      </c>
      <c r="D17176">
        <v>0.14466412145382501</v>
      </c>
      <c r="E17176">
        <v>-2.4370270211274199</v>
      </c>
      <c r="F17176">
        <v>1.48085727431443E-2</v>
      </c>
      <c r="G17176">
        <v>0.15094490644991501</v>
      </c>
      <c r="H17176">
        <f t="shared" si="536"/>
        <v>0.78319834802608901</v>
      </c>
      <c r="I17176">
        <f t="shared" si="537"/>
        <v>-1.2768157677047209</v>
      </c>
    </row>
    <row r="17177" spans="1:9" x14ac:dyDescent="0.3">
      <c r="A17177" s="2" t="s">
        <v>17303</v>
      </c>
      <c r="B17177">
        <v>745.45378127085905</v>
      </c>
      <c r="C17177">
        <v>-0.35796574244124202</v>
      </c>
      <c r="D17177">
        <v>0.144556524259983</v>
      </c>
      <c r="E17177">
        <v>-2.47630291523505</v>
      </c>
      <c r="F17177">
        <v>1.3275089462125699E-2</v>
      </c>
      <c r="G17177">
        <v>0.14622502091561701</v>
      </c>
      <c r="H17177">
        <f t="shared" si="536"/>
        <v>0.7802640077363403</v>
      </c>
      <c r="I17177">
        <f t="shared" si="537"/>
        <v>-1.2816174911119453</v>
      </c>
    </row>
    <row r="17178" spans="1:9" x14ac:dyDescent="0.3">
      <c r="A17178" s="2" t="s">
        <v>17304</v>
      </c>
      <c r="B17178">
        <v>741.47290108767095</v>
      </c>
      <c r="C17178">
        <v>-0.35107623891103701</v>
      </c>
      <c r="D17178">
        <v>0.149613254570274</v>
      </c>
      <c r="E17178">
        <v>-2.34655839764608</v>
      </c>
      <c r="F17178">
        <v>1.8947696737136401E-2</v>
      </c>
      <c r="G17178">
        <v>0.16364035885954401</v>
      </c>
      <c r="H17178">
        <f t="shared" si="536"/>
        <v>0.78399902272026911</v>
      </c>
      <c r="I17178">
        <f t="shared" si="537"/>
        <v>-1.2755117940456924</v>
      </c>
    </row>
    <row r="17179" spans="1:9" x14ac:dyDescent="0.3">
      <c r="A17179" s="2" t="s">
        <v>17305</v>
      </c>
      <c r="B17179">
        <v>740.90143681597203</v>
      </c>
      <c r="C17179">
        <v>-0.35967410209792799</v>
      </c>
      <c r="D17179">
        <v>0.15637434770285499</v>
      </c>
      <c r="E17179">
        <v>-2.3000837885596601</v>
      </c>
      <c r="F17179">
        <v>2.1443473537346901E-2</v>
      </c>
      <c r="G17179">
        <v>0.17081841126157599</v>
      </c>
      <c r="H17179">
        <f t="shared" si="536"/>
        <v>0.77934060908973712</v>
      </c>
      <c r="I17179">
        <f t="shared" si="537"/>
        <v>-1.2831360105410021</v>
      </c>
    </row>
    <row r="17180" spans="1:9" x14ac:dyDescent="0.3">
      <c r="A17180" s="2" t="s">
        <v>17306</v>
      </c>
      <c r="B17180">
        <v>732.36323406045597</v>
      </c>
      <c r="C17180">
        <v>-0.36672957910892301</v>
      </c>
      <c r="D17180">
        <v>0.14884241053820199</v>
      </c>
      <c r="E17180">
        <v>-2.46387825743254</v>
      </c>
      <c r="F17180">
        <v>1.37442786237393E-2</v>
      </c>
      <c r="G17180">
        <v>0.14772554283737499</v>
      </c>
      <c r="H17180">
        <f t="shared" si="536"/>
        <v>0.77553856081810291</v>
      </c>
      <c r="I17180">
        <f t="shared" si="537"/>
        <v>-1.2894265359869617</v>
      </c>
    </row>
    <row r="17181" spans="1:9" x14ac:dyDescent="0.3">
      <c r="A17181" s="2" t="s">
        <v>17307</v>
      </c>
      <c r="B17181">
        <v>831.65006487338803</v>
      </c>
      <c r="C17181">
        <v>-0.39179321546795298</v>
      </c>
      <c r="D17181">
        <v>0.16321495221928201</v>
      </c>
      <c r="E17181">
        <v>-2.4004737932439699</v>
      </c>
      <c r="F17181">
        <v>1.63738631562028E-2</v>
      </c>
      <c r="G17181">
        <v>0.15481830071658201</v>
      </c>
      <c r="H17181">
        <f t="shared" si="536"/>
        <v>0.76218165244963565</v>
      </c>
      <c r="I17181">
        <f t="shared" si="537"/>
        <v>-1.3120231860554781</v>
      </c>
    </row>
    <row r="17182" spans="1:9" x14ac:dyDescent="0.3">
      <c r="A17182" s="2" t="s">
        <v>17308</v>
      </c>
      <c r="B17182">
        <v>725.22833020925498</v>
      </c>
      <c r="C17182">
        <v>-0.365369953020594</v>
      </c>
      <c r="D17182">
        <v>0.15008559020084999</v>
      </c>
      <c r="E17182">
        <v>-2.4344106088508801</v>
      </c>
      <c r="F17182">
        <v>1.49160636524844E-2</v>
      </c>
      <c r="G17182">
        <v>0.15115891552844701</v>
      </c>
      <c r="H17182">
        <f t="shared" si="536"/>
        <v>0.7762697891445125</v>
      </c>
      <c r="I17182">
        <f t="shared" si="537"/>
        <v>-1.2882119257816915</v>
      </c>
    </row>
    <row r="17183" spans="1:9" x14ac:dyDescent="0.3">
      <c r="A17183" s="2" t="s">
        <v>17309</v>
      </c>
      <c r="B17183">
        <v>722.89802914637698</v>
      </c>
      <c r="C17183">
        <v>-0.36697764635760299</v>
      </c>
      <c r="D17183">
        <v>0.151201924303941</v>
      </c>
      <c r="E17183">
        <v>-2.4270699466755299</v>
      </c>
      <c r="F17183">
        <v>1.52213208986467E-2</v>
      </c>
      <c r="G17183">
        <v>0.151912420139552</v>
      </c>
      <c r="H17183">
        <f t="shared" si="536"/>
        <v>0.77540522066482109</v>
      </c>
      <c r="I17183">
        <f t="shared" si="537"/>
        <v>-1.2896482682211174</v>
      </c>
    </row>
    <row r="17184" spans="1:9" x14ac:dyDescent="0.3">
      <c r="A17184" s="2" t="s">
        <v>17310</v>
      </c>
      <c r="B17184">
        <v>531.10972823673706</v>
      </c>
      <c r="C17184">
        <v>0.111181831934657</v>
      </c>
      <c r="D17184">
        <v>0.17274310295563799</v>
      </c>
      <c r="E17184">
        <v>0.64362530273181895</v>
      </c>
      <c r="F17184">
        <v>0.51981843842830699</v>
      </c>
      <c r="G17184">
        <v>0.70279669237359199</v>
      </c>
      <c r="H17184">
        <f t="shared" si="536"/>
        <v>1.0801126846529949</v>
      </c>
      <c r="I17184">
        <f t="shared" si="537"/>
        <v>-0.92582932707735721</v>
      </c>
    </row>
    <row r="17185" spans="1:9" x14ac:dyDescent="0.3">
      <c r="A17185" s="2" t="s">
        <v>17311</v>
      </c>
      <c r="B17185">
        <v>74.091937827589007</v>
      </c>
      <c r="C17185">
        <v>-0.60892642077435299</v>
      </c>
      <c r="D17185">
        <v>0.25005716676829598</v>
      </c>
      <c r="E17185">
        <v>-2.4351488447383098</v>
      </c>
      <c r="F17185">
        <v>1.4885665069211801E-2</v>
      </c>
      <c r="G17185">
        <v>0.151042657450534</v>
      </c>
      <c r="H17185">
        <f t="shared" si="536"/>
        <v>0.65568444697020567</v>
      </c>
      <c r="I17185">
        <f t="shared" si="537"/>
        <v>-1.5251238680752786</v>
      </c>
    </row>
    <row r="17186" spans="1:9" x14ac:dyDescent="0.3">
      <c r="A17186" s="2" t="s">
        <v>17312</v>
      </c>
      <c r="B17186">
        <v>1236.08539761986</v>
      </c>
      <c r="C17186">
        <v>7.5594159922632497E-3</v>
      </c>
      <c r="D17186">
        <v>8.3017501389247003E-2</v>
      </c>
      <c r="E17186">
        <v>9.10581005903702E-2</v>
      </c>
      <c r="F17186">
        <v>0.92744642516225495</v>
      </c>
      <c r="G17186">
        <v>0.96237470348326604</v>
      </c>
      <c r="H17186">
        <f t="shared" si="536"/>
        <v>1.0052535395784061</v>
      </c>
      <c r="I17186">
        <f t="shared" si="537"/>
        <v>-0.9947739158614558</v>
      </c>
    </row>
    <row r="17187" spans="1:9" x14ac:dyDescent="0.3">
      <c r="A17187" s="2" t="s">
        <v>17313</v>
      </c>
      <c r="B17187">
        <v>181.951286860967</v>
      </c>
      <c r="C17187">
        <v>0.103131395356934</v>
      </c>
      <c r="D17187">
        <v>0.146690969909476</v>
      </c>
      <c r="E17187">
        <v>0.70305210621060799</v>
      </c>
      <c r="F17187">
        <v>0.48202327774156001</v>
      </c>
      <c r="G17187">
        <v>0.67261392819870702</v>
      </c>
      <c r="H17187">
        <f t="shared" si="536"/>
        <v>1.0741022924508623</v>
      </c>
      <c r="I17187">
        <f t="shared" si="537"/>
        <v>-0.93101002300090308</v>
      </c>
    </row>
    <row r="17188" spans="1:9" x14ac:dyDescent="0.3">
      <c r="A17188" s="2" t="s">
        <v>17314</v>
      </c>
      <c r="B17188">
        <v>505.53711175460001</v>
      </c>
      <c r="C17188">
        <v>-0.137475886277656</v>
      </c>
      <c r="D17188">
        <v>8.9316685701822399E-2</v>
      </c>
      <c r="E17188">
        <v>-1.5391960102125799</v>
      </c>
      <c r="F17188">
        <v>0.12375645136640499</v>
      </c>
      <c r="G17188">
        <v>0.33803320945186599</v>
      </c>
      <c r="H17188">
        <f t="shared" si="536"/>
        <v>0.90910832456316482</v>
      </c>
      <c r="I17188">
        <f t="shared" si="537"/>
        <v>-1.0999789276822534</v>
      </c>
    </row>
    <row r="17189" spans="1:9" x14ac:dyDescent="0.3">
      <c r="A17189" s="2" t="s">
        <v>17315</v>
      </c>
      <c r="B17189">
        <v>712.62632190670899</v>
      </c>
      <c r="C17189">
        <v>0.241154257202321</v>
      </c>
      <c r="D17189">
        <v>0.18277024710648601</v>
      </c>
      <c r="E17189">
        <v>1.31943935635114</v>
      </c>
      <c r="F17189">
        <v>0.18702227164151</v>
      </c>
      <c r="G17189">
        <v>0.41196004384075902</v>
      </c>
      <c r="H17189">
        <f t="shared" si="536"/>
        <v>1.1819379164610253</v>
      </c>
      <c r="I17189">
        <f t="shared" si="537"/>
        <v>-0.84606812766800277</v>
      </c>
    </row>
    <row r="17190" spans="1:9" x14ac:dyDescent="0.3">
      <c r="A17190" s="2" t="s">
        <v>17316</v>
      </c>
      <c r="B17190">
        <v>304.16311565494402</v>
      </c>
      <c r="C17190">
        <v>0.33325649477161801</v>
      </c>
      <c r="D17190">
        <v>0.156116790917463</v>
      </c>
      <c r="E17190">
        <v>2.1346614468126499</v>
      </c>
      <c r="F17190">
        <v>3.27886743106236E-2</v>
      </c>
      <c r="G17190">
        <v>0.199346512273155</v>
      </c>
      <c r="H17190">
        <f t="shared" si="536"/>
        <v>1.2598539477419124</v>
      </c>
      <c r="I17190">
        <f t="shared" si="537"/>
        <v>-0.7937427999430734</v>
      </c>
    </row>
    <row r="17191" spans="1:9" x14ac:dyDescent="0.3">
      <c r="A17191" s="2" t="s">
        <v>17317</v>
      </c>
      <c r="B17191">
        <v>380.06513852314202</v>
      </c>
      <c r="C17191">
        <v>6.6853812931367093E-2</v>
      </c>
      <c r="D17191">
        <v>9.8740094013602606E-2</v>
      </c>
      <c r="E17191">
        <v>0.67706855659016496</v>
      </c>
      <c r="F17191">
        <v>0.49836245786637401</v>
      </c>
      <c r="G17191">
        <v>0.685425522620008</v>
      </c>
      <c r="H17191">
        <f t="shared" si="536"/>
        <v>1.047429986527433</v>
      </c>
      <c r="I17191">
        <f t="shared" si="537"/>
        <v>-0.95471774998090453</v>
      </c>
    </row>
    <row r="17192" spans="1:9" x14ac:dyDescent="0.3">
      <c r="A17192" s="2" t="s">
        <v>17318</v>
      </c>
      <c r="B17192">
        <v>420.35049784868801</v>
      </c>
      <c r="C17192">
        <v>2.6193726046573499E-2</v>
      </c>
      <c r="D17192">
        <v>0.11000190529707</v>
      </c>
      <c r="E17192">
        <v>0.238120657781654</v>
      </c>
      <c r="F17192">
        <v>0.81178751290264695</v>
      </c>
      <c r="G17192">
        <v>0.89872653765964805</v>
      </c>
      <c r="H17192">
        <f t="shared" si="536"/>
        <v>1.0183219315282956</v>
      </c>
      <c r="I17192">
        <f t="shared" si="537"/>
        <v>-0.98200772176162587</v>
      </c>
    </row>
    <row r="17193" spans="1:9" x14ac:dyDescent="0.3">
      <c r="A17193" s="2" t="s">
        <v>17319</v>
      </c>
      <c r="B17193">
        <v>956.19679887980999</v>
      </c>
      <c r="C17193">
        <v>6.73893549686468E-2</v>
      </c>
      <c r="D17193">
        <v>0.105010787460365</v>
      </c>
      <c r="E17193">
        <v>0.64173745001276306</v>
      </c>
      <c r="F17193">
        <v>0.52104366886774101</v>
      </c>
      <c r="G17193">
        <v>0.70364480910381799</v>
      </c>
      <c r="H17193">
        <f t="shared" si="536"/>
        <v>1.047818874615011</v>
      </c>
      <c r="I17193">
        <f t="shared" si="537"/>
        <v>-0.9543634154971864</v>
      </c>
    </row>
    <row r="17194" spans="1:9" x14ac:dyDescent="0.3">
      <c r="A17194" s="2" t="s">
        <v>17320</v>
      </c>
      <c r="B17194">
        <v>5590.2619091091001</v>
      </c>
      <c r="C17194">
        <v>0.34637453140037999</v>
      </c>
      <c r="D17194">
        <v>9.8933774080923603E-2</v>
      </c>
      <c r="E17194">
        <v>3.50107467968482</v>
      </c>
      <c r="F17194">
        <v>4.6338597291062801E-4</v>
      </c>
      <c r="G17194">
        <v>2.85563842224963E-2</v>
      </c>
      <c r="H17194">
        <f t="shared" si="536"/>
        <v>1.2713616988099734</v>
      </c>
      <c r="I17194">
        <f t="shared" si="537"/>
        <v>-0.78655822409627818</v>
      </c>
    </row>
    <row r="17195" spans="1:9" x14ac:dyDescent="0.3">
      <c r="A17195" s="2" t="s">
        <v>17321</v>
      </c>
      <c r="B17195">
        <v>423.21047661096702</v>
      </c>
      <c r="C17195">
        <v>-0.28750140530350299</v>
      </c>
      <c r="D17195">
        <v>0.242534309733796</v>
      </c>
      <c r="E17195">
        <v>-1.1854050901872899</v>
      </c>
      <c r="F17195">
        <v>0.23585732013326099</v>
      </c>
      <c r="G17195">
        <v>0.46179081043265102</v>
      </c>
      <c r="H17195">
        <f t="shared" si="536"/>
        <v>0.81931980545784489</v>
      </c>
      <c r="I17195">
        <f t="shared" si="537"/>
        <v>-1.2205246270608447</v>
      </c>
    </row>
    <row r="17196" spans="1:9" x14ac:dyDescent="0.3">
      <c r="A17196" s="2" t="s">
        <v>17322</v>
      </c>
      <c r="B17196">
        <v>21.4321728869735</v>
      </c>
      <c r="C17196">
        <v>-0.36195139603846799</v>
      </c>
      <c r="D17196">
        <v>0.40986826219022798</v>
      </c>
      <c r="E17196">
        <v>-0.88309203084985299</v>
      </c>
      <c r="F17196">
        <v>0.37718654951819502</v>
      </c>
      <c r="G17196">
        <v>0.59016513252229397</v>
      </c>
      <c r="H17196">
        <f t="shared" si="536"/>
        <v>0.77811139045230193</v>
      </c>
      <c r="I17196">
        <f t="shared" si="537"/>
        <v>-1.2851630399841831</v>
      </c>
    </row>
    <row r="17197" spans="1:9" x14ac:dyDescent="0.3">
      <c r="A17197" s="2" t="s">
        <v>17323</v>
      </c>
      <c r="B17197">
        <v>274.04672140797697</v>
      </c>
      <c r="C17197">
        <v>-0.28979519474684401</v>
      </c>
      <c r="D17197">
        <v>0.116460624971387</v>
      </c>
      <c r="E17197">
        <v>-2.48835342260994</v>
      </c>
      <c r="F17197">
        <v>1.2833612713300101E-2</v>
      </c>
      <c r="G17197">
        <v>0.14465910488487499</v>
      </c>
      <c r="H17197">
        <f t="shared" si="536"/>
        <v>0.81801817632619012</v>
      </c>
      <c r="I17197">
        <f t="shared" si="537"/>
        <v>-1.2224667237727043</v>
      </c>
    </row>
    <row r="17198" spans="1:9" x14ac:dyDescent="0.3">
      <c r="A17198" s="2" t="s">
        <v>17324</v>
      </c>
      <c r="B17198">
        <v>1544.9574970693</v>
      </c>
      <c r="C17198">
        <v>3.2312591374859798E-2</v>
      </c>
      <c r="D17198">
        <v>9.3762975395934298E-2</v>
      </c>
      <c r="E17198">
        <v>0.34461994447608901</v>
      </c>
      <c r="F17198">
        <v>0.73038010979858903</v>
      </c>
      <c r="G17198">
        <v>0.84794856942793695</v>
      </c>
      <c r="H17198">
        <f t="shared" si="536"/>
        <v>1.0226500860723957</v>
      </c>
      <c r="I17198">
        <f t="shared" si="537"/>
        <v>-0.97785157760130259</v>
      </c>
    </row>
    <row r="17199" spans="1:9" x14ac:dyDescent="0.3">
      <c r="A17199" s="2" t="s">
        <v>17325</v>
      </c>
      <c r="B17199">
        <v>1787.2351914654801</v>
      </c>
      <c r="C17199">
        <v>0.14889081769298201</v>
      </c>
      <c r="D17199">
        <v>9.4378192425245602E-2</v>
      </c>
      <c r="E17199">
        <v>1.5775976829701801</v>
      </c>
      <c r="F17199">
        <v>0.114658065028795</v>
      </c>
      <c r="G17199">
        <v>0.326551721237061</v>
      </c>
      <c r="H17199">
        <f t="shared" si="536"/>
        <v>1.1087167334016421</v>
      </c>
      <c r="I17199">
        <f t="shared" si="537"/>
        <v>-0.90194363435997804</v>
      </c>
    </row>
    <row r="17200" spans="1:9" x14ac:dyDescent="0.3">
      <c r="A17200" s="2" t="s">
        <v>17326</v>
      </c>
      <c r="B17200">
        <v>2431.8109924770802</v>
      </c>
      <c r="C17200">
        <v>9.4982378602512397E-3</v>
      </c>
      <c r="D17200">
        <v>6.8562930166846101E-2</v>
      </c>
      <c r="E17200">
        <v>0.13853313790903499</v>
      </c>
      <c r="F17200">
        <v>0.88981908182957903</v>
      </c>
      <c r="G17200">
        <v>0.94299199024513103</v>
      </c>
      <c r="H17200">
        <f t="shared" si="536"/>
        <v>1.0066053968329234</v>
      </c>
      <c r="I17200">
        <f t="shared" si="537"/>
        <v>-0.99343794812375741</v>
      </c>
    </row>
    <row r="17201" spans="1:9" x14ac:dyDescent="0.3">
      <c r="A17201" s="2" t="s">
        <v>17327</v>
      </c>
      <c r="B17201">
        <v>2322.6796227099899</v>
      </c>
      <c r="C17201">
        <v>7.8422746782453298E-2</v>
      </c>
      <c r="D17201">
        <v>7.6123092273372994E-2</v>
      </c>
      <c r="E17201">
        <v>1.03020968329586</v>
      </c>
      <c r="F17201">
        <v>0.302911585094717</v>
      </c>
      <c r="G17201">
        <v>0.52735294608385497</v>
      </c>
      <c r="H17201">
        <f t="shared" si="536"/>
        <v>1.0558630673690585</v>
      </c>
      <c r="I17201">
        <f t="shared" si="537"/>
        <v>-0.94709250745150597</v>
      </c>
    </row>
    <row r="17202" spans="1:9" x14ac:dyDescent="0.3">
      <c r="A17202" s="2" t="s">
        <v>17328</v>
      </c>
      <c r="B17202">
        <v>653.32768783338395</v>
      </c>
      <c r="C17202">
        <v>-0.154286596163277</v>
      </c>
      <c r="D17202">
        <v>0.163095715088628</v>
      </c>
      <c r="E17202">
        <v>-0.94598804192639496</v>
      </c>
      <c r="F17202">
        <v>0.34415468545978201</v>
      </c>
      <c r="G17202">
        <v>0.56249598308600202</v>
      </c>
      <c r="H17202">
        <f t="shared" si="536"/>
        <v>0.89857660365165992</v>
      </c>
      <c r="I17202">
        <f t="shared" si="537"/>
        <v>-1.1128711741838959</v>
      </c>
    </row>
    <row r="17203" spans="1:9" x14ac:dyDescent="0.3">
      <c r="A17203" s="2" t="s">
        <v>17329</v>
      </c>
      <c r="B17203">
        <v>1938.50154583366</v>
      </c>
      <c r="C17203">
        <v>0.13525256733871099</v>
      </c>
      <c r="D17203">
        <v>0.12831707276582099</v>
      </c>
      <c r="E17203">
        <v>1.0540496632552401</v>
      </c>
      <c r="F17203">
        <v>0.29186018021912002</v>
      </c>
      <c r="G17203">
        <v>0.51656468579256698</v>
      </c>
      <c r="H17203">
        <f t="shared" si="536"/>
        <v>1.0982850697038229</v>
      </c>
      <c r="I17203">
        <f t="shared" si="537"/>
        <v>-0.91051041991281223</v>
      </c>
    </row>
    <row r="17204" spans="1:9" x14ac:dyDescent="0.3">
      <c r="A17204" s="2" t="s">
        <v>17330</v>
      </c>
      <c r="B17204">
        <v>855.770523426713</v>
      </c>
      <c r="C17204">
        <v>-7.5393452174969802E-2</v>
      </c>
      <c r="D17204">
        <v>8.8760067109662902E-2</v>
      </c>
      <c r="E17204">
        <v>-0.84940733631736998</v>
      </c>
      <c r="F17204">
        <v>0.39565467232860502</v>
      </c>
      <c r="G17204">
        <v>0.60468615072854304</v>
      </c>
      <c r="H17204">
        <f t="shared" si="536"/>
        <v>0.94908325141607974</v>
      </c>
      <c r="I17204">
        <f t="shared" si="537"/>
        <v>-1.0536483480326408</v>
      </c>
    </row>
    <row r="17205" spans="1:9" x14ac:dyDescent="0.3">
      <c r="A17205" s="2" t="s">
        <v>17331</v>
      </c>
      <c r="B17205">
        <v>1193.72906475317</v>
      </c>
      <c r="C17205">
        <v>-9.67395085437142E-2</v>
      </c>
      <c r="D17205">
        <v>6.2875566420460799E-2</v>
      </c>
      <c r="E17205">
        <v>-1.5385866728706501</v>
      </c>
      <c r="F17205">
        <v>0.123905234152368</v>
      </c>
      <c r="G17205">
        <v>0.33812670733925598</v>
      </c>
      <c r="H17205">
        <f t="shared" si="536"/>
        <v>0.93514403110369637</v>
      </c>
      <c r="I17205">
        <f t="shared" si="537"/>
        <v>-1.0693539890531707</v>
      </c>
    </row>
    <row r="17206" spans="1:9" x14ac:dyDescent="0.3">
      <c r="A17206" s="2" t="s">
        <v>17332</v>
      </c>
      <c r="B17206">
        <v>6.5777936816906504</v>
      </c>
      <c r="C17206">
        <v>0.70636626773436995</v>
      </c>
      <c r="D17206">
        <v>0.80956908710198305</v>
      </c>
      <c r="E17206">
        <v>0.87252129433814096</v>
      </c>
      <c r="F17206">
        <v>0.382924056472628</v>
      </c>
      <c r="G17206">
        <v>0.594811797451823</v>
      </c>
      <c r="H17206">
        <f t="shared" si="536"/>
        <v>1.6316891831830096</v>
      </c>
      <c r="I17206">
        <f t="shared" si="537"/>
        <v>-0.61286181848019294</v>
      </c>
    </row>
    <row r="17207" spans="1:9" x14ac:dyDescent="0.3">
      <c r="A17207" s="2" t="s">
        <v>17333</v>
      </c>
      <c r="B17207">
        <v>1928.87598912308</v>
      </c>
      <c r="C17207">
        <v>9.0204674556180295E-2</v>
      </c>
      <c r="D17207">
        <v>5.7838430013553703E-2</v>
      </c>
      <c r="E17207">
        <v>1.5595975640252</v>
      </c>
      <c r="F17207">
        <v>0.11885501253806401</v>
      </c>
      <c r="G17207">
        <v>0.331466867277176</v>
      </c>
      <c r="H17207">
        <f t="shared" si="536"/>
        <v>1.064521194928187</v>
      </c>
      <c r="I17207">
        <f t="shared" si="537"/>
        <v>-0.93938946895976116</v>
      </c>
    </row>
    <row r="17208" spans="1:9" x14ac:dyDescent="0.3">
      <c r="A17208" s="2" t="s">
        <v>17334</v>
      </c>
      <c r="B17208">
        <v>237.21752899974899</v>
      </c>
      <c r="C17208">
        <v>-0.143094600976134</v>
      </c>
      <c r="D17208">
        <v>0.124169431528761</v>
      </c>
      <c r="E17208">
        <v>-1.1524140782024099</v>
      </c>
      <c r="F17208">
        <v>0.24915095861935199</v>
      </c>
      <c r="G17208">
        <v>0.47590934065623303</v>
      </c>
      <c r="H17208">
        <f t="shared" si="536"/>
        <v>0.90557460037109128</v>
      </c>
      <c r="I17208">
        <f t="shared" si="537"/>
        <v>-1.1042712545053877</v>
      </c>
    </row>
    <row r="17209" spans="1:9" x14ac:dyDescent="0.3">
      <c r="A17209" s="2" t="s">
        <v>17335</v>
      </c>
      <c r="B17209">
        <v>1721.7552752444701</v>
      </c>
      <c r="C17209">
        <v>-0.37938939622003098</v>
      </c>
      <c r="D17209">
        <v>0.19326406447664701</v>
      </c>
      <c r="E17209">
        <v>-1.9630622860354601</v>
      </c>
      <c r="F17209">
        <v>4.9638937081736903E-2</v>
      </c>
      <c r="G17209">
        <v>0.23227505140694199</v>
      </c>
      <c r="H17209">
        <f t="shared" si="536"/>
        <v>0.7687628916897814</v>
      </c>
      <c r="I17209">
        <f t="shared" si="537"/>
        <v>-1.3007911942809145</v>
      </c>
    </row>
    <row r="17210" spans="1:9" x14ac:dyDescent="0.3">
      <c r="A17210" s="2" t="s">
        <v>17336</v>
      </c>
      <c r="B17210">
        <v>97.838445758475601</v>
      </c>
      <c r="C17210">
        <v>-0.61652570892154201</v>
      </c>
      <c r="D17210">
        <v>0.69500449197741598</v>
      </c>
      <c r="E17210">
        <v>-0.88708161751215897</v>
      </c>
      <c r="F17210">
        <v>0.37503496018744897</v>
      </c>
      <c r="G17210">
        <v>0.58828091915055203</v>
      </c>
      <c r="H17210">
        <f t="shared" si="536"/>
        <v>0.65223975850544091</v>
      </c>
      <c r="I17210">
        <f t="shared" si="537"/>
        <v>-1.5331785389646071</v>
      </c>
    </row>
    <row r="17211" spans="1:9" x14ac:dyDescent="0.3">
      <c r="A17211" s="2" t="s">
        <v>17337</v>
      </c>
      <c r="B17211">
        <v>28.038403919247401</v>
      </c>
      <c r="C17211">
        <v>0.203306456825392</v>
      </c>
      <c r="D17211">
        <v>0.31639141068900101</v>
      </c>
      <c r="E17211">
        <v>0.64257893848209902</v>
      </c>
      <c r="F17211">
        <v>0.52049735297432098</v>
      </c>
      <c r="G17211">
        <v>0.70320452436288605</v>
      </c>
      <c r="H17211">
        <f t="shared" si="536"/>
        <v>1.1513340313659626</v>
      </c>
      <c r="I17211">
        <f t="shared" si="537"/>
        <v>-0.86855766680811364</v>
      </c>
    </row>
    <row r="17212" spans="1:9" x14ac:dyDescent="0.3">
      <c r="A17212" s="2" t="s">
        <v>17338</v>
      </c>
      <c r="B17212">
        <v>24.3553099375514</v>
      </c>
      <c r="C17212">
        <v>-0.68728242583631605</v>
      </c>
      <c r="D17212">
        <v>0.288720087229906</v>
      </c>
      <c r="E17212">
        <v>-2.38044547724536</v>
      </c>
      <c r="F17212">
        <v>1.7291719743957899E-2</v>
      </c>
      <c r="G17212">
        <v>0.15814689119290101</v>
      </c>
      <c r="H17212">
        <f t="shared" si="536"/>
        <v>0.62102255595668654</v>
      </c>
      <c r="I17212">
        <f t="shared" si="537"/>
        <v>-1.6102474707371908</v>
      </c>
    </row>
    <row r="17213" spans="1:9" x14ac:dyDescent="0.3">
      <c r="A17213" s="2" t="s">
        <v>17339</v>
      </c>
      <c r="B17213">
        <v>93.994150998857407</v>
      </c>
      <c r="C17213">
        <v>-0.88092815280135395</v>
      </c>
      <c r="D17213">
        <v>0.40213485505140301</v>
      </c>
      <c r="E17213">
        <v>-2.1906286951643401</v>
      </c>
      <c r="F17213">
        <v>2.8478672875464101E-2</v>
      </c>
      <c r="G17213">
        <v>0.18879080143461399</v>
      </c>
      <c r="H17213">
        <f t="shared" si="536"/>
        <v>0.54301797015367537</v>
      </c>
      <c r="I17213">
        <f t="shared" si="537"/>
        <v>-1.8415596811961814</v>
      </c>
    </row>
    <row r="17214" spans="1:9" x14ac:dyDescent="0.3">
      <c r="A17214" s="2" t="s">
        <v>17340</v>
      </c>
      <c r="B17214">
        <v>0.30620142476004197</v>
      </c>
      <c r="C17214">
        <v>1.7004634272298</v>
      </c>
      <c r="D17214">
        <v>3.50871615848718</v>
      </c>
      <c r="E17214">
        <v>0.48463978002796698</v>
      </c>
      <c r="F17214">
        <v>0.62793189047273901</v>
      </c>
      <c r="G17214" t="s">
        <v>378</v>
      </c>
      <c r="H17214">
        <f t="shared" si="536"/>
        <v>3.2500534105748424</v>
      </c>
      <c r="I17214">
        <f t="shared" si="537"/>
        <v>-0.30768725115293671</v>
      </c>
    </row>
    <row r="17215" spans="1:9" x14ac:dyDescent="0.3">
      <c r="A17215" s="2" t="s">
        <v>17341</v>
      </c>
      <c r="B17215">
        <v>0.97154024098306802</v>
      </c>
      <c r="C17215">
        <v>0.43275632528666003</v>
      </c>
      <c r="D17215">
        <v>1.8660985653911399</v>
      </c>
      <c r="E17215">
        <v>0.231904323443898</v>
      </c>
      <c r="F17215">
        <v>0.81661232644057102</v>
      </c>
      <c r="G17215" t="s">
        <v>378</v>
      </c>
      <c r="H17215">
        <f t="shared" si="536"/>
        <v>1.3498099796681375</v>
      </c>
      <c r="I17215">
        <f t="shared" si="537"/>
        <v>-0.7408450189750847</v>
      </c>
    </row>
    <row r="17216" spans="1:9" x14ac:dyDescent="0.3">
      <c r="A17216" s="2" t="s">
        <v>17342</v>
      </c>
      <c r="B17216">
        <v>3.6092225021284299</v>
      </c>
      <c r="C17216">
        <v>-7.3395848553870394E-2</v>
      </c>
      <c r="D17216">
        <v>0.99457505393210599</v>
      </c>
      <c r="E17216">
        <v>-7.3796188898661699E-2</v>
      </c>
      <c r="F17216">
        <v>0.94117255957674495</v>
      </c>
      <c r="G17216" t="s">
        <v>378</v>
      </c>
      <c r="H17216">
        <f t="shared" si="536"/>
        <v>0.95039829392312969</v>
      </c>
      <c r="I17216">
        <f t="shared" si="537"/>
        <v>-1.0521904409909244</v>
      </c>
    </row>
    <row r="17217" spans="1:9" x14ac:dyDescent="0.3">
      <c r="A17217" s="2" t="s">
        <v>17343</v>
      </c>
      <c r="B17217">
        <v>0</v>
      </c>
      <c r="C17217" t="s">
        <v>378</v>
      </c>
      <c r="D17217" t="s">
        <v>378</v>
      </c>
      <c r="E17217" t="s">
        <v>378</v>
      </c>
      <c r="F17217" t="s">
        <v>378</v>
      </c>
      <c r="G17217" t="s">
        <v>378</v>
      </c>
      <c r="H17217" t="e">
        <f t="shared" si="536"/>
        <v>#VALUE!</v>
      </c>
      <c r="I17217" t="e">
        <f t="shared" si="537"/>
        <v>#VALUE!</v>
      </c>
    </row>
    <row r="17218" spans="1:9" x14ac:dyDescent="0.3">
      <c r="A17218" s="2" t="s">
        <v>17344</v>
      </c>
      <c r="B17218">
        <v>2.2231312348738399</v>
      </c>
      <c r="C17218">
        <v>-0.17268625160769899</v>
      </c>
      <c r="D17218">
        <v>1.2482816577951199</v>
      </c>
      <c r="E17218">
        <v>-0.13833917251713901</v>
      </c>
      <c r="F17218">
        <v>0.88997236792992596</v>
      </c>
      <c r="G17218" t="s">
        <v>378</v>
      </c>
      <c r="H17218">
        <f t="shared" si="536"/>
        <v>0.88718922459792071</v>
      </c>
      <c r="I17218">
        <f t="shared" si="537"/>
        <v>-1.127155258736608</v>
      </c>
    </row>
    <row r="17219" spans="1:9" x14ac:dyDescent="0.3">
      <c r="A17219" s="2" t="s">
        <v>17345</v>
      </c>
      <c r="B17219">
        <v>275.24045572516002</v>
      </c>
      <c r="C17219">
        <v>-0.20214727162482701</v>
      </c>
      <c r="D17219">
        <v>0.14803981933791499</v>
      </c>
      <c r="E17219">
        <v>-1.36549255821102</v>
      </c>
      <c r="F17219">
        <v>0.172098290472223</v>
      </c>
      <c r="G17219">
        <v>0.39488926388451201</v>
      </c>
      <c r="H17219">
        <f t="shared" ref="H17219:H17282" si="538">2^C17219</f>
        <v>0.86925582113425193</v>
      </c>
      <c r="I17219">
        <f t="shared" ref="I17219:I17282" si="539">-1/H17219</f>
        <v>-1.1504093221891181</v>
      </c>
    </row>
    <row r="17220" spans="1:9" x14ac:dyDescent="0.3">
      <c r="A17220" s="2" t="s">
        <v>17346</v>
      </c>
      <c r="B17220">
        <v>769.45789337092106</v>
      </c>
      <c r="C17220">
        <v>0.150318048763667</v>
      </c>
      <c r="D17220">
        <v>9.4468276838377802E-2</v>
      </c>
      <c r="E17220">
        <v>1.5912013407510399</v>
      </c>
      <c r="F17220">
        <v>0.111564271251548</v>
      </c>
      <c r="G17220">
        <v>0.32399821830188902</v>
      </c>
      <c r="H17220">
        <f t="shared" si="538"/>
        <v>1.1098141087308651</v>
      </c>
      <c r="I17220">
        <f t="shared" si="539"/>
        <v>-0.90105179969603766</v>
      </c>
    </row>
    <row r="17221" spans="1:9" x14ac:dyDescent="0.3">
      <c r="A17221" s="2" t="s">
        <v>17347</v>
      </c>
      <c r="B17221">
        <v>320.364977167446</v>
      </c>
      <c r="C17221">
        <v>-0.48637661773587898</v>
      </c>
      <c r="D17221">
        <v>0.38126492446594801</v>
      </c>
      <c r="E17221">
        <v>-1.2756920097414299</v>
      </c>
      <c r="F17221">
        <v>0.202064414222943</v>
      </c>
      <c r="G17221">
        <v>0.42856821134363499</v>
      </c>
      <c r="H17221">
        <f t="shared" si="538"/>
        <v>0.7138156228632847</v>
      </c>
      <c r="I17221">
        <f t="shared" si="539"/>
        <v>-1.4009219859727384</v>
      </c>
    </row>
    <row r="17222" spans="1:9" x14ac:dyDescent="0.3">
      <c r="A17222" s="2" t="s">
        <v>17348</v>
      </c>
      <c r="B17222">
        <v>1021.3420990259</v>
      </c>
      <c r="C17222">
        <v>9.4113579536631506E-2</v>
      </c>
      <c r="D17222">
        <v>7.8082188656601395E-2</v>
      </c>
      <c r="E17222">
        <v>1.2053143124680401</v>
      </c>
      <c r="F17222">
        <v>0.228081986422255</v>
      </c>
      <c r="G17222">
        <v>0.45414378558952201</v>
      </c>
      <c r="H17222">
        <f t="shared" si="538"/>
        <v>1.0674093690277513</v>
      </c>
      <c r="I17222">
        <f t="shared" si="539"/>
        <v>-0.93684768844670063</v>
      </c>
    </row>
    <row r="17223" spans="1:9" x14ac:dyDescent="0.3">
      <c r="A17223" s="2" t="s">
        <v>17349</v>
      </c>
      <c r="B17223">
        <v>57.853388344693201</v>
      </c>
      <c r="C17223">
        <v>0.33787777510114497</v>
      </c>
      <c r="D17223">
        <v>0.37130549374935301</v>
      </c>
      <c r="E17223">
        <v>0.90997246415434396</v>
      </c>
      <c r="F17223">
        <v>0.362837031711992</v>
      </c>
      <c r="G17223">
        <v>0.57739201028465703</v>
      </c>
      <c r="H17223">
        <f t="shared" si="538"/>
        <v>1.2638960168434781</v>
      </c>
      <c r="I17223">
        <f t="shared" si="539"/>
        <v>-0.79120432905347216</v>
      </c>
    </row>
    <row r="17224" spans="1:9" x14ac:dyDescent="0.3">
      <c r="A17224" s="2" t="s">
        <v>17350</v>
      </c>
      <c r="B17224">
        <v>1056.3642478470299</v>
      </c>
      <c r="C17224">
        <v>0.76517465660806905</v>
      </c>
      <c r="D17224">
        <v>0.361083248133173</v>
      </c>
      <c r="E17224">
        <v>2.1191087112572502</v>
      </c>
      <c r="F17224">
        <v>3.4081280695699503E-2</v>
      </c>
      <c r="G17224">
        <v>0.20267187823549199</v>
      </c>
      <c r="H17224">
        <f t="shared" si="538"/>
        <v>1.6995757411114762</v>
      </c>
      <c r="I17224">
        <f t="shared" si="539"/>
        <v>-0.58838213314696242</v>
      </c>
    </row>
    <row r="17225" spans="1:9" x14ac:dyDescent="0.3">
      <c r="A17225" s="2" t="s">
        <v>17351</v>
      </c>
      <c r="B17225">
        <v>12468.9627570742</v>
      </c>
      <c r="C17225">
        <v>0.72334750090992495</v>
      </c>
      <c r="D17225">
        <v>0.242950247092244</v>
      </c>
      <c r="E17225">
        <v>2.97734828248716</v>
      </c>
      <c r="F17225">
        <v>2.9075350905575399E-3</v>
      </c>
      <c r="G17225">
        <v>7.5828705196713905E-2</v>
      </c>
      <c r="H17225">
        <f t="shared" si="538"/>
        <v>1.6510084463441179</v>
      </c>
      <c r="I17225">
        <f t="shared" si="539"/>
        <v>-0.60569042043021204</v>
      </c>
    </row>
    <row r="17226" spans="1:9" x14ac:dyDescent="0.3">
      <c r="A17226" s="2" t="s">
        <v>17352</v>
      </c>
      <c r="B17226">
        <v>2842.4568633161198</v>
      </c>
      <c r="C17226">
        <v>0.14854252208909999</v>
      </c>
      <c r="D17226">
        <v>0.147270576969149</v>
      </c>
      <c r="E17226">
        <v>1.0086367904990099</v>
      </c>
      <c r="F17226">
        <v>0.31314885633032202</v>
      </c>
      <c r="G17226">
        <v>0.53563833897136304</v>
      </c>
      <c r="H17226">
        <f t="shared" si="538"/>
        <v>1.1084490991868805</v>
      </c>
      <c r="I17226">
        <f t="shared" si="539"/>
        <v>-0.90216140798306843</v>
      </c>
    </row>
    <row r="17227" spans="1:9" x14ac:dyDescent="0.3">
      <c r="A17227" s="2" t="s">
        <v>17353</v>
      </c>
      <c r="B17227">
        <v>160.07171411362799</v>
      </c>
      <c r="C17227">
        <v>0.3396385011536</v>
      </c>
      <c r="D17227">
        <v>0.20859077751182101</v>
      </c>
      <c r="E17227">
        <v>1.6282527214528999</v>
      </c>
      <c r="F17227">
        <v>0.103471309897418</v>
      </c>
      <c r="G17227">
        <v>0.31395802788045302</v>
      </c>
      <c r="H17227">
        <f t="shared" si="538"/>
        <v>1.2654394706605523</v>
      </c>
      <c r="I17227">
        <f t="shared" si="539"/>
        <v>-0.7902392988247835</v>
      </c>
    </row>
    <row r="17228" spans="1:9" x14ac:dyDescent="0.3">
      <c r="A17228" s="2" t="s">
        <v>17354</v>
      </c>
      <c r="B17228">
        <v>2270.4866388379201</v>
      </c>
      <c r="C17228">
        <v>0.38079218020980898</v>
      </c>
      <c r="D17228">
        <v>0.23896455506304701</v>
      </c>
      <c r="E17228">
        <v>1.5935090461819501</v>
      </c>
      <c r="F17228">
        <v>0.111046040584195</v>
      </c>
      <c r="G17228">
        <v>0.32362159063456802</v>
      </c>
      <c r="H17228">
        <f t="shared" si="538"/>
        <v>1.3020566151924053</v>
      </c>
      <c r="I17228">
        <f t="shared" si="539"/>
        <v>-0.76801575932412869</v>
      </c>
    </row>
    <row r="17229" spans="1:9" x14ac:dyDescent="0.3">
      <c r="A17229" s="2" t="s">
        <v>17355</v>
      </c>
      <c r="B17229">
        <v>3.1268049364969901</v>
      </c>
      <c r="C17229">
        <v>-1.7598418134613201</v>
      </c>
      <c r="D17229">
        <v>1.10620282235386</v>
      </c>
      <c r="E17229">
        <v>-1.5908853041222599</v>
      </c>
      <c r="F17229">
        <v>0.111635390451901</v>
      </c>
      <c r="G17229" t="s">
        <v>378</v>
      </c>
      <c r="H17229">
        <f t="shared" si="538"/>
        <v>0.29528054007593457</v>
      </c>
      <c r="I17229">
        <f t="shared" si="539"/>
        <v>-3.3866098989890738</v>
      </c>
    </row>
    <row r="17230" spans="1:9" x14ac:dyDescent="0.3">
      <c r="A17230" s="2" t="s">
        <v>17356</v>
      </c>
      <c r="B17230">
        <v>4686.7011678191402</v>
      </c>
      <c r="C17230">
        <v>0.28475861003310499</v>
      </c>
      <c r="D17230">
        <v>0.114302585460236</v>
      </c>
      <c r="E17230">
        <v>2.4912700695835799</v>
      </c>
      <c r="F17230">
        <v>1.2728732469557301E-2</v>
      </c>
      <c r="G17230">
        <v>0.14408744606142099</v>
      </c>
      <c r="H17230">
        <f t="shared" si="538"/>
        <v>1.218206417816559</v>
      </c>
      <c r="I17230">
        <f t="shared" si="539"/>
        <v>-0.82087894578025677</v>
      </c>
    </row>
    <row r="17231" spans="1:9" x14ac:dyDescent="0.3">
      <c r="A17231" s="2" t="s">
        <v>17357</v>
      </c>
      <c r="B17231">
        <v>1697.6494016133599</v>
      </c>
      <c r="C17231">
        <v>5.8676766714758598E-2</v>
      </c>
      <c r="D17231">
        <v>7.7150095883476003E-2</v>
      </c>
      <c r="E17231">
        <v>0.76055338678232298</v>
      </c>
      <c r="F17231">
        <v>0.446923870363995</v>
      </c>
      <c r="G17231">
        <v>0.64549379195364398</v>
      </c>
      <c r="H17231">
        <f t="shared" si="538"/>
        <v>1.0415100543706433</v>
      </c>
      <c r="I17231">
        <f t="shared" si="539"/>
        <v>-0.96014435559556199</v>
      </c>
    </row>
    <row r="17232" spans="1:9" x14ac:dyDescent="0.3">
      <c r="A17232" s="2" t="s">
        <v>17358</v>
      </c>
      <c r="B17232">
        <v>0</v>
      </c>
      <c r="C17232" t="s">
        <v>378</v>
      </c>
      <c r="D17232" t="s">
        <v>378</v>
      </c>
      <c r="E17232" t="s">
        <v>378</v>
      </c>
      <c r="F17232" t="s">
        <v>378</v>
      </c>
      <c r="G17232" t="s">
        <v>378</v>
      </c>
      <c r="H17232" t="e">
        <f t="shared" si="538"/>
        <v>#VALUE!</v>
      </c>
      <c r="I17232" t="e">
        <f t="shared" si="539"/>
        <v>#VALUE!</v>
      </c>
    </row>
    <row r="17233" spans="1:9" x14ac:dyDescent="0.3">
      <c r="A17233" s="2" t="s">
        <v>17359</v>
      </c>
      <c r="B17233">
        <v>2.6441210038621699</v>
      </c>
      <c r="C17233">
        <v>-1.6102308751649499</v>
      </c>
      <c r="D17233">
        <v>1.05503717248585</v>
      </c>
      <c r="E17233">
        <v>-1.52623141360126</v>
      </c>
      <c r="F17233">
        <v>0.126952242712293</v>
      </c>
      <c r="G17233" t="s">
        <v>378</v>
      </c>
      <c r="H17233">
        <f t="shared" si="538"/>
        <v>0.32754592944126298</v>
      </c>
      <c r="I17233">
        <f t="shared" si="539"/>
        <v>-3.0530069529663457</v>
      </c>
    </row>
    <row r="17234" spans="1:9" x14ac:dyDescent="0.3">
      <c r="A17234" s="2" t="s">
        <v>17360</v>
      </c>
      <c r="B17234">
        <v>876.43218272337697</v>
      </c>
      <c r="C17234">
        <v>0.17494790600659299</v>
      </c>
      <c r="D17234">
        <v>0.11437677376606099</v>
      </c>
      <c r="E17234">
        <v>1.5295754570278499</v>
      </c>
      <c r="F17234">
        <v>0.12612184830629999</v>
      </c>
      <c r="G17234">
        <v>0.34113384524942603</v>
      </c>
      <c r="H17234">
        <f t="shared" si="538"/>
        <v>1.1289236399869655</v>
      </c>
      <c r="I17234">
        <f t="shared" si="539"/>
        <v>-0.88579950368613591</v>
      </c>
    </row>
    <row r="17235" spans="1:9" x14ac:dyDescent="0.3">
      <c r="A17235" s="2" t="s">
        <v>17361</v>
      </c>
      <c r="B17235">
        <v>1022.80906348909</v>
      </c>
      <c r="C17235">
        <v>8.4127652207296802E-2</v>
      </c>
      <c r="D17235">
        <v>6.7760047846062599E-2</v>
      </c>
      <c r="E17235">
        <v>1.2415524321709199</v>
      </c>
      <c r="F17235">
        <v>0.214401741532916</v>
      </c>
      <c r="G17235">
        <v>0.44101646804470301</v>
      </c>
      <c r="H17235">
        <f t="shared" si="538"/>
        <v>1.0600465740424281</v>
      </c>
      <c r="I17235">
        <f t="shared" si="539"/>
        <v>-0.94335477750430918</v>
      </c>
    </row>
    <row r="17236" spans="1:9" x14ac:dyDescent="0.3">
      <c r="A17236" s="2" t="s">
        <v>17362</v>
      </c>
      <c r="B17236">
        <v>1.81470108291423</v>
      </c>
      <c r="C17236">
        <v>-1.9085043211750701</v>
      </c>
      <c r="D17236">
        <v>1.4654003672713001</v>
      </c>
      <c r="E17236">
        <v>-1.3023774006068201</v>
      </c>
      <c r="F17236">
        <v>0.19278740420673601</v>
      </c>
      <c r="G17236" t="s">
        <v>378</v>
      </c>
      <c r="H17236">
        <f t="shared" si="538"/>
        <v>0.2663685536043906</v>
      </c>
      <c r="I17236">
        <f t="shared" si="539"/>
        <v>-3.7541969067609817</v>
      </c>
    </row>
    <row r="17237" spans="1:9" x14ac:dyDescent="0.3">
      <c r="A17237" s="2" t="s">
        <v>17363</v>
      </c>
      <c r="B17237">
        <v>409.37749327338997</v>
      </c>
      <c r="C17237">
        <v>0.221606581612841</v>
      </c>
      <c r="D17237">
        <v>9.6919806800954897E-2</v>
      </c>
      <c r="E17237">
        <v>2.28649425672047</v>
      </c>
      <c r="F17237">
        <v>2.22253597386157E-2</v>
      </c>
      <c r="G17237">
        <v>0.17280986673565699</v>
      </c>
      <c r="H17237">
        <f t="shared" si="538"/>
        <v>1.1660313533571884</v>
      </c>
      <c r="I17237">
        <f t="shared" si="539"/>
        <v>-0.85760987225672969</v>
      </c>
    </row>
    <row r="17238" spans="1:9" x14ac:dyDescent="0.3">
      <c r="A17238" s="2" t="s">
        <v>17364</v>
      </c>
      <c r="B17238">
        <v>326.049835018853</v>
      </c>
      <c r="C17238">
        <v>0.16151343342505001</v>
      </c>
      <c r="D17238">
        <v>0.118037228100391</v>
      </c>
      <c r="E17238">
        <v>1.36832621389315</v>
      </c>
      <c r="F17238">
        <v>0.17120998896496001</v>
      </c>
      <c r="G17238">
        <v>0.394042492214564</v>
      </c>
      <c r="H17238">
        <f t="shared" si="538"/>
        <v>1.1184598231424725</v>
      </c>
      <c r="I17238">
        <f t="shared" si="539"/>
        <v>-0.89408665318916625</v>
      </c>
    </row>
    <row r="17239" spans="1:9" x14ac:dyDescent="0.3">
      <c r="A17239" s="2" t="s">
        <v>17365</v>
      </c>
      <c r="B17239">
        <v>983.60469816561499</v>
      </c>
      <c r="C17239">
        <v>-0.21517678136528701</v>
      </c>
      <c r="D17239">
        <v>0.105909146832112</v>
      </c>
      <c r="E17239">
        <v>-2.03171102592666</v>
      </c>
      <c r="F17239">
        <v>4.2182919043153098E-2</v>
      </c>
      <c r="G17239">
        <v>0.217721732055219</v>
      </c>
      <c r="H17239">
        <f t="shared" si="538"/>
        <v>0.86144059618609337</v>
      </c>
      <c r="I17239">
        <f t="shared" si="539"/>
        <v>-1.1608461505382481</v>
      </c>
    </row>
    <row r="17240" spans="1:9" x14ac:dyDescent="0.3">
      <c r="A17240" s="2" t="s">
        <v>17366</v>
      </c>
      <c r="B17240">
        <v>656.487945083667</v>
      </c>
      <c r="C17240">
        <v>-5.74411143044617E-2</v>
      </c>
      <c r="D17240">
        <v>0.11130654078471899</v>
      </c>
      <c r="E17240">
        <v>-0.51606234368167303</v>
      </c>
      <c r="F17240">
        <v>0.60581086717962696</v>
      </c>
      <c r="G17240">
        <v>0.76668921698473502</v>
      </c>
      <c r="H17240">
        <f t="shared" si="538"/>
        <v>0.96096706092824935</v>
      </c>
      <c r="I17240">
        <f t="shared" si="539"/>
        <v>-1.0406183943849716</v>
      </c>
    </row>
    <row r="17241" spans="1:9" x14ac:dyDescent="0.3">
      <c r="A17241" s="2" t="s">
        <v>17367</v>
      </c>
      <c r="B17241">
        <v>1628.6524135872201</v>
      </c>
      <c r="C17241">
        <v>0.153856765217075</v>
      </c>
      <c r="D17241">
        <v>8.1666056995097894E-2</v>
      </c>
      <c r="E17241">
        <v>1.8839744549722901</v>
      </c>
      <c r="F17241">
        <v>5.95684309008934E-2</v>
      </c>
      <c r="G17241">
        <v>0.248646994037866</v>
      </c>
      <c r="H17241">
        <f t="shared" si="538"/>
        <v>1.1125396590646375</v>
      </c>
      <c r="I17241">
        <f t="shared" si="539"/>
        <v>-0.89884436195357331</v>
      </c>
    </row>
    <row r="17242" spans="1:9" x14ac:dyDescent="0.3">
      <c r="A17242" s="2" t="s">
        <v>17368</v>
      </c>
      <c r="B17242">
        <v>3742.5857217222601</v>
      </c>
      <c r="C17242">
        <v>0.112452829301169</v>
      </c>
      <c r="D17242">
        <v>0.102055295845977</v>
      </c>
      <c r="E17242">
        <v>1.10188137096662</v>
      </c>
      <c r="F17242">
        <v>0.27051324847914798</v>
      </c>
      <c r="G17242">
        <v>0.49559939841318601</v>
      </c>
      <c r="H17242">
        <f t="shared" si="538"/>
        <v>1.0810646705098337</v>
      </c>
      <c r="I17242">
        <f t="shared" si="539"/>
        <v>-0.92501404150817057</v>
      </c>
    </row>
    <row r="17243" spans="1:9" x14ac:dyDescent="0.3">
      <c r="A17243" s="2" t="s">
        <v>17369</v>
      </c>
      <c r="B17243">
        <v>277.78029220830501</v>
      </c>
      <c r="C17243">
        <v>7.5969362517420702E-2</v>
      </c>
      <c r="D17243">
        <v>0.113708601232029</v>
      </c>
      <c r="E17243">
        <v>0.66810568149018501</v>
      </c>
      <c r="F17243">
        <v>0.50406613544023204</v>
      </c>
      <c r="G17243">
        <v>0.68982248030194204</v>
      </c>
      <c r="H17243">
        <f t="shared" si="538"/>
        <v>1.0540690385428908</v>
      </c>
      <c r="I17243">
        <f t="shared" si="539"/>
        <v>-0.94870446188455171</v>
      </c>
    </row>
    <row r="17244" spans="1:9" x14ac:dyDescent="0.3">
      <c r="A17244" s="2" t="s">
        <v>17370</v>
      </c>
      <c r="B17244">
        <v>735.97591687674696</v>
      </c>
      <c r="C17244">
        <v>-9.63293370060124E-2</v>
      </c>
      <c r="D17244">
        <v>9.1299198155221306E-2</v>
      </c>
      <c r="E17244">
        <v>-1.05509510436487</v>
      </c>
      <c r="F17244">
        <v>0.29138183083915398</v>
      </c>
      <c r="G17244">
        <v>0.51607445348417202</v>
      </c>
      <c r="H17244">
        <f t="shared" si="538"/>
        <v>0.93540993899530067</v>
      </c>
      <c r="I17244">
        <f t="shared" si="539"/>
        <v>-1.0690500050427878</v>
      </c>
    </row>
    <row r="17245" spans="1:9" x14ac:dyDescent="0.3">
      <c r="A17245" s="2" t="s">
        <v>17371</v>
      </c>
      <c r="B17245">
        <v>0.15093291689629601</v>
      </c>
      <c r="C17245">
        <v>0.76272405671611598</v>
      </c>
      <c r="D17245">
        <v>3.5281204480627499</v>
      </c>
      <c r="E17245">
        <v>0.216184245391882</v>
      </c>
      <c r="F17245">
        <v>0.82884413354779995</v>
      </c>
      <c r="G17245" t="s">
        <v>378</v>
      </c>
      <c r="H17245">
        <f t="shared" si="538"/>
        <v>1.6966912474111313</v>
      </c>
      <c r="I17245">
        <f t="shared" si="539"/>
        <v>-0.58938242389464424</v>
      </c>
    </row>
    <row r="17246" spans="1:9" x14ac:dyDescent="0.3">
      <c r="A17246" s="2" t="s">
        <v>17372</v>
      </c>
      <c r="B17246">
        <v>902.97331023257902</v>
      </c>
      <c r="C17246">
        <v>7.68600132382357E-2</v>
      </c>
      <c r="D17246">
        <v>9.0152228409119003E-2</v>
      </c>
      <c r="E17246">
        <v>0.85255810748723704</v>
      </c>
      <c r="F17246">
        <v>0.39390440247960001</v>
      </c>
      <c r="G17246">
        <v>0.60348513802811499</v>
      </c>
      <c r="H17246">
        <f t="shared" si="538"/>
        <v>1.0547199711165172</v>
      </c>
      <c r="I17246">
        <f t="shared" si="539"/>
        <v>-0.94811895800305068</v>
      </c>
    </row>
    <row r="17247" spans="1:9" x14ac:dyDescent="0.3">
      <c r="A17247" s="2" t="s">
        <v>17373</v>
      </c>
      <c r="B17247">
        <v>41.954150950233199</v>
      </c>
      <c r="C17247">
        <v>-8.7075190923560294E-2</v>
      </c>
      <c r="D17247">
        <v>0.30864831334446602</v>
      </c>
      <c r="E17247">
        <v>-0.282117825236194</v>
      </c>
      <c r="F17247">
        <v>0.77785316558720297</v>
      </c>
      <c r="G17247">
        <v>0.87744274455585403</v>
      </c>
      <c r="H17247">
        <f t="shared" si="538"/>
        <v>0.9414293974906236</v>
      </c>
      <c r="I17247">
        <f t="shared" si="539"/>
        <v>-1.0622145459505472</v>
      </c>
    </row>
    <row r="17248" spans="1:9" x14ac:dyDescent="0.3">
      <c r="A17248" s="2" t="s">
        <v>17374</v>
      </c>
      <c r="B17248">
        <v>37.173099603034203</v>
      </c>
      <c r="C17248">
        <v>-0.23389959059246199</v>
      </c>
      <c r="D17248">
        <v>0.31675079205157802</v>
      </c>
      <c r="E17248">
        <v>-0.73843411433167105</v>
      </c>
      <c r="F17248">
        <v>0.46025069050968098</v>
      </c>
      <c r="G17248">
        <v>0.65467082000044696</v>
      </c>
      <c r="H17248">
        <f t="shared" si="538"/>
        <v>0.85033333992779148</v>
      </c>
      <c r="I17248">
        <f t="shared" si="539"/>
        <v>-1.1760093989551414</v>
      </c>
    </row>
    <row r="17249" spans="1:9" x14ac:dyDescent="0.3">
      <c r="A17249" s="2" t="s">
        <v>17375</v>
      </c>
      <c r="B17249">
        <v>473.372961872232</v>
      </c>
      <c r="C17249">
        <v>0.32067116722875499</v>
      </c>
      <c r="D17249">
        <v>0.187155547096854</v>
      </c>
      <c r="E17249">
        <v>1.7133938705156599</v>
      </c>
      <c r="F17249">
        <v>8.6640103187512196E-2</v>
      </c>
      <c r="G17249">
        <v>0.28892905400237801</v>
      </c>
      <c r="H17249">
        <f t="shared" si="538"/>
        <v>1.2489114294412973</v>
      </c>
      <c r="I17249">
        <f t="shared" si="539"/>
        <v>-0.80069729239915099</v>
      </c>
    </row>
    <row r="17250" spans="1:9" x14ac:dyDescent="0.3">
      <c r="A17250" s="2" t="s">
        <v>17376</v>
      </c>
      <c r="B17250">
        <v>1977.9499934770599</v>
      </c>
      <c r="C17250">
        <v>9.2702496870370105E-2</v>
      </c>
      <c r="D17250">
        <v>6.9705943607300605E-2</v>
      </c>
      <c r="E17250">
        <v>1.32990806914005</v>
      </c>
      <c r="F17250">
        <v>0.18354856247970799</v>
      </c>
      <c r="G17250">
        <v>0.40760090235891799</v>
      </c>
      <c r="H17250">
        <f t="shared" si="538"/>
        <v>1.066365859168483</v>
      </c>
      <c r="I17250">
        <f t="shared" si="539"/>
        <v>-0.93776445616869908</v>
      </c>
    </row>
    <row r="17251" spans="1:9" x14ac:dyDescent="0.3">
      <c r="A17251" s="2" t="s">
        <v>17377</v>
      </c>
      <c r="B17251">
        <v>108.62745635626401</v>
      </c>
      <c r="C17251">
        <v>-0.34228179095102901</v>
      </c>
      <c r="D17251">
        <v>0.193863623581424</v>
      </c>
      <c r="E17251">
        <v>-1.76558028075478</v>
      </c>
      <c r="F17251">
        <v>7.7466290698618406E-2</v>
      </c>
      <c r="G17251">
        <v>0.27589359924682999</v>
      </c>
      <c r="H17251">
        <f t="shared" si="538"/>
        <v>0.78879275675025706</v>
      </c>
      <c r="I17251">
        <f t="shared" si="539"/>
        <v>-1.2677601200597917</v>
      </c>
    </row>
    <row r="17252" spans="1:9" x14ac:dyDescent="0.3">
      <c r="A17252" s="2" t="s">
        <v>17378</v>
      </c>
      <c r="B17252">
        <v>5488.3675941028296</v>
      </c>
      <c r="C17252">
        <v>0.348692434748689</v>
      </c>
      <c r="D17252">
        <v>0.103186600863133</v>
      </c>
      <c r="E17252">
        <v>3.3792414115006699</v>
      </c>
      <c r="F17252">
        <v>7.26861506893622E-4</v>
      </c>
      <c r="G17252">
        <v>3.73937405608211E-2</v>
      </c>
      <c r="H17252">
        <f t="shared" si="538"/>
        <v>1.2734059715314239</v>
      </c>
      <c r="I17252">
        <f t="shared" si="539"/>
        <v>-0.78529551639951845</v>
      </c>
    </row>
    <row r="17253" spans="1:9" x14ac:dyDescent="0.3">
      <c r="A17253" s="2" t="s">
        <v>17379</v>
      </c>
      <c r="B17253">
        <v>632.11411191212801</v>
      </c>
      <c r="C17253">
        <v>-0.55152787599184805</v>
      </c>
      <c r="D17253">
        <v>0.27712769484453498</v>
      </c>
      <c r="E17253">
        <v>-1.99015791727798</v>
      </c>
      <c r="F17253">
        <v>4.6573542412901098E-2</v>
      </c>
      <c r="G17253">
        <v>0.226077975634114</v>
      </c>
      <c r="H17253">
        <f t="shared" si="538"/>
        <v>0.68229716362802439</v>
      </c>
      <c r="I17253">
        <f t="shared" si="539"/>
        <v>-1.46563704688824</v>
      </c>
    </row>
    <row r="17254" spans="1:9" x14ac:dyDescent="0.3">
      <c r="A17254" s="2" t="s">
        <v>17380</v>
      </c>
      <c r="B17254">
        <v>276.45167863606503</v>
      </c>
      <c r="C17254">
        <v>-0.59221681768854095</v>
      </c>
      <c r="D17254">
        <v>0.27500713325918102</v>
      </c>
      <c r="E17254">
        <v>-2.1534598418230999</v>
      </c>
      <c r="F17254">
        <v>3.12825569130179E-2</v>
      </c>
      <c r="G17254">
        <v>0.19636040375432001</v>
      </c>
      <c r="H17254">
        <f t="shared" si="538"/>
        <v>0.66332287428803005</v>
      </c>
      <c r="I17254">
        <f t="shared" si="539"/>
        <v>-1.5075614587742636</v>
      </c>
    </row>
    <row r="17255" spans="1:9" x14ac:dyDescent="0.3">
      <c r="A17255" s="2" t="s">
        <v>17381</v>
      </c>
      <c r="B17255">
        <v>451.13752496439997</v>
      </c>
      <c r="C17255">
        <v>-0.62281291020901197</v>
      </c>
      <c r="D17255">
        <v>0.19903195333861401</v>
      </c>
      <c r="E17255">
        <v>-3.1292106607094201</v>
      </c>
      <c r="F17255">
        <v>1.7527659831296E-3</v>
      </c>
      <c r="G17255">
        <v>5.9145661430722002E-2</v>
      </c>
      <c r="H17255">
        <f t="shared" si="538"/>
        <v>0.64940351104623228</v>
      </c>
      <c r="I17255">
        <f t="shared" si="539"/>
        <v>-1.5398746434076611</v>
      </c>
    </row>
    <row r="17256" spans="1:9" x14ac:dyDescent="0.3">
      <c r="A17256" s="2" t="s">
        <v>17382</v>
      </c>
      <c r="B17256">
        <v>179.832094527832</v>
      </c>
      <c r="C17256">
        <v>-0.31259896121488201</v>
      </c>
      <c r="D17256">
        <v>0.25552045978132798</v>
      </c>
      <c r="E17256">
        <v>-1.2233813350304701</v>
      </c>
      <c r="F17256">
        <v>0.22118569975431501</v>
      </c>
      <c r="G17256">
        <v>0.44744549477549</v>
      </c>
      <c r="H17256">
        <f t="shared" si="538"/>
        <v>0.80518993232883329</v>
      </c>
      <c r="I17256">
        <f t="shared" si="539"/>
        <v>-1.2419429998431821</v>
      </c>
    </row>
    <row r="17257" spans="1:9" x14ac:dyDescent="0.3">
      <c r="A17257" s="2" t="s">
        <v>17383</v>
      </c>
      <c r="B17257">
        <v>258.43632472098602</v>
      </c>
      <c r="C17257">
        <v>-0.44012761872143202</v>
      </c>
      <c r="D17257">
        <v>0.32865644161378899</v>
      </c>
      <c r="E17257">
        <v>-1.3391723483656399</v>
      </c>
      <c r="F17257">
        <v>0.180514572078457</v>
      </c>
      <c r="G17257">
        <v>0.40466195013262102</v>
      </c>
      <c r="H17257">
        <f t="shared" si="538"/>
        <v>0.73706940566571721</v>
      </c>
      <c r="I17257">
        <f t="shared" si="539"/>
        <v>-1.3567243360166406</v>
      </c>
    </row>
    <row r="17258" spans="1:9" x14ac:dyDescent="0.3">
      <c r="A17258" s="2" t="s">
        <v>17384</v>
      </c>
      <c r="B17258">
        <v>4395.4624785226797</v>
      </c>
      <c r="C17258">
        <v>0.35264871830038003</v>
      </c>
      <c r="D17258">
        <v>9.0924149332230794E-2</v>
      </c>
      <c r="E17258">
        <v>3.87849345735229</v>
      </c>
      <c r="F17258">
        <v>1.05105352935115E-4</v>
      </c>
      <c r="G17258">
        <v>1.20689679007005E-2</v>
      </c>
      <c r="H17258">
        <f t="shared" si="538"/>
        <v>1.2769028083779881</v>
      </c>
      <c r="I17258">
        <f t="shared" si="539"/>
        <v>-0.78314496094676966</v>
      </c>
    </row>
    <row r="17259" spans="1:9" x14ac:dyDescent="0.3">
      <c r="A17259" s="2" t="s">
        <v>17385</v>
      </c>
      <c r="B17259">
        <v>763.56617071849098</v>
      </c>
      <c r="C17259">
        <v>-0.267376018691593</v>
      </c>
      <c r="D17259">
        <v>0.22053998171372</v>
      </c>
      <c r="E17259">
        <v>-1.21236982343941</v>
      </c>
      <c r="F17259">
        <v>0.225370846882014</v>
      </c>
      <c r="G17259">
        <v>0.451618843325026</v>
      </c>
      <c r="H17259">
        <f t="shared" si="538"/>
        <v>0.83082928910309795</v>
      </c>
      <c r="I17259">
        <f t="shared" si="539"/>
        <v>-1.2036166913175705</v>
      </c>
    </row>
    <row r="17260" spans="1:9" x14ac:dyDescent="0.3">
      <c r="A17260" s="2" t="s">
        <v>17386</v>
      </c>
      <c r="B17260">
        <v>3583.2197981160102</v>
      </c>
      <c r="C17260">
        <v>0.17062562773901299</v>
      </c>
      <c r="D17260">
        <v>0.117278542154356</v>
      </c>
      <c r="E17260">
        <v>1.4548750743716099</v>
      </c>
      <c r="F17260">
        <v>0.14570384945741299</v>
      </c>
      <c r="G17260">
        <v>0.365484699228315</v>
      </c>
      <c r="H17260">
        <f t="shared" si="538"/>
        <v>1.1255464744683665</v>
      </c>
      <c r="I17260">
        <f t="shared" si="539"/>
        <v>-0.88845731623150759</v>
      </c>
    </row>
    <row r="17261" spans="1:9" x14ac:dyDescent="0.3">
      <c r="A17261" s="2" t="s">
        <v>17387</v>
      </c>
      <c r="B17261">
        <v>185.69262838323701</v>
      </c>
      <c r="C17261">
        <v>-3.6367806545190902E-2</v>
      </c>
      <c r="D17261">
        <v>0.194001651218004</v>
      </c>
      <c r="E17261">
        <v>-0.18746132477152699</v>
      </c>
      <c r="F17261">
        <v>0.85129894447323295</v>
      </c>
      <c r="G17261">
        <v>0.92094228363408404</v>
      </c>
      <c r="H17261">
        <f t="shared" si="538"/>
        <v>0.97510683213142924</v>
      </c>
      <c r="I17261">
        <f t="shared" si="539"/>
        <v>-1.025528657013056</v>
      </c>
    </row>
    <row r="17262" spans="1:9" x14ac:dyDescent="0.3">
      <c r="A17262" s="2" t="s">
        <v>17388</v>
      </c>
      <c r="B17262">
        <v>187.275727086773</v>
      </c>
      <c r="C17262">
        <v>1.68079011853345</v>
      </c>
      <c r="D17262">
        <v>0.97627024219451697</v>
      </c>
      <c r="E17262">
        <v>1.7216443213052099</v>
      </c>
      <c r="F17262">
        <v>8.5133969198953094E-2</v>
      </c>
      <c r="G17262">
        <v>0.28649025561553698</v>
      </c>
      <c r="H17262">
        <f t="shared" si="538"/>
        <v>3.2060348737339641</v>
      </c>
      <c r="I17262">
        <f t="shared" si="539"/>
        <v>-0.31191176621086864</v>
      </c>
    </row>
    <row r="17263" spans="1:9" x14ac:dyDescent="0.3">
      <c r="A17263" s="2" t="s">
        <v>17389</v>
      </c>
      <c r="B17263">
        <v>4.0135519967815503</v>
      </c>
      <c r="C17263">
        <v>-0.53642521167378898</v>
      </c>
      <c r="D17263">
        <v>0.79884057781807505</v>
      </c>
      <c r="E17263">
        <v>-0.67150471141433798</v>
      </c>
      <c r="F17263">
        <v>0.50189905908839305</v>
      </c>
      <c r="G17263" t="s">
        <v>378</v>
      </c>
      <c r="H17263">
        <f t="shared" si="538"/>
        <v>0.68947721839713827</v>
      </c>
      <c r="I17263">
        <f t="shared" si="539"/>
        <v>-1.4503742448876693</v>
      </c>
    </row>
    <row r="17264" spans="1:9" x14ac:dyDescent="0.3">
      <c r="A17264" s="2" t="s">
        <v>17390</v>
      </c>
      <c r="B17264">
        <v>0.234391770682401</v>
      </c>
      <c r="C17264">
        <v>-1.43925438446709</v>
      </c>
      <c r="D17264">
        <v>3.5264833272901002</v>
      </c>
      <c r="E17264">
        <v>-0.40812737531729099</v>
      </c>
      <c r="F17264">
        <v>0.68318016300752604</v>
      </c>
      <c r="G17264" t="s">
        <v>378</v>
      </c>
      <c r="H17264">
        <f t="shared" si="538"/>
        <v>0.36875783698919096</v>
      </c>
      <c r="I17264">
        <f t="shared" si="539"/>
        <v>-2.7118067731515412</v>
      </c>
    </row>
    <row r="17265" spans="1:9" x14ac:dyDescent="0.3">
      <c r="A17265" s="2" t="s">
        <v>17391</v>
      </c>
      <c r="B17265">
        <v>457.79039758738901</v>
      </c>
      <c r="C17265">
        <v>7.4292112280355205E-2</v>
      </c>
      <c r="D17265">
        <v>0.21636687505219099</v>
      </c>
      <c r="E17265">
        <v>0.34336176580835198</v>
      </c>
      <c r="F17265">
        <v>0.73132631947277404</v>
      </c>
      <c r="G17265">
        <v>0.84861500436967996</v>
      </c>
      <c r="H17265">
        <f t="shared" si="538"/>
        <v>1.052844309679686</v>
      </c>
      <c r="I17265">
        <f t="shared" si="539"/>
        <v>-0.94980804930620444</v>
      </c>
    </row>
    <row r="17266" spans="1:9" x14ac:dyDescent="0.3">
      <c r="A17266" s="2" t="s">
        <v>17392</v>
      </c>
      <c r="B17266">
        <v>18.0206994357426</v>
      </c>
      <c r="C17266">
        <v>0.38889521907194902</v>
      </c>
      <c r="D17266">
        <v>0.35922459726357497</v>
      </c>
      <c r="E17266">
        <v>1.0825962977880501</v>
      </c>
      <c r="F17266">
        <v>0.27898765130974601</v>
      </c>
      <c r="G17266">
        <v>0.50459753929418605</v>
      </c>
      <c r="H17266">
        <f t="shared" si="538"/>
        <v>1.3093903204378365</v>
      </c>
      <c r="I17266">
        <f t="shared" si="539"/>
        <v>-0.76371421446404009</v>
      </c>
    </row>
    <row r="17267" spans="1:9" x14ac:dyDescent="0.3">
      <c r="A17267" s="2" t="s">
        <v>17393</v>
      </c>
      <c r="B17267">
        <v>3.4614854492536899</v>
      </c>
      <c r="C17267">
        <v>2.1260160681096301E-2</v>
      </c>
      <c r="D17267">
        <v>0.97112379046644703</v>
      </c>
      <c r="E17267">
        <v>2.18923281355148E-2</v>
      </c>
      <c r="F17267">
        <v>0.98253384457090598</v>
      </c>
      <c r="G17267" t="s">
        <v>378</v>
      </c>
      <c r="H17267">
        <f t="shared" si="538"/>
        <v>1.014845536814045</v>
      </c>
      <c r="I17267">
        <f t="shared" si="539"/>
        <v>-0.98537162920314914</v>
      </c>
    </row>
    <row r="17268" spans="1:9" x14ac:dyDescent="0.3">
      <c r="A17268" s="2" t="s">
        <v>17394</v>
      </c>
      <c r="B17268">
        <v>827.80580833589602</v>
      </c>
      <c r="C17268">
        <v>0.113192862273575</v>
      </c>
      <c r="D17268">
        <v>9.9248553255076297E-2</v>
      </c>
      <c r="E17268">
        <v>1.1404988643276299</v>
      </c>
      <c r="F17268">
        <v>0.25407852557010502</v>
      </c>
      <c r="G17268">
        <v>0.48049139178014799</v>
      </c>
      <c r="H17268">
        <f t="shared" si="538"/>
        <v>1.0816193467931947</v>
      </c>
      <c r="I17268">
        <f t="shared" si="539"/>
        <v>-0.9245396755936538</v>
      </c>
    </row>
    <row r="17269" spans="1:9" x14ac:dyDescent="0.3">
      <c r="A17269" s="2" t="s">
        <v>17395</v>
      </c>
      <c r="B17269">
        <v>250.98534606646601</v>
      </c>
      <c r="C17269">
        <v>-0.54743779709768203</v>
      </c>
      <c r="D17269">
        <v>0.241138455676118</v>
      </c>
      <c r="E17269">
        <v>-2.2702218754895198</v>
      </c>
      <c r="F17269">
        <v>2.3194124378120701E-2</v>
      </c>
      <c r="G17269">
        <v>0.17586765757681</v>
      </c>
      <c r="H17269">
        <f t="shared" si="538"/>
        <v>0.6842342388051561</v>
      </c>
      <c r="I17269">
        <f t="shared" si="539"/>
        <v>-1.4614878111715803</v>
      </c>
    </row>
    <row r="17270" spans="1:9" x14ac:dyDescent="0.3">
      <c r="A17270" s="2" t="s">
        <v>17396</v>
      </c>
      <c r="B17270">
        <v>1538.2547190079899</v>
      </c>
      <c r="C17270">
        <v>0.29344319864553903</v>
      </c>
      <c r="D17270">
        <v>0.12955936622627001</v>
      </c>
      <c r="E17270">
        <v>2.2649323410015199</v>
      </c>
      <c r="F17270">
        <v>2.3516831777227999E-2</v>
      </c>
      <c r="G17270">
        <v>0.17705290188506401</v>
      </c>
      <c r="H17270">
        <f t="shared" si="538"/>
        <v>1.2255617689743068</v>
      </c>
      <c r="I17270">
        <f t="shared" si="539"/>
        <v>-0.81595234554103035</v>
      </c>
    </row>
    <row r="17271" spans="1:9" x14ac:dyDescent="0.3">
      <c r="A17271" s="2" t="s">
        <v>17397</v>
      </c>
      <c r="B17271">
        <v>318.396500929193</v>
      </c>
      <c r="C17271">
        <v>-0.35528114612482398</v>
      </c>
      <c r="D17271">
        <v>0.18136185403459101</v>
      </c>
      <c r="E17271">
        <v>-1.95896291431307</v>
      </c>
      <c r="F17271">
        <v>5.0117130089686102E-2</v>
      </c>
      <c r="G17271">
        <v>0.233101699432915</v>
      </c>
      <c r="H17271">
        <f t="shared" si="538"/>
        <v>0.78171729062394091</v>
      </c>
      <c r="I17271">
        <f t="shared" si="539"/>
        <v>-1.2792348487032097</v>
      </c>
    </row>
    <row r="17272" spans="1:9" x14ac:dyDescent="0.3">
      <c r="A17272" s="2" t="s">
        <v>17398</v>
      </c>
      <c r="B17272">
        <v>726.81020031613502</v>
      </c>
      <c r="C17272">
        <v>0.31159970573363799</v>
      </c>
      <c r="D17272">
        <v>0.17540729266873101</v>
      </c>
      <c r="E17272">
        <v>1.7764352952081399</v>
      </c>
      <c r="F17272">
        <v>7.5661197942628697E-2</v>
      </c>
      <c r="G17272">
        <v>0.273652476855268</v>
      </c>
      <c r="H17272">
        <f t="shared" si="538"/>
        <v>1.2410830893076423</v>
      </c>
      <c r="I17272">
        <f t="shared" si="539"/>
        <v>-0.80574782511770882</v>
      </c>
    </row>
    <row r="17273" spans="1:9" x14ac:dyDescent="0.3">
      <c r="A17273" s="2" t="s">
        <v>17399</v>
      </c>
      <c r="B17273">
        <v>1118.0321988230301</v>
      </c>
      <c r="C17273">
        <v>0.18830632133429201</v>
      </c>
      <c r="D17273">
        <v>0.13231712121373601</v>
      </c>
      <c r="E17273">
        <v>1.42314403160356</v>
      </c>
      <c r="F17273">
        <v>0.154694406294905</v>
      </c>
      <c r="G17273">
        <v>0.37649853901692198</v>
      </c>
      <c r="H17273">
        <f t="shared" si="538"/>
        <v>1.1394252808892369</v>
      </c>
      <c r="I17273">
        <f t="shared" si="539"/>
        <v>-0.87763543320679549</v>
      </c>
    </row>
    <row r="17274" spans="1:9" x14ac:dyDescent="0.3">
      <c r="A17274" s="2" t="s">
        <v>17400</v>
      </c>
      <c r="B17274">
        <v>451.51504049256903</v>
      </c>
      <c r="C17274">
        <v>-0.237859632492496</v>
      </c>
      <c r="D17274">
        <v>0.11432820145259</v>
      </c>
      <c r="E17274">
        <v>-2.0804983326107198</v>
      </c>
      <c r="F17274">
        <v>3.7479848412816999E-2</v>
      </c>
      <c r="G17274">
        <v>0.20939258941862099</v>
      </c>
      <c r="H17274">
        <f t="shared" si="538"/>
        <v>0.84800246730965168</v>
      </c>
      <c r="I17274">
        <f t="shared" si="539"/>
        <v>-1.1792418519400909</v>
      </c>
    </row>
    <row r="17275" spans="1:9" x14ac:dyDescent="0.3">
      <c r="A17275" s="2" t="s">
        <v>17401</v>
      </c>
      <c r="B17275">
        <v>9257.9043274641299</v>
      </c>
      <c r="C17275">
        <v>0.352784083625935</v>
      </c>
      <c r="D17275">
        <v>8.4015297709162107E-2</v>
      </c>
      <c r="E17275">
        <v>4.1990458076715598</v>
      </c>
      <c r="F17275" s="1">
        <v>2.6804209762211601E-5</v>
      </c>
      <c r="G17275">
        <v>5.2979325527421003E-3</v>
      </c>
      <c r="H17275">
        <f t="shared" si="538"/>
        <v>1.2770226233553248</v>
      </c>
      <c r="I17275">
        <f t="shared" si="539"/>
        <v>-0.78307148339513422</v>
      </c>
    </row>
    <row r="17276" spans="1:9" x14ac:dyDescent="0.3">
      <c r="A17276" s="2" t="s">
        <v>17402</v>
      </c>
      <c r="B17276">
        <v>432.602488287386</v>
      </c>
      <c r="C17276">
        <v>0.302391747790622</v>
      </c>
      <c r="D17276">
        <v>0.138182733851652</v>
      </c>
      <c r="E17276">
        <v>2.1883468314880701</v>
      </c>
      <c r="F17276">
        <v>2.8644348022836202E-2</v>
      </c>
      <c r="G17276">
        <v>0.189156987502064</v>
      </c>
      <c r="H17276">
        <f t="shared" si="538"/>
        <v>1.233187138254515</v>
      </c>
      <c r="I17276">
        <f t="shared" si="539"/>
        <v>-0.81090693292132932</v>
      </c>
    </row>
    <row r="17277" spans="1:9" x14ac:dyDescent="0.3">
      <c r="A17277" s="2" t="s">
        <v>17403</v>
      </c>
      <c r="B17277">
        <v>357.19784861749702</v>
      </c>
      <c r="C17277">
        <v>-0.193489468204396</v>
      </c>
      <c r="D17277">
        <v>0.17305807503531101</v>
      </c>
      <c r="E17277">
        <v>-1.11806090622998</v>
      </c>
      <c r="F17277">
        <v>0.263540981623893</v>
      </c>
      <c r="G17277">
        <v>0.48848886397618801</v>
      </c>
      <c r="H17277">
        <f t="shared" si="538"/>
        <v>0.87448802395278546</v>
      </c>
      <c r="I17277">
        <f t="shared" si="539"/>
        <v>-1.1435262377635387</v>
      </c>
    </row>
    <row r="17278" spans="1:9" x14ac:dyDescent="0.3">
      <c r="A17278" s="2" t="s">
        <v>17404</v>
      </c>
      <c r="B17278">
        <v>835.61770180653195</v>
      </c>
      <c r="C17278">
        <v>-0.71166280171176399</v>
      </c>
      <c r="D17278">
        <v>0.28845802950416599</v>
      </c>
      <c r="E17278">
        <v>-2.46712772369363</v>
      </c>
      <c r="F17278">
        <v>1.36201765480488E-2</v>
      </c>
      <c r="G17278">
        <v>0.147284307509083</v>
      </c>
      <c r="H17278">
        <f t="shared" si="538"/>
        <v>0.61061595772994925</v>
      </c>
      <c r="I17278">
        <f t="shared" si="539"/>
        <v>-1.6376905767704479</v>
      </c>
    </row>
    <row r="17279" spans="1:9" x14ac:dyDescent="0.3">
      <c r="A17279" s="2" t="s">
        <v>17405</v>
      </c>
      <c r="B17279">
        <v>758.10189280946599</v>
      </c>
      <c r="C17279">
        <v>-0.56487675912546997</v>
      </c>
      <c r="D17279">
        <v>0.28366452125703301</v>
      </c>
      <c r="E17279">
        <v>-1.9913549873007399</v>
      </c>
      <c r="F17279">
        <v>4.64418741761966E-2</v>
      </c>
      <c r="G17279">
        <v>0.22592835137758999</v>
      </c>
      <c r="H17279">
        <f t="shared" si="538"/>
        <v>0.67601316183968951</v>
      </c>
      <c r="I17279">
        <f t="shared" si="539"/>
        <v>-1.4792611393521078</v>
      </c>
    </row>
    <row r="17280" spans="1:9" x14ac:dyDescent="0.3">
      <c r="A17280" s="2" t="s">
        <v>17406</v>
      </c>
      <c r="B17280">
        <v>8.9090906544716297</v>
      </c>
      <c r="C17280">
        <v>6.5608639293904397E-2</v>
      </c>
      <c r="D17280">
        <v>0.60586037476185395</v>
      </c>
      <c r="E17280">
        <v>0.108290031873587</v>
      </c>
      <c r="F17280">
        <v>0.91376562952965101</v>
      </c>
      <c r="G17280">
        <v>0.95517802167285104</v>
      </c>
      <c r="H17280">
        <f t="shared" si="538"/>
        <v>1.0465263516653995</v>
      </c>
      <c r="I17280">
        <f t="shared" si="539"/>
        <v>-0.9555421116808388</v>
      </c>
    </row>
    <row r="17281" spans="1:9" x14ac:dyDescent="0.3">
      <c r="A17281" s="2" t="s">
        <v>17407</v>
      </c>
      <c r="B17281">
        <v>12602.8311735879</v>
      </c>
      <c r="C17281">
        <v>0.29296304940901902</v>
      </c>
      <c r="D17281">
        <v>0.117974922375324</v>
      </c>
      <c r="E17281">
        <v>2.48326545600082</v>
      </c>
      <c r="F17281">
        <v>1.30184033502282E-2</v>
      </c>
      <c r="G17281">
        <v>0.14550403014500299</v>
      </c>
      <c r="H17281">
        <f t="shared" si="538"/>
        <v>1.2251539526172674</v>
      </c>
      <c r="I17281">
        <f t="shared" si="539"/>
        <v>-0.8162239511726046</v>
      </c>
    </row>
    <row r="17282" spans="1:9" x14ac:dyDescent="0.3">
      <c r="A17282" s="2" t="s">
        <v>17408</v>
      </c>
      <c r="B17282">
        <v>0</v>
      </c>
      <c r="C17282" t="s">
        <v>378</v>
      </c>
      <c r="D17282" t="s">
        <v>378</v>
      </c>
      <c r="E17282" t="s">
        <v>378</v>
      </c>
      <c r="F17282" t="s">
        <v>378</v>
      </c>
      <c r="G17282" t="s">
        <v>378</v>
      </c>
      <c r="H17282" t="e">
        <f t="shared" si="538"/>
        <v>#VALUE!</v>
      </c>
      <c r="I17282" t="e">
        <f t="shared" si="539"/>
        <v>#VALUE!</v>
      </c>
    </row>
    <row r="17283" spans="1:9" x14ac:dyDescent="0.3">
      <c r="A17283" s="2" t="s">
        <v>17409</v>
      </c>
      <c r="B17283">
        <v>4348.6134937871802</v>
      </c>
      <c r="C17283">
        <v>0.13773830055925501</v>
      </c>
      <c r="D17283">
        <v>8.5017868947084199E-2</v>
      </c>
      <c r="E17283">
        <v>1.6201100105788899</v>
      </c>
      <c r="F17283">
        <v>0.105208647405207</v>
      </c>
      <c r="G17283">
        <v>0.31665759404761801</v>
      </c>
      <c r="H17283">
        <f t="shared" ref="H17283:H17346" si="540">2^C17283</f>
        <v>1.1001790229380286</v>
      </c>
      <c r="I17283">
        <f t="shared" ref="I17283:I17346" si="541">-1/H17283</f>
        <v>-0.90894298032469256</v>
      </c>
    </row>
    <row r="17284" spans="1:9" x14ac:dyDescent="0.3">
      <c r="A17284" s="2" t="s">
        <v>17410</v>
      </c>
      <c r="B17284">
        <v>1084.4262551382999</v>
      </c>
      <c r="C17284">
        <v>0.29783923474937801</v>
      </c>
      <c r="D17284">
        <v>0.15262973069684799</v>
      </c>
      <c r="E17284">
        <v>1.95138413328491</v>
      </c>
      <c r="F17284">
        <v>5.1011367500528398E-2</v>
      </c>
      <c r="G17284">
        <v>0.23456286083342701</v>
      </c>
      <c r="H17284">
        <f t="shared" si="540"/>
        <v>1.2293018736212038</v>
      </c>
      <c r="I17284">
        <f t="shared" si="541"/>
        <v>-0.8134698412638548</v>
      </c>
    </row>
    <row r="17285" spans="1:9" x14ac:dyDescent="0.3">
      <c r="A17285" s="2" t="s">
        <v>17411</v>
      </c>
      <c r="B17285">
        <v>16.216398353947</v>
      </c>
      <c r="C17285">
        <v>-0.689768797635121</v>
      </c>
      <c r="D17285">
        <v>0.38011872973525601</v>
      </c>
      <c r="E17285">
        <v>-1.8146140762796099</v>
      </c>
      <c r="F17285">
        <v>6.9583237767140593E-2</v>
      </c>
      <c r="G17285">
        <v>0.26532122046495799</v>
      </c>
      <c r="H17285">
        <f t="shared" si="540"/>
        <v>0.6199531940137385</v>
      </c>
      <c r="I17285">
        <f t="shared" si="541"/>
        <v>-1.6130249987515017</v>
      </c>
    </row>
    <row r="17286" spans="1:9" x14ac:dyDescent="0.3">
      <c r="A17286" s="2" t="s">
        <v>17412</v>
      </c>
      <c r="B17286">
        <v>10547.610169826299</v>
      </c>
      <c r="C17286">
        <v>0.207207151680109</v>
      </c>
      <c r="D17286">
        <v>0.12235307238181201</v>
      </c>
      <c r="E17286">
        <v>1.69351817364671</v>
      </c>
      <c r="F17286">
        <v>9.0356878580704E-2</v>
      </c>
      <c r="G17286">
        <v>0.29395359805820998</v>
      </c>
      <c r="H17286">
        <f t="shared" si="540"/>
        <v>1.1544511693384361</v>
      </c>
      <c r="I17286">
        <f t="shared" si="541"/>
        <v>-0.86621247096406417</v>
      </c>
    </row>
    <row r="17287" spans="1:9" x14ac:dyDescent="0.3">
      <c r="A17287" s="2" t="s">
        <v>17413</v>
      </c>
      <c r="B17287">
        <v>2408.2477352211799</v>
      </c>
      <c r="C17287">
        <v>7.7521213436302694E-2</v>
      </c>
      <c r="D17287">
        <v>7.9155491320514207E-2</v>
      </c>
      <c r="E17287">
        <v>0.97935357538753598</v>
      </c>
      <c r="F17287">
        <v>0.32740530718341498</v>
      </c>
      <c r="G17287">
        <v>0.548804464183417</v>
      </c>
      <c r="H17287">
        <f t="shared" si="540"/>
        <v>1.0552034696151462</v>
      </c>
      <c r="I17287">
        <f t="shared" si="541"/>
        <v>-0.94768452606085529</v>
      </c>
    </row>
    <row r="17288" spans="1:9" x14ac:dyDescent="0.3">
      <c r="A17288" s="2" t="s">
        <v>17414</v>
      </c>
      <c r="B17288">
        <v>346.38199255262498</v>
      </c>
      <c r="C17288">
        <v>-0.17613871700040901</v>
      </c>
      <c r="D17288">
        <v>0.131584168167027</v>
      </c>
      <c r="E17288">
        <v>-1.33860113609432</v>
      </c>
      <c r="F17288">
        <v>0.18070055608767399</v>
      </c>
      <c r="G17288">
        <v>0.40485142837105098</v>
      </c>
      <c r="H17288">
        <f t="shared" si="540"/>
        <v>0.88506865998791495</v>
      </c>
      <c r="I17288">
        <f t="shared" si="541"/>
        <v>-1.129855846453375</v>
      </c>
    </row>
    <row r="17289" spans="1:9" x14ac:dyDescent="0.3">
      <c r="A17289" s="2" t="s">
        <v>17415</v>
      </c>
      <c r="B17289">
        <v>3779.8692277065002</v>
      </c>
      <c r="C17289">
        <v>0.113965977793648</v>
      </c>
      <c r="D17289">
        <v>0.102976234402276</v>
      </c>
      <c r="E17289">
        <v>1.1067211619764701</v>
      </c>
      <c r="F17289">
        <v>0.26841450303636599</v>
      </c>
      <c r="G17289">
        <v>0.49318018351915199</v>
      </c>
      <c r="H17289">
        <f t="shared" si="540"/>
        <v>1.0821991233760699</v>
      </c>
      <c r="I17289">
        <f t="shared" si="541"/>
        <v>-0.92404436337035789</v>
      </c>
    </row>
    <row r="17290" spans="1:9" x14ac:dyDescent="0.3">
      <c r="A17290" s="2" t="s">
        <v>17416</v>
      </c>
      <c r="B17290">
        <v>349.84943818492098</v>
      </c>
      <c r="C17290">
        <v>-2.8813040864276601E-3</v>
      </c>
      <c r="D17290">
        <v>0.12562454683379701</v>
      </c>
      <c r="E17290">
        <v>-2.2935836658098899E-2</v>
      </c>
      <c r="F17290">
        <v>0.98170145438839596</v>
      </c>
      <c r="G17290">
        <v>0.99024589783835804</v>
      </c>
      <c r="H17290">
        <f t="shared" si="540"/>
        <v>0.99800482520876077</v>
      </c>
      <c r="I17290">
        <f t="shared" si="541"/>
        <v>-1.0019991634718017</v>
      </c>
    </row>
    <row r="17291" spans="1:9" x14ac:dyDescent="0.3">
      <c r="A17291" s="2" t="s">
        <v>17417</v>
      </c>
      <c r="B17291">
        <v>159.00854519560099</v>
      </c>
      <c r="C17291">
        <v>-0.451200243424693</v>
      </c>
      <c r="D17291">
        <v>0.28397127495365698</v>
      </c>
      <c r="E17291">
        <v>-1.5888939594271601</v>
      </c>
      <c r="F17291">
        <v>0.112084335186603</v>
      </c>
      <c r="G17291">
        <v>0.32415048662966101</v>
      </c>
      <c r="H17291">
        <f t="shared" si="540"/>
        <v>0.73143408159779555</v>
      </c>
      <c r="I17291">
        <f t="shared" si="541"/>
        <v>-1.3671772004601295</v>
      </c>
    </row>
    <row r="17292" spans="1:9" x14ac:dyDescent="0.3">
      <c r="A17292" s="2" t="s">
        <v>17418</v>
      </c>
      <c r="B17292">
        <v>1104.2425847995501</v>
      </c>
      <c r="C17292">
        <v>-0.16914842151651799</v>
      </c>
      <c r="D17292">
        <v>0.176700819379907</v>
      </c>
      <c r="E17292">
        <v>-0.95725884073490497</v>
      </c>
      <c r="F17292">
        <v>0.338436624440352</v>
      </c>
      <c r="G17292">
        <v>0.55861292271897101</v>
      </c>
      <c r="H17292">
        <f t="shared" si="540"/>
        <v>0.88936749252175507</v>
      </c>
      <c r="I17292">
        <f t="shared" si="541"/>
        <v>-1.1243945932457597</v>
      </c>
    </row>
    <row r="17293" spans="1:9" x14ac:dyDescent="0.3">
      <c r="A17293" s="2" t="s">
        <v>17419</v>
      </c>
      <c r="B17293">
        <v>6164.0699177612496</v>
      </c>
      <c r="C17293">
        <v>0.31973537544491298</v>
      </c>
      <c r="D17293">
        <v>0.10697136227274701</v>
      </c>
      <c r="E17293">
        <v>2.9889810567213</v>
      </c>
      <c r="F17293">
        <v>2.7990948523706201E-3</v>
      </c>
      <c r="G17293">
        <v>7.4529261794210794E-2</v>
      </c>
      <c r="H17293">
        <f t="shared" si="540"/>
        <v>1.2481015964115905</v>
      </c>
      <c r="I17293">
        <f t="shared" si="541"/>
        <v>-0.80121682631854174</v>
      </c>
    </row>
    <row r="17294" spans="1:9" x14ac:dyDescent="0.3">
      <c r="A17294" s="2" t="s">
        <v>17420</v>
      </c>
      <c r="B17294">
        <v>1253.7056570447</v>
      </c>
      <c r="C17294">
        <v>0.30388977601518102</v>
      </c>
      <c r="D17294">
        <v>0.194085006935489</v>
      </c>
      <c r="E17294">
        <v>1.5657560612921999</v>
      </c>
      <c r="F17294">
        <v>0.11740573625996201</v>
      </c>
      <c r="G17294">
        <v>0.329972346618288</v>
      </c>
      <c r="H17294">
        <f t="shared" si="540"/>
        <v>1.2344682881303746</v>
      </c>
      <c r="I17294">
        <f t="shared" si="541"/>
        <v>-0.81006536143145391</v>
      </c>
    </row>
    <row r="17295" spans="1:9" x14ac:dyDescent="0.3">
      <c r="A17295" s="2" t="s">
        <v>17421</v>
      </c>
      <c r="B17295">
        <v>475.37181292464197</v>
      </c>
      <c r="C17295">
        <v>0.24982606265537299</v>
      </c>
      <c r="D17295">
        <v>0.36344843340669802</v>
      </c>
      <c r="E17295">
        <v>0.68737691428103698</v>
      </c>
      <c r="F17295">
        <v>0.491845241529211</v>
      </c>
      <c r="G17295">
        <v>0.68033207279207297</v>
      </c>
      <c r="H17295">
        <f t="shared" si="540"/>
        <v>1.1890637478646684</v>
      </c>
      <c r="I17295">
        <f t="shared" si="541"/>
        <v>-0.84099780335226704</v>
      </c>
    </row>
    <row r="17296" spans="1:9" x14ac:dyDescent="0.3">
      <c r="A17296" s="2" t="s">
        <v>17422</v>
      </c>
      <c r="B17296">
        <v>95.500593273285105</v>
      </c>
      <c r="C17296">
        <v>-0.61317107204713805</v>
      </c>
      <c r="D17296">
        <v>0.33949835092105701</v>
      </c>
      <c r="E17296">
        <v>-1.80610913244088</v>
      </c>
      <c r="F17296">
        <v>7.0901294611591503E-2</v>
      </c>
      <c r="G17296">
        <v>0.26676246349893201</v>
      </c>
      <c r="H17296">
        <f t="shared" si="540"/>
        <v>0.65375814826827394</v>
      </c>
      <c r="I17296">
        <f t="shared" si="541"/>
        <v>-1.529617646294549</v>
      </c>
    </row>
    <row r="17297" spans="1:9" x14ac:dyDescent="0.3">
      <c r="A17297" s="2" t="s">
        <v>17423</v>
      </c>
      <c r="B17297">
        <v>263.93198977180799</v>
      </c>
      <c r="C17297">
        <v>-0.132502029406736</v>
      </c>
      <c r="D17297">
        <v>0.222191526992633</v>
      </c>
      <c r="E17297">
        <v>-0.59634150410753495</v>
      </c>
      <c r="F17297">
        <v>0.55094710973842298</v>
      </c>
      <c r="G17297">
        <v>0.72693012030901005</v>
      </c>
      <c r="H17297">
        <f t="shared" si="540"/>
        <v>0.91224798900532045</v>
      </c>
      <c r="I17297">
        <f t="shared" si="541"/>
        <v>-1.0961931536734446</v>
      </c>
    </row>
    <row r="17298" spans="1:9" x14ac:dyDescent="0.3">
      <c r="A17298" s="2" t="s">
        <v>17424</v>
      </c>
      <c r="B17298">
        <v>81.315068888586495</v>
      </c>
      <c r="C17298">
        <v>-8.5465941269138895E-2</v>
      </c>
      <c r="D17298">
        <v>0.35582303997061498</v>
      </c>
      <c r="E17298">
        <v>-0.240192263199699</v>
      </c>
      <c r="F17298">
        <v>0.81018121122270503</v>
      </c>
      <c r="G17298">
        <v>0.89788239913384205</v>
      </c>
      <c r="H17298">
        <f t="shared" si="540"/>
        <v>0.94248009784796549</v>
      </c>
      <c r="I17298">
        <f t="shared" si="541"/>
        <v>-1.0610303626393534</v>
      </c>
    </row>
    <row r="17299" spans="1:9" x14ac:dyDescent="0.3">
      <c r="A17299" s="2" t="s">
        <v>17425</v>
      </c>
      <c r="B17299">
        <v>50.300391150301998</v>
      </c>
      <c r="C17299">
        <v>-0.44639183013177702</v>
      </c>
      <c r="D17299">
        <v>0.27818871016776198</v>
      </c>
      <c r="E17299">
        <v>-1.6046367584887999</v>
      </c>
      <c r="F17299">
        <v>0.108573766995841</v>
      </c>
      <c r="G17299">
        <v>0.32060129107657498</v>
      </c>
      <c r="H17299">
        <f t="shared" si="540"/>
        <v>0.73387597320472331</v>
      </c>
      <c r="I17299">
        <f t="shared" si="541"/>
        <v>-1.3626280686546448</v>
      </c>
    </row>
    <row r="17300" spans="1:9" x14ac:dyDescent="0.3">
      <c r="A17300" s="2" t="s">
        <v>17426</v>
      </c>
      <c r="B17300">
        <v>1644.6100440943301</v>
      </c>
      <c r="C17300">
        <v>8.5754909764285906E-3</v>
      </c>
      <c r="D17300">
        <v>8.7361973895901904E-2</v>
      </c>
      <c r="E17300">
        <v>9.81604535017363E-2</v>
      </c>
      <c r="F17300">
        <v>0.92180488429379503</v>
      </c>
      <c r="G17300">
        <v>0.95955962683188301</v>
      </c>
      <c r="H17300">
        <f t="shared" si="540"/>
        <v>1.0059617784750736</v>
      </c>
      <c r="I17300">
        <f t="shared" si="541"/>
        <v>-0.99407355368500083</v>
      </c>
    </row>
    <row r="17301" spans="1:9" x14ac:dyDescent="0.3">
      <c r="A17301" s="2" t="s">
        <v>17427</v>
      </c>
      <c r="B17301">
        <v>229.943751841618</v>
      </c>
      <c r="C17301">
        <v>-0.35052975489586802</v>
      </c>
      <c r="D17301">
        <v>0.195639393548942</v>
      </c>
      <c r="E17301">
        <v>-1.79171356308758</v>
      </c>
      <c r="F17301">
        <v>7.3178860800409307E-2</v>
      </c>
      <c r="G17301">
        <v>0.26999717920372901</v>
      </c>
      <c r="H17301">
        <f t="shared" si="540"/>
        <v>0.78429605298494831</v>
      </c>
      <c r="I17301">
        <f t="shared" si="541"/>
        <v>-1.2750287295136895</v>
      </c>
    </row>
    <row r="17302" spans="1:9" x14ac:dyDescent="0.3">
      <c r="A17302" s="2" t="s">
        <v>17428</v>
      </c>
      <c r="B17302">
        <v>172.90643978654501</v>
      </c>
      <c r="C17302">
        <v>-0.48172010042368801</v>
      </c>
      <c r="D17302">
        <v>0.19654253993218301</v>
      </c>
      <c r="E17302">
        <v>-2.45097117697728</v>
      </c>
      <c r="F17302">
        <v>1.4247136116712101E-2</v>
      </c>
      <c r="G17302">
        <v>0.14984168609169701</v>
      </c>
      <c r="H17302">
        <f t="shared" si="540"/>
        <v>0.71612329335131086</v>
      </c>
      <c r="I17302">
        <f t="shared" si="541"/>
        <v>-1.3964075869117509</v>
      </c>
    </row>
    <row r="17303" spans="1:9" x14ac:dyDescent="0.3">
      <c r="A17303" s="2" t="s">
        <v>17429</v>
      </c>
      <c r="B17303">
        <v>943.61973112762405</v>
      </c>
      <c r="C17303">
        <v>0.43765650621082403</v>
      </c>
      <c r="D17303">
        <v>0.23649274720206501</v>
      </c>
      <c r="E17303">
        <v>1.85061280478458</v>
      </c>
      <c r="F17303">
        <v>6.4225276243876195E-2</v>
      </c>
      <c r="G17303">
        <v>0.257066695138502</v>
      </c>
      <c r="H17303">
        <f t="shared" si="540"/>
        <v>1.3544024670377299</v>
      </c>
      <c r="I17303">
        <f t="shared" si="541"/>
        <v>-0.73833297290659972</v>
      </c>
    </row>
    <row r="17304" spans="1:9" x14ac:dyDescent="0.3">
      <c r="A17304" s="2" t="s">
        <v>17430</v>
      </c>
      <c r="B17304">
        <v>1550.65795891734</v>
      </c>
      <c r="C17304">
        <v>0.16179063857349099</v>
      </c>
      <c r="D17304">
        <v>0.17231086155398001</v>
      </c>
      <c r="E17304">
        <v>0.93894625744649596</v>
      </c>
      <c r="F17304">
        <v>0.347758337791092</v>
      </c>
      <c r="G17304">
        <v>0.56488619748340296</v>
      </c>
      <c r="H17304">
        <f t="shared" si="540"/>
        <v>1.1186747490976108</v>
      </c>
      <c r="I17304">
        <f t="shared" si="541"/>
        <v>-0.89391487633618183</v>
      </c>
    </row>
    <row r="17305" spans="1:9" x14ac:dyDescent="0.3">
      <c r="A17305" s="2" t="s">
        <v>17431</v>
      </c>
      <c r="B17305">
        <v>104.38696151097599</v>
      </c>
      <c r="C17305">
        <v>-0.29774417398236902</v>
      </c>
      <c r="D17305">
        <v>0.34414226598709902</v>
      </c>
      <c r="E17305">
        <v>-0.86517758325427796</v>
      </c>
      <c r="F17305">
        <v>0.38694132714591201</v>
      </c>
      <c r="G17305">
        <v>0.598095932019857</v>
      </c>
      <c r="H17305">
        <f t="shared" si="540"/>
        <v>0.81352344345458971</v>
      </c>
      <c r="I17305">
        <f t="shared" si="541"/>
        <v>-1.2292208762338135</v>
      </c>
    </row>
    <row r="17306" spans="1:9" x14ac:dyDescent="0.3">
      <c r="A17306" s="2" t="s">
        <v>17432</v>
      </c>
      <c r="B17306">
        <v>652.49220664985205</v>
      </c>
      <c r="C17306">
        <v>0.46707863247241099</v>
      </c>
      <c r="D17306">
        <v>0.28719709242969199</v>
      </c>
      <c r="E17306">
        <v>1.62633482296397</v>
      </c>
      <c r="F17306">
        <v>0.10387844770348401</v>
      </c>
      <c r="G17306">
        <v>0.31459256251434398</v>
      </c>
      <c r="H17306">
        <f t="shared" si="540"/>
        <v>1.3823075455952507</v>
      </c>
      <c r="I17306">
        <f t="shared" si="541"/>
        <v>-0.7234280122296366</v>
      </c>
    </row>
    <row r="17307" spans="1:9" x14ac:dyDescent="0.3">
      <c r="A17307" s="2" t="s">
        <v>17433</v>
      </c>
      <c r="B17307">
        <v>1000.83332299188</v>
      </c>
      <c r="C17307">
        <v>-2.4540740321355801E-2</v>
      </c>
      <c r="D17307">
        <v>0.13120842139755701</v>
      </c>
      <c r="E17307">
        <v>-0.18703632022976799</v>
      </c>
      <c r="F17307">
        <v>0.85163215597696096</v>
      </c>
      <c r="G17307">
        <v>0.92124031457460398</v>
      </c>
      <c r="H17307">
        <f t="shared" si="540"/>
        <v>0.98313351410286709</v>
      </c>
      <c r="I17307">
        <f t="shared" si="541"/>
        <v>-1.0171558447099873</v>
      </c>
    </row>
    <row r="17308" spans="1:9" x14ac:dyDescent="0.3">
      <c r="A17308" s="2" t="s">
        <v>17434</v>
      </c>
      <c r="B17308">
        <v>1652.7243881578199</v>
      </c>
      <c r="C17308">
        <v>-2.0212147343114401E-3</v>
      </c>
      <c r="D17308">
        <v>9.8598724031531707E-2</v>
      </c>
      <c r="E17308">
        <v>-2.0499400516228401E-2</v>
      </c>
      <c r="F17308">
        <v>0.98364499029554997</v>
      </c>
      <c r="G17308">
        <v>0.99112253673386697</v>
      </c>
      <c r="H17308">
        <f t="shared" si="540"/>
        <v>0.9985999816469644</v>
      </c>
      <c r="I17308">
        <f t="shared" si="541"/>
        <v>-1.0014019811523796</v>
      </c>
    </row>
    <row r="17309" spans="1:9" x14ac:dyDescent="0.3">
      <c r="A17309" s="2" t="s">
        <v>17435</v>
      </c>
      <c r="B17309">
        <v>784.158117977914</v>
      </c>
      <c r="C17309">
        <v>-2.9247651532732701E-2</v>
      </c>
      <c r="D17309">
        <v>8.7982731180330898E-2</v>
      </c>
      <c r="E17309">
        <v>-0.33242491043823402</v>
      </c>
      <c r="F17309">
        <v>0.73956843121779903</v>
      </c>
      <c r="G17309">
        <v>0.85415129784401</v>
      </c>
      <c r="H17309">
        <f t="shared" si="540"/>
        <v>0.97993118693326475</v>
      </c>
      <c r="I17309">
        <f t="shared" si="541"/>
        <v>-1.020479818720273</v>
      </c>
    </row>
    <row r="17310" spans="1:9" x14ac:dyDescent="0.3">
      <c r="A17310" s="2" t="s">
        <v>17436</v>
      </c>
      <c r="B17310">
        <v>760.63541414141503</v>
      </c>
      <c r="C17310">
        <v>0.367806725158771</v>
      </c>
      <c r="D17310">
        <v>0.23334570895479401</v>
      </c>
      <c r="E17310">
        <v>1.57623093566304</v>
      </c>
      <c r="F17310">
        <v>0.114972591537536</v>
      </c>
      <c r="G17310">
        <v>0.32679624391593298</v>
      </c>
      <c r="H17310">
        <f t="shared" si="540"/>
        <v>1.2903896080711725</v>
      </c>
      <c r="I17310">
        <f t="shared" si="541"/>
        <v>-0.77495974374341381</v>
      </c>
    </row>
    <row r="17311" spans="1:9" x14ac:dyDescent="0.3">
      <c r="A17311" s="2" t="s">
        <v>17437</v>
      </c>
      <c r="B17311">
        <v>507.93837241538603</v>
      </c>
      <c r="C17311">
        <v>0.240703867616438</v>
      </c>
      <c r="D17311">
        <v>0.16242424893185001</v>
      </c>
      <c r="E17311">
        <v>1.4819453942337899</v>
      </c>
      <c r="F17311">
        <v>0.13835482512561101</v>
      </c>
      <c r="G17311">
        <v>0.356430853316484</v>
      </c>
      <c r="H17311">
        <f t="shared" si="540"/>
        <v>1.1815689892596128</v>
      </c>
      <c r="I17311">
        <f t="shared" si="541"/>
        <v>-0.8463322997556102</v>
      </c>
    </row>
    <row r="17312" spans="1:9" x14ac:dyDescent="0.3">
      <c r="A17312" s="2" t="s">
        <v>17438</v>
      </c>
      <c r="B17312">
        <v>0</v>
      </c>
      <c r="C17312" t="s">
        <v>378</v>
      </c>
      <c r="D17312" t="s">
        <v>378</v>
      </c>
      <c r="E17312" t="s">
        <v>378</v>
      </c>
      <c r="F17312" t="s">
        <v>378</v>
      </c>
      <c r="G17312" t="s">
        <v>378</v>
      </c>
      <c r="H17312" t="e">
        <f t="shared" si="540"/>
        <v>#VALUE!</v>
      </c>
      <c r="I17312" t="e">
        <f t="shared" si="541"/>
        <v>#VALUE!</v>
      </c>
    </row>
    <row r="17313" spans="1:9" x14ac:dyDescent="0.3">
      <c r="A17313" s="2" t="s">
        <v>17439</v>
      </c>
      <c r="B17313">
        <v>3095.1612369907498</v>
      </c>
      <c r="C17313">
        <v>0.27346697639772999</v>
      </c>
      <c r="D17313">
        <v>0.170740442825038</v>
      </c>
      <c r="E17313">
        <v>1.6016531986973901</v>
      </c>
      <c r="F17313">
        <v>0.10923231982597401</v>
      </c>
      <c r="G17313">
        <v>0.32101952803210698</v>
      </c>
      <c r="H17313">
        <f t="shared" si="540"/>
        <v>1.2087090190908403</v>
      </c>
      <c r="I17313">
        <f t="shared" si="541"/>
        <v>-0.82732898009826561</v>
      </c>
    </row>
    <row r="17314" spans="1:9" x14ac:dyDescent="0.3">
      <c r="A17314" s="2" t="s">
        <v>17440</v>
      </c>
      <c r="B17314">
        <v>4656.1537588430501</v>
      </c>
      <c r="C17314">
        <v>3.88688816269794E-2</v>
      </c>
      <c r="D17314">
        <v>0.25488573886844701</v>
      </c>
      <c r="E17314">
        <v>0.15249531731173299</v>
      </c>
      <c r="F17314">
        <v>0.87879628348921301</v>
      </c>
      <c r="G17314">
        <v>0.93603386591733895</v>
      </c>
      <c r="H17314">
        <f t="shared" si="540"/>
        <v>1.0273080689299299</v>
      </c>
      <c r="I17314">
        <f t="shared" si="541"/>
        <v>-0.97341783856679465</v>
      </c>
    </row>
    <row r="17315" spans="1:9" x14ac:dyDescent="0.3">
      <c r="A17315" s="2" t="s">
        <v>17441</v>
      </c>
      <c r="B17315">
        <v>26.594197184534298</v>
      </c>
      <c r="C17315">
        <v>-0.37230009090427801</v>
      </c>
      <c r="D17315">
        <v>0.31306084216644497</v>
      </c>
      <c r="E17315">
        <v>-1.18922599303025</v>
      </c>
      <c r="F17315">
        <v>0.23435074863255401</v>
      </c>
      <c r="G17315">
        <v>0.45996953995624601</v>
      </c>
      <c r="H17315">
        <f t="shared" si="540"/>
        <v>0.77254983703306557</v>
      </c>
      <c r="I17315">
        <f t="shared" si="541"/>
        <v>-1.2944148740493482</v>
      </c>
    </row>
    <row r="17316" spans="1:9" x14ac:dyDescent="0.3">
      <c r="A17316" s="2" t="s">
        <v>17442</v>
      </c>
      <c r="B17316">
        <v>23.415272179138501</v>
      </c>
      <c r="C17316">
        <v>-0.83155864249022504</v>
      </c>
      <c r="D17316">
        <v>0.40463202158016998</v>
      </c>
      <c r="E17316">
        <v>-2.0550984552404401</v>
      </c>
      <c r="F17316">
        <v>3.9869496108684302E-2</v>
      </c>
      <c r="G17316">
        <v>0.21320150395783299</v>
      </c>
      <c r="H17316">
        <f t="shared" si="540"/>
        <v>0.56192183156048159</v>
      </c>
      <c r="I17316">
        <f t="shared" si="541"/>
        <v>-1.7796069556916059</v>
      </c>
    </row>
    <row r="17317" spans="1:9" x14ac:dyDescent="0.3">
      <c r="A17317" s="2" t="s">
        <v>17443</v>
      </c>
      <c r="B17317">
        <v>0</v>
      </c>
      <c r="C17317" t="s">
        <v>378</v>
      </c>
      <c r="D17317" t="s">
        <v>378</v>
      </c>
      <c r="E17317" t="s">
        <v>378</v>
      </c>
      <c r="F17317" t="s">
        <v>378</v>
      </c>
      <c r="G17317" t="s">
        <v>378</v>
      </c>
      <c r="H17317" t="e">
        <f t="shared" si="540"/>
        <v>#VALUE!</v>
      </c>
      <c r="I17317" t="e">
        <f t="shared" si="541"/>
        <v>#VALUE!</v>
      </c>
    </row>
    <row r="17318" spans="1:9" x14ac:dyDescent="0.3">
      <c r="A17318" s="2" t="s">
        <v>17444</v>
      </c>
      <c r="B17318">
        <v>649.84141128321096</v>
      </c>
      <c r="C17318">
        <v>0.20290380514891601</v>
      </c>
      <c r="D17318">
        <v>7.9352530962424603E-2</v>
      </c>
      <c r="E17318">
        <v>2.55699223059433</v>
      </c>
      <c r="F17318">
        <v>1.0558157566199501E-2</v>
      </c>
      <c r="G17318">
        <v>0.13220290741376201</v>
      </c>
      <c r="H17318">
        <f t="shared" si="540"/>
        <v>1.1510127424739847</v>
      </c>
      <c r="I17318">
        <f t="shared" si="541"/>
        <v>-0.86880011236939203</v>
      </c>
    </row>
    <row r="17319" spans="1:9" x14ac:dyDescent="0.3">
      <c r="A17319" s="2" t="s">
        <v>17445</v>
      </c>
      <c r="B17319">
        <v>1676.99025608391</v>
      </c>
      <c r="C17319">
        <v>0.50775336536256699</v>
      </c>
      <c r="D17319">
        <v>0.22461266187263501</v>
      </c>
      <c r="E17319">
        <v>2.26057320691246</v>
      </c>
      <c r="F17319">
        <v>2.3785698436044899E-2</v>
      </c>
      <c r="G17319">
        <v>0.177959567528329</v>
      </c>
      <c r="H17319">
        <f t="shared" si="540"/>
        <v>1.4218343213974869</v>
      </c>
      <c r="I17319">
        <f t="shared" si="541"/>
        <v>-0.70331682457708855</v>
      </c>
    </row>
    <row r="17320" spans="1:9" x14ac:dyDescent="0.3">
      <c r="A17320" s="2" t="s">
        <v>17446</v>
      </c>
      <c r="B17320">
        <v>2680.5554778799001</v>
      </c>
      <c r="C17320">
        <v>0.49451785679709898</v>
      </c>
      <c r="D17320">
        <v>0.18839176988922299</v>
      </c>
      <c r="E17320">
        <v>2.6249440572052798</v>
      </c>
      <c r="F17320">
        <v>8.6663204831192598E-3</v>
      </c>
      <c r="G17320">
        <v>0.122409859496519</v>
      </c>
      <c r="H17320">
        <f t="shared" si="540"/>
        <v>1.4088498441913584</v>
      </c>
      <c r="I17320">
        <f t="shared" si="541"/>
        <v>-0.70979885054675429</v>
      </c>
    </row>
    <row r="17321" spans="1:9" x14ac:dyDescent="0.3">
      <c r="A17321" s="2" t="s">
        <v>17447</v>
      </c>
      <c r="B17321">
        <v>46.932116475378898</v>
      </c>
      <c r="C17321">
        <v>-0.48969379292298998</v>
      </c>
      <c r="D17321">
        <v>0.216072615731881</v>
      </c>
      <c r="E17321">
        <v>-2.2663389863833499</v>
      </c>
      <c r="F17321">
        <v>2.34306361459935E-2</v>
      </c>
      <c r="G17321">
        <v>0.176737421326183</v>
      </c>
      <c r="H17321">
        <f t="shared" si="540"/>
        <v>0.71217623872379487</v>
      </c>
      <c r="I17321">
        <f t="shared" si="541"/>
        <v>-1.4041468187593276</v>
      </c>
    </row>
    <row r="17322" spans="1:9" x14ac:dyDescent="0.3">
      <c r="A17322" s="2" t="s">
        <v>17448</v>
      </c>
      <c r="B17322">
        <v>139.52335927991501</v>
      </c>
      <c r="C17322">
        <v>-0.37159484424544698</v>
      </c>
      <c r="D17322">
        <v>0.29116818164882702</v>
      </c>
      <c r="E17322">
        <v>-1.2762206438257799</v>
      </c>
      <c r="F17322">
        <v>0.201877533071457</v>
      </c>
      <c r="G17322">
        <v>0.42849117182396101</v>
      </c>
      <c r="H17322">
        <f t="shared" si="540"/>
        <v>0.77292758241021209</v>
      </c>
      <c r="I17322">
        <f t="shared" si="541"/>
        <v>-1.2937822672619734</v>
      </c>
    </row>
    <row r="17323" spans="1:9" x14ac:dyDescent="0.3">
      <c r="A17323" s="2" t="s">
        <v>17449</v>
      </c>
      <c r="B17323">
        <v>1000.91594086541</v>
      </c>
      <c r="C17323">
        <v>5.3585060075981697E-2</v>
      </c>
      <c r="D17323">
        <v>9.0447097368245105E-2</v>
      </c>
      <c r="E17323">
        <v>0.59244643150698595</v>
      </c>
      <c r="F17323">
        <v>0.55355168199979798</v>
      </c>
      <c r="G17323">
        <v>0.72843914555188205</v>
      </c>
      <c r="H17323">
        <f t="shared" si="540"/>
        <v>1.0378407296341385</v>
      </c>
      <c r="I17323">
        <f t="shared" si="541"/>
        <v>-0.96353898189418885</v>
      </c>
    </row>
    <row r="17324" spans="1:9" x14ac:dyDescent="0.3">
      <c r="A17324" s="2" t="s">
        <v>17450</v>
      </c>
      <c r="B17324">
        <v>391.51786365284698</v>
      </c>
      <c r="C17324">
        <v>0.30095538869055</v>
      </c>
      <c r="D17324">
        <v>0.118679530865177</v>
      </c>
      <c r="E17324">
        <v>2.5358660124166201</v>
      </c>
      <c r="F17324">
        <v>1.12169642292715E-2</v>
      </c>
      <c r="G17324">
        <v>0.13524083202755599</v>
      </c>
      <c r="H17324">
        <f t="shared" si="540"/>
        <v>1.2319599779397834</v>
      </c>
      <c r="I17324">
        <f t="shared" si="541"/>
        <v>-0.81171468059563756</v>
      </c>
    </row>
    <row r="17325" spans="1:9" x14ac:dyDescent="0.3">
      <c r="A17325" s="2" t="s">
        <v>17451</v>
      </c>
      <c r="B17325">
        <v>7094.8322492719099</v>
      </c>
      <c r="C17325">
        <v>0.35490402891571698</v>
      </c>
      <c r="D17325">
        <v>0.109587819018358</v>
      </c>
      <c r="E17325">
        <v>3.2385353782455102</v>
      </c>
      <c r="F17325">
        <v>1.20145119241893E-3</v>
      </c>
      <c r="G17325">
        <v>4.7468648785587403E-2</v>
      </c>
      <c r="H17325">
        <f t="shared" si="540"/>
        <v>1.2789005033177896</v>
      </c>
      <c r="I17325">
        <f t="shared" si="541"/>
        <v>-0.781921656458613</v>
      </c>
    </row>
    <row r="17326" spans="1:9" x14ac:dyDescent="0.3">
      <c r="A17326" s="2" t="s">
        <v>17452</v>
      </c>
      <c r="B17326">
        <v>8897.1192469938997</v>
      </c>
      <c r="C17326">
        <v>4.8575583679932602E-2</v>
      </c>
      <c r="D17326">
        <v>0.13159019547937001</v>
      </c>
      <c r="E17326">
        <v>0.36914287955099301</v>
      </c>
      <c r="F17326">
        <v>0.71202122916393396</v>
      </c>
      <c r="G17326">
        <v>0.83581457959002303</v>
      </c>
      <c r="H17326">
        <f t="shared" si="540"/>
        <v>1.034243279995297</v>
      </c>
      <c r="I17326">
        <f t="shared" si="541"/>
        <v>-0.96689049795377668</v>
      </c>
    </row>
    <row r="17327" spans="1:9" x14ac:dyDescent="0.3">
      <c r="A17327" s="2" t="s">
        <v>17453</v>
      </c>
      <c r="B17327">
        <v>0</v>
      </c>
      <c r="C17327" t="s">
        <v>378</v>
      </c>
      <c r="D17327" t="s">
        <v>378</v>
      </c>
      <c r="E17327" t="s">
        <v>378</v>
      </c>
      <c r="F17327" t="s">
        <v>378</v>
      </c>
      <c r="G17327" t="s">
        <v>378</v>
      </c>
      <c r="H17327" t="e">
        <f t="shared" si="540"/>
        <v>#VALUE!</v>
      </c>
      <c r="I17327" t="e">
        <f t="shared" si="541"/>
        <v>#VALUE!</v>
      </c>
    </row>
    <row r="17328" spans="1:9" x14ac:dyDescent="0.3">
      <c r="A17328" s="2" t="s">
        <v>17454</v>
      </c>
      <c r="B17328">
        <v>756.58725902497497</v>
      </c>
      <c r="C17328">
        <v>0.39818757027703899</v>
      </c>
      <c r="D17328">
        <v>0.37615886825929501</v>
      </c>
      <c r="E17328">
        <v>1.0585622296230399</v>
      </c>
      <c r="F17328">
        <v>0.289799195988719</v>
      </c>
      <c r="G17328">
        <v>0.514522388764449</v>
      </c>
      <c r="H17328">
        <f t="shared" si="540"/>
        <v>1.3178512794605386</v>
      </c>
      <c r="I17328">
        <f t="shared" si="541"/>
        <v>-0.75881096416990934</v>
      </c>
    </row>
    <row r="17329" spans="1:9" x14ac:dyDescent="0.3">
      <c r="A17329" s="2" t="s">
        <v>17455</v>
      </c>
      <c r="B17329">
        <v>24.374984848061199</v>
      </c>
      <c r="C17329">
        <v>-0.66510290380871395</v>
      </c>
      <c r="D17329">
        <v>0.43760721959816801</v>
      </c>
      <c r="E17329">
        <v>-1.51986273082845</v>
      </c>
      <c r="F17329">
        <v>0.128545478998358</v>
      </c>
      <c r="G17329">
        <v>0.34447857459583398</v>
      </c>
      <c r="H17329">
        <f t="shared" si="540"/>
        <v>0.63064372058090823</v>
      </c>
      <c r="I17329">
        <f t="shared" si="541"/>
        <v>-1.5856813718510741</v>
      </c>
    </row>
    <row r="17330" spans="1:9" x14ac:dyDescent="0.3">
      <c r="A17330" s="2" t="s">
        <v>17456</v>
      </c>
      <c r="B17330">
        <v>1809.48619668169</v>
      </c>
      <c r="C17330">
        <v>-0.229964957164907</v>
      </c>
      <c r="D17330">
        <v>0.174653598673253</v>
      </c>
      <c r="E17330">
        <v>-1.3166917768189399</v>
      </c>
      <c r="F17330">
        <v>0.18794196112335801</v>
      </c>
      <c r="G17330">
        <v>0.41296002773814899</v>
      </c>
      <c r="H17330">
        <f t="shared" si="540"/>
        <v>0.85265560238658222</v>
      </c>
      <c r="I17330">
        <f t="shared" si="541"/>
        <v>-1.1728064616018483</v>
      </c>
    </row>
    <row r="17331" spans="1:9" x14ac:dyDescent="0.3">
      <c r="A17331" s="2" t="s">
        <v>17457</v>
      </c>
      <c r="B17331">
        <v>507.98368535613901</v>
      </c>
      <c r="C17331">
        <v>-0.21556668920774499</v>
      </c>
      <c r="D17331">
        <v>0.15478152091359901</v>
      </c>
      <c r="E17331">
        <v>-1.3927159258764299</v>
      </c>
      <c r="F17331">
        <v>0.16370571072981099</v>
      </c>
      <c r="G17331">
        <v>0.38532765800892399</v>
      </c>
      <c r="H17331">
        <f t="shared" si="540"/>
        <v>0.86120781167484961</v>
      </c>
      <c r="I17331">
        <f t="shared" si="541"/>
        <v>-1.1611599273063162</v>
      </c>
    </row>
    <row r="17332" spans="1:9" x14ac:dyDescent="0.3">
      <c r="A17332" s="2" t="s">
        <v>17458</v>
      </c>
      <c r="B17332">
        <v>618.90911177806299</v>
      </c>
      <c r="C17332">
        <v>-0.465356159046382</v>
      </c>
      <c r="D17332">
        <v>0.24493506386221101</v>
      </c>
      <c r="E17332">
        <v>-1.8999164582992001</v>
      </c>
      <c r="F17332">
        <v>5.7444083815666798E-2</v>
      </c>
      <c r="G17332">
        <v>0.245619165317885</v>
      </c>
      <c r="H17332">
        <f t="shared" si="540"/>
        <v>0.72429224871444664</v>
      </c>
      <c r="I17332">
        <f t="shared" si="541"/>
        <v>-1.3806581552887107</v>
      </c>
    </row>
    <row r="17333" spans="1:9" x14ac:dyDescent="0.3">
      <c r="A17333" s="2" t="s">
        <v>17459</v>
      </c>
      <c r="B17333">
        <v>10521.1147306656</v>
      </c>
      <c r="C17333">
        <v>0.298054337304335</v>
      </c>
      <c r="D17333">
        <v>0.143694683032245</v>
      </c>
      <c r="E17333">
        <v>2.0742196650202498</v>
      </c>
      <c r="F17333">
        <v>3.8058914700774799E-2</v>
      </c>
      <c r="G17333">
        <v>0.21063797033835599</v>
      </c>
      <c r="H17333">
        <f t="shared" si="540"/>
        <v>1.2294851734038816</v>
      </c>
      <c r="I17333">
        <f t="shared" si="541"/>
        <v>-0.81334856379882792</v>
      </c>
    </row>
    <row r="17334" spans="1:9" x14ac:dyDescent="0.3">
      <c r="A17334" s="2" t="s">
        <v>17460</v>
      </c>
      <c r="B17334">
        <v>0.299615934499251</v>
      </c>
      <c r="C17334">
        <v>4.1386565486717403E-2</v>
      </c>
      <c r="D17334">
        <v>3.5281203235961001</v>
      </c>
      <c r="E17334">
        <v>1.1730485836869999E-2</v>
      </c>
      <c r="F17334">
        <v>0.990640641108539</v>
      </c>
      <c r="G17334" t="s">
        <v>378</v>
      </c>
      <c r="H17334">
        <f t="shared" si="540"/>
        <v>1.0291024156301236</v>
      </c>
      <c r="I17334">
        <f t="shared" si="541"/>
        <v>-0.97172058369690628</v>
      </c>
    </row>
    <row r="17335" spans="1:9" x14ac:dyDescent="0.3">
      <c r="A17335" s="2" t="s">
        <v>17461</v>
      </c>
      <c r="B17335">
        <v>1029.7294890461201</v>
      </c>
      <c r="C17335">
        <v>-0.61367189113450105</v>
      </c>
      <c r="D17335">
        <v>0.28540936222258001</v>
      </c>
      <c r="E17335">
        <v>-2.1501463244079702</v>
      </c>
      <c r="F17335">
        <v>3.1543642329808698E-2</v>
      </c>
      <c r="G17335">
        <v>0.19636040375432001</v>
      </c>
      <c r="H17335">
        <f t="shared" si="540"/>
        <v>0.65353124117640415</v>
      </c>
      <c r="I17335">
        <f t="shared" si="541"/>
        <v>-1.5301487319870535</v>
      </c>
    </row>
    <row r="17336" spans="1:9" x14ac:dyDescent="0.3">
      <c r="A17336" s="2" t="s">
        <v>17462</v>
      </c>
      <c r="B17336">
        <v>9876.2088814887702</v>
      </c>
      <c r="C17336">
        <v>0.20106955161763199</v>
      </c>
      <c r="D17336">
        <v>0.42314051509780098</v>
      </c>
      <c r="E17336">
        <v>0.47518387968866199</v>
      </c>
      <c r="F17336">
        <v>0.63465591604591798</v>
      </c>
      <c r="G17336">
        <v>0.78642931681922201</v>
      </c>
      <c r="H17336">
        <f t="shared" si="540"/>
        <v>1.1495502659511887</v>
      </c>
      <c r="I17336">
        <f t="shared" si="541"/>
        <v>-0.86990541398601284</v>
      </c>
    </row>
    <row r="17337" spans="1:9" x14ac:dyDescent="0.3">
      <c r="A17337" s="2" t="s">
        <v>17463</v>
      </c>
      <c r="B17337">
        <v>1385.67753194631</v>
      </c>
      <c r="C17337">
        <v>0.15282703721865601</v>
      </c>
      <c r="D17337">
        <v>8.1831234682202894E-2</v>
      </c>
      <c r="E17337">
        <v>1.86758806477955</v>
      </c>
      <c r="F17337">
        <v>6.1819511306150002E-2</v>
      </c>
      <c r="G17337">
        <v>0.252805846773626</v>
      </c>
      <c r="H17337">
        <f t="shared" si="540"/>
        <v>1.1117458638004891</v>
      </c>
      <c r="I17337">
        <f t="shared" si="541"/>
        <v>-0.89948614387600478</v>
      </c>
    </row>
    <row r="17338" spans="1:9" x14ac:dyDescent="0.3">
      <c r="A17338" s="2" t="s">
        <v>17464</v>
      </c>
      <c r="B17338">
        <v>4696.3467910154704</v>
      </c>
      <c r="C17338">
        <v>0.35673688036444801</v>
      </c>
      <c r="D17338">
        <v>8.9270587676463203E-2</v>
      </c>
      <c r="E17338">
        <v>3.9961300765414798</v>
      </c>
      <c r="F17338" s="1">
        <v>6.4386365169517905E-5</v>
      </c>
      <c r="G17338">
        <v>8.9362676040928308E-3</v>
      </c>
      <c r="H17338">
        <f t="shared" si="540"/>
        <v>1.2805262968343254</v>
      </c>
      <c r="I17338">
        <f t="shared" si="541"/>
        <v>-0.78092890592888786</v>
      </c>
    </row>
    <row r="17339" spans="1:9" x14ac:dyDescent="0.3">
      <c r="A17339" s="2" t="s">
        <v>17465</v>
      </c>
      <c r="B17339">
        <v>5.0111657456440097</v>
      </c>
      <c r="C17339">
        <v>-1.0136063991917601</v>
      </c>
      <c r="D17339">
        <v>0.757133254038588</v>
      </c>
      <c r="E17339">
        <v>-1.33874241262701</v>
      </c>
      <c r="F17339">
        <v>0.180654543878289</v>
      </c>
      <c r="G17339" t="s">
        <v>378</v>
      </c>
      <c r="H17339">
        <f t="shared" si="540"/>
        <v>0.49530654869714491</v>
      </c>
      <c r="I17339">
        <f t="shared" si="541"/>
        <v>-2.0189517030017097</v>
      </c>
    </row>
    <row r="17340" spans="1:9" x14ac:dyDescent="0.3">
      <c r="A17340" s="2" t="s">
        <v>17466</v>
      </c>
      <c r="B17340">
        <v>848.55836384965903</v>
      </c>
      <c r="C17340">
        <v>-0.39441143035478199</v>
      </c>
      <c r="D17340">
        <v>0.17801833847211401</v>
      </c>
      <c r="E17340">
        <v>-2.2155662935623099</v>
      </c>
      <c r="F17340">
        <v>2.67212194353246E-2</v>
      </c>
      <c r="G17340">
        <v>0.18481219326557499</v>
      </c>
      <c r="H17340">
        <f t="shared" si="540"/>
        <v>0.7607996932606601</v>
      </c>
      <c r="I17340">
        <f t="shared" si="541"/>
        <v>-1.3144064184807533</v>
      </c>
    </row>
    <row r="17341" spans="1:9" x14ac:dyDescent="0.3">
      <c r="A17341" s="2" t="s">
        <v>17467</v>
      </c>
      <c r="B17341">
        <v>333.80197386774898</v>
      </c>
      <c r="C17341">
        <v>-0.45159127102098001</v>
      </c>
      <c r="D17341">
        <v>0.17917244803048801</v>
      </c>
      <c r="E17341">
        <v>-2.52042809028393</v>
      </c>
      <c r="F17341">
        <v>1.17212185104921E-2</v>
      </c>
      <c r="G17341">
        <v>0.13806816874241001</v>
      </c>
      <c r="H17341">
        <f t="shared" si="540"/>
        <v>0.73123586080544944</v>
      </c>
      <c r="I17341">
        <f t="shared" si="541"/>
        <v>-1.3675478099480918</v>
      </c>
    </row>
    <row r="17342" spans="1:9" x14ac:dyDescent="0.3">
      <c r="A17342" s="2" t="s">
        <v>17468</v>
      </c>
      <c r="B17342">
        <v>81.801666850052001</v>
      </c>
      <c r="C17342">
        <v>-0.58196025064233403</v>
      </c>
      <c r="D17342">
        <v>0.25621504999420802</v>
      </c>
      <c r="E17342">
        <v>-2.2713741860811498</v>
      </c>
      <c r="F17342">
        <v>2.3124335724238901E-2</v>
      </c>
      <c r="G17342">
        <v>0.17576839494531499</v>
      </c>
      <c r="H17342">
        <f t="shared" si="540"/>
        <v>0.66805544530879268</v>
      </c>
      <c r="I17342">
        <f t="shared" si="541"/>
        <v>-1.4968817439064117</v>
      </c>
    </row>
    <row r="17343" spans="1:9" x14ac:dyDescent="0.3">
      <c r="A17343" s="2" t="s">
        <v>17469</v>
      </c>
      <c r="B17343">
        <v>519.18729066589106</v>
      </c>
      <c r="C17343">
        <v>-0.146774414968043</v>
      </c>
      <c r="D17343">
        <v>0.10323472315496</v>
      </c>
      <c r="E17343">
        <v>-1.42175433306222</v>
      </c>
      <c r="F17343">
        <v>0.15509758101532001</v>
      </c>
      <c r="G17343">
        <v>0.377077302450194</v>
      </c>
      <c r="H17343">
        <f t="shared" si="540"/>
        <v>0.90326773733139465</v>
      </c>
      <c r="I17343">
        <f t="shared" si="541"/>
        <v>-1.1070914621111014</v>
      </c>
    </row>
    <row r="17344" spans="1:9" x14ac:dyDescent="0.3">
      <c r="A17344" s="2" t="s">
        <v>17470</v>
      </c>
      <c r="B17344">
        <v>1883.1703105178501</v>
      </c>
      <c r="C17344">
        <v>0.10364061804298599</v>
      </c>
      <c r="D17344">
        <v>9.2966028811179394E-2</v>
      </c>
      <c r="E17344">
        <v>1.11482247191055</v>
      </c>
      <c r="F17344">
        <v>0.26492650465863499</v>
      </c>
      <c r="G17344">
        <v>0.489826640755125</v>
      </c>
      <c r="H17344">
        <f t="shared" si="540"/>
        <v>1.0744814812461658</v>
      </c>
      <c r="I17344">
        <f t="shared" si="541"/>
        <v>-0.93068146585478284</v>
      </c>
    </row>
    <row r="17345" spans="1:9" x14ac:dyDescent="0.3">
      <c r="A17345" s="2" t="s">
        <v>17471</v>
      </c>
      <c r="B17345">
        <v>44.7472648971399</v>
      </c>
      <c r="C17345">
        <v>-0.63140412268757296</v>
      </c>
      <c r="D17345">
        <v>0.30200348875307098</v>
      </c>
      <c r="E17345">
        <v>-2.0907179757907799</v>
      </c>
      <c r="F17345">
        <v>3.6553352636234999E-2</v>
      </c>
      <c r="G17345">
        <v>0.207256860187192</v>
      </c>
      <c r="H17345">
        <f t="shared" si="540"/>
        <v>0.64554782122503851</v>
      </c>
      <c r="I17345">
        <f t="shared" si="541"/>
        <v>-1.5490719155434949</v>
      </c>
    </row>
    <row r="17346" spans="1:9" x14ac:dyDescent="0.3">
      <c r="A17346" s="2" t="s">
        <v>17472</v>
      </c>
      <c r="B17346">
        <v>645.83681615234605</v>
      </c>
      <c r="C17346">
        <v>0.22636204875252899</v>
      </c>
      <c r="D17346">
        <v>0.16556274496936699</v>
      </c>
      <c r="E17346">
        <v>1.3672281695644199</v>
      </c>
      <c r="F17346">
        <v>0.17155379837439599</v>
      </c>
      <c r="G17346">
        <v>0.39425979777657499</v>
      </c>
      <c r="H17346">
        <f t="shared" si="540"/>
        <v>1.1698812125011642</v>
      </c>
      <c r="I17346">
        <f t="shared" si="541"/>
        <v>-0.85478763938950331</v>
      </c>
    </row>
    <row r="17347" spans="1:9" x14ac:dyDescent="0.3">
      <c r="A17347" s="2" t="s">
        <v>17473</v>
      </c>
      <c r="B17347">
        <v>520.56490219719603</v>
      </c>
      <c r="C17347">
        <v>4.5512709178377898E-3</v>
      </c>
      <c r="D17347">
        <v>0.115840145845737</v>
      </c>
      <c r="E17347">
        <v>3.9289236772013902E-2</v>
      </c>
      <c r="F17347">
        <v>0.96865978780365003</v>
      </c>
      <c r="G17347">
        <v>0.98314255379822801</v>
      </c>
      <c r="H17347">
        <f t="shared" ref="H17347:H17410" si="542">2^C17347</f>
        <v>1.003159681909414</v>
      </c>
      <c r="I17347">
        <f t="shared" ref="I17347:I17410" si="543">-1/H17347</f>
        <v>-0.99685027023474482</v>
      </c>
    </row>
    <row r="17348" spans="1:9" x14ac:dyDescent="0.3">
      <c r="A17348" s="2" t="s">
        <v>17474</v>
      </c>
      <c r="B17348">
        <v>30.045326828198199</v>
      </c>
      <c r="C17348">
        <v>-0.21411076535425699</v>
      </c>
      <c r="D17348">
        <v>0.30244244633246198</v>
      </c>
      <c r="E17348">
        <v>-0.70793887548077195</v>
      </c>
      <c r="F17348">
        <v>0.47898321665958699</v>
      </c>
      <c r="G17348">
        <v>0.67003077310286296</v>
      </c>
      <c r="H17348">
        <f t="shared" si="542"/>
        <v>0.86207735502826899</v>
      </c>
      <c r="I17348">
        <f t="shared" si="543"/>
        <v>-1.1599887111838221</v>
      </c>
    </row>
    <row r="17349" spans="1:9" x14ac:dyDescent="0.3">
      <c r="A17349" s="2" t="s">
        <v>17475</v>
      </c>
      <c r="B17349">
        <v>48.962241914732502</v>
      </c>
      <c r="C17349">
        <v>-0.63635489083804897</v>
      </c>
      <c r="D17349">
        <v>0.283591918834735</v>
      </c>
      <c r="E17349">
        <v>-2.2439105227426799</v>
      </c>
      <c r="F17349">
        <v>2.4838158971328701E-2</v>
      </c>
      <c r="G17349">
        <v>0.17918296338233899</v>
      </c>
      <c r="H17349">
        <f t="shared" si="542"/>
        <v>0.64333634885692836</v>
      </c>
      <c r="I17349">
        <f t="shared" si="543"/>
        <v>-1.554396859087454</v>
      </c>
    </row>
    <row r="17350" spans="1:9" x14ac:dyDescent="0.3">
      <c r="A17350" s="2" t="s">
        <v>17476</v>
      </c>
      <c r="B17350">
        <v>6642.8451613187899</v>
      </c>
      <c r="C17350">
        <v>0.68209327204419501</v>
      </c>
      <c r="D17350">
        <v>0.30402950674269902</v>
      </c>
      <c r="E17350">
        <v>2.2435101097652801</v>
      </c>
      <c r="F17350">
        <v>2.48639386656615E-2</v>
      </c>
      <c r="G17350">
        <v>0.17918296338233899</v>
      </c>
      <c r="H17350">
        <f t="shared" si="542"/>
        <v>1.6044660600954053</v>
      </c>
      <c r="I17350">
        <f t="shared" si="543"/>
        <v>-0.62326030127464194</v>
      </c>
    </row>
    <row r="17351" spans="1:9" x14ac:dyDescent="0.3">
      <c r="A17351" s="2" t="s">
        <v>17477</v>
      </c>
      <c r="B17351">
        <v>1779.44064106008</v>
      </c>
      <c r="C17351">
        <v>-6.3893448555643204E-2</v>
      </c>
      <c r="D17351">
        <v>0.26650051893812898</v>
      </c>
      <c r="E17351">
        <v>-0.23974980915694499</v>
      </c>
      <c r="F17351">
        <v>0.81052421868107205</v>
      </c>
      <c r="G17351">
        <v>0.89813781271650805</v>
      </c>
      <c r="H17351">
        <f t="shared" si="542"/>
        <v>0.95667881179353687</v>
      </c>
      <c r="I17351">
        <f t="shared" si="543"/>
        <v>-1.0452828971149122</v>
      </c>
    </row>
    <row r="17352" spans="1:9" x14ac:dyDescent="0.3">
      <c r="A17352" s="2" t="s">
        <v>17478</v>
      </c>
      <c r="B17352">
        <v>6608.7189157582297</v>
      </c>
      <c r="C17352">
        <v>0.37127165647601001</v>
      </c>
      <c r="D17352">
        <v>0.106765870492808</v>
      </c>
      <c r="E17352">
        <v>3.4774376377235701</v>
      </c>
      <c r="F17352">
        <v>5.0623079663932404E-4</v>
      </c>
      <c r="G17352">
        <v>3.00673063363186E-2</v>
      </c>
      <c r="H17352">
        <f t="shared" si="542"/>
        <v>1.2934924709001812</v>
      </c>
      <c r="I17352">
        <f t="shared" si="543"/>
        <v>-0.77310075048528826</v>
      </c>
    </row>
    <row r="17353" spans="1:9" x14ac:dyDescent="0.3">
      <c r="A17353" s="2" t="s">
        <v>17479</v>
      </c>
      <c r="B17353">
        <v>1519.33629207181</v>
      </c>
      <c r="C17353">
        <v>0.23529578186511399</v>
      </c>
      <c r="D17353">
        <v>0.19999193121574399</v>
      </c>
      <c r="E17353">
        <v>1.1765263750130299</v>
      </c>
      <c r="F17353">
        <v>0.239384599202797</v>
      </c>
      <c r="G17353">
        <v>0.46562160883755399</v>
      </c>
      <c r="H17353">
        <f t="shared" si="542"/>
        <v>1.1771480518049775</v>
      </c>
      <c r="I17353">
        <f t="shared" si="543"/>
        <v>-0.8495108142655905</v>
      </c>
    </row>
    <row r="17354" spans="1:9" x14ac:dyDescent="0.3">
      <c r="A17354" s="2" t="s">
        <v>17480</v>
      </c>
      <c r="B17354">
        <v>298.20745108476098</v>
      </c>
      <c r="C17354">
        <v>-0.47831225509154501</v>
      </c>
      <c r="D17354">
        <v>0.20219075225854599</v>
      </c>
      <c r="E17354">
        <v>-2.3656485261992302</v>
      </c>
      <c r="F17354">
        <v>1.7998522252659601E-2</v>
      </c>
      <c r="G17354">
        <v>0.16087809397946201</v>
      </c>
      <c r="H17354">
        <f t="shared" si="542"/>
        <v>0.71781687511981807</v>
      </c>
      <c r="I17354">
        <f t="shared" si="543"/>
        <v>-1.3931129716518296</v>
      </c>
    </row>
    <row r="17355" spans="1:9" x14ac:dyDescent="0.3">
      <c r="A17355" s="2" t="s">
        <v>17481</v>
      </c>
      <c r="B17355">
        <v>1677.3066248717701</v>
      </c>
      <c r="C17355">
        <v>7.9378417445244598E-2</v>
      </c>
      <c r="D17355">
        <v>7.4825363214341106E-2</v>
      </c>
      <c r="E17355">
        <v>1.0608490762398399</v>
      </c>
      <c r="F17355">
        <v>0.28875849503082601</v>
      </c>
      <c r="G17355">
        <v>0.51380984829286702</v>
      </c>
      <c r="H17355">
        <f t="shared" si="542"/>
        <v>1.0565627243393199</v>
      </c>
      <c r="I17355">
        <f t="shared" si="543"/>
        <v>-0.94646534177638231</v>
      </c>
    </row>
    <row r="17356" spans="1:9" x14ac:dyDescent="0.3">
      <c r="A17356" s="2" t="s">
        <v>17482</v>
      </c>
      <c r="B17356">
        <v>1281.56098671687</v>
      </c>
      <c r="C17356">
        <v>0.24353733105549999</v>
      </c>
      <c r="D17356">
        <v>0.10903059678249601</v>
      </c>
      <c r="E17356">
        <v>2.23366044250248</v>
      </c>
      <c r="F17356">
        <v>2.5505423662385601E-2</v>
      </c>
      <c r="G17356">
        <v>0.18091062115155601</v>
      </c>
      <c r="H17356">
        <f t="shared" si="542"/>
        <v>1.1838918795947186</v>
      </c>
      <c r="I17356">
        <f t="shared" si="543"/>
        <v>-0.8446717282513414</v>
      </c>
    </row>
    <row r="17357" spans="1:9" x14ac:dyDescent="0.3">
      <c r="A17357" s="2" t="s">
        <v>17483</v>
      </c>
      <c r="B17357">
        <v>495.82816332687003</v>
      </c>
      <c r="C17357">
        <v>0.121604915176728</v>
      </c>
      <c r="D17357">
        <v>0.12780285592101201</v>
      </c>
      <c r="E17357">
        <v>0.95150389481034903</v>
      </c>
      <c r="F17357">
        <v>0.341348642326743</v>
      </c>
      <c r="G17357">
        <v>0.56055357144937001</v>
      </c>
      <c r="H17357">
        <f t="shared" si="542"/>
        <v>1.0879444651789747</v>
      </c>
      <c r="I17357">
        <f t="shared" si="543"/>
        <v>-0.91916456400694391</v>
      </c>
    </row>
    <row r="17358" spans="1:9" x14ac:dyDescent="0.3">
      <c r="A17358" s="2" t="s">
        <v>17484</v>
      </c>
      <c r="B17358">
        <v>132.94715196017799</v>
      </c>
      <c r="C17358">
        <v>0.24609357681055899</v>
      </c>
      <c r="D17358">
        <v>0.18286246781867899</v>
      </c>
      <c r="E17358">
        <v>1.3457850577329999</v>
      </c>
      <c r="F17358">
        <v>0.17837184568452899</v>
      </c>
      <c r="G17358">
        <v>0.40240184155063802</v>
      </c>
      <c r="H17358">
        <f t="shared" si="542"/>
        <v>1.1859914232877284</v>
      </c>
      <c r="I17358">
        <f t="shared" si="543"/>
        <v>-0.84317641794395515</v>
      </c>
    </row>
    <row r="17359" spans="1:9" x14ac:dyDescent="0.3">
      <c r="A17359" s="2" t="s">
        <v>17485</v>
      </c>
      <c r="B17359">
        <v>0</v>
      </c>
      <c r="C17359" t="s">
        <v>378</v>
      </c>
      <c r="D17359" t="s">
        <v>378</v>
      </c>
      <c r="E17359" t="s">
        <v>378</v>
      </c>
      <c r="F17359" t="s">
        <v>378</v>
      </c>
      <c r="G17359" t="s">
        <v>378</v>
      </c>
      <c r="H17359" t="e">
        <f t="shared" si="542"/>
        <v>#VALUE!</v>
      </c>
      <c r="I17359" t="e">
        <f t="shared" si="543"/>
        <v>#VALUE!</v>
      </c>
    </row>
    <row r="17360" spans="1:9" x14ac:dyDescent="0.3">
      <c r="A17360" s="2" t="s">
        <v>17486</v>
      </c>
      <c r="B17360">
        <v>1028.4283493412399</v>
      </c>
      <c r="C17360">
        <v>0.259434187539617</v>
      </c>
      <c r="D17360">
        <v>0.15186376045629901</v>
      </c>
      <c r="E17360">
        <v>1.7083350679589799</v>
      </c>
      <c r="F17360">
        <v>8.75741879362745E-2</v>
      </c>
      <c r="G17360">
        <v>0.29047622893825398</v>
      </c>
      <c r="H17360">
        <f t="shared" si="542"/>
        <v>1.1970091559575742</v>
      </c>
      <c r="I17360">
        <f t="shared" si="543"/>
        <v>-0.83541549788733882</v>
      </c>
    </row>
    <row r="17361" spans="1:9" x14ac:dyDescent="0.3">
      <c r="A17361" s="2" t="s">
        <v>17487</v>
      </c>
      <c r="B17361">
        <v>394.301766454968</v>
      </c>
      <c r="C17361">
        <v>9.0112780996033801E-2</v>
      </c>
      <c r="D17361">
        <v>0.123469629886978</v>
      </c>
      <c r="E17361">
        <v>0.72983762143388198</v>
      </c>
      <c r="F17361">
        <v>0.46548944516544899</v>
      </c>
      <c r="G17361">
        <v>0.65924374749651604</v>
      </c>
      <c r="H17361">
        <f t="shared" si="542"/>
        <v>1.0644533915987908</v>
      </c>
      <c r="I17361">
        <f t="shared" si="543"/>
        <v>-0.93944930599358334</v>
      </c>
    </row>
    <row r="17362" spans="1:9" x14ac:dyDescent="0.3">
      <c r="A17362" s="2" t="s">
        <v>17488</v>
      </c>
      <c r="B17362">
        <v>1308.5301779930801</v>
      </c>
      <c r="C17362">
        <v>0.16273658444918501</v>
      </c>
      <c r="D17362">
        <v>0.10187297290957199</v>
      </c>
      <c r="E17362">
        <v>1.597446111577</v>
      </c>
      <c r="F17362">
        <v>0.11016630077324201</v>
      </c>
      <c r="G17362">
        <v>0.32218912004363298</v>
      </c>
      <c r="H17362">
        <f t="shared" si="542"/>
        <v>1.119408481960769</v>
      </c>
      <c r="I17362">
        <f t="shared" si="543"/>
        <v>-0.89332894659542716</v>
      </c>
    </row>
    <row r="17363" spans="1:9" x14ac:dyDescent="0.3">
      <c r="A17363" s="2" t="s">
        <v>17489</v>
      </c>
      <c r="B17363">
        <v>766.56983531798505</v>
      </c>
      <c r="C17363">
        <v>0.17398073398077499</v>
      </c>
      <c r="D17363">
        <v>9.7918683158638303E-2</v>
      </c>
      <c r="E17363">
        <v>1.7767879261499899</v>
      </c>
      <c r="F17363">
        <v>7.56031391437718E-2</v>
      </c>
      <c r="G17363">
        <v>0.27362850427975999</v>
      </c>
      <c r="H17363">
        <f t="shared" si="542"/>
        <v>1.1281670716019798</v>
      </c>
      <c r="I17363">
        <f t="shared" si="543"/>
        <v>-0.8863935361807852</v>
      </c>
    </row>
    <row r="17364" spans="1:9" x14ac:dyDescent="0.3">
      <c r="A17364" s="2" t="s">
        <v>17490</v>
      </c>
      <c r="B17364">
        <v>354.39270049937301</v>
      </c>
      <c r="C17364">
        <v>0.42146066938073901</v>
      </c>
      <c r="D17364">
        <v>0.13956362266380301</v>
      </c>
      <c r="E17364">
        <v>3.0198461557278602</v>
      </c>
      <c r="F17364">
        <v>2.52903111425454E-3</v>
      </c>
      <c r="G17364">
        <v>7.1570683713859495E-2</v>
      </c>
      <c r="H17364">
        <f t="shared" si="542"/>
        <v>1.3392828373651506</v>
      </c>
      <c r="I17364">
        <f t="shared" si="543"/>
        <v>-0.74666827058529206</v>
      </c>
    </row>
    <row r="17365" spans="1:9" x14ac:dyDescent="0.3">
      <c r="A17365" s="2" t="s">
        <v>17491</v>
      </c>
      <c r="B17365">
        <v>343.58887188145599</v>
      </c>
      <c r="C17365">
        <v>0.178398260154741</v>
      </c>
      <c r="D17365">
        <v>0.111026654209471</v>
      </c>
      <c r="E17365">
        <v>1.60680569386664</v>
      </c>
      <c r="F17365">
        <v>0.10809699883083899</v>
      </c>
      <c r="G17365">
        <v>0.31978433251793698</v>
      </c>
      <c r="H17365">
        <f t="shared" si="542"/>
        <v>1.1316268085980061</v>
      </c>
      <c r="I17365">
        <f t="shared" si="543"/>
        <v>-0.88368355397917708</v>
      </c>
    </row>
    <row r="17366" spans="1:9" x14ac:dyDescent="0.3">
      <c r="A17366" s="2" t="s">
        <v>17492</v>
      </c>
      <c r="B17366">
        <v>1111.81539689232</v>
      </c>
      <c r="C17366">
        <v>6.4751563574399804E-2</v>
      </c>
      <c r="D17366">
        <v>6.9232972010265598E-2</v>
      </c>
      <c r="E17366">
        <v>0.935270604370396</v>
      </c>
      <c r="F17366">
        <v>0.349648860389213</v>
      </c>
      <c r="G17366">
        <v>0.56649809303253196</v>
      </c>
      <c r="H17366">
        <f t="shared" si="542"/>
        <v>1.0459048163286686</v>
      </c>
      <c r="I17366">
        <f t="shared" si="543"/>
        <v>-0.95610994842742614</v>
      </c>
    </row>
    <row r="17367" spans="1:9" x14ac:dyDescent="0.3">
      <c r="A17367" s="2" t="s">
        <v>17493</v>
      </c>
      <c r="B17367">
        <v>1179.33619290414</v>
      </c>
      <c r="C17367">
        <v>0.32961366583808999</v>
      </c>
      <c r="D17367">
        <v>0.18015664149692501</v>
      </c>
      <c r="E17367">
        <v>1.82959486311092</v>
      </c>
      <c r="F17367">
        <v>6.7310542442506893E-2</v>
      </c>
      <c r="G17367">
        <v>0.26196092052810099</v>
      </c>
      <c r="H17367">
        <f t="shared" si="542"/>
        <v>1.2566768084573394</v>
      </c>
      <c r="I17367">
        <f t="shared" si="543"/>
        <v>-0.79574954616021876</v>
      </c>
    </row>
    <row r="17368" spans="1:9" x14ac:dyDescent="0.3">
      <c r="A17368" s="2" t="s">
        <v>17494</v>
      </c>
      <c r="B17368">
        <v>895.68698251810201</v>
      </c>
      <c r="C17368">
        <v>0.13236741763840601</v>
      </c>
      <c r="D17368">
        <v>7.9749517042811705E-2</v>
      </c>
      <c r="E17368">
        <v>1.65978958301838</v>
      </c>
      <c r="F17368">
        <v>9.6956790086864697E-2</v>
      </c>
      <c r="G17368">
        <v>0.304231874896634</v>
      </c>
      <c r="H17368">
        <f t="shared" si="542"/>
        <v>1.0960908773012685</v>
      </c>
      <c r="I17368">
        <f t="shared" si="543"/>
        <v>-0.91233311097538017</v>
      </c>
    </row>
    <row r="17369" spans="1:9" x14ac:dyDescent="0.3">
      <c r="A17369" s="2" t="s">
        <v>17495</v>
      </c>
      <c r="B17369">
        <v>2646.9079460223602</v>
      </c>
      <c r="C17369">
        <v>0.22657787689577299</v>
      </c>
      <c r="D17369">
        <v>9.9338358913903704E-2</v>
      </c>
      <c r="E17369">
        <v>2.2808699416118499</v>
      </c>
      <c r="F17369">
        <v>2.2556144104105301E-2</v>
      </c>
      <c r="G17369">
        <v>0.17394198173473299</v>
      </c>
      <c r="H17369">
        <f t="shared" si="542"/>
        <v>1.1700562406050099</v>
      </c>
      <c r="I17369">
        <f t="shared" si="543"/>
        <v>-0.85465977215156974</v>
      </c>
    </row>
    <row r="17370" spans="1:9" x14ac:dyDescent="0.3">
      <c r="A17370" s="2" t="s">
        <v>17496</v>
      </c>
      <c r="B17370">
        <v>1454.5848058429599</v>
      </c>
      <c r="C17370">
        <v>0.30842337281052001</v>
      </c>
      <c r="D17370">
        <v>0.19093948667854599</v>
      </c>
      <c r="E17370">
        <v>1.6152938199198299</v>
      </c>
      <c r="F17370">
        <v>0.106247081357031</v>
      </c>
      <c r="G17370">
        <v>0.318196225431635</v>
      </c>
      <c r="H17370">
        <f t="shared" si="542"/>
        <v>1.2383536443717773</v>
      </c>
      <c r="I17370">
        <f t="shared" si="543"/>
        <v>-0.80752376717662488</v>
      </c>
    </row>
    <row r="17371" spans="1:9" x14ac:dyDescent="0.3">
      <c r="A17371" s="2" t="s">
        <v>17497</v>
      </c>
      <c r="B17371">
        <v>696.94563817896301</v>
      </c>
      <c r="C17371">
        <v>0.15324850571856799</v>
      </c>
      <c r="D17371">
        <v>0.105703422439689</v>
      </c>
      <c r="E17371">
        <v>1.44979700923125</v>
      </c>
      <c r="F17371">
        <v>0.14711513378610899</v>
      </c>
      <c r="G17371">
        <v>0.36701665354590901</v>
      </c>
      <c r="H17371">
        <f t="shared" si="542"/>
        <v>1.1120706963522262</v>
      </c>
      <c r="I17371">
        <f t="shared" si="543"/>
        <v>-0.89922340664146949</v>
      </c>
    </row>
    <row r="17372" spans="1:9" x14ac:dyDescent="0.3">
      <c r="A17372" s="2" t="s">
        <v>17498</v>
      </c>
      <c r="B17372">
        <v>750.03348022015598</v>
      </c>
      <c r="C17372">
        <v>9.6106210516396298E-2</v>
      </c>
      <c r="D17372">
        <v>0.129396289887275</v>
      </c>
      <c r="E17372">
        <v>0.74272771344618904</v>
      </c>
      <c r="F17372">
        <v>0.45764654763259</v>
      </c>
      <c r="G17372">
        <v>0.652303674474351</v>
      </c>
      <c r="H17372">
        <f t="shared" si="542"/>
        <v>1.0688846790914854</v>
      </c>
      <c r="I17372">
        <f t="shared" si="543"/>
        <v>-0.93555462021400193</v>
      </c>
    </row>
    <row r="17373" spans="1:9" x14ac:dyDescent="0.3">
      <c r="A17373" s="2" t="s">
        <v>17499</v>
      </c>
      <c r="B17373">
        <v>2037.9843666205199</v>
      </c>
      <c r="C17373">
        <v>0.322096228973696</v>
      </c>
      <c r="D17373">
        <v>0.10857872871428501</v>
      </c>
      <c r="E17373">
        <v>2.9664763327747301</v>
      </c>
      <c r="F17373">
        <v>3.01233544654974E-3</v>
      </c>
      <c r="G17373">
        <v>7.7673483137932695E-2</v>
      </c>
      <c r="H17373">
        <f t="shared" si="542"/>
        <v>1.2501456855739277</v>
      </c>
      <c r="I17373">
        <f t="shared" si="543"/>
        <v>-0.79990677209825456</v>
      </c>
    </row>
    <row r="17374" spans="1:9" x14ac:dyDescent="0.3">
      <c r="A17374" s="2" t="s">
        <v>17500</v>
      </c>
      <c r="B17374">
        <v>10.490206464561201</v>
      </c>
      <c r="C17374">
        <v>-0.34772077515926603</v>
      </c>
      <c r="D17374">
        <v>0.78818799450110399</v>
      </c>
      <c r="E17374">
        <v>-0.44116476980769198</v>
      </c>
      <c r="F17374">
        <v>0.65909371609414202</v>
      </c>
      <c r="G17374">
        <v>0.80219033584680699</v>
      </c>
      <c r="H17374">
        <f t="shared" si="542"/>
        <v>0.78582459351559675</v>
      </c>
      <c r="I17374">
        <f t="shared" si="543"/>
        <v>-1.2725486174035763</v>
      </c>
    </row>
    <row r="17375" spans="1:9" x14ac:dyDescent="0.3">
      <c r="A17375" s="2" t="s">
        <v>17501</v>
      </c>
      <c r="B17375">
        <v>2384.2472477885099</v>
      </c>
      <c r="C17375">
        <v>-3.2102805958759001E-2</v>
      </c>
      <c r="D17375">
        <v>8.4745117251611907E-2</v>
      </c>
      <c r="E17375">
        <v>-0.37881599553924</v>
      </c>
      <c r="F17375">
        <v>0.70482450839061295</v>
      </c>
      <c r="G17375">
        <v>0.83048082212301</v>
      </c>
      <c r="H17375">
        <f t="shared" si="542"/>
        <v>0.97799377945952903</v>
      </c>
      <c r="I17375">
        <f t="shared" si="543"/>
        <v>-1.0225013911158334</v>
      </c>
    </row>
    <row r="17376" spans="1:9" x14ac:dyDescent="0.3">
      <c r="A17376" s="2" t="s">
        <v>17502</v>
      </c>
      <c r="B17376">
        <v>1637.6571841940499</v>
      </c>
      <c r="C17376">
        <v>0.119771555791527</v>
      </c>
      <c r="D17376">
        <v>0.10560012776328601</v>
      </c>
      <c r="E17376">
        <v>1.13419896669072</v>
      </c>
      <c r="F17376">
        <v>0.25671109737289499</v>
      </c>
      <c r="G17376">
        <v>0.482724531711684</v>
      </c>
      <c r="H17376">
        <f t="shared" si="542"/>
        <v>1.0865627966187072</v>
      </c>
      <c r="I17376">
        <f t="shared" si="543"/>
        <v>-0.92033336969746848</v>
      </c>
    </row>
    <row r="17377" spans="1:9" x14ac:dyDescent="0.3">
      <c r="A17377" s="2" t="s">
        <v>17503</v>
      </c>
      <c r="B17377">
        <v>9.1980084568403395</v>
      </c>
      <c r="C17377">
        <v>-0.61028230759261903</v>
      </c>
      <c r="D17377">
        <v>0.93644124107501203</v>
      </c>
      <c r="E17377">
        <v>-0.651703791785195</v>
      </c>
      <c r="F17377">
        <v>0.51459227602541002</v>
      </c>
      <c r="G17377">
        <v>0.69884706623912896</v>
      </c>
      <c r="H17377">
        <f t="shared" si="542"/>
        <v>0.6550685051153613</v>
      </c>
      <c r="I17377">
        <f t="shared" si="543"/>
        <v>-1.5265578976719303</v>
      </c>
    </row>
    <row r="17378" spans="1:9" x14ac:dyDescent="0.3">
      <c r="A17378" s="2" t="s">
        <v>17504</v>
      </c>
      <c r="B17378">
        <v>974.92741248441098</v>
      </c>
      <c r="C17378">
        <v>-7.4976159563259204E-2</v>
      </c>
      <c r="D17378">
        <v>0.14766899633649</v>
      </c>
      <c r="E17378">
        <v>-0.50773121930356302</v>
      </c>
      <c r="F17378">
        <v>0.61164185126059001</v>
      </c>
      <c r="G17378">
        <v>0.77039264425270504</v>
      </c>
      <c r="H17378">
        <f t="shared" si="542"/>
        <v>0.9493578088936685</v>
      </c>
      <c r="I17378">
        <f t="shared" si="543"/>
        <v>-1.0533436293796827</v>
      </c>
    </row>
    <row r="17379" spans="1:9" x14ac:dyDescent="0.3">
      <c r="A17379" s="2" t="s">
        <v>17505</v>
      </c>
      <c r="B17379">
        <v>1462.9285533734201</v>
      </c>
      <c r="C17379">
        <v>0.315615880924281</v>
      </c>
      <c r="D17379">
        <v>0.141588175167317</v>
      </c>
      <c r="E17379">
        <v>2.2291118629879501</v>
      </c>
      <c r="F17379">
        <v>2.5806462794957599E-2</v>
      </c>
      <c r="G17379">
        <v>0.18193328298158901</v>
      </c>
      <c r="H17379">
        <f t="shared" si="542"/>
        <v>1.244542830424904</v>
      </c>
      <c r="I17379">
        <f t="shared" si="543"/>
        <v>-0.80350790310574227</v>
      </c>
    </row>
    <row r="17380" spans="1:9" x14ac:dyDescent="0.3">
      <c r="A17380" s="2" t="s">
        <v>17506</v>
      </c>
      <c r="B17380">
        <v>2231.6840644691201</v>
      </c>
      <c r="C17380">
        <v>0.34914487925054699</v>
      </c>
      <c r="D17380">
        <v>0.20511003758230201</v>
      </c>
      <c r="E17380">
        <v>1.7022320475683701</v>
      </c>
      <c r="F17380">
        <v>8.8711877374306303E-2</v>
      </c>
      <c r="G17380">
        <v>0.29149215936050099</v>
      </c>
      <c r="H17380">
        <f t="shared" si="542"/>
        <v>1.273805387808771</v>
      </c>
      <c r="I17380">
        <f t="shared" si="543"/>
        <v>-0.78504927799074764</v>
      </c>
    </row>
    <row r="17381" spans="1:9" x14ac:dyDescent="0.3">
      <c r="A17381" s="2" t="s">
        <v>17507</v>
      </c>
      <c r="B17381">
        <v>285.420176758521</v>
      </c>
      <c r="C17381">
        <v>0.114029624393302</v>
      </c>
      <c r="D17381">
        <v>0.20638059064946301</v>
      </c>
      <c r="E17381">
        <v>0.55252106816081803</v>
      </c>
      <c r="F17381">
        <v>0.58059140400743103</v>
      </c>
      <c r="G17381">
        <v>0.74810845235832801</v>
      </c>
      <c r="H17381">
        <f t="shared" si="542"/>
        <v>1.0822468672247383</v>
      </c>
      <c r="I17381">
        <f t="shared" si="543"/>
        <v>-0.92400359870234761</v>
      </c>
    </row>
    <row r="17382" spans="1:9" x14ac:dyDescent="0.3">
      <c r="A17382" s="2" t="s">
        <v>17508</v>
      </c>
      <c r="B17382">
        <v>2278.6031869018998</v>
      </c>
      <c r="C17382">
        <v>-1.8848663111777301E-2</v>
      </c>
      <c r="D17382">
        <v>0.110178320134367</v>
      </c>
      <c r="E17382">
        <v>-0.171074155866514</v>
      </c>
      <c r="F17382">
        <v>0.86416545691393498</v>
      </c>
      <c r="G17382">
        <v>0.928630233474942</v>
      </c>
      <c r="H17382">
        <f t="shared" si="542"/>
        <v>0.98702007761548982</v>
      </c>
      <c r="I17382">
        <f t="shared" si="543"/>
        <v>-1.0131506163642263</v>
      </c>
    </row>
    <row r="17383" spans="1:9" x14ac:dyDescent="0.3">
      <c r="A17383" s="2" t="s">
        <v>17509</v>
      </c>
      <c r="B17383">
        <v>913.73008799639797</v>
      </c>
      <c r="C17383">
        <v>0.119152406416134</v>
      </c>
      <c r="D17383">
        <v>6.1621985376930699E-2</v>
      </c>
      <c r="E17383">
        <v>1.9336021987493499</v>
      </c>
      <c r="F17383">
        <v>5.3162056729156699E-2</v>
      </c>
      <c r="G17383">
        <v>0.23784142169790501</v>
      </c>
      <c r="H17383">
        <f t="shared" si="542"/>
        <v>1.0860965855898121</v>
      </c>
      <c r="I17383">
        <f t="shared" si="543"/>
        <v>-0.92072842624483819</v>
      </c>
    </row>
    <row r="17384" spans="1:9" x14ac:dyDescent="0.3">
      <c r="A17384" s="2" t="s">
        <v>17510</v>
      </c>
      <c r="B17384">
        <v>21.693170057143799</v>
      </c>
      <c r="C17384">
        <v>1.5468164117961401E-2</v>
      </c>
      <c r="D17384">
        <v>0.33747573984227802</v>
      </c>
      <c r="E17384">
        <v>4.5834892087918799E-2</v>
      </c>
      <c r="F17384">
        <v>0.96344184815996603</v>
      </c>
      <c r="G17384">
        <v>0.980516261713403</v>
      </c>
      <c r="H17384">
        <f t="shared" si="542"/>
        <v>1.010779397897261</v>
      </c>
      <c r="I17384">
        <f t="shared" si="543"/>
        <v>-0.98933555836250175</v>
      </c>
    </row>
    <row r="17385" spans="1:9" x14ac:dyDescent="0.3">
      <c r="A17385" s="2" t="s">
        <v>17511</v>
      </c>
      <c r="B17385">
        <v>1042.50486587452</v>
      </c>
      <c r="C17385">
        <v>4.6056824841364799E-3</v>
      </c>
      <c r="D17385">
        <v>7.7791351126598005E-2</v>
      </c>
      <c r="E17385">
        <v>5.92055854209445E-2</v>
      </c>
      <c r="F17385">
        <v>0.95278836092622299</v>
      </c>
      <c r="G17385">
        <v>0.97546225502315898</v>
      </c>
      <c r="H17385">
        <f t="shared" si="542"/>
        <v>1.0031975170147693</v>
      </c>
      <c r="I17385">
        <f t="shared" si="543"/>
        <v>-0.99681267451270794</v>
      </c>
    </row>
    <row r="17386" spans="1:9" x14ac:dyDescent="0.3">
      <c r="A17386" s="2" t="s">
        <v>17512</v>
      </c>
      <c r="B17386">
        <v>767.77044691774904</v>
      </c>
      <c r="C17386">
        <v>-0.110951247661491</v>
      </c>
      <c r="D17386">
        <v>0.116173212731983</v>
      </c>
      <c r="E17386">
        <v>-0.95505017940289705</v>
      </c>
      <c r="F17386">
        <v>0.33955232164621801</v>
      </c>
      <c r="G17386">
        <v>0.55953646308832905</v>
      </c>
      <c r="H17386">
        <f t="shared" si="542"/>
        <v>0.92597731312955978</v>
      </c>
      <c r="I17386">
        <f t="shared" si="543"/>
        <v>-1.0799400652919486</v>
      </c>
    </row>
    <row r="17387" spans="1:9" x14ac:dyDescent="0.3">
      <c r="A17387" s="2" t="s">
        <v>17513</v>
      </c>
      <c r="B17387">
        <v>192.79536639532299</v>
      </c>
      <c r="C17387">
        <v>0.28369295984647902</v>
      </c>
      <c r="D17387">
        <v>0.17221758615942501</v>
      </c>
      <c r="E17387">
        <v>1.6472937878937499</v>
      </c>
      <c r="F17387">
        <v>9.9497674145115303E-2</v>
      </c>
      <c r="G17387">
        <v>0.30780166199123099</v>
      </c>
      <c r="H17387">
        <f t="shared" si="542"/>
        <v>1.2173069189445576</v>
      </c>
      <c r="I17387">
        <f t="shared" si="543"/>
        <v>-0.82148551399595315</v>
      </c>
    </row>
    <row r="17388" spans="1:9" x14ac:dyDescent="0.3">
      <c r="A17388" s="2" t="s">
        <v>17514</v>
      </c>
      <c r="B17388">
        <v>1774.90310378049</v>
      </c>
      <c r="C17388">
        <v>-6.1214165673981698E-2</v>
      </c>
      <c r="D17388">
        <v>0.14700090382799699</v>
      </c>
      <c r="E17388">
        <v>-0.41642033538519801</v>
      </c>
      <c r="F17388">
        <v>0.67710245061916996</v>
      </c>
      <c r="G17388">
        <v>0.81404280011543895</v>
      </c>
      <c r="H17388">
        <f t="shared" si="542"/>
        <v>0.95845714656598913</v>
      </c>
      <c r="I17388">
        <f t="shared" si="543"/>
        <v>-1.0433434646325637</v>
      </c>
    </row>
    <row r="17389" spans="1:9" x14ac:dyDescent="0.3">
      <c r="A17389" s="2" t="s">
        <v>17515</v>
      </c>
      <c r="B17389">
        <v>1472.53996312759</v>
      </c>
      <c r="C17389">
        <v>-1.1484937695435101E-2</v>
      </c>
      <c r="D17389">
        <v>0.111143926550861</v>
      </c>
      <c r="E17389">
        <v>-0.10333392072646801</v>
      </c>
      <c r="F17389">
        <v>0.91769795486184802</v>
      </c>
      <c r="G17389">
        <v>0.95709468488956895</v>
      </c>
      <c r="H17389">
        <f t="shared" si="542"/>
        <v>0.99207085068867951</v>
      </c>
      <c r="I17389">
        <f t="shared" si="543"/>
        <v>-1.0079925232213165</v>
      </c>
    </row>
    <row r="17390" spans="1:9" x14ac:dyDescent="0.3">
      <c r="A17390" s="2" t="s">
        <v>17516</v>
      </c>
      <c r="B17390">
        <v>2020.3721655621</v>
      </c>
      <c r="C17390">
        <v>0.37131430165322299</v>
      </c>
      <c r="D17390">
        <v>0.105012696922636</v>
      </c>
      <c r="E17390">
        <v>3.53589911062635</v>
      </c>
      <c r="F17390">
        <v>4.06389863139215E-4</v>
      </c>
      <c r="G17390">
        <v>2.6583559858873E-2</v>
      </c>
      <c r="H17390">
        <f t="shared" si="542"/>
        <v>1.2935307063063866</v>
      </c>
      <c r="I17390">
        <f t="shared" si="543"/>
        <v>-0.77307789844081165</v>
      </c>
    </row>
    <row r="17391" spans="1:9" x14ac:dyDescent="0.3">
      <c r="A17391" s="2" t="s">
        <v>17517</v>
      </c>
      <c r="B17391">
        <v>4184.6731957397897</v>
      </c>
      <c r="C17391">
        <v>2.6875441213023901E-2</v>
      </c>
      <c r="D17391">
        <v>9.1806483074222497E-2</v>
      </c>
      <c r="E17391">
        <v>0.29274012371540198</v>
      </c>
      <c r="F17391">
        <v>0.76972079839768404</v>
      </c>
      <c r="G17391">
        <v>0.87199330422495802</v>
      </c>
      <c r="H17391">
        <f t="shared" si="542"/>
        <v>1.0188032318220561</v>
      </c>
      <c r="I17391">
        <f t="shared" si="543"/>
        <v>-0.98154380430416588</v>
      </c>
    </row>
    <row r="17392" spans="1:9" x14ac:dyDescent="0.3">
      <c r="A17392" s="2" t="s">
        <v>17518</v>
      </c>
      <c r="B17392">
        <v>1479.4929186982099</v>
      </c>
      <c r="C17392">
        <v>-0.234107398604219</v>
      </c>
      <c r="D17392">
        <v>0.107490957207278</v>
      </c>
      <c r="E17392">
        <v>-2.1779264478293099</v>
      </c>
      <c r="F17392">
        <v>2.94115131184009E-2</v>
      </c>
      <c r="G17392">
        <v>0.190876293981082</v>
      </c>
      <c r="H17392">
        <f t="shared" si="542"/>
        <v>0.85021086542708524</v>
      </c>
      <c r="I17392">
        <f t="shared" si="543"/>
        <v>-1.1761788053575055</v>
      </c>
    </row>
    <row r="17393" spans="1:9" x14ac:dyDescent="0.3">
      <c r="A17393" s="2" t="s">
        <v>17519</v>
      </c>
      <c r="B17393">
        <v>616.76352662228396</v>
      </c>
      <c r="C17393">
        <v>0.37611709671004201</v>
      </c>
      <c r="D17393">
        <v>0.11698345601725001</v>
      </c>
      <c r="E17393">
        <v>3.21513066475468</v>
      </c>
      <c r="F17393">
        <v>1.3038515804024999E-3</v>
      </c>
      <c r="G17393">
        <v>4.9431769773881903E-2</v>
      </c>
      <c r="H17393">
        <f t="shared" si="542"/>
        <v>1.2978441025111072</v>
      </c>
      <c r="I17393">
        <f t="shared" si="543"/>
        <v>-0.77050856729646533</v>
      </c>
    </row>
    <row r="17394" spans="1:9" x14ac:dyDescent="0.3">
      <c r="A17394" s="2" t="s">
        <v>17520</v>
      </c>
      <c r="B17394">
        <v>40.247471983378098</v>
      </c>
      <c r="C17394">
        <v>-7.2438128039489999E-2</v>
      </c>
      <c r="D17394">
        <v>0.239635257924253</v>
      </c>
      <c r="E17394">
        <v>-0.30228493364022102</v>
      </c>
      <c r="F17394">
        <v>0.76243486266117699</v>
      </c>
      <c r="G17394">
        <v>0.86718612149469498</v>
      </c>
      <c r="H17394">
        <f t="shared" si="542"/>
        <v>0.95102941699726251</v>
      </c>
      <c r="I17394">
        <f t="shared" si="543"/>
        <v>-1.0514921853388668</v>
      </c>
    </row>
    <row r="17395" spans="1:9" x14ac:dyDescent="0.3">
      <c r="A17395" s="2" t="s">
        <v>17521</v>
      </c>
      <c r="B17395">
        <v>0</v>
      </c>
      <c r="C17395" t="s">
        <v>378</v>
      </c>
      <c r="D17395" t="s">
        <v>378</v>
      </c>
      <c r="E17395" t="s">
        <v>378</v>
      </c>
      <c r="F17395" t="s">
        <v>378</v>
      </c>
      <c r="G17395" t="s">
        <v>378</v>
      </c>
      <c r="H17395" t="e">
        <f t="shared" si="542"/>
        <v>#VALUE!</v>
      </c>
      <c r="I17395" t="e">
        <f t="shared" si="543"/>
        <v>#VALUE!</v>
      </c>
    </row>
    <row r="17396" spans="1:9" x14ac:dyDescent="0.3">
      <c r="A17396" s="2" t="s">
        <v>17522</v>
      </c>
      <c r="B17396">
        <v>8.3442218506713708</v>
      </c>
      <c r="C17396">
        <v>-0.50309624228562599</v>
      </c>
      <c r="D17396">
        <v>0.53443254446459398</v>
      </c>
      <c r="E17396">
        <v>-0.94136528079449</v>
      </c>
      <c r="F17396">
        <v>0.34651769941392102</v>
      </c>
      <c r="G17396">
        <v>0.56414864372292794</v>
      </c>
      <c r="H17396">
        <f t="shared" si="542"/>
        <v>0.70559085012003986</v>
      </c>
      <c r="I17396">
        <f t="shared" si="543"/>
        <v>-1.4172519383292361</v>
      </c>
    </row>
    <row r="17397" spans="1:9" x14ac:dyDescent="0.3">
      <c r="A17397" s="2" t="s">
        <v>17523</v>
      </c>
      <c r="B17397">
        <v>3024.0195783568702</v>
      </c>
      <c r="C17397">
        <v>-0.10980310872077</v>
      </c>
      <c r="D17397">
        <v>8.6346362407230495E-2</v>
      </c>
      <c r="E17397">
        <v>-1.27165876661847</v>
      </c>
      <c r="F17397">
        <v>0.20349438694607799</v>
      </c>
      <c r="G17397">
        <v>0.42970166724835102</v>
      </c>
      <c r="H17397">
        <f t="shared" si="542"/>
        <v>0.92671452628737716</v>
      </c>
      <c r="I17397">
        <f t="shared" si="543"/>
        <v>-1.0790809592747193</v>
      </c>
    </row>
    <row r="17398" spans="1:9" x14ac:dyDescent="0.3">
      <c r="A17398" s="2" t="s">
        <v>17524</v>
      </c>
      <c r="B17398">
        <v>1002.25831814103</v>
      </c>
      <c r="C17398">
        <v>-0.14000366529088401</v>
      </c>
      <c r="D17398">
        <v>0.17252525586498299</v>
      </c>
      <c r="E17398">
        <v>-0.81149663908019498</v>
      </c>
      <c r="F17398">
        <v>0.41708052219555303</v>
      </c>
      <c r="G17398">
        <v>0.62303189809012605</v>
      </c>
      <c r="H17398">
        <f t="shared" si="542"/>
        <v>0.90751684968959068</v>
      </c>
      <c r="I17398">
        <f t="shared" si="543"/>
        <v>-1.1019079153649241</v>
      </c>
    </row>
    <row r="17399" spans="1:9" x14ac:dyDescent="0.3">
      <c r="A17399" s="2" t="s">
        <v>17525</v>
      </c>
      <c r="B17399">
        <v>621.64356037240395</v>
      </c>
      <c r="C17399">
        <v>0.24339783340298399</v>
      </c>
      <c r="D17399">
        <v>0.13447297767181299</v>
      </c>
      <c r="E17399">
        <v>1.8100129677875301</v>
      </c>
      <c r="F17399">
        <v>7.0293776201860295E-2</v>
      </c>
      <c r="G17399">
        <v>0.26586705259665699</v>
      </c>
      <c r="H17399">
        <f t="shared" si="542"/>
        <v>1.1837774117763433</v>
      </c>
      <c r="I17399">
        <f t="shared" si="543"/>
        <v>-0.84475340554051281</v>
      </c>
    </row>
    <row r="17400" spans="1:9" x14ac:dyDescent="0.3">
      <c r="A17400" s="2" t="s">
        <v>17526</v>
      </c>
      <c r="B17400">
        <v>653.90354546429501</v>
      </c>
      <c r="C17400">
        <v>-0.21342145949675101</v>
      </c>
      <c r="D17400">
        <v>9.6239395755203905E-2</v>
      </c>
      <c r="E17400">
        <v>-2.2176101358700699</v>
      </c>
      <c r="F17400">
        <v>2.65814261956983E-2</v>
      </c>
      <c r="G17400">
        <v>0.18438337397198601</v>
      </c>
      <c r="H17400">
        <f t="shared" si="542"/>
        <v>0.86248934573739022</v>
      </c>
      <c r="I17400">
        <f t="shared" si="543"/>
        <v>-1.1594346120821286</v>
      </c>
    </row>
    <row r="17401" spans="1:9" x14ac:dyDescent="0.3">
      <c r="A17401" s="2" t="s">
        <v>17527</v>
      </c>
      <c r="B17401">
        <v>336.97853728321797</v>
      </c>
      <c r="C17401">
        <v>-0.213784932828195</v>
      </c>
      <c r="D17401">
        <v>9.8242730486505905E-2</v>
      </c>
      <c r="E17401">
        <v>-2.1760890782403401</v>
      </c>
      <c r="F17401">
        <v>2.95486004294509E-2</v>
      </c>
      <c r="G17401">
        <v>0.191322231456519</v>
      </c>
      <c r="H17401">
        <f t="shared" si="542"/>
        <v>0.86227207709806575</v>
      </c>
      <c r="I17401">
        <f t="shared" si="543"/>
        <v>-1.1597267574353687</v>
      </c>
    </row>
    <row r="17402" spans="1:9" x14ac:dyDescent="0.3">
      <c r="A17402" s="2" t="s">
        <v>17528</v>
      </c>
      <c r="B17402">
        <v>379.16999890241601</v>
      </c>
      <c r="C17402">
        <v>-3.2640423904341E-2</v>
      </c>
      <c r="D17402">
        <v>0.183643647086422</v>
      </c>
      <c r="E17402">
        <v>-0.177737833146934</v>
      </c>
      <c r="F17402">
        <v>0.85892887172514598</v>
      </c>
      <c r="G17402">
        <v>0.925582634245809</v>
      </c>
      <c r="H17402">
        <f t="shared" si="542"/>
        <v>0.97762939957539541</v>
      </c>
      <c r="I17402">
        <f t="shared" si="543"/>
        <v>-1.0228824955901701</v>
      </c>
    </row>
    <row r="17403" spans="1:9" x14ac:dyDescent="0.3">
      <c r="A17403" s="2" t="s">
        <v>17529</v>
      </c>
      <c r="B17403">
        <v>87.897677257957398</v>
      </c>
      <c r="C17403">
        <v>-0.331504647162431</v>
      </c>
      <c r="D17403">
        <v>0.26632776565648197</v>
      </c>
      <c r="E17403">
        <v>-1.24472432059531</v>
      </c>
      <c r="F17403">
        <v>0.213233102920073</v>
      </c>
      <c r="G17403">
        <v>0.43989419924001</v>
      </c>
      <c r="H17403">
        <f t="shared" si="542"/>
        <v>0.79470721790573617</v>
      </c>
      <c r="I17403">
        <f t="shared" si="543"/>
        <v>-1.2583250503691972</v>
      </c>
    </row>
    <row r="17404" spans="1:9" x14ac:dyDescent="0.3">
      <c r="A17404" s="2" t="s">
        <v>17530</v>
      </c>
      <c r="B17404">
        <v>8.7490662469210108</v>
      </c>
      <c r="C17404">
        <v>0.289259685831316</v>
      </c>
      <c r="D17404">
        <v>0.48689786160630699</v>
      </c>
      <c r="E17404">
        <v>0.59408699162701195</v>
      </c>
      <c r="F17404">
        <v>0.55245393093627204</v>
      </c>
      <c r="G17404">
        <v>0.72787562555888197</v>
      </c>
      <c r="H17404">
        <f t="shared" si="542"/>
        <v>1.2220130448392537</v>
      </c>
      <c r="I17404">
        <f t="shared" si="543"/>
        <v>-0.81832186998588241</v>
      </c>
    </row>
    <row r="17405" spans="1:9" x14ac:dyDescent="0.3">
      <c r="A17405" s="2" t="s">
        <v>17531</v>
      </c>
      <c r="B17405">
        <v>0.39643155287420501</v>
      </c>
      <c r="C17405">
        <v>0.91207217063789103</v>
      </c>
      <c r="D17405">
        <v>2.6299568768863502</v>
      </c>
      <c r="E17405">
        <v>0.34680118851139102</v>
      </c>
      <c r="F17405">
        <v>0.72874068418094595</v>
      </c>
      <c r="G17405" t="s">
        <v>378</v>
      </c>
      <c r="H17405">
        <f t="shared" si="542"/>
        <v>1.8817463467973152</v>
      </c>
      <c r="I17405">
        <f t="shared" si="543"/>
        <v>-0.53142125223305192</v>
      </c>
    </row>
    <row r="17406" spans="1:9" x14ac:dyDescent="0.3">
      <c r="A17406" s="2" t="s">
        <v>17532</v>
      </c>
      <c r="B17406">
        <v>2016.82719246893</v>
      </c>
      <c r="C17406">
        <v>0.34959521580307701</v>
      </c>
      <c r="D17406">
        <v>0.16627838197754399</v>
      </c>
      <c r="E17406">
        <v>2.1024694349641302</v>
      </c>
      <c r="F17406">
        <v>3.55121743688534E-2</v>
      </c>
      <c r="G17406">
        <v>0.20506867405979301</v>
      </c>
      <c r="H17406">
        <f t="shared" si="542"/>
        <v>1.2742030676031104</v>
      </c>
      <c r="I17406">
        <f t="shared" si="543"/>
        <v>-0.78480426348453958</v>
      </c>
    </row>
    <row r="17407" spans="1:9" x14ac:dyDescent="0.3">
      <c r="A17407" s="2" t="s">
        <v>17533</v>
      </c>
      <c r="B17407">
        <v>15.097017332426701</v>
      </c>
      <c r="C17407">
        <v>-0.838611696448054</v>
      </c>
      <c r="D17407">
        <v>0.49721518649639002</v>
      </c>
      <c r="E17407">
        <v>-1.6866172217250699</v>
      </c>
      <c r="F17407">
        <v>9.1676978303364506E-2</v>
      </c>
      <c r="G17407">
        <v>0.29554761678448799</v>
      </c>
      <c r="H17407">
        <f t="shared" si="542"/>
        <v>0.5591814097525355</v>
      </c>
      <c r="I17407">
        <f t="shared" si="543"/>
        <v>-1.7883284074886321</v>
      </c>
    </row>
    <row r="17408" spans="1:9" x14ac:dyDescent="0.3">
      <c r="A17408" s="2" t="s">
        <v>17534</v>
      </c>
      <c r="B17408">
        <v>1153.1616911926999</v>
      </c>
      <c r="C17408">
        <v>7.3616691402014198E-2</v>
      </c>
      <c r="D17408">
        <v>6.6748963744216502E-2</v>
      </c>
      <c r="E17408">
        <v>1.1028889030264899</v>
      </c>
      <c r="F17408">
        <v>0.27007541385184197</v>
      </c>
      <c r="G17408">
        <v>0.49506266941580601</v>
      </c>
      <c r="H17408">
        <f t="shared" si="542"/>
        <v>1.0523515190519193</v>
      </c>
      <c r="I17408">
        <f t="shared" si="543"/>
        <v>-0.95025282132049982</v>
      </c>
    </row>
    <row r="17409" spans="1:9" x14ac:dyDescent="0.3">
      <c r="A17409" s="2" t="s">
        <v>17535</v>
      </c>
      <c r="B17409">
        <v>325.81180115390498</v>
      </c>
      <c r="C17409">
        <v>-7.35736939343352E-3</v>
      </c>
      <c r="D17409">
        <v>0.164861399186853</v>
      </c>
      <c r="E17409">
        <v>-4.4627604944045898E-2</v>
      </c>
      <c r="F17409">
        <v>0.96440413901150701</v>
      </c>
      <c r="G17409">
        <v>0.98074893040858002</v>
      </c>
      <c r="H17409">
        <f t="shared" si="542"/>
        <v>0.99491324174491635</v>
      </c>
      <c r="I17409">
        <f t="shared" si="543"/>
        <v>-1.0051127656580008</v>
      </c>
    </row>
    <row r="17410" spans="1:9" x14ac:dyDescent="0.3">
      <c r="A17410" s="2" t="s">
        <v>17536</v>
      </c>
      <c r="B17410">
        <v>11246.8129109034</v>
      </c>
      <c r="C17410">
        <v>0.17348691116353401</v>
      </c>
      <c r="D17410">
        <v>0.100706570934697</v>
      </c>
      <c r="E17410">
        <v>1.72269703509248</v>
      </c>
      <c r="F17410">
        <v>8.4943326787123394E-2</v>
      </c>
      <c r="G17410">
        <v>0.28637964718888098</v>
      </c>
      <c r="H17410">
        <f t="shared" si="542"/>
        <v>1.1277809752414911</v>
      </c>
      <c r="I17410">
        <f t="shared" si="543"/>
        <v>-0.88669699343515751</v>
      </c>
    </row>
    <row r="17411" spans="1:9" x14ac:dyDescent="0.3">
      <c r="A17411" s="2" t="s">
        <v>17537</v>
      </c>
      <c r="B17411">
        <v>0</v>
      </c>
      <c r="C17411" t="s">
        <v>378</v>
      </c>
      <c r="D17411" t="s">
        <v>378</v>
      </c>
      <c r="E17411" t="s">
        <v>378</v>
      </c>
      <c r="F17411" t="s">
        <v>378</v>
      </c>
      <c r="G17411" t="s">
        <v>378</v>
      </c>
      <c r="H17411" t="e">
        <f t="shared" ref="H17411:H17474" si="544">2^C17411</f>
        <v>#VALUE!</v>
      </c>
      <c r="I17411" t="e">
        <f t="shared" ref="I17411:I17474" si="545">-1/H17411</f>
        <v>#VALUE!</v>
      </c>
    </row>
    <row r="17412" spans="1:9" x14ac:dyDescent="0.3">
      <c r="A17412" s="2" t="s">
        <v>17538</v>
      </c>
      <c r="B17412">
        <v>1106.5909128383901</v>
      </c>
      <c r="C17412">
        <v>-0.105336300796373</v>
      </c>
      <c r="D17412">
        <v>0.103613116141043</v>
      </c>
      <c r="E17412">
        <v>-1.0166309509790701</v>
      </c>
      <c r="F17412">
        <v>0.30932902459950201</v>
      </c>
      <c r="G17412">
        <v>0.53247227284110199</v>
      </c>
      <c r="H17412">
        <f t="shared" si="544"/>
        <v>0.9295882248098768</v>
      </c>
      <c r="I17412">
        <f t="shared" si="545"/>
        <v>-1.0757451238203066</v>
      </c>
    </row>
    <row r="17413" spans="1:9" x14ac:dyDescent="0.3">
      <c r="A17413" s="2" t="s">
        <v>17539</v>
      </c>
      <c r="B17413">
        <v>4.5700304141153101</v>
      </c>
      <c r="C17413">
        <v>-1.5796337594396399</v>
      </c>
      <c r="D17413">
        <v>0.83594102088667199</v>
      </c>
      <c r="E17413">
        <v>-1.8896473793858599</v>
      </c>
      <c r="F17413">
        <v>5.8805136048475197E-2</v>
      </c>
      <c r="G17413" t="s">
        <v>378</v>
      </c>
      <c r="H17413">
        <f t="shared" si="544"/>
        <v>0.33456681058309162</v>
      </c>
      <c r="I17413">
        <f t="shared" si="545"/>
        <v>-2.9889396328858036</v>
      </c>
    </row>
    <row r="17414" spans="1:9" x14ac:dyDescent="0.3">
      <c r="A17414" s="2" t="s">
        <v>17540</v>
      </c>
      <c r="B17414">
        <v>8.79920660502804</v>
      </c>
      <c r="C17414">
        <v>-2.0633148751727801</v>
      </c>
      <c r="D17414">
        <v>0.85601172173658202</v>
      </c>
      <c r="E17414">
        <v>-2.4103815669567599</v>
      </c>
      <c r="F17414">
        <v>1.5935844277084599E-2</v>
      </c>
      <c r="G17414">
        <v>0.15402200695773</v>
      </c>
      <c r="H17414">
        <f t="shared" si="544"/>
        <v>0.23926563796656858</v>
      </c>
      <c r="I17414">
        <f t="shared" si="545"/>
        <v>-4.1794551382247587</v>
      </c>
    </row>
    <row r="17415" spans="1:9" x14ac:dyDescent="0.3">
      <c r="A17415" s="2" t="s">
        <v>17541</v>
      </c>
      <c r="B17415">
        <v>0</v>
      </c>
      <c r="C17415" t="s">
        <v>378</v>
      </c>
      <c r="D17415" t="s">
        <v>378</v>
      </c>
      <c r="E17415" t="s">
        <v>378</v>
      </c>
      <c r="F17415" t="s">
        <v>378</v>
      </c>
      <c r="G17415" t="s">
        <v>378</v>
      </c>
      <c r="H17415" t="e">
        <f t="shared" si="544"/>
        <v>#VALUE!</v>
      </c>
      <c r="I17415" t="e">
        <f t="shared" si="545"/>
        <v>#VALUE!</v>
      </c>
    </row>
    <row r="17416" spans="1:9" x14ac:dyDescent="0.3">
      <c r="A17416" s="2" t="s">
        <v>17542</v>
      </c>
      <c r="B17416">
        <v>0</v>
      </c>
      <c r="C17416" t="s">
        <v>378</v>
      </c>
      <c r="D17416" t="s">
        <v>378</v>
      </c>
      <c r="E17416" t="s">
        <v>378</v>
      </c>
      <c r="F17416" t="s">
        <v>378</v>
      </c>
      <c r="G17416" t="s">
        <v>378</v>
      </c>
      <c r="H17416" t="e">
        <f t="shared" si="544"/>
        <v>#VALUE!</v>
      </c>
      <c r="I17416" t="e">
        <f t="shared" si="545"/>
        <v>#VALUE!</v>
      </c>
    </row>
    <row r="17417" spans="1:9" x14ac:dyDescent="0.3">
      <c r="A17417" s="2" t="s">
        <v>17543</v>
      </c>
      <c r="B17417">
        <v>329.05929665424202</v>
      </c>
      <c r="C17417">
        <v>-9.5268809635259105E-2</v>
      </c>
      <c r="D17417">
        <v>0.17298344071536101</v>
      </c>
      <c r="E17417">
        <v>-0.55073947680357005</v>
      </c>
      <c r="F17417">
        <v>0.58181227869932295</v>
      </c>
      <c r="G17417">
        <v>0.74903024660669904</v>
      </c>
      <c r="H17417">
        <f t="shared" si="544"/>
        <v>0.93609781309552231</v>
      </c>
      <c r="I17417">
        <f t="shared" si="545"/>
        <v>-1.0682644334924398</v>
      </c>
    </row>
    <row r="17418" spans="1:9" x14ac:dyDescent="0.3">
      <c r="A17418" s="2" t="s">
        <v>17544</v>
      </c>
      <c r="B17418">
        <v>2359.3130099800801</v>
      </c>
      <c r="C17418">
        <v>0.53894533949995405</v>
      </c>
      <c r="D17418">
        <v>0.18045199259999301</v>
      </c>
      <c r="E17418">
        <v>2.9866411101074899</v>
      </c>
      <c r="F17418">
        <v>2.8206063230796501E-3</v>
      </c>
      <c r="G17418">
        <v>7.4529261794210794E-2</v>
      </c>
      <c r="H17418">
        <f t="shared" si="544"/>
        <v>1.452910001006422</v>
      </c>
      <c r="I17418">
        <f t="shared" si="545"/>
        <v>-0.68827387746474733</v>
      </c>
    </row>
    <row r="17419" spans="1:9" x14ac:dyDescent="0.3">
      <c r="A17419" s="2" t="s">
        <v>17545</v>
      </c>
      <c r="B17419">
        <v>137.13153609909</v>
      </c>
      <c r="C17419">
        <v>-0.32228504996826302</v>
      </c>
      <c r="D17419">
        <v>0.23975828200007601</v>
      </c>
      <c r="E17419">
        <v>-1.3442082053630999</v>
      </c>
      <c r="F17419">
        <v>0.17888106903855999</v>
      </c>
      <c r="G17419">
        <v>0.40275366665601098</v>
      </c>
      <c r="H17419">
        <f t="shared" si="544"/>
        <v>0.79980208655878948</v>
      </c>
      <c r="I17419">
        <f t="shared" si="545"/>
        <v>-1.2503093162742018</v>
      </c>
    </row>
    <row r="17420" spans="1:9" x14ac:dyDescent="0.3">
      <c r="A17420" s="2" t="s">
        <v>17546</v>
      </c>
      <c r="B17420">
        <v>1262.9569022677099</v>
      </c>
      <c r="C17420">
        <v>8.4500648557351093E-2</v>
      </c>
      <c r="D17420">
        <v>0.110016276411235</v>
      </c>
      <c r="E17420">
        <v>0.768074064254745</v>
      </c>
      <c r="F17420">
        <v>0.44244318438418601</v>
      </c>
      <c r="G17420">
        <v>0.64168428710779601</v>
      </c>
      <c r="H17420">
        <f t="shared" si="544"/>
        <v>1.0603206753659866</v>
      </c>
      <c r="I17420">
        <f t="shared" si="545"/>
        <v>-0.94311091279516357</v>
      </c>
    </row>
    <row r="17421" spans="1:9" x14ac:dyDescent="0.3">
      <c r="A17421" s="2" t="s">
        <v>17547</v>
      </c>
      <c r="B17421">
        <v>484.00104633709498</v>
      </c>
      <c r="C17421">
        <v>0.18235574596430201</v>
      </c>
      <c r="D17421">
        <v>0.23508773539333899</v>
      </c>
      <c r="E17421">
        <v>0.77569229912905302</v>
      </c>
      <c r="F17421">
        <v>0.437930687893827</v>
      </c>
      <c r="G17421">
        <v>0.63839727002222801</v>
      </c>
      <c r="H17421">
        <f t="shared" si="544"/>
        <v>1.1347352583538237</v>
      </c>
      <c r="I17421">
        <f t="shared" si="545"/>
        <v>-0.8812628255252366</v>
      </c>
    </row>
    <row r="17422" spans="1:9" x14ac:dyDescent="0.3">
      <c r="A17422" s="2" t="s">
        <v>17548</v>
      </c>
      <c r="B17422">
        <v>829.34582954483801</v>
      </c>
      <c r="C17422">
        <v>4.6707317351014001E-2</v>
      </c>
      <c r="D17422">
        <v>0.18017484713710999</v>
      </c>
      <c r="E17422">
        <v>0.259233284185725</v>
      </c>
      <c r="F17422">
        <v>0.79545525156791397</v>
      </c>
      <c r="G17422">
        <v>0.88850931296685698</v>
      </c>
      <c r="H17422">
        <f t="shared" si="544"/>
        <v>1.03290481880263</v>
      </c>
      <c r="I17422">
        <f t="shared" si="545"/>
        <v>-0.96814341631131695</v>
      </c>
    </row>
    <row r="17423" spans="1:9" x14ac:dyDescent="0.3">
      <c r="A17423" s="2" t="s">
        <v>17549</v>
      </c>
      <c r="B17423">
        <v>4897.6319471290799</v>
      </c>
      <c r="C17423">
        <v>0.37056303668304602</v>
      </c>
      <c r="D17423">
        <v>0.23520274543664299</v>
      </c>
      <c r="E17423">
        <v>1.5755047246370899</v>
      </c>
      <c r="F17423">
        <v>0.11513998876789</v>
      </c>
      <c r="G17423">
        <v>0.32684471625421602</v>
      </c>
      <c r="H17423">
        <f t="shared" si="544"/>
        <v>1.2928572921046622</v>
      </c>
      <c r="I17423">
        <f t="shared" si="545"/>
        <v>-0.77348057369277368</v>
      </c>
    </row>
    <row r="17424" spans="1:9" x14ac:dyDescent="0.3">
      <c r="A17424" s="2" t="s">
        <v>17550</v>
      </c>
      <c r="B17424">
        <v>13.811759345063299</v>
      </c>
      <c r="C17424">
        <v>0.314372926630683</v>
      </c>
      <c r="D17424">
        <v>0.55997031923052198</v>
      </c>
      <c r="E17424">
        <v>0.561409981626661</v>
      </c>
      <c r="F17424">
        <v>0.574518081013636</v>
      </c>
      <c r="G17424">
        <v>0.74398427269121603</v>
      </c>
      <c r="H17424">
        <f t="shared" si="544"/>
        <v>1.2434710559806508</v>
      </c>
      <c r="I17424">
        <f t="shared" si="545"/>
        <v>-0.80420046384703359</v>
      </c>
    </row>
    <row r="17425" spans="1:9" x14ac:dyDescent="0.3">
      <c r="A17425" s="2" t="s">
        <v>17551</v>
      </c>
      <c r="B17425">
        <v>24.306872030633901</v>
      </c>
      <c r="C17425">
        <v>-2.49604655690834E-2</v>
      </c>
      <c r="D17425">
        <v>0.303706445193061</v>
      </c>
      <c r="E17425">
        <v>-8.2186156942492594E-2</v>
      </c>
      <c r="F17425">
        <v>0.93449868136283298</v>
      </c>
      <c r="G17425">
        <v>0.96615710929085297</v>
      </c>
      <c r="H17425">
        <f t="shared" si="544"/>
        <v>0.98284753132337743</v>
      </c>
      <c r="I17425">
        <f t="shared" si="545"/>
        <v>-1.0174518103062509</v>
      </c>
    </row>
    <row r="17426" spans="1:9" x14ac:dyDescent="0.3">
      <c r="A17426" s="2" t="s">
        <v>17552</v>
      </c>
      <c r="B17426">
        <v>0</v>
      </c>
      <c r="C17426" t="s">
        <v>378</v>
      </c>
      <c r="D17426" t="s">
        <v>378</v>
      </c>
      <c r="E17426" t="s">
        <v>378</v>
      </c>
      <c r="F17426" t="s">
        <v>378</v>
      </c>
      <c r="G17426" t="s">
        <v>378</v>
      </c>
      <c r="H17426" t="e">
        <f t="shared" si="544"/>
        <v>#VALUE!</v>
      </c>
      <c r="I17426" t="e">
        <f t="shared" si="545"/>
        <v>#VALUE!</v>
      </c>
    </row>
    <row r="17427" spans="1:9" x14ac:dyDescent="0.3">
      <c r="A17427" s="2" t="s">
        <v>17553</v>
      </c>
      <c r="B17427">
        <v>5556.7354846552898</v>
      </c>
      <c r="C17427">
        <v>-0.121173858497858</v>
      </c>
      <c r="D17427">
        <v>0.160286153254451</v>
      </c>
      <c r="E17427">
        <v>-0.75598456908188305</v>
      </c>
      <c r="F17427">
        <v>0.44965844751898298</v>
      </c>
      <c r="G17427">
        <v>0.647626645086671</v>
      </c>
      <c r="H17427">
        <f t="shared" si="544"/>
        <v>0.9194392382868215</v>
      </c>
      <c r="I17427">
        <f t="shared" si="545"/>
        <v>-1.0876194514640101</v>
      </c>
    </row>
    <row r="17428" spans="1:9" x14ac:dyDescent="0.3">
      <c r="A17428" s="2" t="s">
        <v>17554</v>
      </c>
      <c r="B17428">
        <v>1679.40258812761</v>
      </c>
      <c r="C17428">
        <v>1.8829965687565499E-3</v>
      </c>
      <c r="D17428">
        <v>8.0198931033832299E-2</v>
      </c>
      <c r="E17428">
        <v>2.3479073155753101E-2</v>
      </c>
      <c r="F17428">
        <v>0.98126813108601796</v>
      </c>
      <c r="G17428">
        <v>0.99024589783835804</v>
      </c>
      <c r="H17428">
        <f t="shared" si="544"/>
        <v>1.0013060458987106</v>
      </c>
      <c r="I17428">
        <f t="shared" si="545"/>
        <v>-0.99869565763228918</v>
      </c>
    </row>
    <row r="17429" spans="1:9" x14ac:dyDescent="0.3">
      <c r="A17429" s="2" t="s">
        <v>17555</v>
      </c>
      <c r="B17429">
        <v>740.98818427198205</v>
      </c>
      <c r="C17429">
        <v>3.8740417121607799E-2</v>
      </c>
      <c r="D17429">
        <v>9.81270107151231E-2</v>
      </c>
      <c r="E17429">
        <v>0.39479870872737299</v>
      </c>
      <c r="F17429">
        <v>0.69299144796597201</v>
      </c>
      <c r="G17429">
        <v>0.82396079393185295</v>
      </c>
      <c r="H17429">
        <f t="shared" si="544"/>
        <v>1.0272165965510591</v>
      </c>
      <c r="I17429">
        <f t="shared" si="545"/>
        <v>-0.97350452023220768</v>
      </c>
    </row>
    <row r="17430" spans="1:9" x14ac:dyDescent="0.3">
      <c r="A17430" s="2" t="s">
        <v>17556</v>
      </c>
      <c r="B17430">
        <v>395.69968841851301</v>
      </c>
      <c r="C17430">
        <v>-0.40585897983465902</v>
      </c>
      <c r="D17430">
        <v>0.179771708456923</v>
      </c>
      <c r="E17430">
        <v>-2.2576354384033199</v>
      </c>
      <c r="F17430">
        <v>2.3968397349154499E-2</v>
      </c>
      <c r="G17430">
        <v>0.177959567528329</v>
      </c>
      <c r="H17430">
        <f t="shared" si="544"/>
        <v>0.75478675934691386</v>
      </c>
      <c r="I17430">
        <f t="shared" si="545"/>
        <v>-1.3248775069468086</v>
      </c>
    </row>
    <row r="17431" spans="1:9" x14ac:dyDescent="0.3">
      <c r="A17431" s="2" t="s">
        <v>17557</v>
      </c>
      <c r="B17431">
        <v>1314.0565608730999</v>
      </c>
      <c r="C17431">
        <v>7.7717950456050205E-2</v>
      </c>
      <c r="D17431">
        <v>0.10967773489735901</v>
      </c>
      <c r="E17431">
        <v>0.70860280373935203</v>
      </c>
      <c r="F17431">
        <v>0.47857099593449198</v>
      </c>
      <c r="G17431">
        <v>0.66974762526176501</v>
      </c>
      <c r="H17431">
        <f t="shared" si="544"/>
        <v>1.05534737510827</v>
      </c>
      <c r="I17431">
        <f t="shared" si="545"/>
        <v>-0.94755530130295551</v>
      </c>
    </row>
    <row r="17432" spans="1:9" x14ac:dyDescent="0.3">
      <c r="A17432" s="2" t="s">
        <v>17558</v>
      </c>
      <c r="B17432">
        <v>0.93076657033784305</v>
      </c>
      <c r="C17432">
        <v>0.52634492103550401</v>
      </c>
      <c r="D17432">
        <v>1.8529319410570699</v>
      </c>
      <c r="E17432">
        <v>0.28406057954574998</v>
      </c>
      <c r="F17432">
        <v>0.77636395604913699</v>
      </c>
      <c r="G17432" t="s">
        <v>378</v>
      </c>
      <c r="H17432">
        <f t="shared" si="544"/>
        <v>1.4402756199528948</v>
      </c>
      <c r="I17432">
        <f t="shared" si="545"/>
        <v>-0.69431155130759326</v>
      </c>
    </row>
    <row r="17433" spans="1:9" x14ac:dyDescent="0.3">
      <c r="A17433" s="2" t="s">
        <v>17559</v>
      </c>
      <c r="B17433">
        <v>1658.2609598776201</v>
      </c>
      <c r="C17433">
        <v>3.2029895790999997E-2</v>
      </c>
      <c r="D17433">
        <v>9.5710389612468694E-2</v>
      </c>
      <c r="E17433">
        <v>0.33465432457948502</v>
      </c>
      <c r="F17433">
        <v>0.73788586025422997</v>
      </c>
      <c r="G17433">
        <v>0.85306361114861395</v>
      </c>
      <c r="H17433">
        <f t="shared" si="544"/>
        <v>1.0224497177808072</v>
      </c>
      <c r="I17433">
        <f t="shared" si="545"/>
        <v>-0.97804320604681316</v>
      </c>
    </row>
    <row r="17434" spans="1:9" x14ac:dyDescent="0.3">
      <c r="A17434" s="2" t="s">
        <v>17560</v>
      </c>
      <c r="B17434">
        <v>779.92882559194095</v>
      </c>
      <c r="C17434">
        <v>7.3939668027336702E-2</v>
      </c>
      <c r="D17434">
        <v>9.6165338091571406E-2</v>
      </c>
      <c r="E17434">
        <v>0.76888065382694604</v>
      </c>
      <c r="F17434">
        <v>0.44196416317961801</v>
      </c>
      <c r="G17434">
        <v>0.64146494575883195</v>
      </c>
      <c r="H17434">
        <f t="shared" si="544"/>
        <v>1.0525871357141798</v>
      </c>
      <c r="I17434">
        <f t="shared" si="545"/>
        <v>-0.95004011171151215</v>
      </c>
    </row>
    <row r="17435" spans="1:9" x14ac:dyDescent="0.3">
      <c r="A17435" s="2" t="s">
        <v>17561</v>
      </c>
      <c r="B17435">
        <v>4464.0546406777203</v>
      </c>
      <c r="C17435">
        <v>0.17993508331684999</v>
      </c>
      <c r="D17435">
        <v>0.113861093726704</v>
      </c>
      <c r="E17435">
        <v>1.58030348583108</v>
      </c>
      <c r="F17435">
        <v>0.114037381968142</v>
      </c>
      <c r="G17435">
        <v>0.32599064134857197</v>
      </c>
      <c r="H17435">
        <f t="shared" si="544"/>
        <v>1.132832910275045</v>
      </c>
      <c r="I17435">
        <f t="shared" si="545"/>
        <v>-0.88274271600849419</v>
      </c>
    </row>
    <row r="17436" spans="1:9" x14ac:dyDescent="0.3">
      <c r="A17436" s="2" t="s">
        <v>17562</v>
      </c>
      <c r="B17436">
        <v>4100.3013620895099</v>
      </c>
      <c r="C17436">
        <v>0.26463717985093199</v>
      </c>
      <c r="D17436">
        <v>8.6593350585569107E-2</v>
      </c>
      <c r="E17436">
        <v>3.0560912363522101</v>
      </c>
      <c r="F17436">
        <v>2.2424300951309302E-3</v>
      </c>
      <c r="G17436">
        <v>6.7608259117171707E-2</v>
      </c>
      <c r="H17436">
        <f t="shared" si="544"/>
        <v>1.2013338907605711</v>
      </c>
      <c r="I17436">
        <f t="shared" si="545"/>
        <v>-0.83240804882886854</v>
      </c>
    </row>
    <row r="17437" spans="1:9" x14ac:dyDescent="0.3">
      <c r="A17437" s="2" t="s">
        <v>17563</v>
      </c>
      <c r="B17437">
        <v>889.68718732123398</v>
      </c>
      <c r="C17437">
        <v>0.10362557347964101</v>
      </c>
      <c r="D17437">
        <v>0.136749465450862</v>
      </c>
      <c r="E17437">
        <v>0.75777680839912998</v>
      </c>
      <c r="F17437">
        <v>0.44858460832897501</v>
      </c>
      <c r="G17437">
        <v>0.64678039146691702</v>
      </c>
      <c r="H17437">
        <f t="shared" si="544"/>
        <v>1.0744702765078364</v>
      </c>
      <c r="I17437">
        <f t="shared" si="545"/>
        <v>-0.93069117114167721</v>
      </c>
    </row>
    <row r="17438" spans="1:9" x14ac:dyDescent="0.3">
      <c r="A17438" s="2" t="s">
        <v>17564</v>
      </c>
      <c r="B17438">
        <v>1324.5414040994101</v>
      </c>
      <c r="C17438">
        <v>-0.136905141859853</v>
      </c>
      <c r="D17438">
        <v>6.6076547711909905E-2</v>
      </c>
      <c r="E17438">
        <v>-2.0719172929062801</v>
      </c>
      <c r="F17438">
        <v>3.8273154970474101E-2</v>
      </c>
      <c r="G17438">
        <v>0.21070995791866801</v>
      </c>
      <c r="H17438">
        <f t="shared" si="544"/>
        <v>0.90946804795237979</v>
      </c>
      <c r="I17438">
        <f t="shared" si="545"/>
        <v>-1.0995438512121984</v>
      </c>
    </row>
    <row r="17439" spans="1:9" x14ac:dyDescent="0.3">
      <c r="A17439" s="2" t="s">
        <v>17565</v>
      </c>
      <c r="B17439">
        <v>1694.98363730041</v>
      </c>
      <c r="C17439">
        <v>6.5593762150721296E-2</v>
      </c>
      <c r="D17439">
        <v>7.5763035610463506E-2</v>
      </c>
      <c r="E17439">
        <v>0.86577526391593296</v>
      </c>
      <c r="F17439">
        <v>0.38661341670521698</v>
      </c>
      <c r="G17439">
        <v>0.59782374966401597</v>
      </c>
      <c r="H17439">
        <f t="shared" si="544"/>
        <v>1.0465155598891325</v>
      </c>
      <c r="I17439">
        <f t="shared" si="545"/>
        <v>-0.95555196532953579</v>
      </c>
    </row>
    <row r="17440" spans="1:9" x14ac:dyDescent="0.3">
      <c r="A17440" s="2" t="s">
        <v>17566</v>
      </c>
      <c r="B17440">
        <v>0.57297626400391899</v>
      </c>
      <c r="C17440">
        <v>-1.14498276592894</v>
      </c>
      <c r="D17440">
        <v>2.4789642599634401</v>
      </c>
      <c r="E17440">
        <v>-0.46187949718396598</v>
      </c>
      <c r="F17440">
        <v>0.64416773772408897</v>
      </c>
      <c r="G17440" t="s">
        <v>378</v>
      </c>
      <c r="H17440">
        <f t="shared" si="544"/>
        <v>0.45219509055677215</v>
      </c>
      <c r="I17440">
        <f t="shared" si="545"/>
        <v>-2.2114348892393649</v>
      </c>
    </row>
    <row r="17441" spans="1:9" x14ac:dyDescent="0.3">
      <c r="A17441" s="2" t="s">
        <v>17567</v>
      </c>
      <c r="B17441">
        <v>1108.2183998360799</v>
      </c>
      <c r="C17441">
        <v>6.6084364477078496E-3</v>
      </c>
      <c r="D17441">
        <v>8.2244953717501498E-2</v>
      </c>
      <c r="E17441">
        <v>8.0350661639458004E-2</v>
      </c>
      <c r="F17441">
        <v>0.93595836627044704</v>
      </c>
      <c r="G17441">
        <v>0.96697724668539098</v>
      </c>
      <c r="H17441">
        <f t="shared" si="544"/>
        <v>1.0045911261641094</v>
      </c>
      <c r="I17441">
        <f t="shared" si="545"/>
        <v>-0.99542985594384059</v>
      </c>
    </row>
    <row r="17442" spans="1:9" x14ac:dyDescent="0.3">
      <c r="A17442" s="2" t="s">
        <v>17568</v>
      </c>
      <c r="B17442">
        <v>1167.0278529688501</v>
      </c>
      <c r="C17442">
        <v>-0.15612899965771199</v>
      </c>
      <c r="D17442">
        <v>9.0922887436700794E-2</v>
      </c>
      <c r="E17442">
        <v>-1.7171583971792199</v>
      </c>
      <c r="F17442">
        <v>8.5950234619250998E-2</v>
      </c>
      <c r="G17442">
        <v>0.28771672507299401</v>
      </c>
      <c r="H17442">
        <f t="shared" si="544"/>
        <v>0.89742980272158202</v>
      </c>
      <c r="I17442">
        <f t="shared" si="545"/>
        <v>-1.1142932817334119</v>
      </c>
    </row>
    <row r="17443" spans="1:9" x14ac:dyDescent="0.3">
      <c r="A17443" s="2" t="s">
        <v>17569</v>
      </c>
      <c r="B17443">
        <v>6.2738538202257699</v>
      </c>
      <c r="C17443">
        <v>-1.24931176231532</v>
      </c>
      <c r="D17443">
        <v>0.65136832989244497</v>
      </c>
      <c r="E17443">
        <v>-1.9179805111519701</v>
      </c>
      <c r="F17443">
        <v>5.5113482357943402E-2</v>
      </c>
      <c r="G17443">
        <v>0.24065523560020399</v>
      </c>
      <c r="H17443">
        <f t="shared" si="544"/>
        <v>0.42064883029851979</v>
      </c>
      <c r="I17443">
        <f t="shared" si="545"/>
        <v>-2.3772798780644058</v>
      </c>
    </row>
    <row r="17444" spans="1:9" x14ac:dyDescent="0.3">
      <c r="A17444" s="2" t="s">
        <v>17570</v>
      </c>
      <c r="B17444">
        <v>37.132514035980797</v>
      </c>
      <c r="C17444">
        <v>-0.90631952560656504</v>
      </c>
      <c r="D17444">
        <v>0.33578356425481098</v>
      </c>
      <c r="E17444">
        <v>-2.69911818828274</v>
      </c>
      <c r="F17444">
        <v>6.9523481046508701E-3</v>
      </c>
      <c r="G17444">
        <v>0.112298808480687</v>
      </c>
      <c r="H17444">
        <f t="shared" si="544"/>
        <v>0.53354448742132821</v>
      </c>
      <c r="I17444">
        <f t="shared" si="545"/>
        <v>-1.8742579551952567</v>
      </c>
    </row>
    <row r="17445" spans="1:9" x14ac:dyDescent="0.3">
      <c r="A17445" s="2" t="s">
        <v>17571</v>
      </c>
      <c r="B17445">
        <v>85.809035567629493</v>
      </c>
      <c r="C17445">
        <v>-5.1074461908837904E-3</v>
      </c>
      <c r="D17445">
        <v>0.28554036161038399</v>
      </c>
      <c r="E17445">
        <v>-1.7886950069261501E-2</v>
      </c>
      <c r="F17445">
        <v>0.98572903968620995</v>
      </c>
      <c r="G17445">
        <v>0.99205825257930202</v>
      </c>
      <c r="H17445">
        <f t="shared" si="544"/>
        <v>0.99646604723473997</v>
      </c>
      <c r="I17445">
        <f t="shared" si="545"/>
        <v>-1.0035464858788385</v>
      </c>
    </row>
    <row r="17446" spans="1:9" x14ac:dyDescent="0.3">
      <c r="A17446" s="2" t="s">
        <v>17572</v>
      </c>
      <c r="B17446">
        <v>97.236630341596097</v>
      </c>
      <c r="C17446">
        <v>-0.33895974911078602</v>
      </c>
      <c r="D17446">
        <v>0.27465831677084701</v>
      </c>
      <c r="E17446">
        <v>-1.2341142736762201</v>
      </c>
      <c r="F17446">
        <v>0.21716032544720901</v>
      </c>
      <c r="G17446">
        <v>0.443593558845919</v>
      </c>
      <c r="H17446">
        <f t="shared" si="544"/>
        <v>0.79061117418226845</v>
      </c>
      <c r="I17446">
        <f t="shared" si="545"/>
        <v>-1.2648442529721429</v>
      </c>
    </row>
    <row r="17447" spans="1:9" x14ac:dyDescent="0.3">
      <c r="A17447" s="2" t="s">
        <v>17573</v>
      </c>
      <c r="B17447">
        <v>1219.1676469670999</v>
      </c>
      <c r="C17447">
        <v>-6.07203858702186E-2</v>
      </c>
      <c r="D17447">
        <v>8.0353209721067007E-2</v>
      </c>
      <c r="E17447">
        <v>-0.75566845532368199</v>
      </c>
      <c r="F17447">
        <v>0.44984800151634002</v>
      </c>
      <c r="G17447">
        <v>0.64764130913945495</v>
      </c>
      <c r="H17447">
        <f t="shared" si="544"/>
        <v>0.95878524624624606</v>
      </c>
      <c r="I17447">
        <f t="shared" si="545"/>
        <v>-1.0429864288328532</v>
      </c>
    </row>
    <row r="17448" spans="1:9" x14ac:dyDescent="0.3">
      <c r="A17448" s="2" t="s">
        <v>17574</v>
      </c>
      <c r="B17448">
        <v>255.80378872789299</v>
      </c>
      <c r="C17448">
        <v>-2.33464912379059E-2</v>
      </c>
      <c r="D17448">
        <v>0.13378164267737999</v>
      </c>
      <c r="E17448">
        <v>-0.174511919353592</v>
      </c>
      <c r="F17448">
        <v>0.86146316420659996</v>
      </c>
      <c r="G17448">
        <v>0.92766249925121702</v>
      </c>
      <c r="H17448">
        <f t="shared" si="544"/>
        <v>0.9839476795057458</v>
      </c>
      <c r="I17448">
        <f t="shared" si="545"/>
        <v>-1.016314201281838</v>
      </c>
    </row>
    <row r="17449" spans="1:9" x14ac:dyDescent="0.3">
      <c r="A17449" s="2" t="s">
        <v>17575</v>
      </c>
      <c r="B17449">
        <v>733.36532333288699</v>
      </c>
      <c r="C17449">
        <v>0.120401066189393</v>
      </c>
      <c r="D17449">
        <v>9.8331970750658998E-2</v>
      </c>
      <c r="E17449">
        <v>1.22443458897712</v>
      </c>
      <c r="F17449">
        <v>0.22078832771499701</v>
      </c>
      <c r="G17449">
        <v>0.44696079723202797</v>
      </c>
      <c r="H17449">
        <f t="shared" si="544"/>
        <v>1.0870370145308188</v>
      </c>
      <c r="I17449">
        <f t="shared" si="545"/>
        <v>-0.91993187594593062</v>
      </c>
    </row>
    <row r="17450" spans="1:9" x14ac:dyDescent="0.3">
      <c r="A17450" s="2" t="s">
        <v>17576</v>
      </c>
      <c r="B17450">
        <v>66.765209153310806</v>
      </c>
      <c r="C17450">
        <v>9.0090186182031195E-3</v>
      </c>
      <c r="D17450">
        <v>0.27422931338825002</v>
      </c>
      <c r="E17450">
        <v>3.2852135706762597E-2</v>
      </c>
      <c r="F17450">
        <v>0.97379250234458603</v>
      </c>
      <c r="G17450">
        <v>0.98627464495982797</v>
      </c>
      <c r="H17450">
        <f t="shared" si="544"/>
        <v>1.0062641138663158</v>
      </c>
      <c r="I17450">
        <f t="shared" si="545"/>
        <v>-0.9937748809880067</v>
      </c>
    </row>
    <row r="17451" spans="1:9" x14ac:dyDescent="0.3">
      <c r="A17451" s="2" t="s">
        <v>17577</v>
      </c>
      <c r="B17451">
        <v>1091.94239823628</v>
      </c>
      <c r="C17451">
        <v>-0.15427355845653501</v>
      </c>
      <c r="D17451">
        <v>7.2573318863223296E-2</v>
      </c>
      <c r="E17451">
        <v>-2.1257613799816699</v>
      </c>
      <c r="F17451">
        <v>3.35231332238137E-2</v>
      </c>
      <c r="G17451">
        <v>0.20093007937301599</v>
      </c>
      <c r="H17451">
        <f t="shared" si="544"/>
        <v>0.89858472416975133</v>
      </c>
      <c r="I17451">
        <f t="shared" si="545"/>
        <v>-1.1128611171572624</v>
      </c>
    </row>
    <row r="17452" spans="1:9" x14ac:dyDescent="0.3">
      <c r="A17452" s="2" t="s">
        <v>17578</v>
      </c>
      <c r="B17452">
        <v>962.05375561379606</v>
      </c>
      <c r="C17452">
        <v>1.0614492431830699E-2</v>
      </c>
      <c r="D17452">
        <v>0.16430928545064299</v>
      </c>
      <c r="E17452">
        <v>6.4600685242583E-2</v>
      </c>
      <c r="F17452">
        <v>0.94849193910671403</v>
      </c>
      <c r="G17452">
        <v>0.973686637514938</v>
      </c>
      <c r="H17452">
        <f t="shared" si="544"/>
        <v>1.0073845377101283</v>
      </c>
      <c r="I17452">
        <f t="shared" si="545"/>
        <v>-0.99266959394978016</v>
      </c>
    </row>
    <row r="17453" spans="1:9" x14ac:dyDescent="0.3">
      <c r="A17453" s="2" t="s">
        <v>17579</v>
      </c>
      <c r="B17453">
        <v>1203.70977547742</v>
      </c>
      <c r="C17453">
        <v>0.17258800603315699</v>
      </c>
      <c r="D17453">
        <v>0.14614420765377401</v>
      </c>
      <c r="E17453">
        <v>1.1809431848440399</v>
      </c>
      <c r="F17453">
        <v>0.237625294279695</v>
      </c>
      <c r="G17453">
        <v>0.46359433620471102</v>
      </c>
      <c r="H17453">
        <f t="shared" si="544"/>
        <v>1.1270785036065318</v>
      </c>
      <c r="I17453">
        <f t="shared" si="545"/>
        <v>-0.88724964303738019</v>
      </c>
    </row>
    <row r="17454" spans="1:9" x14ac:dyDescent="0.3">
      <c r="A17454" s="2" t="s">
        <v>17580</v>
      </c>
      <c r="B17454">
        <v>755.35790509608103</v>
      </c>
      <c r="C17454">
        <v>-0.12888747635398301</v>
      </c>
      <c r="D17454">
        <v>8.9362840741805394E-2</v>
      </c>
      <c r="E17454">
        <v>-1.44229385820864</v>
      </c>
      <c r="F17454">
        <v>0.14921949209041799</v>
      </c>
      <c r="G17454">
        <v>0.36994288804833098</v>
      </c>
      <c r="H17454">
        <f t="shared" si="544"/>
        <v>0.91453641639577232</v>
      </c>
      <c r="I17454">
        <f t="shared" si="545"/>
        <v>-1.0934501700228005</v>
      </c>
    </row>
    <row r="17455" spans="1:9" x14ac:dyDescent="0.3">
      <c r="A17455" s="2" t="s">
        <v>17581</v>
      </c>
      <c r="B17455">
        <v>98.350927624986099</v>
      </c>
      <c r="C17455">
        <v>0.13329808450439201</v>
      </c>
      <c r="D17455">
        <v>0.16411716736614801</v>
      </c>
      <c r="E17455">
        <v>0.81221292472713502</v>
      </c>
      <c r="F17455">
        <v>0.41666946450035303</v>
      </c>
      <c r="G17455">
        <v>0.62276068198240897</v>
      </c>
      <c r="H17455">
        <f t="shared" si="544"/>
        <v>1.0967981817070462</v>
      </c>
      <c r="I17455">
        <f t="shared" si="545"/>
        <v>-0.91174476460528908</v>
      </c>
    </row>
    <row r="17456" spans="1:9" x14ac:dyDescent="0.3">
      <c r="A17456" s="2" t="s">
        <v>17582</v>
      </c>
      <c r="B17456">
        <v>782.15466629116497</v>
      </c>
      <c r="C17456">
        <v>-1.9530736768756999E-2</v>
      </c>
      <c r="D17456">
        <v>7.8030156837724199E-2</v>
      </c>
      <c r="E17456">
        <v>-0.25029728966679099</v>
      </c>
      <c r="F17456">
        <v>0.80235745230966404</v>
      </c>
      <c r="G17456">
        <v>0.89249622706069098</v>
      </c>
      <c r="H17456">
        <f t="shared" si="544"/>
        <v>0.98655354708883825</v>
      </c>
      <c r="I17456">
        <f t="shared" si="545"/>
        <v>-1.0136297243579329</v>
      </c>
    </row>
    <row r="17457" spans="1:9" x14ac:dyDescent="0.3">
      <c r="A17457" s="2" t="s">
        <v>17583</v>
      </c>
      <c r="B17457">
        <v>21.456083990936001</v>
      </c>
      <c r="C17457">
        <v>-0.50325755051227095</v>
      </c>
      <c r="D17457">
        <v>0.39705840802654402</v>
      </c>
      <c r="E17457">
        <v>-1.2674647868900599</v>
      </c>
      <c r="F17457">
        <v>0.20498914692124601</v>
      </c>
      <c r="G17457">
        <v>0.43107890364411799</v>
      </c>
      <c r="H17457">
        <f t="shared" si="544"/>
        <v>0.70551196217574919</v>
      </c>
      <c r="I17457">
        <f t="shared" si="545"/>
        <v>-1.4174104106131247</v>
      </c>
    </row>
    <row r="17458" spans="1:9" x14ac:dyDescent="0.3">
      <c r="A17458" s="2" t="s">
        <v>17584</v>
      </c>
      <c r="B17458">
        <v>1717.9236071099999</v>
      </c>
      <c r="C17458">
        <v>1.1909826834754099E-2</v>
      </c>
      <c r="D17458">
        <v>7.1529243346356006E-2</v>
      </c>
      <c r="E17458">
        <v>0.16650290535137999</v>
      </c>
      <c r="F17458">
        <v>0.86776119694695197</v>
      </c>
      <c r="G17458">
        <v>0.930175081910943</v>
      </c>
      <c r="H17458">
        <f t="shared" si="544"/>
        <v>1.0082894315331592</v>
      </c>
      <c r="I17458">
        <f t="shared" si="545"/>
        <v>-0.99177871821927688</v>
      </c>
    </row>
    <row r="17459" spans="1:9" x14ac:dyDescent="0.3">
      <c r="A17459" s="2" t="s">
        <v>17585</v>
      </c>
      <c r="B17459">
        <v>642.08906956850103</v>
      </c>
      <c r="C17459">
        <v>0.26814540467148501</v>
      </c>
      <c r="D17459">
        <v>0.139685226948526</v>
      </c>
      <c r="E17459">
        <v>1.9196403981238199</v>
      </c>
      <c r="F17459">
        <v>5.4903337526907597E-2</v>
      </c>
      <c r="G17459">
        <v>0.240283018992863</v>
      </c>
      <c r="H17459">
        <f t="shared" si="544"/>
        <v>1.2042587485466953</v>
      </c>
      <c r="I17459">
        <f t="shared" si="545"/>
        <v>-0.83038632786085576</v>
      </c>
    </row>
    <row r="17460" spans="1:9" x14ac:dyDescent="0.3">
      <c r="A17460" s="2" t="s">
        <v>17586</v>
      </c>
      <c r="B17460">
        <v>377.63760409711699</v>
      </c>
      <c r="C17460">
        <v>-0.30030791503896997</v>
      </c>
      <c r="D17460">
        <v>0.111180022063363</v>
      </c>
      <c r="E17460">
        <v>-2.7010960194613101</v>
      </c>
      <c r="F17460">
        <v>6.9111382818489503E-3</v>
      </c>
      <c r="G17460">
        <v>0.112298808480687</v>
      </c>
      <c r="H17460">
        <f t="shared" si="544"/>
        <v>0.8120790554677545</v>
      </c>
      <c r="I17460">
        <f t="shared" si="545"/>
        <v>-1.2314072050830123</v>
      </c>
    </row>
    <row r="17461" spans="1:9" x14ac:dyDescent="0.3">
      <c r="A17461" s="2" t="s">
        <v>17587</v>
      </c>
      <c r="B17461">
        <v>333.34043764910598</v>
      </c>
      <c r="C17461">
        <v>0.15315400816924499</v>
      </c>
      <c r="D17461">
        <v>0.18541946535152801</v>
      </c>
      <c r="E17461">
        <v>0.82598667771416501</v>
      </c>
      <c r="F17461">
        <v>0.40881164911075302</v>
      </c>
      <c r="G17461">
        <v>0.61557006900535105</v>
      </c>
      <c r="H17461">
        <f t="shared" si="544"/>
        <v>1.1119978573177052</v>
      </c>
      <c r="I17461">
        <f t="shared" si="545"/>
        <v>-0.89928230834197853</v>
      </c>
    </row>
    <row r="17462" spans="1:9" x14ac:dyDescent="0.3">
      <c r="A17462" s="2" t="s">
        <v>17588</v>
      </c>
      <c r="B17462">
        <v>464.41022981951897</v>
      </c>
      <c r="C17462">
        <v>0.183389463151518</v>
      </c>
      <c r="D17462">
        <v>8.3180966883548701E-2</v>
      </c>
      <c r="E17462">
        <v>2.20470463403315</v>
      </c>
      <c r="F17462">
        <v>2.7474827746464401E-2</v>
      </c>
      <c r="G17462">
        <v>0.186845217580451</v>
      </c>
      <c r="H17462">
        <f t="shared" si="544"/>
        <v>1.1355486081213477</v>
      </c>
      <c r="I17462">
        <f t="shared" si="545"/>
        <v>-0.88063161087784747</v>
      </c>
    </row>
    <row r="17463" spans="1:9" x14ac:dyDescent="0.3">
      <c r="A17463" s="2" t="s">
        <v>17589</v>
      </c>
      <c r="B17463">
        <v>251.244682272386</v>
      </c>
      <c r="C17463">
        <v>-0.52831015236395695</v>
      </c>
      <c r="D17463">
        <v>0.192389808793543</v>
      </c>
      <c r="E17463">
        <v>-2.7460402173947598</v>
      </c>
      <c r="F17463">
        <v>6.0319368801301197E-3</v>
      </c>
      <c r="G17463">
        <v>0.104989906808895</v>
      </c>
      <c r="H17463">
        <f t="shared" si="544"/>
        <v>0.69336640777413561</v>
      </c>
      <c r="I17463">
        <f t="shared" si="545"/>
        <v>-1.4422388924352829</v>
      </c>
    </row>
    <row r="17464" spans="1:9" x14ac:dyDescent="0.3">
      <c r="A17464" s="2" t="s">
        <v>17590</v>
      </c>
      <c r="B17464">
        <v>0</v>
      </c>
      <c r="C17464" t="s">
        <v>378</v>
      </c>
      <c r="D17464" t="s">
        <v>378</v>
      </c>
      <c r="E17464" t="s">
        <v>378</v>
      </c>
      <c r="F17464" t="s">
        <v>378</v>
      </c>
      <c r="G17464" t="s">
        <v>378</v>
      </c>
      <c r="H17464" t="e">
        <f t="shared" si="544"/>
        <v>#VALUE!</v>
      </c>
      <c r="I17464" t="e">
        <f t="shared" si="545"/>
        <v>#VALUE!</v>
      </c>
    </row>
    <row r="17465" spans="1:9" x14ac:dyDescent="0.3">
      <c r="A17465" s="2" t="s">
        <v>17591</v>
      </c>
      <c r="B17465">
        <v>679.93238504124497</v>
      </c>
      <c r="C17465">
        <v>4.99867395303977E-2</v>
      </c>
      <c r="D17465">
        <v>9.1956502601534096E-2</v>
      </c>
      <c r="E17465">
        <v>0.54359113402779302</v>
      </c>
      <c r="F17465">
        <v>0.58672286218129799</v>
      </c>
      <c r="G17465">
        <v>0.75279970479852198</v>
      </c>
      <c r="H17465">
        <f t="shared" si="544"/>
        <v>1.0352554082919554</v>
      </c>
      <c r="I17465">
        <f t="shared" si="545"/>
        <v>-0.96594520732799405</v>
      </c>
    </row>
    <row r="17466" spans="1:9" x14ac:dyDescent="0.3">
      <c r="A17466" s="2" t="s">
        <v>17592</v>
      </c>
      <c r="B17466">
        <v>408.746785118069</v>
      </c>
      <c r="C17466">
        <v>-7.4300029952304197E-2</v>
      </c>
      <c r="D17466">
        <v>9.4340551244757001E-2</v>
      </c>
      <c r="E17466">
        <v>-0.787572565264541</v>
      </c>
      <c r="F17466">
        <v>0.43094676732249199</v>
      </c>
      <c r="G17466">
        <v>0.63292486282592397</v>
      </c>
      <c r="H17466">
        <f t="shared" si="544"/>
        <v>0.9498028366675666</v>
      </c>
      <c r="I17466">
        <f t="shared" si="545"/>
        <v>-1.0528500878230189</v>
      </c>
    </row>
    <row r="17467" spans="1:9" x14ac:dyDescent="0.3">
      <c r="A17467" s="2" t="s">
        <v>17593</v>
      </c>
      <c r="B17467">
        <v>467.08104235865602</v>
      </c>
      <c r="C17467">
        <v>0.229985790226617</v>
      </c>
      <c r="D17467">
        <v>0.14598580863712701</v>
      </c>
      <c r="E17467">
        <v>1.57539826900769</v>
      </c>
      <c r="F17467">
        <v>0.115164543711712</v>
      </c>
      <c r="G17467">
        <v>0.32684471625421602</v>
      </c>
      <c r="H17467">
        <f t="shared" si="544"/>
        <v>1.1728233974927391</v>
      </c>
      <c r="I17467">
        <f t="shared" si="545"/>
        <v>-0.85264328980629067</v>
      </c>
    </row>
    <row r="17468" spans="1:9" x14ac:dyDescent="0.3">
      <c r="A17468" s="2" t="s">
        <v>17594</v>
      </c>
      <c r="B17468">
        <v>2101.05085093361</v>
      </c>
      <c r="C17468">
        <v>5.2595183783979899E-2</v>
      </c>
      <c r="D17468">
        <v>0.17820634828220699</v>
      </c>
      <c r="E17468">
        <v>0.29513642073339802</v>
      </c>
      <c r="F17468">
        <v>0.76788966849129603</v>
      </c>
      <c r="G17468">
        <v>0.87096979809476804</v>
      </c>
      <c r="H17468">
        <f t="shared" si="544"/>
        <v>1.0371288802534104</v>
      </c>
      <c r="I17468">
        <f t="shared" si="545"/>
        <v>-0.96420032171475312</v>
      </c>
    </row>
    <row r="17469" spans="1:9" x14ac:dyDescent="0.3">
      <c r="A17469" s="2" t="s">
        <v>17595</v>
      </c>
      <c r="B17469">
        <v>65.1544227664983</v>
      </c>
      <c r="C17469">
        <v>-0.27960485598232698</v>
      </c>
      <c r="D17469">
        <v>0.21764827556233399</v>
      </c>
      <c r="E17469">
        <v>-1.28466377810675</v>
      </c>
      <c r="F17469">
        <v>0.198909801088201</v>
      </c>
      <c r="G17469">
        <v>0.42480045870125599</v>
      </c>
      <c r="H17469">
        <f t="shared" si="544"/>
        <v>0.82381662394520594</v>
      </c>
      <c r="I17469">
        <f t="shared" si="545"/>
        <v>-1.2138623705006861</v>
      </c>
    </row>
    <row r="17470" spans="1:9" x14ac:dyDescent="0.3">
      <c r="A17470" s="2" t="s">
        <v>17596</v>
      </c>
      <c r="B17470">
        <v>749.19751160528904</v>
      </c>
      <c r="C17470">
        <v>0.20923505422670599</v>
      </c>
      <c r="D17470">
        <v>8.2801034978864693E-2</v>
      </c>
      <c r="E17470">
        <v>2.52696182215734</v>
      </c>
      <c r="F17470">
        <v>1.15054009038858E-2</v>
      </c>
      <c r="G17470">
        <v>0.13683882550441201</v>
      </c>
      <c r="H17470">
        <f t="shared" si="544"/>
        <v>1.156075047252455</v>
      </c>
      <c r="I17470">
        <f t="shared" si="545"/>
        <v>-0.8649957477904352</v>
      </c>
    </row>
    <row r="17471" spans="1:9" x14ac:dyDescent="0.3">
      <c r="A17471" s="2" t="s">
        <v>17597</v>
      </c>
      <c r="B17471">
        <v>250.90461852590701</v>
      </c>
      <c r="C17471">
        <v>-0.33979654961377598</v>
      </c>
      <c r="D17471">
        <v>0.25156151716376002</v>
      </c>
      <c r="E17471">
        <v>-1.3507493254327001</v>
      </c>
      <c r="F17471">
        <v>0.17677574581608299</v>
      </c>
      <c r="G17471">
        <v>0.400669934531455</v>
      </c>
      <c r="H17471">
        <f t="shared" si="544"/>
        <v>0.79015273218400139</v>
      </c>
      <c r="I17471">
        <f t="shared" si="545"/>
        <v>-1.2655781082170983</v>
      </c>
    </row>
    <row r="17472" spans="1:9" x14ac:dyDescent="0.3">
      <c r="A17472" s="2" t="s">
        <v>17598</v>
      </c>
      <c r="B17472">
        <v>285.42081878919498</v>
      </c>
      <c r="C17472">
        <v>0.24018929858857299</v>
      </c>
      <c r="D17472">
        <v>0.178826006009836</v>
      </c>
      <c r="E17472">
        <v>1.3431452390395699</v>
      </c>
      <c r="F17472">
        <v>0.179224949401808</v>
      </c>
      <c r="G17472">
        <v>0.40314382793981002</v>
      </c>
      <c r="H17472">
        <f t="shared" si="544"/>
        <v>1.181147631749035</v>
      </c>
      <c r="I17472">
        <f t="shared" si="545"/>
        <v>-0.84663421668907479</v>
      </c>
    </row>
    <row r="17473" spans="1:9" x14ac:dyDescent="0.3">
      <c r="A17473" s="2" t="s">
        <v>17599</v>
      </c>
      <c r="B17473">
        <v>129.668361897312</v>
      </c>
      <c r="C17473">
        <v>-0.37965297014800597</v>
      </c>
      <c r="D17473">
        <v>0.233808218724356</v>
      </c>
      <c r="E17473">
        <v>-1.6237794044168801</v>
      </c>
      <c r="F17473">
        <v>0.10442289714583899</v>
      </c>
      <c r="G17473">
        <v>0.31536307688642201</v>
      </c>
      <c r="H17473">
        <f t="shared" si="544"/>
        <v>0.76862245497861903</v>
      </c>
      <c r="I17473">
        <f t="shared" si="545"/>
        <v>-1.3010288647211292</v>
      </c>
    </row>
    <row r="17474" spans="1:9" x14ac:dyDescent="0.3">
      <c r="A17474" s="2" t="s">
        <v>17600</v>
      </c>
      <c r="B17474">
        <v>1100.1463727980999</v>
      </c>
      <c r="C17474">
        <v>-2.48174409693988E-2</v>
      </c>
      <c r="D17474">
        <v>0.130185443220207</v>
      </c>
      <c r="E17474">
        <v>-0.19063145890604999</v>
      </c>
      <c r="F17474">
        <v>0.84881434150569102</v>
      </c>
      <c r="G17474">
        <v>0.91983774562090304</v>
      </c>
      <c r="H17474">
        <f t="shared" si="544"/>
        <v>0.98294497280538407</v>
      </c>
      <c r="I17474">
        <f t="shared" si="545"/>
        <v>-1.0173509480860763</v>
      </c>
    </row>
    <row r="17475" spans="1:9" x14ac:dyDescent="0.3">
      <c r="A17475" s="2" t="s">
        <v>17601</v>
      </c>
      <c r="B17475">
        <v>5047.9759002826104</v>
      </c>
      <c r="C17475">
        <v>9.4797608231209002E-2</v>
      </c>
      <c r="D17475">
        <v>0.12764862154710399</v>
      </c>
      <c r="E17475">
        <v>0.74264498184359595</v>
      </c>
      <c r="F17475">
        <v>0.45769664752227202</v>
      </c>
      <c r="G17475">
        <v>0.65231683106553995</v>
      </c>
      <c r="H17475">
        <f t="shared" ref="H17475:H17538" si="546">2^C17475</f>
        <v>1.0679155825622735</v>
      </c>
      <c r="I17475">
        <f t="shared" ref="I17475:I17538" si="547">-1/H17475</f>
        <v>-0.93640360373867559</v>
      </c>
    </row>
    <row r="17476" spans="1:9" x14ac:dyDescent="0.3">
      <c r="A17476" s="2" t="s">
        <v>17602</v>
      </c>
      <c r="B17476">
        <v>149.818893977312</v>
      </c>
      <c r="C17476">
        <v>2.5909122765153201E-2</v>
      </c>
      <c r="D17476">
        <v>0.22641606699445299</v>
      </c>
      <c r="E17476">
        <v>0.11443146729418301</v>
      </c>
      <c r="F17476">
        <v>0.90889577053058002</v>
      </c>
      <c r="G17476">
        <v>0.95208278489457099</v>
      </c>
      <c r="H17476">
        <f t="shared" si="546"/>
        <v>1.0181210649761399</v>
      </c>
      <c r="I17476">
        <f t="shared" si="547"/>
        <v>-0.98220146346096426</v>
      </c>
    </row>
    <row r="17477" spans="1:9" x14ac:dyDescent="0.3">
      <c r="A17477" s="2" t="s">
        <v>17603</v>
      </c>
      <c r="B17477">
        <v>493.07188249447501</v>
      </c>
      <c r="C17477">
        <v>-0.16177016109056799</v>
      </c>
      <c r="D17477">
        <v>0.106166873262106</v>
      </c>
      <c r="E17477">
        <v>-1.52373481595514</v>
      </c>
      <c r="F17477">
        <v>0.127574968568542</v>
      </c>
      <c r="G17477">
        <v>0.34308745970050702</v>
      </c>
      <c r="H17477">
        <f t="shared" si="546"/>
        <v>0.89392756457313227</v>
      </c>
      <c r="I17477">
        <f t="shared" si="547"/>
        <v>-1.1186588708420904</v>
      </c>
    </row>
    <row r="17478" spans="1:9" x14ac:dyDescent="0.3">
      <c r="A17478" s="2" t="s">
        <v>17604</v>
      </c>
      <c r="B17478">
        <v>668.10567551241104</v>
      </c>
      <c r="C17478">
        <v>-6.1768421338543801E-2</v>
      </c>
      <c r="D17478">
        <v>7.5743213791332004E-2</v>
      </c>
      <c r="E17478">
        <v>-0.81549776206634395</v>
      </c>
      <c r="F17478">
        <v>0.41478744506127602</v>
      </c>
      <c r="G17478">
        <v>0.62093626060992602</v>
      </c>
      <c r="H17478">
        <f t="shared" si="546"/>
        <v>0.95808899650204016</v>
      </c>
      <c r="I17478">
        <f t="shared" si="547"/>
        <v>-1.0437443741144883</v>
      </c>
    </row>
    <row r="17479" spans="1:9" x14ac:dyDescent="0.3">
      <c r="A17479" s="2" t="s">
        <v>17605</v>
      </c>
      <c r="B17479">
        <v>156.46918173021001</v>
      </c>
      <c r="C17479">
        <v>-0.28119425088878203</v>
      </c>
      <c r="D17479">
        <v>0.27990367506286601</v>
      </c>
      <c r="E17479">
        <v>-1.0046107855698001</v>
      </c>
      <c r="F17479">
        <v>0.31508430173361401</v>
      </c>
      <c r="G17479">
        <v>0.53740466239023399</v>
      </c>
      <c r="H17479">
        <f t="shared" si="546"/>
        <v>0.82290953761212582</v>
      </c>
      <c r="I17479">
        <f t="shared" si="547"/>
        <v>-1.2152004008870108</v>
      </c>
    </row>
    <row r="17480" spans="1:9" x14ac:dyDescent="0.3">
      <c r="A17480" s="2" t="s">
        <v>17606</v>
      </c>
      <c r="B17480">
        <v>631.55371603306799</v>
      </c>
      <c r="C17480">
        <v>0.227406288543547</v>
      </c>
      <c r="D17480">
        <v>0.120710516103639</v>
      </c>
      <c r="E17480">
        <v>1.88389790619652</v>
      </c>
      <c r="F17480">
        <v>5.9578786517202699E-2</v>
      </c>
      <c r="G17480">
        <v>0.248646994037866</v>
      </c>
      <c r="H17480">
        <f t="shared" si="546"/>
        <v>1.1707282929321725</v>
      </c>
      <c r="I17480">
        <f t="shared" si="547"/>
        <v>-0.85416915781152658</v>
      </c>
    </row>
    <row r="17481" spans="1:9" x14ac:dyDescent="0.3">
      <c r="A17481" s="2" t="s">
        <v>17607</v>
      </c>
      <c r="B17481">
        <v>20.0614971067466</v>
      </c>
      <c r="C17481">
        <v>-0.81337903466358097</v>
      </c>
      <c r="D17481">
        <v>0.42606583584245</v>
      </c>
      <c r="E17481">
        <v>-1.90904542499942</v>
      </c>
      <c r="F17481">
        <v>5.6256232030933599E-2</v>
      </c>
      <c r="G17481">
        <v>0.242976628742719</v>
      </c>
      <c r="H17481">
        <f t="shared" si="546"/>
        <v>0.56904749086525974</v>
      </c>
      <c r="I17481">
        <f t="shared" si="547"/>
        <v>-1.7573225715826626</v>
      </c>
    </row>
    <row r="17482" spans="1:9" x14ac:dyDescent="0.3">
      <c r="A17482" s="2" t="s">
        <v>17608</v>
      </c>
      <c r="B17482">
        <v>0.17484484215687299</v>
      </c>
      <c r="C17482">
        <v>-3.86786032586093E-2</v>
      </c>
      <c r="D17482">
        <v>3.52996313331264</v>
      </c>
      <c r="E17482">
        <v>-1.0957225840008101E-2</v>
      </c>
      <c r="F17482">
        <v>0.99125757361049205</v>
      </c>
      <c r="G17482" t="s">
        <v>378</v>
      </c>
      <c r="H17482">
        <f t="shared" si="546"/>
        <v>0.97354623200254731</v>
      </c>
      <c r="I17482">
        <f t="shared" si="547"/>
        <v>-1.0271725852639153</v>
      </c>
    </row>
    <row r="17483" spans="1:9" x14ac:dyDescent="0.3">
      <c r="A17483" s="2" t="s">
        <v>17609</v>
      </c>
      <c r="B17483">
        <v>625.76346287925401</v>
      </c>
      <c r="C17483">
        <v>-0.16138743783311699</v>
      </c>
      <c r="D17483">
        <v>0.146666570836893</v>
      </c>
      <c r="E17483">
        <v>-1.10036961328151</v>
      </c>
      <c r="F17483">
        <v>0.27117111251373999</v>
      </c>
      <c r="G17483">
        <v>0.49623505237695498</v>
      </c>
      <c r="H17483">
        <f t="shared" si="546"/>
        <v>0.89416474030609638</v>
      </c>
      <c r="I17483">
        <f t="shared" si="547"/>
        <v>-1.1183621484086628</v>
      </c>
    </row>
    <row r="17484" spans="1:9" x14ac:dyDescent="0.3">
      <c r="A17484" s="2" t="s">
        <v>17610</v>
      </c>
      <c r="B17484">
        <v>1093.89350587636</v>
      </c>
      <c r="C17484">
        <v>4.2964390933172898E-2</v>
      </c>
      <c r="D17484">
        <v>8.3435042609214097E-2</v>
      </c>
      <c r="E17484">
        <v>0.51494419598256702</v>
      </c>
      <c r="F17484">
        <v>0.60659201589912504</v>
      </c>
      <c r="G17484">
        <v>0.76716885013606195</v>
      </c>
      <c r="H17484">
        <f t="shared" si="546"/>
        <v>1.0302285248717287</v>
      </c>
      <c r="I17484">
        <f t="shared" si="547"/>
        <v>-0.97065842757994658</v>
      </c>
    </row>
    <row r="17485" spans="1:9" x14ac:dyDescent="0.3">
      <c r="A17485" s="2" t="s">
        <v>17611</v>
      </c>
      <c r="B17485">
        <v>419.47261014851802</v>
      </c>
      <c r="C17485">
        <v>6.6925330860854504E-2</v>
      </c>
      <c r="D17485">
        <v>0.15951031960373299</v>
      </c>
      <c r="E17485">
        <v>0.419567404962358</v>
      </c>
      <c r="F17485">
        <v>0.67480150403657702</v>
      </c>
      <c r="G17485">
        <v>0.81247751966335102</v>
      </c>
      <c r="H17485">
        <f t="shared" si="546"/>
        <v>1.0474819114863216</v>
      </c>
      <c r="I17485">
        <f t="shared" si="547"/>
        <v>-0.95467042345490505</v>
      </c>
    </row>
    <row r="17486" spans="1:9" x14ac:dyDescent="0.3">
      <c r="A17486" s="2" t="s">
        <v>17612</v>
      </c>
      <c r="B17486">
        <v>322.83262083266402</v>
      </c>
      <c r="C17486">
        <v>-6.5874951760383604E-2</v>
      </c>
      <c r="D17486">
        <v>0.112997993221447</v>
      </c>
      <c r="E17486">
        <v>-0.58297452797489602</v>
      </c>
      <c r="F17486">
        <v>0.55991044772336596</v>
      </c>
      <c r="G17486">
        <v>0.73305968797577203</v>
      </c>
      <c r="H17486">
        <f t="shared" si="546"/>
        <v>0.9553657408721925</v>
      </c>
      <c r="I17486">
        <f t="shared" si="547"/>
        <v>-1.0467195517049408</v>
      </c>
    </row>
    <row r="17487" spans="1:9" x14ac:dyDescent="0.3">
      <c r="A17487" s="2" t="s">
        <v>17613</v>
      </c>
      <c r="B17487">
        <v>306.56932813060098</v>
      </c>
      <c r="C17487">
        <v>0.50960686023771795</v>
      </c>
      <c r="D17487">
        <v>0.16539090200256101</v>
      </c>
      <c r="E17487">
        <v>3.0812266821655401</v>
      </c>
      <c r="F17487">
        <v>2.06149640627555E-3</v>
      </c>
      <c r="G17487">
        <v>6.4643505187748695E-2</v>
      </c>
      <c r="H17487">
        <f t="shared" si="546"/>
        <v>1.4236621894934034</v>
      </c>
      <c r="I17487">
        <f t="shared" si="547"/>
        <v>-0.70241382216931703</v>
      </c>
    </row>
    <row r="17488" spans="1:9" x14ac:dyDescent="0.3">
      <c r="A17488" s="2" t="s">
        <v>17614</v>
      </c>
      <c r="B17488">
        <v>0.49971434624057398</v>
      </c>
      <c r="C17488">
        <v>1.30643084582894</v>
      </c>
      <c r="D17488">
        <v>2.0591647579733601</v>
      </c>
      <c r="E17488">
        <v>0.63444697213774304</v>
      </c>
      <c r="F17488">
        <v>0.52578916314910695</v>
      </c>
      <c r="G17488" t="s">
        <v>378</v>
      </c>
      <c r="H17488">
        <f t="shared" si="546"/>
        <v>2.4732890335393893</v>
      </c>
      <c r="I17488">
        <f t="shared" si="547"/>
        <v>-0.404319910224546</v>
      </c>
    </row>
    <row r="17489" spans="1:9" x14ac:dyDescent="0.3">
      <c r="A17489" s="2" t="s">
        <v>17615</v>
      </c>
      <c r="B17489">
        <v>13662.637056665</v>
      </c>
      <c r="C17489">
        <v>0.67688678765727595</v>
      </c>
      <c r="D17489">
        <v>0.35197314566307403</v>
      </c>
      <c r="E17489">
        <v>1.92312054484186</v>
      </c>
      <c r="F17489">
        <v>5.4464912737226E-2</v>
      </c>
      <c r="G17489">
        <v>0.23961258880894801</v>
      </c>
      <c r="H17489">
        <f t="shared" si="546"/>
        <v>1.5986862023740123</v>
      </c>
      <c r="I17489">
        <f t="shared" si="547"/>
        <v>-0.62551362394635235</v>
      </c>
    </row>
    <row r="17490" spans="1:9" x14ac:dyDescent="0.3">
      <c r="A17490" s="2" t="s">
        <v>17616</v>
      </c>
      <c r="B17490">
        <v>1731.26286312612</v>
      </c>
      <c r="C17490">
        <v>0.34963555054909701</v>
      </c>
      <c r="D17490">
        <v>0.14339762169415701</v>
      </c>
      <c r="E17490">
        <v>2.4382241938071401</v>
      </c>
      <c r="F17490">
        <v>1.4759616955542501E-2</v>
      </c>
      <c r="G17490">
        <v>0.15094490644991501</v>
      </c>
      <c r="H17490">
        <f t="shared" si="546"/>
        <v>1.2742386921627737</v>
      </c>
      <c r="I17490">
        <f t="shared" si="547"/>
        <v>-0.78478232229998712</v>
      </c>
    </row>
    <row r="17491" spans="1:9" x14ac:dyDescent="0.3">
      <c r="A17491" s="2" t="s">
        <v>17617</v>
      </c>
      <c r="B17491">
        <v>138.97375852589801</v>
      </c>
      <c r="C17491">
        <v>4.3361511017587499E-2</v>
      </c>
      <c r="D17491">
        <v>0.13424319106166899</v>
      </c>
      <c r="E17491">
        <v>0.32300715347021203</v>
      </c>
      <c r="F17491">
        <v>0.74668982453078303</v>
      </c>
      <c r="G17491">
        <v>0.85790790456809496</v>
      </c>
      <c r="H17491">
        <f t="shared" si="546"/>
        <v>1.0305121473565058</v>
      </c>
      <c r="I17491">
        <f t="shared" si="547"/>
        <v>-0.97039127832236016</v>
      </c>
    </row>
    <row r="17492" spans="1:9" x14ac:dyDescent="0.3">
      <c r="A17492" s="2" t="s">
        <v>17618</v>
      </c>
      <c r="B17492">
        <v>829.56754109152803</v>
      </c>
      <c r="C17492">
        <v>0.172171125214897</v>
      </c>
      <c r="D17492">
        <v>0.16795260145537599</v>
      </c>
      <c r="E17492">
        <v>1.0251173469357799</v>
      </c>
      <c r="F17492">
        <v>0.30530782138227403</v>
      </c>
      <c r="G17492">
        <v>0.52950322037188602</v>
      </c>
      <c r="H17492">
        <f t="shared" si="546"/>
        <v>1.1267528703180631</v>
      </c>
      <c r="I17492">
        <f t="shared" si="547"/>
        <v>-0.88750605952991013</v>
      </c>
    </row>
    <row r="17493" spans="1:9" x14ac:dyDescent="0.3">
      <c r="A17493" s="2" t="s">
        <v>17619</v>
      </c>
      <c r="B17493">
        <v>670.62445277806705</v>
      </c>
      <c r="C17493">
        <v>2.9172695025065799E-2</v>
      </c>
      <c r="D17493">
        <v>9.7977524069273195E-2</v>
      </c>
      <c r="E17493">
        <v>0.29774884905684801</v>
      </c>
      <c r="F17493">
        <v>0.76589485720805295</v>
      </c>
      <c r="G17493">
        <v>0.86938680150044301</v>
      </c>
      <c r="H17493">
        <f t="shared" si="546"/>
        <v>1.0204268001583956</v>
      </c>
      <c r="I17493">
        <f t="shared" si="547"/>
        <v>-0.97998210145477871</v>
      </c>
    </row>
    <row r="17494" spans="1:9" x14ac:dyDescent="0.3">
      <c r="A17494" s="2" t="s">
        <v>17620</v>
      </c>
      <c r="B17494">
        <v>38.5062558879074</v>
      </c>
      <c r="C17494">
        <v>-0.74133127388893305</v>
      </c>
      <c r="D17494">
        <v>0.44117289444302599</v>
      </c>
      <c r="E17494">
        <v>-1.6803645083972201</v>
      </c>
      <c r="F17494">
        <v>9.2886417031345397E-2</v>
      </c>
      <c r="G17494">
        <v>0.29734458528626201</v>
      </c>
      <c r="H17494">
        <f t="shared" si="546"/>
        <v>0.5981871091856813</v>
      </c>
      <c r="I17494">
        <f t="shared" si="547"/>
        <v>-1.6717177362135252</v>
      </c>
    </row>
    <row r="17495" spans="1:9" x14ac:dyDescent="0.3">
      <c r="A17495" s="2" t="s">
        <v>17621</v>
      </c>
      <c r="B17495">
        <v>252.74319078758199</v>
      </c>
      <c r="C17495">
        <v>-0.31517414128782001</v>
      </c>
      <c r="D17495">
        <v>0.32086672992248899</v>
      </c>
      <c r="E17495">
        <v>-0.98225871334169101</v>
      </c>
      <c r="F17495">
        <v>0.32597240889926699</v>
      </c>
      <c r="G17495">
        <v>0.54714960757610798</v>
      </c>
      <c r="H17495">
        <f t="shared" si="546"/>
        <v>0.80375396732883642</v>
      </c>
      <c r="I17495">
        <f t="shared" si="547"/>
        <v>-1.2441618214630525</v>
      </c>
    </row>
    <row r="17496" spans="1:9" x14ac:dyDescent="0.3">
      <c r="A17496" s="2" t="s">
        <v>17622</v>
      </c>
      <c r="B17496">
        <v>1392.03850272216</v>
      </c>
      <c r="C17496">
        <v>0.139674342153597</v>
      </c>
      <c r="D17496">
        <v>0.119290242598292</v>
      </c>
      <c r="E17496">
        <v>1.1708781800700001</v>
      </c>
      <c r="F17496">
        <v>0.24164774693501301</v>
      </c>
      <c r="G17496">
        <v>0.468356569758347</v>
      </c>
      <c r="H17496">
        <f t="shared" si="546"/>
        <v>1.1016564122080366</v>
      </c>
      <c r="I17496">
        <f t="shared" si="547"/>
        <v>-0.90772403166583682</v>
      </c>
    </row>
    <row r="17497" spans="1:9" x14ac:dyDescent="0.3">
      <c r="A17497" s="2" t="s">
        <v>17623</v>
      </c>
      <c r="B17497">
        <v>739.91766974538496</v>
      </c>
      <c r="C17497">
        <v>0.19314924550038401</v>
      </c>
      <c r="D17497">
        <v>0.110514476338112</v>
      </c>
      <c r="E17497">
        <v>1.7477280072291701</v>
      </c>
      <c r="F17497">
        <v>8.0511136691408705E-2</v>
      </c>
      <c r="G17497">
        <v>0.27907261161214397</v>
      </c>
      <c r="H17497">
        <f t="shared" si="546"/>
        <v>1.1432565981604799</v>
      </c>
      <c r="I17497">
        <f t="shared" si="547"/>
        <v>-0.87469427389180843</v>
      </c>
    </row>
    <row r="17498" spans="1:9" x14ac:dyDescent="0.3">
      <c r="A17498" s="2" t="s">
        <v>17624</v>
      </c>
      <c r="B17498">
        <v>6179.9677638788899</v>
      </c>
      <c r="C17498">
        <v>0.937907774931656</v>
      </c>
      <c r="D17498">
        <v>0.46373046579093102</v>
      </c>
      <c r="E17498">
        <v>2.02252783485332</v>
      </c>
      <c r="F17498">
        <v>4.31218510013123E-2</v>
      </c>
      <c r="G17498">
        <v>0.21863655140786101</v>
      </c>
      <c r="H17498">
        <f t="shared" si="546"/>
        <v>1.9157479672959825</v>
      </c>
      <c r="I17498">
        <f t="shared" si="547"/>
        <v>-0.52198933109738244</v>
      </c>
    </row>
    <row r="17499" spans="1:9" x14ac:dyDescent="0.3">
      <c r="A17499" s="2" t="s">
        <v>17625</v>
      </c>
      <c r="B17499">
        <v>1164.9766178413599</v>
      </c>
      <c r="C17499">
        <v>0.191336057150959</v>
      </c>
      <c r="D17499">
        <v>9.2733883686610896E-2</v>
      </c>
      <c r="E17499">
        <v>2.0632809664002498</v>
      </c>
      <c r="F17499">
        <v>3.9085941369406303E-2</v>
      </c>
      <c r="G17499">
        <v>0.21169177464293601</v>
      </c>
      <c r="H17499">
        <f t="shared" si="546"/>
        <v>1.1418206485043225</v>
      </c>
      <c r="I17499">
        <f t="shared" si="547"/>
        <v>-0.87579428635303258</v>
      </c>
    </row>
    <row r="17500" spans="1:9" x14ac:dyDescent="0.3">
      <c r="A17500" s="2" t="s">
        <v>17626</v>
      </c>
      <c r="B17500">
        <v>5.0525231238233603</v>
      </c>
      <c r="C17500">
        <v>0.11306361600044</v>
      </c>
      <c r="D17500">
        <v>0.80368528670841299</v>
      </c>
      <c r="E17500">
        <v>0.14068145562737</v>
      </c>
      <c r="F17500">
        <v>0.88812159564892701</v>
      </c>
      <c r="G17500" t="s">
        <v>378</v>
      </c>
      <c r="H17500">
        <f t="shared" si="546"/>
        <v>1.0815224524365559</v>
      </c>
      <c r="I17500">
        <f t="shared" si="547"/>
        <v>-0.92462250575298333</v>
      </c>
    </row>
    <row r="17501" spans="1:9" x14ac:dyDescent="0.3">
      <c r="A17501" s="2" t="s">
        <v>17627</v>
      </c>
      <c r="B17501">
        <v>657.31630479707098</v>
      </c>
      <c r="C17501">
        <v>8.8336885363918802E-2</v>
      </c>
      <c r="D17501">
        <v>9.5179736565752002E-2</v>
      </c>
      <c r="E17501">
        <v>0.92810600818267597</v>
      </c>
      <c r="F17501">
        <v>0.35335258333666397</v>
      </c>
      <c r="G17501">
        <v>0.56969316621545496</v>
      </c>
      <c r="H17501">
        <f t="shared" si="546"/>
        <v>1.0631439013201094</v>
      </c>
      <c r="I17501">
        <f t="shared" si="547"/>
        <v>-0.94060643978514724</v>
      </c>
    </row>
    <row r="17502" spans="1:9" x14ac:dyDescent="0.3">
      <c r="A17502" s="2" t="s">
        <v>17628</v>
      </c>
      <c r="B17502">
        <v>1535.4389182969401</v>
      </c>
      <c r="C17502">
        <v>4.4747862373779597E-2</v>
      </c>
      <c r="D17502">
        <v>8.0843920590916996E-2</v>
      </c>
      <c r="E17502">
        <v>0.55350930591566505</v>
      </c>
      <c r="F17502">
        <v>0.57991471010536599</v>
      </c>
      <c r="G17502">
        <v>0.74777982614248995</v>
      </c>
      <c r="H17502">
        <f t="shared" si="546"/>
        <v>1.0315028893503531</v>
      </c>
      <c r="I17502">
        <f t="shared" si="547"/>
        <v>-0.96945923305150039</v>
      </c>
    </row>
    <row r="17503" spans="1:9" x14ac:dyDescent="0.3">
      <c r="A17503" s="2" t="s">
        <v>17629</v>
      </c>
      <c r="B17503">
        <v>424.42045253498401</v>
      </c>
      <c r="C17503">
        <v>-8.1148258684803007E-2</v>
      </c>
      <c r="D17503">
        <v>0.102076833408505</v>
      </c>
      <c r="E17503">
        <v>-0.79497233578996795</v>
      </c>
      <c r="F17503">
        <v>0.42662959454442201</v>
      </c>
      <c r="G17503">
        <v>0.63005446700688705</v>
      </c>
      <c r="H17503">
        <f t="shared" si="546"/>
        <v>0.94530496740959624</v>
      </c>
      <c r="I17503">
        <f t="shared" si="547"/>
        <v>-1.0578596690761963</v>
      </c>
    </row>
    <row r="17504" spans="1:9" x14ac:dyDescent="0.3">
      <c r="A17504" s="2" t="s">
        <v>17630</v>
      </c>
      <c r="B17504">
        <v>519.76566672681395</v>
      </c>
      <c r="C17504">
        <v>7.83728705273566E-2</v>
      </c>
      <c r="D17504">
        <v>0.124154545677802</v>
      </c>
      <c r="E17504">
        <v>0.63125252562838097</v>
      </c>
      <c r="F17504">
        <v>0.52787542280939703</v>
      </c>
      <c r="G17504">
        <v>0.70921040601521801</v>
      </c>
      <c r="H17504">
        <f t="shared" si="546"/>
        <v>1.0558265651396197</v>
      </c>
      <c r="I17504">
        <f t="shared" si="547"/>
        <v>-0.94712525050718221</v>
      </c>
    </row>
    <row r="17505" spans="1:9" x14ac:dyDescent="0.3">
      <c r="A17505" s="2" t="s">
        <v>17631</v>
      </c>
      <c r="B17505">
        <v>156.93415384322</v>
      </c>
      <c r="C17505">
        <v>-8.4091033500607607E-2</v>
      </c>
      <c r="D17505">
        <v>0.14712723474440001</v>
      </c>
      <c r="E17505">
        <v>-0.57155314341832697</v>
      </c>
      <c r="F17505">
        <v>0.56762474727908097</v>
      </c>
      <c r="G17505">
        <v>0.73836592629644504</v>
      </c>
      <c r="H17505">
        <f t="shared" si="546"/>
        <v>0.94337872218376817</v>
      </c>
      <c r="I17505">
        <f t="shared" si="547"/>
        <v>-1.06001966811925</v>
      </c>
    </row>
    <row r="17506" spans="1:9" x14ac:dyDescent="0.3">
      <c r="A17506" s="2" t="s">
        <v>17632</v>
      </c>
      <c r="B17506">
        <v>7620.5079088376297</v>
      </c>
      <c r="C17506">
        <v>0.15028361177029401</v>
      </c>
      <c r="D17506">
        <v>9.7568838466096403E-2</v>
      </c>
      <c r="E17506">
        <v>1.5402828826594599</v>
      </c>
      <c r="F17506">
        <v>0.123491414358309</v>
      </c>
      <c r="G17506">
        <v>0.33757975438348897</v>
      </c>
      <c r="H17506">
        <f t="shared" si="546"/>
        <v>1.1097876178898416</v>
      </c>
      <c r="I17506">
        <f t="shared" si="547"/>
        <v>-0.90107330797347285</v>
      </c>
    </row>
    <row r="17507" spans="1:9" x14ac:dyDescent="0.3">
      <c r="A17507" s="2" t="s">
        <v>17633</v>
      </c>
      <c r="B17507">
        <v>819.92383165367198</v>
      </c>
      <c r="C17507">
        <v>-2.6203822485347202E-2</v>
      </c>
      <c r="D17507">
        <v>6.1791522121621499E-2</v>
      </c>
      <c r="E17507">
        <v>-0.42406824731993797</v>
      </c>
      <c r="F17507">
        <v>0.67151604169895096</v>
      </c>
      <c r="G17507">
        <v>0.81050117525385301</v>
      </c>
      <c r="H17507">
        <f t="shared" si="546"/>
        <v>0.98200084938328969</v>
      </c>
      <c r="I17507">
        <f t="shared" si="547"/>
        <v>-1.0183290580940068</v>
      </c>
    </row>
    <row r="17508" spans="1:9" x14ac:dyDescent="0.3">
      <c r="A17508" s="2" t="s">
        <v>17634</v>
      </c>
      <c r="B17508">
        <v>106.538176715739</v>
      </c>
      <c r="C17508">
        <v>-0.95442213106101803</v>
      </c>
      <c r="D17508">
        <v>0.37394583524395297</v>
      </c>
      <c r="E17508">
        <v>-2.55230047003566</v>
      </c>
      <c r="F17508">
        <v>1.07014185323224E-2</v>
      </c>
      <c r="G17508">
        <v>0.13288807870941</v>
      </c>
      <c r="H17508">
        <f t="shared" si="546"/>
        <v>0.51604825047025127</v>
      </c>
      <c r="I17508">
        <f t="shared" si="547"/>
        <v>-1.937803294728246</v>
      </c>
    </row>
    <row r="17509" spans="1:9" x14ac:dyDescent="0.3">
      <c r="A17509" s="2" t="s">
        <v>17635</v>
      </c>
      <c r="B17509">
        <v>123.09238243967</v>
      </c>
      <c r="C17509">
        <v>0.20447331646716599</v>
      </c>
      <c r="D17509">
        <v>0.179427875466352</v>
      </c>
      <c r="E17509">
        <v>1.1395850055946899</v>
      </c>
      <c r="F17509">
        <v>0.25445923515930502</v>
      </c>
      <c r="G17509">
        <v>0.48086950655667399</v>
      </c>
      <c r="H17509">
        <f t="shared" si="546"/>
        <v>1.1522656133127585</v>
      </c>
      <c r="I17509">
        <f t="shared" si="547"/>
        <v>-0.86785545662948715</v>
      </c>
    </row>
    <row r="17510" spans="1:9" x14ac:dyDescent="0.3">
      <c r="A17510" s="2" t="s">
        <v>17636</v>
      </c>
      <c r="B17510">
        <v>2312.57054445933</v>
      </c>
      <c r="C17510">
        <v>-0.258031140618949</v>
      </c>
      <c r="D17510">
        <v>9.5260828621128404E-2</v>
      </c>
      <c r="E17510">
        <v>-2.7086804130708502</v>
      </c>
      <c r="F17510">
        <v>6.7551374097291504E-3</v>
      </c>
      <c r="G17510">
        <v>0.111613610969655</v>
      </c>
      <c r="H17510">
        <f t="shared" si="546"/>
        <v>0.83622834970338022</v>
      </c>
      <c r="I17510">
        <f t="shared" si="547"/>
        <v>-1.1958456088635496</v>
      </c>
    </row>
    <row r="17511" spans="1:9" x14ac:dyDescent="0.3">
      <c r="A17511" s="2" t="s">
        <v>17637</v>
      </c>
      <c r="B17511">
        <v>97.027146507579303</v>
      </c>
      <c r="C17511">
        <v>-0.63767284596835705</v>
      </c>
      <c r="D17511">
        <v>0.25961007347447501</v>
      </c>
      <c r="E17511">
        <v>-2.4562715823546601</v>
      </c>
      <c r="F17511">
        <v>1.4038701757120801E-2</v>
      </c>
      <c r="G17511">
        <v>0.14908297987052899</v>
      </c>
      <c r="H17511">
        <f t="shared" si="546"/>
        <v>0.64274890574061128</v>
      </c>
      <c r="I17511">
        <f t="shared" si="547"/>
        <v>-1.5558175067567699</v>
      </c>
    </row>
    <row r="17512" spans="1:9" x14ac:dyDescent="0.3">
      <c r="A17512" s="2" t="s">
        <v>17638</v>
      </c>
      <c r="B17512">
        <v>11.482056190500399</v>
      </c>
      <c r="C17512">
        <v>-1.26108044237332</v>
      </c>
      <c r="D17512">
        <v>0.54189758742305905</v>
      </c>
      <c r="E17512">
        <v>-2.3271564067488599</v>
      </c>
      <c r="F17512">
        <v>1.99569422542346E-2</v>
      </c>
      <c r="G17512">
        <v>0.16765495540031</v>
      </c>
      <c r="H17512">
        <f t="shared" si="546"/>
        <v>0.41723137577338432</v>
      </c>
      <c r="I17512">
        <f t="shared" si="547"/>
        <v>-2.3967516780021394</v>
      </c>
    </row>
    <row r="17513" spans="1:9" x14ac:dyDescent="0.3">
      <c r="A17513" s="2" t="s">
        <v>17639</v>
      </c>
      <c r="B17513">
        <v>0.24549863597791</v>
      </c>
      <c r="C17513">
        <v>4.1386565486717701E-2</v>
      </c>
      <c r="D17513">
        <v>3.5281203235961001</v>
      </c>
      <c r="E17513">
        <v>1.17304858368702E-2</v>
      </c>
      <c r="F17513">
        <v>0.990640641108538</v>
      </c>
      <c r="G17513" t="s">
        <v>378</v>
      </c>
      <c r="H17513">
        <f t="shared" si="546"/>
        <v>1.0291024156301238</v>
      </c>
      <c r="I17513">
        <f t="shared" si="547"/>
        <v>-0.97172058369690606</v>
      </c>
    </row>
    <row r="17514" spans="1:9" x14ac:dyDescent="0.3">
      <c r="A17514" s="2" t="s">
        <v>17640</v>
      </c>
      <c r="B17514">
        <v>561.69003007573497</v>
      </c>
      <c r="C17514">
        <v>0.27333419652798902</v>
      </c>
      <c r="D17514">
        <v>0.16157305490424201</v>
      </c>
      <c r="E17514">
        <v>1.69170655769295</v>
      </c>
      <c r="F17514">
        <v>9.0701937474893898E-2</v>
      </c>
      <c r="G17514">
        <v>0.294477905590664</v>
      </c>
      <c r="H17514">
        <f t="shared" si="546"/>
        <v>1.2085977794759135</v>
      </c>
      <c r="I17514">
        <f t="shared" si="547"/>
        <v>-0.82740512764604934</v>
      </c>
    </row>
    <row r="17515" spans="1:9" x14ac:dyDescent="0.3">
      <c r="A17515" s="2" t="s">
        <v>17641</v>
      </c>
      <c r="B17515">
        <v>491.26339375881997</v>
      </c>
      <c r="C17515">
        <v>0.214377266059146</v>
      </c>
      <c r="D17515">
        <v>0.121055070439641</v>
      </c>
      <c r="E17515">
        <v>1.7709069540051701</v>
      </c>
      <c r="F17515">
        <v>7.6576175774139693E-2</v>
      </c>
      <c r="G17515">
        <v>0.274465901304697</v>
      </c>
      <c r="H17515">
        <f t="shared" si="546"/>
        <v>1.1602030089770554</v>
      </c>
      <c r="I17515">
        <f t="shared" si="547"/>
        <v>-0.86191812317543848</v>
      </c>
    </row>
    <row r="17516" spans="1:9" x14ac:dyDescent="0.3">
      <c r="A17516" s="2" t="s">
        <v>17642</v>
      </c>
      <c r="B17516">
        <v>388.29399974640802</v>
      </c>
      <c r="C17516">
        <v>0.121251260748657</v>
      </c>
      <c r="D17516">
        <v>0.105035038540437</v>
      </c>
      <c r="E17516">
        <v>1.1543886919409001</v>
      </c>
      <c r="F17516">
        <v>0.24834084913350801</v>
      </c>
      <c r="G17516">
        <v>0.47515803081034802</v>
      </c>
      <c r="H17516">
        <f t="shared" si="546"/>
        <v>1.087677805065776</v>
      </c>
      <c r="I17516">
        <f t="shared" si="547"/>
        <v>-0.91938991063583042</v>
      </c>
    </row>
    <row r="17517" spans="1:9" x14ac:dyDescent="0.3">
      <c r="A17517" s="2" t="s">
        <v>17643</v>
      </c>
      <c r="B17517">
        <v>439.80728370867899</v>
      </c>
      <c r="C17517">
        <v>3.97454980742422E-2</v>
      </c>
      <c r="D17517">
        <v>8.92996636307192E-2</v>
      </c>
      <c r="E17517">
        <v>0.44508004239077198</v>
      </c>
      <c r="F17517">
        <v>0.65626191099373998</v>
      </c>
      <c r="G17517">
        <v>0.80079959161758096</v>
      </c>
      <c r="H17517">
        <f t="shared" si="546"/>
        <v>1.0279324758760144</v>
      </c>
      <c r="I17517">
        <f t="shared" si="547"/>
        <v>-0.97282654597306106</v>
      </c>
    </row>
    <row r="17518" spans="1:9" x14ac:dyDescent="0.3">
      <c r="A17518" s="2" t="s">
        <v>17644</v>
      </c>
      <c r="B17518">
        <v>1134.23816519036</v>
      </c>
      <c r="C17518">
        <v>5.5242511665973097E-2</v>
      </c>
      <c r="D17518">
        <v>7.0974384679691999E-2</v>
      </c>
      <c r="E17518">
        <v>0.77834435501319299</v>
      </c>
      <c r="F17518">
        <v>0.43636603354616599</v>
      </c>
      <c r="G17518">
        <v>0.63728047043923097</v>
      </c>
      <c r="H17518">
        <f t="shared" si="546"/>
        <v>1.0390337463238086</v>
      </c>
      <c r="I17518">
        <f t="shared" si="547"/>
        <v>-0.96243264815804741</v>
      </c>
    </row>
    <row r="17519" spans="1:9" x14ac:dyDescent="0.3">
      <c r="A17519" s="2" t="s">
        <v>17645</v>
      </c>
      <c r="B17519">
        <v>577.69870112352999</v>
      </c>
      <c r="C17519">
        <v>-5.1261595186958102E-2</v>
      </c>
      <c r="D17519">
        <v>0.106007576964744</v>
      </c>
      <c r="E17519">
        <v>-0.483565388953345</v>
      </c>
      <c r="F17519">
        <v>0.62869434303432803</v>
      </c>
      <c r="G17519">
        <v>0.78266831051953101</v>
      </c>
      <c r="H17519">
        <f t="shared" si="546"/>
        <v>0.96509201469352945</v>
      </c>
      <c r="I17519">
        <f t="shared" si="547"/>
        <v>-1.0361706290954606</v>
      </c>
    </row>
    <row r="17520" spans="1:9" x14ac:dyDescent="0.3">
      <c r="A17520" s="2" t="s">
        <v>17646</v>
      </c>
      <c r="B17520">
        <v>1448.28427116078</v>
      </c>
      <c r="C17520">
        <v>0.21693070795161801</v>
      </c>
      <c r="D17520">
        <v>0.16701710151687099</v>
      </c>
      <c r="E17520">
        <v>1.29885326700933</v>
      </c>
      <c r="F17520">
        <v>0.19399429022058401</v>
      </c>
      <c r="G17520">
        <v>0.419786180343106</v>
      </c>
      <c r="H17520">
        <f t="shared" si="546"/>
        <v>1.1622582833910557</v>
      </c>
      <c r="I17520">
        <f t="shared" si="547"/>
        <v>-0.86039395398616225</v>
      </c>
    </row>
    <row r="17521" spans="1:9" x14ac:dyDescent="0.3">
      <c r="A17521" s="2" t="s">
        <v>17647</v>
      </c>
      <c r="B17521">
        <v>230.85615525286201</v>
      </c>
      <c r="C17521">
        <v>0.124962677965645</v>
      </c>
      <c r="D17521">
        <v>0.13449111800522601</v>
      </c>
      <c r="E17521">
        <v>0.92915190102582601</v>
      </c>
      <c r="F17521">
        <v>0.35281037030672502</v>
      </c>
      <c r="G17521">
        <v>0.56921119179881097</v>
      </c>
      <c r="H17521">
        <f t="shared" si="546"/>
        <v>1.0904795219627414</v>
      </c>
      <c r="I17521">
        <f t="shared" si="547"/>
        <v>-0.91702776609698422</v>
      </c>
    </row>
    <row r="17522" spans="1:9" x14ac:dyDescent="0.3">
      <c r="A17522" s="2" t="s">
        <v>17648</v>
      </c>
      <c r="B17522">
        <v>551.01947816839402</v>
      </c>
      <c r="C17522">
        <v>6.6325118945293401E-2</v>
      </c>
      <c r="D17522">
        <v>8.3568428494405697E-2</v>
      </c>
      <c r="E17522">
        <v>0.79366239308584596</v>
      </c>
      <c r="F17522">
        <v>0.42739199904932801</v>
      </c>
      <c r="G17522">
        <v>0.63069560806456404</v>
      </c>
      <c r="H17522">
        <f t="shared" si="546"/>
        <v>1.0470462127821949</v>
      </c>
      <c r="I17522">
        <f t="shared" si="547"/>
        <v>-0.9550676825837664</v>
      </c>
    </row>
    <row r="17523" spans="1:9" x14ac:dyDescent="0.3">
      <c r="A17523" s="2" t="s">
        <v>17649</v>
      </c>
      <c r="B17523">
        <v>518.88813651301996</v>
      </c>
      <c r="C17523">
        <v>9.9364620194054107E-2</v>
      </c>
      <c r="D17523">
        <v>0.141881554811328</v>
      </c>
      <c r="E17523">
        <v>0.70033501060928904</v>
      </c>
      <c r="F17523">
        <v>0.48371811221864303</v>
      </c>
      <c r="G17523">
        <v>0.67345956234100701</v>
      </c>
      <c r="H17523">
        <f t="shared" si="546"/>
        <v>1.0713015448677181</v>
      </c>
      <c r="I17523">
        <f t="shared" si="547"/>
        <v>-0.93344400070241451</v>
      </c>
    </row>
    <row r="17524" spans="1:9" x14ac:dyDescent="0.3">
      <c r="A17524" s="2" t="s">
        <v>17650</v>
      </c>
      <c r="B17524">
        <v>1009.19899520536</v>
      </c>
      <c r="C17524">
        <v>7.6894259611808694E-2</v>
      </c>
      <c r="D17524">
        <v>9.3208066968032299E-2</v>
      </c>
      <c r="E17524">
        <v>0.82497429796694799</v>
      </c>
      <c r="F17524">
        <v>0.409386182744292</v>
      </c>
      <c r="G17524">
        <v>0.61603694629032002</v>
      </c>
      <c r="H17524">
        <f t="shared" si="546"/>
        <v>1.0547450081214513</v>
      </c>
      <c r="I17524">
        <f t="shared" si="547"/>
        <v>-0.94809645203350645</v>
      </c>
    </row>
    <row r="17525" spans="1:9" x14ac:dyDescent="0.3">
      <c r="A17525" s="2" t="s">
        <v>17651</v>
      </c>
      <c r="B17525">
        <v>579.97110406083698</v>
      </c>
      <c r="C17525">
        <v>-3.5426647749370599E-2</v>
      </c>
      <c r="D17525">
        <v>0.17105699279133399</v>
      </c>
      <c r="E17525">
        <v>-0.20710435259776999</v>
      </c>
      <c r="F17525">
        <v>0.83592836291164097</v>
      </c>
      <c r="G17525">
        <v>0.91285290731159496</v>
      </c>
      <c r="H17525">
        <f t="shared" si="546"/>
        <v>0.97574316188721411</v>
      </c>
      <c r="I17525">
        <f t="shared" si="547"/>
        <v>-1.0248598597051606</v>
      </c>
    </row>
    <row r="17526" spans="1:9" x14ac:dyDescent="0.3">
      <c r="A17526" s="2" t="s">
        <v>17652</v>
      </c>
      <c r="B17526">
        <v>4796.35022279638</v>
      </c>
      <c r="C17526">
        <v>0.25608692263048299</v>
      </c>
      <c r="D17526">
        <v>0.14504105465060499</v>
      </c>
      <c r="E17526">
        <v>1.7656167989634499</v>
      </c>
      <c r="F17526">
        <v>7.7460159743493101E-2</v>
      </c>
      <c r="G17526">
        <v>0.27589359924682999</v>
      </c>
      <c r="H17526">
        <f t="shared" si="546"/>
        <v>1.194235137784577</v>
      </c>
      <c r="I17526">
        <f t="shared" si="547"/>
        <v>-0.83735603513986179</v>
      </c>
    </row>
    <row r="17527" spans="1:9" x14ac:dyDescent="0.3">
      <c r="A17527" s="2" t="s">
        <v>17653</v>
      </c>
      <c r="B17527">
        <v>3419.7323000039901</v>
      </c>
      <c r="C17527">
        <v>0.227318871600902</v>
      </c>
      <c r="D17527">
        <v>0.49609557524419401</v>
      </c>
      <c r="E17527">
        <v>0.458215882068709</v>
      </c>
      <c r="F17527">
        <v>0.64679735066454802</v>
      </c>
      <c r="G17527">
        <v>0.79437230189108199</v>
      </c>
      <c r="H17527">
        <f t="shared" si="546"/>
        <v>1.1706573573674002</v>
      </c>
      <c r="I17527">
        <f t="shared" si="547"/>
        <v>-0.85422091588679872</v>
      </c>
    </row>
    <row r="17528" spans="1:9" x14ac:dyDescent="0.3">
      <c r="A17528" s="2" t="s">
        <v>17654</v>
      </c>
      <c r="B17528">
        <v>849.06216860787299</v>
      </c>
      <c r="C17528">
        <v>2.70647541033022E-2</v>
      </c>
      <c r="D17528">
        <v>6.9790258519272702E-2</v>
      </c>
      <c r="E17528">
        <v>0.38780131607949497</v>
      </c>
      <c r="F17528">
        <v>0.69816307150782297</v>
      </c>
      <c r="G17528">
        <v>0.82658768352547196</v>
      </c>
      <c r="H17528">
        <f t="shared" si="546"/>
        <v>1.018936929682007</v>
      </c>
      <c r="I17528">
        <f t="shared" si="547"/>
        <v>-0.98141501291162658</v>
      </c>
    </row>
    <row r="17529" spans="1:9" x14ac:dyDescent="0.3">
      <c r="A17529" s="2" t="s">
        <v>17655</v>
      </c>
      <c r="B17529">
        <v>2090.35399361082</v>
      </c>
      <c r="C17529">
        <v>0.12296887906206</v>
      </c>
      <c r="D17529">
        <v>0.129728738165032</v>
      </c>
      <c r="E17529">
        <v>0.94789235447297104</v>
      </c>
      <c r="F17529">
        <v>0.34318425755152498</v>
      </c>
      <c r="G17529">
        <v>0.56151347358071702</v>
      </c>
      <c r="H17529">
        <f t="shared" si="546"/>
        <v>1.0889735244097225</v>
      </c>
      <c r="I17529">
        <f t="shared" si="547"/>
        <v>-0.91829597100815596</v>
      </c>
    </row>
    <row r="17530" spans="1:9" x14ac:dyDescent="0.3">
      <c r="A17530" s="2" t="s">
        <v>17656</v>
      </c>
      <c r="B17530">
        <v>468.60650073647099</v>
      </c>
      <c r="C17530">
        <v>-3.89285249033735E-2</v>
      </c>
      <c r="D17530">
        <v>0.11072141792083801</v>
      </c>
      <c r="E17530">
        <v>-0.35158983360569002</v>
      </c>
      <c r="F17530">
        <v>0.72514589061843704</v>
      </c>
      <c r="G17530">
        <v>0.84463647085754001</v>
      </c>
      <c r="H17530">
        <f t="shared" si="546"/>
        <v>0.97337759677801561</v>
      </c>
      <c r="I17530">
        <f t="shared" si="547"/>
        <v>-1.0273505403351253</v>
      </c>
    </row>
    <row r="17531" spans="1:9" x14ac:dyDescent="0.3">
      <c r="A17531" s="2" t="s">
        <v>17657</v>
      </c>
      <c r="B17531">
        <v>564.66507463516598</v>
      </c>
      <c r="C17531">
        <v>5.2055125842254503E-2</v>
      </c>
      <c r="D17531">
        <v>0.108407720265689</v>
      </c>
      <c r="E17531">
        <v>0.48017913959149999</v>
      </c>
      <c r="F17531">
        <v>0.63110001860563403</v>
      </c>
      <c r="G17531">
        <v>0.78389006980268705</v>
      </c>
      <c r="H17531">
        <f t="shared" si="546"/>
        <v>1.0367407144595644</v>
      </c>
      <c r="I17531">
        <f t="shared" si="547"/>
        <v>-0.96456132768093639</v>
      </c>
    </row>
    <row r="17532" spans="1:9" x14ac:dyDescent="0.3">
      <c r="A17532" s="2" t="s">
        <v>17658</v>
      </c>
      <c r="B17532">
        <v>144.89828299498899</v>
      </c>
      <c r="C17532">
        <v>0.16318827542991801</v>
      </c>
      <c r="D17532">
        <v>0.13214560150347299</v>
      </c>
      <c r="E17532">
        <v>1.23491265371877</v>
      </c>
      <c r="F17532">
        <v>0.21686301358079799</v>
      </c>
      <c r="G17532">
        <v>0.443593192950133</v>
      </c>
      <c r="H17532">
        <f t="shared" si="546"/>
        <v>1.119759010563071</v>
      </c>
      <c r="I17532">
        <f t="shared" si="547"/>
        <v>-0.89304929950699818</v>
      </c>
    </row>
    <row r="17533" spans="1:9" x14ac:dyDescent="0.3">
      <c r="A17533" s="2" t="s">
        <v>17659</v>
      </c>
      <c r="B17533">
        <v>589.53079721520101</v>
      </c>
      <c r="C17533">
        <v>0.32768391801977498</v>
      </c>
      <c r="D17533">
        <v>0.19331560830758801</v>
      </c>
      <c r="E17533">
        <v>1.69507222354437</v>
      </c>
      <c r="F17533">
        <v>9.0061720710866405E-2</v>
      </c>
      <c r="G17533">
        <v>0.29335865185183901</v>
      </c>
      <c r="H17533">
        <f t="shared" si="546"/>
        <v>1.2549970021932331</v>
      </c>
      <c r="I17533">
        <f t="shared" si="547"/>
        <v>-0.79681465234769466</v>
      </c>
    </row>
    <row r="17534" spans="1:9" x14ac:dyDescent="0.3">
      <c r="A17534" s="2" t="s">
        <v>17660</v>
      </c>
      <c r="B17534">
        <v>460.36475348348199</v>
      </c>
      <c r="C17534">
        <v>7.7070643454060003E-3</v>
      </c>
      <c r="D17534">
        <v>0.11056954837489499</v>
      </c>
      <c r="E17534">
        <v>6.9703317583197394E-2</v>
      </c>
      <c r="F17534">
        <v>0.94442980115736697</v>
      </c>
      <c r="G17534">
        <v>0.97152235646888396</v>
      </c>
      <c r="H17534">
        <f t="shared" si="546"/>
        <v>1.0053564245406961</v>
      </c>
      <c r="I17534">
        <f t="shared" si="547"/>
        <v>-0.99467211387927101</v>
      </c>
    </row>
    <row r="17535" spans="1:9" x14ac:dyDescent="0.3">
      <c r="A17535" s="2" t="s">
        <v>17661</v>
      </c>
      <c r="B17535">
        <v>30.941731730134698</v>
      </c>
      <c r="C17535">
        <v>8.2942535364712203E-2</v>
      </c>
      <c r="D17535">
        <v>0.35613219525647899</v>
      </c>
      <c r="E17535">
        <v>0.23289816666246299</v>
      </c>
      <c r="F17535">
        <v>0.81584048209446103</v>
      </c>
      <c r="G17535">
        <v>0.90183738033864402</v>
      </c>
      <c r="H17535">
        <f t="shared" si="546"/>
        <v>1.0591761453220492</v>
      </c>
      <c r="I17535">
        <f t="shared" si="547"/>
        <v>-0.94413002446910632</v>
      </c>
    </row>
    <row r="17536" spans="1:9" x14ac:dyDescent="0.3">
      <c r="A17536" s="2" t="s">
        <v>17662</v>
      </c>
      <c r="B17536">
        <v>1003.00895477492</v>
      </c>
      <c r="C17536">
        <v>0.130529665396243</v>
      </c>
      <c r="D17536">
        <v>7.3690978387052894E-2</v>
      </c>
      <c r="E17536">
        <v>1.7713113362486801</v>
      </c>
      <c r="F17536">
        <v>7.6508943363135004E-2</v>
      </c>
      <c r="G17536">
        <v>0.274465901304697</v>
      </c>
      <c r="H17536">
        <f t="shared" si="546"/>
        <v>1.0946955297146097</v>
      </c>
      <c r="I17536">
        <f t="shared" si="547"/>
        <v>-0.91349601131622682</v>
      </c>
    </row>
    <row r="17537" spans="1:9" x14ac:dyDescent="0.3">
      <c r="A17537" s="2" t="s">
        <v>17663</v>
      </c>
      <c r="B17537">
        <v>88.837760296696899</v>
      </c>
      <c r="C17537">
        <v>-0.11169234257642</v>
      </c>
      <c r="D17537">
        <v>0.19752730399461099</v>
      </c>
      <c r="E17537">
        <v>-0.56545267574485103</v>
      </c>
      <c r="F17537">
        <v>0.57176590443394204</v>
      </c>
      <c r="G17537">
        <v>0.74182668178952005</v>
      </c>
      <c r="H17537">
        <f t="shared" si="546"/>
        <v>0.92550177198399064</v>
      </c>
      <c r="I17537">
        <f t="shared" si="547"/>
        <v>-1.0804949598921978</v>
      </c>
    </row>
    <row r="17538" spans="1:9" x14ac:dyDescent="0.3">
      <c r="A17538" s="2" t="s">
        <v>17664</v>
      </c>
      <c r="B17538">
        <v>0</v>
      </c>
      <c r="C17538" t="s">
        <v>378</v>
      </c>
      <c r="D17538" t="s">
        <v>378</v>
      </c>
      <c r="E17538" t="s">
        <v>378</v>
      </c>
      <c r="F17538" t="s">
        <v>378</v>
      </c>
      <c r="G17538" t="s">
        <v>378</v>
      </c>
      <c r="H17538" t="e">
        <f t="shared" si="546"/>
        <v>#VALUE!</v>
      </c>
      <c r="I17538" t="e">
        <f t="shared" si="547"/>
        <v>#VALUE!</v>
      </c>
    </row>
    <row r="17539" spans="1:9" x14ac:dyDescent="0.3">
      <c r="A17539" s="2" t="s">
        <v>17665</v>
      </c>
      <c r="B17539">
        <v>0.36007111799424701</v>
      </c>
      <c r="C17539">
        <v>-1.9866663689450501</v>
      </c>
      <c r="D17539">
        <v>3.4222766843423602</v>
      </c>
      <c r="E17539">
        <v>-0.58051015513575199</v>
      </c>
      <c r="F17539">
        <v>0.56157064054424399</v>
      </c>
      <c r="G17539" t="s">
        <v>378</v>
      </c>
      <c r="H17539">
        <f t="shared" ref="H17539:H17602" si="548">2^C17539</f>
        <v>0.25232125237321296</v>
      </c>
      <c r="I17539">
        <f t="shared" ref="I17539:I17602" si="549">-1/H17539</f>
        <v>-3.9632016351951274</v>
      </c>
    </row>
    <row r="17540" spans="1:9" x14ac:dyDescent="0.3">
      <c r="A17540" s="2" t="s">
        <v>17666</v>
      </c>
      <c r="B17540">
        <v>15.3850194935572</v>
      </c>
      <c r="C17540">
        <v>-0.99647302364186296</v>
      </c>
      <c r="D17540">
        <v>0.51905008115547202</v>
      </c>
      <c r="E17540">
        <v>-1.9198013059232899</v>
      </c>
      <c r="F17540">
        <v>5.4883001864730802E-2</v>
      </c>
      <c r="G17540">
        <v>0.240259899276733</v>
      </c>
      <c r="H17540">
        <f t="shared" si="548"/>
        <v>0.50122385223390287</v>
      </c>
      <c r="I17540">
        <f t="shared" si="549"/>
        <v>-1.9951165443206731</v>
      </c>
    </row>
    <row r="17541" spans="1:9" x14ac:dyDescent="0.3">
      <c r="A17541" s="2" t="s">
        <v>17667</v>
      </c>
      <c r="B17541">
        <v>1235.32502556905</v>
      </c>
      <c r="C17541">
        <v>-0.11527510283796701</v>
      </c>
      <c r="D17541">
        <v>0.13484001111135999</v>
      </c>
      <c r="E17541">
        <v>-0.85490279841911898</v>
      </c>
      <c r="F17541">
        <v>0.39260496126578298</v>
      </c>
      <c r="G17541">
        <v>0.60259330577586001</v>
      </c>
      <c r="H17541">
        <f t="shared" si="548"/>
        <v>0.92320625073823936</v>
      </c>
      <c r="I17541">
        <f t="shared" si="549"/>
        <v>-1.0831815742152446</v>
      </c>
    </row>
    <row r="17542" spans="1:9" x14ac:dyDescent="0.3">
      <c r="A17542" s="2" t="s">
        <v>17668</v>
      </c>
      <c r="B17542">
        <v>138.35469852926499</v>
      </c>
      <c r="C17542">
        <v>-0.91629411880353695</v>
      </c>
      <c r="D17542">
        <v>0.31724256177645699</v>
      </c>
      <c r="E17542">
        <v>-2.8883076522664002</v>
      </c>
      <c r="F17542">
        <v>3.8732083588061102E-3</v>
      </c>
      <c r="G17542">
        <v>8.5861498076255899E-2</v>
      </c>
      <c r="H17542">
        <f t="shared" si="548"/>
        <v>0.52986835768600848</v>
      </c>
      <c r="I17542">
        <f t="shared" si="549"/>
        <v>-1.8872612140251335</v>
      </c>
    </row>
    <row r="17543" spans="1:9" x14ac:dyDescent="0.3">
      <c r="A17543" s="2" t="s">
        <v>17669</v>
      </c>
      <c r="B17543">
        <v>540.123533749584</v>
      </c>
      <c r="C17543">
        <v>5.6486874242116902E-2</v>
      </c>
      <c r="D17543">
        <v>0.18819545596096801</v>
      </c>
      <c r="E17543">
        <v>0.30015004322863298</v>
      </c>
      <c r="F17543">
        <v>0.76406270887995098</v>
      </c>
      <c r="G17543">
        <v>0.86823329748205202</v>
      </c>
      <c r="H17543">
        <f t="shared" si="548"/>
        <v>1.0399303269788545</v>
      </c>
      <c r="I17543">
        <f t="shared" si="549"/>
        <v>-0.96160288247881209</v>
      </c>
    </row>
    <row r="17544" spans="1:9" x14ac:dyDescent="0.3">
      <c r="A17544" s="2" t="s">
        <v>17670</v>
      </c>
      <c r="B17544">
        <v>590.77123013538903</v>
      </c>
      <c r="C17544">
        <v>2.5804021081705501E-3</v>
      </c>
      <c r="D17544">
        <v>0.117134177247867</v>
      </c>
      <c r="E17544">
        <v>2.2029455183777701E-2</v>
      </c>
      <c r="F17544">
        <v>0.982424459396677</v>
      </c>
      <c r="G17544">
        <v>0.99055444070943599</v>
      </c>
      <c r="H17544">
        <f t="shared" si="548"/>
        <v>1.0017901989422626</v>
      </c>
      <c r="I17544">
        <f t="shared" si="549"/>
        <v>-0.99821300014299119</v>
      </c>
    </row>
    <row r="17545" spans="1:9" x14ac:dyDescent="0.3">
      <c r="A17545" s="2" t="s">
        <v>17671</v>
      </c>
      <c r="B17545">
        <v>1858.1473175915501</v>
      </c>
      <c r="C17545">
        <v>0.25646942687003799</v>
      </c>
      <c r="D17545">
        <v>0.15063840785413399</v>
      </c>
      <c r="E17545">
        <v>1.7025500370289599</v>
      </c>
      <c r="F17545">
        <v>8.8652306947027401E-2</v>
      </c>
      <c r="G17545">
        <v>0.291439400784967</v>
      </c>
      <c r="H17545">
        <f t="shared" si="548"/>
        <v>1.1945518093968863</v>
      </c>
      <c r="I17545">
        <f t="shared" si="549"/>
        <v>-0.83713405490958737</v>
      </c>
    </row>
    <row r="17546" spans="1:9" x14ac:dyDescent="0.3">
      <c r="A17546" s="2" t="s">
        <v>17672</v>
      </c>
      <c r="B17546">
        <v>789.89378069866405</v>
      </c>
      <c r="C17546">
        <v>0.267108140814798</v>
      </c>
      <c r="D17546">
        <v>0.147384320231218</v>
      </c>
      <c r="E17546">
        <v>1.81232400024477</v>
      </c>
      <c r="F17546">
        <v>6.9936148262334005E-2</v>
      </c>
      <c r="G17546">
        <v>0.26579852094189799</v>
      </c>
      <c r="H17546">
        <f t="shared" si="548"/>
        <v>1.2033932259676734</v>
      </c>
      <c r="I17546">
        <f t="shared" si="549"/>
        <v>-0.83098357080735541</v>
      </c>
    </row>
    <row r="17547" spans="1:9" x14ac:dyDescent="0.3">
      <c r="A17547" s="2" t="s">
        <v>17673</v>
      </c>
      <c r="B17547">
        <v>91.223422489835997</v>
      </c>
      <c r="C17547">
        <v>-0.58171389263420004</v>
      </c>
      <c r="D17547">
        <v>0.32667060817034399</v>
      </c>
      <c r="E17547">
        <v>-1.78073532814089</v>
      </c>
      <c r="F17547">
        <v>7.4955698896636502E-2</v>
      </c>
      <c r="G17547">
        <v>0.27255544311373497</v>
      </c>
      <c r="H17547">
        <f t="shared" si="548"/>
        <v>0.66816953377313737</v>
      </c>
      <c r="I17547">
        <f t="shared" si="549"/>
        <v>-1.4966261546721891</v>
      </c>
    </row>
    <row r="17548" spans="1:9" x14ac:dyDescent="0.3">
      <c r="A17548" s="2" t="s">
        <v>17674</v>
      </c>
      <c r="B17548">
        <v>33.862637403040203</v>
      </c>
      <c r="C17548">
        <v>-0.78416485937660696</v>
      </c>
      <c r="D17548">
        <v>0.43863960699480498</v>
      </c>
      <c r="E17548">
        <v>-1.78772013943076</v>
      </c>
      <c r="F17548">
        <v>7.38211708360796E-2</v>
      </c>
      <c r="G17548">
        <v>0.27102750278287302</v>
      </c>
      <c r="H17548">
        <f t="shared" si="548"/>
        <v>0.58068800590070124</v>
      </c>
      <c r="I17548">
        <f t="shared" si="549"/>
        <v>-1.7220951523682786</v>
      </c>
    </row>
    <row r="17549" spans="1:9" x14ac:dyDescent="0.3">
      <c r="A17549" s="2" t="s">
        <v>17675</v>
      </c>
      <c r="B17549">
        <v>253.295514666983</v>
      </c>
      <c r="C17549">
        <v>-0.36160944460584699</v>
      </c>
      <c r="D17549">
        <v>0.29567978161474801</v>
      </c>
      <c r="E17549">
        <v>-1.2229765682017499</v>
      </c>
      <c r="F17549">
        <v>0.22133854660538299</v>
      </c>
      <c r="G17549">
        <v>0.447624120957403</v>
      </c>
      <c r="H17549">
        <f t="shared" si="548"/>
        <v>0.77829584235149862</v>
      </c>
      <c r="I17549">
        <f t="shared" si="549"/>
        <v>-1.2848584633044642</v>
      </c>
    </row>
    <row r="17550" spans="1:9" x14ac:dyDescent="0.3">
      <c r="A17550" s="2" t="s">
        <v>17676</v>
      </c>
      <c r="B17550">
        <v>1734.96703127874</v>
      </c>
      <c r="C17550">
        <v>-0.19050963466742499</v>
      </c>
      <c r="D17550">
        <v>9.2942721641422504E-2</v>
      </c>
      <c r="E17550">
        <v>-2.0497531307768302</v>
      </c>
      <c r="F17550">
        <v>4.03885274035213E-2</v>
      </c>
      <c r="G17550">
        <v>0.21393887136408399</v>
      </c>
      <c r="H17550">
        <f t="shared" si="548"/>
        <v>0.87629611342629798</v>
      </c>
      <c r="I17550">
        <f t="shared" si="549"/>
        <v>-1.1411667639264342</v>
      </c>
    </row>
    <row r="17551" spans="1:9" x14ac:dyDescent="0.3">
      <c r="A17551" s="2" t="s">
        <v>17677</v>
      </c>
      <c r="B17551">
        <v>1126.13980959829</v>
      </c>
      <c r="C17551">
        <v>0.18824977537746199</v>
      </c>
      <c r="D17551">
        <v>0.121567448021282</v>
      </c>
      <c r="E17551">
        <v>1.5485212401966799</v>
      </c>
      <c r="F17551">
        <v>0.12149685192041899</v>
      </c>
      <c r="G17551">
        <v>0.33538998909053003</v>
      </c>
      <c r="H17551">
        <f t="shared" si="548"/>
        <v>1.1393806223659313</v>
      </c>
      <c r="I17551">
        <f t="shared" si="549"/>
        <v>-0.87766983251259223</v>
      </c>
    </row>
    <row r="17552" spans="1:9" x14ac:dyDescent="0.3">
      <c r="A17552" s="2" t="s">
        <v>17678</v>
      </c>
      <c r="B17552">
        <v>38789.863915762602</v>
      </c>
      <c r="C17552">
        <v>0.37691914227670298</v>
      </c>
      <c r="D17552">
        <v>0.11283182997390299</v>
      </c>
      <c r="E17552">
        <v>3.3405391223724901</v>
      </c>
      <c r="F17552">
        <v>8.3615899125466704E-4</v>
      </c>
      <c r="G17552">
        <v>4.09384468080237E-2</v>
      </c>
      <c r="H17552">
        <f t="shared" si="548"/>
        <v>1.2985658208769548</v>
      </c>
      <c r="I17552">
        <f t="shared" si="549"/>
        <v>-0.77008033318224434</v>
      </c>
    </row>
    <row r="17553" spans="1:9" x14ac:dyDescent="0.3">
      <c r="A17553" s="2" t="s">
        <v>17679</v>
      </c>
      <c r="B17553">
        <v>674.86823145950098</v>
      </c>
      <c r="C17553">
        <v>0.173090080407549</v>
      </c>
      <c r="D17553">
        <v>7.6983590142142302E-2</v>
      </c>
      <c r="E17553">
        <v>2.2484022905135501</v>
      </c>
      <c r="F17553">
        <v>2.4550549268461001E-2</v>
      </c>
      <c r="G17553">
        <v>0.178949555343524</v>
      </c>
      <c r="H17553">
        <f t="shared" si="548"/>
        <v>1.1274708080754918</v>
      </c>
      <c r="I17553">
        <f t="shared" si="549"/>
        <v>-0.88694092373613209</v>
      </c>
    </row>
    <row r="17554" spans="1:9" x14ac:dyDescent="0.3">
      <c r="A17554" s="2" t="s">
        <v>17680</v>
      </c>
      <c r="B17554">
        <v>22.896919931881602</v>
      </c>
      <c r="C17554">
        <v>-1.09407453700783</v>
      </c>
      <c r="D17554">
        <v>0.42124663785553901</v>
      </c>
      <c r="E17554">
        <v>-2.5972303128103</v>
      </c>
      <c r="F17554">
        <v>9.3978886667487101E-3</v>
      </c>
      <c r="G17554">
        <v>0.12594433334171001</v>
      </c>
      <c r="H17554">
        <f t="shared" si="548"/>
        <v>0.46843652098342536</v>
      </c>
      <c r="I17554">
        <f t="shared" si="549"/>
        <v>-2.1347609659055231</v>
      </c>
    </row>
    <row r="17555" spans="1:9" x14ac:dyDescent="0.3">
      <c r="A17555" s="2" t="s">
        <v>17681</v>
      </c>
      <c r="B17555">
        <v>66.858588088327906</v>
      </c>
      <c r="C17555">
        <v>-0.16329535796508901</v>
      </c>
      <c r="D17555">
        <v>0.23899820925409701</v>
      </c>
      <c r="E17555">
        <v>-0.68324929494127296</v>
      </c>
      <c r="F17555">
        <v>0.494449328323465</v>
      </c>
      <c r="G17555">
        <v>0.68224725349472803</v>
      </c>
      <c r="H17555">
        <f t="shared" si="548"/>
        <v>0.89298301631381904</v>
      </c>
      <c r="I17555">
        <f t="shared" si="549"/>
        <v>-1.1198421265926655</v>
      </c>
    </row>
    <row r="17556" spans="1:9" x14ac:dyDescent="0.3">
      <c r="A17556" s="2" t="s">
        <v>17682</v>
      </c>
      <c r="B17556">
        <v>981.55106402255603</v>
      </c>
      <c r="C17556">
        <v>0.20760389328874199</v>
      </c>
      <c r="D17556">
        <v>0.14484692116901099</v>
      </c>
      <c r="E17556">
        <v>1.4332641081580499</v>
      </c>
      <c r="F17556">
        <v>0.15178237499101499</v>
      </c>
      <c r="G17556">
        <v>0.37276480800609102</v>
      </c>
      <c r="H17556">
        <f t="shared" si="548"/>
        <v>1.154768687444802</v>
      </c>
      <c r="I17556">
        <f t="shared" si="549"/>
        <v>-0.8659742950016559</v>
      </c>
    </row>
    <row r="17557" spans="1:9" x14ac:dyDescent="0.3">
      <c r="A17557" s="2" t="s">
        <v>17683</v>
      </c>
      <c r="B17557">
        <v>25.671682076078501</v>
      </c>
      <c r="C17557">
        <v>-0.72325507569016101</v>
      </c>
      <c r="D17557">
        <v>0.32545719853327498</v>
      </c>
      <c r="E17557">
        <v>-2.2222740162135799</v>
      </c>
      <c r="F17557">
        <v>2.62647930389939E-2</v>
      </c>
      <c r="G17557">
        <v>0.18337476044599901</v>
      </c>
      <c r="H17557">
        <f t="shared" si="548"/>
        <v>0.60572922479417135</v>
      </c>
      <c r="I17557">
        <f t="shared" si="549"/>
        <v>-1.6509026790639052</v>
      </c>
    </row>
    <row r="17558" spans="1:9" x14ac:dyDescent="0.3">
      <c r="A17558" s="2" t="s">
        <v>17684</v>
      </c>
      <c r="B17558">
        <v>2.5891056263712899</v>
      </c>
      <c r="C17558">
        <v>-1.54907636987423</v>
      </c>
      <c r="D17558">
        <v>0.93987493147720902</v>
      </c>
      <c r="E17558">
        <v>-1.6481728770438999</v>
      </c>
      <c r="F17558">
        <v>9.9317200916311105E-2</v>
      </c>
      <c r="G17558" t="s">
        <v>378</v>
      </c>
      <c r="H17558">
        <f t="shared" si="548"/>
        <v>0.34172877290166465</v>
      </c>
      <c r="I17558">
        <f t="shared" si="549"/>
        <v>-2.9262973425060652</v>
      </c>
    </row>
    <row r="17559" spans="1:9" x14ac:dyDescent="0.3">
      <c r="A17559" s="2" t="s">
        <v>17685</v>
      </c>
      <c r="B17559">
        <v>5.85975775250557</v>
      </c>
      <c r="C17559">
        <v>-1.2405223160027401</v>
      </c>
      <c r="D17559">
        <v>1.0336303490795899</v>
      </c>
      <c r="E17559">
        <v>-1.2001604994545401</v>
      </c>
      <c r="F17559">
        <v>0.230077012934187</v>
      </c>
      <c r="G17559" t="s">
        <v>378</v>
      </c>
      <c r="H17559">
        <f t="shared" si="548"/>
        <v>0.42321940529866497</v>
      </c>
      <c r="I17559">
        <f t="shared" si="549"/>
        <v>-2.362840615246133</v>
      </c>
    </row>
    <row r="17560" spans="1:9" x14ac:dyDescent="0.3">
      <c r="A17560" s="2" t="s">
        <v>17686</v>
      </c>
      <c r="B17560">
        <v>175.08462654158299</v>
      </c>
      <c r="C17560">
        <v>-0.58215170498743796</v>
      </c>
      <c r="D17560">
        <v>0.194885276900125</v>
      </c>
      <c r="E17560">
        <v>-2.98715077017224</v>
      </c>
      <c r="F17560">
        <v>2.8159081251392798E-3</v>
      </c>
      <c r="G17560">
        <v>7.4529261794210794E-2</v>
      </c>
      <c r="H17560">
        <f t="shared" si="548"/>
        <v>0.66796679619873567</v>
      </c>
      <c r="I17560">
        <f t="shared" si="549"/>
        <v>-1.4970804023355626</v>
      </c>
    </row>
    <row r="17561" spans="1:9" x14ac:dyDescent="0.3">
      <c r="A17561" s="2" t="s">
        <v>17687</v>
      </c>
      <c r="B17561">
        <v>145.14497884026599</v>
      </c>
      <c r="C17561">
        <v>0.10638312829757</v>
      </c>
      <c r="D17561">
        <v>0.14185365825913801</v>
      </c>
      <c r="E17561">
        <v>0.749949839878149</v>
      </c>
      <c r="F17561">
        <v>0.453284915502567</v>
      </c>
      <c r="G17561">
        <v>0.64956729541537805</v>
      </c>
      <c r="H17561">
        <f t="shared" si="548"/>
        <v>1.0765259736923163</v>
      </c>
      <c r="I17561">
        <f t="shared" si="549"/>
        <v>-0.92891395510891006</v>
      </c>
    </row>
    <row r="17562" spans="1:9" x14ac:dyDescent="0.3">
      <c r="A17562" s="2" t="s">
        <v>17688</v>
      </c>
      <c r="B17562">
        <v>6588.20429464269</v>
      </c>
      <c r="C17562">
        <v>0.106969340586571</v>
      </c>
      <c r="D17562">
        <v>0.140775851473359</v>
      </c>
      <c r="E17562">
        <v>0.75985575272343298</v>
      </c>
      <c r="F17562">
        <v>0.44734081266244902</v>
      </c>
      <c r="G17562">
        <v>0.64579034881106601</v>
      </c>
      <c r="H17562">
        <f t="shared" si="548"/>
        <v>1.0769634888753741</v>
      </c>
      <c r="I17562">
        <f t="shared" si="549"/>
        <v>-0.92853658487926671</v>
      </c>
    </row>
    <row r="17563" spans="1:9" x14ac:dyDescent="0.3">
      <c r="A17563" s="2" t="s">
        <v>17689</v>
      </c>
      <c r="B17563">
        <v>4.4497523572597197</v>
      </c>
      <c r="C17563">
        <v>-0.32975569298061203</v>
      </c>
      <c r="D17563">
        <v>0.93916981487002305</v>
      </c>
      <c r="E17563">
        <v>-0.35111402406629599</v>
      </c>
      <c r="F17563">
        <v>0.72550280723839999</v>
      </c>
      <c r="G17563" t="s">
        <v>378</v>
      </c>
      <c r="H17563">
        <f t="shared" si="548"/>
        <v>0.79567121188435774</v>
      </c>
      <c r="I17563">
        <f t="shared" si="549"/>
        <v>-1.2568005289920421</v>
      </c>
    </row>
    <row r="17564" spans="1:9" x14ac:dyDescent="0.3">
      <c r="A17564" s="2" t="s">
        <v>17690</v>
      </c>
      <c r="B17564">
        <v>854.027755648327</v>
      </c>
      <c r="C17564">
        <v>8.1559969079122094E-2</v>
      </c>
      <c r="D17564">
        <v>0.10277376963567</v>
      </c>
      <c r="E17564">
        <v>0.79358740433721398</v>
      </c>
      <c r="F17564">
        <v>0.42743566752631501</v>
      </c>
      <c r="G17564">
        <v>0.63070173702389798</v>
      </c>
      <c r="H17564">
        <f t="shared" si="548"/>
        <v>1.0581615998101344</v>
      </c>
      <c r="I17564">
        <f t="shared" si="549"/>
        <v>-0.94503523864353967</v>
      </c>
    </row>
    <row r="17565" spans="1:9" x14ac:dyDescent="0.3">
      <c r="A17565" s="2" t="s">
        <v>17691</v>
      </c>
      <c r="B17565">
        <v>1.8565863899108099</v>
      </c>
      <c r="C17565">
        <v>-1.33045946211934</v>
      </c>
      <c r="D17565">
        <v>1.2443995258045499</v>
      </c>
      <c r="E17565">
        <v>-1.0691578022413299</v>
      </c>
      <c r="F17565">
        <v>0.28499856947323898</v>
      </c>
      <c r="G17565" t="s">
        <v>378</v>
      </c>
      <c r="H17565">
        <f t="shared" si="548"/>
        <v>0.3976415828572335</v>
      </c>
      <c r="I17565">
        <f t="shared" si="549"/>
        <v>-2.514827530899939</v>
      </c>
    </row>
    <row r="17566" spans="1:9" x14ac:dyDescent="0.3">
      <c r="A17566" s="2" t="s">
        <v>17692</v>
      </c>
      <c r="B17566">
        <v>447.49940195575698</v>
      </c>
      <c r="C17566">
        <v>1.0863484075784999E-2</v>
      </c>
      <c r="D17566">
        <v>0.123101834910412</v>
      </c>
      <c r="E17566">
        <v>8.8247945968400701E-2</v>
      </c>
      <c r="F17566">
        <v>0.929679610560877</v>
      </c>
      <c r="G17566">
        <v>0.96373020666383402</v>
      </c>
      <c r="H17566">
        <f t="shared" si="548"/>
        <v>1.0075584150517762</v>
      </c>
      <c r="I17566">
        <f t="shared" si="549"/>
        <v>-0.99249828601611367</v>
      </c>
    </row>
    <row r="17567" spans="1:9" x14ac:dyDescent="0.3">
      <c r="A17567" s="2" t="s">
        <v>17693</v>
      </c>
      <c r="B17567">
        <v>0.13678621260735499</v>
      </c>
      <c r="C17567">
        <v>0.76272405671611498</v>
      </c>
      <c r="D17567">
        <v>3.5281204480627499</v>
      </c>
      <c r="E17567">
        <v>0.216184245391882</v>
      </c>
      <c r="F17567">
        <v>0.82884413354780095</v>
      </c>
      <c r="G17567" t="s">
        <v>378</v>
      </c>
      <c r="H17567">
        <f t="shared" si="548"/>
        <v>1.6966912474111302</v>
      </c>
      <c r="I17567">
        <f t="shared" si="549"/>
        <v>-0.58938242389464457</v>
      </c>
    </row>
    <row r="17568" spans="1:9" x14ac:dyDescent="0.3">
      <c r="A17568" s="2" t="s">
        <v>17694</v>
      </c>
      <c r="B17568">
        <v>7315.4075633246102</v>
      </c>
      <c r="C17568">
        <v>0.30150639299971699</v>
      </c>
      <c r="D17568">
        <v>0.118213789736899</v>
      </c>
      <c r="E17568">
        <v>2.5505179528611799</v>
      </c>
      <c r="F17568">
        <v>1.0756298406017601E-2</v>
      </c>
      <c r="G17568">
        <v>0.132983174948448</v>
      </c>
      <c r="H17568">
        <f t="shared" si="548"/>
        <v>1.2324305866843852</v>
      </c>
      <c r="I17568">
        <f t="shared" si="549"/>
        <v>-0.81140472396932761</v>
      </c>
    </row>
    <row r="17569" spans="1:9" x14ac:dyDescent="0.3">
      <c r="A17569" s="2" t="s">
        <v>17695</v>
      </c>
      <c r="B17569">
        <v>1.0669081963965299</v>
      </c>
      <c r="C17569">
        <v>-0.963674910774027</v>
      </c>
      <c r="D17569">
        <v>1.95085282663366</v>
      </c>
      <c r="E17569">
        <v>-0.49397622292037302</v>
      </c>
      <c r="F17569">
        <v>0.62132297175418905</v>
      </c>
      <c r="G17569" t="s">
        <v>378</v>
      </c>
      <c r="H17569">
        <f t="shared" si="548"/>
        <v>0.51274914609263877</v>
      </c>
      <c r="I17569">
        <f t="shared" si="549"/>
        <v>-1.9502714097535119</v>
      </c>
    </row>
    <row r="17570" spans="1:9" x14ac:dyDescent="0.3">
      <c r="A17570" s="2" t="s">
        <v>17696</v>
      </c>
      <c r="B17570">
        <v>84.359345462310699</v>
      </c>
      <c r="C17570">
        <v>-0.15800431541378801</v>
      </c>
      <c r="D17570">
        <v>0.19272133297240401</v>
      </c>
      <c r="E17570">
        <v>-0.81985897968240395</v>
      </c>
      <c r="F17570">
        <v>0.41229650365526199</v>
      </c>
      <c r="G17570">
        <v>0.61883247083333004</v>
      </c>
      <c r="H17570">
        <f t="shared" si="548"/>
        <v>0.89626401864531569</v>
      </c>
      <c r="I17570">
        <f t="shared" si="549"/>
        <v>-1.1157426597482727</v>
      </c>
    </row>
    <row r="17571" spans="1:9" x14ac:dyDescent="0.3">
      <c r="A17571" s="2" t="s">
        <v>17697</v>
      </c>
      <c r="B17571">
        <v>0</v>
      </c>
      <c r="C17571" t="s">
        <v>378</v>
      </c>
      <c r="D17571" t="s">
        <v>378</v>
      </c>
      <c r="E17571" t="s">
        <v>378</v>
      </c>
      <c r="F17571" t="s">
        <v>378</v>
      </c>
      <c r="G17571" t="s">
        <v>378</v>
      </c>
      <c r="H17571" t="e">
        <f t="shared" si="548"/>
        <v>#VALUE!</v>
      </c>
      <c r="I17571" t="e">
        <f t="shared" si="549"/>
        <v>#VALUE!</v>
      </c>
    </row>
    <row r="17572" spans="1:9" x14ac:dyDescent="0.3">
      <c r="A17572" s="2" t="s">
        <v>17698</v>
      </c>
      <c r="B17572">
        <v>286.68137969965198</v>
      </c>
      <c r="C17572">
        <v>-0.32233870029554101</v>
      </c>
      <c r="D17572">
        <v>0.274121127746422</v>
      </c>
      <c r="E17572">
        <v>-1.1758987822117899</v>
      </c>
      <c r="F17572">
        <v>0.23963532557379499</v>
      </c>
      <c r="G17572">
        <v>0.46581651826614801</v>
      </c>
      <c r="H17572">
        <f t="shared" si="548"/>
        <v>0.7997723444132615</v>
      </c>
      <c r="I17572">
        <f t="shared" si="549"/>
        <v>-1.2503558131078312</v>
      </c>
    </row>
    <row r="17573" spans="1:9" x14ac:dyDescent="0.3">
      <c r="A17573" s="2" t="s">
        <v>17699</v>
      </c>
      <c r="B17573">
        <v>503.05926477394701</v>
      </c>
      <c r="C17573">
        <v>-0.180623305629901</v>
      </c>
      <c r="D17573">
        <v>9.9489450390935499E-2</v>
      </c>
      <c r="E17573">
        <v>-1.81550209514835</v>
      </c>
      <c r="F17573">
        <v>6.9446784282208004E-2</v>
      </c>
      <c r="G17573">
        <v>0.26532122046495799</v>
      </c>
      <c r="H17573">
        <f t="shared" si="548"/>
        <v>0.88232171341721954</v>
      </c>
      <c r="I17573">
        <f t="shared" si="549"/>
        <v>-1.133373445074829</v>
      </c>
    </row>
    <row r="17574" spans="1:9" x14ac:dyDescent="0.3">
      <c r="A17574" s="2" t="s">
        <v>17700</v>
      </c>
      <c r="B17574">
        <v>5625.8837222113598</v>
      </c>
      <c r="C17574">
        <v>9.8293070085247999E-2</v>
      </c>
      <c r="D17574">
        <v>8.92279017557253E-2</v>
      </c>
      <c r="E17574">
        <v>1.10159566852015</v>
      </c>
      <c r="F17574">
        <v>0.27063749226338102</v>
      </c>
      <c r="G17574">
        <v>0.49577011523193198</v>
      </c>
      <c r="H17574">
        <f t="shared" si="548"/>
        <v>1.0705061397103921</v>
      </c>
      <c r="I17574">
        <f t="shared" si="549"/>
        <v>-0.93413756624556454</v>
      </c>
    </row>
    <row r="17575" spans="1:9" x14ac:dyDescent="0.3">
      <c r="A17575" s="2" t="s">
        <v>17701</v>
      </c>
      <c r="B17575">
        <v>738.41399023483496</v>
      </c>
      <c r="C17575">
        <v>-8.8739709131821595E-2</v>
      </c>
      <c r="D17575">
        <v>6.7519825964064098E-2</v>
      </c>
      <c r="E17575">
        <v>-1.3142763309113299</v>
      </c>
      <c r="F17575">
        <v>0.188753229456848</v>
      </c>
      <c r="G17575">
        <v>0.413831084527575</v>
      </c>
      <c r="H17575">
        <f t="shared" si="548"/>
        <v>0.9403438439301236</v>
      </c>
      <c r="I17575">
        <f t="shared" si="549"/>
        <v>-1.0634407897227744</v>
      </c>
    </row>
    <row r="17576" spans="1:9" x14ac:dyDescent="0.3">
      <c r="A17576" s="2" t="s">
        <v>17702</v>
      </c>
      <c r="B17576">
        <v>886.40296706690799</v>
      </c>
      <c r="C17576">
        <v>8.1445804482313297E-2</v>
      </c>
      <c r="D17576">
        <v>0.132523426274262</v>
      </c>
      <c r="E17576">
        <v>0.614576658422327</v>
      </c>
      <c r="F17576">
        <v>0.53883433319054996</v>
      </c>
      <c r="G17576">
        <v>0.71771132371312396</v>
      </c>
      <c r="H17576">
        <f t="shared" si="548"/>
        <v>1.0580778677605354</v>
      </c>
      <c r="I17576">
        <f t="shared" si="549"/>
        <v>-0.94511002495169893</v>
      </c>
    </row>
    <row r="17577" spans="1:9" x14ac:dyDescent="0.3">
      <c r="A17577" s="2" t="s">
        <v>17703</v>
      </c>
      <c r="B17577">
        <v>562.80019055298601</v>
      </c>
      <c r="C17577">
        <v>-6.5696464959426507E-2</v>
      </c>
      <c r="D17577">
        <v>8.1728123775001299E-2</v>
      </c>
      <c r="E17577">
        <v>-0.803841589956106</v>
      </c>
      <c r="F17577">
        <v>0.42148846697989001</v>
      </c>
      <c r="G17577">
        <v>0.62661861228260196</v>
      </c>
      <c r="H17577">
        <f t="shared" si="548"/>
        <v>0.9554839437623458</v>
      </c>
      <c r="I17577">
        <f t="shared" si="549"/>
        <v>-1.0465900620604531</v>
      </c>
    </row>
    <row r="17578" spans="1:9" x14ac:dyDescent="0.3">
      <c r="A17578" s="2" t="s">
        <v>17704</v>
      </c>
      <c r="B17578">
        <v>91.529885075865593</v>
      </c>
      <c r="C17578">
        <v>-0.29430879724298598</v>
      </c>
      <c r="D17578">
        <v>0.223706679462639</v>
      </c>
      <c r="E17578">
        <v>-1.3156012951867999</v>
      </c>
      <c r="F17578">
        <v>0.18830789863056799</v>
      </c>
      <c r="G17578">
        <v>0.41342260935935199</v>
      </c>
      <c r="H17578">
        <f t="shared" si="548"/>
        <v>0.81546293139140757</v>
      </c>
      <c r="I17578">
        <f t="shared" si="549"/>
        <v>-1.2262973110178297</v>
      </c>
    </row>
    <row r="17579" spans="1:9" x14ac:dyDescent="0.3">
      <c r="A17579" s="2" t="s">
        <v>17705</v>
      </c>
      <c r="B17579">
        <v>2175.24242198714</v>
      </c>
      <c r="C17579">
        <v>0.22752620388184</v>
      </c>
      <c r="D17579">
        <v>0.116321989541336</v>
      </c>
      <c r="E17579">
        <v>1.9560033728703301</v>
      </c>
      <c r="F17579">
        <v>5.0464756778055599E-2</v>
      </c>
      <c r="G17579">
        <v>0.23365948213088</v>
      </c>
      <c r="H17579">
        <f t="shared" si="548"/>
        <v>1.1708256067164056</v>
      </c>
      <c r="I17579">
        <f t="shared" si="549"/>
        <v>-0.85409816309408537</v>
      </c>
    </row>
    <row r="17580" spans="1:9" x14ac:dyDescent="0.3">
      <c r="A17580" s="2" t="s">
        <v>17706</v>
      </c>
      <c r="B17580">
        <v>1.56313746398606</v>
      </c>
      <c r="C17580">
        <v>-0.99154511050960403</v>
      </c>
      <c r="D17580">
        <v>1.61569986981503</v>
      </c>
      <c r="E17580">
        <v>-0.61369387287449495</v>
      </c>
      <c r="F17580">
        <v>0.53941763799377296</v>
      </c>
      <c r="G17580" t="s">
        <v>378</v>
      </c>
      <c r="H17580">
        <f t="shared" si="548"/>
        <v>0.50293884451872528</v>
      </c>
      <c r="I17580">
        <f t="shared" si="549"/>
        <v>-1.9883133126392831</v>
      </c>
    </row>
    <row r="17581" spans="1:9" x14ac:dyDescent="0.3">
      <c r="A17581" s="2" t="s">
        <v>17707</v>
      </c>
      <c r="B17581">
        <v>7310.4257887657504</v>
      </c>
      <c r="C17581">
        <v>0.64126023285881195</v>
      </c>
      <c r="D17581">
        <v>0.25710060334364199</v>
      </c>
      <c r="E17581">
        <v>2.49419964215992</v>
      </c>
      <c r="F17581">
        <v>1.2624151793427799E-2</v>
      </c>
      <c r="G17581">
        <v>0.14357046546024499</v>
      </c>
      <c r="H17581">
        <f t="shared" si="548"/>
        <v>1.5596909964014112</v>
      </c>
      <c r="I17581">
        <f t="shared" si="549"/>
        <v>-0.64115264004680717</v>
      </c>
    </row>
    <row r="17582" spans="1:9" x14ac:dyDescent="0.3">
      <c r="A17582" s="2" t="s">
        <v>17708</v>
      </c>
      <c r="B17582">
        <v>25.712824580905899</v>
      </c>
      <c r="C17582">
        <v>-9.7951249343758207E-2</v>
      </c>
      <c r="D17582">
        <v>0.34377324225986999</v>
      </c>
      <c r="E17582">
        <v>-0.28492982379854198</v>
      </c>
      <c r="F17582">
        <v>0.77569790653207904</v>
      </c>
      <c r="G17582">
        <v>0.87588360493442396</v>
      </c>
      <c r="H17582">
        <f t="shared" si="548"/>
        <v>0.93435891962697304</v>
      </c>
      <c r="I17582">
        <f t="shared" si="549"/>
        <v>-1.0702525325056382</v>
      </c>
    </row>
    <row r="17583" spans="1:9" x14ac:dyDescent="0.3">
      <c r="A17583" s="2" t="s">
        <v>17709</v>
      </c>
      <c r="B17583">
        <v>8.8954658681698504</v>
      </c>
      <c r="C17583">
        <v>-1.5004035807124301</v>
      </c>
      <c r="D17583">
        <v>0.64901245769323901</v>
      </c>
      <c r="E17583">
        <v>-2.31182554807231</v>
      </c>
      <c r="F17583">
        <v>2.0787298920354601E-2</v>
      </c>
      <c r="G17583">
        <v>0.16983196014256099</v>
      </c>
      <c r="H17583">
        <f t="shared" si="548"/>
        <v>0.35345450110565585</v>
      </c>
      <c r="I17583">
        <f t="shared" si="549"/>
        <v>-2.8292184619855116</v>
      </c>
    </row>
    <row r="17584" spans="1:9" x14ac:dyDescent="0.3">
      <c r="A17584" s="2" t="s">
        <v>17710</v>
      </c>
      <c r="B17584">
        <v>7.5762634279770502</v>
      </c>
      <c r="C17584">
        <v>-1.7240721492189</v>
      </c>
      <c r="D17584">
        <v>0.65403628504530198</v>
      </c>
      <c r="E17584">
        <v>-2.6360496942451501</v>
      </c>
      <c r="F17584">
        <v>8.3877446648223004E-3</v>
      </c>
      <c r="G17584">
        <v>0.120913377831993</v>
      </c>
      <c r="H17584">
        <f t="shared" si="548"/>
        <v>0.30269313291716432</v>
      </c>
      <c r="I17584">
        <f t="shared" si="549"/>
        <v>-3.3036758725334621</v>
      </c>
    </row>
    <row r="17585" spans="1:9" x14ac:dyDescent="0.3">
      <c r="A17585" s="2" t="s">
        <v>17711</v>
      </c>
      <c r="B17585">
        <v>4.2490788315298502</v>
      </c>
      <c r="C17585">
        <v>-1.3895469386649599</v>
      </c>
      <c r="D17585">
        <v>0.74833731593859598</v>
      </c>
      <c r="E17585">
        <v>-1.8568457152536</v>
      </c>
      <c r="F17585">
        <v>6.3333107598535804E-2</v>
      </c>
      <c r="G17585" t="s">
        <v>378</v>
      </c>
      <c r="H17585">
        <f t="shared" si="548"/>
        <v>0.38168464697578652</v>
      </c>
      <c r="I17585">
        <f t="shared" si="549"/>
        <v>-2.6199639097965561</v>
      </c>
    </row>
    <row r="17586" spans="1:9" x14ac:dyDescent="0.3">
      <c r="A17586" s="2" t="s">
        <v>17712</v>
      </c>
      <c r="B17586">
        <v>3.2508636696436199</v>
      </c>
      <c r="C17586">
        <v>-2.5354523983689798</v>
      </c>
      <c r="D17586">
        <v>0.99165121274948398</v>
      </c>
      <c r="E17586">
        <v>-2.5567985656358898</v>
      </c>
      <c r="F17586">
        <v>1.0564037122295899E-2</v>
      </c>
      <c r="G17586" t="s">
        <v>378</v>
      </c>
      <c r="H17586">
        <f t="shared" si="548"/>
        <v>0.17248557289952804</v>
      </c>
      <c r="I17586">
        <f t="shared" si="549"/>
        <v>-5.7975863325247197</v>
      </c>
    </row>
    <row r="17587" spans="1:9" x14ac:dyDescent="0.3">
      <c r="A17587" s="2" t="s">
        <v>17713</v>
      </c>
      <c r="B17587">
        <v>13.1911459035116</v>
      </c>
      <c r="C17587">
        <v>-1.17957808735929</v>
      </c>
      <c r="D17587">
        <v>0.482684537042399</v>
      </c>
      <c r="E17587">
        <v>-2.4437867734214902</v>
      </c>
      <c r="F17587">
        <v>1.4534013599925901E-2</v>
      </c>
      <c r="G17587">
        <v>0.15043679720999001</v>
      </c>
      <c r="H17587">
        <f t="shared" si="548"/>
        <v>0.44148058918815314</v>
      </c>
      <c r="I17587">
        <f t="shared" si="549"/>
        <v>-2.2651052492226635</v>
      </c>
    </row>
    <row r="17588" spans="1:9" x14ac:dyDescent="0.3">
      <c r="A17588" s="2" t="s">
        <v>17714</v>
      </c>
      <c r="B17588">
        <v>3.2508636696436199</v>
      </c>
      <c r="C17588">
        <v>-2.5354523983689798</v>
      </c>
      <c r="D17588">
        <v>0.99165121274948398</v>
      </c>
      <c r="E17588">
        <v>-2.5567985656358898</v>
      </c>
      <c r="F17588">
        <v>1.0564037122295899E-2</v>
      </c>
      <c r="G17588" t="s">
        <v>378</v>
      </c>
      <c r="H17588">
        <f t="shared" si="548"/>
        <v>0.17248557289952804</v>
      </c>
      <c r="I17588">
        <f t="shared" si="549"/>
        <v>-5.7975863325247197</v>
      </c>
    </row>
    <row r="17589" spans="1:9" x14ac:dyDescent="0.3">
      <c r="A17589" s="2" t="s">
        <v>17715</v>
      </c>
      <c r="B17589">
        <v>39.397844088592798</v>
      </c>
      <c r="C17589">
        <v>-0.16487373059667401</v>
      </c>
      <c r="D17589">
        <v>0.35132721665153699</v>
      </c>
      <c r="E17589">
        <v>-0.46928823837807998</v>
      </c>
      <c r="F17589">
        <v>0.63886362114223505</v>
      </c>
      <c r="G17589">
        <v>0.78874553349715504</v>
      </c>
      <c r="H17589">
        <f t="shared" si="548"/>
        <v>0.89200658734677707</v>
      </c>
      <c r="I17589">
        <f t="shared" si="549"/>
        <v>-1.1210679541890416</v>
      </c>
    </row>
    <row r="17590" spans="1:9" x14ac:dyDescent="0.3">
      <c r="A17590" s="2" t="s">
        <v>17716</v>
      </c>
      <c r="B17590">
        <v>2.5262193945317701</v>
      </c>
      <c r="C17590">
        <v>-0.195450594672094</v>
      </c>
      <c r="D17590">
        <v>0.93940885278134301</v>
      </c>
      <c r="E17590">
        <v>-0.208057007439749</v>
      </c>
      <c r="F17590">
        <v>0.83518445563465604</v>
      </c>
      <c r="G17590" t="s">
        <v>378</v>
      </c>
      <c r="H17590">
        <f t="shared" si="548"/>
        <v>0.87330009687231269</v>
      </c>
      <c r="I17590">
        <f t="shared" si="549"/>
        <v>-1.1450817463337719</v>
      </c>
    </row>
    <row r="17591" spans="1:9" x14ac:dyDescent="0.3">
      <c r="A17591" s="2" t="s">
        <v>17717</v>
      </c>
      <c r="B17591">
        <v>1303.2736999327601</v>
      </c>
      <c r="C17591">
        <v>0.301334255807923</v>
      </c>
      <c r="D17591">
        <v>0.17499050608900099</v>
      </c>
      <c r="E17591">
        <v>1.7220034534597199</v>
      </c>
      <c r="F17591">
        <v>8.5068892904168594E-2</v>
      </c>
      <c r="G17591">
        <v>0.28649025561553698</v>
      </c>
      <c r="H17591">
        <f t="shared" si="548"/>
        <v>1.2322835462645831</v>
      </c>
      <c r="I17591">
        <f t="shared" si="549"/>
        <v>-0.81150154364334126</v>
      </c>
    </row>
    <row r="17592" spans="1:9" x14ac:dyDescent="0.3">
      <c r="A17592" s="2" t="s">
        <v>17718</v>
      </c>
      <c r="B17592">
        <v>3886.2716254761999</v>
      </c>
      <c r="C17592">
        <v>2.67805193534866E-2</v>
      </c>
      <c r="D17592">
        <v>0.38875439809130002</v>
      </c>
      <c r="E17592">
        <v>6.8888016405661598E-2</v>
      </c>
      <c r="F17592">
        <v>0.94507875738140601</v>
      </c>
      <c r="G17592">
        <v>0.97193312155699896</v>
      </c>
      <c r="H17592">
        <f t="shared" si="548"/>
        <v>1.018736202052634</v>
      </c>
      <c r="I17592">
        <f t="shared" si="549"/>
        <v>-0.98160838692599439</v>
      </c>
    </row>
    <row r="17593" spans="1:9" x14ac:dyDescent="0.3">
      <c r="A17593" s="2" t="s">
        <v>17719</v>
      </c>
      <c r="B17593">
        <v>533.12693243175602</v>
      </c>
      <c r="C17593">
        <v>0.106866247955536</v>
      </c>
      <c r="D17593">
        <v>0.39093840597004798</v>
      </c>
      <c r="E17593">
        <v>0.27335827415156499</v>
      </c>
      <c r="F17593">
        <v>0.78457782407939303</v>
      </c>
      <c r="G17593">
        <v>0.88105898775132896</v>
      </c>
      <c r="H17593">
        <f t="shared" si="548"/>
        <v>1.0768865335732203</v>
      </c>
      <c r="I17593">
        <f t="shared" si="549"/>
        <v>-0.92860293895764223</v>
      </c>
    </row>
    <row r="17594" spans="1:9" x14ac:dyDescent="0.3">
      <c r="A17594" s="2" t="s">
        <v>17720</v>
      </c>
      <c r="B17594">
        <v>3886.0732282198401</v>
      </c>
      <c r="C17594">
        <v>2.6634480889170101E-2</v>
      </c>
      <c r="D17594">
        <v>0.38872407973168499</v>
      </c>
      <c r="E17594">
        <v>6.85177026016872E-2</v>
      </c>
      <c r="F17594">
        <v>0.94537352855283197</v>
      </c>
      <c r="G17594">
        <v>0.97198575684306598</v>
      </c>
      <c r="H17594">
        <f t="shared" si="548"/>
        <v>1.0186330845284273</v>
      </c>
      <c r="I17594">
        <f t="shared" si="549"/>
        <v>-0.98170775639291807</v>
      </c>
    </row>
    <row r="17595" spans="1:9" x14ac:dyDescent="0.3">
      <c r="A17595" s="2" t="s">
        <v>17721</v>
      </c>
      <c r="B17595">
        <v>525.16872238431699</v>
      </c>
      <c r="C17595">
        <v>3.6950439790547698E-2</v>
      </c>
      <c r="D17595">
        <v>0.122864656839711</v>
      </c>
      <c r="E17595">
        <v>0.30074100022720901</v>
      </c>
      <c r="F17595">
        <v>0.76361200157721298</v>
      </c>
      <c r="G17595">
        <v>0.86784471355553305</v>
      </c>
      <c r="H17595">
        <f t="shared" si="548"/>
        <v>1.025942901008317</v>
      </c>
      <c r="I17595">
        <f t="shared" si="549"/>
        <v>-0.9747131141676405</v>
      </c>
    </row>
    <row r="17596" spans="1:9" x14ac:dyDescent="0.3">
      <c r="A17596" s="2" t="s">
        <v>17722</v>
      </c>
      <c r="B17596">
        <v>2580.4380306345001</v>
      </c>
      <c r="C17596">
        <v>3.2358902604230799E-2</v>
      </c>
      <c r="D17596">
        <v>4.9571060055350002E-2</v>
      </c>
      <c r="E17596">
        <v>0.65277810416197402</v>
      </c>
      <c r="F17596">
        <v>0.51389934145550598</v>
      </c>
      <c r="G17596">
        <v>0.69842876268488896</v>
      </c>
      <c r="H17596">
        <f t="shared" si="548"/>
        <v>1.0226829141764031</v>
      </c>
      <c r="I17596">
        <f t="shared" si="549"/>
        <v>-0.97782018858243047</v>
      </c>
    </row>
    <row r="17597" spans="1:9" x14ac:dyDescent="0.3">
      <c r="A17597" s="2" t="s">
        <v>17723</v>
      </c>
      <c r="B17597">
        <v>1674.43077331065</v>
      </c>
      <c r="C17597">
        <v>9.0171309604552094E-2</v>
      </c>
      <c r="D17597">
        <v>0.12824094498729399</v>
      </c>
      <c r="E17597">
        <v>0.70313977812223805</v>
      </c>
      <c r="F17597">
        <v>0.48196864473229101</v>
      </c>
      <c r="G17597">
        <v>0.67261392819870702</v>
      </c>
      <c r="H17597">
        <f t="shared" si="548"/>
        <v>1.0644965762205136</v>
      </c>
      <c r="I17597">
        <f t="shared" si="549"/>
        <v>-0.93941119430415809</v>
      </c>
    </row>
    <row r="17598" spans="1:9" x14ac:dyDescent="0.3">
      <c r="A17598" s="2" t="s">
        <v>17724</v>
      </c>
      <c r="B17598">
        <v>1659.6553482622701</v>
      </c>
      <c r="C17598">
        <v>0.356720436342777</v>
      </c>
      <c r="D17598">
        <v>0.13709123845761301</v>
      </c>
      <c r="E17598">
        <v>2.6020658968156498</v>
      </c>
      <c r="F17598">
        <v>9.2664045169299197E-3</v>
      </c>
      <c r="G17598">
        <v>0.12523377010560399</v>
      </c>
      <c r="H17598">
        <f t="shared" si="548"/>
        <v>1.2805117013158174</v>
      </c>
      <c r="I17598">
        <f t="shared" si="549"/>
        <v>-0.7809378071066656</v>
      </c>
    </row>
    <row r="17599" spans="1:9" x14ac:dyDescent="0.3">
      <c r="A17599" s="2" t="s">
        <v>17725</v>
      </c>
      <c r="B17599">
        <v>529.19886096173298</v>
      </c>
      <c r="C17599">
        <v>-0.248800720244473</v>
      </c>
      <c r="D17599">
        <v>9.0384002680257494E-2</v>
      </c>
      <c r="E17599">
        <v>-2.7527074799357001</v>
      </c>
      <c r="F17599">
        <v>5.9104681144644001E-3</v>
      </c>
      <c r="G17599">
        <v>0.103667012719743</v>
      </c>
      <c r="H17599">
        <f t="shared" si="548"/>
        <v>0.84159572404320571</v>
      </c>
      <c r="I17599">
        <f t="shared" si="549"/>
        <v>-1.1882189647967629</v>
      </c>
    </row>
    <row r="17600" spans="1:9" x14ac:dyDescent="0.3">
      <c r="A17600" s="2" t="s">
        <v>17726</v>
      </c>
      <c r="B17600">
        <v>731.51518075794297</v>
      </c>
      <c r="C17600">
        <v>0.149402557991034</v>
      </c>
      <c r="D17600">
        <v>7.5881200709394497E-2</v>
      </c>
      <c r="E17600">
        <v>1.96890081593737</v>
      </c>
      <c r="F17600">
        <v>4.8964481849028699E-2</v>
      </c>
      <c r="G17600">
        <v>0.231082819276271</v>
      </c>
      <c r="H17600">
        <f t="shared" si="548"/>
        <v>1.109110077562814</v>
      </c>
      <c r="I17600">
        <f t="shared" si="549"/>
        <v>-0.90162376145515222</v>
      </c>
    </row>
    <row r="17601" spans="1:9" x14ac:dyDescent="0.3">
      <c r="A17601" s="2" t="s">
        <v>17727</v>
      </c>
      <c r="B17601">
        <v>0.65535352372307998</v>
      </c>
      <c r="C17601">
        <v>-1.00528379602425</v>
      </c>
      <c r="D17601">
        <v>1.9853311292159399</v>
      </c>
      <c r="E17601">
        <v>-0.50635573140953205</v>
      </c>
      <c r="F17601">
        <v>0.612606945568554</v>
      </c>
      <c r="G17601" t="s">
        <v>378</v>
      </c>
      <c r="H17601">
        <f t="shared" si="548"/>
        <v>0.49817212513337006</v>
      </c>
      <c r="I17601">
        <f t="shared" si="549"/>
        <v>-2.0073383265518543</v>
      </c>
    </row>
    <row r="17602" spans="1:9" x14ac:dyDescent="0.3">
      <c r="A17602" s="2" t="s">
        <v>17728</v>
      </c>
      <c r="B17602">
        <v>187.701183817371</v>
      </c>
      <c r="C17602">
        <v>-9.5705494396136306E-2</v>
      </c>
      <c r="D17602">
        <v>0.24012277430426901</v>
      </c>
      <c r="E17602">
        <v>-0.398569001517799</v>
      </c>
      <c r="F17602">
        <v>0.69021080615172203</v>
      </c>
      <c r="G17602">
        <v>0.82229221564764099</v>
      </c>
      <c r="H17602">
        <f t="shared" si="548"/>
        <v>0.93581451151187334</v>
      </c>
      <c r="I17602">
        <f t="shared" si="549"/>
        <v>-1.0685878319886604</v>
      </c>
    </row>
    <row r="17603" spans="1:9" x14ac:dyDescent="0.3">
      <c r="A17603" s="2" t="s">
        <v>17729</v>
      </c>
      <c r="B17603">
        <v>1150.61975906876</v>
      </c>
      <c r="C17603">
        <v>3.3799001958517101E-2</v>
      </c>
      <c r="D17603">
        <v>8.2208758642846005E-2</v>
      </c>
      <c r="E17603">
        <v>0.411136264754418</v>
      </c>
      <c r="F17603">
        <v>0.68097261969848499</v>
      </c>
      <c r="G17603">
        <v>0.81638420617516205</v>
      </c>
      <c r="H17603">
        <f t="shared" ref="H17603:H17666" si="550">2^C17603</f>
        <v>1.0237042667594718</v>
      </c>
      <c r="I17603">
        <f t="shared" ref="I17603:I17666" si="551">-1/H17603</f>
        <v>-0.97684461467127859</v>
      </c>
    </row>
    <row r="17604" spans="1:9" x14ac:dyDescent="0.3">
      <c r="A17604" s="2" t="s">
        <v>17730</v>
      </c>
      <c r="B17604">
        <v>1.8997522207152999</v>
      </c>
      <c r="C17604">
        <v>-0.29044637326341799</v>
      </c>
      <c r="D17604">
        <v>1.0653010996610699</v>
      </c>
      <c r="E17604">
        <v>-0.27264251708350401</v>
      </c>
      <c r="F17604">
        <v>0.78512802572453599</v>
      </c>
      <c r="G17604" t="s">
        <v>378</v>
      </c>
      <c r="H17604">
        <f t="shared" si="550"/>
        <v>0.81764903686801427</v>
      </c>
      <c r="I17604">
        <f t="shared" si="551"/>
        <v>-1.2230186240180467</v>
      </c>
    </row>
    <row r="17605" spans="1:9" x14ac:dyDescent="0.3">
      <c r="A17605" s="2" t="s">
        <v>17731</v>
      </c>
      <c r="B17605">
        <v>123.986895518163</v>
      </c>
      <c r="C17605">
        <v>-0.90316824799101303</v>
      </c>
      <c r="D17605">
        <v>0.33384055573523602</v>
      </c>
      <c r="E17605">
        <v>-2.7053880437082101</v>
      </c>
      <c r="F17605">
        <v>6.8224641242140404E-3</v>
      </c>
      <c r="G17605">
        <v>0.111930493783138</v>
      </c>
      <c r="H17605">
        <f t="shared" si="550"/>
        <v>0.53471118195646183</v>
      </c>
      <c r="I17605">
        <f t="shared" si="551"/>
        <v>-1.870168482995038</v>
      </c>
    </row>
    <row r="17606" spans="1:9" x14ac:dyDescent="0.3">
      <c r="A17606" s="2" t="s">
        <v>17732</v>
      </c>
      <c r="B17606">
        <v>0</v>
      </c>
      <c r="C17606" t="s">
        <v>378</v>
      </c>
      <c r="D17606" t="s">
        <v>378</v>
      </c>
      <c r="E17606" t="s">
        <v>378</v>
      </c>
      <c r="F17606" t="s">
        <v>378</v>
      </c>
      <c r="G17606" t="s">
        <v>378</v>
      </c>
      <c r="H17606" t="e">
        <f t="shared" si="550"/>
        <v>#VALUE!</v>
      </c>
      <c r="I17606" t="e">
        <f t="shared" si="551"/>
        <v>#VALUE!</v>
      </c>
    </row>
    <row r="17607" spans="1:9" x14ac:dyDescent="0.3">
      <c r="A17607" s="2" t="s">
        <v>17733</v>
      </c>
      <c r="B17607">
        <v>0</v>
      </c>
      <c r="C17607" t="s">
        <v>378</v>
      </c>
      <c r="D17607" t="s">
        <v>378</v>
      </c>
      <c r="E17607" t="s">
        <v>378</v>
      </c>
      <c r="F17607" t="s">
        <v>378</v>
      </c>
      <c r="G17607" t="s">
        <v>378</v>
      </c>
      <c r="H17607" t="e">
        <f t="shared" si="550"/>
        <v>#VALUE!</v>
      </c>
      <c r="I17607" t="e">
        <f t="shared" si="551"/>
        <v>#VALUE!</v>
      </c>
    </row>
    <row r="17608" spans="1:9" x14ac:dyDescent="0.3">
      <c r="A17608" s="2" t="s">
        <v>17734</v>
      </c>
      <c r="B17608">
        <v>0.76591005508487398</v>
      </c>
      <c r="C17608">
        <v>1.1892528849192101</v>
      </c>
      <c r="D17608">
        <v>1.92657771358887</v>
      </c>
      <c r="E17608">
        <v>0.61728778264741901</v>
      </c>
      <c r="F17608">
        <v>0.537044923830029</v>
      </c>
      <c r="G17608" t="s">
        <v>378</v>
      </c>
      <c r="H17608">
        <f t="shared" si="550"/>
        <v>2.2803462241939365</v>
      </c>
      <c r="I17608">
        <f t="shared" si="551"/>
        <v>-0.43852989927153846</v>
      </c>
    </row>
    <row r="17609" spans="1:9" x14ac:dyDescent="0.3">
      <c r="A17609" s="2" t="s">
        <v>17735</v>
      </c>
      <c r="B17609">
        <v>3.5575408285329</v>
      </c>
      <c r="C17609">
        <v>-0.13372315497877099</v>
      </c>
      <c r="D17609">
        <v>0.80634138917451303</v>
      </c>
      <c r="E17609">
        <v>-0.165839378672685</v>
      </c>
      <c r="F17609">
        <v>0.86828335549167901</v>
      </c>
      <c r="G17609" t="s">
        <v>378</v>
      </c>
      <c r="H17609">
        <f t="shared" si="550"/>
        <v>0.91147617098001987</v>
      </c>
      <c r="I17609">
        <f t="shared" si="551"/>
        <v>-1.0971213859873037</v>
      </c>
    </row>
    <row r="17610" spans="1:9" x14ac:dyDescent="0.3">
      <c r="A17610" s="2" t="s">
        <v>17736</v>
      </c>
      <c r="B17610">
        <v>1441.98149233971</v>
      </c>
      <c r="C17610">
        <v>1.8676478086250899E-2</v>
      </c>
      <c r="D17610">
        <v>8.0252427304200499E-2</v>
      </c>
      <c r="E17610">
        <v>0.23272165981294099</v>
      </c>
      <c r="F17610">
        <v>0.81597754885377305</v>
      </c>
      <c r="G17610">
        <v>0.90192643055782995</v>
      </c>
      <c r="H17610">
        <f t="shared" si="550"/>
        <v>1.0130297044944387</v>
      </c>
      <c r="I17610">
        <f t="shared" si="551"/>
        <v>-0.9871378850623721</v>
      </c>
    </row>
    <row r="17611" spans="1:9" x14ac:dyDescent="0.3">
      <c r="A17611" s="2" t="s">
        <v>17737</v>
      </c>
      <c r="B17611">
        <v>1760.7551998809399</v>
      </c>
      <c r="C17611">
        <v>-8.2222027939808803E-2</v>
      </c>
      <c r="D17611">
        <v>8.7515372684393897E-2</v>
      </c>
      <c r="E17611">
        <v>-0.93951525792303403</v>
      </c>
      <c r="F17611">
        <v>0.34746626218045101</v>
      </c>
      <c r="G17611">
        <v>0.564699013406188</v>
      </c>
      <c r="H17611">
        <f t="shared" si="550"/>
        <v>0.94460165746625091</v>
      </c>
      <c r="I17611">
        <f t="shared" si="551"/>
        <v>-1.0586473060849233</v>
      </c>
    </row>
    <row r="17612" spans="1:9" x14ac:dyDescent="0.3">
      <c r="A17612" s="2" t="s">
        <v>17738</v>
      </c>
      <c r="B17612">
        <v>61.573954637238003</v>
      </c>
      <c r="C17612">
        <v>-1.49115099986288</v>
      </c>
      <c r="D17612">
        <v>1.1149364052389401</v>
      </c>
      <c r="E17612">
        <v>-1.33743143811267</v>
      </c>
      <c r="F17612">
        <v>0.181081848191946</v>
      </c>
      <c r="G17612">
        <v>0.40519380050352599</v>
      </c>
      <c r="H17612">
        <f t="shared" si="550"/>
        <v>0.35572863097698615</v>
      </c>
      <c r="I17612">
        <f t="shared" si="551"/>
        <v>-2.8111316124697732</v>
      </c>
    </row>
    <row r="17613" spans="1:9" x14ac:dyDescent="0.3">
      <c r="A17613" s="2" t="s">
        <v>17739</v>
      </c>
      <c r="B17613">
        <v>1570.80926411629</v>
      </c>
      <c r="C17613">
        <v>-0.102834169707451</v>
      </c>
      <c r="D17613">
        <v>0.12112379931934</v>
      </c>
      <c r="E17613">
        <v>-0.84900052908951096</v>
      </c>
      <c r="F17613">
        <v>0.39588099787133901</v>
      </c>
      <c r="G17613">
        <v>0.60482976998415305</v>
      </c>
      <c r="H17613">
        <f t="shared" si="550"/>
        <v>0.9312018504890166</v>
      </c>
      <c r="I17613">
        <f t="shared" si="551"/>
        <v>-1.0738810274859896</v>
      </c>
    </row>
    <row r="17614" spans="1:9" x14ac:dyDescent="0.3">
      <c r="A17614" s="2" t="s">
        <v>17740</v>
      </c>
      <c r="B17614">
        <v>3.9016455495572702</v>
      </c>
      <c r="C17614">
        <v>-0.208531825101578</v>
      </c>
      <c r="D17614">
        <v>0.747531333196232</v>
      </c>
      <c r="E17614">
        <v>-0.27896064799044001</v>
      </c>
      <c r="F17614">
        <v>0.78027502472699795</v>
      </c>
      <c r="G17614" t="s">
        <v>378</v>
      </c>
      <c r="H17614">
        <f t="shared" si="550"/>
        <v>0.86541748520734163</v>
      </c>
      <c r="I17614">
        <f t="shared" si="551"/>
        <v>-1.155511665864267</v>
      </c>
    </row>
    <row r="17615" spans="1:9" x14ac:dyDescent="0.3">
      <c r="A17615" s="2" t="s">
        <v>17741</v>
      </c>
      <c r="B17615">
        <v>455.11442010945302</v>
      </c>
      <c r="C17615">
        <v>8.5733191556853203E-2</v>
      </c>
      <c r="D17615">
        <v>8.4062217495547098E-2</v>
      </c>
      <c r="E17615">
        <v>1.01987782515248</v>
      </c>
      <c r="F17615">
        <v>0.30778640747602398</v>
      </c>
      <c r="G17615">
        <v>0.53150010255775904</v>
      </c>
      <c r="H17615">
        <f t="shared" si="550"/>
        <v>1.0612269301239561</v>
      </c>
      <c r="I17615">
        <f t="shared" si="551"/>
        <v>-0.94230552543855584</v>
      </c>
    </row>
    <row r="17616" spans="1:9" x14ac:dyDescent="0.3">
      <c r="A17616" s="2" t="s">
        <v>17742</v>
      </c>
      <c r="B17616">
        <v>6438.0681688392397</v>
      </c>
      <c r="C17616">
        <v>1.2509037083916499E-2</v>
      </c>
      <c r="D17616">
        <v>6.4254029850464203E-2</v>
      </c>
      <c r="E17616">
        <v>0.19468097352069999</v>
      </c>
      <c r="F17616">
        <v>0.84564270784245199</v>
      </c>
      <c r="G17616">
        <v>0.918558817195683</v>
      </c>
      <c r="H17616">
        <f t="shared" si="550"/>
        <v>1.008708302348907</v>
      </c>
      <c r="I17616">
        <f t="shared" si="551"/>
        <v>-0.99136687749210695</v>
      </c>
    </row>
    <row r="17617" spans="1:9" x14ac:dyDescent="0.3">
      <c r="A17617" s="2" t="s">
        <v>17743</v>
      </c>
      <c r="B17617">
        <v>1.3775598749376501</v>
      </c>
      <c r="C17617">
        <v>-1.37122718424155</v>
      </c>
      <c r="D17617">
        <v>1.65005488241374</v>
      </c>
      <c r="E17617">
        <v>-0.83101913691239504</v>
      </c>
      <c r="F17617">
        <v>0.40596281862671701</v>
      </c>
      <c r="G17617" t="s">
        <v>378</v>
      </c>
      <c r="H17617">
        <f t="shared" si="550"/>
        <v>0.38656229115237789</v>
      </c>
      <c r="I17617">
        <f t="shared" si="551"/>
        <v>-2.5869051971388819</v>
      </c>
    </row>
    <row r="17618" spans="1:9" x14ac:dyDescent="0.3">
      <c r="A17618" s="2" t="s">
        <v>17744</v>
      </c>
      <c r="B17618">
        <v>402.39117773691902</v>
      </c>
      <c r="C17618">
        <v>-4.8014660211697403E-2</v>
      </c>
      <c r="D17618">
        <v>0.103401160082805</v>
      </c>
      <c r="E17618">
        <v>-0.46435320622367099</v>
      </c>
      <c r="F17618">
        <v>0.64239470988388203</v>
      </c>
      <c r="G17618">
        <v>0.79139101300221004</v>
      </c>
      <c r="H17618">
        <f t="shared" si="550"/>
        <v>0.96726650050707885</v>
      </c>
      <c r="I17618">
        <f t="shared" si="551"/>
        <v>-1.0338412417630105</v>
      </c>
    </row>
    <row r="17619" spans="1:9" x14ac:dyDescent="0.3">
      <c r="A17619" s="2" t="s">
        <v>17745</v>
      </c>
      <c r="B17619">
        <v>424.54818271132501</v>
      </c>
      <c r="C17619">
        <v>-0.464229183801112</v>
      </c>
      <c r="D17619">
        <v>0.25869619480205602</v>
      </c>
      <c r="E17619">
        <v>-1.7944956019021501</v>
      </c>
      <c r="F17619">
        <v>7.2734099976068195E-2</v>
      </c>
      <c r="G17619">
        <v>0.26928994890234897</v>
      </c>
      <c r="H17619">
        <f t="shared" si="550"/>
        <v>0.72485825768309431</v>
      </c>
      <c r="I17619">
        <f t="shared" si="551"/>
        <v>-1.3795800618956275</v>
      </c>
    </row>
    <row r="17620" spans="1:9" x14ac:dyDescent="0.3">
      <c r="A17620" s="2" t="s">
        <v>17746</v>
      </c>
      <c r="B17620">
        <v>19.9570703973314</v>
      </c>
      <c r="C17620">
        <v>-0.122005159465885</v>
      </c>
      <c r="D17620">
        <v>0.43497960795131002</v>
      </c>
      <c r="E17620">
        <v>-0.28048477959808699</v>
      </c>
      <c r="F17620">
        <v>0.77910560113606597</v>
      </c>
      <c r="G17620">
        <v>0.87804885308136904</v>
      </c>
      <c r="H17620">
        <f t="shared" si="550"/>
        <v>0.91890959720505472</v>
      </c>
      <c r="I17620">
        <f t="shared" si="551"/>
        <v>-1.0882463335257233</v>
      </c>
    </row>
    <row r="17621" spans="1:9" x14ac:dyDescent="0.3">
      <c r="A17621" s="2" t="s">
        <v>17747</v>
      </c>
      <c r="B17621">
        <v>4368.52890199183</v>
      </c>
      <c r="C17621">
        <v>1.7392892323241399E-2</v>
      </c>
      <c r="D17621">
        <v>8.2810911517169197E-2</v>
      </c>
      <c r="E17621">
        <v>0.21003140775277299</v>
      </c>
      <c r="F17621">
        <v>0.83364315987513404</v>
      </c>
      <c r="G17621">
        <v>0.91151997265378104</v>
      </c>
      <c r="H17621">
        <f t="shared" si="550"/>
        <v>1.0121287987667993</v>
      </c>
      <c r="I17621">
        <f t="shared" si="551"/>
        <v>-0.98801654613367662</v>
      </c>
    </row>
    <row r="17622" spans="1:9" x14ac:dyDescent="0.3">
      <c r="A17622" s="2" t="s">
        <v>17748</v>
      </c>
      <c r="B17622">
        <v>5.7183678227018202</v>
      </c>
      <c r="C17622">
        <v>-1.0410375412345001</v>
      </c>
      <c r="D17622">
        <v>0.85322751385593298</v>
      </c>
      <c r="E17622">
        <v>-1.2201171719484301</v>
      </c>
      <c r="F17622">
        <v>0.222420459788119</v>
      </c>
      <c r="G17622" t="s">
        <v>378</v>
      </c>
      <c r="H17622">
        <f t="shared" si="550"/>
        <v>0.48597784790456189</v>
      </c>
      <c r="I17622">
        <f t="shared" si="551"/>
        <v>-2.0577069599196705</v>
      </c>
    </row>
    <row r="17623" spans="1:9" x14ac:dyDescent="0.3">
      <c r="A17623" s="2" t="s">
        <v>17749</v>
      </c>
      <c r="B17623">
        <v>809.57034396117797</v>
      </c>
      <c r="C17623">
        <v>2.91983131497714E-2</v>
      </c>
      <c r="D17623">
        <v>0.14605315597223001</v>
      </c>
      <c r="E17623">
        <v>0.199915660537476</v>
      </c>
      <c r="F17623">
        <v>0.84154654233929505</v>
      </c>
      <c r="G17623">
        <v>0.91629199551657603</v>
      </c>
      <c r="H17623">
        <f t="shared" si="550"/>
        <v>1.0204449201715502</v>
      </c>
      <c r="I17623">
        <f t="shared" si="551"/>
        <v>-0.97996469993881385</v>
      </c>
    </row>
    <row r="17624" spans="1:9" x14ac:dyDescent="0.3">
      <c r="A17624" s="2" t="s">
        <v>17750</v>
      </c>
      <c r="B17624">
        <v>24.287700280280902</v>
      </c>
      <c r="C17624">
        <v>-0.12308132260940199</v>
      </c>
      <c r="D17624">
        <v>0.36084768846662701</v>
      </c>
      <c r="E17624">
        <v>-0.34108940293457202</v>
      </c>
      <c r="F17624">
        <v>0.73303627863036702</v>
      </c>
      <c r="G17624">
        <v>0.84973433388185704</v>
      </c>
      <c r="H17624">
        <f t="shared" si="550"/>
        <v>0.91822440187554821</v>
      </c>
      <c r="I17624">
        <f t="shared" si="551"/>
        <v>-1.0890584022352472</v>
      </c>
    </row>
    <row r="17625" spans="1:9" x14ac:dyDescent="0.3">
      <c r="A17625" s="2" t="s">
        <v>17751</v>
      </c>
      <c r="B17625">
        <v>718.06028785492902</v>
      </c>
      <c r="C17625">
        <v>-0.100821290247117</v>
      </c>
      <c r="D17625">
        <v>0.18751668604320301</v>
      </c>
      <c r="E17625">
        <v>-0.53766569991476998</v>
      </c>
      <c r="F17625">
        <v>0.59080786337993496</v>
      </c>
      <c r="G17625">
        <v>0.75554039802052197</v>
      </c>
      <c r="H17625">
        <f t="shared" si="550"/>
        <v>0.93250199031983061</v>
      </c>
      <c r="I17625">
        <f t="shared" si="551"/>
        <v>-1.0723837700947092</v>
      </c>
    </row>
    <row r="17626" spans="1:9" x14ac:dyDescent="0.3">
      <c r="A17626" s="2" t="s">
        <v>17752</v>
      </c>
      <c r="B17626">
        <v>950.03811443895495</v>
      </c>
      <c r="C17626">
        <v>-0.24999110099123201</v>
      </c>
      <c r="D17626">
        <v>0.24899507800638199</v>
      </c>
      <c r="E17626">
        <v>-1.00400017138019</v>
      </c>
      <c r="F17626">
        <v>0.31537853098181501</v>
      </c>
      <c r="G17626">
        <v>0.53740466239023399</v>
      </c>
      <c r="H17626">
        <f t="shared" si="550"/>
        <v>0.84090160219027388</v>
      </c>
      <c r="I17626">
        <f t="shared" si="551"/>
        <v>-1.1891997796119389</v>
      </c>
    </row>
    <row r="17627" spans="1:9" x14ac:dyDescent="0.3">
      <c r="A17627" s="2" t="s">
        <v>17753</v>
      </c>
      <c r="B17627">
        <v>7981.13557892682</v>
      </c>
      <c r="C17627">
        <v>-0.40197627079269899</v>
      </c>
      <c r="D17627">
        <v>0.21643660597429401</v>
      </c>
      <c r="E17627">
        <v>-1.857247155504</v>
      </c>
      <c r="F17627">
        <v>6.3275998888869395E-2</v>
      </c>
      <c r="G17627">
        <v>0.255166300723912</v>
      </c>
      <c r="H17627">
        <f t="shared" si="550"/>
        <v>0.75682084444538278</v>
      </c>
      <c r="I17627">
        <f t="shared" si="551"/>
        <v>-1.3213166726833812</v>
      </c>
    </row>
    <row r="17628" spans="1:9" x14ac:dyDescent="0.3">
      <c r="A17628" s="2" t="s">
        <v>17754</v>
      </c>
      <c r="B17628">
        <v>40.199524040436401</v>
      </c>
      <c r="C17628">
        <v>-0.52509698611313005</v>
      </c>
      <c r="D17628">
        <v>0.38122702715339102</v>
      </c>
      <c r="E17628">
        <v>-1.37738656682872</v>
      </c>
      <c r="F17628">
        <v>0.16839276380729201</v>
      </c>
      <c r="G17628">
        <v>0.39092325758996199</v>
      </c>
      <c r="H17628">
        <f t="shared" si="550"/>
        <v>0.6949123924130014</v>
      </c>
      <c r="I17628">
        <f t="shared" si="551"/>
        <v>-1.4390303165088449</v>
      </c>
    </row>
    <row r="17629" spans="1:9" x14ac:dyDescent="0.3">
      <c r="A17629" s="2" t="s">
        <v>122</v>
      </c>
      <c r="B17629">
        <v>665.96769187672999</v>
      </c>
      <c r="C17629">
        <v>0.37989948717479499</v>
      </c>
      <c r="D17629">
        <v>8.5714041795857898E-2</v>
      </c>
      <c r="E17629">
        <v>4.4321732964079397</v>
      </c>
      <c r="F17629" s="1">
        <v>9.3287990242910704E-6</v>
      </c>
      <c r="G17629">
        <v>2.2223427048762602E-3</v>
      </c>
      <c r="H17629">
        <f t="shared" si="550"/>
        <v>1.3012511938770408</v>
      </c>
      <c r="I17629">
        <f t="shared" si="551"/>
        <v>-0.76849112969535771</v>
      </c>
    </row>
    <row r="17630" spans="1:9" x14ac:dyDescent="0.3">
      <c r="A17630" s="2" t="s">
        <v>17755</v>
      </c>
      <c r="B17630">
        <v>1894.5425393302901</v>
      </c>
      <c r="C17630">
        <v>0.10714195240303501</v>
      </c>
      <c r="D17630">
        <v>9.7377273804045705E-2</v>
      </c>
      <c r="E17630">
        <v>1.10027677113491</v>
      </c>
      <c r="F17630">
        <v>0.27121154986064899</v>
      </c>
      <c r="G17630">
        <v>0.49625215491526098</v>
      </c>
      <c r="H17630">
        <f t="shared" si="550"/>
        <v>1.0770923503049155</v>
      </c>
      <c r="I17630">
        <f t="shared" si="551"/>
        <v>-0.92842549639955085</v>
      </c>
    </row>
    <row r="17631" spans="1:9" x14ac:dyDescent="0.3">
      <c r="A17631" s="2" t="s">
        <v>17756</v>
      </c>
      <c r="B17631">
        <v>125.48817761100401</v>
      </c>
      <c r="C17631">
        <v>-0.158250277737852</v>
      </c>
      <c r="D17631">
        <v>0.27786272283062702</v>
      </c>
      <c r="E17631">
        <v>-0.56952683730201104</v>
      </c>
      <c r="F17631">
        <v>0.568998663311305</v>
      </c>
      <c r="G17631">
        <v>0.73919808441410895</v>
      </c>
      <c r="H17631">
        <f t="shared" si="550"/>
        <v>0.89611122932809217</v>
      </c>
      <c r="I17631">
        <f t="shared" si="551"/>
        <v>-1.1159328968009965</v>
      </c>
    </row>
    <row r="17632" spans="1:9" x14ac:dyDescent="0.3">
      <c r="A17632" s="2" t="s">
        <v>17757</v>
      </c>
      <c r="B17632">
        <v>718.04247648995999</v>
      </c>
      <c r="C17632">
        <v>0.30379687885756801</v>
      </c>
      <c r="D17632">
        <v>0.150502742064723</v>
      </c>
      <c r="E17632">
        <v>2.01854713535334</v>
      </c>
      <c r="F17632">
        <v>4.3534310351064399E-2</v>
      </c>
      <c r="G17632">
        <v>0.21954222038336099</v>
      </c>
      <c r="H17632">
        <f t="shared" si="550"/>
        <v>1.2343888015446429</v>
      </c>
      <c r="I17632">
        <f t="shared" si="551"/>
        <v>-0.81011752435590612</v>
      </c>
    </row>
    <row r="17633" spans="1:9" x14ac:dyDescent="0.3">
      <c r="A17633" s="2" t="s">
        <v>17758</v>
      </c>
      <c r="B17633">
        <v>64.272566735758005</v>
      </c>
      <c r="C17633">
        <v>-1.2682393920436701</v>
      </c>
      <c r="D17633">
        <v>0.52994626581275595</v>
      </c>
      <c r="E17633">
        <v>-2.3931471431327598</v>
      </c>
      <c r="F17633">
        <v>1.6704540374749902E-2</v>
      </c>
      <c r="G17633">
        <v>0.15595358192755701</v>
      </c>
      <c r="H17633">
        <f t="shared" si="550"/>
        <v>0.41516611618836591</v>
      </c>
      <c r="I17633">
        <f t="shared" si="551"/>
        <v>-2.4086744100915207</v>
      </c>
    </row>
    <row r="17634" spans="1:9" x14ac:dyDescent="0.3">
      <c r="A17634" s="2" t="s">
        <v>17759</v>
      </c>
      <c r="B17634">
        <v>7.4579967071139999</v>
      </c>
      <c r="C17634">
        <v>-1.3527389386917399</v>
      </c>
      <c r="D17634">
        <v>0.90384503260021398</v>
      </c>
      <c r="E17634">
        <v>-1.49664919305927</v>
      </c>
      <c r="F17634">
        <v>0.13448456280082299</v>
      </c>
      <c r="G17634">
        <v>0.352233033617319</v>
      </c>
      <c r="H17634">
        <f t="shared" si="550"/>
        <v>0.3915479938585249</v>
      </c>
      <c r="I17634">
        <f t="shared" si="551"/>
        <v>-2.5539653265630635</v>
      </c>
    </row>
    <row r="17635" spans="1:9" x14ac:dyDescent="0.3">
      <c r="A17635" s="2" t="s">
        <v>17760</v>
      </c>
      <c r="B17635">
        <v>728.55784475791802</v>
      </c>
      <c r="C17635">
        <v>0.105075033682183</v>
      </c>
      <c r="D17635">
        <v>0.119836665757331</v>
      </c>
      <c r="E17635">
        <v>0.87681873505192798</v>
      </c>
      <c r="F17635">
        <v>0.38058510132411</v>
      </c>
      <c r="G17635">
        <v>0.59312452135992799</v>
      </c>
      <c r="H17635">
        <f t="shared" si="550"/>
        <v>1.0755503277140865</v>
      </c>
      <c r="I17635">
        <f t="shared" si="551"/>
        <v>-0.92975658528722049</v>
      </c>
    </row>
    <row r="17636" spans="1:9" x14ac:dyDescent="0.3">
      <c r="A17636" s="2" t="s">
        <v>17761</v>
      </c>
      <c r="B17636">
        <v>718.85794055545</v>
      </c>
      <c r="C17636">
        <v>2.6126883423230801E-2</v>
      </c>
      <c r="D17636">
        <v>0.105016758540235</v>
      </c>
      <c r="E17636">
        <v>0.24878775336815301</v>
      </c>
      <c r="F17636">
        <v>0.80352496471956603</v>
      </c>
      <c r="G17636">
        <v>0.89326224950886901</v>
      </c>
      <c r="H17636">
        <f t="shared" si="550"/>
        <v>1.0182747519577235</v>
      </c>
      <c r="I17636">
        <f t="shared" si="551"/>
        <v>-0.98205322097735537</v>
      </c>
    </row>
    <row r="17637" spans="1:9" x14ac:dyDescent="0.3">
      <c r="A17637" s="2" t="s">
        <v>17762</v>
      </c>
      <c r="B17637">
        <v>9720.4461719296905</v>
      </c>
      <c r="C17637">
        <v>0.179983269864815</v>
      </c>
      <c r="D17637">
        <v>8.2723447041181897E-2</v>
      </c>
      <c r="E17637">
        <v>2.1757225587470299</v>
      </c>
      <c r="F17637">
        <v>2.95760123317747E-2</v>
      </c>
      <c r="G17637">
        <v>0.19135092534554299</v>
      </c>
      <c r="H17637">
        <f t="shared" si="550"/>
        <v>1.1328707479451336</v>
      </c>
      <c r="I17637">
        <f t="shared" si="551"/>
        <v>-0.88271323256766732</v>
      </c>
    </row>
    <row r="17638" spans="1:9" x14ac:dyDescent="0.3">
      <c r="A17638" s="2" t="s">
        <v>17763</v>
      </c>
      <c r="B17638">
        <v>596.04920330116499</v>
      </c>
      <c r="C17638">
        <v>-0.237242215346086</v>
      </c>
      <c r="D17638">
        <v>0.223892167391715</v>
      </c>
      <c r="E17638">
        <v>-1.0596271326053801</v>
      </c>
      <c r="F17638">
        <v>0.28931426486935702</v>
      </c>
      <c r="G17638">
        <v>0.51422549906233905</v>
      </c>
      <c r="H17638">
        <f t="shared" si="550"/>
        <v>0.84836545692192944</v>
      </c>
      <c r="I17638">
        <f t="shared" si="551"/>
        <v>-1.1787372904458375</v>
      </c>
    </row>
    <row r="17639" spans="1:9" x14ac:dyDescent="0.3">
      <c r="A17639" s="2" t="s">
        <v>17764</v>
      </c>
      <c r="B17639">
        <v>1.32028570856302</v>
      </c>
      <c r="C17639">
        <v>-0.76677056600563298</v>
      </c>
      <c r="D17639">
        <v>1.3040465035701301</v>
      </c>
      <c r="E17639">
        <v>-0.58799326857318501</v>
      </c>
      <c r="F17639">
        <v>0.556536811079136</v>
      </c>
      <c r="G17639" t="s">
        <v>378</v>
      </c>
      <c r="H17639">
        <f t="shared" si="550"/>
        <v>0.58773162463544371</v>
      </c>
      <c r="I17639">
        <f t="shared" si="551"/>
        <v>-1.7014568522159699</v>
      </c>
    </row>
    <row r="17640" spans="1:9" x14ac:dyDescent="0.3">
      <c r="A17640" s="2" t="s">
        <v>17765</v>
      </c>
      <c r="B17640">
        <v>0</v>
      </c>
      <c r="C17640" t="s">
        <v>378</v>
      </c>
      <c r="D17640" t="s">
        <v>378</v>
      </c>
      <c r="E17640" t="s">
        <v>378</v>
      </c>
      <c r="F17640" t="s">
        <v>378</v>
      </c>
      <c r="G17640" t="s">
        <v>378</v>
      </c>
      <c r="H17640" t="e">
        <f t="shared" si="550"/>
        <v>#VALUE!</v>
      </c>
      <c r="I17640" t="e">
        <f t="shared" si="551"/>
        <v>#VALUE!</v>
      </c>
    </row>
    <row r="17641" spans="1:9" x14ac:dyDescent="0.3">
      <c r="A17641" s="2" t="s">
        <v>17766</v>
      </c>
      <c r="B17641">
        <v>725.81187640046505</v>
      </c>
      <c r="C17641">
        <v>-0.25265839808215601</v>
      </c>
      <c r="D17641">
        <v>0.15870849817546301</v>
      </c>
      <c r="E17641">
        <v>-1.5919651498612599</v>
      </c>
      <c r="F17641">
        <v>0.11139253532719499</v>
      </c>
      <c r="G17641">
        <v>0.32386910428195098</v>
      </c>
      <c r="H17641">
        <f t="shared" si="550"/>
        <v>0.83934835482380377</v>
      </c>
      <c r="I17641">
        <f t="shared" si="551"/>
        <v>-1.1914004408931262</v>
      </c>
    </row>
    <row r="17642" spans="1:9" x14ac:dyDescent="0.3">
      <c r="A17642" s="2" t="s">
        <v>17767</v>
      </c>
      <c r="B17642">
        <v>4.4478779577185303</v>
      </c>
      <c r="C17642">
        <v>1.0161129051700799</v>
      </c>
      <c r="D17642">
        <v>0.965638975799892</v>
      </c>
      <c r="E17642">
        <v>1.0522699793971899</v>
      </c>
      <c r="F17642">
        <v>0.29267570097772799</v>
      </c>
      <c r="G17642" t="s">
        <v>378</v>
      </c>
      <c r="H17642">
        <f t="shared" si="550"/>
        <v>2.0224624332177785</v>
      </c>
      <c r="I17642">
        <f t="shared" si="551"/>
        <v>-0.49444676132202853</v>
      </c>
    </row>
    <row r="17643" spans="1:9" x14ac:dyDescent="0.3">
      <c r="A17643" s="2" t="s">
        <v>17768</v>
      </c>
      <c r="B17643">
        <v>238.15496143299401</v>
      </c>
      <c r="C17643">
        <v>-0.46944291985976</v>
      </c>
      <c r="D17643">
        <v>0.19232731496163999</v>
      </c>
      <c r="E17643">
        <v>-2.4408541238845398</v>
      </c>
      <c r="F17643">
        <v>1.4652572206885E-2</v>
      </c>
      <c r="G17643">
        <v>0.15094490644991501</v>
      </c>
      <c r="H17643">
        <f t="shared" si="550"/>
        <v>0.72224342993915402</v>
      </c>
      <c r="I17643">
        <f t="shared" si="551"/>
        <v>-1.3845747272276963</v>
      </c>
    </row>
    <row r="17644" spans="1:9" x14ac:dyDescent="0.3">
      <c r="A17644" s="2" t="s">
        <v>17769</v>
      </c>
      <c r="B17644">
        <v>632.04010108060595</v>
      </c>
      <c r="C17644">
        <v>-0.51636364872574103</v>
      </c>
      <c r="D17644">
        <v>0.28121554590315501</v>
      </c>
      <c r="E17644">
        <v>-1.8361845788694999</v>
      </c>
      <c r="F17644">
        <v>6.6330362621018907E-2</v>
      </c>
      <c r="G17644">
        <v>0.26037848445501299</v>
      </c>
      <c r="H17644">
        <f t="shared" si="550"/>
        <v>0.69913179453700103</v>
      </c>
      <c r="I17644">
        <f t="shared" si="551"/>
        <v>-1.4303454767956141</v>
      </c>
    </row>
    <row r="17645" spans="1:9" x14ac:dyDescent="0.3">
      <c r="A17645" s="2" t="s">
        <v>17770</v>
      </c>
      <c r="B17645">
        <v>1.7192229638651599</v>
      </c>
      <c r="C17645">
        <v>-0.25318802776871402</v>
      </c>
      <c r="D17645">
        <v>1.43841611849826</v>
      </c>
      <c r="E17645">
        <v>-0.176018625286992</v>
      </c>
      <c r="F17645">
        <v>0.86027931003303504</v>
      </c>
      <c r="G17645" t="s">
        <v>378</v>
      </c>
      <c r="H17645">
        <f t="shared" si="550"/>
        <v>0.83904027709085738</v>
      </c>
      <c r="I17645">
        <f t="shared" si="551"/>
        <v>-1.1918378977791464</v>
      </c>
    </row>
    <row r="17646" spans="1:9" x14ac:dyDescent="0.3">
      <c r="A17646" s="2" t="s">
        <v>17771</v>
      </c>
      <c r="B17646">
        <v>0</v>
      </c>
      <c r="C17646" t="s">
        <v>378</v>
      </c>
      <c r="D17646" t="s">
        <v>378</v>
      </c>
      <c r="E17646" t="s">
        <v>378</v>
      </c>
      <c r="F17646" t="s">
        <v>378</v>
      </c>
      <c r="G17646" t="s">
        <v>378</v>
      </c>
      <c r="H17646" t="e">
        <f t="shared" si="550"/>
        <v>#VALUE!</v>
      </c>
      <c r="I17646" t="e">
        <f t="shared" si="551"/>
        <v>#VALUE!</v>
      </c>
    </row>
    <row r="17647" spans="1:9" x14ac:dyDescent="0.3">
      <c r="A17647" s="2" t="s">
        <v>17772</v>
      </c>
      <c r="B17647">
        <v>10.9671494881459</v>
      </c>
      <c r="C17647">
        <v>0.83063952704359001</v>
      </c>
      <c r="D17647">
        <v>0.56607472553233995</v>
      </c>
      <c r="E17647">
        <v>1.46736727428071</v>
      </c>
      <c r="F17647">
        <v>0.14227617193118</v>
      </c>
      <c r="G17647">
        <v>0.36062727968771802</v>
      </c>
      <c r="H17647">
        <f t="shared" si="550"/>
        <v>1.7784735607052455</v>
      </c>
      <c r="I17647">
        <f t="shared" si="551"/>
        <v>-0.56227993606126736</v>
      </c>
    </row>
    <row r="17648" spans="1:9" x14ac:dyDescent="0.3">
      <c r="A17648" s="2" t="s">
        <v>17773</v>
      </c>
      <c r="B17648">
        <v>1.2083534098884401</v>
      </c>
      <c r="C17648">
        <v>-2.1175814314656698</v>
      </c>
      <c r="D17648">
        <v>2.42787942599346</v>
      </c>
      <c r="E17648">
        <v>-0.87219382016846903</v>
      </c>
      <c r="F17648">
        <v>0.38310265027616103</v>
      </c>
      <c r="G17648" t="s">
        <v>378</v>
      </c>
      <c r="H17648">
        <f t="shared" si="550"/>
        <v>0.23043289225497646</v>
      </c>
      <c r="I17648">
        <f t="shared" si="551"/>
        <v>-4.3396582415564584</v>
      </c>
    </row>
    <row r="17649" spans="1:9" x14ac:dyDescent="0.3">
      <c r="A17649" s="2" t="s">
        <v>17774</v>
      </c>
      <c r="B17649">
        <v>0</v>
      </c>
      <c r="C17649" t="s">
        <v>378</v>
      </c>
      <c r="D17649" t="s">
        <v>378</v>
      </c>
      <c r="E17649" t="s">
        <v>378</v>
      </c>
      <c r="F17649" t="s">
        <v>378</v>
      </c>
      <c r="G17649" t="s">
        <v>378</v>
      </c>
      <c r="H17649" t="e">
        <f t="shared" si="550"/>
        <v>#VALUE!</v>
      </c>
      <c r="I17649" t="e">
        <f t="shared" si="551"/>
        <v>#VALUE!</v>
      </c>
    </row>
    <row r="17650" spans="1:9" x14ac:dyDescent="0.3">
      <c r="A17650" s="2" t="s">
        <v>17775</v>
      </c>
      <c r="B17650">
        <v>0</v>
      </c>
      <c r="C17650" t="s">
        <v>378</v>
      </c>
      <c r="D17650" t="s">
        <v>378</v>
      </c>
      <c r="E17650" t="s">
        <v>378</v>
      </c>
      <c r="F17650" t="s">
        <v>378</v>
      </c>
      <c r="G17650" t="s">
        <v>378</v>
      </c>
      <c r="H17650" t="e">
        <f t="shared" si="550"/>
        <v>#VALUE!</v>
      </c>
      <c r="I17650" t="e">
        <f t="shared" si="551"/>
        <v>#VALUE!</v>
      </c>
    </row>
    <row r="17651" spans="1:9" x14ac:dyDescent="0.3">
      <c r="A17651" s="2" t="s">
        <v>17776</v>
      </c>
      <c r="B17651">
        <v>13.293791468048701</v>
      </c>
      <c r="C17651">
        <v>0.54581778480685905</v>
      </c>
      <c r="D17651">
        <v>0.51107702068621597</v>
      </c>
      <c r="E17651">
        <v>1.0679755941169</v>
      </c>
      <c r="F17651">
        <v>0.28553152102460899</v>
      </c>
      <c r="G17651">
        <v>0.51017223856193805</v>
      </c>
      <c r="H17651">
        <f t="shared" si="550"/>
        <v>1.4598476174131954</v>
      </c>
      <c r="I17651">
        <f t="shared" si="551"/>
        <v>-0.68500300173244721</v>
      </c>
    </row>
    <row r="17652" spans="1:9" x14ac:dyDescent="0.3">
      <c r="A17652" s="2" t="s">
        <v>17777</v>
      </c>
      <c r="B17652">
        <v>266.49641187184199</v>
      </c>
      <c r="C17652">
        <v>-0.67182912049211196</v>
      </c>
      <c r="D17652">
        <v>0.24222396433374499</v>
      </c>
      <c r="E17652">
        <v>-2.7735865125485302</v>
      </c>
      <c r="F17652">
        <v>5.5442096733144602E-3</v>
      </c>
      <c r="G17652">
        <v>0.102391206374135</v>
      </c>
      <c r="H17652">
        <f t="shared" si="550"/>
        <v>0.62771034016936178</v>
      </c>
      <c r="I17652">
        <f t="shared" si="551"/>
        <v>-1.5930914882335556</v>
      </c>
    </row>
    <row r="17653" spans="1:9" x14ac:dyDescent="0.3">
      <c r="A17653" s="2" t="s">
        <v>17778</v>
      </c>
      <c r="B17653">
        <v>90.504978714134893</v>
      </c>
      <c r="C17653">
        <v>-1.0312487466777001</v>
      </c>
      <c r="D17653">
        <v>0.35007365683064401</v>
      </c>
      <c r="E17653">
        <v>-2.9458050514683198</v>
      </c>
      <c r="F17653">
        <v>3.2211534690594801E-3</v>
      </c>
      <c r="G17653">
        <v>7.9149340065833795E-2</v>
      </c>
      <c r="H17653">
        <f t="shared" si="550"/>
        <v>0.48928645610482463</v>
      </c>
      <c r="I17653">
        <f t="shared" si="551"/>
        <v>-2.0437925217896491</v>
      </c>
    </row>
    <row r="17654" spans="1:9" x14ac:dyDescent="0.3">
      <c r="A17654" s="2" t="s">
        <v>17779</v>
      </c>
      <c r="B17654">
        <v>5.7884105071513998</v>
      </c>
      <c r="C17654">
        <v>0.20423048897348101</v>
      </c>
      <c r="D17654">
        <v>0.63181449454714</v>
      </c>
      <c r="E17654">
        <v>0.32324438697764402</v>
      </c>
      <c r="F17654">
        <v>0.74651016771841305</v>
      </c>
      <c r="G17654" t="s">
        <v>378</v>
      </c>
      <c r="H17654">
        <f t="shared" si="550"/>
        <v>1.1520716858250448</v>
      </c>
      <c r="I17654">
        <f t="shared" si="551"/>
        <v>-0.86800154218169145</v>
      </c>
    </row>
    <row r="17655" spans="1:9" x14ac:dyDescent="0.3">
      <c r="A17655" s="2" t="s">
        <v>17780</v>
      </c>
      <c r="B17655">
        <v>0.15093291689629601</v>
      </c>
      <c r="C17655">
        <v>0.76272405671611598</v>
      </c>
      <c r="D17655">
        <v>3.5281204480627499</v>
      </c>
      <c r="E17655">
        <v>0.216184245391882</v>
      </c>
      <c r="F17655">
        <v>0.82884413354779995</v>
      </c>
      <c r="G17655" t="s">
        <v>378</v>
      </c>
      <c r="H17655">
        <f t="shared" si="550"/>
        <v>1.6966912474111313</v>
      </c>
      <c r="I17655">
        <f t="shared" si="551"/>
        <v>-0.58938242389464424</v>
      </c>
    </row>
    <row r="17656" spans="1:9" x14ac:dyDescent="0.3">
      <c r="A17656" s="2" t="s">
        <v>17781</v>
      </c>
      <c r="B17656">
        <v>0.10871242337055501</v>
      </c>
      <c r="C17656">
        <v>-0.729879798362155</v>
      </c>
      <c r="D17656">
        <v>3.5338115409304001</v>
      </c>
      <c r="E17656">
        <v>-0.20654180052001</v>
      </c>
      <c r="F17656">
        <v>0.83636771646721297</v>
      </c>
      <c r="G17656" t="s">
        <v>378</v>
      </c>
      <c r="H17656">
        <f t="shared" si="550"/>
        <v>0.60295414834050609</v>
      </c>
      <c r="I17656">
        <f t="shared" si="551"/>
        <v>-1.658500903845296</v>
      </c>
    </row>
    <row r="17657" spans="1:9" x14ac:dyDescent="0.3">
      <c r="A17657" s="2" t="s">
        <v>17782</v>
      </c>
      <c r="B17657">
        <v>2.3527515704129001</v>
      </c>
      <c r="C17657">
        <v>-3.8591633678328598</v>
      </c>
      <c r="D17657">
        <v>1.4715622744930601</v>
      </c>
      <c r="E17657">
        <v>-2.6224940899373799</v>
      </c>
      <c r="F17657">
        <v>8.7288781732943101E-3</v>
      </c>
      <c r="G17657" t="s">
        <v>378</v>
      </c>
      <c r="H17657">
        <f t="shared" si="550"/>
        <v>6.8909019133733859E-2</v>
      </c>
      <c r="I17657">
        <f t="shared" si="551"/>
        <v>-14.511888466432371</v>
      </c>
    </row>
    <row r="17658" spans="1:9" x14ac:dyDescent="0.3">
      <c r="A17658" s="2" t="s">
        <v>17783</v>
      </c>
      <c r="B17658">
        <v>98.086943957262704</v>
      </c>
      <c r="C17658">
        <v>-0.763690664848509</v>
      </c>
      <c r="D17658">
        <v>0.35971781402814801</v>
      </c>
      <c r="E17658">
        <v>-2.1230270925330101</v>
      </c>
      <c r="F17658">
        <v>3.3751581644873699E-2</v>
      </c>
      <c r="G17658">
        <v>0.201687552751459</v>
      </c>
      <c r="H17658">
        <f t="shared" si="550"/>
        <v>0.58898766892571541</v>
      </c>
      <c r="I17658">
        <f t="shared" si="551"/>
        <v>-1.697828414343463</v>
      </c>
    </row>
    <row r="17659" spans="1:9" x14ac:dyDescent="0.3">
      <c r="A17659" s="2" t="s">
        <v>17784</v>
      </c>
      <c r="B17659">
        <v>670.35091624850099</v>
      </c>
      <c r="C17659">
        <v>0.34932431500281302</v>
      </c>
      <c r="D17659">
        <v>0.166054404797356</v>
      </c>
      <c r="E17659">
        <v>2.1036738858515101</v>
      </c>
      <c r="F17659">
        <v>3.5406903924767898E-2</v>
      </c>
      <c r="G17659">
        <v>0.20487094540251299</v>
      </c>
      <c r="H17659">
        <f t="shared" si="550"/>
        <v>1.2739638276980887</v>
      </c>
      <c r="I17659">
        <f t="shared" si="551"/>
        <v>-0.78495164325575006</v>
      </c>
    </row>
    <row r="17660" spans="1:9" x14ac:dyDescent="0.3">
      <c r="A17660" s="2" t="s">
        <v>17785</v>
      </c>
      <c r="B17660">
        <v>276.15100208268899</v>
      </c>
      <c r="C17660">
        <v>-0.45629897888186099</v>
      </c>
      <c r="D17660">
        <v>0.22731178850749501</v>
      </c>
      <c r="E17660">
        <v>-2.00737050145033</v>
      </c>
      <c r="F17660">
        <v>4.47102273532161E-2</v>
      </c>
      <c r="G17660">
        <v>0.222416335367352</v>
      </c>
      <c r="H17660">
        <f t="shared" si="550"/>
        <v>0.72885362877663507</v>
      </c>
      <c r="I17660">
        <f t="shared" si="551"/>
        <v>-1.3720175910744634</v>
      </c>
    </row>
    <row r="17661" spans="1:9" x14ac:dyDescent="0.3">
      <c r="A17661" s="2" t="s">
        <v>17786</v>
      </c>
      <c r="B17661">
        <v>195.09489332672399</v>
      </c>
      <c r="C17661">
        <v>-0.48643290997646998</v>
      </c>
      <c r="D17661">
        <v>0.30174499494075102</v>
      </c>
      <c r="E17661">
        <v>-1.6120662086606801</v>
      </c>
      <c r="F17661">
        <v>0.10694753300872099</v>
      </c>
      <c r="G17661">
        <v>0.31898909069222597</v>
      </c>
      <c r="H17661">
        <f t="shared" si="550"/>
        <v>0.71378777117202707</v>
      </c>
      <c r="I17661">
        <f t="shared" si="551"/>
        <v>-1.4009766493449691</v>
      </c>
    </row>
    <row r="17662" spans="1:9" x14ac:dyDescent="0.3">
      <c r="A17662" s="2" t="s">
        <v>17787</v>
      </c>
      <c r="B17662">
        <v>1632.4620003534401</v>
      </c>
      <c r="C17662">
        <v>0.41674673042039001</v>
      </c>
      <c r="D17662">
        <v>0.23771494277444999</v>
      </c>
      <c r="E17662">
        <v>1.75313644803478</v>
      </c>
      <c r="F17662">
        <v>7.95785885321348E-2</v>
      </c>
      <c r="G17662">
        <v>0.27805469605109501</v>
      </c>
      <c r="H17662">
        <f t="shared" si="550"/>
        <v>1.3349139344516328</v>
      </c>
      <c r="I17662">
        <f t="shared" si="551"/>
        <v>-0.74911196459327434</v>
      </c>
    </row>
    <row r="17663" spans="1:9" x14ac:dyDescent="0.3">
      <c r="A17663" s="2" t="s">
        <v>17788</v>
      </c>
      <c r="B17663">
        <v>0.12567934731184599</v>
      </c>
      <c r="C17663">
        <v>-0.729879798362155</v>
      </c>
      <c r="D17663">
        <v>3.5338115409304001</v>
      </c>
      <c r="E17663">
        <v>-0.20654180052001</v>
      </c>
      <c r="F17663">
        <v>0.83636771646721297</v>
      </c>
      <c r="G17663" t="s">
        <v>378</v>
      </c>
      <c r="H17663">
        <f t="shared" si="550"/>
        <v>0.60295414834050609</v>
      </c>
      <c r="I17663">
        <f t="shared" si="551"/>
        <v>-1.658500903845296</v>
      </c>
    </row>
    <row r="17664" spans="1:9" x14ac:dyDescent="0.3">
      <c r="A17664" s="2" t="s">
        <v>17789</v>
      </c>
      <c r="B17664">
        <v>223.67757716346199</v>
      </c>
      <c r="C17664">
        <v>-0.42431247805779099</v>
      </c>
      <c r="D17664">
        <v>0.25224238705100699</v>
      </c>
      <c r="E17664">
        <v>-1.68216168193805</v>
      </c>
      <c r="F17664">
        <v>9.2537492188066894E-2</v>
      </c>
      <c r="G17664">
        <v>0.296884023305725</v>
      </c>
      <c r="H17664">
        <f t="shared" si="550"/>
        <v>0.7451937719518521</v>
      </c>
      <c r="I17664">
        <f t="shared" si="551"/>
        <v>-1.3419328470509697</v>
      </c>
    </row>
    <row r="17665" spans="1:9" x14ac:dyDescent="0.3">
      <c r="A17665" s="2" t="s">
        <v>17790</v>
      </c>
      <c r="B17665">
        <v>0.17484484215687299</v>
      </c>
      <c r="C17665">
        <v>-3.86786032586093E-2</v>
      </c>
      <c r="D17665">
        <v>3.52996313331264</v>
      </c>
      <c r="E17665">
        <v>-1.0957225840008101E-2</v>
      </c>
      <c r="F17665">
        <v>0.99125757361049205</v>
      </c>
      <c r="G17665" t="s">
        <v>378</v>
      </c>
      <c r="H17665">
        <f t="shared" si="550"/>
        <v>0.97354623200254731</v>
      </c>
      <c r="I17665">
        <f t="shared" si="551"/>
        <v>-1.0271725852639153</v>
      </c>
    </row>
    <row r="17666" spans="1:9" x14ac:dyDescent="0.3">
      <c r="A17666" s="2" t="s">
        <v>17791</v>
      </c>
      <c r="B17666">
        <v>0</v>
      </c>
      <c r="C17666" t="s">
        <v>378</v>
      </c>
      <c r="D17666" t="s">
        <v>378</v>
      </c>
      <c r="E17666" t="s">
        <v>378</v>
      </c>
      <c r="F17666" t="s">
        <v>378</v>
      </c>
      <c r="G17666" t="s">
        <v>378</v>
      </c>
      <c r="H17666" t="e">
        <f t="shared" si="550"/>
        <v>#VALUE!</v>
      </c>
      <c r="I17666" t="e">
        <f t="shared" si="551"/>
        <v>#VALUE!</v>
      </c>
    </row>
    <row r="17667" spans="1:9" x14ac:dyDescent="0.3">
      <c r="A17667" s="2" t="s">
        <v>17792</v>
      </c>
      <c r="B17667">
        <v>0</v>
      </c>
      <c r="C17667" t="s">
        <v>378</v>
      </c>
      <c r="D17667" t="s">
        <v>378</v>
      </c>
      <c r="E17667" t="s">
        <v>378</v>
      </c>
      <c r="F17667" t="s">
        <v>378</v>
      </c>
      <c r="G17667" t="s">
        <v>378</v>
      </c>
      <c r="H17667" t="e">
        <f t="shared" ref="H17667:H17730" si="552">2^C17667</f>
        <v>#VALUE!</v>
      </c>
      <c r="I17667" t="e">
        <f t="shared" ref="I17667:I17730" si="553">-1/H17667</f>
        <v>#VALUE!</v>
      </c>
    </row>
    <row r="17668" spans="1:9" x14ac:dyDescent="0.3">
      <c r="A17668" s="2" t="s">
        <v>17793</v>
      </c>
      <c r="B17668">
        <v>31.146580900457099</v>
      </c>
      <c r="C17668">
        <v>-0.66796021046570797</v>
      </c>
      <c r="D17668">
        <v>0.35547382637014002</v>
      </c>
      <c r="E17668">
        <v>-1.87907002123467</v>
      </c>
      <c r="F17668">
        <v>6.0234932904837502E-2</v>
      </c>
      <c r="G17668">
        <v>0.24970267489123599</v>
      </c>
      <c r="H17668">
        <f t="shared" si="552"/>
        <v>0.62939594525543341</v>
      </c>
      <c r="I17668">
        <f t="shared" si="553"/>
        <v>-1.5888249797894092</v>
      </c>
    </row>
    <row r="17669" spans="1:9" x14ac:dyDescent="0.3">
      <c r="A17669" s="2" t="s">
        <v>17794</v>
      </c>
      <c r="B17669">
        <v>300.73462027255999</v>
      </c>
      <c r="C17669">
        <v>-0.50324245705665505</v>
      </c>
      <c r="D17669">
        <v>0.23899293213505099</v>
      </c>
      <c r="E17669">
        <v>-2.10567924566188</v>
      </c>
      <c r="F17669">
        <v>3.5232223828627403E-2</v>
      </c>
      <c r="G17669">
        <v>0.20455275202812101</v>
      </c>
      <c r="H17669">
        <f t="shared" si="552"/>
        <v>0.70551934327077537</v>
      </c>
      <c r="I17669">
        <f t="shared" si="553"/>
        <v>-1.4173955817625317</v>
      </c>
    </row>
    <row r="17670" spans="1:9" x14ac:dyDescent="0.3">
      <c r="A17670" s="2" t="s">
        <v>17795</v>
      </c>
      <c r="B17670">
        <v>253.50882632416901</v>
      </c>
      <c r="C17670">
        <v>-0.126156325086211</v>
      </c>
      <c r="D17670">
        <v>0.150998551671986</v>
      </c>
      <c r="E17670">
        <v>-0.835480365137939</v>
      </c>
      <c r="F17670">
        <v>0.403447297636988</v>
      </c>
      <c r="G17670">
        <v>0.61121169753087001</v>
      </c>
      <c r="H17670">
        <f t="shared" si="552"/>
        <v>0.91626935574560198</v>
      </c>
      <c r="I17670">
        <f t="shared" si="553"/>
        <v>-1.0913821287696164</v>
      </c>
    </row>
    <row r="17671" spans="1:9" x14ac:dyDescent="0.3">
      <c r="A17671" s="2" t="s">
        <v>121</v>
      </c>
      <c r="B17671">
        <v>3116.6588343247099</v>
      </c>
      <c r="C17671">
        <v>0.38226238706897703</v>
      </c>
      <c r="D17671">
        <v>0.104542096818243</v>
      </c>
      <c r="E17671">
        <v>3.65654027136627</v>
      </c>
      <c r="F17671">
        <v>2.5564226480510199E-4</v>
      </c>
      <c r="G17671">
        <v>2.08178887171134E-2</v>
      </c>
      <c r="H17671">
        <f t="shared" si="552"/>
        <v>1.3033841780124258</v>
      </c>
      <c r="I17671">
        <f t="shared" si="553"/>
        <v>-0.76723349636247196</v>
      </c>
    </row>
    <row r="17672" spans="1:9" x14ac:dyDescent="0.3">
      <c r="A17672" s="2" t="s">
        <v>17796</v>
      </c>
      <c r="B17672">
        <v>0.12567934731184599</v>
      </c>
      <c r="C17672">
        <v>-0.729879798362155</v>
      </c>
      <c r="D17672">
        <v>3.5338115409304001</v>
      </c>
      <c r="E17672">
        <v>-0.20654180052001</v>
      </c>
      <c r="F17672">
        <v>0.83636771646721297</v>
      </c>
      <c r="G17672" t="s">
        <v>378</v>
      </c>
      <c r="H17672">
        <f t="shared" si="552"/>
        <v>0.60295414834050609</v>
      </c>
      <c r="I17672">
        <f t="shared" si="553"/>
        <v>-1.658500903845296</v>
      </c>
    </row>
    <row r="17673" spans="1:9" x14ac:dyDescent="0.3">
      <c r="A17673" s="2" t="s">
        <v>17797</v>
      </c>
      <c r="B17673">
        <v>0.71063340971574196</v>
      </c>
      <c r="C17673">
        <v>-2.9709070877976802</v>
      </c>
      <c r="D17673">
        <v>2.1688874042722599</v>
      </c>
      <c r="E17673">
        <v>-1.3697839186790499</v>
      </c>
      <c r="F17673">
        <v>0.17075436344190401</v>
      </c>
      <c r="G17673" t="s">
        <v>378</v>
      </c>
      <c r="H17673">
        <f t="shared" si="552"/>
        <v>0.12754629635659018</v>
      </c>
      <c r="I17673">
        <f t="shared" si="553"/>
        <v>-7.8402903774189525</v>
      </c>
    </row>
    <row r="17674" spans="1:9" x14ac:dyDescent="0.3">
      <c r="A17674" s="2" t="s">
        <v>17798</v>
      </c>
      <c r="B17674">
        <v>0.51382592884617295</v>
      </c>
      <c r="C17674">
        <v>0.159034650873081</v>
      </c>
      <c r="D17674">
        <v>2.5707708681683599</v>
      </c>
      <c r="E17674">
        <v>6.1862631494027598E-2</v>
      </c>
      <c r="F17674">
        <v>0.950672226221557</v>
      </c>
      <c r="G17674" t="s">
        <v>378</v>
      </c>
      <c r="H17674">
        <f t="shared" si="552"/>
        <v>1.1165397788859757</v>
      </c>
      <c r="I17674">
        <f t="shared" si="553"/>
        <v>-0.89562415859267197</v>
      </c>
    </row>
    <row r="17675" spans="1:9" x14ac:dyDescent="0.3">
      <c r="A17675" s="2" t="s">
        <v>17799</v>
      </c>
      <c r="B17675">
        <v>0</v>
      </c>
      <c r="C17675" t="s">
        <v>378</v>
      </c>
      <c r="D17675" t="s">
        <v>378</v>
      </c>
      <c r="E17675" t="s">
        <v>378</v>
      </c>
      <c r="F17675" t="s">
        <v>378</v>
      </c>
      <c r="G17675" t="s">
        <v>378</v>
      </c>
      <c r="H17675" t="e">
        <f t="shared" si="552"/>
        <v>#VALUE!</v>
      </c>
      <c r="I17675" t="e">
        <f t="shared" si="553"/>
        <v>#VALUE!</v>
      </c>
    </row>
    <row r="17676" spans="1:9" x14ac:dyDescent="0.3">
      <c r="A17676" s="2" t="s">
        <v>17800</v>
      </c>
      <c r="B17676">
        <v>34.581984781855098</v>
      </c>
      <c r="C17676">
        <v>-0.69852072028768597</v>
      </c>
      <c r="D17676">
        <v>0.27593033064606398</v>
      </c>
      <c r="E17676">
        <v>-2.53151119216278</v>
      </c>
      <c r="F17676">
        <v>1.1357219283082099E-2</v>
      </c>
      <c r="G17676">
        <v>0.13619277008059599</v>
      </c>
      <c r="H17676">
        <f t="shared" si="552"/>
        <v>0.61620371260968809</v>
      </c>
      <c r="I17676">
        <f t="shared" si="553"/>
        <v>-1.6228399464925225</v>
      </c>
    </row>
    <row r="17677" spans="1:9" x14ac:dyDescent="0.3">
      <c r="A17677" s="2" t="s">
        <v>17801</v>
      </c>
      <c r="B17677">
        <v>7.3099495096467404</v>
      </c>
      <c r="C17677">
        <v>0.18241164604728</v>
      </c>
      <c r="D17677">
        <v>0.64702157226740098</v>
      </c>
      <c r="E17677">
        <v>0.28192513799507901</v>
      </c>
      <c r="F17677">
        <v>0.77800091370985902</v>
      </c>
      <c r="G17677">
        <v>0.87745001298212699</v>
      </c>
      <c r="H17677">
        <f t="shared" si="552"/>
        <v>1.1347792267755716</v>
      </c>
      <c r="I17677">
        <f t="shared" si="553"/>
        <v>-0.88122867990935894</v>
      </c>
    </row>
    <row r="17678" spans="1:9" x14ac:dyDescent="0.3">
      <c r="A17678" s="2" t="s">
        <v>17802</v>
      </c>
      <c r="B17678">
        <v>0.426203536780565</v>
      </c>
      <c r="C17678">
        <v>-1.2976672355944701</v>
      </c>
      <c r="D17678">
        <v>2.54094747677027</v>
      </c>
      <c r="E17678">
        <v>-0.51070210913761105</v>
      </c>
      <c r="F17678">
        <v>0.60955966363360103</v>
      </c>
      <c r="G17678" t="s">
        <v>378</v>
      </c>
      <c r="H17678">
        <f t="shared" si="552"/>
        <v>0.40678341475648511</v>
      </c>
      <c r="I17678">
        <f t="shared" si="553"/>
        <v>-2.4583106481827319</v>
      </c>
    </row>
    <row r="17679" spans="1:9" x14ac:dyDescent="0.3">
      <c r="A17679" s="2" t="s">
        <v>17803</v>
      </c>
      <c r="B17679">
        <v>0</v>
      </c>
      <c r="C17679" t="s">
        <v>378</v>
      </c>
      <c r="D17679" t="s">
        <v>378</v>
      </c>
      <c r="E17679" t="s">
        <v>378</v>
      </c>
      <c r="F17679" t="s">
        <v>378</v>
      </c>
      <c r="G17679" t="s">
        <v>378</v>
      </c>
      <c r="H17679" t="e">
        <f t="shared" si="552"/>
        <v>#VALUE!</v>
      </c>
      <c r="I17679" t="e">
        <f t="shared" si="553"/>
        <v>#VALUE!</v>
      </c>
    </row>
    <row r="17680" spans="1:9" x14ac:dyDescent="0.3">
      <c r="A17680" s="2" t="s">
        <v>17804</v>
      </c>
      <c r="B17680">
        <v>0.10871242337055501</v>
      </c>
      <c r="C17680">
        <v>-0.729879798362155</v>
      </c>
      <c r="D17680">
        <v>3.5338115409304001</v>
      </c>
      <c r="E17680">
        <v>-0.20654180052001</v>
      </c>
      <c r="F17680">
        <v>0.83636771646721297</v>
      </c>
      <c r="G17680" t="s">
        <v>378</v>
      </c>
      <c r="H17680">
        <f t="shared" si="552"/>
        <v>0.60295414834050609</v>
      </c>
      <c r="I17680">
        <f t="shared" si="553"/>
        <v>-1.658500903845296</v>
      </c>
    </row>
    <row r="17681" spans="1:9" x14ac:dyDescent="0.3">
      <c r="A17681" s="2" t="s">
        <v>17805</v>
      </c>
      <c r="B17681">
        <v>4.3007966830602102</v>
      </c>
      <c r="C17681">
        <v>-1.6702204989852101</v>
      </c>
      <c r="D17681">
        <v>1.26423855264388</v>
      </c>
      <c r="E17681">
        <v>-1.3211276427951899</v>
      </c>
      <c r="F17681">
        <v>0.186458807423969</v>
      </c>
      <c r="G17681" t="s">
        <v>378</v>
      </c>
      <c r="H17681">
        <f t="shared" si="552"/>
        <v>0.31420531736960505</v>
      </c>
      <c r="I17681">
        <f t="shared" si="553"/>
        <v>-3.1826323258039677</v>
      </c>
    </row>
    <row r="17682" spans="1:9" x14ac:dyDescent="0.3">
      <c r="A17682" s="2" t="s">
        <v>17806</v>
      </c>
      <c r="B17682">
        <v>2.40011842722646</v>
      </c>
      <c r="C17682">
        <v>7.2294273221955405E-2</v>
      </c>
      <c r="D17682">
        <v>1.26860398456428</v>
      </c>
      <c r="E17682">
        <v>5.6987266398021097E-2</v>
      </c>
      <c r="F17682">
        <v>0.95455533859944097</v>
      </c>
      <c r="G17682" t="s">
        <v>378</v>
      </c>
      <c r="H17682">
        <f t="shared" si="552"/>
        <v>1.0513873435871082</v>
      </c>
      <c r="I17682">
        <f t="shared" si="553"/>
        <v>-0.95112425130420009</v>
      </c>
    </row>
    <row r="17683" spans="1:9" x14ac:dyDescent="0.3">
      <c r="A17683" s="2" t="s">
        <v>17807</v>
      </c>
      <c r="B17683">
        <v>0.99559595307481696</v>
      </c>
      <c r="C17683">
        <v>1.7371736565092599</v>
      </c>
      <c r="D17683">
        <v>1.79827087671499</v>
      </c>
      <c r="E17683">
        <v>0.96602446216704496</v>
      </c>
      <c r="F17683">
        <v>0.33403194057896102</v>
      </c>
      <c r="G17683" t="s">
        <v>378</v>
      </c>
      <c r="H17683">
        <f t="shared" si="552"/>
        <v>3.333814094087864</v>
      </c>
      <c r="I17683">
        <f t="shared" si="553"/>
        <v>-0.29995673777172671</v>
      </c>
    </row>
    <row r="17684" spans="1:9" x14ac:dyDescent="0.3">
      <c r="A17684" s="2" t="s">
        <v>17808</v>
      </c>
      <c r="B17684">
        <v>0</v>
      </c>
      <c r="C17684" t="s">
        <v>378</v>
      </c>
      <c r="D17684" t="s">
        <v>378</v>
      </c>
      <c r="E17684" t="s">
        <v>378</v>
      </c>
      <c r="F17684" t="s">
        <v>378</v>
      </c>
      <c r="G17684" t="s">
        <v>378</v>
      </c>
      <c r="H17684" t="e">
        <f t="shared" si="552"/>
        <v>#VALUE!</v>
      </c>
      <c r="I17684" t="e">
        <f t="shared" si="553"/>
        <v>#VALUE!</v>
      </c>
    </row>
    <row r="17685" spans="1:9" x14ac:dyDescent="0.3">
      <c r="A17685" s="2" t="s">
        <v>17809</v>
      </c>
      <c r="B17685">
        <v>14194.320315933101</v>
      </c>
      <c r="C17685">
        <v>-0.24761019196843601</v>
      </c>
      <c r="D17685">
        <v>0.203517428160646</v>
      </c>
      <c r="E17685">
        <v>-1.2166535033696699</v>
      </c>
      <c r="F17685">
        <v>0.223736076823838</v>
      </c>
      <c r="G17685">
        <v>0.45017026008674199</v>
      </c>
      <c r="H17685">
        <f t="shared" si="552"/>
        <v>0.84229050499091596</v>
      </c>
      <c r="I17685">
        <f t="shared" si="553"/>
        <v>-1.1872388375205356</v>
      </c>
    </row>
    <row r="17686" spans="1:9" x14ac:dyDescent="0.3">
      <c r="A17686" s="2" t="s">
        <v>17810</v>
      </c>
      <c r="B17686">
        <v>107.05225916804299</v>
      </c>
      <c r="C17686">
        <v>-0.37877344677881503</v>
      </c>
      <c r="D17686">
        <v>0.29820598747335703</v>
      </c>
      <c r="E17686">
        <v>-1.27017384858061</v>
      </c>
      <c r="F17686">
        <v>0.204022710786471</v>
      </c>
      <c r="G17686">
        <v>0.43045690507109902</v>
      </c>
      <c r="H17686">
        <f t="shared" si="552"/>
        <v>0.76909118017591394</v>
      </c>
      <c r="I17686">
        <f t="shared" si="553"/>
        <v>-1.3002359483192492</v>
      </c>
    </row>
    <row r="17687" spans="1:9" x14ac:dyDescent="0.3">
      <c r="A17687" s="2" t="s">
        <v>17811</v>
      </c>
      <c r="B17687">
        <v>2.8646017285874601</v>
      </c>
      <c r="C17687">
        <v>-0.79916039168795905</v>
      </c>
      <c r="D17687">
        <v>0.87404233010851795</v>
      </c>
      <c r="E17687">
        <v>-0.91432687429307802</v>
      </c>
      <c r="F17687">
        <v>0.360545113391044</v>
      </c>
      <c r="G17687" t="s">
        <v>378</v>
      </c>
      <c r="H17687">
        <f t="shared" si="552"/>
        <v>0.57468352999764205</v>
      </c>
      <c r="I17687">
        <f t="shared" si="553"/>
        <v>-1.7400881490445759</v>
      </c>
    </row>
    <row r="17688" spans="1:9" x14ac:dyDescent="0.3">
      <c r="A17688" s="2" t="s">
        <v>17812</v>
      </c>
      <c r="B17688">
        <v>375.93726702648598</v>
      </c>
      <c r="C17688">
        <v>-0.67727045947778397</v>
      </c>
      <c r="D17688">
        <v>0.39266948431445298</v>
      </c>
      <c r="E17688">
        <v>-1.7247850585084401</v>
      </c>
      <c r="F17688">
        <v>8.4566215411178702E-2</v>
      </c>
      <c r="G17688">
        <v>0.28570033064441103</v>
      </c>
      <c r="H17688">
        <f t="shared" si="552"/>
        <v>0.62534729631991337</v>
      </c>
      <c r="I17688">
        <f t="shared" si="553"/>
        <v>-1.5991114151846</v>
      </c>
    </row>
    <row r="17689" spans="1:9" x14ac:dyDescent="0.3">
      <c r="A17689" s="2" t="s">
        <v>17813</v>
      </c>
      <c r="B17689">
        <v>1625.5151657491001</v>
      </c>
      <c r="C17689">
        <v>0.17904524840247599</v>
      </c>
      <c r="D17689">
        <v>0.10343514142735701</v>
      </c>
      <c r="E17689">
        <v>1.73099051184862</v>
      </c>
      <c r="F17689">
        <v>8.3453456752104097E-2</v>
      </c>
      <c r="G17689">
        <v>0.28431176589548202</v>
      </c>
      <c r="H17689">
        <f t="shared" si="552"/>
        <v>1.1321344095939865</v>
      </c>
      <c r="I17689">
        <f t="shared" si="553"/>
        <v>-0.88328734779700457</v>
      </c>
    </row>
    <row r="17690" spans="1:9" x14ac:dyDescent="0.3">
      <c r="A17690" s="2" t="s">
        <v>17814</v>
      </c>
      <c r="B17690">
        <v>686.75906291436797</v>
      </c>
      <c r="C17690">
        <v>0.335976715195487</v>
      </c>
      <c r="D17690">
        <v>0.115768439855025</v>
      </c>
      <c r="E17690">
        <v>2.90214427711236</v>
      </c>
      <c r="F17690">
        <v>3.7061780688698101E-3</v>
      </c>
      <c r="G17690">
        <v>8.4627050296467901E-2</v>
      </c>
      <c r="H17690">
        <f t="shared" si="552"/>
        <v>1.2622316597854648</v>
      </c>
      <c r="I17690">
        <f t="shared" si="553"/>
        <v>-0.7922475975368618</v>
      </c>
    </row>
    <row r="17691" spans="1:9" x14ac:dyDescent="0.3">
      <c r="A17691" s="2" t="s">
        <v>17815</v>
      </c>
      <c r="B17691">
        <v>48.0018906917118</v>
      </c>
      <c r="C17691">
        <v>-0.44148108280721998</v>
      </c>
      <c r="D17691">
        <v>0.29119896982468302</v>
      </c>
      <c r="E17691">
        <v>-1.5160805104256201</v>
      </c>
      <c r="F17691">
        <v>0.12949899578344501</v>
      </c>
      <c r="G17691">
        <v>0.34598819412446602</v>
      </c>
      <c r="H17691">
        <f t="shared" si="552"/>
        <v>0.73637824839433585</v>
      </c>
      <c r="I17691">
        <f t="shared" si="553"/>
        <v>-1.357997743931856</v>
      </c>
    </row>
    <row r="17692" spans="1:9" x14ac:dyDescent="0.3">
      <c r="A17692" s="2" t="s">
        <v>17816</v>
      </c>
      <c r="B17692">
        <v>1151.8637629397001</v>
      </c>
      <c r="C17692">
        <v>2.3454503928593998E-2</v>
      </c>
      <c r="D17692">
        <v>0.107759419160943</v>
      </c>
      <c r="E17692">
        <v>0.21765618366561401</v>
      </c>
      <c r="F17692">
        <v>0.82769700551335601</v>
      </c>
      <c r="G17692">
        <v>0.90896325202963302</v>
      </c>
      <c r="H17692">
        <f t="shared" si="552"/>
        <v>1.0163902942452192</v>
      </c>
      <c r="I17692">
        <f t="shared" si="553"/>
        <v>-0.98387401538757235</v>
      </c>
    </row>
    <row r="17693" spans="1:9" x14ac:dyDescent="0.3">
      <c r="A17693" s="2" t="s">
        <v>17817</v>
      </c>
      <c r="B17693">
        <v>321.42733234199801</v>
      </c>
      <c r="C17693">
        <v>-0.43378899367676599</v>
      </c>
      <c r="D17693">
        <v>0.14532357316995101</v>
      </c>
      <c r="E17693">
        <v>-2.98498711678018</v>
      </c>
      <c r="F17693">
        <v>2.8359026760319999E-3</v>
      </c>
      <c r="G17693">
        <v>7.4630244233716406E-2</v>
      </c>
      <c r="H17693">
        <f t="shared" si="552"/>
        <v>0.74031491838578922</v>
      </c>
      <c r="I17693">
        <f t="shared" si="553"/>
        <v>-1.3507765076252116</v>
      </c>
    </row>
    <row r="17694" spans="1:9" x14ac:dyDescent="0.3">
      <c r="A17694" s="2" t="s">
        <v>17818</v>
      </c>
      <c r="B17694">
        <v>188.00768168413899</v>
      </c>
      <c r="C17694">
        <v>-0.420827150900076</v>
      </c>
      <c r="D17694">
        <v>0.21673085994080701</v>
      </c>
      <c r="E17694">
        <v>-1.9417038764807699</v>
      </c>
      <c r="F17694">
        <v>5.21729591610939E-2</v>
      </c>
      <c r="G17694">
        <v>0.23570127403629201</v>
      </c>
      <c r="H17694">
        <f t="shared" si="552"/>
        <v>0.74699622071235372</v>
      </c>
      <c r="I17694">
        <f t="shared" si="553"/>
        <v>-1.3386948585179932</v>
      </c>
    </row>
    <row r="17695" spans="1:9" x14ac:dyDescent="0.3">
      <c r="A17695" s="2" t="s">
        <v>17819</v>
      </c>
      <c r="B17695">
        <v>240.79431361624199</v>
      </c>
      <c r="C17695">
        <v>-0.65836848135951598</v>
      </c>
      <c r="D17695">
        <v>0.33974215183489198</v>
      </c>
      <c r="E17695">
        <v>-1.93784750524412</v>
      </c>
      <c r="F17695">
        <v>5.2641830040453801E-2</v>
      </c>
      <c r="G17695">
        <v>0.23710925149082099</v>
      </c>
      <c r="H17695">
        <f t="shared" si="552"/>
        <v>0.63359441284988804</v>
      </c>
      <c r="I17695">
        <f t="shared" si="553"/>
        <v>-1.5782967458662254</v>
      </c>
    </row>
    <row r="17696" spans="1:9" x14ac:dyDescent="0.3">
      <c r="A17696" s="2" t="s">
        <v>17820</v>
      </c>
      <c r="B17696">
        <v>90.360714490510304</v>
      </c>
      <c r="C17696">
        <v>-0.39721091462886199</v>
      </c>
      <c r="D17696">
        <v>0.204257270469167</v>
      </c>
      <c r="E17696">
        <v>-1.9446598582096599</v>
      </c>
      <c r="F17696">
        <v>5.1815929852879701E-2</v>
      </c>
      <c r="G17696">
        <v>0.23539075590599601</v>
      </c>
      <c r="H17696">
        <f t="shared" si="552"/>
        <v>0.759324827390091</v>
      </c>
      <c r="I17696">
        <f t="shared" si="553"/>
        <v>-1.3169594407141201</v>
      </c>
    </row>
    <row r="17697" spans="1:9" x14ac:dyDescent="0.3">
      <c r="A17697" s="2" t="s">
        <v>17821</v>
      </c>
      <c r="B17697">
        <v>200.92033620775501</v>
      </c>
      <c r="C17697">
        <v>-0.71422738646014505</v>
      </c>
      <c r="D17697">
        <v>0.30274209593301399</v>
      </c>
      <c r="E17697">
        <v>-2.3591941657766</v>
      </c>
      <c r="F17697">
        <v>1.8314670268004499E-2</v>
      </c>
      <c r="G17697">
        <v>0.16186570674308601</v>
      </c>
      <c r="H17697">
        <f t="shared" si="552"/>
        <v>0.60953146981990158</v>
      </c>
      <c r="I17697">
        <f t="shared" si="553"/>
        <v>-1.6406043814201592</v>
      </c>
    </row>
    <row r="17698" spans="1:9" x14ac:dyDescent="0.3">
      <c r="A17698" s="2" t="s">
        <v>17822</v>
      </c>
      <c r="B17698">
        <v>1092.3721495761799</v>
      </c>
      <c r="C17698">
        <v>-3.7069428144971703E-2</v>
      </c>
      <c r="D17698">
        <v>8.8653555780321899E-2</v>
      </c>
      <c r="E17698">
        <v>-0.41813808615671899</v>
      </c>
      <c r="F17698">
        <v>0.67584616013310095</v>
      </c>
      <c r="G17698">
        <v>0.81312324208126896</v>
      </c>
      <c r="H17698">
        <f t="shared" si="552"/>
        <v>0.97463272661272005</v>
      </c>
      <c r="I17698">
        <f t="shared" si="553"/>
        <v>-1.0260275206184</v>
      </c>
    </row>
    <row r="17699" spans="1:9" x14ac:dyDescent="0.3">
      <c r="A17699" s="2" t="s">
        <v>17823</v>
      </c>
      <c r="B17699">
        <v>529.75515451995398</v>
      </c>
      <c r="C17699">
        <v>-0.319169198770133</v>
      </c>
      <c r="D17699">
        <v>0.15690002070233</v>
      </c>
      <c r="E17699">
        <v>-2.0342202463800798</v>
      </c>
      <c r="F17699">
        <v>4.1929394093749302E-2</v>
      </c>
      <c r="G17699">
        <v>0.217425295363981</v>
      </c>
      <c r="H17699">
        <f t="shared" si="552"/>
        <v>0.80153132057372123</v>
      </c>
      <c r="I17699">
        <f t="shared" si="553"/>
        <v>-1.2476118828197738</v>
      </c>
    </row>
    <row r="17700" spans="1:9" x14ac:dyDescent="0.3">
      <c r="A17700" s="2" t="s">
        <v>17824</v>
      </c>
      <c r="B17700">
        <v>59.167027880979397</v>
      </c>
      <c r="C17700">
        <v>-0.66108669450991897</v>
      </c>
      <c r="D17700">
        <v>0.31912944869012499</v>
      </c>
      <c r="E17700">
        <v>-2.0715314654393899</v>
      </c>
      <c r="F17700">
        <v>3.83091570970664E-2</v>
      </c>
      <c r="G17700">
        <v>0.21070995791866801</v>
      </c>
      <c r="H17700">
        <f t="shared" si="552"/>
        <v>0.63240176771324308</v>
      </c>
      <c r="I17700">
        <f t="shared" si="553"/>
        <v>-1.5812732523123514</v>
      </c>
    </row>
    <row r="17701" spans="1:9" x14ac:dyDescent="0.3">
      <c r="A17701" s="2" t="s">
        <v>17825</v>
      </c>
      <c r="B17701">
        <v>37.492221467521503</v>
      </c>
      <c r="C17701">
        <v>-0.70109587560400299</v>
      </c>
      <c r="D17701">
        <v>0.38300153639641399</v>
      </c>
      <c r="E17701">
        <v>-1.83053019108089</v>
      </c>
      <c r="F17701">
        <v>6.7170696480672698E-2</v>
      </c>
      <c r="G17701">
        <v>0.261682081163782</v>
      </c>
      <c r="H17701">
        <f t="shared" si="552"/>
        <v>0.61510479367178483</v>
      </c>
      <c r="I17701">
        <f t="shared" si="553"/>
        <v>-1.6257392403506326</v>
      </c>
    </row>
    <row r="17702" spans="1:9" x14ac:dyDescent="0.3">
      <c r="A17702" s="2" t="s">
        <v>17826</v>
      </c>
      <c r="B17702">
        <v>507.04723951104899</v>
      </c>
      <c r="C17702">
        <v>-1.2897139209708201E-2</v>
      </c>
      <c r="D17702">
        <v>0.15736868571175699</v>
      </c>
      <c r="E17702">
        <v>-8.1954927382002302E-2</v>
      </c>
      <c r="F17702">
        <v>0.93468255556568003</v>
      </c>
      <c r="G17702">
        <v>0.96628462137339399</v>
      </c>
      <c r="H17702">
        <f t="shared" si="552"/>
        <v>0.99110022387858943</v>
      </c>
      <c r="I17702">
        <f t="shared" si="553"/>
        <v>-1.0089796933821507</v>
      </c>
    </row>
    <row r="17703" spans="1:9" x14ac:dyDescent="0.3">
      <c r="A17703" s="2" t="s">
        <v>17827</v>
      </c>
      <c r="B17703">
        <v>244.864561136764</v>
      </c>
      <c r="C17703">
        <v>0.54199729506585304</v>
      </c>
      <c r="D17703">
        <v>0.29534647557038401</v>
      </c>
      <c r="E17703">
        <v>1.8351236256303001</v>
      </c>
      <c r="F17703">
        <v>6.6487374086652701E-2</v>
      </c>
      <c r="G17703">
        <v>0.26073965086914702</v>
      </c>
      <c r="H17703">
        <f t="shared" si="552"/>
        <v>1.4559868191413932</v>
      </c>
      <c r="I17703">
        <f t="shared" si="553"/>
        <v>-0.68681940444330936</v>
      </c>
    </row>
    <row r="17704" spans="1:9" x14ac:dyDescent="0.3">
      <c r="A17704" s="2" t="s">
        <v>17828</v>
      </c>
      <c r="B17704">
        <v>335.115985078638</v>
      </c>
      <c r="C17704">
        <v>6.37401093508179E-3</v>
      </c>
      <c r="D17704">
        <v>0.119733486583343</v>
      </c>
      <c r="E17704">
        <v>5.3234989784123998E-2</v>
      </c>
      <c r="F17704">
        <v>0.957544677313517</v>
      </c>
      <c r="G17704">
        <v>0.97777743377155102</v>
      </c>
      <c r="H17704">
        <f t="shared" si="552"/>
        <v>1.0044279020241582</v>
      </c>
      <c r="I17704">
        <f t="shared" si="553"/>
        <v>-0.99559161786004258</v>
      </c>
    </row>
    <row r="17705" spans="1:9" x14ac:dyDescent="0.3">
      <c r="A17705" s="2" t="s">
        <v>17829</v>
      </c>
      <c r="B17705">
        <v>313.50168494535001</v>
      </c>
      <c r="C17705">
        <v>-0.29075448904734602</v>
      </c>
      <c r="D17705">
        <v>0.23088586738834599</v>
      </c>
      <c r="E17705">
        <v>-1.25929963724589</v>
      </c>
      <c r="F17705">
        <v>0.20792212422061701</v>
      </c>
      <c r="G17705">
        <v>0.433866521726405</v>
      </c>
      <c r="H17705">
        <f t="shared" si="552"/>
        <v>0.81747443054693192</v>
      </c>
      <c r="I17705">
        <f t="shared" si="553"/>
        <v>-1.2232798514944978</v>
      </c>
    </row>
    <row r="17706" spans="1:9" x14ac:dyDescent="0.3">
      <c r="A17706" s="2" t="s">
        <v>17830</v>
      </c>
      <c r="B17706">
        <v>1.65785509405515</v>
      </c>
      <c r="C17706">
        <v>-0.61972612059735499</v>
      </c>
      <c r="D17706">
        <v>1.1184717667722599</v>
      </c>
      <c r="E17706">
        <v>-0.55408293620659999</v>
      </c>
      <c r="F17706">
        <v>0.57952208757713097</v>
      </c>
      <c r="G17706" t="s">
        <v>378</v>
      </c>
      <c r="H17706">
        <f t="shared" si="552"/>
        <v>0.65079446199270297</v>
      </c>
      <c r="I17706">
        <f t="shared" si="553"/>
        <v>-1.5365834505383553</v>
      </c>
    </row>
    <row r="17707" spans="1:9" x14ac:dyDescent="0.3">
      <c r="A17707" s="2" t="s">
        <v>17831</v>
      </c>
      <c r="B17707">
        <v>0</v>
      </c>
      <c r="C17707" t="s">
        <v>378</v>
      </c>
      <c r="D17707" t="s">
        <v>378</v>
      </c>
      <c r="E17707" t="s">
        <v>378</v>
      </c>
      <c r="F17707" t="s">
        <v>378</v>
      </c>
      <c r="G17707" t="s">
        <v>378</v>
      </c>
      <c r="H17707" t="e">
        <f t="shared" si="552"/>
        <v>#VALUE!</v>
      </c>
      <c r="I17707" t="e">
        <f t="shared" si="553"/>
        <v>#VALUE!</v>
      </c>
    </row>
    <row r="17708" spans="1:9" x14ac:dyDescent="0.3">
      <c r="A17708" s="2" t="s">
        <v>17832</v>
      </c>
      <c r="B17708">
        <v>187.61468771893001</v>
      </c>
      <c r="C17708">
        <v>-6.0938868942678999E-3</v>
      </c>
      <c r="D17708">
        <v>0.22609553952797501</v>
      </c>
      <c r="E17708">
        <v>-2.6952707280250902E-2</v>
      </c>
      <c r="F17708">
        <v>0.97849745443584002</v>
      </c>
      <c r="G17708">
        <v>0.988627297196222</v>
      </c>
      <c r="H17708">
        <f t="shared" si="552"/>
        <v>0.99578494785453475</v>
      </c>
      <c r="I17708">
        <f t="shared" si="553"/>
        <v>-1.0042328940144625</v>
      </c>
    </row>
    <row r="17709" spans="1:9" x14ac:dyDescent="0.3">
      <c r="A17709" s="2" t="s">
        <v>17833</v>
      </c>
      <c r="B17709">
        <v>269.74261851174901</v>
      </c>
      <c r="C17709">
        <v>-0.32851491892647899</v>
      </c>
      <c r="D17709">
        <v>0.14428449970627599</v>
      </c>
      <c r="E17709">
        <v>-2.2768552380556799</v>
      </c>
      <c r="F17709">
        <v>2.27948716440298E-2</v>
      </c>
      <c r="G17709">
        <v>0.174864363543066</v>
      </c>
      <c r="H17709">
        <f t="shared" si="552"/>
        <v>0.7963558145377666</v>
      </c>
      <c r="I17709">
        <f t="shared" si="553"/>
        <v>-1.2557200961487747</v>
      </c>
    </row>
    <row r="17710" spans="1:9" x14ac:dyDescent="0.3">
      <c r="A17710" s="2" t="s">
        <v>17834</v>
      </c>
      <c r="B17710">
        <v>1249.73439650708</v>
      </c>
      <c r="C17710">
        <v>8.5714322931070997E-3</v>
      </c>
      <c r="D17710">
        <v>9.9404516098277496E-2</v>
      </c>
      <c r="E17710">
        <v>8.6227795572515503E-2</v>
      </c>
      <c r="F17710">
        <v>0.93128533531941304</v>
      </c>
      <c r="G17710">
        <v>0.96458437618644699</v>
      </c>
      <c r="H17710">
        <f t="shared" si="552"/>
        <v>1.0059589484420912</v>
      </c>
      <c r="I17710">
        <f t="shared" si="553"/>
        <v>-0.99407635028117225</v>
      </c>
    </row>
    <row r="17711" spans="1:9" x14ac:dyDescent="0.3">
      <c r="A17711" s="2" t="s">
        <v>17835</v>
      </c>
      <c r="B17711">
        <v>107.65686488793</v>
      </c>
      <c r="C17711">
        <v>-0.67723177566153403</v>
      </c>
      <c r="D17711">
        <v>0.30534098298201601</v>
      </c>
      <c r="E17711">
        <v>-2.2179524315653998</v>
      </c>
      <c r="F17711">
        <v>2.6558075968246601E-2</v>
      </c>
      <c r="G17711">
        <v>0.184381666171894</v>
      </c>
      <c r="H17711">
        <f t="shared" si="552"/>
        <v>0.62536406434332914</v>
      </c>
      <c r="I17711">
        <f t="shared" si="553"/>
        <v>-1.5990685378605209</v>
      </c>
    </row>
    <row r="17712" spans="1:9" x14ac:dyDescent="0.3">
      <c r="A17712" s="2" t="s">
        <v>17836</v>
      </c>
      <c r="B17712">
        <v>0.15093291689629601</v>
      </c>
      <c r="C17712">
        <v>0.76272405671611598</v>
      </c>
      <c r="D17712">
        <v>3.5281204480627499</v>
      </c>
      <c r="E17712">
        <v>0.216184245391882</v>
      </c>
      <c r="F17712">
        <v>0.82884413354779995</v>
      </c>
      <c r="G17712" t="s">
        <v>378</v>
      </c>
      <c r="H17712">
        <f t="shared" si="552"/>
        <v>1.6966912474111313</v>
      </c>
      <c r="I17712">
        <f t="shared" si="553"/>
        <v>-0.58938242389464424</v>
      </c>
    </row>
    <row r="17713" spans="1:9" x14ac:dyDescent="0.3">
      <c r="A17713" s="2" t="s">
        <v>17837</v>
      </c>
      <c r="B17713">
        <v>19.826974583770799</v>
      </c>
      <c r="C17713">
        <v>0.15486028268698299</v>
      </c>
      <c r="D17713">
        <v>0.47699810049373498</v>
      </c>
      <c r="E17713">
        <v>0.32465597352838399</v>
      </c>
      <c r="F17713">
        <v>0.745441459123942</v>
      </c>
      <c r="G17713">
        <v>0.85756650524984801</v>
      </c>
      <c r="H17713">
        <f t="shared" si="552"/>
        <v>1.1133137945100184</v>
      </c>
      <c r="I17713">
        <f t="shared" si="553"/>
        <v>-0.89821935642152972</v>
      </c>
    </row>
    <row r="17714" spans="1:9" x14ac:dyDescent="0.3">
      <c r="A17714" s="2" t="s">
        <v>17838</v>
      </c>
      <c r="B17714">
        <v>1.5549772577685801</v>
      </c>
      <c r="C17714">
        <v>-1.6712792929396501</v>
      </c>
      <c r="D17714">
        <v>1.21373260113416</v>
      </c>
      <c r="E17714">
        <v>-1.3769748718770101</v>
      </c>
      <c r="F17714">
        <v>0.168520016899254</v>
      </c>
      <c r="G17714" t="s">
        <v>378</v>
      </c>
      <c r="H17714">
        <f t="shared" si="552"/>
        <v>0.31397480666951666</v>
      </c>
      <c r="I17714">
        <f t="shared" si="553"/>
        <v>-3.1849689171162678</v>
      </c>
    </row>
    <row r="17715" spans="1:9" x14ac:dyDescent="0.3">
      <c r="A17715" s="2" t="s">
        <v>17839</v>
      </c>
      <c r="B17715">
        <v>1833.6121870721599</v>
      </c>
      <c r="C17715">
        <v>-0.18552176640576401</v>
      </c>
      <c r="D17715">
        <v>0.115942689199864</v>
      </c>
      <c r="E17715">
        <v>-1.6001161236303401</v>
      </c>
      <c r="F17715">
        <v>0.109572824732193</v>
      </c>
      <c r="G17715">
        <v>0.32160571084048201</v>
      </c>
      <c r="H17715">
        <f t="shared" si="552"/>
        <v>0.87933099875596588</v>
      </c>
      <c r="I17715">
        <f t="shared" si="553"/>
        <v>-1.1372281898565508</v>
      </c>
    </row>
    <row r="17716" spans="1:9" x14ac:dyDescent="0.3">
      <c r="A17716" s="2" t="s">
        <v>17840</v>
      </c>
      <c r="B17716">
        <v>40.516525542417398</v>
      </c>
      <c r="C17716">
        <v>-0.84141808987595101</v>
      </c>
      <c r="D17716">
        <v>0.424657826944985</v>
      </c>
      <c r="E17716">
        <v>-1.9814025233660799</v>
      </c>
      <c r="F17716">
        <v>4.75461510157828E-2</v>
      </c>
      <c r="G17716">
        <v>0.22768731229307099</v>
      </c>
      <c r="H17716">
        <f t="shared" si="552"/>
        <v>0.55809472292049978</v>
      </c>
      <c r="I17716">
        <f t="shared" si="553"/>
        <v>-1.79181052773088</v>
      </c>
    </row>
    <row r="17717" spans="1:9" x14ac:dyDescent="0.3">
      <c r="A17717" s="2" t="s">
        <v>17841</v>
      </c>
      <c r="B17717">
        <v>123.31816546505701</v>
      </c>
      <c r="C17717">
        <v>-0.488694074695183</v>
      </c>
      <c r="D17717">
        <v>0.33237014432616002</v>
      </c>
      <c r="E17717">
        <v>-1.47033084360194</v>
      </c>
      <c r="F17717">
        <v>0.14147217137206</v>
      </c>
      <c r="G17717">
        <v>0.359674630020621</v>
      </c>
      <c r="H17717">
        <f t="shared" si="552"/>
        <v>0.71266991360758369</v>
      </c>
      <c r="I17717">
        <f t="shared" si="553"/>
        <v>-1.403174149639532</v>
      </c>
    </row>
    <row r="17718" spans="1:9" x14ac:dyDescent="0.3">
      <c r="A17718" s="2" t="s">
        <v>17842</v>
      </c>
      <c r="B17718">
        <v>2081.97812796978</v>
      </c>
      <c r="C17718">
        <v>-0.28277109734793199</v>
      </c>
      <c r="D17718">
        <v>0.108848229419565</v>
      </c>
      <c r="E17718">
        <v>-2.5978474694150999</v>
      </c>
      <c r="F17718">
        <v>9.3810154526261704E-3</v>
      </c>
      <c r="G17718">
        <v>0.12586206909705699</v>
      </c>
      <c r="H17718">
        <f t="shared" si="552"/>
        <v>0.82201059980387814</v>
      </c>
      <c r="I17718">
        <f t="shared" si="553"/>
        <v>-1.2165293248512707</v>
      </c>
    </row>
    <row r="17719" spans="1:9" x14ac:dyDescent="0.3">
      <c r="A17719" s="2" t="s">
        <v>17843</v>
      </c>
      <c r="B17719">
        <v>538.71798063127699</v>
      </c>
      <c r="C17719">
        <v>-4.7012488461649696E-3</v>
      </c>
      <c r="D17719">
        <v>0.171511729340213</v>
      </c>
      <c r="E17719">
        <v>-2.7410655027794099E-2</v>
      </c>
      <c r="F17719">
        <v>0.97813219995953904</v>
      </c>
      <c r="G17719">
        <v>0.988627297196222</v>
      </c>
      <c r="H17719">
        <f t="shared" si="552"/>
        <v>0.99674664627863685</v>
      </c>
      <c r="I17719">
        <f t="shared" si="553"/>
        <v>-1.0032639725786985</v>
      </c>
    </row>
    <row r="17720" spans="1:9" x14ac:dyDescent="0.3">
      <c r="A17720" s="2" t="s">
        <v>17844</v>
      </c>
      <c r="B17720">
        <v>1070.65508940378</v>
      </c>
      <c r="C17720">
        <v>-8.9423748692227606E-2</v>
      </c>
      <c r="D17720">
        <v>8.7130380817532396E-2</v>
      </c>
      <c r="E17720">
        <v>-1.02632110468446</v>
      </c>
      <c r="F17720">
        <v>0.304740252519768</v>
      </c>
      <c r="G17720">
        <v>0.52913411502270702</v>
      </c>
      <c r="H17720">
        <f t="shared" si="552"/>
        <v>0.93989809489490028</v>
      </c>
      <c r="I17720">
        <f t="shared" si="553"/>
        <v>-1.0639451291917135</v>
      </c>
    </row>
    <row r="17721" spans="1:9" x14ac:dyDescent="0.3">
      <c r="A17721" s="2" t="s">
        <v>17845</v>
      </c>
      <c r="B17721">
        <v>64.279993854100198</v>
      </c>
      <c r="C17721">
        <v>-0.33020425190702801</v>
      </c>
      <c r="D17721">
        <v>0.261278091175771</v>
      </c>
      <c r="E17721">
        <v>-1.2638038284078199</v>
      </c>
      <c r="F17721">
        <v>0.20630044674429801</v>
      </c>
      <c r="G17721">
        <v>0.432234369977126</v>
      </c>
      <c r="H17721">
        <f t="shared" si="552"/>
        <v>0.79542386235020557</v>
      </c>
      <c r="I17721">
        <f t="shared" si="553"/>
        <v>-1.2571913508419799</v>
      </c>
    </row>
    <row r="17722" spans="1:9" x14ac:dyDescent="0.3">
      <c r="A17722" s="2" t="s">
        <v>17846</v>
      </c>
      <c r="B17722">
        <v>677.00637624720503</v>
      </c>
      <c r="C17722">
        <v>5.6852310494338101E-2</v>
      </c>
      <c r="D17722">
        <v>0.105383551007695</v>
      </c>
      <c r="E17722">
        <v>0.539479927851233</v>
      </c>
      <c r="F17722">
        <v>0.58955574326074101</v>
      </c>
      <c r="G17722">
        <v>0.75468342576532399</v>
      </c>
      <c r="H17722">
        <f t="shared" si="552"/>
        <v>1.040193775847355</v>
      </c>
      <c r="I17722">
        <f t="shared" si="553"/>
        <v>-0.96135933824963282</v>
      </c>
    </row>
    <row r="17723" spans="1:9" x14ac:dyDescent="0.3">
      <c r="A17723" s="2" t="s">
        <v>17847</v>
      </c>
      <c r="B17723">
        <v>4825.71157366435</v>
      </c>
      <c r="C17723">
        <v>0.40390273275421101</v>
      </c>
      <c r="D17723">
        <v>0.15056672875972599</v>
      </c>
      <c r="E17723">
        <v>2.6825496979399599</v>
      </c>
      <c r="F17723">
        <v>7.3063295047192701E-3</v>
      </c>
      <c r="G17723">
        <v>0.11428527106698599</v>
      </c>
      <c r="H17723">
        <f t="shared" si="552"/>
        <v>1.3230822340125121</v>
      </c>
      <c r="I17723">
        <f t="shared" si="553"/>
        <v>-0.75581091960346225</v>
      </c>
    </row>
    <row r="17724" spans="1:9" x14ac:dyDescent="0.3">
      <c r="A17724" s="2" t="s">
        <v>17848</v>
      </c>
      <c r="B17724">
        <v>2100.6830949003902</v>
      </c>
      <c r="C17724">
        <v>3.3138806125131502E-2</v>
      </c>
      <c r="D17724">
        <v>0.102887769856691</v>
      </c>
      <c r="E17724">
        <v>0.32208693191901799</v>
      </c>
      <c r="F17724">
        <v>0.74738683802843997</v>
      </c>
      <c r="G17724">
        <v>0.85826615740498802</v>
      </c>
      <c r="H17724">
        <f t="shared" si="552"/>
        <v>1.0232359136715266</v>
      </c>
      <c r="I17724">
        <f t="shared" si="553"/>
        <v>-0.97729173364512534</v>
      </c>
    </row>
    <row r="17725" spans="1:9" x14ac:dyDescent="0.3">
      <c r="A17725" s="2" t="s">
        <v>17849</v>
      </c>
      <c r="B17725">
        <v>1315.6983725258499</v>
      </c>
      <c r="C17725">
        <v>0.65284097984987999</v>
      </c>
      <c r="D17725">
        <v>0.32130501180248899</v>
      </c>
      <c r="E17725">
        <v>2.0318418819162098</v>
      </c>
      <c r="F17725">
        <v>4.2169665720697698E-2</v>
      </c>
      <c r="G17725">
        <v>0.217721732055219</v>
      </c>
      <c r="H17725">
        <f t="shared" si="552"/>
        <v>1.572261273223003</v>
      </c>
      <c r="I17725">
        <f t="shared" si="553"/>
        <v>-0.63602660513928722</v>
      </c>
    </row>
    <row r="17726" spans="1:9" x14ac:dyDescent="0.3">
      <c r="A17726" s="2" t="s">
        <v>17850</v>
      </c>
      <c r="B17726">
        <v>944.58467040168705</v>
      </c>
      <c r="C17726">
        <v>-0.34015333303079198</v>
      </c>
      <c r="D17726">
        <v>0.12754424685437801</v>
      </c>
      <c r="E17726">
        <v>-2.66694375810739</v>
      </c>
      <c r="F17726">
        <v>7.65444800759418E-3</v>
      </c>
      <c r="G17726">
        <v>0.117151639739713</v>
      </c>
      <c r="H17726">
        <f t="shared" si="552"/>
        <v>0.78995734887182201</v>
      </c>
      <c r="I17726">
        <f t="shared" si="553"/>
        <v>-1.2658911287149244</v>
      </c>
    </row>
    <row r="17727" spans="1:9" x14ac:dyDescent="0.3">
      <c r="A17727" s="2" t="s">
        <v>17851</v>
      </c>
      <c r="B17727">
        <v>6782.7893581953103</v>
      </c>
      <c r="C17727">
        <v>0.58483865968967697</v>
      </c>
      <c r="D17727">
        <v>0.32181726756255302</v>
      </c>
      <c r="E17727">
        <v>1.8173004330042599</v>
      </c>
      <c r="F17727">
        <v>6.9171123713589799E-2</v>
      </c>
      <c r="G17727">
        <v>0.26532122046495799</v>
      </c>
      <c r="H17727">
        <f t="shared" si="552"/>
        <v>1.4998712454335179</v>
      </c>
      <c r="I17727">
        <f t="shared" si="553"/>
        <v>-0.66672389583078062</v>
      </c>
    </row>
    <row r="17728" spans="1:9" x14ac:dyDescent="0.3">
      <c r="A17728" s="2" t="s">
        <v>17852</v>
      </c>
      <c r="B17728">
        <v>340.96100584417599</v>
      </c>
      <c r="C17728">
        <v>-0.33097776980978599</v>
      </c>
      <c r="D17728">
        <v>0.23745496315400899</v>
      </c>
      <c r="E17728">
        <v>-1.39385492479734</v>
      </c>
      <c r="F17728">
        <v>0.163361418233505</v>
      </c>
      <c r="G17728">
        <v>0.385000391553601</v>
      </c>
      <c r="H17728">
        <f t="shared" si="552"/>
        <v>0.79499750080705445</v>
      </c>
      <c r="I17728">
        <f t="shared" si="553"/>
        <v>-1.2578655894953557</v>
      </c>
    </row>
    <row r="17729" spans="1:9" x14ac:dyDescent="0.3">
      <c r="A17729" s="2" t="s">
        <v>17853</v>
      </c>
      <c r="B17729">
        <v>15.333034279963201</v>
      </c>
      <c r="C17729">
        <v>-0.32200787669043601</v>
      </c>
      <c r="D17729">
        <v>0.39923110833402797</v>
      </c>
      <c r="E17729">
        <v>-0.806570104304145</v>
      </c>
      <c r="F17729">
        <v>0.41991420342872798</v>
      </c>
      <c r="G17729">
        <v>0.62515162773304001</v>
      </c>
      <c r="H17729">
        <f t="shared" si="552"/>
        <v>0.79995576079774855</v>
      </c>
      <c r="I17729">
        <f t="shared" si="553"/>
        <v>-1.2500691275762039</v>
      </c>
    </row>
    <row r="17730" spans="1:9" x14ac:dyDescent="0.3">
      <c r="A17730" s="2" t="s">
        <v>17854</v>
      </c>
      <c r="B17730">
        <v>392.106361313614</v>
      </c>
      <c r="C17730">
        <v>0.38386351498445698</v>
      </c>
      <c r="D17730">
        <v>0.31554285827501</v>
      </c>
      <c r="E17730">
        <v>1.2165178355895601</v>
      </c>
      <c r="F17730">
        <v>0.22378772099859201</v>
      </c>
      <c r="G17730">
        <v>0.45017026008674199</v>
      </c>
      <c r="H17730">
        <f t="shared" si="552"/>
        <v>1.3048314993047112</v>
      </c>
      <c r="I17730">
        <f t="shared" si="553"/>
        <v>-0.76638247967868434</v>
      </c>
    </row>
    <row r="17731" spans="1:9" x14ac:dyDescent="0.3">
      <c r="A17731" s="2" t="s">
        <v>17855</v>
      </c>
      <c r="B17731">
        <v>1021.46470280458</v>
      </c>
      <c r="C17731">
        <v>7.0547497277143004E-2</v>
      </c>
      <c r="D17731">
        <v>0.151606206032462</v>
      </c>
      <c r="E17731">
        <v>0.46533383509404003</v>
      </c>
      <c r="F17731">
        <v>0.64169240828702601</v>
      </c>
      <c r="G17731">
        <v>0.79076791651162903</v>
      </c>
      <c r="H17731">
        <f t="shared" ref="H17731:H17794" si="554">2^C17731</f>
        <v>1.0501151227075733</v>
      </c>
      <c r="I17731">
        <f t="shared" ref="I17731:I17794" si="555">-1/H17731</f>
        <v>-0.95227654413893348</v>
      </c>
    </row>
    <row r="17732" spans="1:9" x14ac:dyDescent="0.3">
      <c r="A17732" s="2" t="s">
        <v>17856</v>
      </c>
      <c r="B17732">
        <v>367.91102709402799</v>
      </c>
      <c r="C17732">
        <v>-0.38254350523212</v>
      </c>
      <c r="D17732">
        <v>0.21056910970811199</v>
      </c>
      <c r="E17732">
        <v>-1.8167123647072301</v>
      </c>
      <c r="F17732">
        <v>6.9261167462060805E-2</v>
      </c>
      <c r="G17732">
        <v>0.26532122046495799</v>
      </c>
      <c r="H17732">
        <f t="shared" si="554"/>
        <v>0.7670840106757304</v>
      </c>
      <c r="I17732">
        <f t="shared" si="555"/>
        <v>-1.3036381753272266</v>
      </c>
    </row>
    <row r="17733" spans="1:9" x14ac:dyDescent="0.3">
      <c r="A17733" s="2" t="s">
        <v>17857</v>
      </c>
      <c r="B17733">
        <v>531.69117642825199</v>
      </c>
      <c r="C17733">
        <v>-0.40978113382376202</v>
      </c>
      <c r="D17733">
        <v>0.23405608365084399</v>
      </c>
      <c r="E17733">
        <v>-1.75078181020519</v>
      </c>
      <c r="F17733">
        <v>7.9983501008946398E-2</v>
      </c>
      <c r="G17733">
        <v>0.27881213220588003</v>
      </c>
      <c r="H17733">
        <f t="shared" si="554"/>
        <v>0.75273756020423677</v>
      </c>
      <c r="I17733">
        <f t="shared" si="555"/>
        <v>-1.3284842591469392</v>
      </c>
    </row>
    <row r="17734" spans="1:9" x14ac:dyDescent="0.3">
      <c r="A17734" s="2" t="s">
        <v>17858</v>
      </c>
      <c r="B17734">
        <v>3070.7448969891102</v>
      </c>
      <c r="C17734">
        <v>-5.6004570441815997E-2</v>
      </c>
      <c r="D17734">
        <v>8.6684139516862893E-2</v>
      </c>
      <c r="E17734">
        <v>-0.64607632669551196</v>
      </c>
      <c r="F17734">
        <v>0.51822992584512695</v>
      </c>
      <c r="G17734">
        <v>0.70150689902587404</v>
      </c>
      <c r="H17734">
        <f t="shared" si="554"/>
        <v>0.96192440729414252</v>
      </c>
      <c r="I17734">
        <f t="shared" si="555"/>
        <v>-1.0395827285565638</v>
      </c>
    </row>
    <row r="17735" spans="1:9" x14ac:dyDescent="0.3">
      <c r="A17735" s="2" t="s">
        <v>17859</v>
      </c>
      <c r="B17735">
        <v>5.2493673961848204</v>
      </c>
      <c r="C17735">
        <v>0.182250393896179</v>
      </c>
      <c r="D17735">
        <v>0.668190263194269</v>
      </c>
      <c r="E17735">
        <v>0.272752244285834</v>
      </c>
      <c r="F17735">
        <v>0.78504367157323995</v>
      </c>
      <c r="G17735" t="s">
        <v>378</v>
      </c>
      <c r="H17735">
        <f t="shared" si="554"/>
        <v>1.1346523979169059</v>
      </c>
      <c r="I17735">
        <f t="shared" si="555"/>
        <v>-0.88132718164249024</v>
      </c>
    </row>
    <row r="17736" spans="1:9" x14ac:dyDescent="0.3">
      <c r="A17736" s="2" t="s">
        <v>17860</v>
      </c>
      <c r="B17736">
        <v>527.03682304062499</v>
      </c>
      <c r="C17736">
        <v>1.2156344870919199E-3</v>
      </c>
      <c r="D17736">
        <v>0.103675293963726</v>
      </c>
      <c r="E17736">
        <v>1.17254018832804E-2</v>
      </c>
      <c r="F17736">
        <v>0.99064469723765702</v>
      </c>
      <c r="G17736">
        <v>0.99469552167905395</v>
      </c>
      <c r="H17736">
        <f t="shared" si="554"/>
        <v>1.0008429687159033</v>
      </c>
      <c r="I17736">
        <f t="shared" si="555"/>
        <v>-0.99915774128184687</v>
      </c>
    </row>
    <row r="17737" spans="1:9" x14ac:dyDescent="0.3">
      <c r="A17737" s="2" t="s">
        <v>17861</v>
      </c>
      <c r="B17737">
        <v>198.82438148529801</v>
      </c>
      <c r="C17737">
        <v>0.142179122479863</v>
      </c>
      <c r="D17737">
        <v>0.18036727058610499</v>
      </c>
      <c r="E17737">
        <v>0.78827562238897497</v>
      </c>
      <c r="F17737">
        <v>0.43053550362959497</v>
      </c>
      <c r="G17737">
        <v>0.63269146910585705</v>
      </c>
      <c r="H17737">
        <f t="shared" si="554"/>
        <v>1.103570748940383</v>
      </c>
      <c r="I17737">
        <f t="shared" si="555"/>
        <v>-0.9061494253632324</v>
      </c>
    </row>
    <row r="17738" spans="1:9" x14ac:dyDescent="0.3">
      <c r="A17738" s="2" t="s">
        <v>17862</v>
      </c>
      <c r="B17738">
        <v>1035.2995218686899</v>
      </c>
      <c r="C17738">
        <v>-4.7119321643601997E-2</v>
      </c>
      <c r="D17738">
        <v>0.121171335629673</v>
      </c>
      <c r="E17738">
        <v>-0.38886524934914701</v>
      </c>
      <c r="F17738">
        <v>0.69737582990810298</v>
      </c>
      <c r="G17738">
        <v>0.82647879951269998</v>
      </c>
      <c r="H17738">
        <f t="shared" si="554"/>
        <v>0.9678669737634541</v>
      </c>
      <c r="I17738">
        <f t="shared" si="555"/>
        <v>-1.0331998374855171</v>
      </c>
    </row>
    <row r="17739" spans="1:9" x14ac:dyDescent="0.3">
      <c r="A17739" s="2" t="s">
        <v>17863</v>
      </c>
      <c r="B17739">
        <v>141.47935349814401</v>
      </c>
      <c r="C17739">
        <v>-0.44433823513621801</v>
      </c>
      <c r="D17739">
        <v>0.32184498433932202</v>
      </c>
      <c r="E17739">
        <v>-1.3805970475145</v>
      </c>
      <c r="F17739">
        <v>0.16740289166686201</v>
      </c>
      <c r="G17739">
        <v>0.389977759819435</v>
      </c>
      <c r="H17739">
        <f t="shared" si="554"/>
        <v>0.73492134808773935</v>
      </c>
      <c r="I17739">
        <f t="shared" si="555"/>
        <v>-1.3606898242947951</v>
      </c>
    </row>
    <row r="17740" spans="1:9" x14ac:dyDescent="0.3">
      <c r="A17740" s="2" t="s">
        <v>17864</v>
      </c>
      <c r="B17740">
        <v>360.72021762873499</v>
      </c>
      <c r="C17740">
        <v>-0.34230896531506699</v>
      </c>
      <c r="D17740">
        <v>0.21485377515311599</v>
      </c>
      <c r="E17740">
        <v>-1.5932182949595399</v>
      </c>
      <c r="F17740">
        <v>0.111111228411593</v>
      </c>
      <c r="G17740">
        <v>0.32362159063456802</v>
      </c>
      <c r="H17740">
        <f t="shared" si="554"/>
        <v>0.78877789932090181</v>
      </c>
      <c r="I17740">
        <f t="shared" si="555"/>
        <v>-1.2677839996036271</v>
      </c>
    </row>
    <row r="17741" spans="1:9" x14ac:dyDescent="0.3">
      <c r="A17741" s="2" t="s">
        <v>17865</v>
      </c>
      <c r="B17741">
        <v>642.32394659432805</v>
      </c>
      <c r="C17741">
        <v>0.115228233884134</v>
      </c>
      <c r="D17741">
        <v>0.103531095883988</v>
      </c>
      <c r="E17741">
        <v>1.1129818814364101</v>
      </c>
      <c r="F17741">
        <v>0.26571621116122601</v>
      </c>
      <c r="G17741">
        <v>0.49071799821448597</v>
      </c>
      <c r="H17741">
        <f t="shared" si="554"/>
        <v>1.0831463853769112</v>
      </c>
      <c r="I17741">
        <f t="shared" si="555"/>
        <v>-0.92323624350370881</v>
      </c>
    </row>
    <row r="17742" spans="1:9" x14ac:dyDescent="0.3">
      <c r="A17742" s="2" t="s">
        <v>17866</v>
      </c>
      <c r="B17742">
        <v>1014.81042546822</v>
      </c>
      <c r="C17742">
        <v>5.3133267353054299E-2</v>
      </c>
      <c r="D17742">
        <v>9.4151421730167897E-2</v>
      </c>
      <c r="E17742">
        <v>0.56433844945359402</v>
      </c>
      <c r="F17742">
        <v>0.57252381898336302</v>
      </c>
      <c r="G17742">
        <v>0.74220700737438705</v>
      </c>
      <c r="H17742">
        <f t="shared" si="554"/>
        <v>1.037515771507002</v>
      </c>
      <c r="I17742">
        <f t="shared" si="555"/>
        <v>-0.96384076990703482</v>
      </c>
    </row>
    <row r="17743" spans="1:9" x14ac:dyDescent="0.3">
      <c r="A17743" s="2" t="s">
        <v>17867</v>
      </c>
      <c r="B17743">
        <v>1404.5651881322699</v>
      </c>
      <c r="C17743">
        <v>0.202588798835562</v>
      </c>
      <c r="D17743">
        <v>0.100423936406477</v>
      </c>
      <c r="E17743">
        <v>2.0173357675958901</v>
      </c>
      <c r="F17743">
        <v>4.3660485417990301E-2</v>
      </c>
      <c r="G17743">
        <v>0.21990060200585099</v>
      </c>
      <c r="H17743">
        <f t="shared" si="554"/>
        <v>1.1507614511825175</v>
      </c>
      <c r="I17743">
        <f t="shared" si="555"/>
        <v>-0.86898983188253687</v>
      </c>
    </row>
    <row r="17744" spans="1:9" x14ac:dyDescent="0.3">
      <c r="A17744" s="2" t="s">
        <v>17868</v>
      </c>
      <c r="B17744">
        <v>186.89840863316499</v>
      </c>
      <c r="C17744">
        <v>-7.8222930519319597E-2</v>
      </c>
      <c r="D17744">
        <v>0.16574137835887101</v>
      </c>
      <c r="E17744">
        <v>-0.471957765126989</v>
      </c>
      <c r="F17744">
        <v>0.63695693521112395</v>
      </c>
      <c r="G17744">
        <v>0.78762257865829199</v>
      </c>
      <c r="H17744">
        <f t="shared" si="554"/>
        <v>0.94722369081756708</v>
      </c>
      <c r="I17744">
        <f t="shared" si="555"/>
        <v>-1.055716838265395</v>
      </c>
    </row>
    <row r="17745" spans="1:9" x14ac:dyDescent="0.3">
      <c r="A17745" s="2" t="s">
        <v>17869</v>
      </c>
      <c r="B17745">
        <v>83.691756333832302</v>
      </c>
      <c r="C17745">
        <v>-0.32952813612661602</v>
      </c>
      <c r="D17745">
        <v>0.20988992958821001</v>
      </c>
      <c r="E17745">
        <v>-1.57000451033134</v>
      </c>
      <c r="F17745">
        <v>0.11641406197453601</v>
      </c>
      <c r="G17745">
        <v>0.32868076016578701</v>
      </c>
      <c r="H17745">
        <f t="shared" si="554"/>
        <v>0.79579672331454721</v>
      </c>
      <c r="I17745">
        <f t="shared" si="555"/>
        <v>-1.2566023089853051</v>
      </c>
    </row>
    <row r="17746" spans="1:9" x14ac:dyDescent="0.3">
      <c r="A17746" s="2" t="s">
        <v>17870</v>
      </c>
      <c r="B17746">
        <v>258.84097470254301</v>
      </c>
      <c r="C17746">
        <v>-0.43230461157662198</v>
      </c>
      <c r="D17746">
        <v>0.20709600840044201</v>
      </c>
      <c r="E17746">
        <v>-2.08745989319464</v>
      </c>
      <c r="F17746">
        <v>3.6846582842632501E-2</v>
      </c>
      <c r="G17746">
        <v>0.20832350666604399</v>
      </c>
      <c r="H17746">
        <f t="shared" si="554"/>
        <v>0.74107701689438454</v>
      </c>
      <c r="I17746">
        <f t="shared" si="555"/>
        <v>-1.349387414807004</v>
      </c>
    </row>
    <row r="17747" spans="1:9" x14ac:dyDescent="0.3">
      <c r="A17747" s="2" t="s">
        <v>17871</v>
      </c>
      <c r="B17747">
        <v>120.594618311009</v>
      </c>
      <c r="C17747">
        <v>-0.55032565322280702</v>
      </c>
      <c r="D17747">
        <v>0.30448540973787702</v>
      </c>
      <c r="E17747">
        <v>-1.8073958082148101</v>
      </c>
      <c r="F17747">
        <v>7.0700587074124799E-2</v>
      </c>
      <c r="G17747">
        <v>0.266521509279666</v>
      </c>
      <c r="H17747">
        <f t="shared" si="554"/>
        <v>0.68286597063920162</v>
      </c>
      <c r="I17747">
        <f t="shared" si="555"/>
        <v>-1.4644162148890547</v>
      </c>
    </row>
    <row r="17748" spans="1:9" x14ac:dyDescent="0.3">
      <c r="A17748" s="2" t="s">
        <v>17872</v>
      </c>
      <c r="B17748">
        <v>5.8575691504994198</v>
      </c>
      <c r="C17748">
        <v>-0.11078331427951001</v>
      </c>
      <c r="D17748">
        <v>0.84273644582678098</v>
      </c>
      <c r="E17748">
        <v>-0.131456655076576</v>
      </c>
      <c r="F17748">
        <v>0.89541407318669697</v>
      </c>
      <c r="G17748" t="s">
        <v>378</v>
      </c>
      <c r="H17748">
        <f t="shared" si="554"/>
        <v>0.92608510552380752</v>
      </c>
      <c r="I17748">
        <f t="shared" si="555"/>
        <v>-1.0798143648303091</v>
      </c>
    </row>
    <row r="17749" spans="1:9" x14ac:dyDescent="0.3">
      <c r="A17749" s="2" t="s">
        <v>17873</v>
      </c>
      <c r="B17749">
        <v>1152.45438983792</v>
      </c>
      <c r="C17749">
        <v>-0.38543461514632299</v>
      </c>
      <c r="D17749">
        <v>0.18149666626776301</v>
      </c>
      <c r="E17749">
        <v>-2.1236457014460499</v>
      </c>
      <c r="F17749">
        <v>3.3699780966538397E-2</v>
      </c>
      <c r="G17749">
        <v>0.20145400899135599</v>
      </c>
      <c r="H17749">
        <f t="shared" si="554"/>
        <v>0.765548340635543</v>
      </c>
      <c r="I17749">
        <f t="shared" si="555"/>
        <v>-1.3062532395665829</v>
      </c>
    </row>
    <row r="17750" spans="1:9" x14ac:dyDescent="0.3">
      <c r="A17750" s="2" t="s">
        <v>17874</v>
      </c>
      <c r="B17750">
        <v>821.95486377372799</v>
      </c>
      <c r="C17750">
        <v>-0.404804807858622</v>
      </c>
      <c r="D17750">
        <v>0.182149858004958</v>
      </c>
      <c r="E17750">
        <v>-2.2223723492971601</v>
      </c>
      <c r="F17750">
        <v>2.6258152394557501E-2</v>
      </c>
      <c r="G17750">
        <v>0.18337476044599901</v>
      </c>
      <c r="H17750">
        <f t="shared" si="554"/>
        <v>0.75533848081005439</v>
      </c>
      <c r="I17750">
        <f t="shared" si="555"/>
        <v>-1.3239097774120565</v>
      </c>
    </row>
    <row r="17751" spans="1:9" x14ac:dyDescent="0.3">
      <c r="A17751" s="2" t="s">
        <v>17875</v>
      </c>
      <c r="B17751">
        <v>5.8412882306502096</v>
      </c>
      <c r="C17751">
        <v>2.5076510790830202</v>
      </c>
      <c r="D17751">
        <v>0.85113081519595102</v>
      </c>
      <c r="E17751">
        <v>2.9462581242646002</v>
      </c>
      <c r="F17751">
        <v>3.21643865035078E-3</v>
      </c>
      <c r="G17751" t="s">
        <v>378</v>
      </c>
      <c r="H17751">
        <f t="shared" si="554"/>
        <v>5.6869340708196239</v>
      </c>
      <c r="I17751">
        <f t="shared" si="555"/>
        <v>-0.17584167277956081</v>
      </c>
    </row>
    <row r="17752" spans="1:9" x14ac:dyDescent="0.3">
      <c r="A17752" s="2" t="s">
        <v>17876</v>
      </c>
      <c r="B17752">
        <v>428.42626699788099</v>
      </c>
      <c r="C17752">
        <v>0.187521633389656</v>
      </c>
      <c r="D17752">
        <v>0.11537393269759801</v>
      </c>
      <c r="E17752">
        <v>1.62533796850942</v>
      </c>
      <c r="F17752">
        <v>0.10409056544360901</v>
      </c>
      <c r="G17752">
        <v>0.31486453502992301</v>
      </c>
      <c r="H17752">
        <f t="shared" si="554"/>
        <v>1.1388057111604242</v>
      </c>
      <c r="I17752">
        <f t="shared" si="555"/>
        <v>-0.87811291267675196</v>
      </c>
    </row>
    <row r="17753" spans="1:9" x14ac:dyDescent="0.3">
      <c r="A17753" s="2" t="s">
        <v>17877</v>
      </c>
      <c r="B17753">
        <v>38.740265047365597</v>
      </c>
      <c r="C17753">
        <v>2.0396681727125801</v>
      </c>
      <c r="D17753">
        <v>0.71799616161812896</v>
      </c>
      <c r="E17753">
        <v>2.8407786583647399</v>
      </c>
      <c r="F17753">
        <v>4.50035360114707E-3</v>
      </c>
      <c r="G17753">
        <v>9.1620081413148396E-2</v>
      </c>
      <c r="H17753">
        <f t="shared" si="554"/>
        <v>4.1115095295008848</v>
      </c>
      <c r="I17753">
        <f t="shared" si="555"/>
        <v>-0.24321967219698859</v>
      </c>
    </row>
    <row r="17754" spans="1:9" x14ac:dyDescent="0.3">
      <c r="A17754" s="2" t="s">
        <v>17878</v>
      </c>
      <c r="B17754">
        <v>1265.7712484695401</v>
      </c>
      <c r="C17754">
        <v>0.197103948334556</v>
      </c>
      <c r="D17754">
        <v>0.30578863142521501</v>
      </c>
      <c r="E17754">
        <v>0.64457578889017997</v>
      </c>
      <c r="F17754">
        <v>0.5192021288077</v>
      </c>
      <c r="G17754">
        <v>0.70228687948302504</v>
      </c>
      <c r="H17754">
        <f t="shared" si="554"/>
        <v>1.146394782210685</v>
      </c>
      <c r="I17754">
        <f t="shared" si="555"/>
        <v>-0.87229985299795221</v>
      </c>
    </row>
    <row r="17755" spans="1:9" x14ac:dyDescent="0.3">
      <c r="A17755" s="2" t="s">
        <v>17879</v>
      </c>
      <c r="B17755">
        <v>1243.4989074610801</v>
      </c>
      <c r="C17755">
        <v>-3.7623605961567698E-2</v>
      </c>
      <c r="D17755">
        <v>0.134596057554389</v>
      </c>
      <c r="E17755">
        <v>-0.27952977706174198</v>
      </c>
      <c r="F17755">
        <v>0.77983828958114398</v>
      </c>
      <c r="G17755">
        <v>0.87842658158519704</v>
      </c>
      <c r="H17755">
        <f t="shared" si="554"/>
        <v>0.97425841596691909</v>
      </c>
      <c r="I17755">
        <f t="shared" si="555"/>
        <v>-1.0264217209840916</v>
      </c>
    </row>
    <row r="17756" spans="1:9" x14ac:dyDescent="0.3">
      <c r="A17756" s="2" t="s">
        <v>17880</v>
      </c>
      <c r="B17756">
        <v>148.24904492706901</v>
      </c>
      <c r="C17756">
        <v>0.18563131431485999</v>
      </c>
      <c r="D17756">
        <v>0.33018419593097698</v>
      </c>
      <c r="E17756">
        <v>0.56220532842724202</v>
      </c>
      <c r="F17756">
        <v>0.57397613144225701</v>
      </c>
      <c r="G17756">
        <v>0.74342554848250197</v>
      </c>
      <c r="H17756">
        <f t="shared" si="554"/>
        <v>1.1373145460835044</v>
      </c>
      <c r="I17756">
        <f t="shared" si="555"/>
        <v>-0.87926423120466934</v>
      </c>
    </row>
    <row r="17757" spans="1:9" x14ac:dyDescent="0.3">
      <c r="A17757" s="2" t="s">
        <v>17881</v>
      </c>
      <c r="B17757">
        <v>120.828752403628</v>
      </c>
      <c r="C17757">
        <v>0.34668408293377001</v>
      </c>
      <c r="D17757">
        <v>0.25140575133575999</v>
      </c>
      <c r="E17757">
        <v>1.3789823068556799</v>
      </c>
      <c r="F17757">
        <v>0.16790020914387399</v>
      </c>
      <c r="G17757">
        <v>0.39041740298197602</v>
      </c>
      <c r="H17757">
        <f t="shared" si="554"/>
        <v>1.271634517511375</v>
      </c>
      <c r="I17757">
        <f t="shared" si="555"/>
        <v>-0.78638947451428776</v>
      </c>
    </row>
    <row r="17758" spans="1:9" x14ac:dyDescent="0.3">
      <c r="A17758" s="2" t="s">
        <v>17882</v>
      </c>
      <c r="B17758">
        <v>42.745548492559401</v>
      </c>
      <c r="C17758">
        <v>-0.36734491427879301</v>
      </c>
      <c r="D17758">
        <v>0.21552375164829701</v>
      </c>
      <c r="E17758">
        <v>-1.7044289154647101</v>
      </c>
      <c r="F17758">
        <v>8.8300985702899695E-2</v>
      </c>
      <c r="G17758">
        <v>0.291276095132107</v>
      </c>
      <c r="H17758">
        <f t="shared" si="554"/>
        <v>0.77520785031976047</v>
      </c>
      <c r="I17758">
        <f t="shared" si="555"/>
        <v>-1.2899766167067535</v>
      </c>
    </row>
    <row r="17759" spans="1:9" x14ac:dyDescent="0.3">
      <c r="A17759" s="2" t="s">
        <v>17883</v>
      </c>
      <c r="B17759">
        <v>283.99862974202603</v>
      </c>
      <c r="C17759">
        <v>8.7495726515928601E-2</v>
      </c>
      <c r="D17759">
        <v>0.17515170428704999</v>
      </c>
      <c r="E17759">
        <v>0.49954253583816</v>
      </c>
      <c r="F17759">
        <v>0.61739722882175296</v>
      </c>
      <c r="G17759">
        <v>0.77489008171927298</v>
      </c>
      <c r="H17759">
        <f t="shared" si="554"/>
        <v>1.0625242192507252</v>
      </c>
      <c r="I17759">
        <f t="shared" si="555"/>
        <v>-0.94115501734650697</v>
      </c>
    </row>
    <row r="17760" spans="1:9" x14ac:dyDescent="0.3">
      <c r="A17760" s="2" t="s">
        <v>17884</v>
      </c>
      <c r="B17760">
        <v>540.77488997737396</v>
      </c>
      <c r="C17760">
        <v>0.82051322662801796</v>
      </c>
      <c r="D17760">
        <v>0.68551897337461098</v>
      </c>
      <c r="E17760">
        <v>1.19692270892061</v>
      </c>
      <c r="F17760">
        <v>0.23133668196530699</v>
      </c>
      <c r="G17760">
        <v>0.45731542987964702</v>
      </c>
      <c r="H17760">
        <f t="shared" si="554"/>
        <v>1.7660341326376043</v>
      </c>
      <c r="I17760">
        <f t="shared" si="555"/>
        <v>-0.56624047152841928</v>
      </c>
    </row>
    <row r="17761" spans="1:9" x14ac:dyDescent="0.3">
      <c r="A17761" s="2" t="s">
        <v>17885</v>
      </c>
      <c r="B17761">
        <v>71.167175704799106</v>
      </c>
      <c r="C17761">
        <v>-0.27883284661971203</v>
      </c>
      <c r="D17761">
        <v>0.24977286757747599</v>
      </c>
      <c r="E17761">
        <v>-1.1163456196186801</v>
      </c>
      <c r="F17761">
        <v>0.26427422126351202</v>
      </c>
      <c r="G17761">
        <v>0.48927976401657802</v>
      </c>
      <c r="H17761">
        <f t="shared" si="554"/>
        <v>0.82425757946556755</v>
      </c>
      <c r="I17761">
        <f t="shared" si="555"/>
        <v>-1.2132129869504875</v>
      </c>
    </row>
    <row r="17762" spans="1:9" x14ac:dyDescent="0.3">
      <c r="A17762" s="2" t="s">
        <v>17886</v>
      </c>
      <c r="B17762">
        <v>40.072792630412501</v>
      </c>
      <c r="C17762">
        <v>7.5690710248530996E-2</v>
      </c>
      <c r="D17762">
        <v>0.251563663227375</v>
      </c>
      <c r="E17762">
        <v>0.30088093517750297</v>
      </c>
      <c r="F17762">
        <v>0.76350528860778399</v>
      </c>
      <c r="G17762">
        <v>0.86784471355553305</v>
      </c>
      <c r="H17762">
        <f t="shared" si="554"/>
        <v>1.0538654678940647</v>
      </c>
      <c r="I17762">
        <f t="shared" si="555"/>
        <v>-0.94888771903523528</v>
      </c>
    </row>
    <row r="17763" spans="1:9" x14ac:dyDescent="0.3">
      <c r="A17763" s="2" t="s">
        <v>17887</v>
      </c>
      <c r="B17763">
        <v>1113.5076359489899</v>
      </c>
      <c r="C17763">
        <v>5.99197261786956E-2</v>
      </c>
      <c r="D17763">
        <v>0.20726213207782501</v>
      </c>
      <c r="E17763">
        <v>0.28910117626405701</v>
      </c>
      <c r="F17763">
        <v>0.77250395348629697</v>
      </c>
      <c r="G17763">
        <v>0.87353422611369402</v>
      </c>
      <c r="H17763">
        <f t="shared" si="554"/>
        <v>1.0424077580201825</v>
      </c>
      <c r="I17763">
        <f t="shared" si="555"/>
        <v>-0.95931749577466074</v>
      </c>
    </row>
    <row r="17764" spans="1:9" x14ac:dyDescent="0.3">
      <c r="A17764" s="2" t="s">
        <v>17888</v>
      </c>
      <c r="B17764">
        <v>52.193587781350899</v>
      </c>
      <c r="C17764">
        <v>-0.32134773901881097</v>
      </c>
      <c r="D17764">
        <v>0.34887496284914599</v>
      </c>
      <c r="E17764">
        <v>-0.92109716442381095</v>
      </c>
      <c r="F17764">
        <v>0.35699970054429703</v>
      </c>
      <c r="G17764">
        <v>0.57301611226744897</v>
      </c>
      <c r="H17764">
        <f t="shared" si="554"/>
        <v>0.80032188236500235</v>
      </c>
      <c r="I17764">
        <f t="shared" si="555"/>
        <v>-1.2494972610831732</v>
      </c>
    </row>
    <row r="17765" spans="1:9" x14ac:dyDescent="0.3">
      <c r="A17765" s="2" t="s">
        <v>17889</v>
      </c>
      <c r="B17765">
        <v>866.54300942555403</v>
      </c>
      <c r="C17765">
        <v>0.13135910148982799</v>
      </c>
      <c r="D17765">
        <v>9.3039097963767095E-2</v>
      </c>
      <c r="E17765">
        <v>1.4118698951808899</v>
      </c>
      <c r="F17765">
        <v>0.15798827340320601</v>
      </c>
      <c r="G17765">
        <v>0.38003908268499698</v>
      </c>
      <c r="H17765">
        <f t="shared" si="554"/>
        <v>1.0953250744323972</v>
      </c>
      <c r="I17765">
        <f t="shared" si="555"/>
        <v>-0.91297097395328497</v>
      </c>
    </row>
    <row r="17766" spans="1:9" x14ac:dyDescent="0.3">
      <c r="A17766" s="2" t="s">
        <v>17890</v>
      </c>
      <c r="B17766">
        <v>1269.2254998165599</v>
      </c>
      <c r="C17766">
        <v>-4.6548369881952101E-2</v>
      </c>
      <c r="D17766">
        <v>0.28891428830785199</v>
      </c>
      <c r="E17766">
        <v>-0.16111480728274899</v>
      </c>
      <c r="F17766">
        <v>0.87200297807814897</v>
      </c>
      <c r="G17766">
        <v>0.93269445924726502</v>
      </c>
      <c r="H17766">
        <f t="shared" si="554"/>
        <v>0.96825008641044763</v>
      </c>
      <c r="I17766">
        <f t="shared" si="555"/>
        <v>-1.032791025826042</v>
      </c>
    </row>
    <row r="17767" spans="1:9" x14ac:dyDescent="0.3">
      <c r="A17767" s="2" t="s">
        <v>17891</v>
      </c>
      <c r="B17767">
        <v>1194.6312427348601</v>
      </c>
      <c r="C17767">
        <v>-4.0944994099733796E-3</v>
      </c>
      <c r="D17767">
        <v>9.9956888391531704E-2</v>
      </c>
      <c r="E17767">
        <v>-4.0962653758640499E-2</v>
      </c>
      <c r="F17767">
        <v>0.96732566884100102</v>
      </c>
      <c r="G17767">
        <v>0.98263025143605798</v>
      </c>
      <c r="H17767">
        <f t="shared" si="554"/>
        <v>0.99716593285032418</v>
      </c>
      <c r="I17767">
        <f t="shared" si="555"/>
        <v>-1.0028421219140278</v>
      </c>
    </row>
    <row r="17768" spans="1:9" x14ac:dyDescent="0.3">
      <c r="A17768" s="2" t="s">
        <v>17892</v>
      </c>
      <c r="B17768">
        <v>118.041264780855</v>
      </c>
      <c r="C17768">
        <v>-0.207462887417458</v>
      </c>
      <c r="D17768">
        <v>0.20838722250348099</v>
      </c>
      <c r="E17768">
        <v>-0.99556433895073504</v>
      </c>
      <c r="F17768">
        <v>0.31946186887844003</v>
      </c>
      <c r="G17768">
        <v>0.54163276919149905</v>
      </c>
      <c r="H17768">
        <f t="shared" si="554"/>
        <v>0.86605893757958696</v>
      </c>
      <c r="I17768">
        <f t="shared" si="555"/>
        <v>-1.1546558283836248</v>
      </c>
    </row>
    <row r="17769" spans="1:9" x14ac:dyDescent="0.3">
      <c r="A17769" s="2" t="s">
        <v>17893</v>
      </c>
      <c r="B17769">
        <v>358.79028736395298</v>
      </c>
      <c r="C17769">
        <v>-0.32584564677746303</v>
      </c>
      <c r="D17769">
        <v>0.20142237950719699</v>
      </c>
      <c r="E17769">
        <v>-1.6177231525845399</v>
      </c>
      <c r="F17769">
        <v>0.105722274094604</v>
      </c>
      <c r="G17769">
        <v>0.31730598285520301</v>
      </c>
      <c r="H17769">
        <f t="shared" si="554"/>
        <v>0.79783059474013407</v>
      </c>
      <c r="I17769">
        <f t="shared" si="555"/>
        <v>-1.2533989127425174</v>
      </c>
    </row>
    <row r="17770" spans="1:9" x14ac:dyDescent="0.3">
      <c r="A17770" s="2" t="s">
        <v>120</v>
      </c>
      <c r="B17770">
        <v>3225.52811527328</v>
      </c>
      <c r="C17770">
        <v>0.38316658958959099</v>
      </c>
      <c r="D17770">
        <v>0.105089565865316</v>
      </c>
      <c r="E17770">
        <v>3.6460954656589002</v>
      </c>
      <c r="F17770">
        <v>2.6625509523366098E-4</v>
      </c>
      <c r="G17770">
        <v>2.1248487875122301E-2</v>
      </c>
      <c r="H17770">
        <f t="shared" si="554"/>
        <v>1.3042013241312347</v>
      </c>
      <c r="I17770">
        <f t="shared" si="555"/>
        <v>-0.76675278693351134</v>
      </c>
    </row>
    <row r="17771" spans="1:9" x14ac:dyDescent="0.3">
      <c r="A17771" s="2" t="s">
        <v>17894</v>
      </c>
      <c r="B17771">
        <v>1006.29318331336</v>
      </c>
      <c r="C17771">
        <v>-0.497379827311074</v>
      </c>
      <c r="D17771">
        <v>0.20484962006853299</v>
      </c>
      <c r="E17771">
        <v>-2.4280241630161399</v>
      </c>
      <c r="F17771">
        <v>1.51813317993612E-2</v>
      </c>
      <c r="G17771">
        <v>0.15182283010626799</v>
      </c>
      <c r="H17771">
        <f t="shared" si="554"/>
        <v>0.70839217088112538</v>
      </c>
      <c r="I17771">
        <f t="shared" si="555"/>
        <v>-1.4116474477070542</v>
      </c>
    </row>
    <row r="17772" spans="1:9" x14ac:dyDescent="0.3">
      <c r="A17772" s="2" t="s">
        <v>17895</v>
      </c>
      <c r="B17772">
        <v>1222.35672021542</v>
      </c>
      <c r="C17772">
        <v>8.7260515886858295E-3</v>
      </c>
      <c r="D17772">
        <v>6.6797905331682297E-2</v>
      </c>
      <c r="E17772">
        <v>0.13063361111934499</v>
      </c>
      <c r="F17772">
        <v>0.89606515272694398</v>
      </c>
      <c r="G17772">
        <v>0.94609353063932999</v>
      </c>
      <c r="H17772">
        <f t="shared" si="554"/>
        <v>1.0060667667923529</v>
      </c>
      <c r="I17772">
        <f t="shared" si="555"/>
        <v>-0.99396981692209596</v>
      </c>
    </row>
    <row r="17773" spans="1:9" x14ac:dyDescent="0.3">
      <c r="A17773" s="2" t="s">
        <v>17896</v>
      </c>
      <c r="B17773">
        <v>1229.8731021573999</v>
      </c>
      <c r="C17773">
        <v>-0.60887995489955604</v>
      </c>
      <c r="D17773">
        <v>0.24988047775178401</v>
      </c>
      <c r="E17773">
        <v>-2.43668477176668</v>
      </c>
      <c r="F17773">
        <v>1.48225945666504E-2</v>
      </c>
      <c r="G17773">
        <v>0.15094490644991501</v>
      </c>
      <c r="H17773">
        <f t="shared" si="554"/>
        <v>0.65570556539176816</v>
      </c>
      <c r="I17773">
        <f t="shared" si="555"/>
        <v>-1.5250747481493836</v>
      </c>
    </row>
    <row r="17774" spans="1:9" x14ac:dyDescent="0.3">
      <c r="A17774" s="2" t="s">
        <v>17897</v>
      </c>
      <c r="B17774">
        <v>1.610548234997</v>
      </c>
      <c r="C17774">
        <v>2.46789392630079</v>
      </c>
      <c r="D17774">
        <v>2.3793757295556301</v>
      </c>
      <c r="E17774">
        <v>1.0372022777426999</v>
      </c>
      <c r="F17774">
        <v>0.29964159677546898</v>
      </c>
      <c r="G17774" t="s">
        <v>378</v>
      </c>
      <c r="H17774">
        <f t="shared" si="554"/>
        <v>5.5323557363740621</v>
      </c>
      <c r="I17774">
        <f t="shared" si="555"/>
        <v>-0.18075482627142228</v>
      </c>
    </row>
    <row r="17775" spans="1:9" x14ac:dyDescent="0.3">
      <c r="A17775" s="2" t="s">
        <v>17898</v>
      </c>
      <c r="B17775">
        <v>320.2981211993</v>
      </c>
      <c r="C17775">
        <v>-0.57184054019982899</v>
      </c>
      <c r="D17775">
        <v>0.36629566203401898</v>
      </c>
      <c r="E17775">
        <v>-1.5611447239763401</v>
      </c>
      <c r="F17775">
        <v>0.11848960766629001</v>
      </c>
      <c r="G17775">
        <v>0.33117928124638102</v>
      </c>
      <c r="H17775">
        <f t="shared" si="554"/>
        <v>0.67275795949074291</v>
      </c>
      <c r="I17775">
        <f t="shared" si="555"/>
        <v>-1.486418682815688</v>
      </c>
    </row>
    <row r="17776" spans="1:9" x14ac:dyDescent="0.3">
      <c r="A17776" s="2" t="s">
        <v>17899</v>
      </c>
      <c r="B17776">
        <v>974.12607681711404</v>
      </c>
      <c r="C17776">
        <v>7.1175104206572595E-2</v>
      </c>
      <c r="D17776">
        <v>6.8705196075537101E-2</v>
      </c>
      <c r="E17776">
        <v>1.03594936441663</v>
      </c>
      <c r="F17776">
        <v>0.30022576600367501</v>
      </c>
      <c r="G17776">
        <v>0.52456523822492196</v>
      </c>
      <c r="H17776">
        <f t="shared" si="554"/>
        <v>1.0505720473404057</v>
      </c>
      <c r="I17776">
        <f t="shared" si="555"/>
        <v>-0.95186237110683436</v>
      </c>
    </row>
    <row r="17777" spans="1:9" x14ac:dyDescent="0.3">
      <c r="A17777" s="2" t="s">
        <v>17900</v>
      </c>
      <c r="B17777">
        <v>38.036450413711101</v>
      </c>
      <c r="C17777">
        <v>-0.25465726124842297</v>
      </c>
      <c r="D17777">
        <v>0.32173384910779901</v>
      </c>
      <c r="E17777">
        <v>-0.79151529114705699</v>
      </c>
      <c r="F17777">
        <v>0.428643356643156</v>
      </c>
      <c r="G17777">
        <v>0.63143300557281201</v>
      </c>
      <c r="H17777">
        <f t="shared" si="554"/>
        <v>0.83818623757952948</v>
      </c>
      <c r="I17777">
        <f t="shared" si="555"/>
        <v>-1.1930522778419124</v>
      </c>
    </row>
    <row r="17778" spans="1:9" x14ac:dyDescent="0.3">
      <c r="A17778" s="2" t="s">
        <v>17901</v>
      </c>
      <c r="B17778">
        <v>29.748960065585901</v>
      </c>
      <c r="C17778">
        <v>-0.748867953190685</v>
      </c>
      <c r="D17778">
        <v>0.28644542035918302</v>
      </c>
      <c r="E17778">
        <v>-2.6143477953030501</v>
      </c>
      <c r="F17778">
        <v>8.9397982293302602E-3</v>
      </c>
      <c r="G17778">
        <v>0.123689560941684</v>
      </c>
      <c r="H17778">
        <f t="shared" si="554"/>
        <v>0.59507031118106946</v>
      </c>
      <c r="I17778">
        <f t="shared" si="555"/>
        <v>-1.6804736872441912</v>
      </c>
    </row>
    <row r="17779" spans="1:9" x14ac:dyDescent="0.3">
      <c r="A17779" s="2" t="s">
        <v>17902</v>
      </c>
      <c r="B17779">
        <v>156.647125106381</v>
      </c>
      <c r="C17779">
        <v>-0.24094942966618799</v>
      </c>
      <c r="D17779">
        <v>0.12334295953796801</v>
      </c>
      <c r="E17779">
        <v>-1.95349155370329</v>
      </c>
      <c r="F17779">
        <v>5.0761377147463101E-2</v>
      </c>
      <c r="G17779">
        <v>0.23456286083342701</v>
      </c>
      <c r="H17779">
        <f t="shared" si="554"/>
        <v>0.84618825725028513</v>
      </c>
      <c r="I17779">
        <f t="shared" si="555"/>
        <v>-1.1817701219933385</v>
      </c>
    </row>
    <row r="17780" spans="1:9" x14ac:dyDescent="0.3">
      <c r="A17780" s="2" t="s">
        <v>17903</v>
      </c>
      <c r="B17780">
        <v>841.86770444559602</v>
      </c>
      <c r="C17780">
        <v>-2.3848555984528699E-2</v>
      </c>
      <c r="D17780">
        <v>7.44440236710604E-2</v>
      </c>
      <c r="E17780">
        <v>-0.32035554781276099</v>
      </c>
      <c r="F17780">
        <v>0.74869881894212498</v>
      </c>
      <c r="G17780">
        <v>0.85915463722303997</v>
      </c>
      <c r="H17780">
        <f t="shared" si="554"/>
        <v>0.98360532060088424</v>
      </c>
      <c r="I17780">
        <f t="shared" si="555"/>
        <v>-1.01666794501386</v>
      </c>
    </row>
    <row r="17781" spans="1:9" x14ac:dyDescent="0.3">
      <c r="A17781" s="2" t="s">
        <v>17904</v>
      </c>
      <c r="B17781">
        <v>270.321848985077</v>
      </c>
      <c r="C17781">
        <v>-1.1265217032030199</v>
      </c>
      <c r="D17781">
        <v>0.50151824833236502</v>
      </c>
      <c r="E17781">
        <v>-2.2462227584916299</v>
      </c>
      <c r="F17781">
        <v>2.4689743195806999E-2</v>
      </c>
      <c r="G17781">
        <v>0.17909197723943601</v>
      </c>
      <c r="H17781">
        <f t="shared" si="554"/>
        <v>0.45801866500388144</v>
      </c>
      <c r="I17781">
        <f t="shared" si="555"/>
        <v>-2.183317136194713</v>
      </c>
    </row>
    <row r="17782" spans="1:9" x14ac:dyDescent="0.3">
      <c r="A17782" s="2" t="s">
        <v>17905</v>
      </c>
      <c r="B17782">
        <v>2.0287951221793201</v>
      </c>
      <c r="C17782">
        <v>-1.92237944804196</v>
      </c>
      <c r="D17782">
        <v>1.5643650193176499</v>
      </c>
      <c r="E17782">
        <v>-1.2288560689502499</v>
      </c>
      <c r="F17782">
        <v>0.21912577508117101</v>
      </c>
      <c r="G17782" t="s">
        <v>378</v>
      </c>
      <c r="H17782">
        <f t="shared" si="554"/>
        <v>0.26381903235874077</v>
      </c>
      <c r="I17782">
        <f t="shared" si="555"/>
        <v>-3.7904770973467956</v>
      </c>
    </row>
    <row r="17783" spans="1:9" x14ac:dyDescent="0.3">
      <c r="A17783" s="2" t="s">
        <v>17906</v>
      </c>
      <c r="B17783">
        <v>589.02138855803503</v>
      </c>
      <c r="C17783">
        <v>-2.12515926746468E-2</v>
      </c>
      <c r="D17783">
        <v>9.4875293825977203E-2</v>
      </c>
      <c r="E17783">
        <v>-0.22399501300756999</v>
      </c>
      <c r="F17783">
        <v>0.822761183695911</v>
      </c>
      <c r="G17783">
        <v>0.90609889277378297</v>
      </c>
      <c r="H17783">
        <f t="shared" si="554"/>
        <v>0.98537748123376201</v>
      </c>
      <c r="I17783">
        <f t="shared" si="555"/>
        <v>-1.0148395097764256</v>
      </c>
    </row>
    <row r="17784" spans="1:9" x14ac:dyDescent="0.3">
      <c r="A17784" s="2" t="s">
        <v>17907</v>
      </c>
      <c r="B17784">
        <v>1521.5745667475801</v>
      </c>
      <c r="C17784">
        <v>2.2202412309030799E-2</v>
      </c>
      <c r="D17784">
        <v>0.14744990568383501</v>
      </c>
      <c r="E17784">
        <v>0.15057596819788899</v>
      </c>
      <c r="F17784">
        <v>0.88031021981506596</v>
      </c>
      <c r="G17784">
        <v>0.93683367238753701</v>
      </c>
      <c r="H17784">
        <f t="shared" si="554"/>
        <v>1.0155085682720366</v>
      </c>
      <c r="I17784">
        <f t="shared" si="555"/>
        <v>-0.98472827432817667</v>
      </c>
    </row>
    <row r="17785" spans="1:9" x14ac:dyDescent="0.3">
      <c r="A17785" s="2" t="s">
        <v>17908</v>
      </c>
      <c r="B17785">
        <v>1309.3671909356201</v>
      </c>
      <c r="C17785">
        <v>-0.49035480618509603</v>
      </c>
      <c r="D17785">
        <v>0.168989805121014</v>
      </c>
      <c r="E17785">
        <v>-2.9016827721290799</v>
      </c>
      <c r="F17785">
        <v>3.7116419016228002E-3</v>
      </c>
      <c r="G17785">
        <v>8.4630737702573594E-2</v>
      </c>
      <c r="H17785">
        <f t="shared" si="554"/>
        <v>0.711850008927428</v>
      </c>
      <c r="I17785">
        <f t="shared" si="555"/>
        <v>-1.4047903174247884</v>
      </c>
    </row>
    <row r="17786" spans="1:9" x14ac:dyDescent="0.3">
      <c r="A17786" s="2" t="s">
        <v>17909</v>
      </c>
      <c r="B17786">
        <v>1102.21754405862</v>
      </c>
      <c r="C17786">
        <v>-0.124769117165238</v>
      </c>
      <c r="D17786">
        <v>0.136416200858337</v>
      </c>
      <c r="E17786">
        <v>-0.91462096422700701</v>
      </c>
      <c r="F17786">
        <v>0.36039064909276303</v>
      </c>
      <c r="G17786">
        <v>0.57560283348203301</v>
      </c>
      <c r="H17786">
        <f t="shared" si="554"/>
        <v>0.91715080841097885</v>
      </c>
      <c r="I17786">
        <f t="shared" si="555"/>
        <v>-1.0903332263671692</v>
      </c>
    </row>
    <row r="17787" spans="1:9" x14ac:dyDescent="0.3">
      <c r="A17787" s="2" t="s">
        <v>17910</v>
      </c>
      <c r="B17787">
        <v>7596.3019254336295</v>
      </c>
      <c r="C17787">
        <v>0.27681222071989697</v>
      </c>
      <c r="D17787">
        <v>0.10268047603602901</v>
      </c>
      <c r="E17787">
        <v>2.6958603174255602</v>
      </c>
      <c r="F17787">
        <v>7.0207100583977297E-3</v>
      </c>
      <c r="G17787">
        <v>0.11262065652471</v>
      </c>
      <c r="H17787">
        <f t="shared" si="554"/>
        <v>1.2115149609810996</v>
      </c>
      <c r="I17787">
        <f t="shared" si="555"/>
        <v>-0.82541283616521566</v>
      </c>
    </row>
    <row r="17788" spans="1:9" x14ac:dyDescent="0.3">
      <c r="A17788" s="2" t="s">
        <v>17911</v>
      </c>
      <c r="B17788">
        <v>623.96093497716004</v>
      </c>
      <c r="C17788">
        <v>-0.16584052005611299</v>
      </c>
      <c r="D17788">
        <v>0.112658731002839</v>
      </c>
      <c r="E17788">
        <v>-1.47206096305073</v>
      </c>
      <c r="F17788">
        <v>0.141004415822127</v>
      </c>
      <c r="G17788">
        <v>0.35910839700583203</v>
      </c>
      <c r="H17788">
        <f t="shared" si="554"/>
        <v>0.89140902954460155</v>
      </c>
      <c r="I17788">
        <f t="shared" si="555"/>
        <v>-1.1218194643045907</v>
      </c>
    </row>
    <row r="17789" spans="1:9" x14ac:dyDescent="0.3">
      <c r="A17789" s="2" t="s">
        <v>17912</v>
      </c>
      <c r="B17789">
        <v>477.49119059834999</v>
      </c>
      <c r="C17789">
        <v>0.46722903032038499</v>
      </c>
      <c r="D17789">
        <v>0.16737370209764399</v>
      </c>
      <c r="E17789">
        <v>2.7915319101193701</v>
      </c>
      <c r="F17789">
        <v>5.2459184721941202E-3</v>
      </c>
      <c r="G17789">
        <v>9.9088881342828894E-2</v>
      </c>
      <c r="H17789">
        <f t="shared" si="554"/>
        <v>1.3824516556884714</v>
      </c>
      <c r="I17789">
        <f t="shared" si="555"/>
        <v>-0.72335260034969717</v>
      </c>
    </row>
    <row r="17790" spans="1:9" x14ac:dyDescent="0.3">
      <c r="A17790" s="2" t="s">
        <v>17913</v>
      </c>
      <c r="B17790">
        <v>13.009769537049101</v>
      </c>
      <c r="C17790">
        <v>0.17558589197162899</v>
      </c>
      <c r="D17790">
        <v>0.49413695078133901</v>
      </c>
      <c r="E17790">
        <v>0.35533851838845198</v>
      </c>
      <c r="F17790">
        <v>0.72233600233156603</v>
      </c>
      <c r="G17790">
        <v>0.843024636824666</v>
      </c>
      <c r="H17790">
        <f t="shared" si="554"/>
        <v>1.1294229809370697</v>
      </c>
      <c r="I17790">
        <f t="shared" si="555"/>
        <v>-0.88540787364740103</v>
      </c>
    </row>
    <row r="17791" spans="1:9" x14ac:dyDescent="0.3">
      <c r="A17791" s="2" t="s">
        <v>17914</v>
      </c>
      <c r="B17791">
        <v>834.78406502843802</v>
      </c>
      <c r="C17791">
        <v>0.19589112087513899</v>
      </c>
      <c r="D17791">
        <v>0.12826095637051499</v>
      </c>
      <c r="E17791">
        <v>1.5272856714810199</v>
      </c>
      <c r="F17791">
        <v>0.126689990875227</v>
      </c>
      <c r="G17791">
        <v>0.34181110106213503</v>
      </c>
      <c r="H17791">
        <f t="shared" si="554"/>
        <v>1.1454314498556195</v>
      </c>
      <c r="I17791">
        <f t="shared" si="555"/>
        <v>-0.8730334758365933</v>
      </c>
    </row>
    <row r="17792" spans="1:9" x14ac:dyDescent="0.3">
      <c r="A17792" s="2" t="s">
        <v>17915</v>
      </c>
      <c r="B17792">
        <v>0</v>
      </c>
      <c r="C17792" t="s">
        <v>378</v>
      </c>
      <c r="D17792" t="s">
        <v>378</v>
      </c>
      <c r="E17792" t="s">
        <v>378</v>
      </c>
      <c r="F17792" t="s">
        <v>378</v>
      </c>
      <c r="G17792" t="s">
        <v>378</v>
      </c>
      <c r="H17792" t="e">
        <f t="shared" si="554"/>
        <v>#VALUE!</v>
      </c>
      <c r="I17792" t="e">
        <f t="shared" si="555"/>
        <v>#VALUE!</v>
      </c>
    </row>
    <row r="17793" spans="1:9" x14ac:dyDescent="0.3">
      <c r="A17793" s="2" t="s">
        <v>17916</v>
      </c>
      <c r="B17793">
        <v>2451.8555691228398</v>
      </c>
      <c r="C17793">
        <v>-0.59745220247672304</v>
      </c>
      <c r="D17793">
        <v>0.28172606071189898</v>
      </c>
      <c r="E17793">
        <v>-2.12068489853942</v>
      </c>
      <c r="F17793">
        <v>3.3948328201952101E-2</v>
      </c>
      <c r="G17793">
        <v>0.202107148985959</v>
      </c>
      <c r="H17793">
        <f t="shared" si="554"/>
        <v>0.66092010940426249</v>
      </c>
      <c r="I17793">
        <f t="shared" si="555"/>
        <v>-1.5130421752507666</v>
      </c>
    </row>
    <row r="17794" spans="1:9" x14ac:dyDescent="0.3">
      <c r="A17794" s="2" t="s">
        <v>17917</v>
      </c>
      <c r="B17794">
        <v>15.6109354859387</v>
      </c>
      <c r="C17794">
        <v>-1.03854490751166</v>
      </c>
      <c r="D17794">
        <v>0.46052571729251901</v>
      </c>
      <c r="E17794">
        <v>-2.2551290156332202</v>
      </c>
      <c r="F17794">
        <v>2.4125231857972301E-2</v>
      </c>
      <c r="G17794">
        <v>0.17835239726034999</v>
      </c>
      <c r="H17794">
        <f t="shared" si="554"/>
        <v>0.48681822776021977</v>
      </c>
      <c r="I17794">
        <f t="shared" si="555"/>
        <v>-2.0541548014766318</v>
      </c>
    </row>
    <row r="17795" spans="1:9" x14ac:dyDescent="0.3">
      <c r="A17795" s="2" t="s">
        <v>17918</v>
      </c>
      <c r="B17795">
        <v>2119.8196060968498</v>
      </c>
      <c r="C17795">
        <v>0.39300727640806299</v>
      </c>
      <c r="D17795">
        <v>0.17768717395209099</v>
      </c>
      <c r="E17795">
        <v>2.2117931624824401</v>
      </c>
      <c r="F17795">
        <v>2.69809597787301E-2</v>
      </c>
      <c r="G17795">
        <v>0.18539289063397299</v>
      </c>
      <c r="H17795">
        <f t="shared" ref="H17795:H17858" si="556">2^C17795</f>
        <v>1.3131277483271007</v>
      </c>
      <c r="I17795">
        <f t="shared" ref="I17795:I17858" si="557">-1/H17795</f>
        <v>-0.76154052891958202</v>
      </c>
    </row>
    <row r="17796" spans="1:9" x14ac:dyDescent="0.3">
      <c r="A17796" s="2" t="s">
        <v>17919</v>
      </c>
      <c r="B17796">
        <v>954.43755117668502</v>
      </c>
      <c r="C17796">
        <v>-0.26276353505504402</v>
      </c>
      <c r="D17796">
        <v>0.108872638620663</v>
      </c>
      <c r="E17796">
        <v>-2.4134946886937501</v>
      </c>
      <c r="F17796">
        <v>1.58003581702937E-2</v>
      </c>
      <c r="G17796">
        <v>0.15352538479949099</v>
      </c>
      <c r="H17796">
        <f t="shared" si="556"/>
        <v>0.83348980911945303</v>
      </c>
      <c r="I17796">
        <f t="shared" si="557"/>
        <v>-1.1997747171695572</v>
      </c>
    </row>
    <row r="17797" spans="1:9" x14ac:dyDescent="0.3">
      <c r="A17797" s="2" t="s">
        <v>17920</v>
      </c>
      <c r="B17797">
        <v>429.26385808882702</v>
      </c>
      <c r="C17797">
        <v>-0.34815239549886401</v>
      </c>
      <c r="D17797">
        <v>0.179852470603412</v>
      </c>
      <c r="E17797">
        <v>-1.9357665442726399</v>
      </c>
      <c r="F17797">
        <v>5.2896300177578702E-2</v>
      </c>
      <c r="G17797">
        <v>0.237610829073717</v>
      </c>
      <c r="H17797">
        <f t="shared" si="556"/>
        <v>0.78558952849051966</v>
      </c>
      <c r="I17797">
        <f t="shared" si="557"/>
        <v>-1.272929390901457</v>
      </c>
    </row>
    <row r="17798" spans="1:9" x14ac:dyDescent="0.3">
      <c r="A17798" s="2" t="s">
        <v>17921</v>
      </c>
      <c r="B17798">
        <v>136.09405237145401</v>
      </c>
      <c r="C17798">
        <v>-0.33767603133421098</v>
      </c>
      <c r="D17798">
        <v>0.30879133666555397</v>
      </c>
      <c r="E17798">
        <v>-1.0935411432864801</v>
      </c>
      <c r="F17798">
        <v>0.27415627484418797</v>
      </c>
      <c r="G17798">
        <v>0.49968826390879401</v>
      </c>
      <c r="H17798">
        <f t="shared" si="556"/>
        <v>0.79131497731819356</v>
      </c>
      <c r="I17798">
        <f t="shared" si="557"/>
        <v>-1.2637192883534829</v>
      </c>
    </row>
    <row r="17799" spans="1:9" x14ac:dyDescent="0.3">
      <c r="A17799" s="2" t="s">
        <v>17922</v>
      </c>
      <c r="B17799">
        <v>169.11304341680901</v>
      </c>
      <c r="C17799">
        <v>-0.327661772440275</v>
      </c>
      <c r="D17799">
        <v>0.15694355977000701</v>
      </c>
      <c r="E17799">
        <v>-2.0877681946328099</v>
      </c>
      <c r="F17799">
        <v>3.6818749895649899E-2</v>
      </c>
      <c r="G17799">
        <v>0.20831764164639099</v>
      </c>
      <c r="H17799">
        <f t="shared" si="556"/>
        <v>0.79682688366281307</v>
      </c>
      <c r="I17799">
        <f t="shared" si="557"/>
        <v>-1.2549777379538842</v>
      </c>
    </row>
    <row r="17800" spans="1:9" x14ac:dyDescent="0.3">
      <c r="A17800" s="2" t="s">
        <v>17923</v>
      </c>
      <c r="B17800">
        <v>1.9069058311534499</v>
      </c>
      <c r="C17800">
        <v>-0.49072975119440698</v>
      </c>
      <c r="D17800">
        <v>1.28639781653649</v>
      </c>
      <c r="E17800">
        <v>-0.38147588940694399</v>
      </c>
      <c r="F17800">
        <v>0.70285015855102395</v>
      </c>
      <c r="G17800" t="s">
        <v>378</v>
      </c>
      <c r="H17800">
        <f t="shared" si="556"/>
        <v>0.71166502878923543</v>
      </c>
      <c r="I17800">
        <f t="shared" si="557"/>
        <v>-1.4051554587434378</v>
      </c>
    </row>
    <row r="17801" spans="1:9" x14ac:dyDescent="0.3">
      <c r="A17801" s="2" t="s">
        <v>17924</v>
      </c>
      <c r="B17801">
        <v>1574.7482276133801</v>
      </c>
      <c r="C17801">
        <v>-0.14651509332423501</v>
      </c>
      <c r="D17801">
        <v>0.193752407150561</v>
      </c>
      <c r="E17801">
        <v>-0.75619753828596703</v>
      </c>
      <c r="F17801">
        <v>0.44953076850905999</v>
      </c>
      <c r="G17801">
        <v>0.64754393368281504</v>
      </c>
      <c r="H17801">
        <f t="shared" si="556"/>
        <v>0.90343011255337713</v>
      </c>
      <c r="I17801">
        <f t="shared" si="557"/>
        <v>-1.1068924824452508</v>
      </c>
    </row>
    <row r="17802" spans="1:9" x14ac:dyDescent="0.3">
      <c r="A17802" s="2" t="s">
        <v>17925</v>
      </c>
      <c r="B17802">
        <v>7996.0581012129396</v>
      </c>
      <c r="C17802">
        <v>0.17592745346580099</v>
      </c>
      <c r="D17802">
        <v>0.108614072790665</v>
      </c>
      <c r="E17802">
        <v>1.6197482420613301</v>
      </c>
      <c r="F17802">
        <v>0.10528636860191599</v>
      </c>
      <c r="G17802">
        <v>0.31673735525553298</v>
      </c>
      <c r="H17802">
        <f t="shared" si="556"/>
        <v>1.129690406178903</v>
      </c>
      <c r="I17802">
        <f t="shared" si="557"/>
        <v>-0.88519827603248258</v>
      </c>
    </row>
    <row r="17803" spans="1:9" x14ac:dyDescent="0.3">
      <c r="A17803" s="2" t="s">
        <v>17926</v>
      </c>
      <c r="B17803">
        <v>8.7396921496674302</v>
      </c>
      <c r="C17803">
        <v>0.14018093628092099</v>
      </c>
      <c r="D17803">
        <v>0.58189001011212704</v>
      </c>
      <c r="E17803">
        <v>0.240906243181437</v>
      </c>
      <c r="F17803">
        <v>0.80962778326780005</v>
      </c>
      <c r="G17803">
        <v>0.89745600727393304</v>
      </c>
      <c r="H17803">
        <f t="shared" si="556"/>
        <v>1.1020433204942166</v>
      </c>
      <c r="I17803">
        <f t="shared" si="557"/>
        <v>-0.90740534550996166</v>
      </c>
    </row>
    <row r="17804" spans="1:9" x14ac:dyDescent="0.3">
      <c r="A17804" s="2" t="s">
        <v>17927</v>
      </c>
      <c r="B17804">
        <v>34.473657627645601</v>
      </c>
      <c r="C17804">
        <v>-0.88454702053629597</v>
      </c>
      <c r="D17804">
        <v>0.54656165235016796</v>
      </c>
      <c r="E17804">
        <v>-1.61838470872009</v>
      </c>
      <c r="F17804">
        <v>0.105579715335892</v>
      </c>
      <c r="G17804">
        <v>0.31699733568024202</v>
      </c>
      <c r="H17804">
        <f t="shared" si="556"/>
        <v>0.54165756648797214</v>
      </c>
      <c r="I17804">
        <f t="shared" si="557"/>
        <v>-1.8461848626685908</v>
      </c>
    </row>
    <row r="17805" spans="1:9" x14ac:dyDescent="0.3">
      <c r="A17805" s="2" t="s">
        <v>17928</v>
      </c>
      <c r="B17805">
        <v>1150.3256686019199</v>
      </c>
      <c r="C17805">
        <v>-0.42613787229024103</v>
      </c>
      <c r="D17805">
        <v>0.22675633530787401</v>
      </c>
      <c r="E17805">
        <v>-1.87927658872975</v>
      </c>
      <c r="F17805">
        <v>6.0206736634590197E-2</v>
      </c>
      <c r="G17805">
        <v>0.24970267489123599</v>
      </c>
      <c r="H17805">
        <f t="shared" si="556"/>
        <v>0.74425149920267641</v>
      </c>
      <c r="I17805">
        <f t="shared" si="557"/>
        <v>-1.3436318248217294</v>
      </c>
    </row>
    <row r="17806" spans="1:9" x14ac:dyDescent="0.3">
      <c r="A17806" s="2" t="s">
        <v>119</v>
      </c>
      <c r="B17806">
        <v>340.19728168334302</v>
      </c>
      <c r="C17806">
        <v>0.38452349994311202</v>
      </c>
      <c r="D17806">
        <v>0.107298641051479</v>
      </c>
      <c r="E17806">
        <v>3.5836753958386902</v>
      </c>
      <c r="F17806">
        <v>3.3879308004250902E-4</v>
      </c>
      <c r="G17806">
        <v>2.3613433845233602E-2</v>
      </c>
      <c r="H17806">
        <f t="shared" si="556"/>
        <v>1.3054285528377596</v>
      </c>
      <c r="I17806">
        <f t="shared" si="557"/>
        <v>-0.76603196538499596</v>
      </c>
    </row>
    <row r="17807" spans="1:9" x14ac:dyDescent="0.3">
      <c r="A17807" s="2" t="s">
        <v>17929</v>
      </c>
      <c r="B17807">
        <v>229.16591682456399</v>
      </c>
      <c r="C17807">
        <v>-0.16302900391127401</v>
      </c>
      <c r="D17807">
        <v>0.105286624556091</v>
      </c>
      <c r="E17807">
        <v>-1.54843034049802</v>
      </c>
      <c r="F17807">
        <v>0.121518721064503</v>
      </c>
      <c r="G17807">
        <v>0.33538998909053003</v>
      </c>
      <c r="H17807">
        <f t="shared" si="556"/>
        <v>0.89314789634542535</v>
      </c>
      <c r="I17807">
        <f t="shared" si="557"/>
        <v>-1.1196353975548632</v>
      </c>
    </row>
    <row r="17808" spans="1:9" x14ac:dyDescent="0.3">
      <c r="A17808" s="2" t="s">
        <v>17930</v>
      </c>
      <c r="B17808">
        <v>284.33543916439203</v>
      </c>
      <c r="C17808">
        <v>0.45346443074530202</v>
      </c>
      <c r="D17808">
        <v>0.220573010932339</v>
      </c>
      <c r="E17808">
        <v>2.0558473080117801</v>
      </c>
      <c r="F17808">
        <v>3.9797236396952797E-2</v>
      </c>
      <c r="G17808">
        <v>0.21301263921253</v>
      </c>
      <c r="H17808">
        <f t="shared" si="556"/>
        <v>1.3693245535482361</v>
      </c>
      <c r="I17808">
        <f t="shared" si="557"/>
        <v>-0.73028705824982765</v>
      </c>
    </row>
    <row r="17809" spans="1:9" x14ac:dyDescent="0.3">
      <c r="A17809" s="2" t="s">
        <v>17931</v>
      </c>
      <c r="B17809">
        <v>2.7806676949836899</v>
      </c>
      <c r="C17809">
        <v>-0.12925935753604201</v>
      </c>
      <c r="D17809">
        <v>0.92815628454270704</v>
      </c>
      <c r="E17809">
        <v>-0.13926464722449899</v>
      </c>
      <c r="F17809">
        <v>0.88924102503206903</v>
      </c>
      <c r="G17809" t="s">
        <v>378</v>
      </c>
      <c r="H17809">
        <f t="shared" si="556"/>
        <v>0.91430070819388465</v>
      </c>
      <c r="I17809">
        <f t="shared" si="557"/>
        <v>-1.093732063245807</v>
      </c>
    </row>
    <row r="17810" spans="1:9" x14ac:dyDescent="0.3">
      <c r="A17810" s="2" t="s">
        <v>17932</v>
      </c>
      <c r="B17810">
        <v>84.709466997174104</v>
      </c>
      <c r="C17810">
        <v>0.18596528901364001</v>
      </c>
      <c r="D17810">
        <v>0.194352490552782</v>
      </c>
      <c r="E17810">
        <v>0.95684541260424805</v>
      </c>
      <c r="F17810">
        <v>0.33864528690654599</v>
      </c>
      <c r="G17810">
        <v>0.55883856906176399</v>
      </c>
      <c r="H17810">
        <f t="shared" si="556"/>
        <v>1.1375778576221036</v>
      </c>
      <c r="I17810">
        <f t="shared" si="557"/>
        <v>-0.87906071070187253</v>
      </c>
    </row>
    <row r="17811" spans="1:9" x14ac:dyDescent="0.3">
      <c r="A17811" s="2" t="s">
        <v>118</v>
      </c>
      <c r="B17811">
        <v>1109.65507578045</v>
      </c>
      <c r="C17811">
        <v>0.39159179481337802</v>
      </c>
      <c r="D17811">
        <v>0.117999013677486</v>
      </c>
      <c r="E17811">
        <v>3.3186022714026602</v>
      </c>
      <c r="F17811">
        <v>9.0469186586370897E-4</v>
      </c>
      <c r="G17811">
        <v>4.2886775031040998E-2</v>
      </c>
      <c r="H17811">
        <f t="shared" si="556"/>
        <v>1.3118400218284552</v>
      </c>
      <c r="I17811">
        <f t="shared" si="557"/>
        <v>-0.7622880712285256</v>
      </c>
    </row>
    <row r="17812" spans="1:9" x14ac:dyDescent="0.3">
      <c r="A17812" s="2" t="s">
        <v>17933</v>
      </c>
      <c r="B17812">
        <v>265.50204685632798</v>
      </c>
      <c r="C17812">
        <v>9.7894211926435395E-2</v>
      </c>
      <c r="D17812">
        <v>0.138101504155244</v>
      </c>
      <c r="E17812">
        <v>0.70885695652083502</v>
      </c>
      <c r="F17812">
        <v>0.478413248504031</v>
      </c>
      <c r="G17812">
        <v>0.66974762526176501</v>
      </c>
      <c r="H17812">
        <f t="shared" si="556"/>
        <v>1.0702102205603434</v>
      </c>
      <c r="I17812">
        <f t="shared" si="557"/>
        <v>-0.93439586054076129</v>
      </c>
    </row>
    <row r="17813" spans="1:9" x14ac:dyDescent="0.3">
      <c r="A17813" s="2" t="s">
        <v>17934</v>
      </c>
      <c r="B17813">
        <v>1.6925041975528199</v>
      </c>
      <c r="C17813">
        <v>0.80995881364919498</v>
      </c>
      <c r="D17813">
        <v>1.37908260556669</v>
      </c>
      <c r="E17813">
        <v>0.587317112390353</v>
      </c>
      <c r="F17813">
        <v>0.55699075034455603</v>
      </c>
      <c r="G17813" t="s">
        <v>378</v>
      </c>
      <c r="H17813">
        <f t="shared" si="556"/>
        <v>1.7531613923104394</v>
      </c>
      <c r="I17813">
        <f t="shared" si="557"/>
        <v>-0.57039814154367707</v>
      </c>
    </row>
    <row r="17814" spans="1:9" x14ac:dyDescent="0.3">
      <c r="A17814" s="2" t="s">
        <v>17935</v>
      </c>
      <c r="B17814">
        <v>0.40923661283927398</v>
      </c>
      <c r="C17814">
        <v>-1.24416193082502</v>
      </c>
      <c r="D17814">
        <v>2.5474804316679398</v>
      </c>
      <c r="E17814">
        <v>-0.488389200308955</v>
      </c>
      <c r="F17814">
        <v>0.625274190008001</v>
      </c>
      <c r="G17814" t="s">
        <v>378</v>
      </c>
      <c r="H17814">
        <f t="shared" si="556"/>
        <v>0.42215305779349227</v>
      </c>
      <c r="I17814">
        <f t="shared" si="557"/>
        <v>-2.3688090884069291</v>
      </c>
    </row>
    <row r="17815" spans="1:9" x14ac:dyDescent="0.3">
      <c r="A17815" s="2" t="s">
        <v>17936</v>
      </c>
      <c r="B17815">
        <v>597.95436466277897</v>
      </c>
      <c r="C17815">
        <v>-0.17854514388700601</v>
      </c>
      <c r="D17815">
        <v>0.140298098321537</v>
      </c>
      <c r="E17815">
        <v>-1.2726127155181599</v>
      </c>
      <c r="F17815">
        <v>0.203155504220696</v>
      </c>
      <c r="G17815">
        <v>0.4291945735098</v>
      </c>
      <c r="H17815">
        <f t="shared" si="556"/>
        <v>0.88359358892935169</v>
      </c>
      <c r="I17815">
        <f t="shared" si="557"/>
        <v>-1.1317420277026882</v>
      </c>
    </row>
    <row r="17816" spans="1:9" x14ac:dyDescent="0.3">
      <c r="A17816" s="2" t="s">
        <v>17937</v>
      </c>
      <c r="B17816">
        <v>466.598534349386</v>
      </c>
      <c r="C17816">
        <v>0.132935842283672</v>
      </c>
      <c r="D17816">
        <v>0.104059610614383</v>
      </c>
      <c r="E17816">
        <v>1.27749701828403</v>
      </c>
      <c r="F17816">
        <v>0.201426832437475</v>
      </c>
      <c r="G17816">
        <v>0.42797839091247802</v>
      </c>
      <c r="H17816">
        <f t="shared" si="556"/>
        <v>1.0965228243219844</v>
      </c>
      <c r="I17816">
        <f t="shared" si="557"/>
        <v>-0.91197372076439209</v>
      </c>
    </row>
    <row r="17817" spans="1:9" x14ac:dyDescent="0.3">
      <c r="A17817" s="2" t="s">
        <v>17938</v>
      </c>
      <c r="B17817">
        <v>956.80597092286598</v>
      </c>
      <c r="C17817">
        <v>6.1215019380656301E-2</v>
      </c>
      <c r="D17817">
        <v>0.113199953451563</v>
      </c>
      <c r="E17817">
        <v>0.54076894481100202</v>
      </c>
      <c r="F17817">
        <v>0.58866685053913903</v>
      </c>
      <c r="G17817">
        <v>0.75460233367964602</v>
      </c>
      <c r="H17817">
        <f t="shared" si="556"/>
        <v>1.0433440820253721</v>
      </c>
      <c r="I17817">
        <f t="shared" si="557"/>
        <v>-0.95845657940453233</v>
      </c>
    </row>
    <row r="17818" spans="1:9" x14ac:dyDescent="0.3">
      <c r="A17818" s="2" t="s">
        <v>17939</v>
      </c>
      <c r="B17818">
        <v>0.33605440207077902</v>
      </c>
      <c r="C17818">
        <v>-0.77340133984403403</v>
      </c>
      <c r="D17818">
        <v>2.6755094082623998</v>
      </c>
      <c r="E17818">
        <v>-0.28906694831856899</v>
      </c>
      <c r="F17818">
        <v>0.77253014580738899</v>
      </c>
      <c r="G17818" t="s">
        <v>378</v>
      </c>
      <c r="H17818">
        <f t="shared" si="556"/>
        <v>0.58503654819535778</v>
      </c>
      <c r="I17818">
        <f t="shared" si="557"/>
        <v>-1.7092949202655214</v>
      </c>
    </row>
    <row r="17819" spans="1:9" x14ac:dyDescent="0.3">
      <c r="A17819" s="2" t="s">
        <v>17940</v>
      </c>
      <c r="B17819">
        <v>320.33268332576699</v>
      </c>
      <c r="C17819">
        <v>-0.517309672696453</v>
      </c>
      <c r="D17819">
        <v>0.18999838777724901</v>
      </c>
      <c r="E17819">
        <v>-2.7227055910755298</v>
      </c>
      <c r="F17819">
        <v>6.47497314872514E-3</v>
      </c>
      <c r="G17819">
        <v>0.10882864704199199</v>
      </c>
      <c r="H17819">
        <f t="shared" si="556"/>
        <v>0.69867350043098198</v>
      </c>
      <c r="I17819">
        <f t="shared" si="557"/>
        <v>-1.4312837103212623</v>
      </c>
    </row>
    <row r="17820" spans="1:9" x14ac:dyDescent="0.3">
      <c r="A17820" s="2" t="s">
        <v>17941</v>
      </c>
      <c r="B17820">
        <v>2649.75118521787</v>
      </c>
      <c r="C17820">
        <v>0.20930655851972799</v>
      </c>
      <c r="D17820">
        <v>0.119943783862863</v>
      </c>
      <c r="E17820">
        <v>1.7450388155090899</v>
      </c>
      <c r="F17820">
        <v>8.0978112617823506E-2</v>
      </c>
      <c r="G17820">
        <v>0.27993423401211698</v>
      </c>
      <c r="H17820">
        <f t="shared" si="556"/>
        <v>1.156132347218956</v>
      </c>
      <c r="I17820">
        <f t="shared" si="557"/>
        <v>-0.86495287706937019</v>
      </c>
    </row>
    <row r="17821" spans="1:9" x14ac:dyDescent="0.3">
      <c r="A17821" s="2" t="s">
        <v>17942</v>
      </c>
      <c r="B17821">
        <v>4773.2728261935699</v>
      </c>
      <c r="C17821">
        <v>0.40095549329344998</v>
      </c>
      <c r="D17821">
        <v>0.22032123976052501</v>
      </c>
      <c r="E17821">
        <v>1.8198676338661799</v>
      </c>
      <c r="F17821">
        <v>6.8779164901471596E-2</v>
      </c>
      <c r="G17821">
        <v>0.26494530043874698</v>
      </c>
      <c r="H17821">
        <f t="shared" si="556"/>
        <v>1.320382106997229</v>
      </c>
      <c r="I17821">
        <f t="shared" si="557"/>
        <v>-0.7573565217981999</v>
      </c>
    </row>
    <row r="17822" spans="1:9" x14ac:dyDescent="0.3">
      <c r="A17822" s="2" t="s">
        <v>17943</v>
      </c>
      <c r="B17822">
        <v>111.200830163763</v>
      </c>
      <c r="C17822">
        <v>0.24003178394991001</v>
      </c>
      <c r="D17822">
        <v>0.20785004075765701</v>
      </c>
      <c r="E17822">
        <v>1.1548315462193</v>
      </c>
      <c r="F17822">
        <v>0.24815941600282901</v>
      </c>
      <c r="G17822">
        <v>0.47510125001891501</v>
      </c>
      <c r="H17822">
        <f t="shared" si="556"/>
        <v>1.1810186801126323</v>
      </c>
      <c r="I17822">
        <f t="shared" si="557"/>
        <v>-0.84672665795991575</v>
      </c>
    </row>
    <row r="17823" spans="1:9" x14ac:dyDescent="0.3">
      <c r="A17823" s="2" t="s">
        <v>17944</v>
      </c>
      <c r="B17823">
        <v>112.807469898089</v>
      </c>
      <c r="C17823">
        <v>-4.0481436037770997E-2</v>
      </c>
      <c r="D17823">
        <v>0.15816321495972999</v>
      </c>
      <c r="E17823">
        <v>-0.25594722545364301</v>
      </c>
      <c r="F17823">
        <v>0.79799158815270799</v>
      </c>
      <c r="G17823">
        <v>0.88993458206437703</v>
      </c>
      <c r="H17823">
        <f t="shared" si="556"/>
        <v>0.97233042074034959</v>
      </c>
      <c r="I17823">
        <f t="shared" si="557"/>
        <v>-1.0284569716934109</v>
      </c>
    </row>
    <row r="17824" spans="1:9" x14ac:dyDescent="0.3">
      <c r="A17824" s="2" t="s">
        <v>17945</v>
      </c>
      <c r="B17824">
        <v>308.015471365709</v>
      </c>
      <c r="C17824">
        <v>-0.240666127807181</v>
      </c>
      <c r="D17824">
        <v>0.13519172624318099</v>
      </c>
      <c r="E17824">
        <v>-1.7801838507060299</v>
      </c>
      <c r="F17824">
        <v>7.5045877431131197E-2</v>
      </c>
      <c r="G17824">
        <v>0.272600648538526</v>
      </c>
      <c r="H17824">
        <f t="shared" si="556"/>
        <v>0.84635443945695232</v>
      </c>
      <c r="I17824">
        <f t="shared" si="557"/>
        <v>-1.1815380807143063</v>
      </c>
    </row>
    <row r="17825" spans="1:9" x14ac:dyDescent="0.3">
      <c r="A17825" s="2" t="s">
        <v>17946</v>
      </c>
      <c r="B17825">
        <v>16.415230906268199</v>
      </c>
      <c r="C17825">
        <v>-0.49870478042857902</v>
      </c>
      <c r="D17825">
        <v>0.37321249506176601</v>
      </c>
      <c r="E17825">
        <v>-1.33624888509171</v>
      </c>
      <c r="F17825">
        <v>0.18146793755059701</v>
      </c>
      <c r="G17825">
        <v>0.40565962902592201</v>
      </c>
      <c r="H17825">
        <f t="shared" si="556"/>
        <v>0.70774189100386709</v>
      </c>
      <c r="I17825">
        <f t="shared" si="557"/>
        <v>-1.412944482601689</v>
      </c>
    </row>
    <row r="17826" spans="1:9" x14ac:dyDescent="0.3">
      <c r="A17826" s="2" t="s">
        <v>17947</v>
      </c>
      <c r="B17826">
        <v>3145.1791353093899</v>
      </c>
      <c r="C17826">
        <v>-3.0230461079714801E-2</v>
      </c>
      <c r="D17826">
        <v>0.103228851623615</v>
      </c>
      <c r="E17826">
        <v>-0.29284895263524602</v>
      </c>
      <c r="F17826">
        <v>0.76963760887317201</v>
      </c>
      <c r="G17826">
        <v>0.87199330422495802</v>
      </c>
      <c r="H17826">
        <f t="shared" si="556"/>
        <v>0.97926385410765149</v>
      </c>
      <c r="I17826">
        <f t="shared" si="557"/>
        <v>-1.0211752387320006</v>
      </c>
    </row>
    <row r="17827" spans="1:9" x14ac:dyDescent="0.3">
      <c r="A17827" s="2" t="s">
        <v>17948</v>
      </c>
      <c r="B17827">
        <v>2356.79423581841</v>
      </c>
      <c r="C17827">
        <v>0.15879722755062201</v>
      </c>
      <c r="D17827">
        <v>0.19091893135181701</v>
      </c>
      <c r="E17827">
        <v>0.83175212864562698</v>
      </c>
      <c r="F17827">
        <v>0.405548869936662</v>
      </c>
      <c r="G17827">
        <v>0.613000558309858</v>
      </c>
      <c r="H17827">
        <f t="shared" si="556"/>
        <v>1.1163560458276416</v>
      </c>
      <c r="I17827">
        <f t="shared" si="557"/>
        <v>-0.89577156296817673</v>
      </c>
    </row>
    <row r="17828" spans="1:9" x14ac:dyDescent="0.3">
      <c r="A17828" s="2" t="s">
        <v>17949</v>
      </c>
      <c r="B17828">
        <v>707.80172930967797</v>
      </c>
      <c r="C17828">
        <v>0.106656809010361</v>
      </c>
      <c r="D17828">
        <v>0.13322684349638</v>
      </c>
      <c r="E17828">
        <v>0.80056545821607905</v>
      </c>
      <c r="F17828">
        <v>0.42338325433727397</v>
      </c>
      <c r="G17828">
        <v>0.62785655695226505</v>
      </c>
      <c r="H17828">
        <f t="shared" si="556"/>
        <v>1.0767302111330141</v>
      </c>
      <c r="I17828">
        <f t="shared" si="557"/>
        <v>-0.92873775590240659</v>
      </c>
    </row>
    <row r="17829" spans="1:9" x14ac:dyDescent="0.3">
      <c r="A17829" s="2" t="s">
        <v>17950</v>
      </c>
      <c r="B17829">
        <v>18.100090418213401</v>
      </c>
      <c r="C17829">
        <v>0.43471050945769002</v>
      </c>
      <c r="D17829">
        <v>0.38101400564775501</v>
      </c>
      <c r="E17829">
        <v>1.14093052489933</v>
      </c>
      <c r="F17829">
        <v>0.25389883555855902</v>
      </c>
      <c r="G17829">
        <v>0.480322308207913</v>
      </c>
      <c r="H17829">
        <f t="shared" si="556"/>
        <v>1.3516395864194246</v>
      </c>
      <c r="I17829">
        <f t="shared" si="557"/>
        <v>-0.73984219613533275</v>
      </c>
    </row>
    <row r="17830" spans="1:9" x14ac:dyDescent="0.3">
      <c r="A17830" s="2" t="s">
        <v>17951</v>
      </c>
      <c r="B17830">
        <v>0</v>
      </c>
      <c r="C17830" t="s">
        <v>378</v>
      </c>
      <c r="D17830" t="s">
        <v>378</v>
      </c>
      <c r="E17830" t="s">
        <v>378</v>
      </c>
      <c r="F17830" t="s">
        <v>378</v>
      </c>
      <c r="G17830" t="s">
        <v>378</v>
      </c>
      <c r="H17830" t="e">
        <f t="shared" si="556"/>
        <v>#VALUE!</v>
      </c>
      <c r="I17830" t="e">
        <f t="shared" si="557"/>
        <v>#VALUE!</v>
      </c>
    </row>
    <row r="17831" spans="1:9" x14ac:dyDescent="0.3">
      <c r="A17831" s="2" t="s">
        <v>17952</v>
      </c>
      <c r="B17831">
        <v>20.505347116376701</v>
      </c>
      <c r="C17831">
        <v>0.32952633396111403</v>
      </c>
      <c r="D17831">
        <v>0.33755756830894701</v>
      </c>
      <c r="E17831">
        <v>0.97620780838045995</v>
      </c>
      <c r="F17831">
        <v>0.32896149454426798</v>
      </c>
      <c r="G17831">
        <v>0.55037258012799395</v>
      </c>
      <c r="H17831">
        <f t="shared" si="556"/>
        <v>1.2566007392814853</v>
      </c>
      <c r="I17831">
        <f t="shared" si="557"/>
        <v>-0.7957977173973273</v>
      </c>
    </row>
    <row r="17832" spans="1:9" x14ac:dyDescent="0.3">
      <c r="A17832" s="2" t="s">
        <v>17953</v>
      </c>
      <c r="B17832">
        <v>0</v>
      </c>
      <c r="C17832" t="s">
        <v>378</v>
      </c>
      <c r="D17832" t="s">
        <v>378</v>
      </c>
      <c r="E17832" t="s">
        <v>378</v>
      </c>
      <c r="F17832" t="s">
        <v>378</v>
      </c>
      <c r="G17832" t="s">
        <v>378</v>
      </c>
      <c r="H17832" t="e">
        <f t="shared" si="556"/>
        <v>#VALUE!</v>
      </c>
      <c r="I17832" t="e">
        <f t="shared" si="557"/>
        <v>#VALUE!</v>
      </c>
    </row>
    <row r="17833" spans="1:9" x14ac:dyDescent="0.3">
      <c r="A17833" s="2" t="s">
        <v>17954</v>
      </c>
      <c r="B17833">
        <v>88.910383738985104</v>
      </c>
      <c r="C17833">
        <v>-1.93814622477414E-3</v>
      </c>
      <c r="D17833">
        <v>0.20069164088642999</v>
      </c>
      <c r="E17833">
        <v>-9.6573340883236592E-3</v>
      </c>
      <c r="F17833">
        <v>0.99229468200419102</v>
      </c>
      <c r="G17833">
        <v>0.99553808658425402</v>
      </c>
      <c r="H17833">
        <f t="shared" si="556"/>
        <v>0.9986574813942668</v>
      </c>
      <c r="I17833">
        <f t="shared" si="557"/>
        <v>-1.0013443233848895</v>
      </c>
    </row>
    <row r="17834" spans="1:9" x14ac:dyDescent="0.3">
      <c r="A17834" s="2" t="s">
        <v>17955</v>
      </c>
      <c r="B17834">
        <v>0.789060752830683</v>
      </c>
      <c r="C17834">
        <v>-2.0853438725247799</v>
      </c>
      <c r="D17834">
        <v>3.0791090828714198</v>
      </c>
      <c r="E17834">
        <v>-0.67725560101953197</v>
      </c>
      <c r="F17834">
        <v>0.49824379569201799</v>
      </c>
      <c r="G17834" t="s">
        <v>378</v>
      </c>
      <c r="H17834">
        <f t="shared" si="556"/>
        <v>0.23563996149410407</v>
      </c>
      <c r="I17834">
        <f t="shared" si="557"/>
        <v>-4.2437623638171447</v>
      </c>
    </row>
    <row r="17835" spans="1:9" x14ac:dyDescent="0.3">
      <c r="A17835" s="2" t="s">
        <v>17956</v>
      </c>
      <c r="B17835">
        <v>0</v>
      </c>
      <c r="C17835" t="s">
        <v>378</v>
      </c>
      <c r="D17835" t="s">
        <v>378</v>
      </c>
      <c r="E17835" t="s">
        <v>378</v>
      </c>
      <c r="F17835" t="s">
        <v>378</v>
      </c>
      <c r="G17835" t="s">
        <v>378</v>
      </c>
      <c r="H17835" t="e">
        <f t="shared" si="556"/>
        <v>#VALUE!</v>
      </c>
      <c r="I17835" t="e">
        <f t="shared" si="557"/>
        <v>#VALUE!</v>
      </c>
    </row>
    <row r="17836" spans="1:9" x14ac:dyDescent="0.3">
      <c r="A17836" s="2" t="s">
        <v>17957</v>
      </c>
      <c r="B17836">
        <v>0.705858988588699</v>
      </c>
      <c r="C17836">
        <v>4.4075708835586203E-2</v>
      </c>
      <c r="D17836">
        <v>1.9634623273929801</v>
      </c>
      <c r="E17836">
        <v>2.2447952385268598E-2</v>
      </c>
      <c r="F17836">
        <v>0.982090629502959</v>
      </c>
      <c r="G17836" t="s">
        <v>378</v>
      </c>
      <c r="H17836">
        <f t="shared" si="556"/>
        <v>1.0310224227161198</v>
      </c>
      <c r="I17836">
        <f t="shared" si="557"/>
        <v>-0.96991101063118057</v>
      </c>
    </row>
    <row r="17837" spans="1:9" x14ac:dyDescent="0.3">
      <c r="A17837" s="2" t="s">
        <v>17958</v>
      </c>
      <c r="B17837">
        <v>1.26345214682992</v>
      </c>
      <c r="C17837">
        <v>-0.60267305785834802</v>
      </c>
      <c r="D17837">
        <v>1.3787620238182601</v>
      </c>
      <c r="E17837">
        <v>-0.43711173316867402</v>
      </c>
      <c r="F17837">
        <v>0.66203031853433802</v>
      </c>
      <c r="G17837" t="s">
        <v>378</v>
      </c>
      <c r="H17837">
        <f t="shared" si="556"/>
        <v>0.65853268015408295</v>
      </c>
      <c r="I17837">
        <f t="shared" si="557"/>
        <v>-1.5185275235938493</v>
      </c>
    </row>
    <row r="17838" spans="1:9" x14ac:dyDescent="0.3">
      <c r="A17838" s="2" t="s">
        <v>17959</v>
      </c>
      <c r="B17838">
        <v>428.82880658978399</v>
      </c>
      <c r="C17838">
        <v>-0.42315718425069898</v>
      </c>
      <c r="D17838">
        <v>0.286747902957737</v>
      </c>
      <c r="E17838">
        <v>-1.4757115218138801</v>
      </c>
      <c r="F17838">
        <v>0.140021351560319</v>
      </c>
      <c r="G17838">
        <v>0.35810503638686098</v>
      </c>
      <c r="H17838">
        <f t="shared" si="556"/>
        <v>0.74579075365901792</v>
      </c>
      <c r="I17838">
        <f t="shared" si="557"/>
        <v>-1.3408586726153067</v>
      </c>
    </row>
    <row r="17839" spans="1:9" x14ac:dyDescent="0.3">
      <c r="A17839" s="2" t="s">
        <v>17960</v>
      </c>
      <c r="B17839">
        <v>0</v>
      </c>
      <c r="C17839" t="s">
        <v>378</v>
      </c>
      <c r="D17839" t="s">
        <v>378</v>
      </c>
      <c r="E17839" t="s">
        <v>378</v>
      </c>
      <c r="F17839" t="s">
        <v>378</v>
      </c>
      <c r="G17839" t="s">
        <v>378</v>
      </c>
      <c r="H17839" t="e">
        <f t="shared" si="556"/>
        <v>#VALUE!</v>
      </c>
      <c r="I17839" t="e">
        <f t="shared" si="557"/>
        <v>#VALUE!</v>
      </c>
    </row>
    <row r="17840" spans="1:9" x14ac:dyDescent="0.3">
      <c r="A17840" s="2" t="s">
        <v>17961</v>
      </c>
      <c r="B17840">
        <v>2295.3449404769899</v>
      </c>
      <c r="C17840">
        <v>9.5843346205734203E-2</v>
      </c>
      <c r="D17840">
        <v>5.4887172348486703E-2</v>
      </c>
      <c r="E17840">
        <v>1.7461884463132999</v>
      </c>
      <c r="F17840">
        <v>8.0778211783366E-2</v>
      </c>
      <c r="G17840">
        <v>0.27957438605326101</v>
      </c>
      <c r="H17840">
        <f t="shared" si="556"/>
        <v>1.0686899421367519</v>
      </c>
      <c r="I17840">
        <f t="shared" si="557"/>
        <v>-0.93572509721630537</v>
      </c>
    </row>
    <row r="17841" spans="1:9" x14ac:dyDescent="0.3">
      <c r="A17841" s="2" t="s">
        <v>17962</v>
      </c>
      <c r="B17841">
        <v>1006.29071831919</v>
      </c>
      <c r="C17841">
        <v>0.28614907322896899</v>
      </c>
      <c r="D17841">
        <v>0.18286314344673499</v>
      </c>
      <c r="E17841">
        <v>1.56482639330938</v>
      </c>
      <c r="F17841">
        <v>0.117623621369007</v>
      </c>
      <c r="G17841">
        <v>0.330239258784298</v>
      </c>
      <c r="H17841">
        <f t="shared" si="556"/>
        <v>1.2193810858344341</v>
      </c>
      <c r="I17841">
        <f t="shared" si="557"/>
        <v>-0.820088167363766</v>
      </c>
    </row>
    <row r="17842" spans="1:9" x14ac:dyDescent="0.3">
      <c r="A17842" s="2" t="s">
        <v>17963</v>
      </c>
      <c r="B17842">
        <v>0.34787317437481002</v>
      </c>
      <c r="C17842">
        <v>1.73927291102534</v>
      </c>
      <c r="D17842">
        <v>3.50678005875131</v>
      </c>
      <c r="E17842">
        <v>0.49597433596809498</v>
      </c>
      <c r="F17842">
        <v>0.61991251792511304</v>
      </c>
      <c r="G17842" t="s">
        <v>378</v>
      </c>
      <c r="H17842">
        <f t="shared" si="556"/>
        <v>3.3386686325138086</v>
      </c>
      <c r="I17842">
        <f t="shared" si="557"/>
        <v>-0.2995205904118321</v>
      </c>
    </row>
    <row r="17843" spans="1:9" x14ac:dyDescent="0.3">
      <c r="A17843" s="2" t="s">
        <v>17964</v>
      </c>
      <c r="B17843">
        <v>2096.3681515379099</v>
      </c>
      <c r="C17843">
        <v>0.37502328179334699</v>
      </c>
      <c r="D17843">
        <v>0.25514161737838897</v>
      </c>
      <c r="E17843">
        <v>1.4698632298672301</v>
      </c>
      <c r="F17843">
        <v>0.14159879999974301</v>
      </c>
      <c r="G17843">
        <v>0.35971179298420097</v>
      </c>
      <c r="H17843">
        <f t="shared" si="556"/>
        <v>1.296860482839769</v>
      </c>
      <c r="I17843">
        <f t="shared" si="557"/>
        <v>-0.77109296892929768</v>
      </c>
    </row>
    <row r="17844" spans="1:9" x14ac:dyDescent="0.3">
      <c r="A17844" s="2" t="s">
        <v>17965</v>
      </c>
      <c r="B17844">
        <v>20.8844430412889</v>
      </c>
      <c r="C17844">
        <v>0.243766279727541</v>
      </c>
      <c r="D17844">
        <v>0.52424297481705595</v>
      </c>
      <c r="E17844">
        <v>0.46498721287129902</v>
      </c>
      <c r="F17844">
        <v>0.64194061377373202</v>
      </c>
      <c r="G17844">
        <v>0.79095369279315597</v>
      </c>
      <c r="H17844">
        <f t="shared" si="556"/>
        <v>1.1840797723747747</v>
      </c>
      <c r="I17844">
        <f t="shared" si="557"/>
        <v>-0.84453769360016451</v>
      </c>
    </row>
    <row r="17845" spans="1:9" x14ac:dyDescent="0.3">
      <c r="A17845" s="2" t="s">
        <v>17966</v>
      </c>
      <c r="B17845">
        <v>0</v>
      </c>
      <c r="C17845" t="s">
        <v>378</v>
      </c>
      <c r="D17845" t="s">
        <v>378</v>
      </c>
      <c r="E17845" t="s">
        <v>378</v>
      </c>
      <c r="F17845" t="s">
        <v>378</v>
      </c>
      <c r="G17845" t="s">
        <v>378</v>
      </c>
      <c r="H17845" t="e">
        <f t="shared" si="556"/>
        <v>#VALUE!</v>
      </c>
      <c r="I17845" t="e">
        <f t="shared" si="557"/>
        <v>#VALUE!</v>
      </c>
    </row>
    <row r="17846" spans="1:9" x14ac:dyDescent="0.3">
      <c r="A17846" s="2" t="s">
        <v>17967</v>
      </c>
      <c r="B17846">
        <v>2475.1026968248698</v>
      </c>
      <c r="C17846">
        <v>0.107397948422896</v>
      </c>
      <c r="D17846">
        <v>8.8726369576003494E-2</v>
      </c>
      <c r="E17846">
        <v>1.21044001840849</v>
      </c>
      <c r="F17846">
        <v>0.226110093833718</v>
      </c>
      <c r="G17846">
        <v>0.452366101968384</v>
      </c>
      <c r="H17846">
        <f t="shared" si="556"/>
        <v>1.0772834896736805</v>
      </c>
      <c r="I17846">
        <f t="shared" si="557"/>
        <v>-0.92826076848435657</v>
      </c>
    </row>
    <row r="17847" spans="1:9" x14ac:dyDescent="0.3">
      <c r="A17847" s="2" t="s">
        <v>17968</v>
      </c>
      <c r="B17847">
        <v>43.351693955353802</v>
      </c>
      <c r="C17847">
        <v>-0.59923276320751795</v>
      </c>
      <c r="D17847">
        <v>0.30558643789590501</v>
      </c>
      <c r="E17847">
        <v>-1.96092721697172</v>
      </c>
      <c r="F17847">
        <v>4.9887513858740497E-2</v>
      </c>
      <c r="G17847">
        <v>0.23268936449559</v>
      </c>
      <c r="H17847">
        <f t="shared" si="556"/>
        <v>0.66010491114311032</v>
      </c>
      <c r="I17847">
        <f t="shared" si="557"/>
        <v>-1.5149107105843069</v>
      </c>
    </row>
    <row r="17848" spans="1:9" x14ac:dyDescent="0.3">
      <c r="A17848" s="2" t="s">
        <v>17969</v>
      </c>
      <c r="B17848">
        <v>0</v>
      </c>
      <c r="C17848" t="s">
        <v>378</v>
      </c>
      <c r="D17848" t="s">
        <v>378</v>
      </c>
      <c r="E17848" t="s">
        <v>378</v>
      </c>
      <c r="F17848" t="s">
        <v>378</v>
      </c>
      <c r="G17848" t="s">
        <v>378</v>
      </c>
      <c r="H17848" t="e">
        <f t="shared" si="556"/>
        <v>#VALUE!</v>
      </c>
      <c r="I17848" t="e">
        <f t="shared" si="557"/>
        <v>#VALUE!</v>
      </c>
    </row>
    <row r="17849" spans="1:9" x14ac:dyDescent="0.3">
      <c r="A17849" s="2" t="s">
        <v>17970</v>
      </c>
      <c r="B17849">
        <v>2316.7489196922402</v>
      </c>
      <c r="C17849">
        <v>0.17777813288719599</v>
      </c>
      <c r="D17849">
        <v>0.13388685440022299</v>
      </c>
      <c r="E17849">
        <v>1.3278236588916399</v>
      </c>
      <c r="F17849">
        <v>0.184236369141411</v>
      </c>
      <c r="G17849">
        <v>0.40852968711670801</v>
      </c>
      <c r="H17849">
        <f t="shared" si="556"/>
        <v>1.1311404952594777</v>
      </c>
      <c r="I17849">
        <f t="shared" si="557"/>
        <v>-0.88406347769434712</v>
      </c>
    </row>
    <row r="17850" spans="1:9" x14ac:dyDescent="0.3">
      <c r="A17850" s="2" t="s">
        <v>17971</v>
      </c>
      <c r="B17850">
        <v>579.43190389690096</v>
      </c>
      <c r="C17850">
        <v>3.0539032703520801E-2</v>
      </c>
      <c r="D17850">
        <v>0.12634989204855501</v>
      </c>
      <c r="E17850">
        <v>0.24170208781646699</v>
      </c>
      <c r="F17850">
        <v>0.80901101168017397</v>
      </c>
      <c r="G17850">
        <v>0.89702151840411604</v>
      </c>
      <c r="H17850">
        <f t="shared" si="556"/>
        <v>1.021393676720179</v>
      </c>
      <c r="I17850">
        <f t="shared" si="557"/>
        <v>-0.97905442611620941</v>
      </c>
    </row>
    <row r="17851" spans="1:9" x14ac:dyDescent="0.3">
      <c r="A17851" s="2" t="s">
        <v>17972</v>
      </c>
      <c r="B17851">
        <v>2939.00027116712</v>
      </c>
      <c r="C17851">
        <v>0.316665740254017</v>
      </c>
      <c r="D17851">
        <v>0.17157386501121999</v>
      </c>
      <c r="E17851">
        <v>1.84565254290511</v>
      </c>
      <c r="F17851">
        <v>6.4942672072349494E-2</v>
      </c>
      <c r="G17851">
        <v>0.25809731350570803</v>
      </c>
      <c r="H17851">
        <f t="shared" si="556"/>
        <v>1.2454488226056655</v>
      </c>
      <c r="I17851">
        <f t="shared" si="557"/>
        <v>-0.80292339745269514</v>
      </c>
    </row>
    <row r="17852" spans="1:9" x14ac:dyDescent="0.3">
      <c r="A17852" s="2" t="s">
        <v>17973</v>
      </c>
      <c r="B17852">
        <v>2325.6933462727502</v>
      </c>
      <c r="C17852">
        <v>0.37990674749470899</v>
      </c>
      <c r="D17852">
        <v>0.169351739737537</v>
      </c>
      <c r="E17852">
        <v>2.2432999394248401</v>
      </c>
      <c r="F17852">
        <v>2.4877479284209102E-2</v>
      </c>
      <c r="G17852">
        <v>0.17918296338233899</v>
      </c>
      <c r="H17852">
        <f t="shared" si="556"/>
        <v>1.3012577424014762</v>
      </c>
      <c r="I17852">
        <f t="shared" si="557"/>
        <v>-0.7684872622963197</v>
      </c>
    </row>
    <row r="17853" spans="1:9" x14ac:dyDescent="0.3">
      <c r="A17853" s="2" t="s">
        <v>17974</v>
      </c>
      <c r="B17853">
        <v>711.70757313929005</v>
      </c>
      <c r="C17853">
        <v>9.9587550263990007E-3</v>
      </c>
      <c r="D17853">
        <v>8.5930441946400898E-2</v>
      </c>
      <c r="E17853">
        <v>0.115893213171309</v>
      </c>
      <c r="F17853">
        <v>0.90773717455660696</v>
      </c>
      <c r="G17853">
        <v>0.951743614471393</v>
      </c>
      <c r="H17853">
        <f t="shared" si="556"/>
        <v>1.0069267627799663</v>
      </c>
      <c r="I17853">
        <f t="shared" si="557"/>
        <v>-0.99312088720251845</v>
      </c>
    </row>
    <row r="17854" spans="1:9" x14ac:dyDescent="0.3">
      <c r="A17854" s="2" t="s">
        <v>17975</v>
      </c>
      <c r="B17854">
        <v>1043.6324738343301</v>
      </c>
      <c r="C17854">
        <v>-3.2967026857208703E-2</v>
      </c>
      <c r="D17854">
        <v>0.217583177871812</v>
      </c>
      <c r="E17854">
        <v>-0.15151459400336101</v>
      </c>
      <c r="F17854">
        <v>0.87956979938798296</v>
      </c>
      <c r="G17854">
        <v>0.93645628893732702</v>
      </c>
      <c r="H17854">
        <f t="shared" si="556"/>
        <v>0.97740810505328402</v>
      </c>
      <c r="I17854">
        <f t="shared" si="557"/>
        <v>-1.0231140859482482</v>
      </c>
    </row>
    <row r="17855" spans="1:9" x14ac:dyDescent="0.3">
      <c r="A17855" s="2" t="s">
        <v>17976</v>
      </c>
      <c r="B17855">
        <v>1847.2844854698301</v>
      </c>
      <c r="C17855">
        <v>0.152868226562587</v>
      </c>
      <c r="D17855">
        <v>0.125858618809529</v>
      </c>
      <c r="E17855">
        <v>1.2146027662510199</v>
      </c>
      <c r="F17855">
        <v>0.22451763331091401</v>
      </c>
      <c r="G17855">
        <v>0.45087140730693298</v>
      </c>
      <c r="H17855">
        <f t="shared" si="556"/>
        <v>1.1117776049066443</v>
      </c>
      <c r="I17855">
        <f t="shared" si="557"/>
        <v>-0.89946046366347676</v>
      </c>
    </row>
    <row r="17856" spans="1:9" x14ac:dyDescent="0.3">
      <c r="A17856" s="2" t="s">
        <v>17977</v>
      </c>
      <c r="B17856">
        <v>84.830283072712604</v>
      </c>
      <c r="C17856">
        <v>-0.14103764557516499</v>
      </c>
      <c r="D17856">
        <v>0.20012072304812201</v>
      </c>
      <c r="E17856">
        <v>-0.70476282229526899</v>
      </c>
      <c r="F17856">
        <v>0.48095784848843298</v>
      </c>
      <c r="G17856">
        <v>0.67201850332816804</v>
      </c>
      <c r="H17856">
        <f t="shared" si="556"/>
        <v>0.9068666649143089</v>
      </c>
      <c r="I17856">
        <f t="shared" si="557"/>
        <v>-1.1026979364099698</v>
      </c>
    </row>
    <row r="17857" spans="1:9" x14ac:dyDescent="0.3">
      <c r="A17857" s="2" t="s">
        <v>17978</v>
      </c>
      <c r="B17857">
        <v>293.18547609341198</v>
      </c>
      <c r="C17857">
        <v>8.6823197654564005E-2</v>
      </c>
      <c r="D17857">
        <v>0.11734730926572701</v>
      </c>
      <c r="E17857">
        <v>0.73988230491043805</v>
      </c>
      <c r="F17857">
        <v>0.45937141229727002</v>
      </c>
      <c r="G17857">
        <v>0.65394462287519795</v>
      </c>
      <c r="H17857">
        <f t="shared" si="556"/>
        <v>1.0620290268125754</v>
      </c>
      <c r="I17857">
        <f t="shared" si="557"/>
        <v>-0.9415938498416182</v>
      </c>
    </row>
    <row r="17858" spans="1:9" x14ac:dyDescent="0.3">
      <c r="A17858" s="2" t="s">
        <v>17979</v>
      </c>
      <c r="B17858">
        <v>257.24647567731802</v>
      </c>
      <c r="C17858">
        <v>9.7619139301894503E-2</v>
      </c>
      <c r="D17858">
        <v>0.11748598824810901</v>
      </c>
      <c r="E17858">
        <v>0.83090026953461305</v>
      </c>
      <c r="F17858">
        <v>0.40602997138725799</v>
      </c>
      <c r="G17858">
        <v>0.61330580800538603</v>
      </c>
      <c r="H17858">
        <f t="shared" si="556"/>
        <v>1.070006187509011</v>
      </c>
      <c r="I17858">
        <f t="shared" si="557"/>
        <v>-0.9345740348735867</v>
      </c>
    </row>
    <row r="17859" spans="1:9" x14ac:dyDescent="0.3">
      <c r="A17859" s="2" t="s">
        <v>17980</v>
      </c>
      <c r="B17859">
        <v>745.49160877802899</v>
      </c>
      <c r="C17859">
        <v>0.14619987007288099</v>
      </c>
      <c r="D17859">
        <v>0.20941383302124</v>
      </c>
      <c r="E17859">
        <v>0.69813855161159299</v>
      </c>
      <c r="F17859">
        <v>0.48509055063504702</v>
      </c>
      <c r="G17859">
        <v>0.67449518936196395</v>
      </c>
      <c r="H17859">
        <f t="shared" ref="H17859:H17922" si="558">2^C17859</f>
        <v>1.1066506571658505</v>
      </c>
      <c r="I17859">
        <f t="shared" ref="I17859:I17922" si="559">-1/H17859</f>
        <v>-0.9036275300834461</v>
      </c>
    </row>
    <row r="17860" spans="1:9" x14ac:dyDescent="0.3">
      <c r="A17860" s="2" t="s">
        <v>17981</v>
      </c>
      <c r="B17860">
        <v>9.1233459787279791</v>
      </c>
      <c r="C17860">
        <v>-1.1506474337354</v>
      </c>
      <c r="D17860">
        <v>0.60910511193948402</v>
      </c>
      <c r="E17860">
        <v>-1.8890786026594999</v>
      </c>
      <c r="F17860">
        <v>5.8881297114430402E-2</v>
      </c>
      <c r="G17860">
        <v>0.24784546986099501</v>
      </c>
      <c r="H17860">
        <f t="shared" si="558"/>
        <v>0.45042305100089303</v>
      </c>
      <c r="I17860">
        <f t="shared" si="559"/>
        <v>-2.2201350436614695</v>
      </c>
    </row>
    <row r="17861" spans="1:9" x14ac:dyDescent="0.3">
      <c r="A17861" s="2" t="s">
        <v>17982</v>
      </c>
      <c r="B17861">
        <v>3378.0214455312098</v>
      </c>
      <c r="C17861">
        <v>-0.70585279630800102</v>
      </c>
      <c r="D17861">
        <v>0.30256810566054798</v>
      </c>
      <c r="E17861">
        <v>-2.3328724445923599</v>
      </c>
      <c r="F17861">
        <v>1.9654841004691299E-2</v>
      </c>
      <c r="G17861">
        <v>0.166952412952702</v>
      </c>
      <c r="H17861">
        <f t="shared" si="558"/>
        <v>0.61307998173033029</v>
      </c>
      <c r="I17861">
        <f t="shared" si="559"/>
        <v>-1.6311085499442397</v>
      </c>
    </row>
    <row r="17862" spans="1:9" x14ac:dyDescent="0.3">
      <c r="A17862" s="2" t="s">
        <v>17983</v>
      </c>
      <c r="B17862">
        <v>88.2003520961823</v>
      </c>
      <c r="C17862">
        <v>-1.14247353682873</v>
      </c>
      <c r="D17862">
        <v>0.52403191154066497</v>
      </c>
      <c r="E17862">
        <v>-2.1801602377035301</v>
      </c>
      <c r="F17862">
        <v>2.9245585875096201E-2</v>
      </c>
      <c r="G17862">
        <v>0.19083560748905601</v>
      </c>
      <c r="H17862">
        <f t="shared" si="558"/>
        <v>0.45298226203689845</v>
      </c>
      <c r="I17862">
        <f t="shared" si="559"/>
        <v>-2.207591960672719</v>
      </c>
    </row>
    <row r="17863" spans="1:9" x14ac:dyDescent="0.3">
      <c r="A17863" s="2" t="s">
        <v>17984</v>
      </c>
      <c r="B17863">
        <v>25.4971589249276</v>
      </c>
      <c r="C17863">
        <v>-0.62513385899055895</v>
      </c>
      <c r="D17863">
        <v>0.48410574858144201</v>
      </c>
      <c r="E17863">
        <v>-1.2913167439601101</v>
      </c>
      <c r="F17863">
        <v>0.19659386687366401</v>
      </c>
      <c r="G17863">
        <v>0.42203560311641602</v>
      </c>
      <c r="H17863">
        <f t="shared" si="558"/>
        <v>0.64835961714761647</v>
      </c>
      <c r="I17863">
        <f t="shared" si="559"/>
        <v>-1.5423539245077984</v>
      </c>
    </row>
    <row r="17864" spans="1:9" x14ac:dyDescent="0.3">
      <c r="A17864" s="2" t="s">
        <v>17985</v>
      </c>
      <c r="B17864">
        <v>565.07782292345598</v>
      </c>
      <c r="C17864">
        <v>-7.1232750208747794E-2</v>
      </c>
      <c r="D17864">
        <v>9.4968956701064602E-2</v>
      </c>
      <c r="E17864">
        <v>-0.75006352268318999</v>
      </c>
      <c r="F17864">
        <v>0.45321644754969598</v>
      </c>
      <c r="G17864">
        <v>0.64952749567573798</v>
      </c>
      <c r="H17864">
        <f t="shared" si="558"/>
        <v>0.95182433814593226</v>
      </c>
      <c r="I17864">
        <f t="shared" si="559"/>
        <v>-1.0506140260585368</v>
      </c>
    </row>
    <row r="17865" spans="1:9" x14ac:dyDescent="0.3">
      <c r="A17865" s="2" t="s">
        <v>17986</v>
      </c>
      <c r="B17865">
        <v>845.48536367559302</v>
      </c>
      <c r="C17865">
        <v>-0.167218944017722</v>
      </c>
      <c r="D17865">
        <v>8.8916731138912505E-2</v>
      </c>
      <c r="E17865">
        <v>-1.8806240611396301</v>
      </c>
      <c r="F17865">
        <v>6.0023076298068398E-2</v>
      </c>
      <c r="G17865">
        <v>0.24961655049334799</v>
      </c>
      <c r="H17865">
        <f t="shared" si="558"/>
        <v>0.89055773892670442</v>
      </c>
      <c r="I17865">
        <f t="shared" si="559"/>
        <v>-1.1228918196872837</v>
      </c>
    </row>
    <row r="17866" spans="1:9" x14ac:dyDescent="0.3">
      <c r="A17866" s="2" t="s">
        <v>17987</v>
      </c>
      <c r="B17866">
        <v>519.21509079399198</v>
      </c>
      <c r="C17866">
        <v>-0.121309025346628</v>
      </c>
      <c r="D17866">
        <v>0.109805432002568</v>
      </c>
      <c r="E17866">
        <v>-1.10476342685662</v>
      </c>
      <c r="F17866">
        <v>0.26926211183335602</v>
      </c>
      <c r="G17866">
        <v>0.49410123786757898</v>
      </c>
      <c r="H17866">
        <f t="shared" si="558"/>
        <v>0.91935309958161149</v>
      </c>
      <c r="I17866">
        <f t="shared" si="559"/>
        <v>-1.0877213558697851</v>
      </c>
    </row>
    <row r="17867" spans="1:9" x14ac:dyDescent="0.3">
      <c r="A17867" s="2" t="s">
        <v>17988</v>
      </c>
      <c r="B17867">
        <v>660.37480242443496</v>
      </c>
      <c r="C17867">
        <v>2.4082778736154602E-2</v>
      </c>
      <c r="D17867">
        <v>8.7796132726772599E-2</v>
      </c>
      <c r="E17867">
        <v>0.27430341164458599</v>
      </c>
      <c r="F17867">
        <v>0.78385146291711205</v>
      </c>
      <c r="G17867">
        <v>0.88068796280585804</v>
      </c>
      <c r="H17867">
        <f t="shared" si="558"/>
        <v>1.016833015307933</v>
      </c>
      <c r="I17867">
        <f t="shared" si="559"/>
        <v>-0.98344564441307469</v>
      </c>
    </row>
    <row r="17868" spans="1:9" x14ac:dyDescent="0.3">
      <c r="A17868" s="2" t="s">
        <v>17989</v>
      </c>
      <c r="B17868">
        <v>1034.13726834414</v>
      </c>
      <c r="C17868">
        <v>-7.8751036022590107E-2</v>
      </c>
      <c r="D17868">
        <v>0.120718343066904</v>
      </c>
      <c r="E17868">
        <v>-0.65235351995301405</v>
      </c>
      <c r="F17868">
        <v>0.51417314146066595</v>
      </c>
      <c r="G17868">
        <v>0.69856294780845096</v>
      </c>
      <c r="H17868">
        <f t="shared" si="558"/>
        <v>0.94687701845480299</v>
      </c>
      <c r="I17868">
        <f t="shared" si="559"/>
        <v>-1.0561033592640021</v>
      </c>
    </row>
    <row r="17869" spans="1:9" x14ac:dyDescent="0.3">
      <c r="A17869" s="2" t="s">
        <v>17990</v>
      </c>
      <c r="B17869">
        <v>97.996296318907795</v>
      </c>
      <c r="C17869">
        <v>9.9661667186915506E-2</v>
      </c>
      <c r="D17869">
        <v>0.17234764356416801</v>
      </c>
      <c r="E17869">
        <v>0.57825952897238198</v>
      </c>
      <c r="F17869">
        <v>0.56308891366142</v>
      </c>
      <c r="G17869">
        <v>0.73547153444762103</v>
      </c>
      <c r="H17869">
        <f t="shared" si="558"/>
        <v>1.0715221456576334</v>
      </c>
      <c r="I17869">
        <f t="shared" si="559"/>
        <v>-0.93325182690112529</v>
      </c>
    </row>
    <row r="17870" spans="1:9" x14ac:dyDescent="0.3">
      <c r="A17870" s="2" t="s">
        <v>17991</v>
      </c>
      <c r="B17870">
        <v>176.71910907839899</v>
      </c>
      <c r="C17870">
        <v>-0.220665756518271</v>
      </c>
      <c r="D17870">
        <v>0.19713674640770501</v>
      </c>
      <c r="E17870">
        <v>-1.11935375083195</v>
      </c>
      <c r="F17870">
        <v>0.26298925327207601</v>
      </c>
      <c r="G17870">
        <v>0.48808970598553603</v>
      </c>
      <c r="H17870">
        <f t="shared" si="558"/>
        <v>0.85816932800634738</v>
      </c>
      <c r="I17870">
        <f t="shared" si="559"/>
        <v>-1.1652711969130218</v>
      </c>
    </row>
    <row r="17871" spans="1:9" x14ac:dyDescent="0.3">
      <c r="A17871" s="2" t="s">
        <v>17992</v>
      </c>
      <c r="B17871">
        <v>496.78838907223599</v>
      </c>
      <c r="C17871">
        <v>-4.2587491112613301E-3</v>
      </c>
      <c r="D17871">
        <v>9.4017642007925104E-2</v>
      </c>
      <c r="E17871">
        <v>-4.5297340161991502E-2</v>
      </c>
      <c r="F17871">
        <v>0.96387030750733305</v>
      </c>
      <c r="G17871">
        <v>0.98055983696484905</v>
      </c>
      <c r="H17871">
        <f t="shared" si="558"/>
        <v>0.99705241275150547</v>
      </c>
      <c r="I17871">
        <f t="shared" si="559"/>
        <v>-1.0029563012042269</v>
      </c>
    </row>
    <row r="17872" spans="1:9" x14ac:dyDescent="0.3">
      <c r="A17872" s="2" t="s">
        <v>17993</v>
      </c>
      <c r="B17872">
        <v>151.280879287358</v>
      </c>
      <c r="C17872">
        <v>-0.24544423533263099</v>
      </c>
      <c r="D17872">
        <v>0.19380777286675199</v>
      </c>
      <c r="E17872">
        <v>-1.2664313288475799</v>
      </c>
      <c r="F17872">
        <v>0.20535870051150801</v>
      </c>
      <c r="G17872">
        <v>0.43118682735386699</v>
      </c>
      <c r="H17872">
        <f t="shared" si="558"/>
        <v>0.8435560079739971</v>
      </c>
      <c r="I17872">
        <f t="shared" si="559"/>
        <v>-1.1854577414506724</v>
      </c>
    </row>
    <row r="17873" spans="1:9" x14ac:dyDescent="0.3">
      <c r="A17873" s="2" t="s">
        <v>17994</v>
      </c>
      <c r="B17873">
        <v>196.412994540841</v>
      </c>
      <c r="C17873">
        <v>-0.27404168970264497</v>
      </c>
      <c r="D17873">
        <v>0.25198474682071498</v>
      </c>
      <c r="E17873">
        <v>-1.0875328493498999</v>
      </c>
      <c r="F17873">
        <v>0.27680138920066599</v>
      </c>
      <c r="G17873">
        <v>0.50240006867965803</v>
      </c>
      <c r="H17873">
        <f t="shared" si="558"/>
        <v>0.8269994702117085</v>
      </c>
      <c r="I17873">
        <f t="shared" si="559"/>
        <v>-1.2091906174305094</v>
      </c>
    </row>
    <row r="17874" spans="1:9" x14ac:dyDescent="0.3">
      <c r="A17874" s="2" t="s">
        <v>17995</v>
      </c>
      <c r="B17874">
        <v>523.08284912504598</v>
      </c>
      <c r="C17874">
        <v>-5.9821318569097601E-2</v>
      </c>
      <c r="D17874">
        <v>9.8952524582016296E-2</v>
      </c>
      <c r="E17874">
        <v>-0.60454565279448702</v>
      </c>
      <c r="F17874">
        <v>0.54548092670760195</v>
      </c>
      <c r="G17874">
        <v>0.72316693654809205</v>
      </c>
      <c r="H17874">
        <f t="shared" si="558"/>
        <v>0.95938293397102281</v>
      </c>
      <c r="I17874">
        <f t="shared" si="559"/>
        <v>-1.0423366568142476</v>
      </c>
    </row>
    <row r="17875" spans="1:9" x14ac:dyDescent="0.3">
      <c r="A17875" s="2" t="s">
        <v>17996</v>
      </c>
      <c r="B17875">
        <v>428.39900464301701</v>
      </c>
      <c r="C17875">
        <v>0.15847957064290299</v>
      </c>
      <c r="D17875">
        <v>0.115505371940455</v>
      </c>
      <c r="E17875">
        <v>1.3720536801059</v>
      </c>
      <c r="F17875">
        <v>0.17004672756338801</v>
      </c>
      <c r="G17875">
        <v>0.39239220867532298</v>
      </c>
      <c r="H17875">
        <f t="shared" si="558"/>
        <v>1.1161102702743901</v>
      </c>
      <c r="I17875">
        <f t="shared" si="559"/>
        <v>-0.89596881834458431</v>
      </c>
    </row>
    <row r="17876" spans="1:9" x14ac:dyDescent="0.3">
      <c r="A17876" s="2" t="s">
        <v>17997</v>
      </c>
      <c r="B17876">
        <v>2516.9301842119798</v>
      </c>
      <c r="C17876">
        <v>0.10873235791871499</v>
      </c>
      <c r="D17876">
        <v>8.0021381751971196E-2</v>
      </c>
      <c r="E17876">
        <v>1.3587913072500299</v>
      </c>
      <c r="F17876">
        <v>0.17421272866024701</v>
      </c>
      <c r="G17876">
        <v>0.397457027179275</v>
      </c>
      <c r="H17876">
        <f t="shared" si="558"/>
        <v>1.0782803755726535</v>
      </c>
      <c r="I17876">
        <f t="shared" si="559"/>
        <v>-0.92740257789530822</v>
      </c>
    </row>
    <row r="17877" spans="1:9" x14ac:dyDescent="0.3">
      <c r="A17877" s="2" t="s">
        <v>17998</v>
      </c>
      <c r="B17877">
        <v>1387.4347859396</v>
      </c>
      <c r="C17877">
        <v>0.21810512800698201</v>
      </c>
      <c r="D17877">
        <v>0.15848973547415601</v>
      </c>
      <c r="E17877">
        <v>1.3761467097820199</v>
      </c>
      <c r="F17877">
        <v>0.16877621674045301</v>
      </c>
      <c r="G17877">
        <v>0.39121393475079602</v>
      </c>
      <c r="H17877">
        <f t="shared" si="558"/>
        <v>1.1632048002415354</v>
      </c>
      <c r="I17877">
        <f t="shared" si="559"/>
        <v>-0.85969383877400907</v>
      </c>
    </row>
    <row r="17878" spans="1:9" x14ac:dyDescent="0.3">
      <c r="A17878" s="2" t="s">
        <v>17999</v>
      </c>
      <c r="B17878">
        <v>29.3514333635753</v>
      </c>
      <c r="C17878">
        <v>-0.31839486177363902</v>
      </c>
      <c r="D17878">
        <v>0.50590470301576895</v>
      </c>
      <c r="E17878">
        <v>-0.62935738662962004</v>
      </c>
      <c r="F17878">
        <v>0.52911510937056705</v>
      </c>
      <c r="G17878">
        <v>0.71045732822946195</v>
      </c>
      <c r="H17878">
        <f t="shared" si="558"/>
        <v>0.80196164155604832</v>
      </c>
      <c r="I17878">
        <f t="shared" si="559"/>
        <v>-1.2469424323832963</v>
      </c>
    </row>
    <row r="17879" spans="1:9" x14ac:dyDescent="0.3">
      <c r="A17879" s="2" t="s">
        <v>18000</v>
      </c>
      <c r="B17879">
        <v>55.608592031480697</v>
      </c>
      <c r="C17879">
        <v>0.116535945963658</v>
      </c>
      <c r="D17879">
        <v>0.213670621458628</v>
      </c>
      <c r="E17879">
        <v>0.54539994861306995</v>
      </c>
      <c r="F17879">
        <v>0.58547847577802903</v>
      </c>
      <c r="G17879">
        <v>0.75191679690160296</v>
      </c>
      <c r="H17879">
        <f t="shared" si="558"/>
        <v>1.0841286343791627</v>
      </c>
      <c r="I17879">
        <f t="shared" si="559"/>
        <v>-0.922399767231183</v>
      </c>
    </row>
    <row r="17880" spans="1:9" x14ac:dyDescent="0.3">
      <c r="A17880" s="2" t="s">
        <v>18001</v>
      </c>
      <c r="B17880">
        <v>472.74004431015499</v>
      </c>
      <c r="C17880">
        <v>4.2412341823560601E-2</v>
      </c>
      <c r="D17880">
        <v>9.2007110473470197E-2</v>
      </c>
      <c r="E17880">
        <v>0.46096808828476399</v>
      </c>
      <c r="F17880">
        <v>0.64482150033477703</v>
      </c>
      <c r="G17880">
        <v>0.79297295375941002</v>
      </c>
      <c r="H17880">
        <f t="shared" si="558"/>
        <v>1.0298343820184628</v>
      </c>
      <c r="I17880">
        <f t="shared" si="559"/>
        <v>-0.97102992234538943</v>
      </c>
    </row>
    <row r="17881" spans="1:9" x14ac:dyDescent="0.3">
      <c r="A17881" s="2" t="s">
        <v>18002</v>
      </c>
      <c r="B17881">
        <v>823.29369677555599</v>
      </c>
      <c r="C17881">
        <v>0.238889304578041</v>
      </c>
      <c r="D17881">
        <v>0.197758185733027</v>
      </c>
      <c r="E17881">
        <v>1.2079869346118499</v>
      </c>
      <c r="F17881">
        <v>0.22705228797857299</v>
      </c>
      <c r="G17881">
        <v>0.45350789243223699</v>
      </c>
      <c r="H17881">
        <f t="shared" si="558"/>
        <v>1.1800837941338664</v>
      </c>
      <c r="I17881">
        <f t="shared" si="559"/>
        <v>-0.84739745174956782</v>
      </c>
    </row>
    <row r="17882" spans="1:9" x14ac:dyDescent="0.3">
      <c r="A17882" s="2" t="s">
        <v>18003</v>
      </c>
      <c r="B17882">
        <v>1437.0531332672899</v>
      </c>
      <c r="C17882">
        <v>8.0888847957103896E-2</v>
      </c>
      <c r="D17882">
        <v>6.5201561943294503E-2</v>
      </c>
      <c r="E17882">
        <v>1.24059678244292</v>
      </c>
      <c r="F17882">
        <v>0.214754741170434</v>
      </c>
      <c r="G17882">
        <v>0.44125906588842601</v>
      </c>
      <c r="H17882">
        <f t="shared" si="558"/>
        <v>1.0576694726254272</v>
      </c>
      <c r="I17882">
        <f t="shared" si="559"/>
        <v>-0.94547495780295554</v>
      </c>
    </row>
    <row r="17883" spans="1:9" x14ac:dyDescent="0.3">
      <c r="A17883" s="2" t="s">
        <v>18004</v>
      </c>
      <c r="B17883">
        <v>221.28786018107601</v>
      </c>
      <c r="C17883">
        <v>2.5558190484118701E-2</v>
      </c>
      <c r="D17883">
        <v>0.197853265533837</v>
      </c>
      <c r="E17883">
        <v>0.12917750139306</v>
      </c>
      <c r="F17883">
        <v>0.89721719832383395</v>
      </c>
      <c r="G17883">
        <v>0.94674624503812699</v>
      </c>
      <c r="H17883">
        <f t="shared" si="558"/>
        <v>1.0178734394656044</v>
      </c>
      <c r="I17883">
        <f t="shared" si="559"/>
        <v>-0.98244041078919586</v>
      </c>
    </row>
    <row r="17884" spans="1:9" x14ac:dyDescent="0.3">
      <c r="A17884" s="2" t="s">
        <v>18005</v>
      </c>
      <c r="B17884">
        <v>130.34698467942999</v>
      </c>
      <c r="C17884">
        <v>1.55977283834457E-2</v>
      </c>
      <c r="D17884">
        <v>0.15547399135919099</v>
      </c>
      <c r="E17884">
        <v>0.10032371489975001</v>
      </c>
      <c r="F17884">
        <v>0.92008733070188098</v>
      </c>
      <c r="G17884">
        <v>0.95857162890579295</v>
      </c>
      <c r="H17884">
        <f t="shared" si="558"/>
        <v>1.0108701771453548</v>
      </c>
      <c r="I17884">
        <f t="shared" si="559"/>
        <v>-0.98924671298934586</v>
      </c>
    </row>
    <row r="17885" spans="1:9" x14ac:dyDescent="0.3">
      <c r="A17885" s="2" t="s">
        <v>18006</v>
      </c>
      <c r="B17885">
        <v>309.10939756572799</v>
      </c>
      <c r="C17885">
        <v>0.158295996753061</v>
      </c>
      <c r="D17885">
        <v>0.17557808055238699</v>
      </c>
      <c r="E17885">
        <v>0.90157037971394205</v>
      </c>
      <c r="F17885">
        <v>0.36728513157301801</v>
      </c>
      <c r="G17885">
        <v>0.58174436687872799</v>
      </c>
      <c r="H17885">
        <f t="shared" si="558"/>
        <v>1.115968261282086</v>
      </c>
      <c r="I17885">
        <f t="shared" si="559"/>
        <v>-0.89608283200737693</v>
      </c>
    </row>
    <row r="17886" spans="1:9" x14ac:dyDescent="0.3">
      <c r="A17886" s="2" t="s">
        <v>18007</v>
      </c>
      <c r="B17886">
        <v>361.21764288490601</v>
      </c>
      <c r="C17886">
        <v>8.0082065571511193E-2</v>
      </c>
      <c r="D17886">
        <v>0.16260914671732499</v>
      </c>
      <c r="E17886">
        <v>0.49248192483737302</v>
      </c>
      <c r="F17886">
        <v>0.622378696721966</v>
      </c>
      <c r="G17886">
        <v>0.77814400582635901</v>
      </c>
      <c r="H17886">
        <f t="shared" si="558"/>
        <v>1.0570781691778648</v>
      </c>
      <c r="I17886">
        <f t="shared" si="559"/>
        <v>-0.94600383316755376</v>
      </c>
    </row>
    <row r="17887" spans="1:9" x14ac:dyDescent="0.3">
      <c r="A17887" s="2" t="s">
        <v>18008</v>
      </c>
      <c r="B17887">
        <v>274.46098913005301</v>
      </c>
      <c r="C17887">
        <v>7.6401352498665004E-2</v>
      </c>
      <c r="D17887">
        <v>0.118209746083362</v>
      </c>
      <c r="E17887">
        <v>0.64632024879561401</v>
      </c>
      <c r="F17887">
        <v>0.51807197696379403</v>
      </c>
      <c r="G17887">
        <v>0.70147156636572106</v>
      </c>
      <c r="H17887">
        <f t="shared" si="558"/>
        <v>1.0543847084738214</v>
      </c>
      <c r="I17887">
        <f t="shared" si="559"/>
        <v>-0.94842043133142451</v>
      </c>
    </row>
    <row r="17888" spans="1:9" x14ac:dyDescent="0.3">
      <c r="A17888" s="2" t="s">
        <v>18009</v>
      </c>
      <c r="B17888">
        <v>279.96850801980202</v>
      </c>
      <c r="C17888">
        <v>-0.221897609845849</v>
      </c>
      <c r="D17888">
        <v>0.18339763103381099</v>
      </c>
      <c r="E17888">
        <v>-1.2099262601976599</v>
      </c>
      <c r="F17888">
        <v>0.22630718961007101</v>
      </c>
      <c r="G17888">
        <v>0.45258602347655003</v>
      </c>
      <c r="H17888">
        <f t="shared" si="558"/>
        <v>0.85743688801115869</v>
      </c>
      <c r="I17888">
        <f t="shared" si="559"/>
        <v>-1.1662665952237246</v>
      </c>
    </row>
    <row r="17889" spans="1:9" x14ac:dyDescent="0.3">
      <c r="A17889" s="2" t="s">
        <v>18010</v>
      </c>
      <c r="B17889">
        <v>16.052845456918799</v>
      </c>
      <c r="C17889">
        <v>-0.410812931952243</v>
      </c>
      <c r="D17889">
        <v>0.35095389195962201</v>
      </c>
      <c r="E17889">
        <v>-1.1705609806985899</v>
      </c>
      <c r="F17889">
        <v>0.24177528909659701</v>
      </c>
      <c r="G17889">
        <v>0.46847265375483599</v>
      </c>
      <c r="H17889">
        <f t="shared" si="558"/>
        <v>0.75219940382580197</v>
      </c>
      <c r="I17889">
        <f t="shared" si="559"/>
        <v>-1.329434714935755</v>
      </c>
    </row>
    <row r="17890" spans="1:9" x14ac:dyDescent="0.3">
      <c r="A17890" s="2" t="s">
        <v>18011</v>
      </c>
      <c r="B17890">
        <v>32.724792815497203</v>
      </c>
      <c r="C17890">
        <v>0.77174757383137005</v>
      </c>
      <c r="D17890">
        <v>0.31943256407968401</v>
      </c>
      <c r="E17890">
        <v>2.4159953010891302</v>
      </c>
      <c r="F17890">
        <v>1.5692263853476499E-2</v>
      </c>
      <c r="G17890">
        <v>0.15324327091859799</v>
      </c>
      <c r="H17890">
        <f t="shared" si="558"/>
        <v>1.707336672532249</v>
      </c>
      <c r="I17890">
        <f t="shared" si="559"/>
        <v>-0.58570756201051</v>
      </c>
    </row>
    <row r="17891" spans="1:9" x14ac:dyDescent="0.3">
      <c r="A17891" s="2" t="s">
        <v>18012</v>
      </c>
      <c r="B17891">
        <v>584.022990741944</v>
      </c>
      <c r="C17891">
        <v>7.2455752045717303E-2</v>
      </c>
      <c r="D17891">
        <v>0.11582747768695199</v>
      </c>
      <c r="E17891">
        <v>0.62554890681073105</v>
      </c>
      <c r="F17891">
        <v>0.53161086032365701</v>
      </c>
      <c r="G17891">
        <v>0.71277156302752798</v>
      </c>
      <c r="H17891">
        <f t="shared" si="558"/>
        <v>1.0515050304776441</v>
      </c>
      <c r="I17891">
        <f t="shared" si="559"/>
        <v>-0.95101779926411956</v>
      </c>
    </row>
    <row r="17892" spans="1:9" x14ac:dyDescent="0.3">
      <c r="A17892" s="2" t="s">
        <v>18013</v>
      </c>
      <c r="B17892">
        <v>535.79104803664802</v>
      </c>
      <c r="C17892">
        <v>-0.19699372585563499</v>
      </c>
      <c r="D17892">
        <v>8.1816491523047194E-2</v>
      </c>
      <c r="E17892">
        <v>-2.4077508359075002</v>
      </c>
      <c r="F17892">
        <v>1.6051131557414298E-2</v>
      </c>
      <c r="G17892">
        <v>0.154257069216585</v>
      </c>
      <c r="H17892">
        <f t="shared" si="558"/>
        <v>0.87236649960195711</v>
      </c>
      <c r="I17892">
        <f t="shared" si="559"/>
        <v>-1.146307200535875</v>
      </c>
    </row>
    <row r="17893" spans="1:9" x14ac:dyDescent="0.3">
      <c r="A17893" s="2" t="s">
        <v>18014</v>
      </c>
      <c r="B17893">
        <v>747.47061843352299</v>
      </c>
      <c r="C17893">
        <v>0.15684948648532701</v>
      </c>
      <c r="D17893">
        <v>6.8621899345482198E-2</v>
      </c>
      <c r="E17893">
        <v>2.2857059915473399</v>
      </c>
      <c r="F17893">
        <v>2.22714645086152E-2</v>
      </c>
      <c r="G17893">
        <v>0.17280986673565699</v>
      </c>
      <c r="H17893">
        <f t="shared" si="558"/>
        <v>1.1148499025792129</v>
      </c>
      <c r="I17893">
        <f t="shared" si="559"/>
        <v>-0.89698173510756307</v>
      </c>
    </row>
    <row r="17894" spans="1:9" x14ac:dyDescent="0.3">
      <c r="A17894" s="2" t="s">
        <v>18015</v>
      </c>
      <c r="B17894">
        <v>1172.9596276663799</v>
      </c>
      <c r="C17894">
        <v>0.190652679536438</v>
      </c>
      <c r="D17894">
        <v>8.8157281394432296E-2</v>
      </c>
      <c r="E17894">
        <v>2.1626424558559401</v>
      </c>
      <c r="F17894">
        <v>3.0568690169038799E-2</v>
      </c>
      <c r="G17894">
        <v>0.19477319911697699</v>
      </c>
      <c r="H17894">
        <f t="shared" si="558"/>
        <v>1.1412799175302997</v>
      </c>
      <c r="I17894">
        <f t="shared" si="559"/>
        <v>-0.87620923196823985</v>
      </c>
    </row>
    <row r="17895" spans="1:9" x14ac:dyDescent="0.3">
      <c r="A17895" s="2" t="s">
        <v>18016</v>
      </c>
      <c r="B17895">
        <v>254.4995153246</v>
      </c>
      <c r="C17895">
        <v>0.28519663513740501</v>
      </c>
      <c r="D17895">
        <v>0.23377042377081</v>
      </c>
      <c r="E17895">
        <v>1.2199859611710899</v>
      </c>
      <c r="F17895">
        <v>0.22247019686917799</v>
      </c>
      <c r="G17895">
        <v>0.44913316623184302</v>
      </c>
      <c r="H17895">
        <f t="shared" si="558"/>
        <v>1.2185763407675412</v>
      </c>
      <c r="I17895">
        <f t="shared" si="559"/>
        <v>-0.82062975173974972</v>
      </c>
    </row>
    <row r="17896" spans="1:9" x14ac:dyDescent="0.3">
      <c r="A17896" s="2" t="s">
        <v>18017</v>
      </c>
      <c r="B17896">
        <v>2359.1083378702201</v>
      </c>
      <c r="C17896">
        <v>8.3469653245319408E-3</v>
      </c>
      <c r="D17896">
        <v>7.2263093830386496E-2</v>
      </c>
      <c r="E17896">
        <v>0.115507998372221</v>
      </c>
      <c r="F17896">
        <v>0.90804248112821195</v>
      </c>
      <c r="G17896">
        <v>0.95184190487595899</v>
      </c>
      <c r="H17896">
        <f t="shared" si="558"/>
        <v>1.0058024448263811</v>
      </c>
      <c r="I17896">
        <f t="shared" si="559"/>
        <v>-0.99423102930776552</v>
      </c>
    </row>
    <row r="17897" spans="1:9" x14ac:dyDescent="0.3">
      <c r="A17897" s="2" t="s">
        <v>18018</v>
      </c>
      <c r="B17897">
        <v>6536.7624705438702</v>
      </c>
      <c r="C17897">
        <v>-0.140101916833553</v>
      </c>
      <c r="D17897">
        <v>0.14445336844576601</v>
      </c>
      <c r="E17897">
        <v>-0.96987642684256903</v>
      </c>
      <c r="F17897">
        <v>0.33210809151453702</v>
      </c>
      <c r="G17897">
        <v>0.55320154964136103</v>
      </c>
      <c r="H17897">
        <f t="shared" si="558"/>
        <v>0.90745504737390215</v>
      </c>
      <c r="I17897">
        <f t="shared" si="559"/>
        <v>-1.1019829609124057</v>
      </c>
    </row>
    <row r="17898" spans="1:9" x14ac:dyDescent="0.3">
      <c r="A17898" s="2" t="s">
        <v>18019</v>
      </c>
      <c r="B17898">
        <v>1075.4598137983401</v>
      </c>
      <c r="C17898">
        <v>0.14342816032036099</v>
      </c>
      <c r="D17898">
        <v>8.1163463440001499E-2</v>
      </c>
      <c r="E17898">
        <v>1.7671517976359801</v>
      </c>
      <c r="F17898">
        <v>7.7202809774380599E-2</v>
      </c>
      <c r="G17898">
        <v>0.275531355222977</v>
      </c>
      <c r="H17898">
        <f t="shared" si="558"/>
        <v>1.1045265978520407</v>
      </c>
      <c r="I17898">
        <f t="shared" si="559"/>
        <v>-0.90536525054687478</v>
      </c>
    </row>
    <row r="17899" spans="1:9" x14ac:dyDescent="0.3">
      <c r="A17899" s="2" t="s">
        <v>18020</v>
      </c>
      <c r="B17899">
        <v>311.374310902312</v>
      </c>
      <c r="C17899">
        <v>9.87619840898845E-2</v>
      </c>
      <c r="D17899">
        <v>0.12545091006947501</v>
      </c>
      <c r="E17899">
        <v>0.78725601938790102</v>
      </c>
      <c r="F17899">
        <v>0.43113200989943001</v>
      </c>
      <c r="G17899">
        <v>0.63305409475665098</v>
      </c>
      <c r="H17899">
        <f t="shared" si="558"/>
        <v>1.0708541390402506</v>
      </c>
      <c r="I17899">
        <f t="shared" si="559"/>
        <v>-0.93383399619321317</v>
      </c>
    </row>
    <row r="17900" spans="1:9" x14ac:dyDescent="0.3">
      <c r="A17900" s="2" t="s">
        <v>18021</v>
      </c>
      <c r="B17900">
        <v>1135.4226774429201</v>
      </c>
      <c r="C17900">
        <v>3.34521980525515E-2</v>
      </c>
      <c r="D17900">
        <v>7.4486706477385103E-2</v>
      </c>
      <c r="E17900">
        <v>0.44910292902677701</v>
      </c>
      <c r="F17900">
        <v>0.65335740761091998</v>
      </c>
      <c r="G17900">
        <v>0.79891829149225402</v>
      </c>
      <c r="H17900">
        <f t="shared" si="558"/>
        <v>1.0234582120076907</v>
      </c>
      <c r="I17900">
        <f t="shared" si="559"/>
        <v>-0.97707946281297275</v>
      </c>
    </row>
    <row r="17901" spans="1:9" x14ac:dyDescent="0.3">
      <c r="A17901" s="2" t="s">
        <v>18022</v>
      </c>
      <c r="B17901">
        <v>840.35687056324696</v>
      </c>
      <c r="C17901">
        <v>-5.52485956459298E-2</v>
      </c>
      <c r="D17901">
        <v>6.3080411320198204E-2</v>
      </c>
      <c r="E17901">
        <v>-0.875843934585115</v>
      </c>
      <c r="F17901">
        <v>0.38111488201736798</v>
      </c>
      <c r="G17901">
        <v>0.593345165029185</v>
      </c>
      <c r="H17901">
        <f t="shared" si="558"/>
        <v>0.96242858949808885</v>
      </c>
      <c r="I17901">
        <f t="shared" si="559"/>
        <v>-1.0390381280355614</v>
      </c>
    </row>
    <row r="17902" spans="1:9" x14ac:dyDescent="0.3">
      <c r="A17902" s="2" t="s">
        <v>18023</v>
      </c>
      <c r="B17902">
        <v>686.05988967766802</v>
      </c>
      <c r="C17902">
        <v>6.7658274875169497E-2</v>
      </c>
      <c r="D17902">
        <v>8.5822243434624093E-2</v>
      </c>
      <c r="E17902">
        <v>0.78835360353529804</v>
      </c>
      <c r="F17902">
        <v>0.43048990143846699</v>
      </c>
      <c r="G17902">
        <v>0.63269146910585705</v>
      </c>
      <c r="H17902">
        <f t="shared" si="558"/>
        <v>1.0480142073842009</v>
      </c>
      <c r="I17902">
        <f t="shared" si="559"/>
        <v>-0.95418553770941483</v>
      </c>
    </row>
    <row r="17903" spans="1:9" x14ac:dyDescent="0.3">
      <c r="A17903" s="2" t="s">
        <v>18024</v>
      </c>
      <c r="B17903">
        <v>316.33071220406902</v>
      </c>
      <c r="C17903">
        <v>9.7361878084975106E-3</v>
      </c>
      <c r="D17903">
        <v>0.117171448864683</v>
      </c>
      <c r="E17903">
        <v>8.3093517258982105E-2</v>
      </c>
      <c r="F17903">
        <v>0.933777180499341</v>
      </c>
      <c r="G17903">
        <v>0.96591170304277196</v>
      </c>
      <c r="H17903">
        <f t="shared" si="558"/>
        <v>1.0067714343176684</v>
      </c>
      <c r="I17903">
        <f t="shared" si="559"/>
        <v>-0.99327410960735329</v>
      </c>
    </row>
    <row r="17904" spans="1:9" x14ac:dyDescent="0.3">
      <c r="A17904" s="2" t="s">
        <v>18025</v>
      </c>
      <c r="B17904">
        <v>615.52158739200604</v>
      </c>
      <c r="C17904">
        <v>0.15055982901541501</v>
      </c>
      <c r="D17904">
        <v>9.37001682520507E-2</v>
      </c>
      <c r="E17904">
        <v>1.6068255993992799</v>
      </c>
      <c r="F17904">
        <v>0.10809263094937301</v>
      </c>
      <c r="G17904">
        <v>0.31978433251793698</v>
      </c>
      <c r="H17904">
        <f t="shared" si="558"/>
        <v>1.1100001172863576</v>
      </c>
      <c r="I17904">
        <f t="shared" si="559"/>
        <v>-0.90090080570867204</v>
      </c>
    </row>
    <row r="17905" spans="1:9" x14ac:dyDescent="0.3">
      <c r="A17905" s="2" t="s">
        <v>18026</v>
      </c>
      <c r="B17905">
        <v>583.78634152402697</v>
      </c>
      <c r="C17905">
        <v>0.15248470094139999</v>
      </c>
      <c r="D17905">
        <v>8.0820270398194394E-2</v>
      </c>
      <c r="E17905">
        <v>1.8867135706193601</v>
      </c>
      <c r="F17905">
        <v>5.9198861401385597E-2</v>
      </c>
      <c r="G17905">
        <v>0.24815947621385601</v>
      </c>
      <c r="H17905">
        <f t="shared" si="558"/>
        <v>1.1114820895599522</v>
      </c>
      <c r="I17905">
        <f t="shared" si="559"/>
        <v>-0.89969960775158409</v>
      </c>
    </row>
    <row r="17906" spans="1:9" x14ac:dyDescent="0.3">
      <c r="A17906" s="2" t="s">
        <v>18027</v>
      </c>
      <c r="B17906">
        <v>287.22650047735198</v>
      </c>
      <c r="C17906">
        <v>-3.6675271186669599E-2</v>
      </c>
      <c r="D17906">
        <v>0.26781158230526497</v>
      </c>
      <c r="E17906">
        <v>-0.13694430566063101</v>
      </c>
      <c r="F17906">
        <v>0.89107481785845499</v>
      </c>
      <c r="G17906">
        <v>0.94350836989775799</v>
      </c>
      <c r="H17906">
        <f t="shared" si="558"/>
        <v>0.97489904121322857</v>
      </c>
      <c r="I17906">
        <f t="shared" si="559"/>
        <v>-1.0257472391762066</v>
      </c>
    </row>
    <row r="17907" spans="1:9" x14ac:dyDescent="0.3">
      <c r="A17907" s="2" t="s">
        <v>18028</v>
      </c>
      <c r="B17907">
        <v>1264.22612738047</v>
      </c>
      <c r="C17907">
        <v>0.13750720113033901</v>
      </c>
      <c r="D17907">
        <v>9.8219302792966395E-2</v>
      </c>
      <c r="E17907">
        <v>1.4000018043315401</v>
      </c>
      <c r="F17907">
        <v>0.16151277815224599</v>
      </c>
      <c r="G17907">
        <v>0.383508226326434</v>
      </c>
      <c r="H17907">
        <f t="shared" si="558"/>
        <v>1.1000028038660183</v>
      </c>
      <c r="I17907">
        <f t="shared" si="559"/>
        <v>-0.90908859185217239</v>
      </c>
    </row>
    <row r="17908" spans="1:9" x14ac:dyDescent="0.3">
      <c r="A17908" s="2" t="s">
        <v>18029</v>
      </c>
      <c r="B17908">
        <v>4444.8306559968996</v>
      </c>
      <c r="C17908">
        <v>-7.1876750998426303E-2</v>
      </c>
      <c r="D17908">
        <v>6.7210132641777304E-2</v>
      </c>
      <c r="E17908">
        <v>-1.06943325616573</v>
      </c>
      <c r="F17908">
        <v>0.28487448872433802</v>
      </c>
      <c r="G17908">
        <v>0.50922630916442702</v>
      </c>
      <c r="H17908">
        <f t="shared" si="558"/>
        <v>0.9513995506363685</v>
      </c>
      <c r="I17908">
        <f t="shared" si="559"/>
        <v>-1.0510831115393358</v>
      </c>
    </row>
    <row r="17909" spans="1:9" x14ac:dyDescent="0.3">
      <c r="A17909" s="2" t="s">
        <v>18030</v>
      </c>
      <c r="B17909">
        <v>592.94953894291496</v>
      </c>
      <c r="C17909">
        <v>8.0084734393416804E-2</v>
      </c>
      <c r="D17909">
        <v>8.9355664893266198E-2</v>
      </c>
      <c r="E17909">
        <v>0.89624686346496996</v>
      </c>
      <c r="F17909">
        <v>0.37012093161683701</v>
      </c>
      <c r="G17909">
        <v>0.58412019111227997</v>
      </c>
      <c r="H17909">
        <f t="shared" si="558"/>
        <v>1.0570801246541806</v>
      </c>
      <c r="I17909">
        <f t="shared" si="559"/>
        <v>-0.94600208316956669</v>
      </c>
    </row>
    <row r="17910" spans="1:9" x14ac:dyDescent="0.3">
      <c r="A17910" s="2" t="s">
        <v>18031</v>
      </c>
      <c r="B17910">
        <v>504.00377120493999</v>
      </c>
      <c r="C17910">
        <v>3.2170665554834402E-2</v>
      </c>
      <c r="D17910">
        <v>9.5769920100255798E-2</v>
      </c>
      <c r="E17910">
        <v>0.33591617828601</v>
      </c>
      <c r="F17910">
        <v>0.73693407674466904</v>
      </c>
      <c r="G17910">
        <v>0.85229823873381805</v>
      </c>
      <c r="H17910">
        <f t="shared" si="558"/>
        <v>1.0225494873255678</v>
      </c>
      <c r="I17910">
        <f t="shared" si="559"/>
        <v>-0.97794777895342255</v>
      </c>
    </row>
    <row r="17911" spans="1:9" x14ac:dyDescent="0.3">
      <c r="A17911" s="2" t="s">
        <v>18032</v>
      </c>
      <c r="B17911">
        <v>706.10460475130003</v>
      </c>
      <c r="C17911">
        <v>0.18524963333052399</v>
      </c>
      <c r="D17911">
        <v>0.13914835921785801</v>
      </c>
      <c r="E17911">
        <v>1.33131022436626</v>
      </c>
      <c r="F17911">
        <v>0.18308695536005801</v>
      </c>
      <c r="G17911">
        <v>0.407119948881565</v>
      </c>
      <c r="H17911">
        <f t="shared" si="558"/>
        <v>1.1370136966965094</v>
      </c>
      <c r="I17911">
        <f t="shared" si="559"/>
        <v>-0.8794968810889523</v>
      </c>
    </row>
    <row r="17912" spans="1:9" x14ac:dyDescent="0.3">
      <c r="A17912" s="2" t="s">
        <v>18033</v>
      </c>
      <c r="B17912">
        <v>674.84612753904105</v>
      </c>
      <c r="C17912">
        <v>0.138876352952988</v>
      </c>
      <c r="D17912">
        <v>0.17374110914229701</v>
      </c>
      <c r="E17912">
        <v>0.799329264320776</v>
      </c>
      <c r="F17912">
        <v>0.42409951433972798</v>
      </c>
      <c r="G17912">
        <v>0.62853031295014905</v>
      </c>
      <c r="H17912">
        <f t="shared" si="558"/>
        <v>1.1010472281384631</v>
      </c>
      <c r="I17912">
        <f t="shared" si="559"/>
        <v>-0.90822625446384952</v>
      </c>
    </row>
    <row r="17913" spans="1:9" x14ac:dyDescent="0.3">
      <c r="A17913" s="2" t="s">
        <v>18034</v>
      </c>
      <c r="B17913">
        <v>2750.7999385305102</v>
      </c>
      <c r="C17913">
        <v>0.52922106227298804</v>
      </c>
      <c r="D17913">
        <v>0.37594926903068698</v>
      </c>
      <c r="E17913">
        <v>1.4076927550291101</v>
      </c>
      <c r="F17913">
        <v>0.15922206806498601</v>
      </c>
      <c r="G17913">
        <v>0.381525811197304</v>
      </c>
      <c r="H17913">
        <f t="shared" si="558"/>
        <v>1.4431498018760325</v>
      </c>
      <c r="I17913">
        <f t="shared" si="559"/>
        <v>-0.69292875812340693</v>
      </c>
    </row>
    <row r="17914" spans="1:9" x14ac:dyDescent="0.3">
      <c r="A17914" s="2" t="s">
        <v>18035</v>
      </c>
      <c r="B17914">
        <v>641.29259082292504</v>
      </c>
      <c r="C17914">
        <v>0.168519282261264</v>
      </c>
      <c r="D17914">
        <v>0.129241044786991</v>
      </c>
      <c r="E17914">
        <v>1.3039145771299701</v>
      </c>
      <c r="F17914">
        <v>0.19226270950757199</v>
      </c>
      <c r="G17914">
        <v>0.41762791786852899</v>
      </c>
      <c r="H17914">
        <f t="shared" si="558"/>
        <v>1.1239043672897837</v>
      </c>
      <c r="I17914">
        <f t="shared" si="559"/>
        <v>-0.88975541790217405</v>
      </c>
    </row>
    <row r="17915" spans="1:9" x14ac:dyDescent="0.3">
      <c r="A17915" s="2" t="s">
        <v>18036</v>
      </c>
      <c r="B17915">
        <v>166.75037548709699</v>
      </c>
      <c r="C17915">
        <v>0.41013344140067698</v>
      </c>
      <c r="D17915">
        <v>0.156527561516006</v>
      </c>
      <c r="E17915">
        <v>2.6201995190395899</v>
      </c>
      <c r="F17915">
        <v>8.7878335914082697E-3</v>
      </c>
      <c r="G17915">
        <v>0.123027377692874</v>
      </c>
      <c r="H17915">
        <f t="shared" si="558"/>
        <v>1.3288087159510538</v>
      </c>
      <c r="I17915">
        <f t="shared" si="559"/>
        <v>-0.75255376337916391</v>
      </c>
    </row>
    <row r="17916" spans="1:9" x14ac:dyDescent="0.3">
      <c r="A17916" s="2" t="s">
        <v>18037</v>
      </c>
      <c r="B17916">
        <v>668.19766660789901</v>
      </c>
      <c r="C17916">
        <v>4.3635762351057601E-2</v>
      </c>
      <c r="D17916">
        <v>0.123798070887427</v>
      </c>
      <c r="E17916">
        <v>0.35247530141836098</v>
      </c>
      <c r="F17916">
        <v>0.72448183808585898</v>
      </c>
      <c r="G17916">
        <v>0.84416507257919804</v>
      </c>
      <c r="H17916">
        <f t="shared" si="558"/>
        <v>1.0307080627694927</v>
      </c>
      <c r="I17916">
        <f t="shared" si="559"/>
        <v>-0.97020682783155809</v>
      </c>
    </row>
    <row r="17917" spans="1:9" x14ac:dyDescent="0.3">
      <c r="A17917" s="2" t="s">
        <v>18038</v>
      </c>
      <c r="B17917">
        <v>1500.1189534243899</v>
      </c>
      <c r="C17917">
        <v>0.17812207365815599</v>
      </c>
      <c r="D17917">
        <v>9.7132035911630804E-2</v>
      </c>
      <c r="E17917">
        <v>1.8338138595201301</v>
      </c>
      <c r="F17917">
        <v>6.6681629700914305E-2</v>
      </c>
      <c r="G17917">
        <v>0.26078273294341697</v>
      </c>
      <c r="H17917">
        <f t="shared" si="558"/>
        <v>1.131410193082768</v>
      </c>
      <c r="I17917">
        <f t="shared" si="559"/>
        <v>-0.8838527406892871</v>
      </c>
    </row>
    <row r="17918" spans="1:9" x14ac:dyDescent="0.3">
      <c r="A17918" s="2" t="s">
        <v>18039</v>
      </c>
      <c r="B17918">
        <v>492.58813557504101</v>
      </c>
      <c r="C17918">
        <v>-5.8299178730935299E-2</v>
      </c>
      <c r="D17918">
        <v>0.109106627104749</v>
      </c>
      <c r="E17918">
        <v>-0.53433215083227303</v>
      </c>
      <c r="F17918">
        <v>0.59311175204759103</v>
      </c>
      <c r="G17918">
        <v>0.75702972206570096</v>
      </c>
      <c r="H17918">
        <f t="shared" si="558"/>
        <v>0.96039568134899889</v>
      </c>
      <c r="I17918">
        <f t="shared" si="559"/>
        <v>-1.0412375018131816</v>
      </c>
    </row>
    <row r="17919" spans="1:9" x14ac:dyDescent="0.3">
      <c r="A17919" s="2" t="s">
        <v>18040</v>
      </c>
      <c r="B17919">
        <v>1073.4409572018201</v>
      </c>
      <c r="C17919">
        <v>5.8407665580488398E-2</v>
      </c>
      <c r="D17919">
        <v>0.116752535418084</v>
      </c>
      <c r="E17919">
        <v>0.50026892667755896</v>
      </c>
      <c r="F17919">
        <v>0.61688573066742103</v>
      </c>
      <c r="G17919">
        <v>0.77449171298534603</v>
      </c>
      <c r="H17919">
        <f t="shared" si="558"/>
        <v>1.0413158030620813</v>
      </c>
      <c r="I17919">
        <f t="shared" si="559"/>
        <v>-0.96032346485034747</v>
      </c>
    </row>
    <row r="17920" spans="1:9" x14ac:dyDescent="0.3">
      <c r="A17920" s="2" t="s">
        <v>18041</v>
      </c>
      <c r="B17920">
        <v>696.20795702735302</v>
      </c>
      <c r="C17920">
        <v>-3.1275204178287598E-3</v>
      </c>
      <c r="D17920">
        <v>9.5853710052132807E-2</v>
      </c>
      <c r="E17920">
        <v>-3.2628058070238102E-2</v>
      </c>
      <c r="F17920">
        <v>0.97397119463376902</v>
      </c>
      <c r="G17920">
        <v>0.986393035377511</v>
      </c>
      <c r="H17920">
        <f t="shared" si="558"/>
        <v>0.99783451609090834</v>
      </c>
      <c r="I17920">
        <f t="shared" si="559"/>
        <v>-1.0021701834063379</v>
      </c>
    </row>
    <row r="17921" spans="1:9" x14ac:dyDescent="0.3">
      <c r="A17921" s="2" t="s">
        <v>18042</v>
      </c>
      <c r="B17921">
        <v>0</v>
      </c>
      <c r="C17921" t="s">
        <v>378</v>
      </c>
      <c r="D17921" t="s">
        <v>378</v>
      </c>
      <c r="E17921" t="s">
        <v>378</v>
      </c>
      <c r="F17921" t="s">
        <v>378</v>
      </c>
      <c r="G17921" t="s">
        <v>378</v>
      </c>
      <c r="H17921" t="e">
        <f t="shared" si="558"/>
        <v>#VALUE!</v>
      </c>
      <c r="I17921" t="e">
        <f t="shared" si="559"/>
        <v>#VALUE!</v>
      </c>
    </row>
    <row r="17922" spans="1:9" x14ac:dyDescent="0.3">
      <c r="A17922" s="2" t="s">
        <v>18043</v>
      </c>
      <c r="B17922">
        <v>0</v>
      </c>
      <c r="C17922" t="s">
        <v>378</v>
      </c>
      <c r="D17922" t="s">
        <v>378</v>
      </c>
      <c r="E17922" t="s">
        <v>378</v>
      </c>
      <c r="F17922" t="s">
        <v>378</v>
      </c>
      <c r="G17922" t="s">
        <v>378</v>
      </c>
      <c r="H17922" t="e">
        <f t="shared" si="558"/>
        <v>#VALUE!</v>
      </c>
      <c r="I17922" t="e">
        <f t="shared" si="559"/>
        <v>#VALUE!</v>
      </c>
    </row>
    <row r="17923" spans="1:9" x14ac:dyDescent="0.3">
      <c r="A17923" s="2" t="s">
        <v>18044</v>
      </c>
      <c r="B17923">
        <v>12.283830307598601</v>
      </c>
      <c r="C17923">
        <v>-0.63434631091008498</v>
      </c>
      <c r="D17923">
        <v>0.46146351012242198</v>
      </c>
      <c r="E17923">
        <v>-1.37464024130922</v>
      </c>
      <c r="F17923">
        <v>0.16924300631033301</v>
      </c>
      <c r="G17923">
        <v>0.39150072258219998</v>
      </c>
      <c r="H17923">
        <f t="shared" ref="H17923:H17986" si="560">2^C17923</f>
        <v>0.64423265221986792</v>
      </c>
      <c r="I17923">
        <f t="shared" ref="I17923:I17986" si="561">-1/H17923</f>
        <v>-1.552234269024156</v>
      </c>
    </row>
    <row r="17924" spans="1:9" x14ac:dyDescent="0.3">
      <c r="A17924" s="2" t="s">
        <v>18045</v>
      </c>
      <c r="B17924">
        <v>1481.41760175075</v>
      </c>
      <c r="C17924">
        <v>-0.21793366774034001</v>
      </c>
      <c r="D17924">
        <v>7.7640665977682502E-2</v>
      </c>
      <c r="E17924">
        <v>-2.8069525807903801</v>
      </c>
      <c r="F17924">
        <v>5.0012603195005801E-3</v>
      </c>
      <c r="G17924">
        <v>9.6174838505480406E-2</v>
      </c>
      <c r="H17924">
        <f t="shared" si="560"/>
        <v>0.85979601705163022</v>
      </c>
      <c r="I17924">
        <f t="shared" si="561"/>
        <v>-1.1630665648221428</v>
      </c>
    </row>
    <row r="17925" spans="1:9" x14ac:dyDescent="0.3">
      <c r="A17925" s="2" t="s">
        <v>18046</v>
      </c>
      <c r="B17925">
        <v>264.182013581874</v>
      </c>
      <c r="C17925">
        <v>-0.25906061583856099</v>
      </c>
      <c r="D17925">
        <v>0.13136005095204401</v>
      </c>
      <c r="E17925">
        <v>-1.9721415602460199</v>
      </c>
      <c r="F17925">
        <v>4.8593448725685197E-2</v>
      </c>
      <c r="G17925">
        <v>0.23021669192955199</v>
      </c>
      <c r="H17925">
        <f t="shared" si="560"/>
        <v>0.83563184852921557</v>
      </c>
      <c r="I17925">
        <f t="shared" si="561"/>
        <v>-1.1966992423279301</v>
      </c>
    </row>
    <row r="17926" spans="1:9" x14ac:dyDescent="0.3">
      <c r="A17926" s="2" t="s">
        <v>18047</v>
      </c>
      <c r="B17926">
        <v>302.823036608118</v>
      </c>
      <c r="C17926">
        <v>-9.2426726920306193E-2</v>
      </c>
      <c r="D17926">
        <v>0.10082689957633501</v>
      </c>
      <c r="E17926">
        <v>-0.91668718673959704</v>
      </c>
      <c r="F17926">
        <v>0.35930658232753399</v>
      </c>
      <c r="G17926">
        <v>0.57470939048096203</v>
      </c>
      <c r="H17926">
        <f t="shared" si="560"/>
        <v>0.93794372619304567</v>
      </c>
      <c r="I17926">
        <f t="shared" si="561"/>
        <v>-1.0661620437068546</v>
      </c>
    </row>
    <row r="17927" spans="1:9" x14ac:dyDescent="0.3">
      <c r="A17927" s="2" t="s">
        <v>18048</v>
      </c>
      <c r="B17927">
        <v>1637.8983115204901</v>
      </c>
      <c r="C17927">
        <v>0.20148059543630001</v>
      </c>
      <c r="D17927">
        <v>0.11175241840997401</v>
      </c>
      <c r="E17927">
        <v>1.8029193309906799</v>
      </c>
      <c r="F17927">
        <v>7.1400884605675494E-2</v>
      </c>
      <c r="G17927">
        <v>0.26736013440770001</v>
      </c>
      <c r="H17927">
        <f t="shared" si="560"/>
        <v>1.1498778354216448</v>
      </c>
      <c r="I17927">
        <f t="shared" si="561"/>
        <v>-0.86965760117753155</v>
      </c>
    </row>
    <row r="17928" spans="1:9" x14ac:dyDescent="0.3">
      <c r="A17928" s="2" t="s">
        <v>18049</v>
      </c>
      <c r="B17928">
        <v>825.32819749305304</v>
      </c>
      <c r="C17928">
        <v>0.29457894056131101</v>
      </c>
      <c r="D17928">
        <v>0.110336251729953</v>
      </c>
      <c r="E17928">
        <v>2.6698291444800102</v>
      </c>
      <c r="F17928">
        <v>7.5889852274963303E-3</v>
      </c>
      <c r="G17928">
        <v>0.11705715128814601</v>
      </c>
      <c r="H17928">
        <f t="shared" si="560"/>
        <v>1.2265269555601361</v>
      </c>
      <c r="I17928">
        <f t="shared" si="561"/>
        <v>-0.81531025100326093</v>
      </c>
    </row>
    <row r="17929" spans="1:9" x14ac:dyDescent="0.3">
      <c r="A17929" s="2" t="s">
        <v>18050</v>
      </c>
      <c r="B17929">
        <v>1157.0097127220099</v>
      </c>
      <c r="C17929">
        <v>0.31815676986668801</v>
      </c>
      <c r="D17929">
        <v>0.116080716987833</v>
      </c>
      <c r="E17929">
        <v>2.7408236106952701</v>
      </c>
      <c r="F17929">
        <v>6.1285398153349E-3</v>
      </c>
      <c r="G17929">
        <v>0.10574878269466</v>
      </c>
      <c r="H17929">
        <f t="shared" si="560"/>
        <v>1.2467366630443233</v>
      </c>
      <c r="I17929">
        <f t="shared" si="561"/>
        <v>-0.80209400239996675</v>
      </c>
    </row>
    <row r="17930" spans="1:9" x14ac:dyDescent="0.3">
      <c r="A17930" s="2" t="s">
        <v>18051</v>
      </c>
      <c r="B17930">
        <v>1.49032048203114</v>
      </c>
      <c r="C17930">
        <v>0.58031094929246496</v>
      </c>
      <c r="D17930">
        <v>1.5713750564950499</v>
      </c>
      <c r="E17930">
        <v>0.36930136245566098</v>
      </c>
      <c r="F17930">
        <v>0.71190311012864205</v>
      </c>
      <c r="G17930" t="s">
        <v>378</v>
      </c>
      <c r="H17930">
        <f t="shared" si="560"/>
        <v>1.4951714736367911</v>
      </c>
      <c r="I17930">
        <f t="shared" si="561"/>
        <v>-0.66881960874202795</v>
      </c>
    </row>
    <row r="17931" spans="1:9" x14ac:dyDescent="0.3">
      <c r="A17931" s="2" t="s">
        <v>18052</v>
      </c>
      <c r="B17931">
        <v>670.92679682598305</v>
      </c>
      <c r="C17931">
        <v>-0.16103173676653401</v>
      </c>
      <c r="D17931">
        <v>0.116974018833785</v>
      </c>
      <c r="E17931">
        <v>-1.3766453300655901</v>
      </c>
      <c r="F17931">
        <v>0.16862192881445701</v>
      </c>
      <c r="G17931">
        <v>0.39113131896636399</v>
      </c>
      <c r="H17931">
        <f t="shared" si="560"/>
        <v>0.89438522665616771</v>
      </c>
      <c r="I17931">
        <f t="shared" si="561"/>
        <v>-1.1180864466407765</v>
      </c>
    </row>
    <row r="17932" spans="1:9" x14ac:dyDescent="0.3">
      <c r="A17932" s="2" t="s">
        <v>18053</v>
      </c>
      <c r="B17932">
        <v>628.01494122792099</v>
      </c>
      <c r="C17932">
        <v>-0.36866870652664102</v>
      </c>
      <c r="D17932">
        <v>0.181180269883466</v>
      </c>
      <c r="E17932">
        <v>-2.0348170734250801</v>
      </c>
      <c r="F17932">
        <v>4.1869282485622702E-2</v>
      </c>
      <c r="G17932">
        <v>0.21723019827350601</v>
      </c>
      <c r="H17932">
        <f t="shared" si="560"/>
        <v>0.77449685912663369</v>
      </c>
      <c r="I17932">
        <f t="shared" si="561"/>
        <v>-1.2911608203649223</v>
      </c>
    </row>
    <row r="17933" spans="1:9" x14ac:dyDescent="0.3">
      <c r="A17933" s="2" t="s">
        <v>18054</v>
      </c>
      <c r="B17933">
        <v>231.54968409480199</v>
      </c>
      <c r="C17933">
        <v>-8.0699265126142297E-2</v>
      </c>
      <c r="D17933">
        <v>0.159093820062219</v>
      </c>
      <c r="E17933">
        <v>-0.50724324234959095</v>
      </c>
      <c r="F17933">
        <v>0.61198415729504896</v>
      </c>
      <c r="G17933">
        <v>0.77070215674501097</v>
      </c>
      <c r="H17933">
        <f t="shared" si="560"/>
        <v>0.94559920970081224</v>
      </c>
      <c r="I17933">
        <f t="shared" si="561"/>
        <v>-1.0575304946758577</v>
      </c>
    </row>
    <row r="17934" spans="1:9" x14ac:dyDescent="0.3">
      <c r="A17934" s="2" t="s">
        <v>18055</v>
      </c>
      <c r="B17934">
        <v>185.40043178475099</v>
      </c>
      <c r="C17934">
        <v>-6.5734593265380697E-2</v>
      </c>
      <c r="D17934">
        <v>0.15890641471551101</v>
      </c>
      <c r="E17934">
        <v>-0.41366859470755102</v>
      </c>
      <c r="F17934">
        <v>0.679116829937502</v>
      </c>
      <c r="G17934">
        <v>0.81529776025817802</v>
      </c>
      <c r="H17934">
        <f t="shared" si="560"/>
        <v>0.95545869206208667</v>
      </c>
      <c r="I17934">
        <f t="shared" si="561"/>
        <v>-1.0466177222604816</v>
      </c>
    </row>
    <row r="17935" spans="1:9" x14ac:dyDescent="0.3">
      <c r="A17935" s="2" t="s">
        <v>18056</v>
      </c>
      <c r="B17935">
        <v>981.27546348584895</v>
      </c>
      <c r="C17935">
        <v>9.7278529956399198E-2</v>
      </c>
      <c r="D17935">
        <v>7.3159685627248006E-2</v>
      </c>
      <c r="E17935">
        <v>1.3296739744350199</v>
      </c>
      <c r="F17935">
        <v>0.18362571330871399</v>
      </c>
      <c r="G17935">
        <v>0.40762865231159801</v>
      </c>
      <c r="H17935">
        <f t="shared" si="560"/>
        <v>1.0697535969906844</v>
      </c>
      <c r="I17935">
        <f t="shared" si="561"/>
        <v>-0.93479470675592236</v>
      </c>
    </row>
    <row r="17936" spans="1:9" x14ac:dyDescent="0.3">
      <c r="A17936" s="2" t="s">
        <v>18057</v>
      </c>
      <c r="B17936">
        <v>177.741961314923</v>
      </c>
      <c r="C17936">
        <v>-4.4737508061144501E-2</v>
      </c>
      <c r="D17936">
        <v>0.13285470326808399</v>
      </c>
      <c r="E17936">
        <v>-0.33674011503281198</v>
      </c>
      <c r="F17936">
        <v>0.73631282022330302</v>
      </c>
      <c r="G17936">
        <v>0.85208516377052301</v>
      </c>
      <c r="H17936">
        <f t="shared" si="560"/>
        <v>0.96946619094608222</v>
      </c>
      <c r="I17936">
        <f t="shared" si="561"/>
        <v>-1.0314954862161005</v>
      </c>
    </row>
    <row r="17937" spans="1:9" x14ac:dyDescent="0.3">
      <c r="A17937" s="2" t="s">
        <v>18058</v>
      </c>
      <c r="B17937">
        <v>2.9403133388637599</v>
      </c>
      <c r="C17937">
        <v>-1.12594062455398</v>
      </c>
      <c r="D17937">
        <v>0.87449495650130404</v>
      </c>
      <c r="E17937">
        <v>-1.2875324393620999</v>
      </c>
      <c r="F17937">
        <v>0.19790877039903901</v>
      </c>
      <c r="G17937" t="s">
        <v>378</v>
      </c>
      <c r="H17937">
        <f t="shared" si="560"/>
        <v>0.45820317972441099</v>
      </c>
      <c r="I17937">
        <f t="shared" si="561"/>
        <v>-2.1824379320140377</v>
      </c>
    </row>
    <row r="17938" spans="1:9" x14ac:dyDescent="0.3">
      <c r="A17938" s="2" t="s">
        <v>18059</v>
      </c>
      <c r="B17938">
        <v>0.24006900597372399</v>
      </c>
      <c r="C17938">
        <v>1.3308933637621601</v>
      </c>
      <c r="D17938">
        <v>3.5171376475826599</v>
      </c>
      <c r="E17938">
        <v>0.37840241045922302</v>
      </c>
      <c r="F17938">
        <v>0.70513167780262298</v>
      </c>
      <c r="G17938" t="s">
        <v>378</v>
      </c>
      <c r="H17938">
        <f t="shared" si="560"/>
        <v>2.5155839983959476</v>
      </c>
      <c r="I17938">
        <f t="shared" si="561"/>
        <v>-0.39752200707177582</v>
      </c>
    </row>
    <row r="17939" spans="1:9" x14ac:dyDescent="0.3">
      <c r="A17939" s="2" t="s">
        <v>18060</v>
      </c>
      <c r="B17939">
        <v>9970.5203481684002</v>
      </c>
      <c r="C17939">
        <v>0.20962375179288401</v>
      </c>
      <c r="D17939">
        <v>9.5700543458874895E-2</v>
      </c>
      <c r="E17939">
        <v>2.1904133896895202</v>
      </c>
      <c r="F17939">
        <v>2.8494269823694299E-2</v>
      </c>
      <c r="G17939">
        <v>0.18879080143461399</v>
      </c>
      <c r="H17939">
        <f t="shared" si="560"/>
        <v>1.1563865642984619</v>
      </c>
      <c r="I17939">
        <f t="shared" si="561"/>
        <v>-0.86476272803001997</v>
      </c>
    </row>
    <row r="17940" spans="1:9" x14ac:dyDescent="0.3">
      <c r="A17940" s="2" t="s">
        <v>18061</v>
      </c>
      <c r="B17940">
        <v>213.921219808297</v>
      </c>
      <c r="C17940">
        <v>-0.24541996475373701</v>
      </c>
      <c r="D17940">
        <v>0.25246963489644902</v>
      </c>
      <c r="E17940">
        <v>-0.97207715634553904</v>
      </c>
      <c r="F17940">
        <v>0.33101216562350999</v>
      </c>
      <c r="G17940">
        <v>0.55212431831664399</v>
      </c>
      <c r="H17940">
        <f t="shared" si="560"/>
        <v>0.84357019930638422</v>
      </c>
      <c r="I17940">
        <f t="shared" si="561"/>
        <v>-1.1854377985640536</v>
      </c>
    </row>
    <row r="17941" spans="1:9" x14ac:dyDescent="0.3">
      <c r="A17941" s="2" t="s">
        <v>18062</v>
      </c>
      <c r="B17941">
        <v>76.850500789922606</v>
      </c>
      <c r="C17941">
        <v>3.3742706469994103E-2</v>
      </c>
      <c r="D17941">
        <v>0.45143319063049397</v>
      </c>
      <c r="E17941">
        <v>7.4745736845063096E-2</v>
      </c>
      <c r="F17941">
        <v>0.94041701668898903</v>
      </c>
      <c r="G17941">
        <v>0.96982593547670404</v>
      </c>
      <c r="H17941">
        <f t="shared" si="560"/>
        <v>1.0236643215140866</v>
      </c>
      <c r="I17941">
        <f t="shared" si="561"/>
        <v>-0.97688273292646843</v>
      </c>
    </row>
    <row r="17942" spans="1:9" x14ac:dyDescent="0.3">
      <c r="A17942" s="2" t="s">
        <v>18063</v>
      </c>
      <c r="B17942">
        <v>249.00915536307701</v>
      </c>
      <c r="C17942">
        <v>-1.6616647164889101E-3</v>
      </c>
      <c r="D17942">
        <v>0.112578917786616</v>
      </c>
      <c r="E17942">
        <v>-1.4759999022538699E-2</v>
      </c>
      <c r="F17942">
        <v>0.98822365225842301</v>
      </c>
      <c r="G17942">
        <v>0.99344896679959105</v>
      </c>
      <c r="H17942">
        <f t="shared" si="560"/>
        <v>0.9988488848286724</v>
      </c>
      <c r="I17942">
        <f t="shared" si="561"/>
        <v>-1.0011524417645268</v>
      </c>
    </row>
    <row r="17943" spans="1:9" x14ac:dyDescent="0.3">
      <c r="A17943" s="2" t="s">
        <v>18064</v>
      </c>
      <c r="B17943">
        <v>137.249422336116</v>
      </c>
      <c r="C17943">
        <v>0.19922959394628101</v>
      </c>
      <c r="D17943">
        <v>0.24959402682673301</v>
      </c>
      <c r="E17943">
        <v>0.79821459062634204</v>
      </c>
      <c r="F17943">
        <v>0.42474597175273499</v>
      </c>
      <c r="G17943">
        <v>0.62905914959129605</v>
      </c>
      <c r="H17943">
        <f t="shared" si="560"/>
        <v>1.148085108332968</v>
      </c>
      <c r="I17943">
        <f t="shared" si="561"/>
        <v>-0.87101556560733628</v>
      </c>
    </row>
    <row r="17944" spans="1:9" x14ac:dyDescent="0.3">
      <c r="A17944" s="2" t="s">
        <v>18065</v>
      </c>
      <c r="B17944">
        <v>0</v>
      </c>
      <c r="C17944" t="s">
        <v>378</v>
      </c>
      <c r="D17944" t="s">
        <v>378</v>
      </c>
      <c r="E17944" t="s">
        <v>378</v>
      </c>
      <c r="F17944" t="s">
        <v>378</v>
      </c>
      <c r="G17944" t="s">
        <v>378</v>
      </c>
      <c r="H17944" t="e">
        <f t="shared" si="560"/>
        <v>#VALUE!</v>
      </c>
      <c r="I17944" t="e">
        <f t="shared" si="561"/>
        <v>#VALUE!</v>
      </c>
    </row>
    <row r="17945" spans="1:9" x14ac:dyDescent="0.3">
      <c r="A17945" s="2" t="s">
        <v>18066</v>
      </c>
      <c r="B17945">
        <v>1.7907773810415999</v>
      </c>
      <c r="C17945">
        <v>-3.43311930679371</v>
      </c>
      <c r="D17945">
        <v>1.50995192435329</v>
      </c>
      <c r="E17945">
        <v>-2.2736613341276399</v>
      </c>
      <c r="F17945">
        <v>2.2986356655771999E-2</v>
      </c>
      <c r="G17945" t="s">
        <v>378</v>
      </c>
      <c r="H17945">
        <f t="shared" si="560"/>
        <v>9.2582330763152781E-2</v>
      </c>
      <c r="I17945">
        <f t="shared" si="561"/>
        <v>-10.801197072454716</v>
      </c>
    </row>
    <row r="17946" spans="1:9" x14ac:dyDescent="0.3">
      <c r="A17946" s="2" t="s">
        <v>18067</v>
      </c>
      <c r="B17946">
        <v>25.801510250980002</v>
      </c>
      <c r="C17946">
        <v>-1.7509478138333601</v>
      </c>
      <c r="D17946">
        <v>0.60732029346987404</v>
      </c>
      <c r="E17946">
        <v>-2.88307147424544</v>
      </c>
      <c r="F17946">
        <v>3.9381807231822601E-3</v>
      </c>
      <c r="G17946">
        <v>8.65803065051131E-2</v>
      </c>
      <c r="H17946">
        <f t="shared" si="560"/>
        <v>0.29710652321328884</v>
      </c>
      <c r="I17946">
        <f t="shared" si="561"/>
        <v>-3.3657961770233946</v>
      </c>
    </row>
    <row r="17947" spans="1:9" x14ac:dyDescent="0.3">
      <c r="A17947" s="2" t="s">
        <v>18068</v>
      </c>
      <c r="B17947">
        <v>565.37842624222299</v>
      </c>
      <c r="C17947">
        <v>-0.14960983099991801</v>
      </c>
      <c r="D17947">
        <v>0.108944859389976</v>
      </c>
      <c r="E17947">
        <v>-1.37326195873436</v>
      </c>
      <c r="F17947">
        <v>0.169670924228467</v>
      </c>
      <c r="G17947">
        <v>0.39179942442282301</v>
      </c>
      <c r="H17947">
        <f t="shared" si="560"/>
        <v>0.90149423384154614</v>
      </c>
      <c r="I17947">
        <f t="shared" si="561"/>
        <v>-1.1092694356332045</v>
      </c>
    </row>
    <row r="17948" spans="1:9" x14ac:dyDescent="0.3">
      <c r="A17948" s="2" t="s">
        <v>18069</v>
      </c>
      <c r="B17948">
        <v>14.5972591811034</v>
      </c>
      <c r="C17948">
        <v>-0.94238541094448103</v>
      </c>
      <c r="D17948">
        <v>0.48720309657890298</v>
      </c>
      <c r="E17948">
        <v>-1.9342763163079799</v>
      </c>
      <c r="F17948">
        <v>5.3079163557661999E-2</v>
      </c>
      <c r="G17948">
        <v>0.23784142169790501</v>
      </c>
      <c r="H17948">
        <f t="shared" si="560"/>
        <v>0.52037176477103586</v>
      </c>
      <c r="I17948">
        <f t="shared" si="561"/>
        <v>-1.9217030355980231</v>
      </c>
    </row>
    <row r="17949" spans="1:9" x14ac:dyDescent="0.3">
      <c r="A17949" s="2" t="s">
        <v>18070</v>
      </c>
      <c r="B17949">
        <v>6.0880883652773203</v>
      </c>
      <c r="C17949">
        <v>-1.3229935128197301</v>
      </c>
      <c r="D17949">
        <v>0.97412529640711198</v>
      </c>
      <c r="E17949">
        <v>-1.3581348494894401</v>
      </c>
      <c r="F17949">
        <v>0.17442089886689299</v>
      </c>
      <c r="G17949" t="s">
        <v>378</v>
      </c>
      <c r="H17949">
        <f t="shared" si="560"/>
        <v>0.39970471247269962</v>
      </c>
      <c r="I17949">
        <f t="shared" si="561"/>
        <v>-2.5018469104696917</v>
      </c>
    </row>
    <row r="17950" spans="1:9" x14ac:dyDescent="0.3">
      <c r="A17950" s="2" t="s">
        <v>18071</v>
      </c>
      <c r="B17950">
        <v>1.46721456546299</v>
      </c>
      <c r="C17950">
        <v>-3.09564682882236</v>
      </c>
      <c r="D17950">
        <v>1.4645780110928399</v>
      </c>
      <c r="E17950">
        <v>-2.1136783465105</v>
      </c>
      <c r="F17950">
        <v>3.45427491610244E-2</v>
      </c>
      <c r="G17950" t="s">
        <v>378</v>
      </c>
      <c r="H17950">
        <f t="shared" si="560"/>
        <v>0.11698157076647982</v>
      </c>
      <c r="I17950">
        <f t="shared" si="561"/>
        <v>-8.54835503958323</v>
      </c>
    </row>
    <row r="17951" spans="1:9" x14ac:dyDescent="0.3">
      <c r="A17951" s="2" t="s">
        <v>18072</v>
      </c>
      <c r="B17951">
        <v>0</v>
      </c>
      <c r="C17951" t="s">
        <v>378</v>
      </c>
      <c r="D17951" t="s">
        <v>378</v>
      </c>
      <c r="E17951" t="s">
        <v>378</v>
      </c>
      <c r="F17951" t="s">
        <v>378</v>
      </c>
      <c r="G17951" t="s">
        <v>378</v>
      </c>
      <c r="H17951" t="e">
        <f t="shared" si="560"/>
        <v>#VALUE!</v>
      </c>
      <c r="I17951" t="e">
        <f t="shared" si="561"/>
        <v>#VALUE!</v>
      </c>
    </row>
    <row r="17952" spans="1:9" x14ac:dyDescent="0.3">
      <c r="A17952" s="2" t="s">
        <v>18073</v>
      </c>
      <c r="B17952">
        <v>2984.6786995319899</v>
      </c>
      <c r="C17952">
        <v>-0.35828298914300599</v>
      </c>
      <c r="D17952">
        <v>0.24836305883189999</v>
      </c>
      <c r="E17952">
        <v>-1.4425776153188099</v>
      </c>
      <c r="F17952">
        <v>0.149139492873191</v>
      </c>
      <c r="G17952">
        <v>0.36980199561115401</v>
      </c>
      <c r="H17952">
        <f t="shared" si="560"/>
        <v>0.7800924475926494</v>
      </c>
      <c r="I17952">
        <f t="shared" si="561"/>
        <v>-1.2818993480657084</v>
      </c>
    </row>
    <row r="17953" spans="1:9" x14ac:dyDescent="0.3">
      <c r="A17953" s="2" t="s">
        <v>18074</v>
      </c>
      <c r="B17953">
        <v>0.571892995633695</v>
      </c>
      <c r="C17953">
        <v>-0.63956058651262504</v>
      </c>
      <c r="D17953">
        <v>2.00971456344194</v>
      </c>
      <c r="E17953">
        <v>-0.31823453844971999</v>
      </c>
      <c r="F17953">
        <v>0.75030703561220702</v>
      </c>
      <c r="G17953" t="s">
        <v>378</v>
      </c>
      <c r="H17953">
        <f t="shared" si="560"/>
        <v>0.64190843033726297</v>
      </c>
      <c r="I17953">
        <f t="shared" si="561"/>
        <v>-1.5578545984737937</v>
      </c>
    </row>
    <row r="17954" spans="1:9" x14ac:dyDescent="0.3">
      <c r="A17954" s="2" t="s">
        <v>18075</v>
      </c>
      <c r="B17954">
        <v>4.9148137647125099</v>
      </c>
      <c r="C17954">
        <v>0.22420268650633901</v>
      </c>
      <c r="D17954">
        <v>0.85736180599522405</v>
      </c>
      <c r="E17954">
        <v>0.26150300251139003</v>
      </c>
      <c r="F17954">
        <v>0.793704634387287</v>
      </c>
      <c r="G17954" t="s">
        <v>378</v>
      </c>
      <c r="H17954">
        <f t="shared" si="560"/>
        <v>1.1681314957253925</v>
      </c>
      <c r="I17954">
        <f t="shared" si="561"/>
        <v>-0.85606800575051245</v>
      </c>
    </row>
    <row r="17955" spans="1:9" x14ac:dyDescent="0.3">
      <c r="A17955" s="2" t="s">
        <v>18076</v>
      </c>
      <c r="B17955">
        <v>0</v>
      </c>
      <c r="C17955" t="s">
        <v>378</v>
      </c>
      <c r="D17955" t="s">
        <v>378</v>
      </c>
      <c r="E17955" t="s">
        <v>378</v>
      </c>
      <c r="F17955" t="s">
        <v>378</v>
      </c>
      <c r="G17955" t="s">
        <v>378</v>
      </c>
      <c r="H17955" t="e">
        <f t="shared" si="560"/>
        <v>#VALUE!</v>
      </c>
      <c r="I17955" t="e">
        <f t="shared" si="561"/>
        <v>#VALUE!</v>
      </c>
    </row>
    <row r="17956" spans="1:9" x14ac:dyDescent="0.3">
      <c r="A17956" s="2" t="s">
        <v>18077</v>
      </c>
      <c r="B17956">
        <v>0</v>
      </c>
      <c r="C17956" t="s">
        <v>378</v>
      </c>
      <c r="D17956" t="s">
        <v>378</v>
      </c>
      <c r="E17956" t="s">
        <v>378</v>
      </c>
      <c r="F17956" t="s">
        <v>378</v>
      </c>
      <c r="G17956" t="s">
        <v>378</v>
      </c>
      <c r="H17956" t="e">
        <f t="shared" si="560"/>
        <v>#VALUE!</v>
      </c>
      <c r="I17956" t="e">
        <f t="shared" si="561"/>
        <v>#VALUE!</v>
      </c>
    </row>
    <row r="17957" spans="1:9" x14ac:dyDescent="0.3">
      <c r="A17957" s="2" t="s">
        <v>18078</v>
      </c>
      <c r="B17957">
        <v>0</v>
      </c>
      <c r="C17957" t="s">
        <v>378</v>
      </c>
      <c r="D17957" t="s">
        <v>378</v>
      </c>
      <c r="E17957" t="s">
        <v>378</v>
      </c>
      <c r="F17957" t="s">
        <v>378</v>
      </c>
      <c r="G17957" t="s">
        <v>378</v>
      </c>
      <c r="H17957" t="e">
        <f t="shared" si="560"/>
        <v>#VALUE!</v>
      </c>
      <c r="I17957" t="e">
        <f t="shared" si="561"/>
        <v>#VALUE!</v>
      </c>
    </row>
    <row r="17958" spans="1:9" x14ac:dyDescent="0.3">
      <c r="A17958" s="2" t="s">
        <v>18079</v>
      </c>
      <c r="B17958">
        <v>0.402186820857097</v>
      </c>
      <c r="C17958">
        <v>-0.31022988236890903</v>
      </c>
      <c r="D17958">
        <v>2.6501312421612901</v>
      </c>
      <c r="E17958">
        <v>-0.117062082599315</v>
      </c>
      <c r="F17958">
        <v>0.90681085679603801</v>
      </c>
      <c r="G17958" t="s">
        <v>378</v>
      </c>
      <c r="H17958">
        <f t="shared" si="560"/>
        <v>0.8065132372958973</v>
      </c>
      <c r="I17958">
        <f t="shared" si="561"/>
        <v>-1.2399052535738051</v>
      </c>
    </row>
    <row r="17959" spans="1:9" x14ac:dyDescent="0.3">
      <c r="A17959" s="2" t="s">
        <v>18080</v>
      </c>
      <c r="B17959">
        <v>0</v>
      </c>
      <c r="C17959" t="s">
        <v>378</v>
      </c>
      <c r="D17959" t="s">
        <v>378</v>
      </c>
      <c r="E17959" t="s">
        <v>378</v>
      </c>
      <c r="F17959" t="s">
        <v>378</v>
      </c>
      <c r="G17959" t="s">
        <v>378</v>
      </c>
      <c r="H17959" t="e">
        <f t="shared" si="560"/>
        <v>#VALUE!</v>
      </c>
      <c r="I17959" t="e">
        <f t="shared" si="561"/>
        <v>#VALUE!</v>
      </c>
    </row>
    <row r="17960" spans="1:9" x14ac:dyDescent="0.3">
      <c r="A17960" s="2" t="s">
        <v>18081</v>
      </c>
      <c r="B17960">
        <v>0</v>
      </c>
      <c r="C17960" t="s">
        <v>378</v>
      </c>
      <c r="D17960" t="s">
        <v>378</v>
      </c>
      <c r="E17960" t="s">
        <v>378</v>
      </c>
      <c r="F17960" t="s">
        <v>378</v>
      </c>
      <c r="G17960" t="s">
        <v>378</v>
      </c>
      <c r="H17960" t="e">
        <f t="shared" si="560"/>
        <v>#VALUE!</v>
      </c>
      <c r="I17960" t="e">
        <f t="shared" si="561"/>
        <v>#VALUE!</v>
      </c>
    </row>
    <row r="17961" spans="1:9" x14ac:dyDescent="0.3">
      <c r="A17961" s="2" t="s">
        <v>18082</v>
      </c>
      <c r="B17961">
        <v>0</v>
      </c>
      <c r="C17961" t="s">
        <v>378</v>
      </c>
      <c r="D17961" t="s">
        <v>378</v>
      </c>
      <c r="E17961" t="s">
        <v>378</v>
      </c>
      <c r="F17961" t="s">
        <v>378</v>
      </c>
      <c r="G17961" t="s">
        <v>378</v>
      </c>
      <c r="H17961" t="e">
        <f t="shared" si="560"/>
        <v>#VALUE!</v>
      </c>
      <c r="I17961" t="e">
        <f t="shared" si="561"/>
        <v>#VALUE!</v>
      </c>
    </row>
    <row r="17962" spans="1:9" x14ac:dyDescent="0.3">
      <c r="A17962" s="2" t="s">
        <v>18083</v>
      </c>
      <c r="B17962">
        <v>0</v>
      </c>
      <c r="C17962" t="s">
        <v>378</v>
      </c>
      <c r="D17962" t="s">
        <v>378</v>
      </c>
      <c r="E17962" t="s">
        <v>378</v>
      </c>
      <c r="F17962" t="s">
        <v>378</v>
      </c>
      <c r="G17962" t="s">
        <v>378</v>
      </c>
      <c r="H17962" t="e">
        <f t="shared" si="560"/>
        <v>#VALUE!</v>
      </c>
      <c r="I17962" t="e">
        <f t="shared" si="561"/>
        <v>#VALUE!</v>
      </c>
    </row>
    <row r="17963" spans="1:9" x14ac:dyDescent="0.3">
      <c r="A17963" s="2" t="s">
        <v>18084</v>
      </c>
      <c r="B17963">
        <v>0.60336780922570199</v>
      </c>
      <c r="C17963">
        <v>-1.5795302347294899</v>
      </c>
      <c r="D17963">
        <v>2.3991171813161198</v>
      </c>
      <c r="E17963">
        <v>-0.65837977695736505</v>
      </c>
      <c r="F17963">
        <v>0.510294126864971</v>
      </c>
      <c r="G17963" t="s">
        <v>378</v>
      </c>
      <c r="H17963">
        <f t="shared" si="560"/>
        <v>0.33459081924316159</v>
      </c>
      <c r="I17963">
        <f t="shared" si="561"/>
        <v>-2.9887251606663385</v>
      </c>
    </row>
    <row r="17964" spans="1:9" x14ac:dyDescent="0.3">
      <c r="A17964" s="2" t="s">
        <v>18085</v>
      </c>
      <c r="B17964">
        <v>1013.77263380984</v>
      </c>
      <c r="C17964">
        <v>0.40759045221496598</v>
      </c>
      <c r="D17964">
        <v>0.16723429347455601</v>
      </c>
      <c r="E17964">
        <v>2.4372420497413101</v>
      </c>
      <c r="F17964">
        <v>1.47997690844825E-2</v>
      </c>
      <c r="G17964">
        <v>0.15094490644991501</v>
      </c>
      <c r="H17964">
        <f t="shared" si="560"/>
        <v>1.3264685333793915</v>
      </c>
      <c r="I17964">
        <f t="shared" si="561"/>
        <v>-0.75388143392466267</v>
      </c>
    </row>
    <row r="17965" spans="1:9" x14ac:dyDescent="0.3">
      <c r="A17965" s="2" t="s">
        <v>18086</v>
      </c>
      <c r="B17965">
        <v>0</v>
      </c>
      <c r="C17965" t="s">
        <v>378</v>
      </c>
      <c r="D17965" t="s">
        <v>378</v>
      </c>
      <c r="E17965" t="s">
        <v>378</v>
      </c>
      <c r="F17965" t="s">
        <v>378</v>
      </c>
      <c r="G17965" t="s">
        <v>378</v>
      </c>
      <c r="H17965" t="e">
        <f t="shared" si="560"/>
        <v>#VALUE!</v>
      </c>
      <c r="I17965" t="e">
        <f t="shared" si="561"/>
        <v>#VALUE!</v>
      </c>
    </row>
    <row r="17966" spans="1:9" x14ac:dyDescent="0.3">
      <c r="A17966" s="2" t="s">
        <v>18087</v>
      </c>
      <c r="B17966">
        <v>3.3090395674435298</v>
      </c>
      <c r="C17966">
        <v>-1.4664623001105701</v>
      </c>
      <c r="D17966">
        <v>0.80632839370250098</v>
      </c>
      <c r="E17966">
        <v>-1.8186911332451901</v>
      </c>
      <c r="F17966">
        <v>6.8958565229635102E-2</v>
      </c>
      <c r="G17966" t="s">
        <v>378</v>
      </c>
      <c r="H17966">
        <f t="shared" si="560"/>
        <v>0.36186856662019823</v>
      </c>
      <c r="I17966">
        <f t="shared" si="561"/>
        <v>-2.7634342748801313</v>
      </c>
    </row>
    <row r="17967" spans="1:9" x14ac:dyDescent="0.3">
      <c r="A17967" s="2" t="s">
        <v>18088</v>
      </c>
      <c r="B17967">
        <v>774.63647366446503</v>
      </c>
      <c r="C17967">
        <v>-0.32306644073236901</v>
      </c>
      <c r="D17967">
        <v>0.19309859632449</v>
      </c>
      <c r="E17967">
        <v>-1.6730646772257001</v>
      </c>
      <c r="F17967">
        <v>9.4314564284384894E-2</v>
      </c>
      <c r="G17967">
        <v>0.29999098456418199</v>
      </c>
      <c r="H17967">
        <f t="shared" si="560"/>
        <v>0.79936901599855292</v>
      </c>
      <c r="I17967">
        <f t="shared" si="561"/>
        <v>-1.2509866907348461</v>
      </c>
    </row>
    <row r="17968" spans="1:9" x14ac:dyDescent="0.3">
      <c r="A17968" s="2" t="s">
        <v>18089</v>
      </c>
      <c r="B17968">
        <v>3270.54197128438</v>
      </c>
      <c r="C17968">
        <v>0.203412059698589</v>
      </c>
      <c r="D17968">
        <v>0.10872016399692599</v>
      </c>
      <c r="E17968">
        <v>1.8709690292993</v>
      </c>
      <c r="F17968">
        <v>6.1349373902229803E-2</v>
      </c>
      <c r="G17968">
        <v>0.25159233218229399</v>
      </c>
      <c r="H17968">
        <f t="shared" si="560"/>
        <v>1.1514183101832205</v>
      </c>
      <c r="I17968">
        <f t="shared" si="561"/>
        <v>-0.86849409216088813</v>
      </c>
    </row>
    <row r="17969" spans="1:9" x14ac:dyDescent="0.3">
      <c r="A17969" s="2" t="s">
        <v>18090</v>
      </c>
      <c r="B17969">
        <v>360.97831582939199</v>
      </c>
      <c r="C17969">
        <v>2.0526432160286601E-2</v>
      </c>
      <c r="D17969">
        <v>9.6474467163295302E-2</v>
      </c>
      <c r="E17969">
        <v>0.21276543694761199</v>
      </c>
      <c r="F17969">
        <v>0.83150992378051403</v>
      </c>
      <c r="G17969">
        <v>0.91062298852797097</v>
      </c>
      <c r="H17969">
        <f t="shared" si="560"/>
        <v>1.0143295360133351</v>
      </c>
      <c r="I17969">
        <f t="shared" si="561"/>
        <v>-0.98587289879218631</v>
      </c>
    </row>
    <row r="17970" spans="1:9" x14ac:dyDescent="0.3">
      <c r="A17970" s="2" t="s">
        <v>18091</v>
      </c>
      <c r="B17970">
        <v>3140.0919928971198</v>
      </c>
      <c r="C17970">
        <v>0.58795003475067698</v>
      </c>
      <c r="D17970">
        <v>0.22375487844915401</v>
      </c>
      <c r="E17970">
        <v>2.6276523614848601</v>
      </c>
      <c r="F17970">
        <v>8.5976329785651204E-3</v>
      </c>
      <c r="G17970">
        <v>0.122009253695579</v>
      </c>
      <c r="H17970">
        <f t="shared" si="560"/>
        <v>1.5031094195671759</v>
      </c>
      <c r="I17970">
        <f t="shared" si="561"/>
        <v>-0.66528756122621635</v>
      </c>
    </row>
    <row r="17971" spans="1:9" x14ac:dyDescent="0.3">
      <c r="A17971" s="2" t="s">
        <v>18092</v>
      </c>
      <c r="B17971">
        <v>515.46637017961905</v>
      </c>
      <c r="C17971">
        <v>-0.113699928945916</v>
      </c>
      <c r="D17971">
        <v>0.143763869994388</v>
      </c>
      <c r="E17971">
        <v>-0.79087971790376999</v>
      </c>
      <c r="F17971">
        <v>0.429014184972907</v>
      </c>
      <c r="G17971">
        <v>0.63162949970967297</v>
      </c>
      <c r="H17971">
        <f t="shared" si="560"/>
        <v>0.92421478303663596</v>
      </c>
      <c r="I17971">
        <f t="shared" si="561"/>
        <v>-1.0819995723443865</v>
      </c>
    </row>
    <row r="17972" spans="1:9" x14ac:dyDescent="0.3">
      <c r="A17972" s="2" t="s">
        <v>18093</v>
      </c>
      <c r="B17972">
        <v>49.997411809017102</v>
      </c>
      <c r="C17972">
        <v>-5.7238174262357597E-2</v>
      </c>
      <c r="D17972">
        <v>0.32209003531476499</v>
      </c>
      <c r="E17972">
        <v>-0.17770861556279199</v>
      </c>
      <c r="F17972">
        <v>0.85895181871116599</v>
      </c>
      <c r="G17972">
        <v>0.925582634245809</v>
      </c>
      <c r="H17972">
        <f t="shared" si="560"/>
        <v>0.96110224709531811</v>
      </c>
      <c r="I17972">
        <f t="shared" si="561"/>
        <v>-1.0404720236813931</v>
      </c>
    </row>
    <row r="17973" spans="1:9" x14ac:dyDescent="0.3">
      <c r="A17973" s="2" t="s">
        <v>18094</v>
      </c>
      <c r="B17973">
        <v>1888.43658676213</v>
      </c>
      <c r="C17973">
        <v>-0.19347295251675001</v>
      </c>
      <c r="D17973">
        <v>0.10408885402846201</v>
      </c>
      <c r="E17973">
        <v>-1.8587288170532299</v>
      </c>
      <c r="F17973">
        <v>6.3065586660561501E-2</v>
      </c>
      <c r="G17973">
        <v>0.25476836970114403</v>
      </c>
      <c r="H17973">
        <f t="shared" si="560"/>
        <v>0.87449803497612288</v>
      </c>
      <c r="I17973">
        <f t="shared" si="561"/>
        <v>-1.1435131469761437</v>
      </c>
    </row>
    <row r="17974" spans="1:9" x14ac:dyDescent="0.3">
      <c r="A17974" s="2" t="s">
        <v>18095</v>
      </c>
      <c r="B17974">
        <v>247.55438165290801</v>
      </c>
      <c r="C17974">
        <v>0.12399096667523</v>
      </c>
      <c r="D17974">
        <v>0.17734138758701001</v>
      </c>
      <c r="E17974">
        <v>0.69916542529811898</v>
      </c>
      <c r="F17974">
        <v>0.48444865512463797</v>
      </c>
      <c r="G17974">
        <v>0.67400021745624294</v>
      </c>
      <c r="H17974">
        <f t="shared" si="560"/>
        <v>1.0897452888351016</v>
      </c>
      <c r="I17974">
        <f t="shared" si="561"/>
        <v>-0.91764562806136463</v>
      </c>
    </row>
    <row r="17975" spans="1:9" x14ac:dyDescent="0.3">
      <c r="A17975" s="2" t="s">
        <v>18096</v>
      </c>
      <c r="B17975">
        <v>1148.1248554445899</v>
      </c>
      <c r="C17975">
        <v>0.18408550278577601</v>
      </c>
      <c r="D17975">
        <v>0.127714028820022</v>
      </c>
      <c r="E17975">
        <v>1.4413882678871099</v>
      </c>
      <c r="F17975">
        <v>0.149475022872119</v>
      </c>
      <c r="G17975">
        <v>0.37023135320637701</v>
      </c>
      <c r="H17975">
        <f t="shared" si="560"/>
        <v>1.1360965947091777</v>
      </c>
      <c r="I17975">
        <f t="shared" si="561"/>
        <v>-0.88020684566525242</v>
      </c>
    </row>
    <row r="17976" spans="1:9" x14ac:dyDescent="0.3">
      <c r="A17976" s="2" t="s">
        <v>18097</v>
      </c>
      <c r="B17976">
        <v>1.9885871711688901</v>
      </c>
      <c r="C17976">
        <v>0.51438812278165202</v>
      </c>
      <c r="D17976">
        <v>1.2497328564652499</v>
      </c>
      <c r="E17976">
        <v>0.41159846291994601</v>
      </c>
      <c r="F17976">
        <v>0.68063375842028595</v>
      </c>
      <c r="G17976" t="s">
        <v>378</v>
      </c>
      <c r="H17976">
        <f t="shared" si="560"/>
        <v>1.4283882018667746</v>
      </c>
      <c r="I17976">
        <f t="shared" si="561"/>
        <v>-0.70008979260196225</v>
      </c>
    </row>
    <row r="17977" spans="1:9" x14ac:dyDescent="0.3">
      <c r="A17977" s="2" t="s">
        <v>18098</v>
      </c>
      <c r="B17977">
        <v>779.05263493926304</v>
      </c>
      <c r="C17977">
        <v>9.0562683611643394E-2</v>
      </c>
      <c r="D17977">
        <v>0.17417525843697901</v>
      </c>
      <c r="E17977">
        <v>0.51995148119393297</v>
      </c>
      <c r="F17977">
        <v>0.60309739240180404</v>
      </c>
      <c r="G17977">
        <v>0.76467836492907504</v>
      </c>
      <c r="H17977">
        <f t="shared" si="560"/>
        <v>1.0647853918008416</v>
      </c>
      <c r="I17977">
        <f t="shared" si="561"/>
        <v>-0.939156385596846</v>
      </c>
    </row>
    <row r="17978" spans="1:9" x14ac:dyDescent="0.3">
      <c r="A17978" s="2" t="s">
        <v>18099</v>
      </c>
      <c r="B17978">
        <v>833.32400713241998</v>
      </c>
      <c r="C17978">
        <v>0.43294782940360199</v>
      </c>
      <c r="D17978">
        <v>0.195041395448001</v>
      </c>
      <c r="E17978">
        <v>2.2197740557031</v>
      </c>
      <c r="F17978">
        <v>2.6434108905374901E-2</v>
      </c>
      <c r="G17978">
        <v>0.18408150621234301</v>
      </c>
      <c r="H17978">
        <f t="shared" si="560"/>
        <v>1.3499891660643999</v>
      </c>
      <c r="I17978">
        <f t="shared" si="561"/>
        <v>-0.74074668533472954</v>
      </c>
    </row>
    <row r="17979" spans="1:9" x14ac:dyDescent="0.3">
      <c r="A17979" s="2" t="s">
        <v>18100</v>
      </c>
      <c r="B17979">
        <v>1275.7760064850499</v>
      </c>
      <c r="C17979">
        <v>0.120746964231597</v>
      </c>
      <c r="D17979">
        <v>0.12770945867236699</v>
      </c>
      <c r="E17979">
        <v>0.94548176373816994</v>
      </c>
      <c r="F17979">
        <v>0.34441297667520598</v>
      </c>
      <c r="G17979">
        <v>0.56275027381857101</v>
      </c>
      <c r="H17979">
        <f t="shared" si="560"/>
        <v>1.087297671872185</v>
      </c>
      <c r="I17979">
        <f t="shared" si="561"/>
        <v>-0.91971134112531505</v>
      </c>
    </row>
    <row r="17980" spans="1:9" x14ac:dyDescent="0.3">
      <c r="A17980" s="2" t="s">
        <v>18101</v>
      </c>
      <c r="B17980">
        <v>1.6186181935786901</v>
      </c>
      <c r="C17980">
        <v>-4.5853899310593402E-2</v>
      </c>
      <c r="D17980">
        <v>1.3408136221873701</v>
      </c>
      <c r="E17980">
        <v>-3.4198563134963098E-2</v>
      </c>
      <c r="F17980">
        <v>0.97271881232445601</v>
      </c>
      <c r="G17980" t="s">
        <v>378</v>
      </c>
      <c r="H17980">
        <f t="shared" si="560"/>
        <v>0.96871628546113986</v>
      </c>
      <c r="I17980">
        <f t="shared" si="561"/>
        <v>-1.0322939905195958</v>
      </c>
    </row>
    <row r="17981" spans="1:9" x14ac:dyDescent="0.3">
      <c r="A17981" s="2" t="s">
        <v>18102</v>
      </c>
      <c r="B17981">
        <v>4.4805934544029604</v>
      </c>
      <c r="C17981">
        <v>5.6845625356706703E-2</v>
      </c>
      <c r="D17981">
        <v>0.93964631494489503</v>
      </c>
      <c r="E17981">
        <v>6.0496832108622098E-2</v>
      </c>
      <c r="F17981">
        <v>0.95175993884174304</v>
      </c>
      <c r="G17981" t="s">
        <v>378</v>
      </c>
      <c r="H17981">
        <f t="shared" si="560"/>
        <v>1.0401889558249342</v>
      </c>
      <c r="I17981">
        <f t="shared" si="561"/>
        <v>-0.96136379299176289</v>
      </c>
    </row>
    <row r="17982" spans="1:9" x14ac:dyDescent="0.3">
      <c r="A17982" s="2" t="s">
        <v>18103</v>
      </c>
      <c r="B17982">
        <v>2096.9971703729302</v>
      </c>
      <c r="C17982">
        <v>0.23643634147487699</v>
      </c>
      <c r="D17982">
        <v>0.120387724220405</v>
      </c>
      <c r="E17982">
        <v>1.9639572307390001</v>
      </c>
      <c r="F17982">
        <v>4.9535051991200001E-2</v>
      </c>
      <c r="G17982">
        <v>0.23227505140694199</v>
      </c>
      <c r="H17982">
        <f t="shared" si="560"/>
        <v>1.1780790443854214</v>
      </c>
      <c r="I17982">
        <f t="shared" si="561"/>
        <v>-0.84883947708422103</v>
      </c>
    </row>
    <row r="17983" spans="1:9" x14ac:dyDescent="0.3">
      <c r="A17983" s="2" t="s">
        <v>18104</v>
      </c>
      <c r="B17983">
        <v>6.5344989647637597</v>
      </c>
      <c r="C17983">
        <v>-0.77369500796899304</v>
      </c>
      <c r="D17983">
        <v>0.62082412144918298</v>
      </c>
      <c r="E17983">
        <v>-1.24623863867107</v>
      </c>
      <c r="F17983">
        <v>0.21267679767609099</v>
      </c>
      <c r="G17983">
        <v>0.439202405835173</v>
      </c>
      <c r="H17983">
        <f t="shared" si="560"/>
        <v>0.58491747306416664</v>
      </c>
      <c r="I17983">
        <f t="shared" si="561"/>
        <v>-1.7096428916054931</v>
      </c>
    </row>
    <row r="17984" spans="1:9" x14ac:dyDescent="0.3">
      <c r="A17984" s="2" t="s">
        <v>18105</v>
      </c>
      <c r="B17984">
        <v>23.124126221268401</v>
      </c>
      <c r="C17984">
        <v>-0.63470482445246201</v>
      </c>
      <c r="D17984">
        <v>0.36695676538233502</v>
      </c>
      <c r="E17984">
        <v>-1.7296447002173601</v>
      </c>
      <c r="F17984">
        <v>8.3693774462763895E-2</v>
      </c>
      <c r="G17984">
        <v>0.28463756331708501</v>
      </c>
      <c r="H17984">
        <f t="shared" si="560"/>
        <v>0.64407257858805644</v>
      </c>
      <c r="I17984">
        <f t="shared" si="561"/>
        <v>-1.5526200512870953</v>
      </c>
    </row>
    <row r="17985" spans="1:9" x14ac:dyDescent="0.3">
      <c r="A17985" s="2" t="s">
        <v>18106</v>
      </c>
      <c r="B17985">
        <v>41.532036676479599</v>
      </c>
      <c r="C17985">
        <v>-0.84998449109265495</v>
      </c>
      <c r="D17985">
        <v>0.35881195596441101</v>
      </c>
      <c r="E17985">
        <v>-2.3688856432001399</v>
      </c>
      <c r="F17985">
        <v>1.7841769093957301E-2</v>
      </c>
      <c r="G17985">
        <v>0.160370054371585</v>
      </c>
      <c r="H17985">
        <f t="shared" si="560"/>
        <v>0.55479069997714736</v>
      </c>
      <c r="I17985">
        <f t="shared" si="561"/>
        <v>-1.8024815485212557</v>
      </c>
    </row>
    <row r="17986" spans="1:9" x14ac:dyDescent="0.3">
      <c r="A17986" s="2" t="s">
        <v>18107</v>
      </c>
      <c r="B17986">
        <v>2426.0368433154899</v>
      </c>
      <c r="C17986">
        <v>0.160739322225185</v>
      </c>
      <c r="D17986">
        <v>0.107162917889599</v>
      </c>
      <c r="E17986">
        <v>1.4999528324786899</v>
      </c>
      <c r="F17986">
        <v>0.133626621017851</v>
      </c>
      <c r="G17986">
        <v>0.35136136014739999</v>
      </c>
      <c r="H17986">
        <f t="shared" si="560"/>
        <v>1.1178598487840956</v>
      </c>
      <c r="I17986">
        <f t="shared" si="561"/>
        <v>-0.89456652467454423</v>
      </c>
    </row>
    <row r="17987" spans="1:9" x14ac:dyDescent="0.3">
      <c r="A17987" s="2" t="s">
        <v>18108</v>
      </c>
      <c r="B17987">
        <v>505.28960200273502</v>
      </c>
      <c r="C17987">
        <v>9.0847388273489094E-2</v>
      </c>
      <c r="D17987">
        <v>0.112033395068622</v>
      </c>
      <c r="E17987">
        <v>0.81089561034764401</v>
      </c>
      <c r="F17987">
        <v>0.41742562135938599</v>
      </c>
      <c r="G17987">
        <v>0.62307400565951199</v>
      </c>
      <c r="H17987">
        <f t="shared" ref="H17987:H18050" si="562">2^C17987</f>
        <v>1.0649955396632604</v>
      </c>
      <c r="I17987">
        <f t="shared" ref="I17987:I18050" si="563">-1/H17987</f>
        <v>-0.93897106866399527</v>
      </c>
    </row>
    <row r="17988" spans="1:9" x14ac:dyDescent="0.3">
      <c r="A17988" s="2" t="s">
        <v>18109</v>
      </c>
      <c r="B17988">
        <v>729.607797321779</v>
      </c>
      <c r="C17988">
        <v>4.7811874627372603E-2</v>
      </c>
      <c r="D17988">
        <v>0.10132331516467601</v>
      </c>
      <c r="E17988">
        <v>0.47187436129252602</v>
      </c>
      <c r="F17988">
        <v>0.63701646938787604</v>
      </c>
      <c r="G17988">
        <v>0.78762257865829199</v>
      </c>
      <c r="H17988">
        <f t="shared" si="562"/>
        <v>1.033695934985789</v>
      </c>
      <c r="I17988">
        <f t="shared" si="563"/>
        <v>-0.96740246928972173</v>
      </c>
    </row>
    <row r="17989" spans="1:9" x14ac:dyDescent="0.3">
      <c r="A17989" s="2" t="s">
        <v>18110</v>
      </c>
      <c r="B17989">
        <v>13894.205907940801</v>
      </c>
      <c r="C17989">
        <v>7.4108946847008195E-2</v>
      </c>
      <c r="D17989">
        <v>6.6154029540632694E-2</v>
      </c>
      <c r="E17989">
        <v>1.12024841663635</v>
      </c>
      <c r="F17989">
        <v>0.26260791697019298</v>
      </c>
      <c r="G17989">
        <v>0.48768550173984099</v>
      </c>
      <c r="H17989">
        <f t="shared" si="562"/>
        <v>1.0527106484155633</v>
      </c>
      <c r="I17989">
        <f t="shared" si="563"/>
        <v>-0.94992864516484354</v>
      </c>
    </row>
    <row r="17990" spans="1:9" x14ac:dyDescent="0.3">
      <c r="A17990" s="2" t="s">
        <v>18111</v>
      </c>
      <c r="B17990">
        <v>3874.88662030561</v>
      </c>
      <c r="C17990">
        <v>-1.4489690122931401E-2</v>
      </c>
      <c r="D17990">
        <v>9.1668719901922199E-2</v>
      </c>
      <c r="E17990">
        <v>-0.15806580629067499</v>
      </c>
      <c r="F17990">
        <v>0.87440494446620198</v>
      </c>
      <c r="G17990">
        <v>0.93386802101640298</v>
      </c>
      <c r="H17990">
        <f t="shared" si="562"/>
        <v>0.99000677954084138</v>
      </c>
      <c r="I17990">
        <f t="shared" si="563"/>
        <v>-1.0100940929553972</v>
      </c>
    </row>
    <row r="17991" spans="1:9" x14ac:dyDescent="0.3">
      <c r="A17991" s="2" t="s">
        <v>18112</v>
      </c>
      <c r="B17991">
        <v>3565.5370580251001</v>
      </c>
      <c r="C17991">
        <v>-0.31279718191227801</v>
      </c>
      <c r="D17991">
        <v>0.27252617697354897</v>
      </c>
      <c r="E17991">
        <v>-1.14776930930432</v>
      </c>
      <c r="F17991">
        <v>0.251063810201482</v>
      </c>
      <c r="G17991">
        <v>0.47763763290956401</v>
      </c>
      <c r="H17991">
        <f t="shared" si="562"/>
        <v>0.80507930995797428</v>
      </c>
      <c r="I17991">
        <f t="shared" si="563"/>
        <v>-1.2421136497125989</v>
      </c>
    </row>
    <row r="17992" spans="1:9" x14ac:dyDescent="0.3">
      <c r="A17992" s="2" t="s">
        <v>18113</v>
      </c>
      <c r="B17992">
        <v>899.18859681505603</v>
      </c>
      <c r="C17992">
        <v>0.10924377711389199</v>
      </c>
      <c r="D17992">
        <v>0.12589114538174501</v>
      </c>
      <c r="E17992">
        <v>0.86776378737858995</v>
      </c>
      <c r="F17992">
        <v>0.385523658015826</v>
      </c>
      <c r="G17992">
        <v>0.59665888738394202</v>
      </c>
      <c r="H17992">
        <f t="shared" si="562"/>
        <v>1.0786626816177758</v>
      </c>
      <c r="I17992">
        <f t="shared" si="563"/>
        <v>-0.92707388235606925</v>
      </c>
    </row>
    <row r="17993" spans="1:9" x14ac:dyDescent="0.3">
      <c r="A17993" s="2" t="s">
        <v>18114</v>
      </c>
      <c r="B17993">
        <v>328.78704684965601</v>
      </c>
      <c r="C17993">
        <v>2.9315032513737699E-2</v>
      </c>
      <c r="D17993">
        <v>0.1112318295542</v>
      </c>
      <c r="E17993">
        <v>0.26354895564720998</v>
      </c>
      <c r="F17993">
        <v>0.79212749561443196</v>
      </c>
      <c r="G17993">
        <v>0.88599488139467097</v>
      </c>
      <c r="H17993">
        <f t="shared" si="562"/>
        <v>1.0205274812789529</v>
      </c>
      <c r="I17993">
        <f t="shared" si="563"/>
        <v>-0.97988542037767834</v>
      </c>
    </row>
    <row r="17994" spans="1:9" x14ac:dyDescent="0.3">
      <c r="A17994" s="2" t="s">
        <v>18115</v>
      </c>
      <c r="B17994">
        <v>1489.11605394648</v>
      </c>
      <c r="C17994">
        <v>0.184572141512263</v>
      </c>
      <c r="D17994">
        <v>9.3917042186732497E-2</v>
      </c>
      <c r="E17994">
        <v>1.9652678280187299</v>
      </c>
      <c r="F17994">
        <v>4.93832471270279E-2</v>
      </c>
      <c r="G17994">
        <v>0.23222220409795799</v>
      </c>
      <c r="H17994">
        <f t="shared" si="562"/>
        <v>1.1364798786600525</v>
      </c>
      <c r="I17994">
        <f t="shared" si="563"/>
        <v>-0.87990999117294821</v>
      </c>
    </row>
    <row r="17995" spans="1:9" x14ac:dyDescent="0.3">
      <c r="A17995" s="2" t="s">
        <v>18116</v>
      </c>
      <c r="B17995">
        <v>447.82317492237701</v>
      </c>
      <c r="C17995">
        <v>6.8310967969390499E-2</v>
      </c>
      <c r="D17995">
        <v>0.102431934563461</v>
      </c>
      <c r="E17995">
        <v>0.666891319201523</v>
      </c>
      <c r="F17995">
        <v>0.504841556234223</v>
      </c>
      <c r="G17995">
        <v>0.69000866509238201</v>
      </c>
      <c r="H17995">
        <f t="shared" si="562"/>
        <v>1.0484884492523299</v>
      </c>
      <c r="I17995">
        <f t="shared" si="563"/>
        <v>-0.95375394999639085</v>
      </c>
    </row>
    <row r="17996" spans="1:9" x14ac:dyDescent="0.3">
      <c r="A17996" s="2" t="s">
        <v>18117</v>
      </c>
      <c r="B17996">
        <v>1378.47765256095</v>
      </c>
      <c r="C17996">
        <v>5.22571960559454E-2</v>
      </c>
      <c r="D17996">
        <v>8.3674637709096306E-2</v>
      </c>
      <c r="E17996">
        <v>0.62452850094939305</v>
      </c>
      <c r="F17996">
        <v>0.532280558856841</v>
      </c>
      <c r="G17996">
        <v>0.71332745591217805</v>
      </c>
      <c r="H17996">
        <f t="shared" si="562"/>
        <v>1.0368859350944282</v>
      </c>
      <c r="I17996">
        <f t="shared" si="563"/>
        <v>-0.96442623643933501</v>
      </c>
    </row>
    <row r="17997" spans="1:9" x14ac:dyDescent="0.3">
      <c r="A17997" s="2" t="s">
        <v>18118</v>
      </c>
      <c r="B17997">
        <v>174.93207062951001</v>
      </c>
      <c r="C17997">
        <v>2.9503581262360901E-2</v>
      </c>
      <c r="D17997">
        <v>0.146597822963729</v>
      </c>
      <c r="E17997">
        <v>0.201255248310616</v>
      </c>
      <c r="F17997">
        <v>0.84049899323640898</v>
      </c>
      <c r="G17997">
        <v>0.91552613328644805</v>
      </c>
      <c r="H17997">
        <f t="shared" si="562"/>
        <v>1.0206608648066227</v>
      </c>
      <c r="I17997">
        <f t="shared" si="563"/>
        <v>-0.97975736552754267</v>
      </c>
    </row>
    <row r="17998" spans="1:9" x14ac:dyDescent="0.3">
      <c r="A17998" s="2" t="s">
        <v>18119</v>
      </c>
      <c r="B17998">
        <v>429.14816539984997</v>
      </c>
      <c r="C17998">
        <v>-4.53052909584057E-2</v>
      </c>
      <c r="D17998">
        <v>0.10991301039603101</v>
      </c>
      <c r="E17998">
        <v>-0.41219224908102198</v>
      </c>
      <c r="F17998">
        <v>0.68019851781256602</v>
      </c>
      <c r="G17998">
        <v>0.815859964139654</v>
      </c>
      <c r="H17998">
        <f t="shared" si="562"/>
        <v>0.96908472569856319</v>
      </c>
      <c r="I17998">
        <f t="shared" si="563"/>
        <v>-1.0319015184963849</v>
      </c>
    </row>
    <row r="17999" spans="1:9" x14ac:dyDescent="0.3">
      <c r="A17999" s="2" t="s">
        <v>18120</v>
      </c>
      <c r="B17999">
        <v>1182.85958098692</v>
      </c>
      <c r="C17999">
        <v>5.2096540650998502E-2</v>
      </c>
      <c r="D17999">
        <v>6.4470412218396098E-2</v>
      </c>
      <c r="E17999">
        <v>0.80806898635174496</v>
      </c>
      <c r="F17999">
        <v>0.41905086998125102</v>
      </c>
      <c r="G17999">
        <v>0.62433220720346805</v>
      </c>
      <c r="H17999">
        <f t="shared" si="562"/>
        <v>1.0367704761441019</v>
      </c>
      <c r="I17999">
        <f t="shared" si="563"/>
        <v>-0.9645336388427489</v>
      </c>
    </row>
    <row r="18000" spans="1:9" x14ac:dyDescent="0.3">
      <c r="A18000" s="2" t="s">
        <v>18121</v>
      </c>
      <c r="B18000">
        <v>309.81551938363498</v>
      </c>
      <c r="C18000">
        <v>6.0512788646682199E-2</v>
      </c>
      <c r="D18000">
        <v>0.119251602749522</v>
      </c>
      <c r="E18000">
        <v>0.50743794843398604</v>
      </c>
      <c r="F18000">
        <v>0.61184756472299395</v>
      </c>
      <c r="G18000">
        <v>0.770590939836164</v>
      </c>
      <c r="H18000">
        <f t="shared" si="562"/>
        <v>1.0428363586494636</v>
      </c>
      <c r="I18000">
        <f t="shared" si="563"/>
        <v>-0.95892322098844041</v>
      </c>
    </row>
    <row r="18001" spans="1:9" x14ac:dyDescent="0.3">
      <c r="A18001" s="2" t="s">
        <v>18122</v>
      </c>
      <c r="B18001">
        <v>601.01814519787501</v>
      </c>
      <c r="C18001">
        <v>6.0437438192245001E-2</v>
      </c>
      <c r="D18001">
        <v>0.118598829749198</v>
      </c>
      <c r="E18001">
        <v>0.50959556953515095</v>
      </c>
      <c r="F18001">
        <v>0.61033482842442699</v>
      </c>
      <c r="G18001">
        <v>0.76973230044462204</v>
      </c>
      <c r="H18001">
        <f t="shared" si="562"/>
        <v>1.0427818938184992</v>
      </c>
      <c r="I18001">
        <f t="shared" si="563"/>
        <v>-0.95897330585417173</v>
      </c>
    </row>
    <row r="18002" spans="1:9" x14ac:dyDescent="0.3">
      <c r="A18002" s="2" t="s">
        <v>18123</v>
      </c>
      <c r="B18002">
        <v>166.32431353380699</v>
      </c>
      <c r="C18002">
        <v>0.16865364227294499</v>
      </c>
      <c r="D18002">
        <v>0.177153208787069</v>
      </c>
      <c r="E18002">
        <v>0.95202137984223301</v>
      </c>
      <c r="F18002">
        <v>0.341086139148848</v>
      </c>
      <c r="G18002">
        <v>0.56043605795292994</v>
      </c>
      <c r="H18002">
        <f t="shared" si="562"/>
        <v>1.1240090427975171</v>
      </c>
      <c r="I18002">
        <f t="shared" si="563"/>
        <v>-0.8896725577145943</v>
      </c>
    </row>
    <row r="18003" spans="1:9" x14ac:dyDescent="0.3">
      <c r="A18003" s="2" t="s">
        <v>18124</v>
      </c>
      <c r="B18003">
        <v>1637.93461026111</v>
      </c>
      <c r="C18003">
        <v>8.9740936465751001E-2</v>
      </c>
      <c r="D18003">
        <v>6.7202052278170304E-2</v>
      </c>
      <c r="E18003">
        <v>1.33538981955916</v>
      </c>
      <c r="F18003">
        <v>0.18174879499038299</v>
      </c>
      <c r="G18003">
        <v>0.40583275277581199</v>
      </c>
      <c r="H18003">
        <f t="shared" si="562"/>
        <v>1.0641790715548485</v>
      </c>
      <c r="I18003">
        <f t="shared" si="563"/>
        <v>-0.93969147367174033</v>
      </c>
    </row>
    <row r="18004" spans="1:9" x14ac:dyDescent="0.3">
      <c r="A18004" s="2" t="s">
        <v>18125</v>
      </c>
      <c r="B18004">
        <v>657.16383300530799</v>
      </c>
      <c r="C18004">
        <v>-9.0901533691940303E-2</v>
      </c>
      <c r="D18004">
        <v>0.140695549953476</v>
      </c>
      <c r="E18004">
        <v>-0.64608677191282105</v>
      </c>
      <c r="F18004">
        <v>0.51822316165754501</v>
      </c>
      <c r="G18004">
        <v>0.70150689902587404</v>
      </c>
      <c r="H18004">
        <f t="shared" si="562"/>
        <v>0.9389358290423514</v>
      </c>
      <c r="I18004">
        <f t="shared" si="563"/>
        <v>-1.0650355104884321</v>
      </c>
    </row>
    <row r="18005" spans="1:9" x14ac:dyDescent="0.3">
      <c r="A18005" s="2" t="s">
        <v>117</v>
      </c>
      <c r="B18005">
        <v>472.68833214720502</v>
      </c>
      <c r="C18005">
        <v>0.39398341319381802</v>
      </c>
      <c r="D18005">
        <v>0.119544970688192</v>
      </c>
      <c r="E18005">
        <v>3.2956920807771999</v>
      </c>
      <c r="F18005">
        <v>9.8179560923446294E-4</v>
      </c>
      <c r="G18005">
        <v>4.4018089098290102E-2</v>
      </c>
      <c r="H18005">
        <f t="shared" si="562"/>
        <v>1.3140165196859042</v>
      </c>
      <c r="I18005">
        <f t="shared" si="563"/>
        <v>-0.76102543995339944</v>
      </c>
    </row>
    <row r="18006" spans="1:9" x14ac:dyDescent="0.3">
      <c r="A18006" s="2" t="s">
        <v>18126</v>
      </c>
      <c r="B18006">
        <v>2249.8552252695699</v>
      </c>
      <c r="C18006">
        <v>0.17941234744367299</v>
      </c>
      <c r="D18006">
        <v>0.110363149805819</v>
      </c>
      <c r="E18006">
        <v>1.6256544667250299</v>
      </c>
      <c r="F18006">
        <v>0.104023181465161</v>
      </c>
      <c r="G18006">
        <v>0.31486096510846001</v>
      </c>
      <c r="H18006">
        <f t="shared" si="562"/>
        <v>1.1324225219982982</v>
      </c>
      <c r="I18006">
        <f t="shared" si="563"/>
        <v>-0.88306262068629438</v>
      </c>
    </row>
    <row r="18007" spans="1:9" x14ac:dyDescent="0.3">
      <c r="A18007" s="2" t="s">
        <v>18127</v>
      </c>
      <c r="B18007">
        <v>2855.5123023339802</v>
      </c>
      <c r="C18007">
        <v>0.22276172155219401</v>
      </c>
      <c r="D18007">
        <v>0.108456443990642</v>
      </c>
      <c r="E18007">
        <v>2.05392794891389</v>
      </c>
      <c r="F18007">
        <v>3.99826657874418E-2</v>
      </c>
      <c r="G18007">
        <v>0.213336643459206</v>
      </c>
      <c r="H18007">
        <f t="shared" si="562"/>
        <v>1.1669653475303223</v>
      </c>
      <c r="I18007">
        <f t="shared" si="563"/>
        <v>-0.85692347430566362</v>
      </c>
    </row>
    <row r="18008" spans="1:9" x14ac:dyDescent="0.3">
      <c r="A18008" s="2" t="s">
        <v>18128</v>
      </c>
      <c r="B18008">
        <v>318.76288938682097</v>
      </c>
      <c r="C18008">
        <v>-0.19614925281604001</v>
      </c>
      <c r="D18008">
        <v>0.120084838920561</v>
      </c>
      <c r="E18008">
        <v>-1.6334222919331101</v>
      </c>
      <c r="F18008">
        <v>0.102380211803688</v>
      </c>
      <c r="G18008">
        <v>0.31286436159269798</v>
      </c>
      <c r="H18008">
        <f t="shared" si="562"/>
        <v>0.87287728366880468</v>
      </c>
      <c r="I18008">
        <f t="shared" si="563"/>
        <v>-1.1456364127118577</v>
      </c>
    </row>
    <row r="18009" spans="1:9" x14ac:dyDescent="0.3">
      <c r="A18009" s="2" t="s">
        <v>18129</v>
      </c>
      <c r="B18009">
        <v>95.101230156297206</v>
      </c>
      <c r="C18009">
        <v>-0.25835237347936701</v>
      </c>
      <c r="D18009">
        <v>0.395949094858836</v>
      </c>
      <c r="E18009">
        <v>-0.65248885989113203</v>
      </c>
      <c r="F18009">
        <v>0.51408585707260301</v>
      </c>
      <c r="G18009">
        <v>0.69856294780845096</v>
      </c>
      <c r="H18009">
        <f t="shared" si="562"/>
        <v>0.83604217444581685</v>
      </c>
      <c r="I18009">
        <f t="shared" si="563"/>
        <v>-1.1961119074679039</v>
      </c>
    </row>
    <row r="18010" spans="1:9" x14ac:dyDescent="0.3">
      <c r="A18010" s="2" t="s">
        <v>18130</v>
      </c>
      <c r="B18010">
        <v>797.94080829258803</v>
      </c>
      <c r="C18010">
        <v>-8.0389797416428599E-2</v>
      </c>
      <c r="D18010">
        <v>9.1177302022674003E-2</v>
      </c>
      <c r="E18010">
        <v>-0.88168651224662498</v>
      </c>
      <c r="F18010">
        <v>0.37794635681336503</v>
      </c>
      <c r="G18010">
        <v>0.59057580201218596</v>
      </c>
      <c r="H18010">
        <f t="shared" si="562"/>
        <v>0.94580206879541373</v>
      </c>
      <c r="I18010">
        <f t="shared" si="563"/>
        <v>-1.057303671658927</v>
      </c>
    </row>
    <row r="18011" spans="1:9" x14ac:dyDescent="0.3">
      <c r="A18011" s="2" t="s">
        <v>18131</v>
      </c>
      <c r="B18011">
        <v>1509.42558849695</v>
      </c>
      <c r="C18011">
        <v>0.143884692039977</v>
      </c>
      <c r="D18011">
        <v>0.106452439719302</v>
      </c>
      <c r="E18011">
        <v>1.3516335785199201</v>
      </c>
      <c r="F18011">
        <v>0.176492562959952</v>
      </c>
      <c r="G18011">
        <v>0.40024084952828398</v>
      </c>
      <c r="H18011">
        <f t="shared" si="562"/>
        <v>1.104876173614616</v>
      </c>
      <c r="I18011">
        <f t="shared" si="563"/>
        <v>-0.90507879876573649</v>
      </c>
    </row>
    <row r="18012" spans="1:9" x14ac:dyDescent="0.3">
      <c r="A18012" s="2" t="s">
        <v>18132</v>
      </c>
      <c r="B18012">
        <v>1754.0164653668101</v>
      </c>
      <c r="C18012">
        <v>-2.6861474866457399E-2</v>
      </c>
      <c r="D18012">
        <v>8.5022522619895596E-2</v>
      </c>
      <c r="E18012">
        <v>-0.31593363780259898</v>
      </c>
      <c r="F18012">
        <v>0.75205287928942899</v>
      </c>
      <c r="G18012">
        <v>0.86151697454522203</v>
      </c>
      <c r="H18012">
        <f t="shared" si="562"/>
        <v>0.98155330641438832</v>
      </c>
      <c r="I18012">
        <f t="shared" si="563"/>
        <v>-1.0187933691069693</v>
      </c>
    </row>
    <row r="18013" spans="1:9" x14ac:dyDescent="0.3">
      <c r="A18013" s="2" t="s">
        <v>18133</v>
      </c>
      <c r="B18013">
        <v>62.5774972737673</v>
      </c>
      <c r="C18013">
        <v>0.34962326127214399</v>
      </c>
      <c r="D18013">
        <v>0.33468856635182798</v>
      </c>
      <c r="E18013">
        <v>1.0446226624443899</v>
      </c>
      <c r="F18013">
        <v>0.29619740125548399</v>
      </c>
      <c r="G18013">
        <v>0.52043540271278099</v>
      </c>
      <c r="H18013">
        <f t="shared" si="562"/>
        <v>1.2742278378900045</v>
      </c>
      <c r="I18013">
        <f t="shared" si="563"/>
        <v>-0.78478900732219226</v>
      </c>
    </row>
    <row r="18014" spans="1:9" x14ac:dyDescent="0.3">
      <c r="A18014" s="2" t="s">
        <v>18134</v>
      </c>
      <c r="B18014">
        <v>754.62471851109694</v>
      </c>
      <c r="C18014">
        <v>3.5316397394607298E-2</v>
      </c>
      <c r="D18014">
        <v>0.16662204086237301</v>
      </c>
      <c r="E18014">
        <v>0.211955136378254</v>
      </c>
      <c r="F18014">
        <v>0.83214203504349504</v>
      </c>
      <c r="G18014">
        <v>0.91071167178615098</v>
      </c>
      <c r="H18014">
        <f t="shared" si="562"/>
        <v>1.0247815431915204</v>
      </c>
      <c r="I18014">
        <f t="shared" si="563"/>
        <v>-0.97581773075816514</v>
      </c>
    </row>
    <row r="18015" spans="1:9" x14ac:dyDescent="0.3">
      <c r="A18015" s="2" t="s">
        <v>18135</v>
      </c>
      <c r="B18015">
        <v>279.065704302911</v>
      </c>
      <c r="C18015">
        <v>3.1525961540014601E-2</v>
      </c>
      <c r="D18015">
        <v>0.19823072269772299</v>
      </c>
      <c r="E18015">
        <v>0.15903670788754401</v>
      </c>
      <c r="F18015">
        <v>0.87363995315212895</v>
      </c>
      <c r="G18015">
        <v>0.93370825665206503</v>
      </c>
      <c r="H18015">
        <f t="shared" si="562"/>
        <v>1.0220926378432902</v>
      </c>
      <c r="I18015">
        <f t="shared" si="563"/>
        <v>-0.97838489680357377</v>
      </c>
    </row>
    <row r="18016" spans="1:9" x14ac:dyDescent="0.3">
      <c r="A18016" s="2" t="s">
        <v>18136</v>
      </c>
      <c r="B18016">
        <v>651.53175444701196</v>
      </c>
      <c r="C18016">
        <v>5.1461228787791899E-2</v>
      </c>
      <c r="D18016">
        <v>8.8103644297454806E-2</v>
      </c>
      <c r="E18016">
        <v>0.58409875321444105</v>
      </c>
      <c r="F18016">
        <v>0.55915387360136604</v>
      </c>
      <c r="G18016">
        <v>0.73248973871892697</v>
      </c>
      <c r="H18016">
        <f t="shared" si="562"/>
        <v>1.0363140196113727</v>
      </c>
      <c r="I18016">
        <f t="shared" si="563"/>
        <v>-0.96495847887400887</v>
      </c>
    </row>
    <row r="18017" spans="1:9" x14ac:dyDescent="0.3">
      <c r="A18017" s="2" t="s">
        <v>18137</v>
      </c>
      <c r="B18017">
        <v>0</v>
      </c>
      <c r="C18017" t="s">
        <v>378</v>
      </c>
      <c r="D18017" t="s">
        <v>378</v>
      </c>
      <c r="E18017" t="s">
        <v>378</v>
      </c>
      <c r="F18017" t="s">
        <v>378</v>
      </c>
      <c r="G18017" t="s">
        <v>378</v>
      </c>
      <c r="H18017" t="e">
        <f t="shared" si="562"/>
        <v>#VALUE!</v>
      </c>
      <c r="I18017" t="e">
        <f t="shared" si="563"/>
        <v>#VALUE!</v>
      </c>
    </row>
    <row r="18018" spans="1:9" x14ac:dyDescent="0.3">
      <c r="A18018" s="2" t="s">
        <v>18138</v>
      </c>
      <c r="B18018">
        <v>1002.52285611506</v>
      </c>
      <c r="C18018">
        <v>1.04985288641484E-2</v>
      </c>
      <c r="D18018">
        <v>8.2418241248053997E-2</v>
      </c>
      <c r="E18018">
        <v>0.12738113195780301</v>
      </c>
      <c r="F18018">
        <v>0.89863874909944796</v>
      </c>
      <c r="G18018">
        <v>0.94752065270590102</v>
      </c>
      <c r="H18018">
        <f t="shared" si="562"/>
        <v>1.0073035675765556</v>
      </c>
      <c r="I18018">
        <f t="shared" si="563"/>
        <v>-0.99274938775991128</v>
      </c>
    </row>
    <row r="18019" spans="1:9" x14ac:dyDescent="0.3">
      <c r="A18019" s="2" t="s">
        <v>18139</v>
      </c>
      <c r="B18019">
        <v>999.19476767628805</v>
      </c>
      <c r="C18019">
        <v>-5.1358490879987499E-2</v>
      </c>
      <c r="D18019">
        <v>0.16908743025824299</v>
      </c>
      <c r="E18019">
        <v>-0.30373925963360399</v>
      </c>
      <c r="F18019">
        <v>0.76132654531539901</v>
      </c>
      <c r="G18019">
        <v>0.86648124570586804</v>
      </c>
      <c r="H18019">
        <f t="shared" si="562"/>
        <v>0.96502719841794349</v>
      </c>
      <c r="I18019">
        <f t="shared" si="563"/>
        <v>-1.0362402237360673</v>
      </c>
    </row>
    <row r="18020" spans="1:9" x14ac:dyDescent="0.3">
      <c r="A18020" s="2" t="s">
        <v>18140</v>
      </c>
      <c r="B18020">
        <v>4885.9303049401897</v>
      </c>
      <c r="C18020">
        <v>0.146049906293096</v>
      </c>
      <c r="D18020">
        <v>9.9160271392526797E-2</v>
      </c>
      <c r="E18020">
        <v>1.47286714973738</v>
      </c>
      <c r="F18020">
        <v>0.140786861447594</v>
      </c>
      <c r="G18020">
        <v>0.35890418392669698</v>
      </c>
      <c r="H18020">
        <f t="shared" si="562"/>
        <v>1.1065356301603815</v>
      </c>
      <c r="I18020">
        <f t="shared" si="563"/>
        <v>-0.90372146431024536</v>
      </c>
    </row>
    <row r="18021" spans="1:9" x14ac:dyDescent="0.3">
      <c r="A18021" s="2" t="s">
        <v>18141</v>
      </c>
      <c r="B18021">
        <v>4094.9946473584</v>
      </c>
      <c r="C18021">
        <v>-5.2149291999680804E-3</v>
      </c>
      <c r="D18021">
        <v>7.9451279381020298E-2</v>
      </c>
      <c r="E18021">
        <v>-6.5636818445164599E-2</v>
      </c>
      <c r="F18021">
        <v>0.94766697542321299</v>
      </c>
      <c r="G18021">
        <v>0.97292364631490902</v>
      </c>
      <c r="H18021">
        <f t="shared" si="562"/>
        <v>0.99639181174033886</v>
      </c>
      <c r="I18021">
        <f t="shared" si="563"/>
        <v>-1.0036212544273713</v>
      </c>
    </row>
    <row r="18022" spans="1:9" x14ac:dyDescent="0.3">
      <c r="A18022" s="2" t="s">
        <v>18142</v>
      </c>
      <c r="B18022">
        <v>1966.57249509863</v>
      </c>
      <c r="C18022">
        <v>0.18900353534140901</v>
      </c>
      <c r="D18022">
        <v>0.13069997480578299</v>
      </c>
      <c r="E18022">
        <v>1.4460870066904301</v>
      </c>
      <c r="F18022">
        <v>0.14815279962855701</v>
      </c>
      <c r="G18022">
        <v>0.368428463616568</v>
      </c>
      <c r="H18022">
        <f t="shared" si="562"/>
        <v>1.1399760662149883</v>
      </c>
      <c r="I18022">
        <f t="shared" si="563"/>
        <v>-0.87721139911318968</v>
      </c>
    </row>
    <row r="18023" spans="1:9" x14ac:dyDescent="0.3">
      <c r="A18023" s="2" t="s">
        <v>18143</v>
      </c>
      <c r="B18023">
        <v>1434.66085227279</v>
      </c>
      <c r="C18023">
        <v>0.22351149820280899</v>
      </c>
      <c r="D18023">
        <v>0.19844783661951701</v>
      </c>
      <c r="E18023">
        <v>1.12629848735185</v>
      </c>
      <c r="F18023">
        <v>0.26003919783663298</v>
      </c>
      <c r="G18023">
        <v>0.48611918911577701</v>
      </c>
      <c r="H18023">
        <f t="shared" si="562"/>
        <v>1.1675719835454963</v>
      </c>
      <c r="I18023">
        <f t="shared" si="563"/>
        <v>-0.85647824210663193</v>
      </c>
    </row>
    <row r="18024" spans="1:9" x14ac:dyDescent="0.3">
      <c r="A18024" s="2" t="s">
        <v>18144</v>
      </c>
      <c r="B18024">
        <v>802.51131387875</v>
      </c>
      <c r="C18024">
        <v>-3.3543910698273498E-2</v>
      </c>
      <c r="D18024">
        <v>0.14624425007986999</v>
      </c>
      <c r="E18024">
        <v>-0.22936909095539601</v>
      </c>
      <c r="F18024">
        <v>0.81858205765234404</v>
      </c>
      <c r="G18024">
        <v>0.90355381896190001</v>
      </c>
      <c r="H18024">
        <f t="shared" si="562"/>
        <v>0.977017351492251</v>
      </c>
      <c r="I18024">
        <f t="shared" si="563"/>
        <v>-1.023523275684558</v>
      </c>
    </row>
    <row r="18025" spans="1:9" x14ac:dyDescent="0.3">
      <c r="A18025" s="2" t="s">
        <v>18145</v>
      </c>
      <c r="B18025">
        <v>789.13787504406798</v>
      </c>
      <c r="C18025">
        <v>5.39858660689787E-3</v>
      </c>
      <c r="D18025">
        <v>8.4816765100651906E-2</v>
      </c>
      <c r="E18025">
        <v>6.3649994202105903E-2</v>
      </c>
      <c r="F18025">
        <v>0.94924892279959905</v>
      </c>
      <c r="G18025">
        <v>0.97386031449750499</v>
      </c>
      <c r="H18025">
        <f t="shared" si="562"/>
        <v>1.0037490251652443</v>
      </c>
      <c r="I18025">
        <f t="shared" si="563"/>
        <v>-0.99626497752799592</v>
      </c>
    </row>
    <row r="18026" spans="1:9" x14ac:dyDescent="0.3">
      <c r="A18026" s="2" t="s">
        <v>18146</v>
      </c>
      <c r="B18026">
        <v>113.192707351423</v>
      </c>
      <c r="C18026">
        <v>5.5649533272111799E-2</v>
      </c>
      <c r="D18026">
        <v>0.226726524048359</v>
      </c>
      <c r="E18026">
        <v>0.245447829739771</v>
      </c>
      <c r="F18026">
        <v>0.80610969858814296</v>
      </c>
      <c r="G18026">
        <v>0.89486137843687197</v>
      </c>
      <c r="H18026">
        <f t="shared" si="562"/>
        <v>1.0393269259873525</v>
      </c>
      <c r="I18026">
        <f t="shared" si="563"/>
        <v>-0.96216115930029211</v>
      </c>
    </row>
    <row r="18027" spans="1:9" x14ac:dyDescent="0.3">
      <c r="A18027" s="2" t="s">
        <v>18147</v>
      </c>
      <c r="B18027">
        <v>1177.66883870314</v>
      </c>
      <c r="C18027">
        <v>-5.2668304509522999E-2</v>
      </c>
      <c r="D18027">
        <v>9.3267108619749697E-2</v>
      </c>
      <c r="E18027">
        <v>-0.56470394857260797</v>
      </c>
      <c r="F18027">
        <v>0.57227514806227398</v>
      </c>
      <c r="G18027">
        <v>0.74194489791421903</v>
      </c>
      <c r="H18027">
        <f t="shared" si="562"/>
        <v>0.96415145397870539</v>
      </c>
      <c r="I18027">
        <f t="shared" si="563"/>
        <v>-1.0371814468290854</v>
      </c>
    </row>
    <row r="18028" spans="1:9" x14ac:dyDescent="0.3">
      <c r="A18028" s="2" t="s">
        <v>18148</v>
      </c>
      <c r="B18028">
        <v>526.76392655174402</v>
      </c>
      <c r="C18028">
        <v>-0.25168025078370398</v>
      </c>
      <c r="D18028">
        <v>0.11207598687435399</v>
      </c>
      <c r="E18028">
        <v>-2.2456215448351</v>
      </c>
      <c r="F18028">
        <v>2.4728259280014601E-2</v>
      </c>
      <c r="G18028">
        <v>0.17909197723943601</v>
      </c>
      <c r="H18028">
        <f t="shared" si="562"/>
        <v>0.83991762600484132</v>
      </c>
      <c r="I18028">
        <f t="shared" si="563"/>
        <v>-1.1905929451160677</v>
      </c>
    </row>
    <row r="18029" spans="1:9" x14ac:dyDescent="0.3">
      <c r="A18029" s="2" t="s">
        <v>18149</v>
      </c>
      <c r="B18029">
        <v>132.08982158627001</v>
      </c>
      <c r="C18029">
        <v>-0.14534976078157399</v>
      </c>
      <c r="D18029">
        <v>0.13949156522859399</v>
      </c>
      <c r="E18029">
        <v>-1.0419967726606301</v>
      </c>
      <c r="F18029">
        <v>0.29741317523391098</v>
      </c>
      <c r="G18029">
        <v>0.52146398943210703</v>
      </c>
      <c r="H18029">
        <f t="shared" si="562"/>
        <v>0.90416015028930075</v>
      </c>
      <c r="I18029">
        <f t="shared" si="563"/>
        <v>-1.1059987544021197</v>
      </c>
    </row>
    <row r="18030" spans="1:9" x14ac:dyDescent="0.3">
      <c r="A18030" s="2" t="s">
        <v>18150</v>
      </c>
      <c r="B18030">
        <v>80.103229974740202</v>
      </c>
      <c r="C18030">
        <v>-0.68338065553223803</v>
      </c>
      <c r="D18030">
        <v>0.38137279374296701</v>
      </c>
      <c r="E18030">
        <v>-1.7918967129910599</v>
      </c>
      <c r="F18030">
        <v>7.3149512613008297E-2</v>
      </c>
      <c r="G18030">
        <v>0.26999717920372901</v>
      </c>
      <c r="H18030">
        <f t="shared" si="562"/>
        <v>0.6227043853629759</v>
      </c>
      <c r="I18030">
        <f t="shared" si="563"/>
        <v>-1.605898438336993</v>
      </c>
    </row>
    <row r="18031" spans="1:9" x14ac:dyDescent="0.3">
      <c r="A18031" s="2" t="s">
        <v>18151</v>
      </c>
      <c r="B18031">
        <v>696.49925308221498</v>
      </c>
      <c r="C18031">
        <v>0.26881210495601299</v>
      </c>
      <c r="D18031">
        <v>0.13277069846103701</v>
      </c>
      <c r="E18031">
        <v>2.0246342609615802</v>
      </c>
      <c r="F18031">
        <v>4.2904933502025601E-2</v>
      </c>
      <c r="G18031">
        <v>0.21825745204624999</v>
      </c>
      <c r="H18031">
        <f t="shared" si="562"/>
        <v>1.2048153909209074</v>
      </c>
      <c r="I18031">
        <f t="shared" si="563"/>
        <v>-0.83000267720322229</v>
      </c>
    </row>
    <row r="18032" spans="1:9" x14ac:dyDescent="0.3">
      <c r="A18032" s="2" t="s">
        <v>18152</v>
      </c>
      <c r="B18032">
        <v>6.2968399495242604</v>
      </c>
      <c r="C18032">
        <v>8.0610011726970104E-2</v>
      </c>
      <c r="D18032">
        <v>0.64978324711837399</v>
      </c>
      <c r="E18032">
        <v>0.124056771368692</v>
      </c>
      <c r="F18032">
        <v>0.90127032513124505</v>
      </c>
      <c r="G18032">
        <v>0.94832722390532098</v>
      </c>
      <c r="H18032">
        <f t="shared" si="562"/>
        <v>1.0574650717908642</v>
      </c>
      <c r="I18032">
        <f t="shared" si="563"/>
        <v>-0.94565771170716351</v>
      </c>
    </row>
    <row r="18033" spans="1:9" x14ac:dyDescent="0.3">
      <c r="A18033" s="2" t="s">
        <v>18153</v>
      </c>
      <c r="B18033">
        <v>42.299212728293703</v>
      </c>
      <c r="C18033">
        <v>0.18472947125970501</v>
      </c>
      <c r="D18033">
        <v>0.32024757268764598</v>
      </c>
      <c r="E18033">
        <v>0.57683332213693705</v>
      </c>
      <c r="F18033">
        <v>0.56405205704217398</v>
      </c>
      <c r="G18033">
        <v>0.73618733195274699</v>
      </c>
      <c r="H18033">
        <f t="shared" si="562"/>
        <v>1.1366038215842269</v>
      </c>
      <c r="I18033">
        <f t="shared" si="563"/>
        <v>-0.87981403987026452</v>
      </c>
    </row>
    <row r="18034" spans="1:9" x14ac:dyDescent="0.3">
      <c r="A18034" s="2" t="s">
        <v>18154</v>
      </c>
      <c r="B18034">
        <v>370.21102867993199</v>
      </c>
      <c r="C18034">
        <v>-0.109938871801483</v>
      </c>
      <c r="D18034">
        <v>0.15739422033900699</v>
      </c>
      <c r="E18034">
        <v>-0.69849370303870595</v>
      </c>
      <c r="F18034">
        <v>0.484868494504193</v>
      </c>
      <c r="G18034">
        <v>0.67430391572548798</v>
      </c>
      <c r="H18034">
        <f t="shared" si="562"/>
        <v>0.92662732303521322</v>
      </c>
      <c r="I18034">
        <f t="shared" si="563"/>
        <v>-1.0791825096679115</v>
      </c>
    </row>
    <row r="18035" spans="1:9" x14ac:dyDescent="0.3">
      <c r="A18035" s="2" t="s">
        <v>18155</v>
      </c>
      <c r="B18035">
        <v>2980.6132312395598</v>
      </c>
      <c r="C18035">
        <v>0.21633192382378899</v>
      </c>
      <c r="D18035">
        <v>9.7163565058352594E-2</v>
      </c>
      <c r="E18035">
        <v>2.2264716583203601</v>
      </c>
      <c r="F18035">
        <v>2.5982605317184701E-2</v>
      </c>
      <c r="G18035">
        <v>0.182610463878285</v>
      </c>
      <c r="H18035">
        <f t="shared" si="562"/>
        <v>1.1617759933789453</v>
      </c>
      <c r="I18035">
        <f t="shared" si="563"/>
        <v>-0.86075113076796239</v>
      </c>
    </row>
    <row r="18036" spans="1:9" x14ac:dyDescent="0.3">
      <c r="A18036" s="2" t="s">
        <v>18156</v>
      </c>
      <c r="B18036">
        <v>1832.82770247074</v>
      </c>
      <c r="C18036">
        <v>0.21873536212417599</v>
      </c>
      <c r="D18036">
        <v>0.16951651964207801</v>
      </c>
      <c r="E18036">
        <v>1.29034835416643</v>
      </c>
      <c r="F18036">
        <v>0.19692973514186901</v>
      </c>
      <c r="G18036">
        <v>0.422398488404297</v>
      </c>
      <c r="H18036">
        <f t="shared" si="562"/>
        <v>1.1637130514495726</v>
      </c>
      <c r="I18036">
        <f t="shared" si="563"/>
        <v>-0.85931836783505666</v>
      </c>
    </row>
    <row r="18037" spans="1:9" x14ac:dyDescent="0.3">
      <c r="A18037" s="2" t="s">
        <v>18157</v>
      </c>
      <c r="B18037">
        <v>2663.6069804194999</v>
      </c>
      <c r="C18037">
        <v>0.43910275307727398</v>
      </c>
      <c r="D18037">
        <v>0.19317171105071701</v>
      </c>
      <c r="E18037">
        <v>2.2731214145635801</v>
      </c>
      <c r="F18037">
        <v>2.30188642815305E-2</v>
      </c>
      <c r="G18037">
        <v>0.175707361452658</v>
      </c>
      <c r="H18037">
        <f t="shared" si="562"/>
        <v>1.3557608847267522</v>
      </c>
      <c r="I18037">
        <f t="shared" si="563"/>
        <v>-0.73759319306630222</v>
      </c>
    </row>
    <row r="18038" spans="1:9" x14ac:dyDescent="0.3">
      <c r="A18038" s="2" t="s">
        <v>18158</v>
      </c>
      <c r="B18038">
        <v>0.12567934731184599</v>
      </c>
      <c r="C18038">
        <v>-0.729879798362155</v>
      </c>
      <c r="D18038">
        <v>3.5338115409304001</v>
      </c>
      <c r="E18038">
        <v>-0.20654180052001</v>
      </c>
      <c r="F18038">
        <v>0.83636771646721297</v>
      </c>
      <c r="G18038" t="s">
        <v>378</v>
      </c>
      <c r="H18038">
        <f t="shared" si="562"/>
        <v>0.60295414834050609</v>
      </c>
      <c r="I18038">
        <f t="shared" si="563"/>
        <v>-1.658500903845296</v>
      </c>
    </row>
    <row r="18039" spans="1:9" x14ac:dyDescent="0.3">
      <c r="A18039" s="2" t="s">
        <v>18159</v>
      </c>
      <c r="B18039">
        <v>220.08144849072499</v>
      </c>
      <c r="C18039">
        <v>-0.59731085840428499</v>
      </c>
      <c r="D18039">
        <v>0.239133749429708</v>
      </c>
      <c r="E18039">
        <v>-2.4978107850889599</v>
      </c>
      <c r="F18039">
        <v>1.2496287425324701E-2</v>
      </c>
      <c r="G18039">
        <v>0.14297723555240699</v>
      </c>
      <c r="H18039">
        <f t="shared" si="562"/>
        <v>0.66098486440338877</v>
      </c>
      <c r="I18039">
        <f t="shared" si="563"/>
        <v>-1.5128939463729014</v>
      </c>
    </row>
    <row r="18040" spans="1:9" x14ac:dyDescent="0.3">
      <c r="A18040" s="2" t="s">
        <v>18160</v>
      </c>
      <c r="B18040">
        <v>3357.1737388073898</v>
      </c>
      <c r="C18040">
        <v>-0.33835327934878001</v>
      </c>
      <c r="D18040">
        <v>0.19011976902595101</v>
      </c>
      <c r="E18040">
        <v>-1.7796848853871501</v>
      </c>
      <c r="F18040">
        <v>7.5127545417770503E-2</v>
      </c>
      <c r="G18040">
        <v>0.27277314659077201</v>
      </c>
      <c r="H18040">
        <f t="shared" si="562"/>
        <v>0.79094359548526394</v>
      </c>
      <c r="I18040">
        <f t="shared" si="563"/>
        <v>-1.2643126585865767</v>
      </c>
    </row>
    <row r="18041" spans="1:9" x14ac:dyDescent="0.3">
      <c r="A18041" s="2" t="s">
        <v>18161</v>
      </c>
      <c r="B18041">
        <v>2279.6120924985998</v>
      </c>
      <c r="C18041">
        <v>-0.41828998888799201</v>
      </c>
      <c r="D18041">
        <v>0.183018265226259</v>
      </c>
      <c r="E18041">
        <v>-2.28550952753745</v>
      </c>
      <c r="F18041">
        <v>2.2282968413094399E-2</v>
      </c>
      <c r="G18041">
        <v>0.17280986673565699</v>
      </c>
      <c r="H18041">
        <f t="shared" si="562"/>
        <v>0.74831106402778846</v>
      </c>
      <c r="I18041">
        <f t="shared" si="563"/>
        <v>-1.3363426629261559</v>
      </c>
    </row>
    <row r="18042" spans="1:9" x14ac:dyDescent="0.3">
      <c r="A18042" s="2" t="s">
        <v>18162</v>
      </c>
      <c r="B18042">
        <v>0.74297256718212801</v>
      </c>
      <c r="C18042">
        <v>-1.98132511788161</v>
      </c>
      <c r="D18042">
        <v>2.28855340332905</v>
      </c>
      <c r="E18042">
        <v>-0.86575437348303597</v>
      </c>
      <c r="F18042">
        <v>0.38662487513385502</v>
      </c>
      <c r="G18042" t="s">
        <v>378</v>
      </c>
      <c r="H18042">
        <f t="shared" si="562"/>
        <v>0.25325714596011184</v>
      </c>
      <c r="I18042">
        <f t="shared" si="563"/>
        <v>-3.9485559083000195</v>
      </c>
    </row>
    <row r="18043" spans="1:9" x14ac:dyDescent="0.3">
      <c r="A18043" s="2" t="s">
        <v>116</v>
      </c>
      <c r="B18043">
        <v>2361.1102242124798</v>
      </c>
      <c r="C18043">
        <v>0.39542771173881802</v>
      </c>
      <c r="D18043">
        <v>9.5732636220923303E-2</v>
      </c>
      <c r="E18043">
        <v>4.1305423870944598</v>
      </c>
      <c r="F18043" s="1">
        <v>3.6190835608538097E-5</v>
      </c>
      <c r="G18043">
        <v>6.2112035177190996E-3</v>
      </c>
      <c r="H18043">
        <f t="shared" si="562"/>
        <v>1.3153326553774545</v>
      </c>
      <c r="I18043">
        <f t="shared" si="563"/>
        <v>-0.76026394989261104</v>
      </c>
    </row>
    <row r="18044" spans="1:9" x14ac:dyDescent="0.3">
      <c r="A18044" s="2" t="s">
        <v>18163</v>
      </c>
      <c r="B18044">
        <v>1549.07884492377</v>
      </c>
      <c r="C18044">
        <v>0.31585686242342798</v>
      </c>
      <c r="D18044">
        <v>0.21949659068131699</v>
      </c>
      <c r="E18044">
        <v>1.4390057788278601</v>
      </c>
      <c r="F18044">
        <v>0.15014888545809599</v>
      </c>
      <c r="G18044">
        <v>0.37069239919515301</v>
      </c>
      <c r="H18044">
        <f t="shared" si="562"/>
        <v>1.2447507308043346</v>
      </c>
      <c r="I18044">
        <f t="shared" si="563"/>
        <v>-0.80337369985219342</v>
      </c>
    </row>
    <row r="18045" spans="1:9" x14ac:dyDescent="0.3">
      <c r="A18045" s="2" t="s">
        <v>18164</v>
      </c>
      <c r="B18045">
        <v>242.08347948994799</v>
      </c>
      <c r="C18045">
        <v>-0.28073163676959501</v>
      </c>
      <c r="D18045">
        <v>0.278298062627231</v>
      </c>
      <c r="E18045">
        <v>-1.00874448826337</v>
      </c>
      <c r="F18045">
        <v>0.31309718985781598</v>
      </c>
      <c r="G18045">
        <v>0.53562277310052997</v>
      </c>
      <c r="H18045">
        <f t="shared" si="562"/>
        <v>0.82317345382625484</v>
      </c>
      <c r="I18045">
        <f t="shared" si="563"/>
        <v>-1.2148107975929305</v>
      </c>
    </row>
    <row r="18046" spans="1:9" x14ac:dyDescent="0.3">
      <c r="A18046" s="2" t="s">
        <v>18165</v>
      </c>
      <c r="B18046">
        <v>0.73393110352221902</v>
      </c>
      <c r="C18046">
        <v>-2.73814867298805E-2</v>
      </c>
      <c r="D18046">
        <v>1.96884848805771</v>
      </c>
      <c r="E18046">
        <v>-1.39073610264915E-2</v>
      </c>
      <c r="F18046">
        <v>0.98890388904841497</v>
      </c>
      <c r="G18046" t="s">
        <v>378</v>
      </c>
      <c r="H18046">
        <f t="shared" si="562"/>
        <v>0.98119957442563577</v>
      </c>
      <c r="I18046">
        <f t="shared" si="563"/>
        <v>-1.0191606540243043</v>
      </c>
    </row>
    <row r="18047" spans="1:9" x14ac:dyDescent="0.3">
      <c r="A18047" s="2" t="s">
        <v>18166</v>
      </c>
      <c r="B18047">
        <v>0.30628074386113802</v>
      </c>
      <c r="C18047">
        <v>4.13865654867187E-2</v>
      </c>
      <c r="D18047">
        <v>3.5281203235961001</v>
      </c>
      <c r="E18047">
        <v>1.17304858368704E-2</v>
      </c>
      <c r="F18047">
        <v>0.990640641108538</v>
      </c>
      <c r="G18047" t="s">
        <v>378</v>
      </c>
      <c r="H18047">
        <f t="shared" si="562"/>
        <v>1.0291024156301247</v>
      </c>
      <c r="I18047">
        <f t="shared" si="563"/>
        <v>-0.97172058369690528</v>
      </c>
    </row>
    <row r="18048" spans="1:9" x14ac:dyDescent="0.3">
      <c r="A18048" s="2" t="s">
        <v>18167</v>
      </c>
      <c r="B18048">
        <v>0</v>
      </c>
      <c r="C18048" t="s">
        <v>378</v>
      </c>
      <c r="D18048" t="s">
        <v>378</v>
      </c>
      <c r="E18048" t="s">
        <v>378</v>
      </c>
      <c r="F18048" t="s">
        <v>378</v>
      </c>
      <c r="G18048" t="s">
        <v>378</v>
      </c>
      <c r="H18048" t="e">
        <f t="shared" si="562"/>
        <v>#VALUE!</v>
      </c>
      <c r="I18048" t="e">
        <f t="shared" si="563"/>
        <v>#VALUE!</v>
      </c>
    </row>
    <row r="18049" spans="1:9" x14ac:dyDescent="0.3">
      <c r="A18049" s="2" t="s">
        <v>18168</v>
      </c>
      <c r="B18049">
        <v>0</v>
      </c>
      <c r="C18049" t="s">
        <v>378</v>
      </c>
      <c r="D18049" t="s">
        <v>378</v>
      </c>
      <c r="E18049" t="s">
        <v>378</v>
      </c>
      <c r="F18049" t="s">
        <v>378</v>
      </c>
      <c r="G18049" t="s">
        <v>378</v>
      </c>
      <c r="H18049" t="e">
        <f t="shared" si="562"/>
        <v>#VALUE!</v>
      </c>
      <c r="I18049" t="e">
        <f t="shared" si="563"/>
        <v>#VALUE!</v>
      </c>
    </row>
    <row r="18050" spans="1:9" x14ac:dyDescent="0.3">
      <c r="A18050" s="2" t="s">
        <v>18169</v>
      </c>
      <c r="B18050">
        <v>6.6930882327154597</v>
      </c>
      <c r="C18050">
        <v>0.44315850176445298</v>
      </c>
      <c r="D18050">
        <v>0.568711509849255</v>
      </c>
      <c r="E18050">
        <v>0.77923251787521997</v>
      </c>
      <c r="F18050">
        <v>0.43584275806950501</v>
      </c>
      <c r="G18050">
        <v>0.636752325887608</v>
      </c>
      <c r="H18050">
        <f t="shared" si="562"/>
        <v>1.3595776037647367</v>
      </c>
      <c r="I18050">
        <f t="shared" si="563"/>
        <v>-0.73552256026500529</v>
      </c>
    </row>
    <row r="18051" spans="1:9" x14ac:dyDescent="0.3">
      <c r="A18051" s="2" t="s">
        <v>18170</v>
      </c>
      <c r="B18051">
        <v>295.01532511345602</v>
      </c>
      <c r="C18051">
        <v>-4.5300773993290799E-2</v>
      </c>
      <c r="D18051">
        <v>0.116525221856718</v>
      </c>
      <c r="E18051">
        <v>-0.38876367941177198</v>
      </c>
      <c r="F18051">
        <v>0.69745097102486997</v>
      </c>
      <c r="G18051">
        <v>0.82647879951269998</v>
      </c>
      <c r="H18051">
        <f t="shared" ref="H18051:H18114" si="564">2^C18051</f>
        <v>0.96908775983164608</v>
      </c>
      <c r="I18051">
        <f t="shared" ref="I18051:I18114" si="565">-1/H18051</f>
        <v>-1.031898287698654</v>
      </c>
    </row>
    <row r="18052" spans="1:9" x14ac:dyDescent="0.3">
      <c r="A18052" s="2" t="s">
        <v>18171</v>
      </c>
      <c r="B18052">
        <v>10.8320140009808</v>
      </c>
      <c r="C18052">
        <v>-0.16801354741789301</v>
      </c>
      <c r="D18052">
        <v>0.50487608461826206</v>
      </c>
      <c r="E18052">
        <v>-0.33278175088235401</v>
      </c>
      <c r="F18052">
        <v>0.73929903454823198</v>
      </c>
      <c r="G18052">
        <v>0.85401692772847504</v>
      </c>
      <c r="H18052">
        <f t="shared" si="564"/>
        <v>0.89006737516505741</v>
      </c>
      <c r="I18052">
        <f t="shared" si="565"/>
        <v>-1.1235104531435682</v>
      </c>
    </row>
    <row r="18053" spans="1:9" x14ac:dyDescent="0.3">
      <c r="A18053" s="2" t="s">
        <v>18172</v>
      </c>
      <c r="B18053">
        <v>2634.35140906165</v>
      </c>
      <c r="C18053">
        <v>0.15323890764263101</v>
      </c>
      <c r="D18053">
        <v>0.10044413230712899</v>
      </c>
      <c r="E18053">
        <v>1.5256133347249301</v>
      </c>
      <c r="F18053">
        <v>0.12710618922214101</v>
      </c>
      <c r="G18053">
        <v>0.34242601376708398</v>
      </c>
      <c r="H18053">
        <f t="shared" si="564"/>
        <v>1.1120632979047491</v>
      </c>
      <c r="I18053">
        <f t="shared" si="565"/>
        <v>-0.89922938908613492</v>
      </c>
    </row>
    <row r="18054" spans="1:9" x14ac:dyDescent="0.3">
      <c r="A18054" s="2" t="s">
        <v>18173</v>
      </c>
      <c r="B18054">
        <v>0.85168499055268299</v>
      </c>
      <c r="C18054">
        <v>-2.24047819838297</v>
      </c>
      <c r="D18054">
        <v>1.8119421737339201</v>
      </c>
      <c r="E18054">
        <v>-1.2365064574693101</v>
      </c>
      <c r="F18054">
        <v>0.21627036691214799</v>
      </c>
      <c r="G18054" t="s">
        <v>378</v>
      </c>
      <c r="H18054">
        <f t="shared" si="564"/>
        <v>0.21161617377377742</v>
      </c>
      <c r="I18054">
        <f t="shared" si="565"/>
        <v>-4.7255367213520412</v>
      </c>
    </row>
    <row r="18055" spans="1:9" x14ac:dyDescent="0.3">
      <c r="A18055" s="2" t="s">
        <v>18174</v>
      </c>
      <c r="B18055">
        <v>51.072787790230798</v>
      </c>
      <c r="C18055">
        <v>-0.47459757508147998</v>
      </c>
      <c r="D18055">
        <v>0.46201696731001002</v>
      </c>
      <c r="E18055">
        <v>-1.0272297527182099</v>
      </c>
      <c r="F18055">
        <v>0.30431229130304899</v>
      </c>
      <c r="G18055">
        <v>0.52875337268538802</v>
      </c>
      <c r="H18055">
        <f t="shared" si="564"/>
        <v>0.71966750584679651</v>
      </c>
      <c r="I18055">
        <f t="shared" si="565"/>
        <v>-1.3895305705422261</v>
      </c>
    </row>
    <row r="18056" spans="1:9" x14ac:dyDescent="0.3">
      <c r="A18056" s="2" t="s">
        <v>18175</v>
      </c>
      <c r="B18056">
        <v>24.701745232409198</v>
      </c>
      <c r="C18056">
        <v>-6.8547446961171304E-3</v>
      </c>
      <c r="D18056">
        <v>0.42942979605095599</v>
      </c>
      <c r="E18056">
        <v>-1.5962433811425002E-2</v>
      </c>
      <c r="F18056">
        <v>0.987264361349944</v>
      </c>
      <c r="G18056">
        <v>0.99298799366730495</v>
      </c>
      <c r="H18056">
        <f t="shared" si="564"/>
        <v>0.99525992283342934</v>
      </c>
      <c r="I18056">
        <f t="shared" si="565"/>
        <v>-1.0047626525069713</v>
      </c>
    </row>
    <row r="18057" spans="1:9" x14ac:dyDescent="0.3">
      <c r="A18057" s="2" t="s">
        <v>18176</v>
      </c>
      <c r="B18057">
        <v>22.614025679772599</v>
      </c>
      <c r="C18057">
        <v>-0.67546964194046499</v>
      </c>
      <c r="D18057">
        <v>0.45686504638796699</v>
      </c>
      <c r="E18057">
        <v>-1.4784883354084799</v>
      </c>
      <c r="F18057">
        <v>0.13927711697512499</v>
      </c>
      <c r="G18057">
        <v>0.35748686485265901</v>
      </c>
      <c r="H18057">
        <f t="shared" si="564"/>
        <v>0.62612836194932475</v>
      </c>
      <c r="I18057">
        <f t="shared" si="565"/>
        <v>-1.5971165990416103</v>
      </c>
    </row>
    <row r="18058" spans="1:9" x14ac:dyDescent="0.3">
      <c r="A18058" s="2" t="s">
        <v>18177</v>
      </c>
      <c r="B18058">
        <v>84.232236655266703</v>
      </c>
      <c r="C18058">
        <v>7.1324304987977399E-2</v>
      </c>
      <c r="D18058">
        <v>0.48747039304091699</v>
      </c>
      <c r="E18058">
        <v>0.14631515268659701</v>
      </c>
      <c r="F18058">
        <v>0.88367260447315599</v>
      </c>
      <c r="G18058">
        <v>0.93909703974938796</v>
      </c>
      <c r="H18058">
        <f t="shared" si="564"/>
        <v>1.050680701124759</v>
      </c>
      <c r="I18058">
        <f t="shared" si="565"/>
        <v>-0.95176393639808454</v>
      </c>
    </row>
    <row r="18059" spans="1:9" x14ac:dyDescent="0.3">
      <c r="A18059" s="2" t="s">
        <v>18178</v>
      </c>
      <c r="B18059">
        <v>67.046883379298507</v>
      </c>
      <c r="C18059">
        <v>-8.34438453776781E-2</v>
      </c>
      <c r="D18059">
        <v>0.20444865495472</v>
      </c>
      <c r="E18059">
        <v>-0.408140838080635</v>
      </c>
      <c r="F18059">
        <v>0.68317027967725996</v>
      </c>
      <c r="G18059">
        <v>0.81764253403784803</v>
      </c>
      <c r="H18059">
        <f t="shared" si="564"/>
        <v>0.94380201362892513</v>
      </c>
      <c r="I18059">
        <f t="shared" si="565"/>
        <v>-1.0595442535188002</v>
      </c>
    </row>
    <row r="18060" spans="1:9" x14ac:dyDescent="0.3">
      <c r="A18060" s="2" t="s">
        <v>18179</v>
      </c>
      <c r="B18060">
        <v>0.12567934731184599</v>
      </c>
      <c r="C18060">
        <v>-0.729879798362155</v>
      </c>
      <c r="D18060">
        <v>3.5338115409304001</v>
      </c>
      <c r="E18060">
        <v>-0.20654180052001</v>
      </c>
      <c r="F18060">
        <v>0.83636771646721297</v>
      </c>
      <c r="G18060" t="s">
        <v>378</v>
      </c>
      <c r="H18060">
        <f t="shared" si="564"/>
        <v>0.60295414834050609</v>
      </c>
      <c r="I18060">
        <f t="shared" si="565"/>
        <v>-1.658500903845296</v>
      </c>
    </row>
    <row r="18061" spans="1:9" x14ac:dyDescent="0.3">
      <c r="A18061" s="2" t="s">
        <v>18180</v>
      </c>
      <c r="B18061">
        <v>4.4780698522000701</v>
      </c>
      <c r="C18061">
        <v>0.75319745563249196</v>
      </c>
      <c r="D18061">
        <v>0.71743688626635305</v>
      </c>
      <c r="E18061">
        <v>1.0498448993224201</v>
      </c>
      <c r="F18061">
        <v>0.293789428309987</v>
      </c>
      <c r="G18061" t="s">
        <v>378</v>
      </c>
      <c r="H18061">
        <f t="shared" si="564"/>
        <v>1.6855243338817614</v>
      </c>
      <c r="I18061">
        <f t="shared" si="565"/>
        <v>-0.59328719253610573</v>
      </c>
    </row>
    <row r="18062" spans="1:9" x14ac:dyDescent="0.3">
      <c r="A18062" s="2" t="s">
        <v>18181</v>
      </c>
      <c r="B18062">
        <v>661.10875084989698</v>
      </c>
      <c r="C18062">
        <v>3.4292298144877803E-2</v>
      </c>
      <c r="D18062">
        <v>0.101313473124091</v>
      </c>
      <c r="E18062">
        <v>0.33847717472755001</v>
      </c>
      <c r="F18062">
        <v>0.73500362503197403</v>
      </c>
      <c r="G18062">
        <v>0.85121003745843904</v>
      </c>
      <c r="H18062">
        <f t="shared" si="564"/>
        <v>1.0240543585952386</v>
      </c>
      <c r="I18062">
        <f t="shared" si="565"/>
        <v>-0.97651066235562378</v>
      </c>
    </row>
    <row r="18063" spans="1:9" x14ac:dyDescent="0.3">
      <c r="A18063" s="2" t="s">
        <v>18182</v>
      </c>
      <c r="B18063">
        <v>485.73737664914302</v>
      </c>
      <c r="C18063">
        <v>-1.3377008674120901E-2</v>
      </c>
      <c r="D18063">
        <v>8.8653481286990798E-2</v>
      </c>
      <c r="E18063">
        <v>-0.15089095746636999</v>
      </c>
      <c r="F18063">
        <v>0.88006173371097096</v>
      </c>
      <c r="G18063">
        <v>0.93675660765327196</v>
      </c>
      <c r="H18063">
        <f t="shared" si="564"/>
        <v>0.99077061877699912</v>
      </c>
      <c r="I18063">
        <f t="shared" si="565"/>
        <v>-1.0093153561965671</v>
      </c>
    </row>
    <row r="18064" spans="1:9" x14ac:dyDescent="0.3">
      <c r="A18064" s="2" t="s">
        <v>18183</v>
      </c>
      <c r="B18064">
        <v>602.00076324059103</v>
      </c>
      <c r="C18064">
        <v>-0.39049007469171698</v>
      </c>
      <c r="D18064">
        <v>0.15900044624558801</v>
      </c>
      <c r="E18064">
        <v>-2.4559055267591798</v>
      </c>
      <c r="F18064">
        <v>1.4053009608063801E-2</v>
      </c>
      <c r="G18064">
        <v>0.14913569571429899</v>
      </c>
      <c r="H18064">
        <f t="shared" si="564"/>
        <v>0.76287041804024558</v>
      </c>
      <c r="I18064">
        <f t="shared" si="565"/>
        <v>-1.310838612105214</v>
      </c>
    </row>
    <row r="18065" spans="1:9" x14ac:dyDescent="0.3">
      <c r="A18065" s="2" t="s">
        <v>18184</v>
      </c>
      <c r="B18065">
        <v>1586.29639278731</v>
      </c>
      <c r="C18065">
        <v>-0.126000256108799</v>
      </c>
      <c r="D18065">
        <v>0.102750344629729</v>
      </c>
      <c r="E18065">
        <v>-1.2262757518026199</v>
      </c>
      <c r="F18065">
        <v>0.22009492309727499</v>
      </c>
      <c r="G18065">
        <v>0.44661287242571901</v>
      </c>
      <c r="H18065">
        <f t="shared" si="564"/>
        <v>0.91636848200060339</v>
      </c>
      <c r="I18065">
        <f t="shared" si="565"/>
        <v>-1.0912640707773071</v>
      </c>
    </row>
    <row r="18066" spans="1:9" x14ac:dyDescent="0.3">
      <c r="A18066" s="2" t="s">
        <v>18185</v>
      </c>
      <c r="B18066">
        <v>4382.7670435458203</v>
      </c>
      <c r="C18066">
        <v>0.18970219515345901</v>
      </c>
      <c r="D18066">
        <v>0.14873798339580099</v>
      </c>
      <c r="E18066">
        <v>1.27541190772131</v>
      </c>
      <c r="F18066">
        <v>0.20216348615215901</v>
      </c>
      <c r="G18066">
        <v>0.428595705319678</v>
      </c>
      <c r="H18066">
        <f t="shared" si="564"/>
        <v>1.1405282607703777</v>
      </c>
      <c r="I18066">
        <f t="shared" si="565"/>
        <v>-0.87678669121670261</v>
      </c>
    </row>
    <row r="18067" spans="1:9" x14ac:dyDescent="0.3">
      <c r="A18067" s="2" t="s">
        <v>18186</v>
      </c>
      <c r="B18067">
        <v>1530.41609114875</v>
      </c>
      <c r="C18067">
        <v>-6.6194532382885703E-3</v>
      </c>
      <c r="D18067">
        <v>9.0803067141861302E-2</v>
      </c>
      <c r="E18067">
        <v>-7.2899004919591795E-2</v>
      </c>
      <c r="F18067">
        <v>0.94188648579763201</v>
      </c>
      <c r="G18067">
        <v>0.97049559343599701</v>
      </c>
      <c r="H18067">
        <f t="shared" si="564"/>
        <v>0.99542225461432954</v>
      </c>
      <c r="I18067">
        <f t="shared" si="565"/>
        <v>-1.0045987975097503</v>
      </c>
    </row>
    <row r="18068" spans="1:9" x14ac:dyDescent="0.3">
      <c r="A18068" s="2" t="s">
        <v>18187</v>
      </c>
      <c r="B18068">
        <v>3238.7456336617302</v>
      </c>
      <c r="C18068">
        <v>3.7366554762071298E-2</v>
      </c>
      <c r="D18068">
        <v>5.6002275731831801E-2</v>
      </c>
      <c r="E18068">
        <v>0.66723279141372704</v>
      </c>
      <c r="F18068">
        <v>0.50462344851672503</v>
      </c>
      <c r="G18068">
        <v>0.69000866509238201</v>
      </c>
      <c r="H18068">
        <f t="shared" si="564"/>
        <v>1.0262388552893535</v>
      </c>
      <c r="I18068">
        <f t="shared" si="565"/>
        <v>-0.97443201925739276</v>
      </c>
    </row>
    <row r="18069" spans="1:9" x14ac:dyDescent="0.3">
      <c r="A18069" s="2" t="s">
        <v>18188</v>
      </c>
      <c r="B18069">
        <v>1111.2885114974899</v>
      </c>
      <c r="C18069">
        <v>0.15912389819679201</v>
      </c>
      <c r="D18069">
        <v>0.15854069999008699</v>
      </c>
      <c r="E18069">
        <v>1.0036785393702801</v>
      </c>
      <c r="F18069">
        <v>0.31553358444595297</v>
      </c>
      <c r="G18069">
        <v>0.53744719316313205</v>
      </c>
      <c r="H18069">
        <f t="shared" si="564"/>
        <v>1.1166088518823583</v>
      </c>
      <c r="I18069">
        <f t="shared" si="565"/>
        <v>-0.89556875562487148</v>
      </c>
    </row>
    <row r="18070" spans="1:9" x14ac:dyDescent="0.3">
      <c r="A18070" s="2" t="s">
        <v>18189</v>
      </c>
      <c r="B18070">
        <v>816.48829783249005</v>
      </c>
      <c r="C18070">
        <v>-1.04580710196754E-2</v>
      </c>
      <c r="D18070">
        <v>0.11359702129484101</v>
      </c>
      <c r="E18070">
        <v>-9.2062898309027696E-2</v>
      </c>
      <c r="F18070">
        <v>0.92664806608449102</v>
      </c>
      <c r="G18070">
        <v>0.96189865512700501</v>
      </c>
      <c r="H18070">
        <f t="shared" si="564"/>
        <v>0.99277722806043833</v>
      </c>
      <c r="I18070">
        <f t="shared" si="565"/>
        <v>-1.0072753199161031</v>
      </c>
    </row>
    <row r="18071" spans="1:9" x14ac:dyDescent="0.3">
      <c r="A18071" s="2" t="s">
        <v>18190</v>
      </c>
      <c r="B18071">
        <v>103.484823080556</v>
      </c>
      <c r="C18071">
        <v>-0.58216075182899496</v>
      </c>
      <c r="D18071">
        <v>0.22545311852945901</v>
      </c>
      <c r="E18071">
        <v>-2.5821809679377998</v>
      </c>
      <c r="F18071">
        <v>9.8178088213416795E-3</v>
      </c>
      <c r="G18071">
        <v>0.128129228616054</v>
      </c>
      <c r="H18071">
        <f t="shared" si="564"/>
        <v>0.66796260753054715</v>
      </c>
      <c r="I18071">
        <f t="shared" si="565"/>
        <v>-1.4970897902458831</v>
      </c>
    </row>
    <row r="18072" spans="1:9" x14ac:dyDescent="0.3">
      <c r="A18072" s="2" t="s">
        <v>18191</v>
      </c>
      <c r="B18072">
        <v>8.2313246231168602</v>
      </c>
      <c r="C18072">
        <v>-1.7103229026012401</v>
      </c>
      <c r="D18072">
        <v>0.55831951760411902</v>
      </c>
      <c r="E18072">
        <v>-3.0633407012899001</v>
      </c>
      <c r="F18072">
        <v>2.18880704601945E-3</v>
      </c>
      <c r="G18072">
        <v>6.7054797047056497E-2</v>
      </c>
      <c r="H18072">
        <f t="shared" si="564"/>
        <v>0.30559166453893183</v>
      </c>
      <c r="I18072">
        <f t="shared" si="565"/>
        <v>-3.2723405643565968</v>
      </c>
    </row>
    <row r="18073" spans="1:9" x14ac:dyDescent="0.3">
      <c r="A18073" s="2" t="s">
        <v>18192</v>
      </c>
      <c r="B18073">
        <v>0</v>
      </c>
      <c r="C18073" t="s">
        <v>378</v>
      </c>
      <c r="D18073" t="s">
        <v>378</v>
      </c>
      <c r="E18073" t="s">
        <v>378</v>
      </c>
      <c r="F18073" t="s">
        <v>378</v>
      </c>
      <c r="G18073" t="s">
        <v>378</v>
      </c>
      <c r="H18073" t="e">
        <f t="shared" si="564"/>
        <v>#VALUE!</v>
      </c>
      <c r="I18073" t="e">
        <f t="shared" si="565"/>
        <v>#VALUE!</v>
      </c>
    </row>
    <row r="18074" spans="1:9" x14ac:dyDescent="0.3">
      <c r="A18074" s="2" t="s">
        <v>18193</v>
      </c>
      <c r="B18074">
        <v>886.94998664741195</v>
      </c>
      <c r="C18074">
        <v>0.11817677718115301</v>
      </c>
      <c r="D18074">
        <v>8.94638202643004E-2</v>
      </c>
      <c r="E18074">
        <v>1.3209449007657701</v>
      </c>
      <c r="F18074">
        <v>0.18651973681781001</v>
      </c>
      <c r="G18074">
        <v>0.41119358002058998</v>
      </c>
      <c r="H18074">
        <f t="shared" si="564"/>
        <v>1.0853623560107239</v>
      </c>
      <c r="I18074">
        <f t="shared" si="565"/>
        <v>-0.92135128370908737</v>
      </c>
    </row>
    <row r="18075" spans="1:9" x14ac:dyDescent="0.3">
      <c r="A18075" s="2" t="s">
        <v>18194</v>
      </c>
      <c r="B18075">
        <v>2040.22513408297</v>
      </c>
      <c r="C18075">
        <v>2.9707858132705E-2</v>
      </c>
      <c r="D18075">
        <v>0.102431359431987</v>
      </c>
      <c r="E18075">
        <v>0.29002698292245799</v>
      </c>
      <c r="F18075">
        <v>0.77179559496101502</v>
      </c>
      <c r="G18075">
        <v>0.87291875646065398</v>
      </c>
      <c r="H18075">
        <f t="shared" si="564"/>
        <v>1.0208053944285571</v>
      </c>
      <c r="I18075">
        <f t="shared" si="565"/>
        <v>-0.97961864764615214</v>
      </c>
    </row>
    <row r="18076" spans="1:9" x14ac:dyDescent="0.3">
      <c r="A18076" s="2" t="s">
        <v>18195</v>
      </c>
      <c r="B18076">
        <v>459.17328857693599</v>
      </c>
      <c r="C18076">
        <v>0.20813991925626399</v>
      </c>
      <c r="D18076">
        <v>0.114171268227077</v>
      </c>
      <c r="E18076">
        <v>1.8230499011563199</v>
      </c>
      <c r="F18076">
        <v>6.8295833373994794E-2</v>
      </c>
      <c r="G18076">
        <v>0.26410095633389802</v>
      </c>
      <c r="H18076">
        <f t="shared" si="564"/>
        <v>1.1551978155627969</v>
      </c>
      <c r="I18076">
        <f t="shared" si="565"/>
        <v>-0.86565260644369679</v>
      </c>
    </row>
    <row r="18077" spans="1:9" x14ac:dyDescent="0.3">
      <c r="A18077" s="2" t="s">
        <v>18196</v>
      </c>
      <c r="B18077">
        <v>717.82773553400705</v>
      </c>
      <c r="C18077">
        <v>-7.8998073803143998E-2</v>
      </c>
      <c r="D18077">
        <v>0.17325626428839899</v>
      </c>
      <c r="E18077">
        <v>-0.45596085156058302</v>
      </c>
      <c r="F18077">
        <v>0.64841812998271597</v>
      </c>
      <c r="G18077">
        <v>0.79519030139486202</v>
      </c>
      <c r="H18077">
        <f t="shared" si="564"/>
        <v>0.94671489523082608</v>
      </c>
      <c r="I18077">
        <f t="shared" si="565"/>
        <v>-1.0562842150658061</v>
      </c>
    </row>
    <row r="18078" spans="1:9" x14ac:dyDescent="0.3">
      <c r="A18078" s="2" t="s">
        <v>18197</v>
      </c>
      <c r="B18078">
        <v>3230.04328009661</v>
      </c>
      <c r="C18078">
        <v>0.19555741599901399</v>
      </c>
      <c r="D18078">
        <v>8.41969981910939E-2</v>
      </c>
      <c r="E18078">
        <v>2.3226174353054301</v>
      </c>
      <c r="F18078">
        <v>2.01997132372164E-2</v>
      </c>
      <c r="G18078">
        <v>0.16859300129756799</v>
      </c>
      <c r="H18078">
        <f t="shared" si="564"/>
        <v>1.1451665346477624</v>
      </c>
      <c r="I18078">
        <f t="shared" si="565"/>
        <v>-0.8732354375930016</v>
      </c>
    </row>
    <row r="18079" spans="1:9" x14ac:dyDescent="0.3">
      <c r="A18079" s="2" t="s">
        <v>18198</v>
      </c>
      <c r="B18079">
        <v>708.17847955739103</v>
      </c>
      <c r="C18079">
        <v>8.3710557210036701E-2</v>
      </c>
      <c r="D18079">
        <v>0.111312128996228</v>
      </c>
      <c r="E18079">
        <v>0.75203446349384895</v>
      </c>
      <c r="F18079">
        <v>0.452030333713347</v>
      </c>
      <c r="G18079">
        <v>0.64887635186606096</v>
      </c>
      <c r="H18079">
        <f t="shared" si="564"/>
        <v>1.0597401501597965</v>
      </c>
      <c r="I18079">
        <f t="shared" si="565"/>
        <v>-0.9436275485544372</v>
      </c>
    </row>
    <row r="18080" spans="1:9" x14ac:dyDescent="0.3">
      <c r="A18080" s="2" t="s">
        <v>18199</v>
      </c>
      <c r="B18080">
        <v>1502.22892005011</v>
      </c>
      <c r="C18080">
        <v>-2.6364721818461001E-2</v>
      </c>
      <c r="D18080">
        <v>7.0572479366422705E-2</v>
      </c>
      <c r="E18080">
        <v>-0.37358361297711301</v>
      </c>
      <c r="F18080">
        <v>0.70871412755966201</v>
      </c>
      <c r="G18080">
        <v>0.83291261247181803</v>
      </c>
      <c r="H18080">
        <f t="shared" si="564"/>
        <v>0.98189133596096345</v>
      </c>
      <c r="I18080">
        <f t="shared" si="565"/>
        <v>-1.0184426355298408</v>
      </c>
    </row>
    <row r="18081" spans="1:9" x14ac:dyDescent="0.3">
      <c r="A18081" s="2" t="s">
        <v>18200</v>
      </c>
      <c r="B18081">
        <v>1184.4219395039199</v>
      </c>
      <c r="C18081">
        <v>6.2321250544240099E-2</v>
      </c>
      <c r="D18081">
        <v>8.0519397227673997E-2</v>
      </c>
      <c r="E18081">
        <v>0.77399052514045197</v>
      </c>
      <c r="F18081">
        <v>0.43893639433572101</v>
      </c>
      <c r="G18081">
        <v>0.63914861191220995</v>
      </c>
      <c r="H18081">
        <f t="shared" si="564"/>
        <v>1.0441444052536559</v>
      </c>
      <c r="I18081">
        <f t="shared" si="565"/>
        <v>-0.95772193479030154</v>
      </c>
    </row>
    <row r="18082" spans="1:9" x14ac:dyDescent="0.3">
      <c r="A18082" s="2" t="s">
        <v>18201</v>
      </c>
      <c r="B18082">
        <v>1738.8189382912101</v>
      </c>
      <c r="C18082">
        <v>8.6442363144123402E-2</v>
      </c>
      <c r="D18082">
        <v>8.4058938964739399E-2</v>
      </c>
      <c r="E18082">
        <v>1.0283542025243</v>
      </c>
      <c r="F18082">
        <v>0.30378324306790599</v>
      </c>
      <c r="G18082">
        <v>0.52806407564875302</v>
      </c>
      <c r="H18082">
        <f t="shared" si="564"/>
        <v>1.0617487153714498</v>
      </c>
      <c r="I18082">
        <f t="shared" si="565"/>
        <v>-0.94184243929144085</v>
      </c>
    </row>
    <row r="18083" spans="1:9" x14ac:dyDescent="0.3">
      <c r="A18083" s="2" t="s">
        <v>18202</v>
      </c>
      <c r="B18083">
        <v>1637.25277402132</v>
      </c>
      <c r="C18083">
        <v>0.19646638484249199</v>
      </c>
      <c r="D18083">
        <v>0.158943263929469</v>
      </c>
      <c r="E18083">
        <v>1.2360787112668901</v>
      </c>
      <c r="F18083">
        <v>0.216429307267614</v>
      </c>
      <c r="G18083">
        <v>0.44310263895566698</v>
      </c>
      <c r="H18083">
        <f t="shared" si="564"/>
        <v>1.1458882732380939</v>
      </c>
      <c r="I18083">
        <f t="shared" si="565"/>
        <v>-0.87268542959617046</v>
      </c>
    </row>
    <row r="18084" spans="1:9" x14ac:dyDescent="0.3">
      <c r="A18084" s="2" t="s">
        <v>18203</v>
      </c>
      <c r="B18084">
        <v>1049.7037668145999</v>
      </c>
      <c r="C18084">
        <v>2.9954185586196801E-2</v>
      </c>
      <c r="D18084">
        <v>0.100727152503821</v>
      </c>
      <c r="E18084">
        <v>0.29737945371840502</v>
      </c>
      <c r="F18084">
        <v>0.766176828109286</v>
      </c>
      <c r="G18084">
        <v>0.86958318662108502</v>
      </c>
      <c r="H18084">
        <f t="shared" si="564"/>
        <v>1.0209797028264194</v>
      </c>
      <c r="I18084">
        <f t="shared" si="565"/>
        <v>-0.97945140068079672</v>
      </c>
    </row>
    <row r="18085" spans="1:9" x14ac:dyDescent="0.3">
      <c r="A18085" s="2" t="s">
        <v>18204</v>
      </c>
      <c r="B18085">
        <v>422.72008321163997</v>
      </c>
      <c r="C18085">
        <v>0.155447151767799</v>
      </c>
      <c r="D18085">
        <v>0.15952934519022999</v>
      </c>
      <c r="E18085">
        <v>0.97441101875292602</v>
      </c>
      <c r="F18085">
        <v>0.32985250060170901</v>
      </c>
      <c r="G18085">
        <v>0.55122665227056999</v>
      </c>
      <c r="H18085">
        <f t="shared" si="564"/>
        <v>1.1137667678229686</v>
      </c>
      <c r="I18085">
        <f t="shared" si="565"/>
        <v>-0.8978540470862284</v>
      </c>
    </row>
    <row r="18086" spans="1:9" x14ac:dyDescent="0.3">
      <c r="A18086" s="2" t="s">
        <v>18205</v>
      </c>
      <c r="B18086">
        <v>2021.94792385043</v>
      </c>
      <c r="C18086">
        <v>6.1077935434931799E-2</v>
      </c>
      <c r="D18086">
        <v>9.25939753757027E-2</v>
      </c>
      <c r="E18086">
        <v>0.65963185171720196</v>
      </c>
      <c r="F18086">
        <v>0.50949010895827196</v>
      </c>
      <c r="G18086">
        <v>0.69438746726009604</v>
      </c>
      <c r="H18086">
        <f t="shared" si="564"/>
        <v>1.0432449488582312</v>
      </c>
      <c r="I18086">
        <f t="shared" si="565"/>
        <v>-0.95854765565310418</v>
      </c>
    </row>
    <row r="18087" spans="1:9" x14ac:dyDescent="0.3">
      <c r="A18087" s="2" t="s">
        <v>18206</v>
      </c>
      <c r="B18087">
        <v>0.41419009081886898</v>
      </c>
      <c r="C18087">
        <v>-0.70409763276210702</v>
      </c>
      <c r="D18087">
        <v>2.5682913921463602</v>
      </c>
      <c r="E18087">
        <v>-0.274150213217699</v>
      </c>
      <c r="F18087">
        <v>0.78396918686546502</v>
      </c>
      <c r="G18087" t="s">
        <v>378</v>
      </c>
      <c r="H18087">
        <f t="shared" si="564"/>
        <v>0.61382630054832288</v>
      </c>
      <c r="I18087">
        <f t="shared" si="565"/>
        <v>-1.6291253716347984</v>
      </c>
    </row>
    <row r="18088" spans="1:9" x14ac:dyDescent="0.3">
      <c r="A18088" s="2" t="s">
        <v>18207</v>
      </c>
      <c r="B18088">
        <v>930.97357005868901</v>
      </c>
      <c r="C18088">
        <v>7.2048281565480807E-2</v>
      </c>
      <c r="D18088">
        <v>8.7494545044914801E-2</v>
      </c>
      <c r="E18088">
        <v>0.82346026862012101</v>
      </c>
      <c r="F18088">
        <v>0.41024630227530101</v>
      </c>
      <c r="G18088">
        <v>0.61691551070436002</v>
      </c>
      <c r="H18088">
        <f t="shared" si="564"/>
        <v>1.0512080884717456</v>
      </c>
      <c r="I18088">
        <f t="shared" si="565"/>
        <v>-0.95128643982734917</v>
      </c>
    </row>
    <row r="18089" spans="1:9" x14ac:dyDescent="0.3">
      <c r="A18089" s="2" t="s">
        <v>18208</v>
      </c>
      <c r="B18089">
        <v>1171.9307547785199</v>
      </c>
      <c r="C18089">
        <v>0.17067814850458601</v>
      </c>
      <c r="D18089">
        <v>0.174782337776273</v>
      </c>
      <c r="E18089">
        <v>0.97651828368985205</v>
      </c>
      <c r="F18089">
        <v>0.32880769184188502</v>
      </c>
      <c r="G18089">
        <v>0.55017292897455905</v>
      </c>
      <c r="H18089">
        <f t="shared" si="564"/>
        <v>1.1255874503065626</v>
      </c>
      <c r="I18089">
        <f t="shared" si="565"/>
        <v>-0.88842497286873812</v>
      </c>
    </row>
    <row r="18090" spans="1:9" x14ac:dyDescent="0.3">
      <c r="A18090" s="2" t="s">
        <v>18209</v>
      </c>
      <c r="B18090">
        <v>380.98934781334299</v>
      </c>
      <c r="C18090">
        <v>-0.102607778385473</v>
      </c>
      <c r="D18090">
        <v>0.111276585331469</v>
      </c>
      <c r="E18090">
        <v>-0.92209675629267096</v>
      </c>
      <c r="F18090">
        <v>0.35647810877699199</v>
      </c>
      <c r="G18090">
        <v>0.57249282528121404</v>
      </c>
      <c r="H18090">
        <f t="shared" si="564"/>
        <v>0.93134798848335332</v>
      </c>
      <c r="I18090">
        <f t="shared" si="565"/>
        <v>-1.0737125246047319</v>
      </c>
    </row>
    <row r="18091" spans="1:9" x14ac:dyDescent="0.3">
      <c r="A18091" s="2" t="s">
        <v>18210</v>
      </c>
      <c r="B18091">
        <v>1304.2352923195799</v>
      </c>
      <c r="C18091">
        <v>4.0156503502634E-2</v>
      </c>
      <c r="D18091">
        <v>8.3996827319680903E-2</v>
      </c>
      <c r="E18091">
        <v>0.47807166989538302</v>
      </c>
      <c r="F18091">
        <v>0.632599195109254</v>
      </c>
      <c r="G18091">
        <v>0.78477538749139697</v>
      </c>
      <c r="H18091">
        <f t="shared" si="564"/>
        <v>1.0282253624540911</v>
      </c>
      <c r="I18091">
        <f t="shared" si="565"/>
        <v>-0.97254943956378881</v>
      </c>
    </row>
    <row r="18092" spans="1:9" x14ac:dyDescent="0.3">
      <c r="A18092" s="2" t="s">
        <v>18211</v>
      </c>
      <c r="B18092">
        <v>1871.12330583373</v>
      </c>
      <c r="C18092">
        <v>0.22265133415798599</v>
      </c>
      <c r="D18092">
        <v>0.136864944722387</v>
      </c>
      <c r="E18092">
        <v>1.6267959235990299</v>
      </c>
      <c r="F18092">
        <v>0.103780447699274</v>
      </c>
      <c r="G18092">
        <v>0.31443426836145</v>
      </c>
      <c r="H18092">
        <f t="shared" si="564"/>
        <v>1.1668760609298465</v>
      </c>
      <c r="I18092">
        <f t="shared" si="565"/>
        <v>-0.85698904406619814</v>
      </c>
    </row>
    <row r="18093" spans="1:9" x14ac:dyDescent="0.3">
      <c r="A18093" s="2" t="s">
        <v>18212</v>
      </c>
      <c r="B18093">
        <v>1461.2557199487101</v>
      </c>
      <c r="C18093">
        <v>0.18714807604509501</v>
      </c>
      <c r="D18093">
        <v>0.15375560199702101</v>
      </c>
      <c r="E18093">
        <v>1.2171789099997801</v>
      </c>
      <c r="F18093">
        <v>0.22353615255836901</v>
      </c>
      <c r="G18093">
        <v>0.45017026008674199</v>
      </c>
      <c r="H18093">
        <f t="shared" si="564"/>
        <v>1.1385108781191535</v>
      </c>
      <c r="I18093">
        <f t="shared" si="565"/>
        <v>-0.87834031208557561</v>
      </c>
    </row>
    <row r="18094" spans="1:9" x14ac:dyDescent="0.3">
      <c r="A18094" s="2" t="s">
        <v>18213</v>
      </c>
      <c r="B18094">
        <v>148.07107726605801</v>
      </c>
      <c r="C18094">
        <v>-0.217137380126883</v>
      </c>
      <c r="D18094">
        <v>0.14717508816303701</v>
      </c>
      <c r="E18094">
        <v>-1.4753677598368</v>
      </c>
      <c r="F18094">
        <v>0.14011369821929101</v>
      </c>
      <c r="G18094">
        <v>0.35813712060441799</v>
      </c>
      <c r="H18094">
        <f t="shared" si="564"/>
        <v>0.86027070773596637</v>
      </c>
      <c r="I18094">
        <f t="shared" si="565"/>
        <v>-1.162424793739367</v>
      </c>
    </row>
    <row r="18095" spans="1:9" x14ac:dyDescent="0.3">
      <c r="A18095" s="2" t="s">
        <v>18214</v>
      </c>
      <c r="B18095">
        <v>2191.0858083375001</v>
      </c>
      <c r="C18095">
        <v>6.0156005347627002E-2</v>
      </c>
      <c r="D18095">
        <v>8.0782113720475696E-2</v>
      </c>
      <c r="E18095">
        <v>0.74466986040722205</v>
      </c>
      <c r="F18095">
        <v>0.45647132373994198</v>
      </c>
      <c r="G18095">
        <v>0.65161862428821204</v>
      </c>
      <c r="H18095">
        <f t="shared" si="564"/>
        <v>1.042578493623934</v>
      </c>
      <c r="I18095">
        <f t="shared" si="565"/>
        <v>-0.95916039522747687</v>
      </c>
    </row>
    <row r="18096" spans="1:9" x14ac:dyDescent="0.3">
      <c r="A18096" s="2" t="s">
        <v>18215</v>
      </c>
      <c r="B18096">
        <v>933.12289489758098</v>
      </c>
      <c r="C18096">
        <v>0.1945099658643</v>
      </c>
      <c r="D18096">
        <v>0.13193504322623201</v>
      </c>
      <c r="E18096">
        <v>1.4742858387575599</v>
      </c>
      <c r="F18096">
        <v>0.14040464639988401</v>
      </c>
      <c r="G18096">
        <v>0.35827315126915299</v>
      </c>
      <c r="H18096">
        <f t="shared" si="564"/>
        <v>1.144335403001882</v>
      </c>
      <c r="I18096">
        <f t="shared" si="565"/>
        <v>-0.87386966913436948</v>
      </c>
    </row>
    <row r="18097" spans="1:9" x14ac:dyDescent="0.3">
      <c r="A18097" s="2" t="s">
        <v>18216</v>
      </c>
      <c r="B18097">
        <v>3775.4916537406998</v>
      </c>
      <c r="C18097">
        <v>0.21491129958997399</v>
      </c>
      <c r="D18097">
        <v>0.108216611665733</v>
      </c>
      <c r="E18097">
        <v>1.9859363205143299</v>
      </c>
      <c r="F18097">
        <v>4.7040395155540302E-2</v>
      </c>
      <c r="G18097">
        <v>0.22683511005855</v>
      </c>
      <c r="H18097">
        <f t="shared" si="564"/>
        <v>1.1606325536697009</v>
      </c>
      <c r="I18097">
        <f t="shared" si="565"/>
        <v>-0.86159913129972865</v>
      </c>
    </row>
    <row r="18098" spans="1:9" x14ac:dyDescent="0.3">
      <c r="A18098" s="2" t="s">
        <v>18217</v>
      </c>
      <c r="B18098">
        <v>717.45074405874402</v>
      </c>
      <c r="C18098">
        <v>0.12153560983730299</v>
      </c>
      <c r="D18098">
        <v>0.105069729704779</v>
      </c>
      <c r="E18098">
        <v>1.1567138335540501</v>
      </c>
      <c r="F18098">
        <v>0.24738929594243</v>
      </c>
      <c r="G18098">
        <v>0.47450390198326797</v>
      </c>
      <c r="H18098">
        <f t="shared" si="564"/>
        <v>1.087892202887045</v>
      </c>
      <c r="I18098">
        <f t="shared" si="565"/>
        <v>-0.91920872063077852</v>
      </c>
    </row>
    <row r="18099" spans="1:9" x14ac:dyDescent="0.3">
      <c r="A18099" s="2" t="s">
        <v>18218</v>
      </c>
      <c r="B18099">
        <v>2694.0747642312599</v>
      </c>
      <c r="C18099">
        <v>0.120889902013468</v>
      </c>
      <c r="D18099">
        <v>0.12300404984263399</v>
      </c>
      <c r="E18099">
        <v>0.98281237217904605</v>
      </c>
      <c r="F18099">
        <v>0.32569979151739298</v>
      </c>
      <c r="G18099">
        <v>0.54692208021137401</v>
      </c>
      <c r="H18099">
        <f t="shared" si="564"/>
        <v>1.0874054033139418</v>
      </c>
      <c r="I18099">
        <f t="shared" si="565"/>
        <v>-0.91962022347179084</v>
      </c>
    </row>
    <row r="18100" spans="1:9" x14ac:dyDescent="0.3">
      <c r="A18100" s="2" t="s">
        <v>18219</v>
      </c>
      <c r="B18100">
        <v>415.085547336258</v>
      </c>
      <c r="C18100">
        <v>1.53032898641866E-2</v>
      </c>
      <c r="D18100">
        <v>0.13193958026326499</v>
      </c>
      <c r="E18100">
        <v>0.11598710435224401</v>
      </c>
      <c r="F18100">
        <v>0.90766276204839502</v>
      </c>
      <c r="G18100">
        <v>0.95172811358917597</v>
      </c>
      <c r="H18100">
        <f t="shared" si="564"/>
        <v>1.0106638904809635</v>
      </c>
      <c r="I18100">
        <f t="shared" si="565"/>
        <v>-0.98944862819241652</v>
      </c>
    </row>
    <row r="18101" spans="1:9" x14ac:dyDescent="0.3">
      <c r="A18101" s="2" t="s">
        <v>18220</v>
      </c>
      <c r="B18101">
        <v>2553.40081922534</v>
      </c>
      <c r="C18101">
        <v>0.111860273203699</v>
      </c>
      <c r="D18101">
        <v>0.106842770714541</v>
      </c>
      <c r="E18101">
        <v>1.04696155346405</v>
      </c>
      <c r="F18101">
        <v>0.29511731058044</v>
      </c>
      <c r="G18101">
        <v>0.51957251269521498</v>
      </c>
      <c r="H18101">
        <f t="shared" si="564"/>
        <v>1.080620737518097</v>
      </c>
      <c r="I18101">
        <f t="shared" si="565"/>
        <v>-0.92539404925426316</v>
      </c>
    </row>
    <row r="18102" spans="1:9" x14ac:dyDescent="0.3">
      <c r="A18102" s="2" t="s">
        <v>18221</v>
      </c>
      <c r="B18102">
        <v>3347.6524808977501</v>
      </c>
      <c r="C18102">
        <v>0.78261040573742802</v>
      </c>
      <c r="D18102">
        <v>0.35386555481003701</v>
      </c>
      <c r="E18102">
        <v>2.2116038000860199</v>
      </c>
      <c r="F18102">
        <v>2.69940526275242E-2</v>
      </c>
      <c r="G18102">
        <v>0.18539289063397299</v>
      </c>
      <c r="H18102">
        <f t="shared" si="564"/>
        <v>1.7202406541020778</v>
      </c>
      <c r="I18102">
        <f t="shared" si="565"/>
        <v>-0.58131401418482043</v>
      </c>
    </row>
    <row r="18103" spans="1:9" x14ac:dyDescent="0.3">
      <c r="A18103" s="2" t="s">
        <v>18222</v>
      </c>
      <c r="B18103">
        <v>1601.38214835958</v>
      </c>
      <c r="C18103">
        <v>6.1794281321373802E-2</v>
      </c>
      <c r="D18103">
        <v>0.11998630330068399</v>
      </c>
      <c r="E18103">
        <v>0.51501112728273701</v>
      </c>
      <c r="F18103">
        <v>0.60654524438364699</v>
      </c>
      <c r="G18103">
        <v>0.76716885013606195</v>
      </c>
      <c r="H18103">
        <f t="shared" si="564"/>
        <v>1.0437630831643816</v>
      </c>
      <c r="I18103">
        <f t="shared" si="565"/>
        <v>-0.95807182312704064</v>
      </c>
    </row>
    <row r="18104" spans="1:9" x14ac:dyDescent="0.3">
      <c r="A18104" s="2" t="s">
        <v>18223</v>
      </c>
      <c r="B18104">
        <v>307.66287954927401</v>
      </c>
      <c r="C18104">
        <v>9.2699603505845704E-2</v>
      </c>
      <c r="D18104">
        <v>9.5429047863319502E-2</v>
      </c>
      <c r="E18104">
        <v>0.971398180967046</v>
      </c>
      <c r="F18104">
        <v>0.33135003402109903</v>
      </c>
      <c r="G18104">
        <v>0.55245773456709102</v>
      </c>
      <c r="H18104">
        <f t="shared" si="564"/>
        <v>1.0663637205446119</v>
      </c>
      <c r="I18104">
        <f t="shared" si="565"/>
        <v>-0.93776633688295519</v>
      </c>
    </row>
    <row r="18105" spans="1:9" x14ac:dyDescent="0.3">
      <c r="A18105" s="2" t="s">
        <v>18224</v>
      </c>
      <c r="B18105">
        <v>0.87389537253714</v>
      </c>
      <c r="C18105">
        <v>-2.25749877615206</v>
      </c>
      <c r="D18105">
        <v>2.3493638941858501</v>
      </c>
      <c r="E18105">
        <v>-0.96089787611823996</v>
      </c>
      <c r="F18105">
        <v>0.33660351880626199</v>
      </c>
      <c r="G18105" t="s">
        <v>378</v>
      </c>
      <c r="H18105">
        <f t="shared" si="564"/>
        <v>0.20913424517471144</v>
      </c>
      <c r="I18105">
        <f t="shared" si="565"/>
        <v>-4.7816176598174858</v>
      </c>
    </row>
    <row r="18106" spans="1:9" x14ac:dyDescent="0.3">
      <c r="A18106" s="2" t="s">
        <v>18225</v>
      </c>
      <c r="B18106">
        <v>505.77421622332201</v>
      </c>
      <c r="C18106">
        <v>-6.31864379921064E-3</v>
      </c>
      <c r="D18106">
        <v>0.11164703517414699</v>
      </c>
      <c r="E18106">
        <v>-5.6594819462557101E-2</v>
      </c>
      <c r="F18106">
        <v>0.95486796140241204</v>
      </c>
      <c r="G18106">
        <v>0.97648076134736805</v>
      </c>
      <c r="H18106">
        <f t="shared" si="564"/>
        <v>0.99562982698433722</v>
      </c>
      <c r="I18106">
        <f t="shared" si="565"/>
        <v>-1.0043893552575656</v>
      </c>
    </row>
    <row r="18107" spans="1:9" x14ac:dyDescent="0.3">
      <c r="A18107" s="2" t="s">
        <v>18226</v>
      </c>
      <c r="B18107">
        <v>964.13427313617001</v>
      </c>
      <c r="C18107">
        <v>0.14803783575851201</v>
      </c>
      <c r="D18107">
        <v>0.11338967888401499</v>
      </c>
      <c r="E18107">
        <v>1.3055671134754501</v>
      </c>
      <c r="F18107">
        <v>0.19169981009083201</v>
      </c>
      <c r="G18107">
        <v>0.41684238749656899</v>
      </c>
      <c r="H18107">
        <f t="shared" si="564"/>
        <v>1.1080614072245885</v>
      </c>
      <c r="I18107">
        <f t="shared" si="565"/>
        <v>-0.9024770590149378</v>
      </c>
    </row>
    <row r="18108" spans="1:9" x14ac:dyDescent="0.3">
      <c r="A18108" s="2" t="s">
        <v>18227</v>
      </c>
      <c r="B18108">
        <v>465.33743937790803</v>
      </c>
      <c r="C18108">
        <v>0.38500750468971001</v>
      </c>
      <c r="D18108">
        <v>0.18674579652099199</v>
      </c>
      <c r="E18108">
        <v>2.0616662428941601</v>
      </c>
      <c r="F18108">
        <v>3.92395225564846E-2</v>
      </c>
      <c r="G18108">
        <v>0.211874837457392</v>
      </c>
      <c r="H18108">
        <f t="shared" si="564"/>
        <v>1.3058665799992129</v>
      </c>
      <c r="I18108">
        <f t="shared" si="565"/>
        <v>-0.76577501508661228</v>
      </c>
    </row>
    <row r="18109" spans="1:9" x14ac:dyDescent="0.3">
      <c r="A18109" s="2" t="s">
        <v>18228</v>
      </c>
      <c r="B18109">
        <v>127.21928729835</v>
      </c>
      <c r="C18109">
        <v>6.32717122715483E-3</v>
      </c>
      <c r="D18109">
        <v>0.158613847250998</v>
      </c>
      <c r="E18109">
        <v>3.9890408919609897E-2</v>
      </c>
      <c r="F18109">
        <v>0.96818049759185998</v>
      </c>
      <c r="G18109">
        <v>0.983039313794837</v>
      </c>
      <c r="H18109">
        <f t="shared" si="564"/>
        <v>1.0043952919821848</v>
      </c>
      <c r="I18109">
        <f t="shared" si="565"/>
        <v>-0.99562394207014782</v>
      </c>
    </row>
    <row r="18110" spans="1:9" x14ac:dyDescent="0.3">
      <c r="A18110" s="2" t="s">
        <v>18229</v>
      </c>
      <c r="B18110">
        <v>201.27322103696599</v>
      </c>
      <c r="C18110">
        <v>0.165421892166109</v>
      </c>
      <c r="D18110">
        <v>0.15185378088711701</v>
      </c>
      <c r="E18110">
        <v>1.0893498416682701</v>
      </c>
      <c r="F18110">
        <v>0.275999641290324</v>
      </c>
      <c r="G18110">
        <v>0.50162039109939205</v>
      </c>
      <c r="H18110">
        <f t="shared" si="564"/>
        <v>1.1214939923421288</v>
      </c>
      <c r="I18110">
        <f t="shared" si="565"/>
        <v>-0.89166772789535798</v>
      </c>
    </row>
    <row r="18111" spans="1:9" x14ac:dyDescent="0.3">
      <c r="A18111" s="2" t="s">
        <v>18230</v>
      </c>
      <c r="B18111">
        <v>209.14799963380699</v>
      </c>
      <c r="C18111">
        <v>-0.43341869104729303</v>
      </c>
      <c r="D18111">
        <v>0.22474521199575601</v>
      </c>
      <c r="E18111">
        <v>-1.9284890974917701</v>
      </c>
      <c r="F18111">
        <v>5.3794319049153203E-2</v>
      </c>
      <c r="G18111">
        <v>0.238447563012465</v>
      </c>
      <c r="H18111">
        <f t="shared" si="564"/>
        <v>0.74050496253133891</v>
      </c>
      <c r="I18111">
        <f t="shared" si="565"/>
        <v>-1.3504298426057868</v>
      </c>
    </row>
    <row r="18112" spans="1:9" x14ac:dyDescent="0.3">
      <c r="A18112" s="2" t="s">
        <v>18231</v>
      </c>
      <c r="B18112">
        <v>241.003169119365</v>
      </c>
      <c r="C18112">
        <v>0.21766107136419</v>
      </c>
      <c r="D18112">
        <v>0.14521259987352</v>
      </c>
      <c r="E18112">
        <v>1.4989131215457301</v>
      </c>
      <c r="F18112">
        <v>0.13389617187497399</v>
      </c>
      <c r="G18112">
        <v>0.35149947356849698</v>
      </c>
      <c r="H18112">
        <f t="shared" si="564"/>
        <v>1.162846824841965</v>
      </c>
      <c r="I18112">
        <f t="shared" si="565"/>
        <v>-0.85995849035052707</v>
      </c>
    </row>
    <row r="18113" spans="1:9" x14ac:dyDescent="0.3">
      <c r="A18113" s="2" t="s">
        <v>18232</v>
      </c>
      <c r="B18113">
        <v>26.5869836634221</v>
      </c>
      <c r="C18113">
        <v>-0.40363018352517599</v>
      </c>
      <c r="D18113">
        <v>0.42227421544882399</v>
      </c>
      <c r="E18113">
        <v>-0.95584851918123603</v>
      </c>
      <c r="F18113">
        <v>0.33914877131774401</v>
      </c>
      <c r="G18113">
        <v>0.55909456093808196</v>
      </c>
      <c r="H18113">
        <f t="shared" si="564"/>
        <v>0.75595371841876002</v>
      </c>
      <c r="I18113">
        <f t="shared" si="565"/>
        <v>-1.322832305252384</v>
      </c>
    </row>
    <row r="18114" spans="1:9" x14ac:dyDescent="0.3">
      <c r="A18114" s="2" t="s">
        <v>18233</v>
      </c>
      <c r="B18114">
        <v>0</v>
      </c>
      <c r="C18114" t="s">
        <v>378</v>
      </c>
      <c r="D18114" t="s">
        <v>378</v>
      </c>
      <c r="E18114" t="s">
        <v>378</v>
      </c>
      <c r="F18114" t="s">
        <v>378</v>
      </c>
      <c r="G18114" t="s">
        <v>378</v>
      </c>
      <c r="H18114" t="e">
        <f t="shared" si="564"/>
        <v>#VALUE!</v>
      </c>
      <c r="I18114" t="e">
        <f t="shared" si="565"/>
        <v>#VALUE!</v>
      </c>
    </row>
    <row r="18115" spans="1:9" x14ac:dyDescent="0.3">
      <c r="A18115" s="2" t="s">
        <v>18234</v>
      </c>
      <c r="B18115">
        <v>7.5458195424107597</v>
      </c>
      <c r="C18115">
        <v>0.23977085683709701</v>
      </c>
      <c r="D18115">
        <v>0.61496178016589498</v>
      </c>
      <c r="E18115">
        <v>0.38989554240657898</v>
      </c>
      <c r="F18115">
        <v>0.696613790229477</v>
      </c>
      <c r="G18115">
        <v>0.82617422394506501</v>
      </c>
      <c r="H18115">
        <f t="shared" ref="H18115:H18178" si="566">2^C18115</f>
        <v>1.1808050993347832</v>
      </c>
      <c r="I18115">
        <f t="shared" ref="I18115:I18178" si="567">-1/H18115</f>
        <v>-0.84687981154837377</v>
      </c>
    </row>
    <row r="18116" spans="1:9" x14ac:dyDescent="0.3">
      <c r="A18116" s="2" t="s">
        <v>18235</v>
      </c>
      <c r="B18116">
        <v>0</v>
      </c>
      <c r="C18116" t="s">
        <v>378</v>
      </c>
      <c r="D18116" t="s">
        <v>378</v>
      </c>
      <c r="E18116" t="s">
        <v>378</v>
      </c>
      <c r="F18116" t="s">
        <v>378</v>
      </c>
      <c r="G18116" t="s">
        <v>378</v>
      </c>
      <c r="H18116" t="e">
        <f t="shared" si="566"/>
        <v>#VALUE!</v>
      </c>
      <c r="I18116" t="e">
        <f t="shared" si="567"/>
        <v>#VALUE!</v>
      </c>
    </row>
    <row r="18117" spans="1:9" x14ac:dyDescent="0.3">
      <c r="A18117" s="2" t="s">
        <v>18236</v>
      </c>
      <c r="B18117">
        <v>0</v>
      </c>
      <c r="C18117" t="s">
        <v>378</v>
      </c>
      <c r="D18117" t="s">
        <v>378</v>
      </c>
      <c r="E18117" t="s">
        <v>378</v>
      </c>
      <c r="F18117" t="s">
        <v>378</v>
      </c>
      <c r="G18117" t="s">
        <v>378</v>
      </c>
      <c r="H18117" t="e">
        <f t="shared" si="566"/>
        <v>#VALUE!</v>
      </c>
      <c r="I18117" t="e">
        <f t="shared" si="567"/>
        <v>#VALUE!</v>
      </c>
    </row>
    <row r="18118" spans="1:9" x14ac:dyDescent="0.3">
      <c r="A18118" s="2" t="s">
        <v>18237</v>
      </c>
      <c r="B18118">
        <v>0</v>
      </c>
      <c r="C18118" t="s">
        <v>378</v>
      </c>
      <c r="D18118" t="s">
        <v>378</v>
      </c>
      <c r="E18118" t="s">
        <v>378</v>
      </c>
      <c r="F18118" t="s">
        <v>378</v>
      </c>
      <c r="G18118" t="s">
        <v>378</v>
      </c>
      <c r="H18118" t="e">
        <f t="shared" si="566"/>
        <v>#VALUE!</v>
      </c>
      <c r="I18118" t="e">
        <f t="shared" si="567"/>
        <v>#VALUE!</v>
      </c>
    </row>
    <row r="18119" spans="1:9" x14ac:dyDescent="0.3">
      <c r="A18119" s="2" t="s">
        <v>18238</v>
      </c>
      <c r="B18119">
        <v>0</v>
      </c>
      <c r="C18119" t="s">
        <v>378</v>
      </c>
      <c r="D18119" t="s">
        <v>378</v>
      </c>
      <c r="E18119" t="s">
        <v>378</v>
      </c>
      <c r="F18119" t="s">
        <v>378</v>
      </c>
      <c r="G18119" t="s">
        <v>378</v>
      </c>
      <c r="H18119" t="e">
        <f t="shared" si="566"/>
        <v>#VALUE!</v>
      </c>
      <c r="I18119" t="e">
        <f t="shared" si="567"/>
        <v>#VALUE!</v>
      </c>
    </row>
    <row r="18120" spans="1:9" x14ac:dyDescent="0.3">
      <c r="A18120" s="2" t="s">
        <v>18239</v>
      </c>
      <c r="B18120">
        <v>257.39294915947102</v>
      </c>
      <c r="C18120">
        <v>-0.17149069892836599</v>
      </c>
      <c r="D18120">
        <v>0.102250043123385</v>
      </c>
      <c r="E18120">
        <v>-1.6771699423288</v>
      </c>
      <c r="F18120">
        <v>9.35092549135801E-2</v>
      </c>
      <c r="G18120">
        <v>0.29850024353512999</v>
      </c>
      <c r="H18120">
        <f t="shared" si="566"/>
        <v>0.88792473767314262</v>
      </c>
      <c r="I18120">
        <f t="shared" si="567"/>
        <v>-1.12622157889255</v>
      </c>
    </row>
    <row r="18121" spans="1:9" x14ac:dyDescent="0.3">
      <c r="A18121" s="2" t="s">
        <v>18240</v>
      </c>
      <c r="B18121">
        <v>0</v>
      </c>
      <c r="C18121" t="s">
        <v>378</v>
      </c>
      <c r="D18121" t="s">
        <v>378</v>
      </c>
      <c r="E18121" t="s">
        <v>378</v>
      </c>
      <c r="F18121" t="s">
        <v>378</v>
      </c>
      <c r="G18121" t="s">
        <v>378</v>
      </c>
      <c r="H18121" t="e">
        <f t="shared" si="566"/>
        <v>#VALUE!</v>
      </c>
      <c r="I18121" t="e">
        <f t="shared" si="567"/>
        <v>#VALUE!</v>
      </c>
    </row>
    <row r="18122" spans="1:9" x14ac:dyDescent="0.3">
      <c r="A18122" s="2" t="s">
        <v>18241</v>
      </c>
      <c r="B18122">
        <v>0</v>
      </c>
      <c r="C18122" t="s">
        <v>378</v>
      </c>
      <c r="D18122" t="s">
        <v>378</v>
      </c>
      <c r="E18122" t="s">
        <v>378</v>
      </c>
      <c r="F18122" t="s">
        <v>378</v>
      </c>
      <c r="G18122" t="s">
        <v>378</v>
      </c>
      <c r="H18122" t="e">
        <f t="shared" si="566"/>
        <v>#VALUE!</v>
      </c>
      <c r="I18122" t="e">
        <f t="shared" si="567"/>
        <v>#VALUE!</v>
      </c>
    </row>
    <row r="18123" spans="1:9" x14ac:dyDescent="0.3">
      <c r="A18123" s="2" t="s">
        <v>18242</v>
      </c>
      <c r="B18123">
        <v>0</v>
      </c>
      <c r="C18123" t="s">
        <v>378</v>
      </c>
      <c r="D18123" t="s">
        <v>378</v>
      </c>
      <c r="E18123" t="s">
        <v>378</v>
      </c>
      <c r="F18123" t="s">
        <v>378</v>
      </c>
      <c r="G18123" t="s">
        <v>378</v>
      </c>
      <c r="H18123" t="e">
        <f t="shared" si="566"/>
        <v>#VALUE!</v>
      </c>
      <c r="I18123" t="e">
        <f t="shared" si="567"/>
        <v>#VALUE!</v>
      </c>
    </row>
    <row r="18124" spans="1:9" x14ac:dyDescent="0.3">
      <c r="A18124" s="2" t="s">
        <v>18243</v>
      </c>
      <c r="B18124">
        <v>0</v>
      </c>
      <c r="C18124" t="s">
        <v>378</v>
      </c>
      <c r="D18124" t="s">
        <v>378</v>
      </c>
      <c r="E18124" t="s">
        <v>378</v>
      </c>
      <c r="F18124" t="s">
        <v>378</v>
      </c>
      <c r="G18124" t="s">
        <v>378</v>
      </c>
      <c r="H18124" t="e">
        <f t="shared" si="566"/>
        <v>#VALUE!</v>
      </c>
      <c r="I18124" t="e">
        <f t="shared" si="567"/>
        <v>#VALUE!</v>
      </c>
    </row>
    <row r="18125" spans="1:9" x14ac:dyDescent="0.3">
      <c r="A18125" s="2" t="s">
        <v>18244</v>
      </c>
      <c r="B18125">
        <v>0</v>
      </c>
      <c r="C18125" t="s">
        <v>378</v>
      </c>
      <c r="D18125" t="s">
        <v>378</v>
      </c>
      <c r="E18125" t="s">
        <v>378</v>
      </c>
      <c r="F18125" t="s">
        <v>378</v>
      </c>
      <c r="G18125" t="s">
        <v>378</v>
      </c>
      <c r="H18125" t="e">
        <f t="shared" si="566"/>
        <v>#VALUE!</v>
      </c>
      <c r="I18125" t="e">
        <f t="shared" si="567"/>
        <v>#VALUE!</v>
      </c>
    </row>
    <row r="18126" spans="1:9" x14ac:dyDescent="0.3">
      <c r="A18126" s="2" t="s">
        <v>18245</v>
      </c>
      <c r="B18126">
        <v>0</v>
      </c>
      <c r="C18126" t="s">
        <v>378</v>
      </c>
      <c r="D18126" t="s">
        <v>378</v>
      </c>
      <c r="E18126" t="s">
        <v>378</v>
      </c>
      <c r="F18126" t="s">
        <v>378</v>
      </c>
      <c r="G18126" t="s">
        <v>378</v>
      </c>
      <c r="H18126" t="e">
        <f t="shared" si="566"/>
        <v>#VALUE!</v>
      </c>
      <c r="I18126" t="e">
        <f t="shared" si="567"/>
        <v>#VALUE!</v>
      </c>
    </row>
    <row r="18127" spans="1:9" x14ac:dyDescent="0.3">
      <c r="A18127" s="2" t="s">
        <v>18246</v>
      </c>
      <c r="B18127">
        <v>19.9745567981461</v>
      </c>
      <c r="C18127">
        <v>-1.37785832606403</v>
      </c>
      <c r="D18127">
        <v>0.75000604159283002</v>
      </c>
      <c r="E18127">
        <v>-1.83712963583305</v>
      </c>
      <c r="F18127">
        <v>6.6190760096340201E-2</v>
      </c>
      <c r="G18127">
        <v>0.26036440996650001</v>
      </c>
      <c r="H18127">
        <f t="shared" si="566"/>
        <v>0.38478958986484263</v>
      </c>
      <c r="I18127">
        <f t="shared" si="567"/>
        <v>-2.5988229056592984</v>
      </c>
    </row>
    <row r="18128" spans="1:9" x14ac:dyDescent="0.3">
      <c r="A18128" s="2" t="s">
        <v>18247</v>
      </c>
      <c r="B18128">
        <v>0</v>
      </c>
      <c r="C18128" t="s">
        <v>378</v>
      </c>
      <c r="D18128" t="s">
        <v>378</v>
      </c>
      <c r="E18128" t="s">
        <v>378</v>
      </c>
      <c r="F18128" t="s">
        <v>378</v>
      </c>
      <c r="G18128" t="s">
        <v>378</v>
      </c>
      <c r="H18128" t="e">
        <f t="shared" si="566"/>
        <v>#VALUE!</v>
      </c>
      <c r="I18128" t="e">
        <f t="shared" si="567"/>
        <v>#VALUE!</v>
      </c>
    </row>
    <row r="18129" spans="1:9" x14ac:dyDescent="0.3">
      <c r="A18129" s="2" t="s">
        <v>18248</v>
      </c>
      <c r="B18129">
        <v>67.911271518096797</v>
      </c>
      <c r="C18129">
        <v>-0.64402747147205197</v>
      </c>
      <c r="D18129">
        <v>0.246980308389978</v>
      </c>
      <c r="E18129">
        <v>-2.6076065564512199</v>
      </c>
      <c r="F18129">
        <v>9.1177687190930196E-3</v>
      </c>
      <c r="G18129">
        <v>0.12476590204428201</v>
      </c>
      <c r="H18129">
        <f t="shared" si="566"/>
        <v>0.63992402151792838</v>
      </c>
      <c r="I18129">
        <f t="shared" si="567"/>
        <v>-1.5626855163648261</v>
      </c>
    </row>
    <row r="18130" spans="1:9" x14ac:dyDescent="0.3">
      <c r="A18130" s="2" t="s">
        <v>18249</v>
      </c>
      <c r="B18130">
        <v>1044.0565682890399</v>
      </c>
      <c r="C18130">
        <v>0.162684252408727</v>
      </c>
      <c r="D18130">
        <v>7.9637803680560698E-2</v>
      </c>
      <c r="E18130">
        <v>2.0428018464858502</v>
      </c>
      <c r="F18130">
        <v>4.1072057710261102E-2</v>
      </c>
      <c r="G18130">
        <v>0.215217043044477</v>
      </c>
      <c r="H18130">
        <f t="shared" si="566"/>
        <v>1.1193678774907716</v>
      </c>
      <c r="I18130">
        <f t="shared" si="567"/>
        <v>-0.89336135162431829</v>
      </c>
    </row>
    <row r="18131" spans="1:9" x14ac:dyDescent="0.3">
      <c r="A18131" s="2" t="s">
        <v>18250</v>
      </c>
      <c r="B18131">
        <v>8.5022906087635004</v>
      </c>
      <c r="C18131">
        <v>0.84770018841369899</v>
      </c>
      <c r="D18131">
        <v>0.54059359286647901</v>
      </c>
      <c r="E18131">
        <v>1.56809144540319</v>
      </c>
      <c r="F18131">
        <v>0.11685979269379899</v>
      </c>
      <c r="G18131">
        <v>0.32907536188880099</v>
      </c>
      <c r="H18131">
        <f t="shared" si="566"/>
        <v>1.7996298332498284</v>
      </c>
      <c r="I18131">
        <f t="shared" si="567"/>
        <v>-0.5556698280524548</v>
      </c>
    </row>
    <row r="18132" spans="1:9" x14ac:dyDescent="0.3">
      <c r="A18132" s="2" t="s">
        <v>115</v>
      </c>
      <c r="B18132">
        <v>1883.09657676146</v>
      </c>
      <c r="C18132">
        <v>0.39576480622445398</v>
      </c>
      <c r="D18132">
        <v>0.12307367802197</v>
      </c>
      <c r="E18132">
        <v>3.2156738352599401</v>
      </c>
      <c r="F18132">
        <v>1.3013864955640499E-3</v>
      </c>
      <c r="G18132">
        <v>4.9431769773881903E-2</v>
      </c>
      <c r="H18132">
        <f t="shared" si="566"/>
        <v>1.3156400267739869</v>
      </c>
      <c r="I18132">
        <f t="shared" si="567"/>
        <v>-0.76008633034071515</v>
      </c>
    </row>
    <row r="18133" spans="1:9" x14ac:dyDescent="0.3">
      <c r="A18133" s="2" t="s">
        <v>18251</v>
      </c>
      <c r="B18133">
        <v>39.5377055954417</v>
      </c>
      <c r="C18133">
        <v>-0.86513867617792795</v>
      </c>
      <c r="D18133">
        <v>0.43187913518106302</v>
      </c>
      <c r="E18133">
        <v>-2.0031962780865098</v>
      </c>
      <c r="F18133">
        <v>4.5156225012351198E-2</v>
      </c>
      <c r="G18133">
        <v>0.223061852214676</v>
      </c>
      <c r="H18133">
        <f t="shared" si="566"/>
        <v>0.54899363344121077</v>
      </c>
      <c r="I18133">
        <f t="shared" si="567"/>
        <v>-1.8215147482344811</v>
      </c>
    </row>
    <row r="18134" spans="1:9" x14ac:dyDescent="0.3">
      <c r="A18134" s="2" t="s">
        <v>18252</v>
      </c>
      <c r="B18134">
        <v>81.541461924521798</v>
      </c>
      <c r="C18134">
        <v>-0.18664575898993099</v>
      </c>
      <c r="D18134">
        <v>0.16282768590781199</v>
      </c>
      <c r="E18134">
        <v>-1.1462777840839899</v>
      </c>
      <c r="F18134">
        <v>0.251680232132166</v>
      </c>
      <c r="G18134">
        <v>0.47822240298351298</v>
      </c>
      <c r="H18134">
        <f t="shared" si="566"/>
        <v>0.8786461855548563</v>
      </c>
      <c r="I18134">
        <f t="shared" si="567"/>
        <v>-1.138114540801779</v>
      </c>
    </row>
    <row r="18135" spans="1:9" x14ac:dyDescent="0.3">
      <c r="A18135" s="2" t="s">
        <v>18253</v>
      </c>
      <c r="B18135">
        <v>32.6866159071959</v>
      </c>
      <c r="C18135">
        <v>-0.24956423532524399</v>
      </c>
      <c r="D18135">
        <v>0.35534499366540201</v>
      </c>
      <c r="E18135">
        <v>-0.70231532672228103</v>
      </c>
      <c r="F18135">
        <v>0.48248253708960198</v>
      </c>
      <c r="G18135">
        <v>0.67297944371992802</v>
      </c>
      <c r="H18135">
        <f t="shared" si="566"/>
        <v>0.84115044558475849</v>
      </c>
      <c r="I18135">
        <f t="shared" si="567"/>
        <v>-1.1888479703589898</v>
      </c>
    </row>
    <row r="18136" spans="1:9" x14ac:dyDescent="0.3">
      <c r="A18136" s="2" t="s">
        <v>18254</v>
      </c>
      <c r="B18136">
        <v>0</v>
      </c>
      <c r="C18136" t="s">
        <v>378</v>
      </c>
      <c r="D18136" t="s">
        <v>378</v>
      </c>
      <c r="E18136" t="s">
        <v>378</v>
      </c>
      <c r="F18136" t="s">
        <v>378</v>
      </c>
      <c r="G18136" t="s">
        <v>378</v>
      </c>
      <c r="H18136" t="e">
        <f t="shared" si="566"/>
        <v>#VALUE!</v>
      </c>
      <c r="I18136" t="e">
        <f t="shared" si="567"/>
        <v>#VALUE!</v>
      </c>
    </row>
    <row r="18137" spans="1:9" x14ac:dyDescent="0.3">
      <c r="A18137" s="2" t="s">
        <v>18255</v>
      </c>
      <c r="B18137">
        <v>0</v>
      </c>
      <c r="C18137" t="s">
        <v>378</v>
      </c>
      <c r="D18137" t="s">
        <v>378</v>
      </c>
      <c r="E18137" t="s">
        <v>378</v>
      </c>
      <c r="F18137" t="s">
        <v>378</v>
      </c>
      <c r="G18137" t="s">
        <v>378</v>
      </c>
      <c r="H18137" t="e">
        <f t="shared" si="566"/>
        <v>#VALUE!</v>
      </c>
      <c r="I18137" t="e">
        <f t="shared" si="567"/>
        <v>#VALUE!</v>
      </c>
    </row>
    <row r="18138" spans="1:9" x14ac:dyDescent="0.3">
      <c r="A18138" s="2" t="s">
        <v>18256</v>
      </c>
      <c r="B18138">
        <v>0.87610833785923303</v>
      </c>
      <c r="C18138">
        <v>-3.2606191434770002</v>
      </c>
      <c r="D18138">
        <v>2.11172861211372</v>
      </c>
      <c r="E18138">
        <v>-1.54405216881222</v>
      </c>
      <c r="F18138">
        <v>0.122575694910877</v>
      </c>
      <c r="G18138" t="s">
        <v>378</v>
      </c>
      <c r="H18138">
        <f t="shared" si="566"/>
        <v>0.10434120150361864</v>
      </c>
      <c r="I18138">
        <f t="shared" si="567"/>
        <v>-9.5839417755345586</v>
      </c>
    </row>
    <row r="18139" spans="1:9" x14ac:dyDescent="0.3">
      <c r="A18139" s="2" t="s">
        <v>18257</v>
      </c>
      <c r="B18139">
        <v>239.30295983726501</v>
      </c>
      <c r="C18139">
        <v>0.160079280178861</v>
      </c>
      <c r="D18139">
        <v>0.13416454053120699</v>
      </c>
      <c r="E18139">
        <v>1.19315639993286</v>
      </c>
      <c r="F18139">
        <v>0.23280812651569499</v>
      </c>
      <c r="G18139">
        <v>0.45850231447280698</v>
      </c>
      <c r="H18139">
        <f t="shared" si="566"/>
        <v>1.1173485378521495</v>
      </c>
      <c r="I18139">
        <f t="shared" si="567"/>
        <v>-0.89497588811658935</v>
      </c>
    </row>
    <row r="18140" spans="1:9" x14ac:dyDescent="0.3">
      <c r="A18140" s="2" t="s">
        <v>18258</v>
      </c>
      <c r="B18140">
        <v>578.16591373099504</v>
      </c>
      <c r="C18140">
        <v>-0.43921575286282</v>
      </c>
      <c r="D18140">
        <v>0.15960064988109501</v>
      </c>
      <c r="E18140">
        <v>-2.7519671955599398</v>
      </c>
      <c r="F18140">
        <v>5.9238454619598702E-3</v>
      </c>
      <c r="G18140">
        <v>0.10367379102888299</v>
      </c>
      <c r="H18140">
        <f t="shared" si="566"/>
        <v>0.73753542298584274</v>
      </c>
      <c r="I18140">
        <f t="shared" si="567"/>
        <v>-1.3558670795113734</v>
      </c>
    </row>
    <row r="18141" spans="1:9" x14ac:dyDescent="0.3">
      <c r="A18141" s="2" t="s">
        <v>18259</v>
      </c>
      <c r="B18141">
        <v>1995.3687653320401</v>
      </c>
      <c r="C18141">
        <v>0.27573663078983701</v>
      </c>
      <c r="D18141">
        <v>0.145559241483914</v>
      </c>
      <c r="E18141">
        <v>1.89432582898083</v>
      </c>
      <c r="F18141">
        <v>5.8181774680430801E-2</v>
      </c>
      <c r="G18141">
        <v>0.24634195007683601</v>
      </c>
      <c r="H18141">
        <f t="shared" si="566"/>
        <v>1.2106120621560175</v>
      </c>
      <c r="I18141">
        <f t="shared" si="567"/>
        <v>-0.82602844566001454</v>
      </c>
    </row>
    <row r="18142" spans="1:9" x14ac:dyDescent="0.3">
      <c r="A18142" s="2" t="s">
        <v>18260</v>
      </c>
      <c r="B18142">
        <v>520.06178046450702</v>
      </c>
      <c r="C18142">
        <v>8.62073981146846E-2</v>
      </c>
      <c r="D18142">
        <v>9.3476159585257595E-2</v>
      </c>
      <c r="E18142">
        <v>0.92223940839221996</v>
      </c>
      <c r="F18142">
        <v>0.35640371141702298</v>
      </c>
      <c r="G18142">
        <v>0.57249282528121404</v>
      </c>
      <c r="H18142">
        <f t="shared" si="566"/>
        <v>1.0615758073785082</v>
      </c>
      <c r="I18142">
        <f t="shared" si="567"/>
        <v>-0.94199584527970204</v>
      </c>
    </row>
    <row r="18143" spans="1:9" x14ac:dyDescent="0.3">
      <c r="A18143" s="2" t="s">
        <v>18261</v>
      </c>
      <c r="B18143">
        <v>96.352633875334803</v>
      </c>
      <c r="C18143">
        <v>3.0833441818528301E-3</v>
      </c>
      <c r="D18143">
        <v>0.25990771767807902</v>
      </c>
      <c r="E18143">
        <v>1.1863226722924201E-2</v>
      </c>
      <c r="F18143">
        <v>0.99053473657444802</v>
      </c>
      <c r="G18143">
        <v>0.99469552167905395</v>
      </c>
      <c r="H18143">
        <f t="shared" si="566"/>
        <v>1.0021394967903572</v>
      </c>
      <c r="I18143">
        <f t="shared" si="567"/>
        <v>-0.99786507088363496</v>
      </c>
    </row>
    <row r="18144" spans="1:9" x14ac:dyDescent="0.3">
      <c r="A18144" s="2" t="s">
        <v>18262</v>
      </c>
      <c r="B18144">
        <v>1.2664665142615601</v>
      </c>
      <c r="C18144">
        <v>-2.1295746276340402</v>
      </c>
      <c r="D18144">
        <v>1.37981375043785</v>
      </c>
      <c r="E18144">
        <v>-1.5433783196886399</v>
      </c>
      <c r="F18144">
        <v>0.122739010838218</v>
      </c>
      <c r="G18144" t="s">
        <v>378</v>
      </c>
      <c r="H18144">
        <f t="shared" si="566"/>
        <v>0.22852523229708871</v>
      </c>
      <c r="I18144">
        <f t="shared" si="567"/>
        <v>-4.3758844043093417</v>
      </c>
    </row>
    <row r="18145" spans="1:9" x14ac:dyDescent="0.3">
      <c r="A18145" s="2" t="s">
        <v>18263</v>
      </c>
      <c r="B18145">
        <v>0.15093291689629601</v>
      </c>
      <c r="C18145">
        <v>0.76272405671611598</v>
      </c>
      <c r="D18145">
        <v>3.5281204480627499</v>
      </c>
      <c r="E18145">
        <v>0.216184245391882</v>
      </c>
      <c r="F18145">
        <v>0.82884413354779995</v>
      </c>
      <c r="G18145" t="s">
        <v>378</v>
      </c>
      <c r="H18145">
        <f t="shared" si="566"/>
        <v>1.6966912474111313</v>
      </c>
      <c r="I18145">
        <f t="shared" si="567"/>
        <v>-0.58938242389464424</v>
      </c>
    </row>
    <row r="18146" spans="1:9" x14ac:dyDescent="0.3">
      <c r="A18146" s="2" t="s">
        <v>18264</v>
      </c>
      <c r="B18146">
        <v>219.919621222524</v>
      </c>
      <c r="C18146">
        <v>-9.57330304623988E-3</v>
      </c>
      <c r="D18146">
        <v>0.117191290629756</v>
      </c>
      <c r="E18146">
        <v>-8.1689543606827703E-2</v>
      </c>
      <c r="F18146">
        <v>0.93489359356142399</v>
      </c>
      <c r="G18146">
        <v>0.96644019733380104</v>
      </c>
      <c r="H18146">
        <f t="shared" si="566"/>
        <v>0.99338625967802741</v>
      </c>
      <c r="I18146">
        <f t="shared" si="567"/>
        <v>-1.0066577731044077</v>
      </c>
    </row>
    <row r="18147" spans="1:9" x14ac:dyDescent="0.3">
      <c r="A18147" s="2" t="s">
        <v>18265</v>
      </c>
      <c r="B18147">
        <v>18221.332977989699</v>
      </c>
      <c r="C18147">
        <v>0.45834217299900099</v>
      </c>
      <c r="D18147">
        <v>0.22433592272032701</v>
      </c>
      <c r="E18147">
        <v>2.0431064603523299</v>
      </c>
      <c r="F18147">
        <v>4.1041900537839703E-2</v>
      </c>
      <c r="G18147">
        <v>0.215217043044477</v>
      </c>
      <c r="H18147">
        <f t="shared" si="566"/>
        <v>1.373962065958015</v>
      </c>
      <c r="I18147">
        <f t="shared" si="567"/>
        <v>-0.72782213190342737</v>
      </c>
    </row>
    <row r="18148" spans="1:9" x14ac:dyDescent="0.3">
      <c r="A18148" s="2" t="s">
        <v>18266</v>
      </c>
      <c r="B18148">
        <v>4587.7413374916596</v>
      </c>
      <c r="C18148">
        <v>3.6287526515563898E-2</v>
      </c>
      <c r="D18148">
        <v>8.2860968346055594E-2</v>
      </c>
      <c r="E18148">
        <v>0.43793268700426902</v>
      </c>
      <c r="F18148">
        <v>0.66143507973950899</v>
      </c>
      <c r="G18148">
        <v>0.80343723803061695</v>
      </c>
      <c r="H18148">
        <f t="shared" si="566"/>
        <v>1.0254715921601039</v>
      </c>
      <c r="I18148">
        <f t="shared" si="567"/>
        <v>-0.97516109431520259</v>
      </c>
    </row>
    <row r="18149" spans="1:9" x14ac:dyDescent="0.3">
      <c r="A18149" s="2" t="s">
        <v>18267</v>
      </c>
      <c r="B18149">
        <v>4042.9530045408001</v>
      </c>
      <c r="C18149">
        <v>0.194996875534415</v>
      </c>
      <c r="D18149">
        <v>9.0217170393458807E-2</v>
      </c>
      <c r="E18149">
        <v>2.16141644305609</v>
      </c>
      <c r="F18149">
        <v>3.06631850595241E-2</v>
      </c>
      <c r="G18149">
        <v>0.194860589279645</v>
      </c>
      <c r="H18149">
        <f t="shared" si="566"/>
        <v>1.1447216814556436</v>
      </c>
      <c r="I18149">
        <f t="shared" si="567"/>
        <v>-0.87357478782824005</v>
      </c>
    </row>
    <row r="18150" spans="1:9" x14ac:dyDescent="0.3">
      <c r="A18150" s="2" t="s">
        <v>18268</v>
      </c>
      <c r="B18150">
        <v>385.79140844788202</v>
      </c>
      <c r="C18150">
        <v>-7.3388181972794203E-2</v>
      </c>
      <c r="D18150">
        <v>0.16619823615384499</v>
      </c>
      <c r="E18150">
        <v>-0.44157016145984102</v>
      </c>
      <c r="F18150">
        <v>0.65880028006286795</v>
      </c>
      <c r="G18150">
        <v>0.80219033584680699</v>
      </c>
      <c r="H18150">
        <f t="shared" si="566"/>
        <v>0.95040334441871488</v>
      </c>
      <c r="I18150">
        <f t="shared" si="567"/>
        <v>-1.0521848495931161</v>
      </c>
    </row>
    <row r="18151" spans="1:9" x14ac:dyDescent="0.3">
      <c r="A18151" s="2" t="s">
        <v>18269</v>
      </c>
      <c r="B18151">
        <v>32934.516014238703</v>
      </c>
      <c r="C18151">
        <v>0.23783994366590699</v>
      </c>
      <c r="D18151">
        <v>0.12993823910691599</v>
      </c>
      <c r="E18151">
        <v>1.83040762519652</v>
      </c>
      <c r="F18151">
        <v>6.7189008344640297E-2</v>
      </c>
      <c r="G18151">
        <v>0.26168954665417399</v>
      </c>
      <c r="H18151">
        <f t="shared" si="566"/>
        <v>1.1792257586360719</v>
      </c>
      <c r="I18151">
        <f t="shared" si="567"/>
        <v>-0.84801404029422678</v>
      </c>
    </row>
    <row r="18152" spans="1:9" x14ac:dyDescent="0.3">
      <c r="A18152" s="2" t="s">
        <v>18270</v>
      </c>
      <c r="B18152">
        <v>4255.51743565996</v>
      </c>
      <c r="C18152">
        <v>0.38934229097591999</v>
      </c>
      <c r="D18152">
        <v>0.12915717499544399</v>
      </c>
      <c r="E18152">
        <v>3.0144844139681299</v>
      </c>
      <c r="F18152">
        <v>2.57416436907383E-3</v>
      </c>
      <c r="G18152">
        <v>7.1985837375999007E-2</v>
      </c>
      <c r="H18152">
        <f t="shared" si="566"/>
        <v>1.3097961458679477</v>
      </c>
      <c r="I18152">
        <f t="shared" si="567"/>
        <v>-0.76347758630587614</v>
      </c>
    </row>
    <row r="18153" spans="1:9" x14ac:dyDescent="0.3">
      <c r="A18153" s="2" t="s">
        <v>18271</v>
      </c>
      <c r="B18153">
        <v>0</v>
      </c>
      <c r="C18153" t="s">
        <v>378</v>
      </c>
      <c r="D18153" t="s">
        <v>378</v>
      </c>
      <c r="E18153" t="s">
        <v>378</v>
      </c>
      <c r="F18153" t="s">
        <v>378</v>
      </c>
      <c r="G18153" t="s">
        <v>378</v>
      </c>
      <c r="H18153" t="e">
        <f t="shared" si="566"/>
        <v>#VALUE!</v>
      </c>
      <c r="I18153" t="e">
        <f t="shared" si="567"/>
        <v>#VALUE!</v>
      </c>
    </row>
    <row r="18154" spans="1:9" x14ac:dyDescent="0.3">
      <c r="A18154" s="2" t="s">
        <v>18272</v>
      </c>
      <c r="B18154">
        <v>4813.8666211670898</v>
      </c>
      <c r="C18154">
        <v>0.174754883634408</v>
      </c>
      <c r="D18154">
        <v>0.10872375521325001</v>
      </c>
      <c r="E18154">
        <v>1.60732935770703</v>
      </c>
      <c r="F18154">
        <v>0.107982137497737</v>
      </c>
      <c r="G18154">
        <v>0.31978433251793698</v>
      </c>
      <c r="H18154">
        <f t="shared" si="566"/>
        <v>1.1287726081082665</v>
      </c>
      <c r="I18154">
        <f t="shared" si="567"/>
        <v>-0.88591802531062547</v>
      </c>
    </row>
    <row r="18155" spans="1:9" x14ac:dyDescent="0.3">
      <c r="A18155" s="2" t="s">
        <v>18273</v>
      </c>
      <c r="B18155">
        <v>5432.0877695630297</v>
      </c>
      <c r="C18155">
        <v>0.26153926492323498</v>
      </c>
      <c r="D18155">
        <v>0.10519635202036599</v>
      </c>
      <c r="E18155">
        <v>2.4862008986072102</v>
      </c>
      <c r="F18155">
        <v>1.29115054102267E-2</v>
      </c>
      <c r="G18155">
        <v>0.145127139332837</v>
      </c>
      <c r="H18155">
        <f t="shared" si="566"/>
        <v>1.1987570209455707</v>
      </c>
      <c r="I18155">
        <f t="shared" si="567"/>
        <v>-0.83419740825476663</v>
      </c>
    </row>
    <row r="18156" spans="1:9" x14ac:dyDescent="0.3">
      <c r="A18156" s="2" t="s">
        <v>18274</v>
      </c>
      <c r="B18156">
        <v>85.081631625553698</v>
      </c>
      <c r="C18156">
        <v>-0.42527980787624098</v>
      </c>
      <c r="D18156">
        <v>0.31922035882308702</v>
      </c>
      <c r="E18156">
        <v>-1.3322452535426501</v>
      </c>
      <c r="F18156">
        <v>0.18277961050115099</v>
      </c>
      <c r="G18156">
        <v>0.406918699052294</v>
      </c>
      <c r="H18156">
        <f t="shared" si="566"/>
        <v>0.74469428555682782</v>
      </c>
      <c r="I18156">
        <f t="shared" si="567"/>
        <v>-1.3428329173390572</v>
      </c>
    </row>
    <row r="18157" spans="1:9" x14ac:dyDescent="0.3">
      <c r="A18157" s="2" t="s">
        <v>18275</v>
      </c>
      <c r="B18157">
        <v>6.7679445114360401</v>
      </c>
      <c r="C18157">
        <v>0.248602348187309</v>
      </c>
      <c r="D18157">
        <v>0.67467330219544497</v>
      </c>
      <c r="E18157">
        <v>0.36847811730260499</v>
      </c>
      <c r="F18157">
        <v>0.71251675896484901</v>
      </c>
      <c r="G18157">
        <v>0.83602734616172603</v>
      </c>
      <c r="H18157">
        <f t="shared" si="566"/>
        <v>1.1880555946947489</v>
      </c>
      <c r="I18157">
        <f t="shared" si="567"/>
        <v>-0.84171145228008748</v>
      </c>
    </row>
    <row r="18158" spans="1:9" x14ac:dyDescent="0.3">
      <c r="A18158" s="2" t="s">
        <v>18276</v>
      </c>
      <c r="B18158">
        <v>948.42664639352597</v>
      </c>
      <c r="C18158">
        <v>0.135939804002813</v>
      </c>
      <c r="D18158">
        <v>0.11077572935608</v>
      </c>
      <c r="E18158">
        <v>1.2271623467794499</v>
      </c>
      <c r="F18158">
        <v>0.21976157839132299</v>
      </c>
      <c r="G18158">
        <v>0.44626139347378002</v>
      </c>
      <c r="H18158">
        <f t="shared" si="566"/>
        <v>1.0988083691864983</v>
      </c>
      <c r="I18158">
        <f t="shared" si="567"/>
        <v>-0.91007679595701396</v>
      </c>
    </row>
    <row r="18159" spans="1:9" x14ac:dyDescent="0.3">
      <c r="A18159" s="2" t="s">
        <v>18277</v>
      </c>
      <c r="B18159">
        <v>540.31784000299001</v>
      </c>
      <c r="C18159">
        <v>-0.63470993887889005</v>
      </c>
      <c r="D18159">
        <v>0.29727485828478201</v>
      </c>
      <c r="E18159">
        <v>-2.13509458062159</v>
      </c>
      <c r="F18159">
        <v>3.2753285229975601E-2</v>
      </c>
      <c r="G18159">
        <v>0.199346512273155</v>
      </c>
      <c r="H18159">
        <f t="shared" si="566"/>
        <v>0.64407029532244231</v>
      </c>
      <c r="I18159">
        <f t="shared" si="567"/>
        <v>-1.552625555412966</v>
      </c>
    </row>
    <row r="18160" spans="1:9" x14ac:dyDescent="0.3">
      <c r="A18160" s="2" t="s">
        <v>18278</v>
      </c>
      <c r="B18160">
        <v>552.17719377647404</v>
      </c>
      <c r="C18160">
        <v>0.28562252927364701</v>
      </c>
      <c r="D18160">
        <v>0.126540745770924</v>
      </c>
      <c r="E18160">
        <v>2.2571585739719602</v>
      </c>
      <c r="F18160">
        <v>2.3998167918626401E-2</v>
      </c>
      <c r="G18160">
        <v>0.177959567528329</v>
      </c>
      <c r="H18160">
        <f t="shared" si="566"/>
        <v>1.2189361265260956</v>
      </c>
      <c r="I18160">
        <f t="shared" si="567"/>
        <v>-0.82038753158456945</v>
      </c>
    </row>
    <row r="18161" spans="1:9" x14ac:dyDescent="0.3">
      <c r="A18161" s="2" t="s">
        <v>18279</v>
      </c>
      <c r="B18161">
        <v>10764.072954752</v>
      </c>
      <c r="C18161">
        <v>9.2862556626888901E-2</v>
      </c>
      <c r="D18161">
        <v>8.2373729092680106E-2</v>
      </c>
      <c r="E18161">
        <v>1.12733219255386</v>
      </c>
      <c r="F18161">
        <v>0.25960205623921401</v>
      </c>
      <c r="G18161">
        <v>0.485586361143102</v>
      </c>
      <c r="H18161">
        <f t="shared" si="566"/>
        <v>1.0664841736586974</v>
      </c>
      <c r="I18161">
        <f t="shared" si="567"/>
        <v>-0.93766042169138264</v>
      </c>
    </row>
    <row r="18162" spans="1:9" x14ac:dyDescent="0.3">
      <c r="A18162" s="2" t="s">
        <v>114</v>
      </c>
      <c r="B18162">
        <v>2423.82881909139</v>
      </c>
      <c r="C18162">
        <v>0.39931571497575602</v>
      </c>
      <c r="D18162">
        <v>0.112329010410035</v>
      </c>
      <c r="E18162">
        <v>3.5548761047402899</v>
      </c>
      <c r="F18162">
        <v>3.78157236291204E-4</v>
      </c>
      <c r="G18162">
        <v>2.5149031868516299E-2</v>
      </c>
      <c r="H18162">
        <f t="shared" si="566"/>
        <v>1.318882203066831</v>
      </c>
      <c r="I18162">
        <f t="shared" si="567"/>
        <v>-0.75821782845706309</v>
      </c>
    </row>
    <row r="18163" spans="1:9" x14ac:dyDescent="0.3">
      <c r="A18163" s="2" t="s">
        <v>18280</v>
      </c>
      <c r="B18163">
        <v>346.29475324412999</v>
      </c>
      <c r="C18163">
        <v>-0.124487068123783</v>
      </c>
      <c r="D18163">
        <v>0.24118396925646801</v>
      </c>
      <c r="E18163">
        <v>-0.51614984406947595</v>
      </c>
      <c r="F18163">
        <v>0.60574975757051397</v>
      </c>
      <c r="G18163">
        <v>0.76668921698473502</v>
      </c>
      <c r="H18163">
        <f t="shared" si="566"/>
        <v>0.9173301302960678</v>
      </c>
      <c r="I18163">
        <f t="shared" si="567"/>
        <v>-1.0901200854236093</v>
      </c>
    </row>
    <row r="18164" spans="1:9" x14ac:dyDescent="0.3">
      <c r="A18164" s="2" t="s">
        <v>18281</v>
      </c>
      <c r="B18164">
        <v>6.3938314591869201</v>
      </c>
      <c r="C18164">
        <v>0.20346070369542099</v>
      </c>
      <c r="D18164">
        <v>0.64466092126951602</v>
      </c>
      <c r="E18164">
        <v>0.315608868139162</v>
      </c>
      <c r="F18164">
        <v>0.75229940569370302</v>
      </c>
      <c r="G18164">
        <v>0.86153600773934902</v>
      </c>
      <c r="H18164">
        <f t="shared" si="566"/>
        <v>1.1514571337261774</v>
      </c>
      <c r="I18164">
        <f t="shared" si="567"/>
        <v>-0.86846480924908254</v>
      </c>
    </row>
    <row r="18165" spans="1:9" x14ac:dyDescent="0.3">
      <c r="A18165" s="2" t="s">
        <v>113</v>
      </c>
      <c r="B18165">
        <v>7373.6423185827698</v>
      </c>
      <c r="C18165">
        <v>0.416265943865816</v>
      </c>
      <c r="D18165">
        <v>0.116636996748728</v>
      </c>
      <c r="E18165">
        <v>3.5689014246704298</v>
      </c>
      <c r="F18165">
        <v>3.5848126441040201E-4</v>
      </c>
      <c r="G18165">
        <v>2.4451792569463299E-2</v>
      </c>
      <c r="H18165">
        <f t="shared" si="566"/>
        <v>1.3344691406999083</v>
      </c>
      <c r="I18165">
        <f t="shared" si="567"/>
        <v>-0.749361652136456</v>
      </c>
    </row>
    <row r="18166" spans="1:9" x14ac:dyDescent="0.3">
      <c r="A18166" s="2" t="s">
        <v>18282</v>
      </c>
      <c r="B18166">
        <v>0</v>
      </c>
      <c r="C18166" t="s">
        <v>378</v>
      </c>
      <c r="D18166" t="s">
        <v>378</v>
      </c>
      <c r="E18166" t="s">
        <v>378</v>
      </c>
      <c r="F18166" t="s">
        <v>378</v>
      </c>
      <c r="G18166" t="s">
        <v>378</v>
      </c>
      <c r="H18166" t="e">
        <f t="shared" si="566"/>
        <v>#VALUE!</v>
      </c>
      <c r="I18166" t="e">
        <f t="shared" si="567"/>
        <v>#VALUE!</v>
      </c>
    </row>
    <row r="18167" spans="1:9" x14ac:dyDescent="0.3">
      <c r="A18167" s="2" t="s">
        <v>18283</v>
      </c>
      <c r="B18167">
        <v>183.833519882936</v>
      </c>
      <c r="C18167">
        <v>-3.59439427663822E-2</v>
      </c>
      <c r="D18167">
        <v>0.119743099240382</v>
      </c>
      <c r="E18167">
        <v>-0.300175483968603</v>
      </c>
      <c r="F18167">
        <v>0.76404330425126099</v>
      </c>
      <c r="G18167">
        <v>0.86823329748205202</v>
      </c>
      <c r="H18167">
        <f t="shared" si="566"/>
        <v>0.97539336059131709</v>
      </c>
      <c r="I18167">
        <f t="shared" si="567"/>
        <v>-1.0252274009675086</v>
      </c>
    </row>
    <row r="18168" spans="1:9" x14ac:dyDescent="0.3">
      <c r="A18168" s="2" t="s">
        <v>18284</v>
      </c>
      <c r="B18168">
        <v>0</v>
      </c>
      <c r="C18168" t="s">
        <v>378</v>
      </c>
      <c r="D18168" t="s">
        <v>378</v>
      </c>
      <c r="E18168" t="s">
        <v>378</v>
      </c>
      <c r="F18168" t="s">
        <v>378</v>
      </c>
      <c r="G18168" t="s">
        <v>378</v>
      </c>
      <c r="H18168" t="e">
        <f t="shared" si="566"/>
        <v>#VALUE!</v>
      </c>
      <c r="I18168" t="e">
        <f t="shared" si="567"/>
        <v>#VALUE!</v>
      </c>
    </row>
    <row r="18169" spans="1:9" x14ac:dyDescent="0.3">
      <c r="A18169" s="2" t="s">
        <v>18285</v>
      </c>
      <c r="B18169">
        <v>194.657522889029</v>
      </c>
      <c r="C18169">
        <v>-0.36910821003604999</v>
      </c>
      <c r="D18169">
        <v>0.40427634408939001</v>
      </c>
      <c r="E18169">
        <v>-0.913009666364343</v>
      </c>
      <c r="F18169">
        <v>0.36123745767438697</v>
      </c>
      <c r="G18169">
        <v>0.57622534535997005</v>
      </c>
      <c r="H18169">
        <f t="shared" si="566"/>
        <v>0.77426095185981814</v>
      </c>
      <c r="I18169">
        <f t="shared" si="567"/>
        <v>-1.2915542203154429</v>
      </c>
    </row>
    <row r="18170" spans="1:9" x14ac:dyDescent="0.3">
      <c r="A18170" s="2" t="s">
        <v>18286</v>
      </c>
      <c r="B18170">
        <v>90.062684037938496</v>
      </c>
      <c r="C18170">
        <v>-0.75967796916033004</v>
      </c>
      <c r="D18170">
        <v>0.35898473377703999</v>
      </c>
      <c r="E18170">
        <v>-2.1161846108814002</v>
      </c>
      <c r="F18170">
        <v>3.4329109535725898E-2</v>
      </c>
      <c r="G18170">
        <v>0.20280573762727999</v>
      </c>
      <c r="H18170">
        <f t="shared" si="566"/>
        <v>0.59062815292835258</v>
      </c>
      <c r="I18170">
        <f t="shared" si="567"/>
        <v>-1.6931126547929847</v>
      </c>
    </row>
    <row r="18171" spans="1:9" x14ac:dyDescent="0.3">
      <c r="A18171" s="2" t="s">
        <v>18287</v>
      </c>
      <c r="B18171">
        <v>274.64649961397299</v>
      </c>
      <c r="C18171">
        <v>-0.22230021730635499</v>
      </c>
      <c r="D18171">
        <v>0.136104939334457</v>
      </c>
      <c r="E18171">
        <v>-1.6333001461474199</v>
      </c>
      <c r="F18171">
        <v>0.102405886078446</v>
      </c>
      <c r="G18171">
        <v>0.31288291494986198</v>
      </c>
      <c r="H18171">
        <f t="shared" si="566"/>
        <v>0.85719763971929519</v>
      </c>
      <c r="I18171">
        <f t="shared" si="567"/>
        <v>-1.1665921062585614</v>
      </c>
    </row>
    <row r="18172" spans="1:9" x14ac:dyDescent="0.3">
      <c r="A18172" s="2" t="s">
        <v>18288</v>
      </c>
      <c r="B18172">
        <v>103.87840751640999</v>
      </c>
      <c r="C18172">
        <v>3.0311179781426001E-2</v>
      </c>
      <c r="D18172">
        <v>0.202647495793221</v>
      </c>
      <c r="E18172">
        <v>0.149575891193618</v>
      </c>
      <c r="F18172">
        <v>0.881099230209205</v>
      </c>
      <c r="G18172">
        <v>0.937235908921634</v>
      </c>
      <c r="H18172">
        <f t="shared" si="566"/>
        <v>1.0212323750242287</v>
      </c>
      <c r="I18172">
        <f t="shared" si="567"/>
        <v>-0.97920906588598411</v>
      </c>
    </row>
    <row r="18173" spans="1:9" x14ac:dyDescent="0.3">
      <c r="A18173" s="2" t="s">
        <v>18289</v>
      </c>
      <c r="B18173">
        <v>179.103215213162</v>
      </c>
      <c r="C18173">
        <v>-1.9266985283461199E-2</v>
      </c>
      <c r="D18173">
        <v>0.19216335820976799</v>
      </c>
      <c r="E18173">
        <v>-0.100263575027811</v>
      </c>
      <c r="F18173">
        <v>0.92013507464855904</v>
      </c>
      <c r="G18173">
        <v>0.95857162890579295</v>
      </c>
      <c r="H18173">
        <f t="shared" si="566"/>
        <v>0.9867339239131816</v>
      </c>
      <c r="I18173">
        <f t="shared" si="567"/>
        <v>-1.0134444309304862</v>
      </c>
    </row>
    <row r="18174" spans="1:9" x14ac:dyDescent="0.3">
      <c r="A18174" s="2" t="s">
        <v>18290</v>
      </c>
      <c r="B18174">
        <v>115.228261183329</v>
      </c>
      <c r="C18174">
        <v>-0.22385655849439101</v>
      </c>
      <c r="D18174">
        <v>0.156341974636551</v>
      </c>
      <c r="E18174">
        <v>-1.4318391399033501</v>
      </c>
      <c r="F18174">
        <v>0.152189862986644</v>
      </c>
      <c r="G18174">
        <v>0.373087669026126</v>
      </c>
      <c r="H18174">
        <f t="shared" si="566"/>
        <v>0.85627341621929531</v>
      </c>
      <c r="I18174">
        <f t="shared" si="567"/>
        <v>-1.1678512739719291</v>
      </c>
    </row>
    <row r="18175" spans="1:9" x14ac:dyDescent="0.3">
      <c r="A18175" s="2" t="s">
        <v>18291</v>
      </c>
      <c r="B18175">
        <v>73.939569102837098</v>
      </c>
      <c r="C18175">
        <v>0.11942343090138501</v>
      </c>
      <c r="D18175">
        <v>0.25318279931221499</v>
      </c>
      <c r="E18175">
        <v>0.47168856346404903</v>
      </c>
      <c r="F18175">
        <v>0.63714910145884296</v>
      </c>
      <c r="G18175">
        <v>0.78772554673776896</v>
      </c>
      <c r="H18175">
        <f t="shared" si="566"/>
        <v>1.0863006387060483</v>
      </c>
      <c r="I18175">
        <f t="shared" si="567"/>
        <v>-0.92055547457944453</v>
      </c>
    </row>
    <row r="18176" spans="1:9" x14ac:dyDescent="0.3">
      <c r="A18176" s="2" t="s">
        <v>18292</v>
      </c>
      <c r="B18176">
        <v>224.03777795139001</v>
      </c>
      <c r="C18176">
        <v>-0.32894635978810599</v>
      </c>
      <c r="D18176">
        <v>0.15930605939494599</v>
      </c>
      <c r="E18176">
        <v>-2.0648703573326999</v>
      </c>
      <c r="F18176">
        <v>3.89352685115847E-2</v>
      </c>
      <c r="G18176">
        <v>0.21169024622197299</v>
      </c>
      <c r="H18176">
        <f t="shared" si="566"/>
        <v>0.79611769833166712</v>
      </c>
      <c r="I18176">
        <f t="shared" si="567"/>
        <v>-1.256095677932529</v>
      </c>
    </row>
    <row r="18177" spans="1:9" x14ac:dyDescent="0.3">
      <c r="A18177" s="2" t="s">
        <v>18293</v>
      </c>
      <c r="B18177">
        <v>863.57555297032297</v>
      </c>
      <c r="C18177">
        <v>-0.14297456729292299</v>
      </c>
      <c r="D18177">
        <v>9.1662733451905801E-2</v>
      </c>
      <c r="E18177">
        <v>-1.5597894794173901</v>
      </c>
      <c r="F18177">
        <v>0.11880963844440499</v>
      </c>
      <c r="G18177">
        <v>0.33140871010331302</v>
      </c>
      <c r="H18177">
        <f t="shared" si="566"/>
        <v>0.90564994822611355</v>
      </c>
      <c r="I18177">
        <f t="shared" si="567"/>
        <v>-1.1041793818447059</v>
      </c>
    </row>
    <row r="18178" spans="1:9" x14ac:dyDescent="0.3">
      <c r="A18178" s="2" t="s">
        <v>18294</v>
      </c>
      <c r="B18178">
        <v>4163.1098253167102</v>
      </c>
      <c r="C18178">
        <v>0.43100124915760102</v>
      </c>
      <c r="D18178">
        <v>0.26418950886110298</v>
      </c>
      <c r="E18178">
        <v>1.63140940386167</v>
      </c>
      <c r="F18178">
        <v>0.102803961948063</v>
      </c>
      <c r="G18178">
        <v>0.31325142254475102</v>
      </c>
      <c r="H18178">
        <f t="shared" si="566"/>
        <v>1.3481688990486858</v>
      </c>
      <c r="I18178">
        <f t="shared" si="567"/>
        <v>-0.74174682467874342</v>
      </c>
    </row>
    <row r="18179" spans="1:9" x14ac:dyDescent="0.3">
      <c r="A18179" s="2" t="s">
        <v>18295</v>
      </c>
      <c r="B18179">
        <v>1005.33835311427</v>
      </c>
      <c r="C18179">
        <v>-0.101209079821471</v>
      </c>
      <c r="D18179">
        <v>0.123279891702084</v>
      </c>
      <c r="E18179">
        <v>-0.82096989560998801</v>
      </c>
      <c r="F18179">
        <v>0.41166341604346401</v>
      </c>
      <c r="G18179">
        <v>0.61817290276316905</v>
      </c>
      <c r="H18179">
        <f t="shared" ref="H18179:H18242" si="568">2^C18179</f>
        <v>0.93225137189814034</v>
      </c>
      <c r="I18179">
        <f t="shared" ref="I18179:I18242" si="569">-1/H18179</f>
        <v>-1.0726720605022204</v>
      </c>
    </row>
    <row r="18180" spans="1:9" x14ac:dyDescent="0.3">
      <c r="A18180" s="2" t="s">
        <v>18296</v>
      </c>
      <c r="B18180">
        <v>248.44477931395801</v>
      </c>
      <c r="C18180">
        <v>-5.1918144457883099E-2</v>
      </c>
      <c r="D18180">
        <v>0.130573265618768</v>
      </c>
      <c r="E18180">
        <v>-0.39761695636430899</v>
      </c>
      <c r="F18180">
        <v>0.690912559558161</v>
      </c>
      <c r="G18180">
        <v>0.82271823925808696</v>
      </c>
      <c r="H18180">
        <f t="shared" si="568"/>
        <v>0.96465291544899689</v>
      </c>
      <c r="I18180">
        <f t="shared" si="569"/>
        <v>-1.0366422824053259</v>
      </c>
    </row>
    <row r="18181" spans="1:9" x14ac:dyDescent="0.3">
      <c r="A18181" s="2" t="s">
        <v>18297</v>
      </c>
      <c r="B18181">
        <v>2102.3304027138302</v>
      </c>
      <c r="C18181">
        <v>0.123386581117546</v>
      </c>
      <c r="D18181">
        <v>0.104225972044242</v>
      </c>
      <c r="E18181">
        <v>1.18383718278176</v>
      </c>
      <c r="F18181">
        <v>0.23647752026354499</v>
      </c>
      <c r="G18181">
        <v>0.46249451059017799</v>
      </c>
      <c r="H18181">
        <f t="shared" si="568"/>
        <v>1.0892888594746506</v>
      </c>
      <c r="I18181">
        <f t="shared" si="569"/>
        <v>-0.91803013617736495</v>
      </c>
    </row>
    <row r="18182" spans="1:9" x14ac:dyDescent="0.3">
      <c r="A18182" s="2" t="s">
        <v>18298</v>
      </c>
      <c r="B18182">
        <v>1864.67168003954</v>
      </c>
      <c r="C18182">
        <v>0.125791955275735</v>
      </c>
      <c r="D18182">
        <v>9.4002366041150406E-2</v>
      </c>
      <c r="E18182">
        <v>1.33817860734131</v>
      </c>
      <c r="F18182">
        <v>0.180838220981693</v>
      </c>
      <c r="G18182">
        <v>0.40498931459082399</v>
      </c>
      <c r="H18182">
        <f t="shared" si="568"/>
        <v>1.0911065220234608</v>
      </c>
      <c r="I18182">
        <f t="shared" si="569"/>
        <v>-0.91650079970697684</v>
      </c>
    </row>
    <row r="18183" spans="1:9" x14ac:dyDescent="0.3">
      <c r="A18183" s="2" t="s">
        <v>18299</v>
      </c>
      <c r="B18183">
        <v>1292.0339486345099</v>
      </c>
      <c r="C18183">
        <v>8.3182815419879499E-2</v>
      </c>
      <c r="D18183">
        <v>8.7667475977692103E-2</v>
      </c>
      <c r="E18183">
        <v>0.94884464839670102</v>
      </c>
      <c r="F18183">
        <v>0.34269962985173902</v>
      </c>
      <c r="G18183">
        <v>0.56123833286103098</v>
      </c>
      <c r="H18183">
        <f t="shared" si="568"/>
        <v>1.0593525652097717</v>
      </c>
      <c r="I18183">
        <f t="shared" si="569"/>
        <v>-0.94397279323336625</v>
      </c>
    </row>
    <row r="18184" spans="1:9" x14ac:dyDescent="0.3">
      <c r="A18184" s="2" t="s">
        <v>18300</v>
      </c>
      <c r="B18184">
        <v>1243.3835441410699</v>
      </c>
      <c r="C18184">
        <v>5.1586317904772902E-2</v>
      </c>
      <c r="D18184">
        <v>0.130095271900246</v>
      </c>
      <c r="E18184">
        <v>0.39652723078458901</v>
      </c>
      <c r="F18184">
        <v>0.69171612342171696</v>
      </c>
      <c r="G18184">
        <v>0.82324070135963201</v>
      </c>
      <c r="H18184">
        <f t="shared" si="568"/>
        <v>1.0364038772888318</v>
      </c>
      <c r="I18184">
        <f t="shared" si="569"/>
        <v>-0.96487481561332822</v>
      </c>
    </row>
    <row r="18185" spans="1:9" x14ac:dyDescent="0.3">
      <c r="A18185" s="2" t="s">
        <v>18301</v>
      </c>
      <c r="B18185">
        <v>4.6318060202511004</v>
      </c>
      <c r="C18185">
        <v>-0.77162011228850902</v>
      </c>
      <c r="D18185">
        <v>1.16924432263501</v>
      </c>
      <c r="E18185">
        <v>-0.65993060419535299</v>
      </c>
      <c r="F18185">
        <v>0.50929836356617997</v>
      </c>
      <c r="G18185" t="s">
        <v>378</v>
      </c>
      <c r="H18185">
        <f t="shared" si="568"/>
        <v>0.58575931133062176</v>
      </c>
      <c r="I18185">
        <f t="shared" si="569"/>
        <v>-1.7071858366679333</v>
      </c>
    </row>
    <row r="18186" spans="1:9" x14ac:dyDescent="0.3">
      <c r="A18186" s="2" t="s">
        <v>18302</v>
      </c>
      <c r="B18186">
        <v>275.24832598959199</v>
      </c>
      <c r="C18186">
        <v>0.27543153550827598</v>
      </c>
      <c r="D18186">
        <v>0.29146741642508101</v>
      </c>
      <c r="E18186">
        <v>0.94498225182941897</v>
      </c>
      <c r="F18186">
        <v>0.3446679370936</v>
      </c>
      <c r="G18186">
        <v>0.56275784820155506</v>
      </c>
      <c r="H18186">
        <f t="shared" si="568"/>
        <v>1.2103560739078307</v>
      </c>
      <c r="I18186">
        <f t="shared" si="569"/>
        <v>-0.82620314926940297</v>
      </c>
    </row>
    <row r="18187" spans="1:9" x14ac:dyDescent="0.3">
      <c r="A18187" s="2" t="s">
        <v>18303</v>
      </c>
      <c r="B18187">
        <v>6112.9844678896998</v>
      </c>
      <c r="C18187">
        <v>-0.10668125425067999</v>
      </c>
      <c r="D18187">
        <v>5.63269669344987E-2</v>
      </c>
      <c r="E18187">
        <v>-1.89396411801717</v>
      </c>
      <c r="F18187">
        <v>5.8229772784959298E-2</v>
      </c>
      <c r="G18187">
        <v>0.24634195007683601</v>
      </c>
      <c r="H18187">
        <f t="shared" si="568"/>
        <v>0.92872201936443377</v>
      </c>
      <c r="I18187">
        <f t="shared" si="569"/>
        <v>-1.0767484555651485</v>
      </c>
    </row>
    <row r="18188" spans="1:9" x14ac:dyDescent="0.3">
      <c r="A18188" s="2" t="s">
        <v>112</v>
      </c>
      <c r="B18188">
        <v>9928.00609511527</v>
      </c>
      <c r="C18188">
        <v>0.42141803009496298</v>
      </c>
      <c r="D18188">
        <v>0.11467022737573</v>
      </c>
      <c r="E18188">
        <v>3.6750431192059998</v>
      </c>
      <c r="F18188">
        <v>2.3780924785655401E-4</v>
      </c>
      <c r="G18188">
        <v>2.0072695784990699E-2</v>
      </c>
      <c r="H18188">
        <f t="shared" si="568"/>
        <v>1.3392432550430842</v>
      </c>
      <c r="I18188">
        <f t="shared" si="569"/>
        <v>-0.74669033891668135</v>
      </c>
    </row>
    <row r="18189" spans="1:9" x14ac:dyDescent="0.3">
      <c r="A18189" s="2" t="s">
        <v>18304</v>
      </c>
      <c r="B18189">
        <v>1333.78414374767</v>
      </c>
      <c r="C18189">
        <v>4.78272261975893E-2</v>
      </c>
      <c r="D18189">
        <v>0.10650124822969501</v>
      </c>
      <c r="E18189">
        <v>0.44907667273944801</v>
      </c>
      <c r="F18189">
        <v>0.65337634755812701</v>
      </c>
      <c r="G18189">
        <v>0.79891829149225402</v>
      </c>
      <c r="H18189">
        <f t="shared" si="568"/>
        <v>1.0337069344969183</v>
      </c>
      <c r="I18189">
        <f t="shared" si="569"/>
        <v>-0.96739217531386423</v>
      </c>
    </row>
    <row r="18190" spans="1:9" x14ac:dyDescent="0.3">
      <c r="A18190" s="2" t="s">
        <v>18305</v>
      </c>
      <c r="B18190">
        <v>286.20495085554501</v>
      </c>
      <c r="C18190">
        <v>-0.221521090063063</v>
      </c>
      <c r="D18190">
        <v>0.171389035812788</v>
      </c>
      <c r="E18190">
        <v>-1.2925044417954199</v>
      </c>
      <c r="F18190">
        <v>0.19618250869460599</v>
      </c>
      <c r="G18190">
        <v>0.421450849432358</v>
      </c>
      <c r="H18190">
        <f t="shared" si="568"/>
        <v>0.85766069420274593</v>
      </c>
      <c r="I18190">
        <f t="shared" si="569"/>
        <v>-1.1659622584541642</v>
      </c>
    </row>
    <row r="18191" spans="1:9" x14ac:dyDescent="0.3">
      <c r="A18191" s="2" t="s">
        <v>18306</v>
      </c>
      <c r="B18191">
        <v>589.426551804685</v>
      </c>
      <c r="C18191">
        <v>0.12597034692665399</v>
      </c>
      <c r="D18191">
        <v>0.16602437447628399</v>
      </c>
      <c r="E18191">
        <v>0.75874610173368395</v>
      </c>
      <c r="F18191">
        <v>0.44800445310312198</v>
      </c>
      <c r="G18191">
        <v>0.64646519280081705</v>
      </c>
      <c r="H18191">
        <f t="shared" si="568"/>
        <v>1.0912414475086238</v>
      </c>
      <c r="I18191">
        <f t="shared" si="569"/>
        <v>-0.91638747985889457</v>
      </c>
    </row>
    <row r="18192" spans="1:9" x14ac:dyDescent="0.3">
      <c r="A18192" s="2" t="s">
        <v>18307</v>
      </c>
      <c r="B18192">
        <v>47.476552591426596</v>
      </c>
      <c r="C18192">
        <v>-0.71962345872310796</v>
      </c>
      <c r="D18192">
        <v>0.345564548816579</v>
      </c>
      <c r="E18192">
        <v>-2.08245741985841</v>
      </c>
      <c r="F18192">
        <v>3.7300708334636799E-2</v>
      </c>
      <c r="G18192">
        <v>0.20919065556189001</v>
      </c>
      <c r="H18192">
        <f t="shared" si="568"/>
        <v>0.60725591441373739</v>
      </c>
      <c r="I18192">
        <f t="shared" si="569"/>
        <v>-1.6467521785529733</v>
      </c>
    </row>
    <row r="18193" spans="1:9" x14ac:dyDescent="0.3">
      <c r="A18193" s="2" t="s">
        <v>18308</v>
      </c>
      <c r="B18193">
        <v>1933.3584747237501</v>
      </c>
      <c r="C18193">
        <v>3.2557850914289699E-2</v>
      </c>
      <c r="D18193">
        <v>7.9575315812660696E-2</v>
      </c>
      <c r="E18193">
        <v>0.40914510463192799</v>
      </c>
      <c r="F18193">
        <v>0.682433177274689</v>
      </c>
      <c r="G18193">
        <v>0.81730791049910401</v>
      </c>
      <c r="H18193">
        <f t="shared" si="568"/>
        <v>1.0228239523452918</v>
      </c>
      <c r="I18193">
        <f t="shared" si="569"/>
        <v>-0.97768535602538698</v>
      </c>
    </row>
    <row r="18194" spans="1:9" x14ac:dyDescent="0.3">
      <c r="A18194" s="2" t="s">
        <v>18309</v>
      </c>
      <c r="B18194">
        <v>669.508327324947</v>
      </c>
      <c r="C18194">
        <v>0.104624390075994</v>
      </c>
      <c r="D18194">
        <v>9.4445214901975799E-2</v>
      </c>
      <c r="E18194">
        <v>1.10777862260765</v>
      </c>
      <c r="F18194">
        <v>0.26795743457856602</v>
      </c>
      <c r="G18194">
        <v>0.49306762892650402</v>
      </c>
      <c r="H18194">
        <f t="shared" si="568"/>
        <v>1.07521441875687</v>
      </c>
      <c r="I18194">
        <f t="shared" si="569"/>
        <v>-0.93004705159754963</v>
      </c>
    </row>
    <row r="18195" spans="1:9" x14ac:dyDescent="0.3">
      <c r="A18195" s="2" t="s">
        <v>18310</v>
      </c>
      <c r="B18195">
        <v>13.5299781811706</v>
      </c>
      <c r="C18195">
        <v>-6.9816952665567894E-2</v>
      </c>
      <c r="D18195">
        <v>0.49594597596013901</v>
      </c>
      <c r="E18195">
        <v>-0.14077531838100699</v>
      </c>
      <c r="F18195">
        <v>0.88804744194232799</v>
      </c>
      <c r="G18195">
        <v>0.94180931631778197</v>
      </c>
      <c r="H18195">
        <f t="shared" si="568"/>
        <v>0.95275887522460767</v>
      </c>
      <c r="I18195">
        <f t="shared" si="569"/>
        <v>-1.0495835053378595</v>
      </c>
    </row>
    <row r="18196" spans="1:9" x14ac:dyDescent="0.3">
      <c r="A18196" s="2" t="s">
        <v>18311</v>
      </c>
      <c r="B18196">
        <v>214.11627951156399</v>
      </c>
      <c r="C18196">
        <v>-0.63843147353655105</v>
      </c>
      <c r="D18196">
        <v>0.28454090972817597</v>
      </c>
      <c r="E18196">
        <v>-2.24372472185616</v>
      </c>
      <c r="F18196">
        <v>2.4850118465925101E-2</v>
      </c>
      <c r="G18196">
        <v>0.17918296338233899</v>
      </c>
      <c r="H18196">
        <f t="shared" si="568"/>
        <v>0.64241101114321253</v>
      </c>
      <c r="I18196">
        <f t="shared" si="569"/>
        <v>-1.5566358338416935</v>
      </c>
    </row>
    <row r="18197" spans="1:9" x14ac:dyDescent="0.3">
      <c r="A18197" s="2" t="s">
        <v>18312</v>
      </c>
      <c r="B18197">
        <v>1104.59421375587</v>
      </c>
      <c r="C18197">
        <v>-0.14289098778885101</v>
      </c>
      <c r="D18197">
        <v>8.7547559232711902E-2</v>
      </c>
      <c r="E18197">
        <v>-1.63215272979832</v>
      </c>
      <c r="F18197">
        <v>0.10264731593189701</v>
      </c>
      <c r="G18197">
        <v>0.31307333336623999</v>
      </c>
      <c r="H18197">
        <f t="shared" si="568"/>
        <v>0.90570241667163554</v>
      </c>
      <c r="I18197">
        <f t="shared" si="569"/>
        <v>-1.1041154153865445</v>
      </c>
    </row>
    <row r="18198" spans="1:9" x14ac:dyDescent="0.3">
      <c r="A18198" s="2" t="s">
        <v>18313</v>
      </c>
      <c r="B18198">
        <v>230.124823305055</v>
      </c>
      <c r="C18198">
        <v>-0.55569812168193</v>
      </c>
      <c r="D18198">
        <v>0.24609028079175199</v>
      </c>
      <c r="E18198">
        <v>-2.2581067399089099</v>
      </c>
      <c r="F18198">
        <v>2.3939005547325101E-2</v>
      </c>
      <c r="G18198">
        <v>0.177959567528329</v>
      </c>
      <c r="H18198">
        <f t="shared" si="568"/>
        <v>0.68032776724575217</v>
      </c>
      <c r="I18198">
        <f t="shared" si="569"/>
        <v>-1.4698797375982655</v>
      </c>
    </row>
    <row r="18199" spans="1:9" x14ac:dyDescent="0.3">
      <c r="A18199" s="2" t="s">
        <v>18314</v>
      </c>
      <c r="B18199">
        <v>2804.91247139711</v>
      </c>
      <c r="C18199">
        <v>0.25402040754674698</v>
      </c>
      <c r="D18199">
        <v>0.1154216873601</v>
      </c>
      <c r="E18199">
        <v>2.2008031017103198</v>
      </c>
      <c r="F18199">
        <v>2.7749965927396199E-2</v>
      </c>
      <c r="G18199">
        <v>0.187118724723074</v>
      </c>
      <c r="H18199">
        <f t="shared" si="568"/>
        <v>1.1925257410048784</v>
      </c>
      <c r="I18199">
        <f t="shared" si="569"/>
        <v>-0.83855632261434698</v>
      </c>
    </row>
    <row r="18200" spans="1:9" x14ac:dyDescent="0.3">
      <c r="A18200" s="2" t="s">
        <v>18315</v>
      </c>
      <c r="B18200">
        <v>2373.4739991865699</v>
      </c>
      <c r="C18200">
        <v>0.29497770876082102</v>
      </c>
      <c r="D18200">
        <v>0.14525228876857799</v>
      </c>
      <c r="E18200">
        <v>2.0307955988961499</v>
      </c>
      <c r="F18200">
        <v>4.2275733684763499E-2</v>
      </c>
      <c r="G18200">
        <v>0.217728015189291</v>
      </c>
      <c r="H18200">
        <f t="shared" si="568"/>
        <v>1.2268660206660189</v>
      </c>
      <c r="I18200">
        <f t="shared" si="569"/>
        <v>-0.81508492627185003</v>
      </c>
    </row>
    <row r="18201" spans="1:9" x14ac:dyDescent="0.3">
      <c r="A18201" s="2" t="s">
        <v>18316</v>
      </c>
      <c r="B18201">
        <v>219.321271574555</v>
      </c>
      <c r="C18201">
        <v>-0.32817242801375701</v>
      </c>
      <c r="D18201">
        <v>0.32084799514731899</v>
      </c>
      <c r="E18201">
        <v>-1.0228283579053501</v>
      </c>
      <c r="F18201">
        <v>0.30638900751049902</v>
      </c>
      <c r="G18201">
        <v>0.53059659206100596</v>
      </c>
      <c r="H18201">
        <f t="shared" si="568"/>
        <v>0.79654488915085442</v>
      </c>
      <c r="I18201">
        <f t="shared" si="569"/>
        <v>-1.2554220278357897</v>
      </c>
    </row>
    <row r="18202" spans="1:9" x14ac:dyDescent="0.3">
      <c r="A18202" s="2" t="s">
        <v>18317</v>
      </c>
      <c r="B18202">
        <v>238.517996273851</v>
      </c>
      <c r="C18202">
        <v>-0.46734802714983897</v>
      </c>
      <c r="D18202">
        <v>0.204744140807115</v>
      </c>
      <c r="E18202">
        <v>-2.2825953666245198</v>
      </c>
      <c r="F18202">
        <v>2.2454214145204598E-2</v>
      </c>
      <c r="G18202">
        <v>0.17363939533508199</v>
      </c>
      <c r="H18202">
        <f t="shared" si="568"/>
        <v>0.72329293901187064</v>
      </c>
      <c r="I18202">
        <f t="shared" si="569"/>
        <v>-1.3825656882067088</v>
      </c>
    </row>
    <row r="18203" spans="1:9" x14ac:dyDescent="0.3">
      <c r="A18203" s="2" t="s">
        <v>18318</v>
      </c>
      <c r="B18203">
        <v>1341.9371697920801</v>
      </c>
      <c r="C18203">
        <v>0.54514112038117402</v>
      </c>
      <c r="D18203">
        <v>0.38686578266996302</v>
      </c>
      <c r="E18203">
        <v>1.4091220904027</v>
      </c>
      <c r="F18203">
        <v>0.15879906990107401</v>
      </c>
      <c r="G18203">
        <v>0.38111116414331297</v>
      </c>
      <c r="H18203">
        <f t="shared" si="568"/>
        <v>1.4591630684970491</v>
      </c>
      <c r="I18203">
        <f t="shared" si="569"/>
        <v>-0.6853243627047173</v>
      </c>
    </row>
    <row r="18204" spans="1:9" x14ac:dyDescent="0.3">
      <c r="A18204" s="2" t="s">
        <v>18319</v>
      </c>
      <c r="B18204">
        <v>532.05481126951702</v>
      </c>
      <c r="C18204">
        <v>0.19557776700578</v>
      </c>
      <c r="D18204">
        <v>0.20502271119656601</v>
      </c>
      <c r="E18204">
        <v>0.95393220519003397</v>
      </c>
      <c r="F18204">
        <v>0.340117960333498</v>
      </c>
      <c r="G18204">
        <v>0.55953646308832905</v>
      </c>
      <c r="H18204">
        <f t="shared" si="568"/>
        <v>1.1451826887590679</v>
      </c>
      <c r="I18204">
        <f t="shared" si="569"/>
        <v>-0.87322311960863697</v>
      </c>
    </row>
    <row r="18205" spans="1:9" x14ac:dyDescent="0.3">
      <c r="A18205" s="2" t="s">
        <v>18320</v>
      </c>
      <c r="B18205">
        <v>58.240452598058901</v>
      </c>
      <c r="C18205">
        <v>-0.85861212348235105</v>
      </c>
      <c r="D18205">
        <v>0.29455865661698799</v>
      </c>
      <c r="E18205">
        <v>-2.9149105082958</v>
      </c>
      <c r="F18205">
        <v>3.5579054973007701E-3</v>
      </c>
      <c r="G18205">
        <v>8.2399139761238194E-2</v>
      </c>
      <c r="H18205">
        <f t="shared" si="568"/>
        <v>0.55148283080502336</v>
      </c>
      <c r="I18205">
        <f t="shared" si="569"/>
        <v>-1.8132930784812589</v>
      </c>
    </row>
    <row r="18206" spans="1:9" x14ac:dyDescent="0.3">
      <c r="A18206" s="2" t="s">
        <v>18321</v>
      </c>
      <c r="B18206">
        <v>18.791490233621801</v>
      </c>
      <c r="C18206">
        <v>0.53017491574795295</v>
      </c>
      <c r="D18206">
        <v>0.48806175813316399</v>
      </c>
      <c r="E18206">
        <v>1.0862865342613</v>
      </c>
      <c r="F18206">
        <v>0.27735224268629499</v>
      </c>
      <c r="G18206">
        <v>0.502990472164068</v>
      </c>
      <c r="H18206">
        <f t="shared" si="568"/>
        <v>1.4441042715153649</v>
      </c>
      <c r="I18206">
        <f t="shared" si="569"/>
        <v>-0.69247077217675845</v>
      </c>
    </row>
    <row r="18207" spans="1:9" x14ac:dyDescent="0.3">
      <c r="A18207" s="2" t="s">
        <v>18322</v>
      </c>
      <c r="B18207">
        <v>249.854755010405</v>
      </c>
      <c r="C18207">
        <v>0.223735420811533</v>
      </c>
      <c r="D18207">
        <v>0.177088419906692</v>
      </c>
      <c r="E18207">
        <v>1.26341079179214</v>
      </c>
      <c r="F18207">
        <v>0.20644158778954999</v>
      </c>
      <c r="G18207">
        <v>0.43240389840704802</v>
      </c>
      <c r="H18207">
        <f t="shared" si="568"/>
        <v>1.1677532180044359</v>
      </c>
      <c r="I18207">
        <f t="shared" si="569"/>
        <v>-0.85634531729991037</v>
      </c>
    </row>
    <row r="18208" spans="1:9" x14ac:dyDescent="0.3">
      <c r="A18208" s="2" t="s">
        <v>18323</v>
      </c>
      <c r="B18208">
        <v>455.855662763932</v>
      </c>
      <c r="C18208">
        <v>0.1339979444313</v>
      </c>
      <c r="D18208">
        <v>0.161110104695148</v>
      </c>
      <c r="E18208">
        <v>0.83171657472913096</v>
      </c>
      <c r="F18208">
        <v>0.40556894278253902</v>
      </c>
      <c r="G18208">
        <v>0.613000558309858</v>
      </c>
      <c r="H18208">
        <f t="shared" si="568"/>
        <v>1.0973303740890294</v>
      </c>
      <c r="I18208">
        <f t="shared" si="569"/>
        <v>-0.91130257907074685</v>
      </c>
    </row>
    <row r="18209" spans="1:9" x14ac:dyDescent="0.3">
      <c r="A18209" s="2" t="s">
        <v>18324</v>
      </c>
      <c r="B18209">
        <v>267.18221882926002</v>
      </c>
      <c r="C18209">
        <v>-1.2294513212875001E-2</v>
      </c>
      <c r="D18209">
        <v>0.103657575752734</v>
      </c>
      <c r="E18209">
        <v>-0.118606991564249</v>
      </c>
      <c r="F18209">
        <v>0.90558672598950296</v>
      </c>
      <c r="G18209">
        <v>0.95073799470620601</v>
      </c>
      <c r="H18209">
        <f t="shared" si="568"/>
        <v>0.99151430135281959</v>
      </c>
      <c r="I18209">
        <f t="shared" si="569"/>
        <v>-1.0085583219885004</v>
      </c>
    </row>
    <row r="18210" spans="1:9" x14ac:dyDescent="0.3">
      <c r="A18210" s="2" t="s">
        <v>18325</v>
      </c>
      <c r="B18210">
        <v>352.16948327712203</v>
      </c>
      <c r="C18210">
        <v>-0.19255249607619601</v>
      </c>
      <c r="D18210">
        <v>0.130444592533452</v>
      </c>
      <c r="E18210">
        <v>-1.47612478475731</v>
      </c>
      <c r="F18210">
        <v>0.13991039647136599</v>
      </c>
      <c r="G18210">
        <v>0.35810503638686098</v>
      </c>
      <c r="H18210">
        <f t="shared" si="568"/>
        <v>0.87505615305381812</v>
      </c>
      <c r="I18210">
        <f t="shared" si="569"/>
        <v>-1.1427838047994361</v>
      </c>
    </row>
    <row r="18211" spans="1:9" x14ac:dyDescent="0.3">
      <c r="A18211" s="2" t="s">
        <v>18326</v>
      </c>
      <c r="B18211">
        <v>0</v>
      </c>
      <c r="C18211" t="s">
        <v>378</v>
      </c>
      <c r="D18211" t="s">
        <v>378</v>
      </c>
      <c r="E18211" t="s">
        <v>378</v>
      </c>
      <c r="F18211" t="s">
        <v>378</v>
      </c>
      <c r="G18211" t="s">
        <v>378</v>
      </c>
      <c r="H18211" t="e">
        <f t="shared" si="568"/>
        <v>#VALUE!</v>
      </c>
      <c r="I18211" t="e">
        <f t="shared" si="569"/>
        <v>#VALUE!</v>
      </c>
    </row>
    <row r="18212" spans="1:9" x14ac:dyDescent="0.3">
      <c r="A18212" s="2" t="s">
        <v>18327</v>
      </c>
      <c r="B18212">
        <v>0</v>
      </c>
      <c r="C18212" t="s">
        <v>378</v>
      </c>
      <c r="D18212" t="s">
        <v>378</v>
      </c>
      <c r="E18212" t="s">
        <v>378</v>
      </c>
      <c r="F18212" t="s">
        <v>378</v>
      </c>
      <c r="G18212" t="s">
        <v>378</v>
      </c>
      <c r="H18212" t="e">
        <f t="shared" si="568"/>
        <v>#VALUE!</v>
      </c>
      <c r="I18212" t="e">
        <f t="shared" si="569"/>
        <v>#VALUE!</v>
      </c>
    </row>
    <row r="18213" spans="1:9" x14ac:dyDescent="0.3">
      <c r="A18213" s="2" t="s">
        <v>18328</v>
      </c>
      <c r="B18213">
        <v>0</v>
      </c>
      <c r="C18213" t="s">
        <v>378</v>
      </c>
      <c r="D18213" t="s">
        <v>378</v>
      </c>
      <c r="E18213" t="s">
        <v>378</v>
      </c>
      <c r="F18213" t="s">
        <v>378</v>
      </c>
      <c r="G18213" t="s">
        <v>378</v>
      </c>
      <c r="H18213" t="e">
        <f t="shared" si="568"/>
        <v>#VALUE!</v>
      </c>
      <c r="I18213" t="e">
        <f t="shared" si="569"/>
        <v>#VALUE!</v>
      </c>
    </row>
    <row r="18214" spans="1:9" x14ac:dyDescent="0.3">
      <c r="A18214" s="2" t="s">
        <v>18329</v>
      </c>
      <c r="B18214">
        <v>0</v>
      </c>
      <c r="C18214" t="s">
        <v>378</v>
      </c>
      <c r="D18214" t="s">
        <v>378</v>
      </c>
      <c r="E18214" t="s">
        <v>378</v>
      </c>
      <c r="F18214" t="s">
        <v>378</v>
      </c>
      <c r="G18214" t="s">
        <v>378</v>
      </c>
      <c r="H18214" t="e">
        <f t="shared" si="568"/>
        <v>#VALUE!</v>
      </c>
      <c r="I18214" t="e">
        <f t="shared" si="569"/>
        <v>#VALUE!</v>
      </c>
    </row>
    <row r="18215" spans="1:9" x14ac:dyDescent="0.3">
      <c r="A18215" s="2" t="s">
        <v>18330</v>
      </c>
      <c r="B18215">
        <v>0</v>
      </c>
      <c r="C18215" t="s">
        <v>378</v>
      </c>
      <c r="D18215" t="s">
        <v>378</v>
      </c>
      <c r="E18215" t="s">
        <v>378</v>
      </c>
      <c r="F18215" t="s">
        <v>378</v>
      </c>
      <c r="G18215" t="s">
        <v>378</v>
      </c>
      <c r="H18215" t="e">
        <f t="shared" si="568"/>
        <v>#VALUE!</v>
      </c>
      <c r="I18215" t="e">
        <f t="shared" si="569"/>
        <v>#VALUE!</v>
      </c>
    </row>
    <row r="18216" spans="1:9" x14ac:dyDescent="0.3">
      <c r="A18216" s="2" t="s">
        <v>18331</v>
      </c>
      <c r="B18216">
        <v>0</v>
      </c>
      <c r="C18216" t="s">
        <v>378</v>
      </c>
      <c r="D18216" t="s">
        <v>378</v>
      </c>
      <c r="E18216" t="s">
        <v>378</v>
      </c>
      <c r="F18216" t="s">
        <v>378</v>
      </c>
      <c r="G18216" t="s">
        <v>378</v>
      </c>
      <c r="H18216" t="e">
        <f t="shared" si="568"/>
        <v>#VALUE!</v>
      </c>
      <c r="I18216" t="e">
        <f t="shared" si="569"/>
        <v>#VALUE!</v>
      </c>
    </row>
    <row r="18217" spans="1:9" x14ac:dyDescent="0.3">
      <c r="A18217" s="2" t="s">
        <v>18332</v>
      </c>
      <c r="B18217">
        <v>0</v>
      </c>
      <c r="C18217" t="s">
        <v>378</v>
      </c>
      <c r="D18217" t="s">
        <v>378</v>
      </c>
      <c r="E18217" t="s">
        <v>378</v>
      </c>
      <c r="F18217" t="s">
        <v>378</v>
      </c>
      <c r="G18217" t="s">
        <v>378</v>
      </c>
      <c r="H18217" t="e">
        <f t="shared" si="568"/>
        <v>#VALUE!</v>
      </c>
      <c r="I18217" t="e">
        <f t="shared" si="569"/>
        <v>#VALUE!</v>
      </c>
    </row>
    <row r="18218" spans="1:9" x14ac:dyDescent="0.3">
      <c r="A18218" s="2" t="s">
        <v>18333</v>
      </c>
      <c r="B18218">
        <v>0</v>
      </c>
      <c r="C18218" t="s">
        <v>378</v>
      </c>
      <c r="D18218" t="s">
        <v>378</v>
      </c>
      <c r="E18218" t="s">
        <v>378</v>
      </c>
      <c r="F18218" t="s">
        <v>378</v>
      </c>
      <c r="G18218" t="s">
        <v>378</v>
      </c>
      <c r="H18218" t="e">
        <f t="shared" si="568"/>
        <v>#VALUE!</v>
      </c>
      <c r="I18218" t="e">
        <f t="shared" si="569"/>
        <v>#VALUE!</v>
      </c>
    </row>
    <row r="18219" spans="1:9" x14ac:dyDescent="0.3">
      <c r="A18219" s="2" t="s">
        <v>18334</v>
      </c>
      <c r="B18219">
        <v>0</v>
      </c>
      <c r="C18219" t="s">
        <v>378</v>
      </c>
      <c r="D18219" t="s">
        <v>378</v>
      </c>
      <c r="E18219" t="s">
        <v>378</v>
      </c>
      <c r="F18219" t="s">
        <v>378</v>
      </c>
      <c r="G18219" t="s">
        <v>378</v>
      </c>
      <c r="H18219" t="e">
        <f t="shared" si="568"/>
        <v>#VALUE!</v>
      </c>
      <c r="I18219" t="e">
        <f t="shared" si="569"/>
        <v>#VALUE!</v>
      </c>
    </row>
    <row r="18220" spans="1:9" x14ac:dyDescent="0.3">
      <c r="A18220" s="2" t="s">
        <v>18335</v>
      </c>
      <c r="B18220">
        <v>0</v>
      </c>
      <c r="C18220" t="s">
        <v>378</v>
      </c>
      <c r="D18220" t="s">
        <v>378</v>
      </c>
      <c r="E18220" t="s">
        <v>378</v>
      </c>
      <c r="F18220" t="s">
        <v>378</v>
      </c>
      <c r="G18220" t="s">
        <v>378</v>
      </c>
      <c r="H18220" t="e">
        <f t="shared" si="568"/>
        <v>#VALUE!</v>
      </c>
      <c r="I18220" t="e">
        <f t="shared" si="569"/>
        <v>#VALUE!</v>
      </c>
    </row>
    <row r="18221" spans="1:9" x14ac:dyDescent="0.3">
      <c r="A18221" s="2" t="s">
        <v>18336</v>
      </c>
      <c r="B18221">
        <v>0</v>
      </c>
      <c r="C18221" t="s">
        <v>378</v>
      </c>
      <c r="D18221" t="s">
        <v>378</v>
      </c>
      <c r="E18221" t="s">
        <v>378</v>
      </c>
      <c r="F18221" t="s">
        <v>378</v>
      </c>
      <c r="G18221" t="s">
        <v>378</v>
      </c>
      <c r="H18221" t="e">
        <f t="shared" si="568"/>
        <v>#VALUE!</v>
      </c>
      <c r="I18221" t="e">
        <f t="shared" si="569"/>
        <v>#VALUE!</v>
      </c>
    </row>
    <row r="18222" spans="1:9" x14ac:dyDescent="0.3">
      <c r="A18222" s="2" t="s">
        <v>18337</v>
      </c>
      <c r="B18222">
        <v>0</v>
      </c>
      <c r="C18222" t="s">
        <v>378</v>
      </c>
      <c r="D18222" t="s">
        <v>378</v>
      </c>
      <c r="E18222" t="s">
        <v>378</v>
      </c>
      <c r="F18222" t="s">
        <v>378</v>
      </c>
      <c r="G18222" t="s">
        <v>378</v>
      </c>
      <c r="H18222" t="e">
        <f t="shared" si="568"/>
        <v>#VALUE!</v>
      </c>
      <c r="I18222" t="e">
        <f t="shared" si="569"/>
        <v>#VALUE!</v>
      </c>
    </row>
    <row r="18223" spans="1:9" x14ac:dyDescent="0.3">
      <c r="A18223" s="2" t="s">
        <v>18338</v>
      </c>
      <c r="B18223">
        <v>0</v>
      </c>
      <c r="C18223" t="s">
        <v>378</v>
      </c>
      <c r="D18223" t="s">
        <v>378</v>
      </c>
      <c r="E18223" t="s">
        <v>378</v>
      </c>
      <c r="F18223" t="s">
        <v>378</v>
      </c>
      <c r="G18223" t="s">
        <v>378</v>
      </c>
      <c r="H18223" t="e">
        <f t="shared" si="568"/>
        <v>#VALUE!</v>
      </c>
      <c r="I18223" t="e">
        <f t="shared" si="569"/>
        <v>#VALUE!</v>
      </c>
    </row>
    <row r="18224" spans="1:9" x14ac:dyDescent="0.3">
      <c r="A18224" s="2" t="s">
        <v>18339</v>
      </c>
      <c r="B18224">
        <v>0</v>
      </c>
      <c r="C18224" t="s">
        <v>378</v>
      </c>
      <c r="D18224" t="s">
        <v>378</v>
      </c>
      <c r="E18224" t="s">
        <v>378</v>
      </c>
      <c r="F18224" t="s">
        <v>378</v>
      </c>
      <c r="G18224" t="s">
        <v>378</v>
      </c>
      <c r="H18224" t="e">
        <f t="shared" si="568"/>
        <v>#VALUE!</v>
      </c>
      <c r="I18224" t="e">
        <f t="shared" si="569"/>
        <v>#VALUE!</v>
      </c>
    </row>
    <row r="18225" spans="1:9" x14ac:dyDescent="0.3">
      <c r="A18225" s="2" t="s">
        <v>18340</v>
      </c>
      <c r="B18225">
        <v>0</v>
      </c>
      <c r="C18225" t="s">
        <v>378</v>
      </c>
      <c r="D18225" t="s">
        <v>378</v>
      </c>
      <c r="E18225" t="s">
        <v>378</v>
      </c>
      <c r="F18225" t="s">
        <v>378</v>
      </c>
      <c r="G18225" t="s">
        <v>378</v>
      </c>
      <c r="H18225" t="e">
        <f t="shared" si="568"/>
        <v>#VALUE!</v>
      </c>
      <c r="I18225" t="e">
        <f t="shared" si="569"/>
        <v>#VALUE!</v>
      </c>
    </row>
    <row r="18226" spans="1:9" x14ac:dyDescent="0.3">
      <c r="A18226" s="2" t="s">
        <v>18341</v>
      </c>
      <c r="B18226">
        <v>0</v>
      </c>
      <c r="C18226" t="s">
        <v>378</v>
      </c>
      <c r="D18226" t="s">
        <v>378</v>
      </c>
      <c r="E18226" t="s">
        <v>378</v>
      </c>
      <c r="F18226" t="s">
        <v>378</v>
      </c>
      <c r="G18226" t="s">
        <v>378</v>
      </c>
      <c r="H18226" t="e">
        <f t="shared" si="568"/>
        <v>#VALUE!</v>
      </c>
      <c r="I18226" t="e">
        <f t="shared" si="569"/>
        <v>#VALUE!</v>
      </c>
    </row>
    <row r="18227" spans="1:9" x14ac:dyDescent="0.3">
      <c r="A18227" s="2" t="s">
        <v>18342</v>
      </c>
      <c r="B18227">
        <v>0</v>
      </c>
      <c r="C18227" t="s">
        <v>378</v>
      </c>
      <c r="D18227" t="s">
        <v>378</v>
      </c>
      <c r="E18227" t="s">
        <v>378</v>
      </c>
      <c r="F18227" t="s">
        <v>378</v>
      </c>
      <c r="G18227" t="s">
        <v>378</v>
      </c>
      <c r="H18227" t="e">
        <f t="shared" si="568"/>
        <v>#VALUE!</v>
      </c>
      <c r="I18227" t="e">
        <f t="shared" si="569"/>
        <v>#VALUE!</v>
      </c>
    </row>
    <row r="18228" spans="1:9" x14ac:dyDescent="0.3">
      <c r="A18228" s="2" t="s">
        <v>18343</v>
      </c>
      <c r="B18228">
        <v>0</v>
      </c>
      <c r="C18228" t="s">
        <v>378</v>
      </c>
      <c r="D18228" t="s">
        <v>378</v>
      </c>
      <c r="E18228" t="s">
        <v>378</v>
      </c>
      <c r="F18228" t="s">
        <v>378</v>
      </c>
      <c r="G18228" t="s">
        <v>378</v>
      </c>
      <c r="H18228" t="e">
        <f t="shared" si="568"/>
        <v>#VALUE!</v>
      </c>
      <c r="I18228" t="e">
        <f t="shared" si="569"/>
        <v>#VALUE!</v>
      </c>
    </row>
    <row r="18229" spans="1:9" x14ac:dyDescent="0.3">
      <c r="A18229" s="2" t="s">
        <v>18344</v>
      </c>
      <c r="B18229">
        <v>0</v>
      </c>
      <c r="C18229" t="s">
        <v>378</v>
      </c>
      <c r="D18229" t="s">
        <v>378</v>
      </c>
      <c r="E18229" t="s">
        <v>378</v>
      </c>
      <c r="F18229" t="s">
        <v>378</v>
      </c>
      <c r="G18229" t="s">
        <v>378</v>
      </c>
      <c r="H18229" t="e">
        <f t="shared" si="568"/>
        <v>#VALUE!</v>
      </c>
      <c r="I18229" t="e">
        <f t="shared" si="569"/>
        <v>#VALUE!</v>
      </c>
    </row>
    <row r="18230" spans="1:9" x14ac:dyDescent="0.3">
      <c r="A18230" s="2" t="s">
        <v>18345</v>
      </c>
      <c r="B18230">
        <v>0</v>
      </c>
      <c r="C18230" t="s">
        <v>378</v>
      </c>
      <c r="D18230" t="s">
        <v>378</v>
      </c>
      <c r="E18230" t="s">
        <v>378</v>
      </c>
      <c r="F18230" t="s">
        <v>378</v>
      </c>
      <c r="G18230" t="s">
        <v>378</v>
      </c>
      <c r="H18230" t="e">
        <f t="shared" si="568"/>
        <v>#VALUE!</v>
      </c>
      <c r="I18230" t="e">
        <f t="shared" si="569"/>
        <v>#VALUE!</v>
      </c>
    </row>
    <row r="18231" spans="1:9" x14ac:dyDescent="0.3">
      <c r="A18231" s="2" t="s">
        <v>18346</v>
      </c>
      <c r="B18231">
        <v>0</v>
      </c>
      <c r="C18231" t="s">
        <v>378</v>
      </c>
      <c r="D18231" t="s">
        <v>378</v>
      </c>
      <c r="E18231" t="s">
        <v>378</v>
      </c>
      <c r="F18231" t="s">
        <v>378</v>
      </c>
      <c r="G18231" t="s">
        <v>378</v>
      </c>
      <c r="H18231" t="e">
        <f t="shared" si="568"/>
        <v>#VALUE!</v>
      </c>
      <c r="I18231" t="e">
        <f t="shared" si="569"/>
        <v>#VALUE!</v>
      </c>
    </row>
    <row r="18232" spans="1:9" x14ac:dyDescent="0.3">
      <c r="A18232" s="2" t="s">
        <v>18347</v>
      </c>
      <c r="B18232">
        <v>0</v>
      </c>
      <c r="C18232" t="s">
        <v>378</v>
      </c>
      <c r="D18232" t="s">
        <v>378</v>
      </c>
      <c r="E18232" t="s">
        <v>378</v>
      </c>
      <c r="F18232" t="s">
        <v>378</v>
      </c>
      <c r="G18232" t="s">
        <v>378</v>
      </c>
      <c r="H18232" t="e">
        <f t="shared" si="568"/>
        <v>#VALUE!</v>
      </c>
      <c r="I18232" t="e">
        <f t="shared" si="569"/>
        <v>#VALUE!</v>
      </c>
    </row>
    <row r="18233" spans="1:9" x14ac:dyDescent="0.3">
      <c r="A18233" s="2" t="s">
        <v>18348</v>
      </c>
      <c r="B18233">
        <v>0</v>
      </c>
      <c r="C18233" t="s">
        <v>378</v>
      </c>
      <c r="D18233" t="s">
        <v>378</v>
      </c>
      <c r="E18233" t="s">
        <v>378</v>
      </c>
      <c r="F18233" t="s">
        <v>378</v>
      </c>
      <c r="G18233" t="s">
        <v>378</v>
      </c>
      <c r="H18233" t="e">
        <f t="shared" si="568"/>
        <v>#VALUE!</v>
      </c>
      <c r="I18233" t="e">
        <f t="shared" si="569"/>
        <v>#VALUE!</v>
      </c>
    </row>
    <row r="18234" spans="1:9" x14ac:dyDescent="0.3">
      <c r="A18234" s="2" t="s">
        <v>18349</v>
      </c>
      <c r="B18234">
        <v>0</v>
      </c>
      <c r="C18234" t="s">
        <v>378</v>
      </c>
      <c r="D18234" t="s">
        <v>378</v>
      </c>
      <c r="E18234" t="s">
        <v>378</v>
      </c>
      <c r="F18234" t="s">
        <v>378</v>
      </c>
      <c r="G18234" t="s">
        <v>378</v>
      </c>
      <c r="H18234" t="e">
        <f t="shared" si="568"/>
        <v>#VALUE!</v>
      </c>
      <c r="I18234" t="e">
        <f t="shared" si="569"/>
        <v>#VALUE!</v>
      </c>
    </row>
    <row r="18235" spans="1:9" x14ac:dyDescent="0.3">
      <c r="A18235" s="2" t="s">
        <v>18350</v>
      </c>
      <c r="B18235">
        <v>0</v>
      </c>
      <c r="C18235" t="s">
        <v>378</v>
      </c>
      <c r="D18235" t="s">
        <v>378</v>
      </c>
      <c r="E18235" t="s">
        <v>378</v>
      </c>
      <c r="F18235" t="s">
        <v>378</v>
      </c>
      <c r="G18235" t="s">
        <v>378</v>
      </c>
      <c r="H18235" t="e">
        <f t="shared" si="568"/>
        <v>#VALUE!</v>
      </c>
      <c r="I18235" t="e">
        <f t="shared" si="569"/>
        <v>#VALUE!</v>
      </c>
    </row>
    <row r="18236" spans="1:9" x14ac:dyDescent="0.3">
      <c r="A18236" s="2" t="s">
        <v>18351</v>
      </c>
      <c r="B18236">
        <v>0</v>
      </c>
      <c r="C18236" t="s">
        <v>378</v>
      </c>
      <c r="D18236" t="s">
        <v>378</v>
      </c>
      <c r="E18236" t="s">
        <v>378</v>
      </c>
      <c r="F18236" t="s">
        <v>378</v>
      </c>
      <c r="G18236" t="s">
        <v>378</v>
      </c>
      <c r="H18236" t="e">
        <f t="shared" si="568"/>
        <v>#VALUE!</v>
      </c>
      <c r="I18236" t="e">
        <f t="shared" si="569"/>
        <v>#VALUE!</v>
      </c>
    </row>
    <row r="18237" spans="1:9" x14ac:dyDescent="0.3">
      <c r="A18237" s="2" t="s">
        <v>18352</v>
      </c>
      <c r="B18237">
        <v>0</v>
      </c>
      <c r="C18237" t="s">
        <v>378</v>
      </c>
      <c r="D18237" t="s">
        <v>378</v>
      </c>
      <c r="E18237" t="s">
        <v>378</v>
      </c>
      <c r="F18237" t="s">
        <v>378</v>
      </c>
      <c r="G18237" t="s">
        <v>378</v>
      </c>
      <c r="H18237" t="e">
        <f t="shared" si="568"/>
        <v>#VALUE!</v>
      </c>
      <c r="I18237" t="e">
        <f t="shared" si="569"/>
        <v>#VALUE!</v>
      </c>
    </row>
    <row r="18238" spans="1:9" x14ac:dyDescent="0.3">
      <c r="A18238" s="2" t="s">
        <v>18353</v>
      </c>
      <c r="B18238">
        <v>3.4111554499760599</v>
      </c>
      <c r="C18238">
        <v>0.23297955383046001</v>
      </c>
      <c r="D18238">
        <v>0.81898722524927803</v>
      </c>
      <c r="E18238">
        <v>0.28447275689745599</v>
      </c>
      <c r="F18238">
        <v>0.77604810883611997</v>
      </c>
      <c r="G18238" t="s">
        <v>378</v>
      </c>
      <c r="H18238">
        <f t="shared" si="568"/>
        <v>1.1752596722810105</v>
      </c>
      <c r="I18238">
        <f t="shared" si="569"/>
        <v>-0.8508757882069955</v>
      </c>
    </row>
    <row r="18239" spans="1:9" x14ac:dyDescent="0.3">
      <c r="A18239" s="2" t="s">
        <v>18354</v>
      </c>
      <c r="B18239">
        <v>0</v>
      </c>
      <c r="C18239" t="s">
        <v>378</v>
      </c>
      <c r="D18239" t="s">
        <v>378</v>
      </c>
      <c r="E18239" t="s">
        <v>378</v>
      </c>
      <c r="F18239" t="s">
        <v>378</v>
      </c>
      <c r="G18239" t="s">
        <v>378</v>
      </c>
      <c r="H18239" t="e">
        <f t="shared" si="568"/>
        <v>#VALUE!</v>
      </c>
      <c r="I18239" t="e">
        <f t="shared" si="569"/>
        <v>#VALUE!</v>
      </c>
    </row>
    <row r="18240" spans="1:9" x14ac:dyDescent="0.3">
      <c r="A18240" s="2" t="s">
        <v>18355</v>
      </c>
      <c r="B18240">
        <v>2199.88824022574</v>
      </c>
      <c r="C18240">
        <v>-1.33170123047362</v>
      </c>
      <c r="D18240">
        <v>1.67235301412144</v>
      </c>
      <c r="E18240">
        <v>-0.79630390188474998</v>
      </c>
      <c r="F18240">
        <v>0.425855418221116</v>
      </c>
      <c r="G18240">
        <v>0.62970894295230895</v>
      </c>
      <c r="H18240">
        <f t="shared" si="568"/>
        <v>0.39729946877473021</v>
      </c>
      <c r="I18240">
        <f t="shared" si="569"/>
        <v>-2.516993045784822</v>
      </c>
    </row>
    <row r="18241" spans="1:9" x14ac:dyDescent="0.3">
      <c r="A18241" s="2" t="s">
        <v>18356</v>
      </c>
      <c r="B18241">
        <v>0.21742484674111001</v>
      </c>
      <c r="C18241">
        <v>-1.3837657456269301</v>
      </c>
      <c r="D18241">
        <v>3.5291250761965598</v>
      </c>
      <c r="E18241">
        <v>-0.39209881082431303</v>
      </c>
      <c r="F18241">
        <v>0.69498520613722103</v>
      </c>
      <c r="G18241" t="s">
        <v>378</v>
      </c>
      <c r="H18241">
        <f t="shared" si="568"/>
        <v>0.38321720903570644</v>
      </c>
      <c r="I18241">
        <f t="shared" si="569"/>
        <v>-2.6094861515126389</v>
      </c>
    </row>
    <row r="18242" spans="1:9" x14ac:dyDescent="0.3">
      <c r="A18242" s="2" t="s">
        <v>18357</v>
      </c>
      <c r="B18242">
        <v>0</v>
      </c>
      <c r="C18242" t="s">
        <v>378</v>
      </c>
      <c r="D18242" t="s">
        <v>378</v>
      </c>
      <c r="E18242" t="s">
        <v>378</v>
      </c>
      <c r="F18242" t="s">
        <v>378</v>
      </c>
      <c r="G18242" t="s">
        <v>378</v>
      </c>
      <c r="H18242" t="e">
        <f t="shared" si="568"/>
        <v>#VALUE!</v>
      </c>
      <c r="I18242" t="e">
        <f t="shared" si="569"/>
        <v>#VALUE!</v>
      </c>
    </row>
    <row r="18243" spans="1:9" x14ac:dyDescent="0.3">
      <c r="A18243" s="2" t="s">
        <v>18358</v>
      </c>
      <c r="B18243">
        <v>0</v>
      </c>
      <c r="C18243" t="s">
        <v>378</v>
      </c>
      <c r="D18243" t="s">
        <v>378</v>
      </c>
      <c r="E18243" t="s">
        <v>378</v>
      </c>
      <c r="F18243" t="s">
        <v>378</v>
      </c>
      <c r="G18243" t="s">
        <v>378</v>
      </c>
      <c r="H18243" t="e">
        <f t="shared" ref="H18243:H18306" si="570">2^C18243</f>
        <v>#VALUE!</v>
      </c>
      <c r="I18243" t="e">
        <f t="shared" ref="I18243:I18306" si="571">-1/H18243</f>
        <v>#VALUE!</v>
      </c>
    </row>
    <row r="18244" spans="1:9" x14ac:dyDescent="0.3">
      <c r="A18244" s="2" t="s">
        <v>18359</v>
      </c>
      <c r="B18244">
        <v>768.823125189846</v>
      </c>
      <c r="C18244">
        <v>-0.12565872823292301</v>
      </c>
      <c r="D18244">
        <v>6.8288382716499105E-2</v>
      </c>
      <c r="E18244">
        <v>-1.84011867369299</v>
      </c>
      <c r="F18244">
        <v>6.5750816305381599E-2</v>
      </c>
      <c r="G18244">
        <v>0.25962791216582698</v>
      </c>
      <c r="H18244">
        <f t="shared" si="570"/>
        <v>0.9165854387511525</v>
      </c>
      <c r="I18244">
        <f t="shared" si="571"/>
        <v>-1.0910057674083278</v>
      </c>
    </row>
    <row r="18245" spans="1:9" x14ac:dyDescent="0.3">
      <c r="A18245" s="2" t="s">
        <v>18360</v>
      </c>
      <c r="B18245">
        <v>373.85573537722598</v>
      </c>
      <c r="C18245">
        <v>-0.23472416839019</v>
      </c>
      <c r="D18245">
        <v>0.146421508310314</v>
      </c>
      <c r="E18245">
        <v>-1.6030716463645101</v>
      </c>
      <c r="F18245">
        <v>0.108918837032706</v>
      </c>
      <c r="G18245">
        <v>0.32093386970422999</v>
      </c>
      <c r="H18245">
        <f t="shared" si="570"/>
        <v>0.84984746756111651</v>
      </c>
      <c r="I18245">
        <f t="shared" si="571"/>
        <v>-1.1766817436895938</v>
      </c>
    </row>
    <row r="18246" spans="1:9" x14ac:dyDescent="0.3">
      <c r="A18246" s="2" t="s">
        <v>18361</v>
      </c>
      <c r="B18246">
        <v>482.17181726793302</v>
      </c>
      <c r="C18246">
        <v>0.170681308593714</v>
      </c>
      <c r="D18246">
        <v>9.7324479185246393E-2</v>
      </c>
      <c r="E18246">
        <v>1.7537346207508699</v>
      </c>
      <c r="F18246">
        <v>7.9475990359008694E-2</v>
      </c>
      <c r="G18246">
        <v>0.27804147256607498</v>
      </c>
      <c r="H18246">
        <f t="shared" si="570"/>
        <v>1.1255899158037461</v>
      </c>
      <c r="I18246">
        <f t="shared" si="571"/>
        <v>-0.88842302685870589</v>
      </c>
    </row>
    <row r="18247" spans="1:9" x14ac:dyDescent="0.3">
      <c r="A18247" s="2" t="s">
        <v>18362</v>
      </c>
      <c r="B18247">
        <v>924.57153746729</v>
      </c>
      <c r="C18247">
        <v>0.24145478624574199</v>
      </c>
      <c r="D18247">
        <v>0.12648370312835799</v>
      </c>
      <c r="E18247">
        <v>1.9089794200657599</v>
      </c>
      <c r="F18247">
        <v>5.62647465593063E-2</v>
      </c>
      <c r="G18247">
        <v>0.242976628742719</v>
      </c>
      <c r="H18247">
        <f t="shared" si="570"/>
        <v>1.1821841526097756</v>
      </c>
      <c r="I18247">
        <f t="shared" si="571"/>
        <v>-0.84589190084506882</v>
      </c>
    </row>
    <row r="18248" spans="1:9" x14ac:dyDescent="0.3">
      <c r="A18248" s="2" t="s">
        <v>18363</v>
      </c>
      <c r="B18248">
        <v>421.033325455235</v>
      </c>
      <c r="C18248">
        <v>0.104678586768695</v>
      </c>
      <c r="D18248">
        <v>0.150618231823865</v>
      </c>
      <c r="E18248">
        <v>0.69499280067971703</v>
      </c>
      <c r="F18248">
        <v>0.48705981331040699</v>
      </c>
      <c r="G18248">
        <v>0.67617306081998796</v>
      </c>
      <c r="H18248">
        <f t="shared" si="570"/>
        <v>1.0752548113265776</v>
      </c>
      <c r="I18248">
        <f t="shared" si="571"/>
        <v>-0.93001211384143145</v>
      </c>
    </row>
    <row r="18249" spans="1:9" x14ac:dyDescent="0.3">
      <c r="A18249" s="2" t="s">
        <v>18364</v>
      </c>
      <c r="B18249">
        <v>414.47046831138499</v>
      </c>
      <c r="C18249">
        <v>8.7577543497515301E-2</v>
      </c>
      <c r="D18249">
        <v>0.111209293789374</v>
      </c>
      <c r="E18249">
        <v>0.78750201996052305</v>
      </c>
      <c r="F18249">
        <v>0.43098804642037303</v>
      </c>
      <c r="G18249">
        <v>0.63292486282592397</v>
      </c>
      <c r="H18249">
        <f t="shared" si="570"/>
        <v>1.0625844779936258</v>
      </c>
      <c r="I18249">
        <f t="shared" si="571"/>
        <v>-0.94110164481999781</v>
      </c>
    </row>
    <row r="18250" spans="1:9" x14ac:dyDescent="0.3">
      <c r="A18250" s="2" t="s">
        <v>18365</v>
      </c>
      <c r="B18250">
        <v>0</v>
      </c>
      <c r="C18250" t="s">
        <v>378</v>
      </c>
      <c r="D18250" t="s">
        <v>378</v>
      </c>
      <c r="E18250" t="s">
        <v>378</v>
      </c>
      <c r="F18250" t="s">
        <v>378</v>
      </c>
      <c r="G18250" t="s">
        <v>378</v>
      </c>
      <c r="H18250" t="e">
        <f t="shared" si="570"/>
        <v>#VALUE!</v>
      </c>
      <c r="I18250" t="e">
        <f t="shared" si="571"/>
        <v>#VALUE!</v>
      </c>
    </row>
    <row r="18251" spans="1:9" x14ac:dyDescent="0.3">
      <c r="A18251" s="2" t="s">
        <v>18366</v>
      </c>
      <c r="B18251">
        <v>384.180567309293</v>
      </c>
      <c r="C18251">
        <v>0.110218942659993</v>
      </c>
      <c r="D18251">
        <v>0.116435303677855</v>
      </c>
      <c r="E18251">
        <v>0.94661102928832397</v>
      </c>
      <c r="F18251">
        <v>0.343837021697247</v>
      </c>
      <c r="G18251">
        <v>0.56222727972872999</v>
      </c>
      <c r="H18251">
        <f t="shared" si="570"/>
        <v>1.0793920320569215</v>
      </c>
      <c r="I18251">
        <f t="shared" si="571"/>
        <v>-0.92644745403055306</v>
      </c>
    </row>
    <row r="18252" spans="1:9" x14ac:dyDescent="0.3">
      <c r="A18252" s="2" t="s">
        <v>18367</v>
      </c>
      <c r="B18252">
        <v>784.44231196666601</v>
      </c>
      <c r="C18252">
        <v>0.137398178527075</v>
      </c>
      <c r="D18252">
        <v>0.26139342499377899</v>
      </c>
      <c r="E18252">
        <v>0.52563746976552606</v>
      </c>
      <c r="F18252">
        <v>0.59914011746961904</v>
      </c>
      <c r="G18252">
        <v>0.76167864714716005</v>
      </c>
      <c r="H18252">
        <f t="shared" si="570"/>
        <v>1.0999196812138323</v>
      </c>
      <c r="I18252">
        <f t="shared" si="571"/>
        <v>-0.90915729310019755</v>
      </c>
    </row>
    <row r="18253" spans="1:9" x14ac:dyDescent="0.3">
      <c r="A18253" s="2" t="s">
        <v>18368</v>
      </c>
      <c r="B18253">
        <v>12.8192251112667</v>
      </c>
      <c r="C18253">
        <v>-0.53315854119516404</v>
      </c>
      <c r="D18253">
        <v>0.86130122573601597</v>
      </c>
      <c r="E18253">
        <v>-0.61901518918605902</v>
      </c>
      <c r="F18253">
        <v>0.53590635266319098</v>
      </c>
      <c r="G18253">
        <v>0.71590235142761804</v>
      </c>
      <c r="H18253">
        <f t="shared" si="570"/>
        <v>0.69104015904208982</v>
      </c>
      <c r="I18253">
        <f t="shared" si="571"/>
        <v>-1.4470939017295117</v>
      </c>
    </row>
    <row r="18254" spans="1:9" x14ac:dyDescent="0.3">
      <c r="A18254" s="2" t="s">
        <v>18369</v>
      </c>
      <c r="B18254">
        <v>4727.3311262244797</v>
      </c>
      <c r="C18254">
        <v>0.11359996752007</v>
      </c>
      <c r="D18254">
        <v>0.27670449117656998</v>
      </c>
      <c r="E18254">
        <v>0.41054616438292402</v>
      </c>
      <c r="F18254">
        <v>0.68140534625837301</v>
      </c>
      <c r="G18254">
        <v>0.81666873115354</v>
      </c>
      <c r="H18254">
        <f t="shared" si="570"/>
        <v>1.0819246053763127</v>
      </c>
      <c r="I18254">
        <f t="shared" si="571"/>
        <v>-0.92427882223103897</v>
      </c>
    </row>
    <row r="18255" spans="1:9" x14ac:dyDescent="0.3">
      <c r="A18255" s="2" t="s">
        <v>18370</v>
      </c>
      <c r="B18255">
        <v>1038.86035414864</v>
      </c>
      <c r="C18255">
        <v>0.28810036397036298</v>
      </c>
      <c r="D18255">
        <v>0.239803530997236</v>
      </c>
      <c r="E18255">
        <v>1.20140167566458</v>
      </c>
      <c r="F18255">
        <v>0.229595426449093</v>
      </c>
      <c r="G18255">
        <v>0.45567925908405499</v>
      </c>
      <c r="H18255">
        <f t="shared" si="570"/>
        <v>1.2210314532134454</v>
      </c>
      <c r="I18255">
        <f t="shared" si="571"/>
        <v>-0.81897972191318524</v>
      </c>
    </row>
    <row r="18256" spans="1:9" x14ac:dyDescent="0.3">
      <c r="A18256" s="2" t="s">
        <v>18371</v>
      </c>
      <c r="B18256">
        <v>3435.1818906588301</v>
      </c>
      <c r="C18256">
        <v>0.69241823588866502</v>
      </c>
      <c r="D18256">
        <v>0.27087588650323902</v>
      </c>
      <c r="E18256">
        <v>2.5562195469931002</v>
      </c>
      <c r="F18256">
        <v>1.0581633166620299E-2</v>
      </c>
      <c r="G18256">
        <v>0.13220290741376201</v>
      </c>
      <c r="H18256">
        <f t="shared" si="570"/>
        <v>1.6159899612381758</v>
      </c>
      <c r="I18256">
        <f t="shared" si="571"/>
        <v>-0.61881572533643547</v>
      </c>
    </row>
    <row r="18257" spans="1:9" x14ac:dyDescent="0.3">
      <c r="A18257" s="2" t="s">
        <v>18372</v>
      </c>
      <c r="B18257">
        <v>79.751270200759194</v>
      </c>
      <c r="C18257">
        <v>0.19259503182653201</v>
      </c>
      <c r="D18257">
        <v>0.241060565889403</v>
      </c>
      <c r="E18257">
        <v>0.79894872525476701</v>
      </c>
      <c r="F18257">
        <v>0.42432014408172097</v>
      </c>
      <c r="G18257">
        <v>0.62866182304728002</v>
      </c>
      <c r="H18257">
        <f t="shared" si="570"/>
        <v>1.1428174986029243</v>
      </c>
      <c r="I18257">
        <f t="shared" si="571"/>
        <v>-0.87503035368506665</v>
      </c>
    </row>
    <row r="18258" spans="1:9" x14ac:dyDescent="0.3">
      <c r="A18258" s="2" t="s">
        <v>18373</v>
      </c>
      <c r="B18258">
        <v>101.296600971177</v>
      </c>
      <c r="C18258">
        <v>-0.10907624114762</v>
      </c>
      <c r="D18258">
        <v>0.54775876315652305</v>
      </c>
      <c r="E18258">
        <v>-0.199131896163661</v>
      </c>
      <c r="F18258">
        <v>0.84215957130383301</v>
      </c>
      <c r="G18258">
        <v>0.916709330804098</v>
      </c>
      <c r="H18258">
        <f t="shared" si="570"/>
        <v>0.92718154699271005</v>
      </c>
      <c r="I18258">
        <f t="shared" si="571"/>
        <v>-1.0785374269402521</v>
      </c>
    </row>
    <row r="18259" spans="1:9" x14ac:dyDescent="0.3">
      <c r="A18259" s="2" t="s">
        <v>111</v>
      </c>
      <c r="B18259">
        <v>1390.2327266443699</v>
      </c>
      <c r="C18259">
        <v>0.42180792106244802</v>
      </c>
      <c r="D18259">
        <v>0.12728911018601299</v>
      </c>
      <c r="E18259">
        <v>3.31377853491193</v>
      </c>
      <c r="F18259">
        <v>9.2044379837682999E-4</v>
      </c>
      <c r="G18259">
        <v>4.2956735280387702E-2</v>
      </c>
      <c r="H18259">
        <f t="shared" si="570"/>
        <v>1.3396052368875855</v>
      </c>
      <c r="I18259">
        <f t="shared" si="571"/>
        <v>-0.7464885717552</v>
      </c>
    </row>
    <row r="18260" spans="1:9" x14ac:dyDescent="0.3">
      <c r="A18260" s="2" t="s">
        <v>18374</v>
      </c>
      <c r="B18260">
        <v>2303.3701922834898</v>
      </c>
      <c r="C18260">
        <v>-1.2231533857902301E-2</v>
      </c>
      <c r="D18260">
        <v>0.261488808775794</v>
      </c>
      <c r="E18260">
        <v>-4.6776509920888901E-2</v>
      </c>
      <c r="F18260">
        <v>0.96269135090287306</v>
      </c>
      <c r="G18260">
        <v>0.97999897438157202</v>
      </c>
      <c r="H18260">
        <f t="shared" si="570"/>
        <v>0.99155758582554565</v>
      </c>
      <c r="I18260">
        <f t="shared" si="571"/>
        <v>-1.0085142953824768</v>
      </c>
    </row>
    <row r="18261" spans="1:9" x14ac:dyDescent="0.3">
      <c r="A18261" s="2" t="s">
        <v>18375</v>
      </c>
      <c r="B18261">
        <v>1043.98624105</v>
      </c>
      <c r="C18261">
        <v>0.45187367971096498</v>
      </c>
      <c r="D18261">
        <v>0.199230675002081</v>
      </c>
      <c r="E18261">
        <v>2.26809290138802</v>
      </c>
      <c r="F18261">
        <v>2.3323544944300001E-2</v>
      </c>
      <c r="G18261">
        <v>0.176346329159627</v>
      </c>
      <c r="H18261">
        <f t="shared" si="570"/>
        <v>1.3678155347112737</v>
      </c>
      <c r="I18261">
        <f t="shared" si="571"/>
        <v>-0.73109273481901615</v>
      </c>
    </row>
    <row r="18262" spans="1:9" x14ac:dyDescent="0.3">
      <c r="A18262" s="2" t="s">
        <v>18376</v>
      </c>
      <c r="B18262">
        <v>3.6141918468222598</v>
      </c>
      <c r="C18262">
        <v>-1.42654616442322</v>
      </c>
      <c r="D18262">
        <v>0.87394117363022705</v>
      </c>
      <c r="E18262">
        <v>-1.6323137156904399</v>
      </c>
      <c r="F18262">
        <v>0.102613415331095</v>
      </c>
      <c r="G18262" t="s">
        <v>378</v>
      </c>
      <c r="H18262">
        <f t="shared" si="570"/>
        <v>0.37202045048106647</v>
      </c>
      <c r="I18262">
        <f t="shared" si="571"/>
        <v>-2.6880242704584698</v>
      </c>
    </row>
    <row r="18263" spans="1:9" x14ac:dyDescent="0.3">
      <c r="A18263" s="2" t="s">
        <v>18377</v>
      </c>
      <c r="B18263">
        <v>1.68170014518442</v>
      </c>
      <c r="C18263">
        <v>1.9756262352652501E-2</v>
      </c>
      <c r="D18263">
        <v>1.31416323013678</v>
      </c>
      <c r="E18263">
        <v>1.5033339770582599E-2</v>
      </c>
      <c r="F18263">
        <v>0.98800558209379896</v>
      </c>
      <c r="G18263" t="s">
        <v>378</v>
      </c>
      <c r="H18263">
        <f t="shared" si="570"/>
        <v>1.0137881897976135</v>
      </c>
      <c r="I18263">
        <f t="shared" si="571"/>
        <v>-0.9863993387017399</v>
      </c>
    </row>
    <row r="18264" spans="1:9" x14ac:dyDescent="0.3">
      <c r="A18264" s="2" t="s">
        <v>18378</v>
      </c>
      <c r="B18264">
        <v>0</v>
      </c>
      <c r="C18264" t="s">
        <v>378</v>
      </c>
      <c r="D18264" t="s">
        <v>378</v>
      </c>
      <c r="E18264" t="s">
        <v>378</v>
      </c>
      <c r="F18264" t="s">
        <v>378</v>
      </c>
      <c r="G18264" t="s">
        <v>378</v>
      </c>
      <c r="H18264" t="e">
        <f t="shared" si="570"/>
        <v>#VALUE!</v>
      </c>
      <c r="I18264" t="e">
        <f t="shared" si="571"/>
        <v>#VALUE!</v>
      </c>
    </row>
    <row r="18265" spans="1:9" x14ac:dyDescent="0.3">
      <c r="A18265" s="2" t="s">
        <v>18379</v>
      </c>
      <c r="B18265">
        <v>0</v>
      </c>
      <c r="C18265" t="s">
        <v>378</v>
      </c>
      <c r="D18265" t="s">
        <v>378</v>
      </c>
      <c r="E18265" t="s">
        <v>378</v>
      </c>
      <c r="F18265" t="s">
        <v>378</v>
      </c>
      <c r="G18265" t="s">
        <v>378</v>
      </c>
      <c r="H18265" t="e">
        <f t="shared" si="570"/>
        <v>#VALUE!</v>
      </c>
      <c r="I18265" t="e">
        <f t="shared" si="571"/>
        <v>#VALUE!</v>
      </c>
    </row>
    <row r="18266" spans="1:9" x14ac:dyDescent="0.3">
      <c r="A18266" s="2" t="s">
        <v>18380</v>
      </c>
      <c r="B18266">
        <v>1817.5102683217201</v>
      </c>
      <c r="C18266">
        <v>-0.59290584032609694</v>
      </c>
      <c r="D18266">
        <v>0.40105276597034101</v>
      </c>
      <c r="E18266">
        <v>-1.4783736471473301</v>
      </c>
      <c r="F18266">
        <v>0.139307795019292</v>
      </c>
      <c r="G18266">
        <v>0.35748686485265901</v>
      </c>
      <c r="H18266">
        <f t="shared" si="570"/>
        <v>0.66300615083647352</v>
      </c>
      <c r="I18266">
        <f t="shared" si="571"/>
        <v>-1.5082816331920335</v>
      </c>
    </row>
    <row r="18267" spans="1:9" x14ac:dyDescent="0.3">
      <c r="A18267" s="2" t="s">
        <v>18381</v>
      </c>
      <c r="B18267">
        <v>744.91415868261197</v>
      </c>
      <c r="C18267">
        <v>-0.57705107239424003</v>
      </c>
      <c r="D18267">
        <v>0.28635910465541597</v>
      </c>
      <c r="E18267">
        <v>-2.0151308724359298</v>
      </c>
      <c r="F18267">
        <v>4.3890938226955098E-2</v>
      </c>
      <c r="G18267">
        <v>0.22054270425516401</v>
      </c>
      <c r="H18267">
        <f t="shared" si="570"/>
        <v>0.67033256513742734</v>
      </c>
      <c r="I18267">
        <f t="shared" si="571"/>
        <v>-1.4917968363881984</v>
      </c>
    </row>
    <row r="18268" spans="1:9" x14ac:dyDescent="0.3">
      <c r="A18268" s="2" t="s">
        <v>18382</v>
      </c>
      <c r="B18268">
        <v>0</v>
      </c>
      <c r="C18268" t="s">
        <v>378</v>
      </c>
      <c r="D18268" t="s">
        <v>378</v>
      </c>
      <c r="E18268" t="s">
        <v>378</v>
      </c>
      <c r="F18268" t="s">
        <v>378</v>
      </c>
      <c r="G18268" t="s">
        <v>378</v>
      </c>
      <c r="H18268" t="e">
        <f t="shared" si="570"/>
        <v>#VALUE!</v>
      </c>
      <c r="I18268" t="e">
        <f t="shared" si="571"/>
        <v>#VALUE!</v>
      </c>
    </row>
    <row r="18269" spans="1:9" x14ac:dyDescent="0.3">
      <c r="A18269" s="2" t="s">
        <v>18383</v>
      </c>
      <c r="B18269">
        <v>348.13520447772203</v>
      </c>
      <c r="C18269">
        <v>7.48730776204935E-2</v>
      </c>
      <c r="D18269">
        <v>0.105831101201852</v>
      </c>
      <c r="E18269">
        <v>0.70747707214808098</v>
      </c>
      <c r="F18269">
        <v>0.47927005605706302</v>
      </c>
      <c r="G18269">
        <v>0.67031452547553305</v>
      </c>
      <c r="H18269">
        <f t="shared" si="570"/>
        <v>1.0532683696569878</v>
      </c>
      <c r="I18269">
        <f t="shared" si="571"/>
        <v>-0.94942564384200068</v>
      </c>
    </row>
    <row r="18270" spans="1:9" x14ac:dyDescent="0.3">
      <c r="A18270" s="2" t="s">
        <v>18384</v>
      </c>
      <c r="B18270">
        <v>486.63749942936801</v>
      </c>
      <c r="C18270">
        <v>-0.58236511916250999</v>
      </c>
      <c r="D18270">
        <v>0.24983059542625799</v>
      </c>
      <c r="E18270">
        <v>-2.3310400320220399</v>
      </c>
      <c r="F18270">
        <v>1.9751248894387501E-2</v>
      </c>
      <c r="G18270">
        <v>0.167219872114172</v>
      </c>
      <c r="H18270">
        <f t="shared" si="570"/>
        <v>0.66786799289278864</v>
      </c>
      <c r="I18270">
        <f t="shared" si="571"/>
        <v>-1.4973018779783445</v>
      </c>
    </row>
    <row r="18271" spans="1:9" x14ac:dyDescent="0.3">
      <c r="A18271" s="2" t="s">
        <v>18385</v>
      </c>
      <c r="B18271">
        <v>466.963962240988</v>
      </c>
      <c r="C18271">
        <v>-7.6082672849933003E-2</v>
      </c>
      <c r="D18271">
        <v>0.10915042719175599</v>
      </c>
      <c r="E18271">
        <v>-0.69704420594040195</v>
      </c>
      <c r="F18271">
        <v>0.48577512936681</v>
      </c>
      <c r="G18271">
        <v>0.67494021800485404</v>
      </c>
      <c r="H18271">
        <f t="shared" si="570"/>
        <v>0.94862995286247209</v>
      </c>
      <c r="I18271">
        <f t="shared" si="571"/>
        <v>-1.0541518291537388</v>
      </c>
    </row>
    <row r="18272" spans="1:9" x14ac:dyDescent="0.3">
      <c r="A18272" s="2" t="s">
        <v>18386</v>
      </c>
      <c r="B18272">
        <v>167.99214247306301</v>
      </c>
      <c r="C18272">
        <v>-0.56889906843927196</v>
      </c>
      <c r="D18272">
        <v>0.246061237610702</v>
      </c>
      <c r="E18272">
        <v>-2.3120222996656601</v>
      </c>
      <c r="F18272">
        <v>2.07764544584613E-2</v>
      </c>
      <c r="G18272">
        <v>0.16983196014256099</v>
      </c>
      <c r="H18272">
        <f t="shared" si="570"/>
        <v>0.67413102671312575</v>
      </c>
      <c r="I18272">
        <f t="shared" si="571"/>
        <v>-1.4833911515328411</v>
      </c>
    </row>
    <row r="18273" spans="1:9" x14ac:dyDescent="0.3">
      <c r="A18273" s="2" t="s">
        <v>18387</v>
      </c>
      <c r="B18273">
        <v>144.96066557446699</v>
      </c>
      <c r="C18273">
        <v>6.1231141807340399E-2</v>
      </c>
      <c r="D18273">
        <v>0.16375193101149699</v>
      </c>
      <c r="E18273">
        <v>0.373926227490052</v>
      </c>
      <c r="F18273">
        <v>0.70845920285668296</v>
      </c>
      <c r="G18273">
        <v>0.83279697575456701</v>
      </c>
      <c r="H18273">
        <f t="shared" si="570"/>
        <v>1.0433557416845398</v>
      </c>
      <c r="I18273">
        <f t="shared" si="571"/>
        <v>-0.95844586850642122</v>
      </c>
    </row>
    <row r="18274" spans="1:9" x14ac:dyDescent="0.3">
      <c r="A18274" s="2" t="s">
        <v>18388</v>
      </c>
      <c r="B18274">
        <v>286.074928927109</v>
      </c>
      <c r="C18274">
        <v>-0.44609125895672702</v>
      </c>
      <c r="D18274">
        <v>0.24421238545166701</v>
      </c>
      <c r="E18274">
        <v>-1.826652887124</v>
      </c>
      <c r="F18274">
        <v>6.7751976116311494E-2</v>
      </c>
      <c r="G18274">
        <v>0.26266438931077202</v>
      </c>
      <c r="H18274">
        <f t="shared" si="570"/>
        <v>0.73402888489914286</v>
      </c>
      <c r="I18274">
        <f t="shared" si="571"/>
        <v>-1.3623442082083761</v>
      </c>
    </row>
    <row r="18275" spans="1:9" x14ac:dyDescent="0.3">
      <c r="A18275" s="2" t="s">
        <v>18389</v>
      </c>
      <c r="B18275">
        <v>96.082683719151404</v>
      </c>
      <c r="C18275">
        <v>-0.186570146115661</v>
      </c>
      <c r="D18275">
        <v>0.16914988282708199</v>
      </c>
      <c r="E18275">
        <v>-1.10298714369425</v>
      </c>
      <c r="F18275">
        <v>0.27003274826070001</v>
      </c>
      <c r="G18275">
        <v>0.49506266941580601</v>
      </c>
      <c r="H18275">
        <f t="shared" si="570"/>
        <v>0.87869223735562663</v>
      </c>
      <c r="I18275">
        <f t="shared" si="571"/>
        <v>-1.1380548928137137</v>
      </c>
    </row>
    <row r="18276" spans="1:9" x14ac:dyDescent="0.3">
      <c r="A18276" s="2" t="s">
        <v>18390</v>
      </c>
      <c r="B18276">
        <v>356.56723130628302</v>
      </c>
      <c r="C18276">
        <v>0.94262770173614296</v>
      </c>
      <c r="D18276">
        <v>0.39262211429430399</v>
      </c>
      <c r="E18276">
        <v>2.4008522887978798</v>
      </c>
      <c r="F18276">
        <v>1.6356937654116201E-2</v>
      </c>
      <c r="G18276">
        <v>0.15481830071658201</v>
      </c>
      <c r="H18276">
        <f t="shared" si="570"/>
        <v>1.9220257996173877</v>
      </c>
      <c r="I18276">
        <f t="shared" si="571"/>
        <v>-0.52028437922064685</v>
      </c>
    </row>
    <row r="18277" spans="1:9" x14ac:dyDescent="0.3">
      <c r="A18277" s="2" t="s">
        <v>18391</v>
      </c>
      <c r="B18277">
        <v>0</v>
      </c>
      <c r="C18277" t="s">
        <v>378</v>
      </c>
      <c r="D18277" t="s">
        <v>378</v>
      </c>
      <c r="E18277" t="s">
        <v>378</v>
      </c>
      <c r="F18277" t="s">
        <v>378</v>
      </c>
      <c r="G18277" t="s">
        <v>378</v>
      </c>
      <c r="H18277" t="e">
        <f t="shared" si="570"/>
        <v>#VALUE!</v>
      </c>
      <c r="I18277" t="e">
        <f t="shared" si="571"/>
        <v>#VALUE!</v>
      </c>
    </row>
    <row r="18278" spans="1:9" x14ac:dyDescent="0.3">
      <c r="A18278" s="2" t="s">
        <v>18392</v>
      </c>
      <c r="B18278">
        <v>973.46346686293896</v>
      </c>
      <c r="C18278">
        <v>0.18018287670515201</v>
      </c>
      <c r="D18278">
        <v>0.120480353924716</v>
      </c>
      <c r="E18278">
        <v>1.49553741199782</v>
      </c>
      <c r="F18278">
        <v>0.134774243620321</v>
      </c>
      <c r="G18278">
        <v>0.35239753334788199</v>
      </c>
      <c r="H18278">
        <f t="shared" si="570"/>
        <v>1.1330274992945581</v>
      </c>
      <c r="I18278">
        <f t="shared" si="571"/>
        <v>-0.88259111153314174</v>
      </c>
    </row>
    <row r="18279" spans="1:9" x14ac:dyDescent="0.3">
      <c r="A18279" s="2" t="s">
        <v>18393</v>
      </c>
      <c r="B18279">
        <v>1721.2238982661299</v>
      </c>
      <c r="C18279">
        <v>0.11833682266831901</v>
      </c>
      <c r="D18279">
        <v>6.7525343001921603E-2</v>
      </c>
      <c r="E18279">
        <v>1.7524801416403299</v>
      </c>
      <c r="F18279">
        <v>7.9691281606806705E-2</v>
      </c>
      <c r="G18279">
        <v>0.27832659643900198</v>
      </c>
      <c r="H18279">
        <f t="shared" si="570"/>
        <v>1.0854827674473555</v>
      </c>
      <c r="I18279">
        <f t="shared" si="571"/>
        <v>-0.92124907920152554</v>
      </c>
    </row>
    <row r="18280" spans="1:9" x14ac:dyDescent="0.3">
      <c r="A18280" s="2" t="s">
        <v>18394</v>
      </c>
      <c r="B18280">
        <v>480.12055778359598</v>
      </c>
      <c r="C18280">
        <v>0.16667553592589299</v>
      </c>
      <c r="D18280">
        <v>9.5085843444183193E-2</v>
      </c>
      <c r="E18280">
        <v>1.75289538262059</v>
      </c>
      <c r="F18280">
        <v>7.9619966335128703E-2</v>
      </c>
      <c r="G18280">
        <v>0.27813838535237201</v>
      </c>
      <c r="H18280">
        <f t="shared" si="570"/>
        <v>1.1224689488927933</v>
      </c>
      <c r="I18280">
        <f t="shared" si="571"/>
        <v>-0.89089324117731983</v>
      </c>
    </row>
    <row r="18281" spans="1:9" x14ac:dyDescent="0.3">
      <c r="A18281" s="2" t="s">
        <v>18395</v>
      </c>
      <c r="B18281">
        <v>582.74494985785805</v>
      </c>
      <c r="C18281">
        <v>7.6531684861119803E-2</v>
      </c>
      <c r="D18281">
        <v>9.4905244173197303E-2</v>
      </c>
      <c r="E18281">
        <v>0.80640101111223506</v>
      </c>
      <c r="F18281">
        <v>0.42001166412327801</v>
      </c>
      <c r="G18281">
        <v>0.62523840431557898</v>
      </c>
      <c r="H18281">
        <f t="shared" si="570"/>
        <v>1.0544799653739503</v>
      </c>
      <c r="I18281">
        <f t="shared" si="571"/>
        <v>-0.94833475536481149</v>
      </c>
    </row>
    <row r="18282" spans="1:9" x14ac:dyDescent="0.3">
      <c r="A18282" s="2" t="s">
        <v>18396</v>
      </c>
      <c r="B18282">
        <v>371.47679219976499</v>
      </c>
      <c r="C18282">
        <v>-0.104953875653784</v>
      </c>
      <c r="D18282">
        <v>9.7308577815594099E-2</v>
      </c>
      <c r="E18282">
        <v>-1.07856756320783</v>
      </c>
      <c r="F18282">
        <v>0.28078054774647698</v>
      </c>
      <c r="G18282">
        <v>0.50603014419556902</v>
      </c>
      <c r="H18282">
        <f t="shared" si="570"/>
        <v>0.92983466984548879</v>
      </c>
      <c r="I18282">
        <f t="shared" si="571"/>
        <v>-1.0754600064183137</v>
      </c>
    </row>
    <row r="18283" spans="1:9" x14ac:dyDescent="0.3">
      <c r="A18283" s="2" t="s">
        <v>18397</v>
      </c>
      <c r="B18283">
        <v>2123.9692390432601</v>
      </c>
      <c r="C18283">
        <v>0.10801038346498</v>
      </c>
      <c r="D18283">
        <v>5.9525881560820698E-2</v>
      </c>
      <c r="E18283">
        <v>1.81451127867161</v>
      </c>
      <c r="F18283">
        <v>6.9599047913007306E-2</v>
      </c>
      <c r="G18283">
        <v>0.26532122046495799</v>
      </c>
      <c r="H18283">
        <f t="shared" si="570"/>
        <v>1.077740901807452</v>
      </c>
      <c r="I18283">
        <f t="shared" si="571"/>
        <v>-0.92786679833986563</v>
      </c>
    </row>
    <row r="18284" spans="1:9" x14ac:dyDescent="0.3">
      <c r="A18284" s="2" t="s">
        <v>18398</v>
      </c>
      <c r="B18284">
        <v>1616.4122194164199</v>
      </c>
      <c r="C18284">
        <v>-3.8087711523965999E-2</v>
      </c>
      <c r="D18284">
        <v>8.8613117685378898E-2</v>
      </c>
      <c r="E18284">
        <v>-0.42982024014995801</v>
      </c>
      <c r="F18284">
        <v>0.66732640844861002</v>
      </c>
      <c r="G18284">
        <v>0.80752060691798799</v>
      </c>
      <c r="H18284">
        <f t="shared" si="570"/>
        <v>0.97394505381012786</v>
      </c>
      <c r="I18284">
        <f t="shared" si="571"/>
        <v>-1.0267519672572325</v>
      </c>
    </row>
    <row r="18285" spans="1:9" x14ac:dyDescent="0.3">
      <c r="A18285" s="2" t="s">
        <v>18399</v>
      </c>
      <c r="B18285">
        <v>567.56850864162004</v>
      </c>
      <c r="C18285">
        <v>0.10832392402664399</v>
      </c>
      <c r="D18285">
        <v>0.110842513384818</v>
      </c>
      <c r="E18285">
        <v>0.977277767516602</v>
      </c>
      <c r="F18285">
        <v>0.32843165662638402</v>
      </c>
      <c r="G18285">
        <v>0.54981873767001699</v>
      </c>
      <c r="H18285">
        <f t="shared" si="570"/>
        <v>1.0779751524288987</v>
      </c>
      <c r="I18285">
        <f t="shared" si="571"/>
        <v>-0.92766516718571412</v>
      </c>
    </row>
    <row r="18286" spans="1:9" x14ac:dyDescent="0.3">
      <c r="A18286" s="2" t="s">
        <v>18400</v>
      </c>
      <c r="B18286">
        <v>1075.8553823207301</v>
      </c>
      <c r="C18286">
        <v>0.170292356792003</v>
      </c>
      <c r="D18286">
        <v>0.13853449711810401</v>
      </c>
      <c r="E18286">
        <v>1.22924152708927</v>
      </c>
      <c r="F18286">
        <v>0.21898126333756501</v>
      </c>
      <c r="G18286">
        <v>0.44527342453804603</v>
      </c>
      <c r="H18286">
        <f t="shared" si="570"/>
        <v>1.1252864967144853</v>
      </c>
      <c r="I18286">
        <f t="shared" si="571"/>
        <v>-0.88866257874746912</v>
      </c>
    </row>
    <row r="18287" spans="1:9" x14ac:dyDescent="0.3">
      <c r="A18287" s="2" t="s">
        <v>18401</v>
      </c>
      <c r="B18287">
        <v>929.78099216350995</v>
      </c>
      <c r="C18287">
        <v>-0.23268853874005599</v>
      </c>
      <c r="D18287">
        <v>0.124163976622538</v>
      </c>
      <c r="E18287">
        <v>-1.87404225500473</v>
      </c>
      <c r="F18287">
        <v>6.0924601308965397E-2</v>
      </c>
      <c r="G18287">
        <v>0.25073999290078702</v>
      </c>
      <c r="H18287">
        <f t="shared" si="570"/>
        <v>0.85104744102574748</v>
      </c>
      <c r="I18287">
        <f t="shared" si="571"/>
        <v>-1.1750226271695541</v>
      </c>
    </row>
    <row r="18288" spans="1:9" x14ac:dyDescent="0.3">
      <c r="A18288" s="2" t="s">
        <v>18402</v>
      </c>
      <c r="B18288">
        <v>1718.12725582138</v>
      </c>
      <c r="C18288">
        <v>8.6747637120935306E-2</v>
      </c>
      <c r="D18288">
        <v>8.4226842244060102E-2</v>
      </c>
      <c r="E18288">
        <v>1.0299286404394801</v>
      </c>
      <c r="F18288">
        <v>0.30304350494983201</v>
      </c>
      <c r="G18288">
        <v>0.527410029713692</v>
      </c>
      <c r="H18288">
        <f t="shared" si="570"/>
        <v>1.0619734049546679</v>
      </c>
      <c r="I18288">
        <f t="shared" si="571"/>
        <v>-0.94164316670687875</v>
      </c>
    </row>
    <row r="18289" spans="1:9" x14ac:dyDescent="0.3">
      <c r="A18289" s="2" t="s">
        <v>18403</v>
      </c>
      <c r="B18289">
        <v>1510.2885190291399</v>
      </c>
      <c r="C18289">
        <v>0.166015322904534</v>
      </c>
      <c r="D18289">
        <v>9.1430426000778595E-2</v>
      </c>
      <c r="E18289">
        <v>1.81575576278208</v>
      </c>
      <c r="F18289">
        <v>6.9407845943693605E-2</v>
      </c>
      <c r="G18289">
        <v>0.26532122046495799</v>
      </c>
      <c r="H18289">
        <f t="shared" si="570"/>
        <v>1.121955396786972</v>
      </c>
      <c r="I18289">
        <f t="shared" si="571"/>
        <v>-0.89130102931344257</v>
      </c>
    </row>
    <row r="18290" spans="1:9" x14ac:dyDescent="0.3">
      <c r="A18290" s="2" t="s">
        <v>18404</v>
      </c>
      <c r="B18290">
        <v>4491.8159001479999</v>
      </c>
      <c r="C18290">
        <v>0.14461821728228</v>
      </c>
      <c r="D18290">
        <v>6.4734733110651393E-2</v>
      </c>
      <c r="E18290">
        <v>2.2340127213482601</v>
      </c>
      <c r="F18290">
        <v>2.5482236036529202E-2</v>
      </c>
      <c r="G18290">
        <v>0.18091062115155601</v>
      </c>
      <c r="H18290">
        <f t="shared" si="570"/>
        <v>1.1054380807461015</v>
      </c>
      <c r="I18290">
        <f t="shared" si="571"/>
        <v>-0.90461873660536696</v>
      </c>
    </row>
    <row r="18291" spans="1:9" x14ac:dyDescent="0.3">
      <c r="A18291" s="2" t="s">
        <v>18405</v>
      </c>
      <c r="B18291">
        <v>5.0957333537953504</v>
      </c>
      <c r="C18291">
        <v>0.148956810949367</v>
      </c>
      <c r="D18291">
        <v>0.84198887987163795</v>
      </c>
      <c r="E18291">
        <v>0.17691066296751501</v>
      </c>
      <c r="F18291">
        <v>0.85957856289608303</v>
      </c>
      <c r="G18291" t="s">
        <v>378</v>
      </c>
      <c r="H18291">
        <f t="shared" si="570"/>
        <v>1.1087674506350538</v>
      </c>
      <c r="I18291">
        <f t="shared" si="571"/>
        <v>-0.90190237766020598</v>
      </c>
    </row>
    <row r="18292" spans="1:9" x14ac:dyDescent="0.3">
      <c r="A18292" s="2" t="s">
        <v>18406</v>
      </c>
      <c r="B18292">
        <v>0</v>
      </c>
      <c r="C18292" t="s">
        <v>378</v>
      </c>
      <c r="D18292" t="s">
        <v>378</v>
      </c>
      <c r="E18292" t="s">
        <v>378</v>
      </c>
      <c r="F18292" t="s">
        <v>378</v>
      </c>
      <c r="G18292" t="s">
        <v>378</v>
      </c>
      <c r="H18292" t="e">
        <f t="shared" si="570"/>
        <v>#VALUE!</v>
      </c>
      <c r="I18292" t="e">
        <f t="shared" si="571"/>
        <v>#VALUE!</v>
      </c>
    </row>
    <row r="18293" spans="1:9" x14ac:dyDescent="0.3">
      <c r="A18293" s="2" t="s">
        <v>18407</v>
      </c>
      <c r="B18293">
        <v>0</v>
      </c>
      <c r="C18293" t="s">
        <v>378</v>
      </c>
      <c r="D18293" t="s">
        <v>378</v>
      </c>
      <c r="E18293" t="s">
        <v>378</v>
      </c>
      <c r="F18293" t="s">
        <v>378</v>
      </c>
      <c r="G18293" t="s">
        <v>378</v>
      </c>
      <c r="H18293" t="e">
        <f t="shared" si="570"/>
        <v>#VALUE!</v>
      </c>
      <c r="I18293" t="e">
        <f t="shared" si="571"/>
        <v>#VALUE!</v>
      </c>
    </row>
    <row r="18294" spans="1:9" x14ac:dyDescent="0.3">
      <c r="A18294" s="2" t="s">
        <v>18408</v>
      </c>
      <c r="B18294">
        <v>555.38957633233997</v>
      </c>
      <c r="C18294">
        <v>0.116245894618631</v>
      </c>
      <c r="D18294">
        <v>8.4376532910548904E-2</v>
      </c>
      <c r="E18294">
        <v>1.3777040915140299</v>
      </c>
      <c r="F18294">
        <v>0.16829466760546499</v>
      </c>
      <c r="G18294">
        <v>0.39092325758996199</v>
      </c>
      <c r="H18294">
        <f t="shared" si="570"/>
        <v>1.0839106940995624</v>
      </c>
      <c r="I18294">
        <f t="shared" si="571"/>
        <v>-0.92258523275363602</v>
      </c>
    </row>
    <row r="18295" spans="1:9" x14ac:dyDescent="0.3">
      <c r="A18295" s="2" t="s">
        <v>18409</v>
      </c>
      <c r="B18295">
        <v>0.114574156319617</v>
      </c>
      <c r="C18295">
        <v>-0.729879798362155</v>
      </c>
      <c r="D18295">
        <v>3.5338115409304001</v>
      </c>
      <c r="E18295">
        <v>-0.20654180052001</v>
      </c>
      <c r="F18295">
        <v>0.83636771646721297</v>
      </c>
      <c r="G18295" t="s">
        <v>378</v>
      </c>
      <c r="H18295">
        <f t="shared" si="570"/>
        <v>0.60295414834050609</v>
      </c>
      <c r="I18295">
        <f t="shared" si="571"/>
        <v>-1.658500903845296</v>
      </c>
    </row>
    <row r="18296" spans="1:9" x14ac:dyDescent="0.3">
      <c r="A18296" s="2" t="s">
        <v>18410</v>
      </c>
      <c r="B18296">
        <v>927.41966071475099</v>
      </c>
      <c r="C18296">
        <v>0.22298602630667699</v>
      </c>
      <c r="D18296">
        <v>0.15642587617496601</v>
      </c>
      <c r="E18296">
        <v>1.42550600808054</v>
      </c>
      <c r="F18296">
        <v>0.15401098462839199</v>
      </c>
      <c r="G18296">
        <v>0.37557972890049901</v>
      </c>
      <c r="H18296">
        <f t="shared" si="570"/>
        <v>1.1671467969827769</v>
      </c>
      <c r="I18296">
        <f t="shared" si="571"/>
        <v>-0.85679025344980364</v>
      </c>
    </row>
    <row r="18297" spans="1:9" x14ac:dyDescent="0.3">
      <c r="A18297" s="2" t="s">
        <v>18411</v>
      </c>
      <c r="B18297">
        <v>1637.7618883258299</v>
      </c>
      <c r="C18297">
        <v>-0.11924521125286899</v>
      </c>
      <c r="D18297">
        <v>0.11530452339396099</v>
      </c>
      <c r="E18297">
        <v>-1.03417635096105</v>
      </c>
      <c r="F18297">
        <v>0.30105372778228701</v>
      </c>
      <c r="G18297">
        <v>0.52538153683070399</v>
      </c>
      <c r="H18297">
        <f t="shared" si="570"/>
        <v>0.92066920007396624</v>
      </c>
      <c r="I18297">
        <f t="shared" si="571"/>
        <v>-1.0861664536183684</v>
      </c>
    </row>
    <row r="18298" spans="1:9" x14ac:dyDescent="0.3">
      <c r="A18298" s="2" t="s">
        <v>18412</v>
      </c>
      <c r="B18298">
        <v>1259.2739211200701</v>
      </c>
      <c r="C18298">
        <v>2.9367082739327401E-2</v>
      </c>
      <c r="D18298">
        <v>8.0797709799521902E-2</v>
      </c>
      <c r="E18298">
        <v>0.363464296354365</v>
      </c>
      <c r="F18298">
        <v>0.716258079251053</v>
      </c>
      <c r="G18298">
        <v>0.83832185986111796</v>
      </c>
      <c r="H18298">
        <f t="shared" si="570"/>
        <v>1.020564301010322</v>
      </c>
      <c r="I18298">
        <f t="shared" si="571"/>
        <v>-0.97985006825149179</v>
      </c>
    </row>
    <row r="18299" spans="1:9" x14ac:dyDescent="0.3">
      <c r="A18299" s="2" t="s">
        <v>18413</v>
      </c>
      <c r="B18299">
        <v>632.46422402394501</v>
      </c>
      <c r="C18299">
        <v>1.08089559616195E-2</v>
      </c>
      <c r="D18299">
        <v>8.1584712489172803E-2</v>
      </c>
      <c r="E18299">
        <v>0.13248751673977999</v>
      </c>
      <c r="F18299">
        <v>0.89459869618436405</v>
      </c>
      <c r="G18299">
        <v>0.94548336576603298</v>
      </c>
      <c r="H18299">
        <f t="shared" si="570"/>
        <v>1.0075203340849197</v>
      </c>
      <c r="I18299">
        <f t="shared" si="571"/>
        <v>-0.99253579919878243</v>
      </c>
    </row>
    <row r="18300" spans="1:9" x14ac:dyDescent="0.3">
      <c r="A18300" s="2" t="s">
        <v>18414</v>
      </c>
      <c r="B18300">
        <v>11.3965790150483</v>
      </c>
      <c r="C18300">
        <v>-0.69573631669793401</v>
      </c>
      <c r="D18300">
        <v>0.43708749078935499</v>
      </c>
      <c r="E18300">
        <v>-1.5917552695033099</v>
      </c>
      <c r="F18300">
        <v>0.11143970432406999</v>
      </c>
      <c r="G18300">
        <v>0.32386910428195098</v>
      </c>
      <c r="H18300">
        <f t="shared" si="570"/>
        <v>0.61739413508702534</v>
      </c>
      <c r="I18300">
        <f t="shared" si="571"/>
        <v>-1.6197108834845737</v>
      </c>
    </row>
    <row r="18301" spans="1:9" x14ac:dyDescent="0.3">
      <c r="A18301" s="2" t="s">
        <v>18415</v>
      </c>
      <c r="B18301">
        <v>644.16417597857003</v>
      </c>
      <c r="C18301">
        <v>-0.18972596323791499</v>
      </c>
      <c r="D18301">
        <v>0.10815907892519</v>
      </c>
      <c r="E18301">
        <v>-1.75413811880871</v>
      </c>
      <c r="F18301">
        <v>7.9406843409623104E-2</v>
      </c>
      <c r="G18301">
        <v>0.27800233113862599</v>
      </c>
      <c r="H18301">
        <f t="shared" si="570"/>
        <v>0.87677224646720697</v>
      </c>
      <c r="I18301">
        <f t="shared" si="571"/>
        <v>-1.140547050878169</v>
      </c>
    </row>
    <row r="18302" spans="1:9" x14ac:dyDescent="0.3">
      <c r="A18302" s="2" t="s">
        <v>18416</v>
      </c>
      <c r="B18302">
        <v>1374.60149130164</v>
      </c>
      <c r="C18302">
        <v>4.4646723913392798E-2</v>
      </c>
      <c r="D18302">
        <v>7.3165314056893305E-2</v>
      </c>
      <c r="E18302">
        <v>0.610217074701211</v>
      </c>
      <c r="F18302">
        <v>0.54171802043170003</v>
      </c>
      <c r="G18302">
        <v>0.71987022929900601</v>
      </c>
      <c r="H18302">
        <f t="shared" si="570"/>
        <v>1.0314305795728433</v>
      </c>
      <c r="I18302">
        <f t="shared" si="571"/>
        <v>-0.96952719824744771</v>
      </c>
    </row>
    <row r="18303" spans="1:9" x14ac:dyDescent="0.3">
      <c r="A18303" s="2" t="s">
        <v>18417</v>
      </c>
      <c r="B18303">
        <v>1045.1711124542301</v>
      </c>
      <c r="C18303">
        <v>0.121265381125158</v>
      </c>
      <c r="D18303">
        <v>7.1394643664602506E-2</v>
      </c>
      <c r="E18303">
        <v>1.6985221145557901</v>
      </c>
      <c r="F18303">
        <v>8.9409262441988796E-2</v>
      </c>
      <c r="G18303">
        <v>0.29291227037229001</v>
      </c>
      <c r="H18303">
        <f t="shared" si="570"/>
        <v>1.087688450763477</v>
      </c>
      <c r="I18303">
        <f t="shared" si="571"/>
        <v>-0.91938091215188855</v>
      </c>
    </row>
    <row r="18304" spans="1:9" x14ac:dyDescent="0.3">
      <c r="A18304" s="2" t="s">
        <v>18418</v>
      </c>
      <c r="B18304">
        <v>740.66556049621101</v>
      </c>
      <c r="C18304">
        <v>-2.5061887966163501E-2</v>
      </c>
      <c r="D18304">
        <v>0.110351415381244</v>
      </c>
      <c r="E18304">
        <v>-0.22710980080843801</v>
      </c>
      <c r="F18304">
        <v>0.82033836321922404</v>
      </c>
      <c r="G18304">
        <v>0.90460673613361897</v>
      </c>
      <c r="H18304">
        <f t="shared" si="570"/>
        <v>0.98277843893311678</v>
      </c>
      <c r="I18304">
        <f t="shared" si="571"/>
        <v>-1.0175233403426907</v>
      </c>
    </row>
    <row r="18305" spans="1:9" x14ac:dyDescent="0.3">
      <c r="A18305" s="2" t="s">
        <v>18419</v>
      </c>
      <c r="B18305">
        <v>234.11212085819901</v>
      </c>
      <c r="C18305">
        <v>0.25524966703136298</v>
      </c>
      <c r="D18305">
        <v>0.24301216612145901</v>
      </c>
      <c r="E18305">
        <v>1.05035756482985</v>
      </c>
      <c r="F18305">
        <v>0.29355374807497697</v>
      </c>
      <c r="G18305">
        <v>0.51824039077808903</v>
      </c>
      <c r="H18305">
        <f t="shared" si="570"/>
        <v>1.1935422748109834</v>
      </c>
      <c r="I18305">
        <f t="shared" si="571"/>
        <v>-0.83784212851477424</v>
      </c>
    </row>
    <row r="18306" spans="1:9" x14ac:dyDescent="0.3">
      <c r="A18306" s="2" t="s">
        <v>18420</v>
      </c>
      <c r="B18306">
        <v>2292.0351178259002</v>
      </c>
      <c r="C18306">
        <v>0.21317376268374399</v>
      </c>
      <c r="D18306">
        <v>0.11073888372035399</v>
      </c>
      <c r="E18306">
        <v>1.9250127463995801</v>
      </c>
      <c r="F18306">
        <v>5.4227763627665702E-2</v>
      </c>
      <c r="G18306">
        <v>0.23939092883013</v>
      </c>
      <c r="H18306">
        <f t="shared" si="570"/>
        <v>1.1592355654382789</v>
      </c>
      <c r="I18306">
        <f t="shared" si="571"/>
        <v>-0.86263743954570982</v>
      </c>
    </row>
    <row r="18307" spans="1:9" x14ac:dyDescent="0.3">
      <c r="A18307" s="2" t="s">
        <v>18421</v>
      </c>
      <c r="B18307">
        <v>1.90596185397537</v>
      </c>
      <c r="C18307">
        <v>-1.39947473194837</v>
      </c>
      <c r="D18307">
        <v>1.1272177146197699</v>
      </c>
      <c r="E18307">
        <v>-1.2415301088667099</v>
      </c>
      <c r="F18307">
        <v>0.21440998258032601</v>
      </c>
      <c r="G18307" t="s">
        <v>378</v>
      </c>
      <c r="H18307">
        <f t="shared" ref="H18307:H18370" si="572">2^C18307</f>
        <v>0.37906713032556716</v>
      </c>
      <c r="I18307">
        <f t="shared" ref="I18307:I18370" si="573">-1/H18307</f>
        <v>-2.6380551622640978</v>
      </c>
    </row>
    <row r="18308" spans="1:9" x14ac:dyDescent="0.3">
      <c r="A18308" s="2" t="s">
        <v>18422</v>
      </c>
      <c r="B18308">
        <v>18.412457338086099</v>
      </c>
      <c r="C18308">
        <v>0.50820196371943205</v>
      </c>
      <c r="D18308">
        <v>0.38128586579490598</v>
      </c>
      <c r="E18308">
        <v>1.3328633692201799</v>
      </c>
      <c r="F18308">
        <v>0.18257664545379201</v>
      </c>
      <c r="G18308">
        <v>0.40660050761657301</v>
      </c>
      <c r="H18308">
        <f t="shared" si="572"/>
        <v>1.422276501967761</v>
      </c>
      <c r="I18308">
        <f t="shared" si="573"/>
        <v>-0.7030981659448573</v>
      </c>
    </row>
    <row r="18309" spans="1:9" x14ac:dyDescent="0.3">
      <c r="A18309" s="2" t="s">
        <v>18423</v>
      </c>
      <c r="B18309">
        <v>0.251360368926972</v>
      </c>
      <c r="C18309">
        <v>4.1386565486717701E-2</v>
      </c>
      <c r="D18309">
        <v>3.5281203235961001</v>
      </c>
      <c r="E18309">
        <v>1.17304858368702E-2</v>
      </c>
      <c r="F18309">
        <v>0.990640641108538</v>
      </c>
      <c r="G18309" t="s">
        <v>378</v>
      </c>
      <c r="H18309">
        <f t="shared" si="572"/>
        <v>1.0291024156301238</v>
      </c>
      <c r="I18309">
        <f t="shared" si="573"/>
        <v>-0.97172058369690606</v>
      </c>
    </row>
    <row r="18310" spans="1:9" x14ac:dyDescent="0.3">
      <c r="A18310" s="2" t="s">
        <v>18424</v>
      </c>
      <c r="B18310">
        <v>19.538953879379701</v>
      </c>
      <c r="C18310">
        <v>-0.16894856206144199</v>
      </c>
      <c r="D18310">
        <v>0.48764780689669901</v>
      </c>
      <c r="E18310">
        <v>-0.34645610965955098</v>
      </c>
      <c r="F18310">
        <v>0.72899996348632301</v>
      </c>
      <c r="G18310">
        <v>0.84697743632686495</v>
      </c>
      <c r="H18310">
        <f t="shared" si="572"/>
        <v>0.88949070692942778</v>
      </c>
      <c r="I18310">
        <f t="shared" si="573"/>
        <v>-1.1242388393826581</v>
      </c>
    </row>
    <row r="18311" spans="1:9" x14ac:dyDescent="0.3">
      <c r="A18311" s="2" t="s">
        <v>18425</v>
      </c>
      <c r="B18311">
        <v>0</v>
      </c>
      <c r="C18311" t="s">
        <v>378</v>
      </c>
      <c r="D18311" t="s">
        <v>378</v>
      </c>
      <c r="E18311" t="s">
        <v>378</v>
      </c>
      <c r="F18311" t="s">
        <v>378</v>
      </c>
      <c r="G18311" t="s">
        <v>378</v>
      </c>
      <c r="H18311" t="e">
        <f t="shared" si="572"/>
        <v>#VALUE!</v>
      </c>
      <c r="I18311" t="e">
        <f t="shared" si="573"/>
        <v>#VALUE!</v>
      </c>
    </row>
    <row r="18312" spans="1:9" x14ac:dyDescent="0.3">
      <c r="A18312" s="2" t="s">
        <v>18426</v>
      </c>
      <c r="B18312">
        <v>0</v>
      </c>
      <c r="C18312" t="s">
        <v>378</v>
      </c>
      <c r="D18312" t="s">
        <v>378</v>
      </c>
      <c r="E18312" t="s">
        <v>378</v>
      </c>
      <c r="F18312" t="s">
        <v>378</v>
      </c>
      <c r="G18312" t="s">
        <v>378</v>
      </c>
      <c r="H18312" t="e">
        <f t="shared" si="572"/>
        <v>#VALUE!</v>
      </c>
      <c r="I18312" t="e">
        <f t="shared" si="573"/>
        <v>#VALUE!</v>
      </c>
    </row>
    <row r="18313" spans="1:9" x14ac:dyDescent="0.3">
      <c r="A18313" s="2" t="s">
        <v>18427</v>
      </c>
      <c r="B18313">
        <v>0</v>
      </c>
      <c r="C18313" t="s">
        <v>378</v>
      </c>
      <c r="D18313" t="s">
        <v>378</v>
      </c>
      <c r="E18313" t="s">
        <v>378</v>
      </c>
      <c r="F18313" t="s">
        <v>378</v>
      </c>
      <c r="G18313" t="s">
        <v>378</v>
      </c>
      <c r="H18313" t="e">
        <f t="shared" si="572"/>
        <v>#VALUE!</v>
      </c>
      <c r="I18313" t="e">
        <f t="shared" si="573"/>
        <v>#VALUE!</v>
      </c>
    </row>
    <row r="18314" spans="1:9" x14ac:dyDescent="0.3">
      <c r="A18314" s="2" t="s">
        <v>18428</v>
      </c>
      <c r="B18314">
        <v>0</v>
      </c>
      <c r="C18314" t="s">
        <v>378</v>
      </c>
      <c r="D18314" t="s">
        <v>378</v>
      </c>
      <c r="E18314" t="s">
        <v>378</v>
      </c>
      <c r="F18314" t="s">
        <v>378</v>
      </c>
      <c r="G18314" t="s">
        <v>378</v>
      </c>
      <c r="H18314" t="e">
        <f t="shared" si="572"/>
        <v>#VALUE!</v>
      </c>
      <c r="I18314" t="e">
        <f t="shared" si="573"/>
        <v>#VALUE!</v>
      </c>
    </row>
    <row r="18315" spans="1:9" x14ac:dyDescent="0.3">
      <c r="A18315" s="2" t="s">
        <v>18429</v>
      </c>
      <c r="B18315">
        <v>1.24572842671941</v>
      </c>
      <c r="C18315">
        <v>-0.51707996533231804</v>
      </c>
      <c r="D18315">
        <v>1.3745276376002</v>
      </c>
      <c r="E18315">
        <v>-0.37618739062613099</v>
      </c>
      <c r="F18315">
        <v>0.70677758893128095</v>
      </c>
      <c r="G18315" t="s">
        <v>378</v>
      </c>
      <c r="H18315">
        <f t="shared" si="572"/>
        <v>0.69878475278926266</v>
      </c>
      <c r="I18315">
        <f t="shared" si="573"/>
        <v>-1.4310558380222369</v>
      </c>
    </row>
    <row r="18316" spans="1:9" x14ac:dyDescent="0.3">
      <c r="A18316" s="2" t="s">
        <v>18430</v>
      </c>
      <c r="B18316">
        <v>370.08481308501001</v>
      </c>
      <c r="C18316">
        <v>-8.5967740577915605E-2</v>
      </c>
      <c r="D18316">
        <v>9.00787980508896E-2</v>
      </c>
      <c r="E18316">
        <v>-0.95436154165099396</v>
      </c>
      <c r="F18316">
        <v>0.33990066630173699</v>
      </c>
      <c r="G18316">
        <v>0.55953646308832905</v>
      </c>
      <c r="H18316">
        <f t="shared" si="572"/>
        <v>0.94215234069256515</v>
      </c>
      <c r="I18316">
        <f t="shared" si="573"/>
        <v>-1.0613994752323299</v>
      </c>
    </row>
    <row r="18317" spans="1:9" x14ac:dyDescent="0.3">
      <c r="A18317" s="2" t="s">
        <v>18431</v>
      </c>
      <c r="B18317">
        <v>0</v>
      </c>
      <c r="C18317" t="s">
        <v>378</v>
      </c>
      <c r="D18317" t="s">
        <v>378</v>
      </c>
      <c r="E18317" t="s">
        <v>378</v>
      </c>
      <c r="F18317" t="s">
        <v>378</v>
      </c>
      <c r="G18317" t="s">
        <v>378</v>
      </c>
      <c r="H18317" t="e">
        <f t="shared" si="572"/>
        <v>#VALUE!</v>
      </c>
      <c r="I18317" t="e">
        <f t="shared" si="573"/>
        <v>#VALUE!</v>
      </c>
    </row>
    <row r="18318" spans="1:9" x14ac:dyDescent="0.3">
      <c r="A18318" s="2" t="s">
        <v>18432</v>
      </c>
      <c r="B18318">
        <v>0.17393658718740501</v>
      </c>
      <c r="C18318">
        <v>0.76272405671611598</v>
      </c>
      <c r="D18318">
        <v>3.5281204480627499</v>
      </c>
      <c r="E18318">
        <v>0.216184245391882</v>
      </c>
      <c r="F18318">
        <v>0.82884413354779995</v>
      </c>
      <c r="G18318" t="s">
        <v>378</v>
      </c>
      <c r="H18318">
        <f t="shared" si="572"/>
        <v>1.6966912474111313</v>
      </c>
      <c r="I18318">
        <f t="shared" si="573"/>
        <v>-0.58938242389464424</v>
      </c>
    </row>
    <row r="18319" spans="1:9" x14ac:dyDescent="0.3">
      <c r="A18319" s="2" t="s">
        <v>18433</v>
      </c>
      <c r="B18319">
        <v>20.9895938653077</v>
      </c>
      <c r="C18319">
        <v>-0.90722087988441702</v>
      </c>
      <c r="D18319">
        <v>0.433355165652617</v>
      </c>
      <c r="E18319">
        <v>-2.0934811715424599</v>
      </c>
      <c r="F18319">
        <v>3.6306223114540098E-2</v>
      </c>
      <c r="G18319">
        <v>0.20655565443773299</v>
      </c>
      <c r="H18319">
        <f t="shared" si="572"/>
        <v>0.53321124831420574</v>
      </c>
      <c r="I18319">
        <f t="shared" si="573"/>
        <v>-1.8754293034169627</v>
      </c>
    </row>
    <row r="18320" spans="1:9" x14ac:dyDescent="0.3">
      <c r="A18320" s="2" t="s">
        <v>18434</v>
      </c>
      <c r="B18320">
        <v>20.9204514859975</v>
      </c>
      <c r="C18320">
        <v>-5.9546430909144299E-2</v>
      </c>
      <c r="D18320">
        <v>0.38625062510904101</v>
      </c>
      <c r="E18320">
        <v>-0.15416526741499501</v>
      </c>
      <c r="F18320">
        <v>0.87747942733786399</v>
      </c>
      <c r="G18320">
        <v>0.93538029384489696</v>
      </c>
      <c r="H18320">
        <f t="shared" si="572"/>
        <v>0.95956574991505039</v>
      </c>
      <c r="I18320">
        <f t="shared" si="573"/>
        <v>-1.0421380714021204</v>
      </c>
    </row>
    <row r="18321" spans="1:9" x14ac:dyDescent="0.3">
      <c r="A18321" s="2" t="s">
        <v>18435</v>
      </c>
      <c r="B18321">
        <v>1195.7859978875399</v>
      </c>
      <c r="C18321">
        <v>0.45287430440057802</v>
      </c>
      <c r="D18321">
        <v>0.214327264149831</v>
      </c>
      <c r="E18321">
        <v>2.1130037104564701</v>
      </c>
      <c r="F18321">
        <v>3.4600450300869202E-2</v>
      </c>
      <c r="G18321">
        <v>0.203121351476694</v>
      </c>
      <c r="H18321">
        <f t="shared" si="572"/>
        <v>1.3687645535316129</v>
      </c>
      <c r="I18321">
        <f t="shared" si="573"/>
        <v>-0.73058583919334674</v>
      </c>
    </row>
    <row r="18322" spans="1:9" x14ac:dyDescent="0.3">
      <c r="A18322" s="2" t="s">
        <v>18436</v>
      </c>
      <c r="B18322">
        <v>110.339217637492</v>
      </c>
      <c r="C18322">
        <v>-0.30966088856558399</v>
      </c>
      <c r="D18322">
        <v>0.43729595807323701</v>
      </c>
      <c r="E18322">
        <v>-0.70812657388825595</v>
      </c>
      <c r="F18322">
        <v>0.47886665855083799</v>
      </c>
      <c r="G18322">
        <v>0.67003077310286296</v>
      </c>
      <c r="H18322">
        <f t="shared" si="572"/>
        <v>0.80683138598822635</v>
      </c>
      <c r="I18322">
        <f t="shared" si="573"/>
        <v>-1.2394163357628634</v>
      </c>
    </row>
    <row r="18323" spans="1:9" x14ac:dyDescent="0.3">
      <c r="A18323" s="2" t="s">
        <v>18437</v>
      </c>
      <c r="B18323">
        <v>5.7338324338548601</v>
      </c>
      <c r="C18323">
        <v>-0.30416489435757499</v>
      </c>
      <c r="D18323">
        <v>0.74421072346177197</v>
      </c>
      <c r="E18323">
        <v>-0.40870802417724</v>
      </c>
      <c r="F18323">
        <v>0.682753944420736</v>
      </c>
      <c r="G18323" t="s">
        <v>378</v>
      </c>
      <c r="H18323">
        <f t="shared" si="572"/>
        <v>0.809910898717773</v>
      </c>
      <c r="I18323">
        <f t="shared" si="573"/>
        <v>-1.2347037205983651</v>
      </c>
    </row>
    <row r="18324" spans="1:9" x14ac:dyDescent="0.3">
      <c r="A18324" s="2" t="s">
        <v>18438</v>
      </c>
      <c r="B18324">
        <v>0</v>
      </c>
      <c r="C18324" t="s">
        <v>378</v>
      </c>
      <c r="D18324" t="s">
        <v>378</v>
      </c>
      <c r="E18324" t="s">
        <v>378</v>
      </c>
      <c r="F18324" t="s">
        <v>378</v>
      </c>
      <c r="G18324" t="s">
        <v>378</v>
      </c>
      <c r="H18324" t="e">
        <f t="shared" si="572"/>
        <v>#VALUE!</v>
      </c>
      <c r="I18324" t="e">
        <f t="shared" si="573"/>
        <v>#VALUE!</v>
      </c>
    </row>
    <row r="18325" spans="1:9" x14ac:dyDescent="0.3">
      <c r="A18325" s="2" t="s">
        <v>18439</v>
      </c>
      <c r="B18325">
        <v>919.07060055159297</v>
      </c>
      <c r="C18325">
        <v>-8.5920568159067498E-2</v>
      </c>
      <c r="D18325">
        <v>7.1398394717245503E-2</v>
      </c>
      <c r="E18325">
        <v>-1.20339635784997</v>
      </c>
      <c r="F18325">
        <v>0.22882297664003701</v>
      </c>
      <c r="G18325">
        <v>0.45505152381655001</v>
      </c>
      <c r="H18325">
        <f t="shared" si="572"/>
        <v>0.94218314715559304</v>
      </c>
      <c r="I18325">
        <f t="shared" si="573"/>
        <v>-1.061364770765592</v>
      </c>
    </row>
    <row r="18326" spans="1:9" x14ac:dyDescent="0.3">
      <c r="A18326" s="2" t="s">
        <v>18440</v>
      </c>
      <c r="B18326">
        <v>5422.4836030690403</v>
      </c>
      <c r="C18326">
        <v>-1.8173481925789499E-2</v>
      </c>
      <c r="D18326">
        <v>6.5017462111208305E-2</v>
      </c>
      <c r="E18326">
        <v>-0.27951693799897798</v>
      </c>
      <c r="F18326">
        <v>0.77984814118525503</v>
      </c>
      <c r="G18326">
        <v>0.87842658158519704</v>
      </c>
      <c r="H18326">
        <f t="shared" si="572"/>
        <v>0.98748211105546357</v>
      </c>
      <c r="I18326">
        <f t="shared" si="573"/>
        <v>-1.0126765728759954</v>
      </c>
    </row>
    <row r="18327" spans="1:9" x14ac:dyDescent="0.3">
      <c r="A18327" s="2" t="s">
        <v>18441</v>
      </c>
      <c r="B18327">
        <v>3276.3894122041302</v>
      </c>
      <c r="C18327">
        <v>-5.7709272548619697E-2</v>
      </c>
      <c r="D18327">
        <v>7.2940056892616498E-2</v>
      </c>
      <c r="E18327">
        <v>-0.79118765472832298</v>
      </c>
      <c r="F18327">
        <v>0.42883449443341598</v>
      </c>
      <c r="G18327">
        <v>0.63159275805221604</v>
      </c>
      <c r="H18327">
        <f t="shared" si="572"/>
        <v>0.96078845957107106</v>
      </c>
      <c r="I18327">
        <f t="shared" si="573"/>
        <v>-1.0408118353611724</v>
      </c>
    </row>
    <row r="18328" spans="1:9" x14ac:dyDescent="0.3">
      <c r="A18328" s="2" t="s">
        <v>18442</v>
      </c>
      <c r="B18328">
        <v>2379.0290149461898</v>
      </c>
      <c r="C18328">
        <v>1.3593043822729399E-2</v>
      </c>
      <c r="D18328">
        <v>9.9663015376620701E-2</v>
      </c>
      <c r="E18328">
        <v>0.13639005172944099</v>
      </c>
      <c r="F18328">
        <v>0.89151293775845597</v>
      </c>
      <c r="G18328">
        <v>0.943784439846303</v>
      </c>
      <c r="H18328">
        <f t="shared" si="572"/>
        <v>1.0094665065875226</v>
      </c>
      <c r="I18328">
        <f t="shared" si="573"/>
        <v>-0.99062226777634865</v>
      </c>
    </row>
    <row r="18329" spans="1:9" x14ac:dyDescent="0.3">
      <c r="A18329" s="2" t="s">
        <v>18443</v>
      </c>
      <c r="B18329">
        <v>105.88659378252299</v>
      </c>
      <c r="C18329">
        <v>-0.53745031285919098</v>
      </c>
      <c r="D18329">
        <v>0.171392690685187</v>
      </c>
      <c r="E18329">
        <v>-3.1357831580249602</v>
      </c>
      <c r="F18329">
        <v>1.71395880574868E-3</v>
      </c>
      <c r="G18329">
        <v>5.8344274603541003E-2</v>
      </c>
      <c r="H18329">
        <f t="shared" si="572"/>
        <v>0.68898748712886304</v>
      </c>
      <c r="I18329">
        <f t="shared" si="573"/>
        <v>-1.4514051687167542</v>
      </c>
    </row>
    <row r="18330" spans="1:9" x14ac:dyDescent="0.3">
      <c r="A18330" s="2" t="s">
        <v>18444</v>
      </c>
      <c r="B18330">
        <v>717.86734259849595</v>
      </c>
      <c r="C18330">
        <v>0.236876422057298</v>
      </c>
      <c r="D18330">
        <v>8.6484308818983099E-2</v>
      </c>
      <c r="E18330">
        <v>2.7389525948931901</v>
      </c>
      <c r="F18330">
        <v>6.1635259895351504E-3</v>
      </c>
      <c r="G18330">
        <v>0.106008661981649</v>
      </c>
      <c r="H18330">
        <f t="shared" si="572"/>
        <v>1.1784384611571197</v>
      </c>
      <c r="I18330">
        <f t="shared" si="573"/>
        <v>-0.84858058605630593</v>
      </c>
    </row>
    <row r="18331" spans="1:9" x14ac:dyDescent="0.3">
      <c r="A18331" s="2" t="s">
        <v>18445</v>
      </c>
      <c r="B18331">
        <v>51.762338403408499</v>
      </c>
      <c r="C18331">
        <v>-0.43422862348653002</v>
      </c>
      <c r="D18331">
        <v>0.205077267008619</v>
      </c>
      <c r="E18331">
        <v>-2.1173903369225302</v>
      </c>
      <c r="F18331">
        <v>3.4226733624642701E-2</v>
      </c>
      <c r="G18331">
        <v>0.20280573762727999</v>
      </c>
      <c r="H18331">
        <f t="shared" si="572"/>
        <v>0.74008935794962738</v>
      </c>
      <c r="I18331">
        <f t="shared" si="573"/>
        <v>-1.3511881899915967</v>
      </c>
    </row>
    <row r="18332" spans="1:9" x14ac:dyDescent="0.3">
      <c r="A18332" s="2" t="s">
        <v>18446</v>
      </c>
      <c r="B18332">
        <v>93.068077607580307</v>
      </c>
      <c r="C18332">
        <v>-3.3589782540580697E-2</v>
      </c>
      <c r="D18332">
        <v>0.253982737810166</v>
      </c>
      <c r="E18332">
        <v>-0.1322522263922</v>
      </c>
      <c r="F18332">
        <v>0.89478479318131598</v>
      </c>
      <c r="G18332">
        <v>0.94555482547450898</v>
      </c>
      <c r="H18332">
        <f t="shared" si="572"/>
        <v>0.97698628680282773</v>
      </c>
      <c r="I18332">
        <f t="shared" si="573"/>
        <v>-1.0235558200847263</v>
      </c>
    </row>
    <row r="18333" spans="1:9" x14ac:dyDescent="0.3">
      <c r="A18333" s="2" t="s">
        <v>18447</v>
      </c>
      <c r="B18333">
        <v>46.884176057897697</v>
      </c>
      <c r="C18333">
        <v>-0.25854740648890101</v>
      </c>
      <c r="D18333">
        <v>0.29226225235818298</v>
      </c>
      <c r="E18333">
        <v>-0.884641805100568</v>
      </c>
      <c r="F18333">
        <v>0.37634985183382602</v>
      </c>
      <c r="G18333">
        <v>0.58935332353388903</v>
      </c>
      <c r="H18333">
        <f t="shared" si="572"/>
        <v>0.83592916040211696</v>
      </c>
      <c r="I18333">
        <f t="shared" si="573"/>
        <v>-1.1962736166769898</v>
      </c>
    </row>
    <row r="18334" spans="1:9" x14ac:dyDescent="0.3">
      <c r="A18334" s="2" t="s">
        <v>18448</v>
      </c>
      <c r="B18334">
        <v>78.942093589483093</v>
      </c>
      <c r="C18334">
        <v>-0.42328902538605101</v>
      </c>
      <c r="D18334">
        <v>0.30176772775461402</v>
      </c>
      <c r="E18334">
        <v>-1.4026981232739799</v>
      </c>
      <c r="F18334">
        <v>0.160706877200818</v>
      </c>
      <c r="G18334">
        <v>0.383128075728493</v>
      </c>
      <c r="H18334">
        <f t="shared" si="572"/>
        <v>0.74572260245292366</v>
      </c>
      <c r="I18334">
        <f t="shared" si="573"/>
        <v>-1.3409812130015577</v>
      </c>
    </row>
    <row r="18335" spans="1:9" x14ac:dyDescent="0.3">
      <c r="A18335" s="2" t="s">
        <v>18449</v>
      </c>
      <c r="B18335">
        <v>5.2837659381772797</v>
      </c>
      <c r="C18335">
        <v>-0.38573185601190002</v>
      </c>
      <c r="D18335">
        <v>0.72816169548045295</v>
      </c>
      <c r="E18335">
        <v>-0.52973379182955804</v>
      </c>
      <c r="F18335">
        <v>0.59629651536851302</v>
      </c>
      <c r="G18335" t="s">
        <v>378</v>
      </c>
      <c r="H18335">
        <f t="shared" si="572"/>
        <v>0.76539062968133043</v>
      </c>
      <c r="I18335">
        <f t="shared" si="573"/>
        <v>-1.3065223968267667</v>
      </c>
    </row>
    <row r="18336" spans="1:9" x14ac:dyDescent="0.3">
      <c r="A18336" s="2" t="s">
        <v>18450</v>
      </c>
      <c r="B18336">
        <v>2.1468710186712001</v>
      </c>
      <c r="C18336">
        <v>-0.19885303109104699</v>
      </c>
      <c r="D18336">
        <v>0.95210429393135598</v>
      </c>
      <c r="E18336">
        <v>-0.208856353614327</v>
      </c>
      <c r="F18336">
        <v>0.83456037746039002</v>
      </c>
      <c r="G18336" t="s">
        <v>378</v>
      </c>
      <c r="H18336">
        <f t="shared" si="572"/>
        <v>0.87124294208534914</v>
      </c>
      <c r="I18336">
        <f t="shared" si="573"/>
        <v>-1.1477854817468782</v>
      </c>
    </row>
    <row r="18337" spans="1:9" x14ac:dyDescent="0.3">
      <c r="A18337" s="2" t="s">
        <v>18451</v>
      </c>
      <c r="B18337">
        <v>94.881892559737295</v>
      </c>
      <c r="C18337">
        <v>-0.20161065425232599</v>
      </c>
      <c r="D18337">
        <v>0.35498454189977602</v>
      </c>
      <c r="E18337">
        <v>-0.56794206635974398</v>
      </c>
      <c r="F18337">
        <v>0.57007430673820003</v>
      </c>
      <c r="G18337">
        <v>0.74011355212692398</v>
      </c>
      <c r="H18337">
        <f t="shared" si="572"/>
        <v>0.86957920516407861</v>
      </c>
      <c r="I18337">
        <f t="shared" si="573"/>
        <v>-1.1499815014680723</v>
      </c>
    </row>
    <row r="18338" spans="1:9" x14ac:dyDescent="0.3">
      <c r="A18338" s="2" t="s">
        <v>18452</v>
      </c>
      <c r="B18338">
        <v>5.5934035044811399</v>
      </c>
      <c r="C18338">
        <v>-9.2084127665607696E-2</v>
      </c>
      <c r="D18338">
        <v>0.63310545084927505</v>
      </c>
      <c r="E18338">
        <v>-0.14544832545997199</v>
      </c>
      <c r="F18338">
        <v>0.88435691209461098</v>
      </c>
      <c r="G18338" t="s">
        <v>378</v>
      </c>
      <c r="H18338">
        <f t="shared" si="572"/>
        <v>0.93816648773993805</v>
      </c>
      <c r="I18338">
        <f t="shared" si="573"/>
        <v>-1.065908890445469</v>
      </c>
    </row>
    <row r="18339" spans="1:9" x14ac:dyDescent="0.3">
      <c r="A18339" s="2" t="s">
        <v>18453</v>
      </c>
      <c r="B18339">
        <v>0.17393658718740501</v>
      </c>
      <c r="C18339">
        <v>0.76272405671611598</v>
      </c>
      <c r="D18339">
        <v>3.5281204480627499</v>
      </c>
      <c r="E18339">
        <v>0.216184245391882</v>
      </c>
      <c r="F18339">
        <v>0.82884413354779995</v>
      </c>
      <c r="G18339" t="s">
        <v>378</v>
      </c>
      <c r="H18339">
        <f t="shared" si="572"/>
        <v>1.6966912474111313</v>
      </c>
      <c r="I18339">
        <f t="shared" si="573"/>
        <v>-0.58938242389464424</v>
      </c>
    </row>
    <row r="18340" spans="1:9" x14ac:dyDescent="0.3">
      <c r="A18340" s="2" t="s">
        <v>18454</v>
      </c>
      <c r="B18340">
        <v>0</v>
      </c>
      <c r="C18340" t="s">
        <v>378</v>
      </c>
      <c r="D18340" t="s">
        <v>378</v>
      </c>
      <c r="E18340" t="s">
        <v>378</v>
      </c>
      <c r="F18340" t="s">
        <v>378</v>
      </c>
      <c r="G18340" t="s">
        <v>378</v>
      </c>
      <c r="H18340" t="e">
        <f t="shared" si="572"/>
        <v>#VALUE!</v>
      </c>
      <c r="I18340" t="e">
        <f t="shared" si="573"/>
        <v>#VALUE!</v>
      </c>
    </row>
    <row r="18341" spans="1:9" x14ac:dyDescent="0.3">
      <c r="A18341" s="2" t="s">
        <v>18455</v>
      </c>
      <c r="B18341">
        <v>91.161088051994199</v>
      </c>
      <c r="C18341">
        <v>-0.65425408354139802</v>
      </c>
      <c r="D18341">
        <v>0.43495212182457799</v>
      </c>
      <c r="E18341">
        <v>-1.5041979351586401</v>
      </c>
      <c r="F18341">
        <v>0.13253040927137999</v>
      </c>
      <c r="G18341">
        <v>0.35050834505062101</v>
      </c>
      <c r="H18341">
        <f t="shared" si="572"/>
        <v>0.63540392917971478</v>
      </c>
      <c r="I18341">
        <f t="shared" si="573"/>
        <v>-1.5738020400518558</v>
      </c>
    </row>
    <row r="18342" spans="1:9" x14ac:dyDescent="0.3">
      <c r="A18342" s="2" t="s">
        <v>18456</v>
      </c>
      <c r="B18342">
        <v>1.91240941314469</v>
      </c>
      <c r="C18342">
        <v>-0.115625514857582</v>
      </c>
      <c r="D18342">
        <v>1.1822567528860299</v>
      </c>
      <c r="E18342">
        <v>-9.7800680415084398E-2</v>
      </c>
      <c r="F18342">
        <v>0.92209056708228498</v>
      </c>
      <c r="G18342" t="s">
        <v>378</v>
      </c>
      <c r="H18342">
        <f t="shared" si="572"/>
        <v>0.92298204307580578</v>
      </c>
      <c r="I18342">
        <f t="shared" si="573"/>
        <v>-1.0834446970035674</v>
      </c>
    </row>
    <row r="18343" spans="1:9" x14ac:dyDescent="0.3">
      <c r="A18343" s="2" t="s">
        <v>18457</v>
      </c>
      <c r="B18343">
        <v>0</v>
      </c>
      <c r="C18343" t="s">
        <v>378</v>
      </c>
      <c r="D18343" t="s">
        <v>378</v>
      </c>
      <c r="E18343" t="s">
        <v>378</v>
      </c>
      <c r="F18343" t="s">
        <v>378</v>
      </c>
      <c r="G18343" t="s">
        <v>378</v>
      </c>
      <c r="H18343" t="e">
        <f t="shared" si="572"/>
        <v>#VALUE!</v>
      </c>
      <c r="I18343" t="e">
        <f t="shared" si="573"/>
        <v>#VALUE!</v>
      </c>
    </row>
    <row r="18344" spans="1:9" x14ac:dyDescent="0.3">
      <c r="A18344" s="2" t="s">
        <v>18458</v>
      </c>
      <c r="B18344">
        <v>0</v>
      </c>
      <c r="C18344" t="s">
        <v>378</v>
      </c>
      <c r="D18344" t="s">
        <v>378</v>
      </c>
      <c r="E18344" t="s">
        <v>378</v>
      </c>
      <c r="F18344" t="s">
        <v>378</v>
      </c>
      <c r="G18344" t="s">
        <v>378</v>
      </c>
      <c r="H18344" t="e">
        <f t="shared" si="572"/>
        <v>#VALUE!</v>
      </c>
      <c r="I18344" t="e">
        <f t="shared" si="573"/>
        <v>#VALUE!</v>
      </c>
    </row>
    <row r="18345" spans="1:9" x14ac:dyDescent="0.3">
      <c r="A18345" s="2" t="s">
        <v>18459</v>
      </c>
      <c r="B18345">
        <v>4.8925880895232199</v>
      </c>
      <c r="C18345">
        <v>0.69639805721827996</v>
      </c>
      <c r="D18345">
        <v>0.77987751141788697</v>
      </c>
      <c r="E18345">
        <v>0.89295824924117395</v>
      </c>
      <c r="F18345">
        <v>0.37187953147608499</v>
      </c>
      <c r="G18345" t="s">
        <v>378</v>
      </c>
      <c r="H18345">
        <f t="shared" si="572"/>
        <v>1.620453988676644</v>
      </c>
      <c r="I18345">
        <f t="shared" si="573"/>
        <v>-0.61711101147441871</v>
      </c>
    </row>
    <row r="18346" spans="1:9" x14ac:dyDescent="0.3">
      <c r="A18346" s="2" t="s">
        <v>18460</v>
      </c>
      <c r="B18346">
        <v>1164.4497971793801</v>
      </c>
      <c r="C18346">
        <v>-0.49448140383128902</v>
      </c>
      <c r="D18346">
        <v>0.16254517571520299</v>
      </c>
      <c r="E18346">
        <v>-3.04211676326632</v>
      </c>
      <c r="F18346">
        <v>2.3492074798385199E-3</v>
      </c>
      <c r="G18346">
        <v>6.9052855590612597E-2</v>
      </c>
      <c r="H18346">
        <f t="shared" si="572"/>
        <v>0.70981678545287541</v>
      </c>
      <c r="I18346">
        <f t="shared" si="573"/>
        <v>-1.4088142468510134</v>
      </c>
    </row>
    <row r="18347" spans="1:9" x14ac:dyDescent="0.3">
      <c r="A18347" s="2" t="s">
        <v>18461</v>
      </c>
      <c r="B18347">
        <v>0.89602925814868295</v>
      </c>
      <c r="C18347">
        <v>1.3646569311516099</v>
      </c>
      <c r="D18347">
        <v>2.0563714679838498</v>
      </c>
      <c r="E18347">
        <v>0.66362374327706997</v>
      </c>
      <c r="F18347">
        <v>0.50693115696627</v>
      </c>
      <c r="G18347" t="s">
        <v>378</v>
      </c>
      <c r="H18347">
        <f t="shared" si="572"/>
        <v>2.5751508225366435</v>
      </c>
      <c r="I18347">
        <f t="shared" si="573"/>
        <v>-0.38832676954235767</v>
      </c>
    </row>
    <row r="18348" spans="1:9" x14ac:dyDescent="0.3">
      <c r="A18348" s="2" t="s">
        <v>18462</v>
      </c>
      <c r="B18348">
        <v>0.13678621260735499</v>
      </c>
      <c r="C18348">
        <v>0.76272405671611498</v>
      </c>
      <c r="D18348">
        <v>3.5281204480627499</v>
      </c>
      <c r="E18348">
        <v>0.216184245391882</v>
      </c>
      <c r="F18348">
        <v>0.82884413354780095</v>
      </c>
      <c r="G18348" t="s">
        <v>378</v>
      </c>
      <c r="H18348">
        <f t="shared" si="572"/>
        <v>1.6966912474111302</v>
      </c>
      <c r="I18348">
        <f t="shared" si="573"/>
        <v>-0.58938242389464457</v>
      </c>
    </row>
    <row r="18349" spans="1:9" x14ac:dyDescent="0.3">
      <c r="A18349" s="2" t="s">
        <v>18463</v>
      </c>
      <c r="B18349">
        <v>0</v>
      </c>
      <c r="C18349" t="s">
        <v>378</v>
      </c>
      <c r="D18349" t="s">
        <v>378</v>
      </c>
      <c r="E18349" t="s">
        <v>378</v>
      </c>
      <c r="F18349" t="s">
        <v>378</v>
      </c>
      <c r="G18349" t="s">
        <v>378</v>
      </c>
      <c r="H18349" t="e">
        <f t="shared" si="572"/>
        <v>#VALUE!</v>
      </c>
      <c r="I18349" t="e">
        <f t="shared" si="573"/>
        <v>#VALUE!</v>
      </c>
    </row>
    <row r="18350" spans="1:9" x14ac:dyDescent="0.3">
      <c r="A18350" s="2" t="s">
        <v>18464</v>
      </c>
      <c r="B18350">
        <v>0</v>
      </c>
      <c r="C18350" t="s">
        <v>378</v>
      </c>
      <c r="D18350" t="s">
        <v>378</v>
      </c>
      <c r="E18350" t="s">
        <v>378</v>
      </c>
      <c r="F18350" t="s">
        <v>378</v>
      </c>
      <c r="G18350" t="s">
        <v>378</v>
      </c>
      <c r="H18350" t="e">
        <f t="shared" si="572"/>
        <v>#VALUE!</v>
      </c>
      <c r="I18350" t="e">
        <f t="shared" si="573"/>
        <v>#VALUE!</v>
      </c>
    </row>
    <row r="18351" spans="1:9" x14ac:dyDescent="0.3">
      <c r="A18351" s="2" t="s">
        <v>18465</v>
      </c>
      <c r="B18351">
        <v>2.4895630025512601</v>
      </c>
      <c r="C18351">
        <v>1.26084958075269</v>
      </c>
      <c r="D18351">
        <v>1.0682098413889201</v>
      </c>
      <c r="E18351">
        <v>1.18033885468916</v>
      </c>
      <c r="F18351">
        <v>0.23786547045245199</v>
      </c>
      <c r="G18351" t="s">
        <v>378</v>
      </c>
      <c r="H18351">
        <f t="shared" si="572"/>
        <v>2.3963681778915542</v>
      </c>
      <c r="I18351">
        <f t="shared" si="573"/>
        <v>-0.41729814693159983</v>
      </c>
    </row>
    <row r="18352" spans="1:9" x14ac:dyDescent="0.3">
      <c r="A18352" s="2" t="s">
        <v>18466</v>
      </c>
      <c r="B18352">
        <v>0.53491596015111997</v>
      </c>
      <c r="C18352">
        <v>-1.68285067772346</v>
      </c>
      <c r="D18352">
        <v>2.4028536366679001</v>
      </c>
      <c r="E18352">
        <v>-0.70035504953065397</v>
      </c>
      <c r="F18352">
        <v>0.48370560077749603</v>
      </c>
      <c r="G18352" t="s">
        <v>378</v>
      </c>
      <c r="H18352">
        <f t="shared" si="572"/>
        <v>0.31146658973717373</v>
      </c>
      <c r="I18352">
        <f t="shared" si="573"/>
        <v>-3.210617231350029</v>
      </c>
    </row>
    <row r="18353" spans="1:9" x14ac:dyDescent="0.3">
      <c r="A18353" s="2" t="s">
        <v>18467</v>
      </c>
      <c r="B18353">
        <v>0.36665660825503799</v>
      </c>
      <c r="C18353">
        <v>-0.28378143980753101</v>
      </c>
      <c r="D18353">
        <v>2.6824273540366099</v>
      </c>
      <c r="E18353">
        <v>-0.105792777344179</v>
      </c>
      <c r="F18353">
        <v>0.91574676747506401</v>
      </c>
      <c r="G18353" t="s">
        <v>378</v>
      </c>
      <c r="H18353">
        <f t="shared" si="572"/>
        <v>0.82143513413368408</v>
      </c>
      <c r="I18353">
        <f t="shared" si="573"/>
        <v>-1.2173815782236257</v>
      </c>
    </row>
    <row r="18354" spans="1:9" x14ac:dyDescent="0.3">
      <c r="A18354" s="2" t="s">
        <v>18468</v>
      </c>
      <c r="B18354">
        <v>0.30186583379259102</v>
      </c>
      <c r="C18354">
        <v>1.7229765659484699</v>
      </c>
      <c r="D18354">
        <v>3.5077460287116198</v>
      </c>
      <c r="E18354">
        <v>0.491191936886411</v>
      </c>
      <c r="F18354">
        <v>0.62329070126228803</v>
      </c>
      <c r="G18354" t="s">
        <v>378</v>
      </c>
      <c r="H18354">
        <f t="shared" si="572"/>
        <v>3.3011680119285596</v>
      </c>
      <c r="I18354">
        <f t="shared" si="573"/>
        <v>-0.30292308552202246</v>
      </c>
    </row>
    <row r="18355" spans="1:9" x14ac:dyDescent="0.3">
      <c r="A18355" s="2" t="s">
        <v>110</v>
      </c>
      <c r="B18355">
        <v>10768.6803261486</v>
      </c>
      <c r="C18355">
        <v>0.42361375224146802</v>
      </c>
      <c r="D18355">
        <v>0.12118371551412201</v>
      </c>
      <c r="E18355">
        <v>3.49563264704573</v>
      </c>
      <c r="F18355">
        <v>4.7293931695971701E-4</v>
      </c>
      <c r="G18355">
        <v>2.8701841969559098E-2</v>
      </c>
      <c r="H18355">
        <f t="shared" si="572"/>
        <v>1.3412830797234949</v>
      </c>
      <c r="I18355">
        <f t="shared" si="573"/>
        <v>-0.74555477148503935</v>
      </c>
    </row>
    <row r="18356" spans="1:9" x14ac:dyDescent="0.3">
      <c r="A18356" s="2" t="s">
        <v>18469</v>
      </c>
      <c r="B18356">
        <v>212.365964311667</v>
      </c>
      <c r="C18356">
        <v>-0.13935693001855401</v>
      </c>
      <c r="D18356">
        <v>0.21552285719648201</v>
      </c>
      <c r="E18356">
        <v>-0.64659930659470199</v>
      </c>
      <c r="F18356">
        <v>0.51789130691209595</v>
      </c>
      <c r="G18356">
        <v>0.70134593158187297</v>
      </c>
      <c r="H18356">
        <f t="shared" si="572"/>
        <v>0.90792376502076411</v>
      </c>
      <c r="I18356">
        <f t="shared" si="573"/>
        <v>-1.1014140597775079</v>
      </c>
    </row>
    <row r="18357" spans="1:9" x14ac:dyDescent="0.3">
      <c r="A18357" s="2" t="s">
        <v>18470</v>
      </c>
      <c r="B18357">
        <v>0.13226483757263699</v>
      </c>
      <c r="C18357">
        <v>1.12788924198416</v>
      </c>
      <c r="D18357">
        <v>3.5206647642242301</v>
      </c>
      <c r="E18357">
        <v>0.32036257852362898</v>
      </c>
      <c r="F18357">
        <v>0.748693489846739</v>
      </c>
      <c r="G18357" t="s">
        <v>378</v>
      </c>
      <c r="H18357">
        <f t="shared" si="572"/>
        <v>2.1853876960374938</v>
      </c>
      <c r="I18357">
        <f t="shared" si="573"/>
        <v>-0.45758471222894787</v>
      </c>
    </row>
    <row r="18358" spans="1:9" x14ac:dyDescent="0.3">
      <c r="A18358" s="2" t="s">
        <v>18471</v>
      </c>
      <c r="B18358">
        <v>0</v>
      </c>
      <c r="C18358" t="s">
        <v>378</v>
      </c>
      <c r="D18358" t="s">
        <v>378</v>
      </c>
      <c r="E18358" t="s">
        <v>378</v>
      </c>
      <c r="F18358" t="s">
        <v>378</v>
      </c>
      <c r="G18358" t="s">
        <v>378</v>
      </c>
      <c r="H18358" t="e">
        <f t="shared" si="572"/>
        <v>#VALUE!</v>
      </c>
      <c r="I18358" t="e">
        <f t="shared" si="573"/>
        <v>#VALUE!</v>
      </c>
    </row>
    <row r="18359" spans="1:9" x14ac:dyDescent="0.3">
      <c r="A18359" s="2" t="s">
        <v>18472</v>
      </c>
      <c r="B18359">
        <v>0</v>
      </c>
      <c r="C18359" t="s">
        <v>378</v>
      </c>
      <c r="D18359" t="s">
        <v>378</v>
      </c>
      <c r="E18359" t="s">
        <v>378</v>
      </c>
      <c r="F18359" t="s">
        <v>378</v>
      </c>
      <c r="G18359" t="s">
        <v>378</v>
      </c>
      <c r="H18359" t="e">
        <f t="shared" si="572"/>
        <v>#VALUE!</v>
      </c>
      <c r="I18359" t="e">
        <f t="shared" si="573"/>
        <v>#VALUE!</v>
      </c>
    </row>
    <row r="18360" spans="1:9" x14ac:dyDescent="0.3">
      <c r="A18360" s="2" t="s">
        <v>18473</v>
      </c>
      <c r="B18360">
        <v>0</v>
      </c>
      <c r="C18360" t="s">
        <v>378</v>
      </c>
      <c r="D18360" t="s">
        <v>378</v>
      </c>
      <c r="E18360" t="s">
        <v>378</v>
      </c>
      <c r="F18360" t="s">
        <v>378</v>
      </c>
      <c r="G18360" t="s">
        <v>378</v>
      </c>
      <c r="H18360" t="e">
        <f t="shared" si="572"/>
        <v>#VALUE!</v>
      </c>
      <c r="I18360" t="e">
        <f t="shared" si="573"/>
        <v>#VALUE!</v>
      </c>
    </row>
    <row r="18361" spans="1:9" x14ac:dyDescent="0.3">
      <c r="A18361" s="2" t="s">
        <v>18474</v>
      </c>
      <c r="B18361">
        <v>5.9440874631808596</v>
      </c>
      <c r="C18361">
        <v>0.179981653115976</v>
      </c>
      <c r="D18361">
        <v>0.67348209702843298</v>
      </c>
      <c r="E18361">
        <v>0.26724044174314299</v>
      </c>
      <c r="F18361">
        <v>0.78928404005303698</v>
      </c>
      <c r="G18361" t="s">
        <v>378</v>
      </c>
      <c r="H18361">
        <f t="shared" si="572"/>
        <v>1.1328694784000195</v>
      </c>
      <c r="I18361">
        <f t="shared" si="573"/>
        <v>-0.88271422177630343</v>
      </c>
    </row>
    <row r="18362" spans="1:9" x14ac:dyDescent="0.3">
      <c r="A18362" s="2" t="s">
        <v>18475</v>
      </c>
      <c r="B18362">
        <v>1.07812024024868</v>
      </c>
      <c r="C18362">
        <v>-0.64962653659013003</v>
      </c>
      <c r="D18362">
        <v>1.6213362973893599</v>
      </c>
      <c r="E18362">
        <v>-0.40067352938199402</v>
      </c>
      <c r="F18362">
        <v>0.68866050211593599</v>
      </c>
      <c r="G18362" t="s">
        <v>378</v>
      </c>
      <c r="H18362">
        <f t="shared" si="572"/>
        <v>0.63744530465215277</v>
      </c>
      <c r="I18362">
        <f t="shared" si="573"/>
        <v>-1.5687620454678688</v>
      </c>
    </row>
    <row r="18363" spans="1:9" x14ac:dyDescent="0.3">
      <c r="A18363" s="2" t="s">
        <v>18476</v>
      </c>
      <c r="B18363">
        <v>0.114574156319617</v>
      </c>
      <c r="C18363">
        <v>-0.729879798362155</v>
      </c>
      <c r="D18363">
        <v>3.5338115409304001</v>
      </c>
      <c r="E18363">
        <v>-0.20654180052001</v>
      </c>
      <c r="F18363">
        <v>0.83636771646721297</v>
      </c>
      <c r="G18363" t="s">
        <v>378</v>
      </c>
      <c r="H18363">
        <f t="shared" si="572"/>
        <v>0.60295414834050609</v>
      </c>
      <c r="I18363">
        <f t="shared" si="573"/>
        <v>-1.658500903845296</v>
      </c>
    </row>
    <row r="18364" spans="1:9" x14ac:dyDescent="0.3">
      <c r="A18364" s="2" t="s">
        <v>18477</v>
      </c>
      <c r="B18364">
        <v>0</v>
      </c>
      <c r="C18364" t="s">
        <v>378</v>
      </c>
      <c r="D18364" t="s">
        <v>378</v>
      </c>
      <c r="E18364" t="s">
        <v>378</v>
      </c>
      <c r="F18364" t="s">
        <v>378</v>
      </c>
      <c r="G18364" t="s">
        <v>378</v>
      </c>
      <c r="H18364" t="e">
        <f t="shared" si="572"/>
        <v>#VALUE!</v>
      </c>
      <c r="I18364" t="e">
        <f t="shared" si="573"/>
        <v>#VALUE!</v>
      </c>
    </row>
    <row r="18365" spans="1:9" x14ac:dyDescent="0.3">
      <c r="A18365" s="2" t="s">
        <v>18478</v>
      </c>
      <c r="B18365">
        <v>0</v>
      </c>
      <c r="C18365" t="s">
        <v>378</v>
      </c>
      <c r="D18365" t="s">
        <v>378</v>
      </c>
      <c r="E18365" t="s">
        <v>378</v>
      </c>
      <c r="F18365" t="s">
        <v>378</v>
      </c>
      <c r="G18365" t="s">
        <v>378</v>
      </c>
      <c r="H18365" t="e">
        <f t="shared" si="572"/>
        <v>#VALUE!</v>
      </c>
      <c r="I18365" t="e">
        <f t="shared" si="573"/>
        <v>#VALUE!</v>
      </c>
    </row>
    <row r="18366" spans="1:9" x14ac:dyDescent="0.3">
      <c r="A18366" s="2" t="s">
        <v>18479</v>
      </c>
      <c r="B18366">
        <v>0</v>
      </c>
      <c r="C18366" t="s">
        <v>378</v>
      </c>
      <c r="D18366" t="s">
        <v>378</v>
      </c>
      <c r="E18366" t="s">
        <v>378</v>
      </c>
      <c r="F18366" t="s">
        <v>378</v>
      </c>
      <c r="G18366" t="s">
        <v>378</v>
      </c>
      <c r="H18366" t="e">
        <f t="shared" si="572"/>
        <v>#VALUE!</v>
      </c>
      <c r="I18366" t="e">
        <f t="shared" si="573"/>
        <v>#VALUE!</v>
      </c>
    </row>
    <row r="18367" spans="1:9" x14ac:dyDescent="0.3">
      <c r="A18367" s="2" t="s">
        <v>18480</v>
      </c>
      <c r="B18367">
        <v>0.89451427472733602</v>
      </c>
      <c r="C18367">
        <v>0.57163568074127302</v>
      </c>
      <c r="D18367">
        <v>1.9595241350233701</v>
      </c>
      <c r="E18367">
        <v>0.291721684119219</v>
      </c>
      <c r="F18367">
        <v>0.77049942849062203</v>
      </c>
      <c r="G18367" t="s">
        <v>378</v>
      </c>
      <c r="H18367">
        <f t="shared" si="572"/>
        <v>1.4862076296829798</v>
      </c>
      <c r="I18367">
        <f t="shared" si="573"/>
        <v>-0.67285349639424752</v>
      </c>
    </row>
    <row r="18368" spans="1:9" x14ac:dyDescent="0.3">
      <c r="A18368" s="2" t="s">
        <v>18481</v>
      </c>
      <c r="B18368">
        <v>14.4894915309408</v>
      </c>
      <c r="C18368">
        <v>-0.47531912756127598</v>
      </c>
      <c r="D18368">
        <v>0.50984670629766404</v>
      </c>
      <c r="E18368">
        <v>-0.93227850977577897</v>
      </c>
      <c r="F18368">
        <v>0.35119261083988301</v>
      </c>
      <c r="G18368">
        <v>0.56788151043913304</v>
      </c>
      <c r="H18368">
        <f t="shared" si="572"/>
        <v>0.71930765984743406</v>
      </c>
      <c r="I18368">
        <f t="shared" si="573"/>
        <v>-1.3902257070529473</v>
      </c>
    </row>
    <row r="18369" spans="1:9" x14ac:dyDescent="0.3">
      <c r="A18369" s="2" t="s">
        <v>18482</v>
      </c>
      <c r="B18369">
        <v>0.276612264208142</v>
      </c>
      <c r="C18369">
        <v>4.13865654867175E-2</v>
      </c>
      <c r="D18369">
        <v>3.5281203235961001</v>
      </c>
      <c r="E18369">
        <v>1.17304858368701E-2</v>
      </c>
      <c r="F18369">
        <v>0.990640641108539</v>
      </c>
      <c r="G18369" t="s">
        <v>378</v>
      </c>
      <c r="H18369">
        <f t="shared" si="572"/>
        <v>1.0291024156301238</v>
      </c>
      <c r="I18369">
        <f t="shared" si="573"/>
        <v>-0.97172058369690606</v>
      </c>
    </row>
    <row r="18370" spans="1:9" x14ac:dyDescent="0.3">
      <c r="A18370" s="2" t="s">
        <v>18483</v>
      </c>
      <c r="B18370">
        <v>1.7555821123355999</v>
      </c>
      <c r="C18370">
        <v>-0.11201058347384001</v>
      </c>
      <c r="D18370">
        <v>1.54646632648423</v>
      </c>
      <c r="E18370">
        <v>-7.2430017747937003E-2</v>
      </c>
      <c r="F18370">
        <v>0.94225969681435495</v>
      </c>
      <c r="G18370" t="s">
        <v>378</v>
      </c>
      <c r="H18370">
        <f t="shared" si="572"/>
        <v>0.92529764011732096</v>
      </c>
      <c r="I18370">
        <f t="shared" si="573"/>
        <v>-1.0807333301673689</v>
      </c>
    </row>
    <row r="18371" spans="1:9" x14ac:dyDescent="0.3">
      <c r="A18371" s="2" t="s">
        <v>18484</v>
      </c>
      <c r="B18371">
        <v>230.111598086215</v>
      </c>
      <c r="C18371">
        <v>-0.50666750935483096</v>
      </c>
      <c r="D18371">
        <v>0.38198652876396999</v>
      </c>
      <c r="E18371">
        <v>-1.32640151210123</v>
      </c>
      <c r="F18371">
        <v>0.184706738209299</v>
      </c>
      <c r="G18371">
        <v>0.40923157253728698</v>
      </c>
      <c r="H18371">
        <f t="shared" ref="H18371:H18434" si="574">2^C18371</f>
        <v>0.70384638089532925</v>
      </c>
      <c r="I18371">
        <f t="shared" ref="I18371:I18434" si="575">-1/H18371</f>
        <v>-1.4207645690071573</v>
      </c>
    </row>
    <row r="18372" spans="1:9" x14ac:dyDescent="0.3">
      <c r="A18372" s="2" t="s">
        <v>18485</v>
      </c>
      <c r="B18372">
        <v>0</v>
      </c>
      <c r="C18372" t="s">
        <v>378</v>
      </c>
      <c r="D18372" t="s">
        <v>378</v>
      </c>
      <c r="E18372" t="s">
        <v>378</v>
      </c>
      <c r="F18372" t="s">
        <v>378</v>
      </c>
      <c r="G18372" t="s">
        <v>378</v>
      </c>
      <c r="H18372" t="e">
        <f t="shared" si="574"/>
        <v>#VALUE!</v>
      </c>
      <c r="I18372" t="e">
        <f t="shared" si="575"/>
        <v>#VALUE!</v>
      </c>
    </row>
    <row r="18373" spans="1:9" x14ac:dyDescent="0.3">
      <c r="A18373" s="2" t="s">
        <v>18486</v>
      </c>
      <c r="B18373">
        <v>0</v>
      </c>
      <c r="C18373" t="s">
        <v>378</v>
      </c>
      <c r="D18373" t="s">
        <v>378</v>
      </c>
      <c r="E18373" t="s">
        <v>378</v>
      </c>
      <c r="F18373" t="s">
        <v>378</v>
      </c>
      <c r="G18373" t="s">
        <v>378</v>
      </c>
      <c r="H18373" t="e">
        <f t="shared" si="574"/>
        <v>#VALUE!</v>
      </c>
      <c r="I18373" t="e">
        <f t="shared" si="575"/>
        <v>#VALUE!</v>
      </c>
    </row>
    <row r="18374" spans="1:9" x14ac:dyDescent="0.3">
      <c r="A18374" s="2" t="s">
        <v>18487</v>
      </c>
      <c r="B18374">
        <v>0.114574156319617</v>
      </c>
      <c r="C18374">
        <v>-0.729879798362155</v>
      </c>
      <c r="D18374">
        <v>3.5338115409304001</v>
      </c>
      <c r="E18374">
        <v>-0.20654180052001</v>
      </c>
      <c r="F18374">
        <v>0.83636771646721297</v>
      </c>
      <c r="G18374" t="s">
        <v>378</v>
      </c>
      <c r="H18374">
        <f t="shared" si="574"/>
        <v>0.60295414834050609</v>
      </c>
      <c r="I18374">
        <f t="shared" si="575"/>
        <v>-1.658500903845296</v>
      </c>
    </row>
    <row r="18375" spans="1:9" x14ac:dyDescent="0.3">
      <c r="A18375" s="2" t="s">
        <v>18488</v>
      </c>
      <c r="B18375">
        <v>145.222509712413</v>
      </c>
      <c r="C18375">
        <v>-0.292733696487529</v>
      </c>
      <c r="D18375">
        <v>0.17977965597781401</v>
      </c>
      <c r="E18375">
        <v>-1.6282915599952801</v>
      </c>
      <c r="F18375">
        <v>0.103463078245784</v>
      </c>
      <c r="G18375">
        <v>0.31395802788045302</v>
      </c>
      <c r="H18375">
        <f t="shared" si="574"/>
        <v>0.81635372096014192</v>
      </c>
      <c r="I18375">
        <f t="shared" si="575"/>
        <v>-1.2249591988431991</v>
      </c>
    </row>
    <row r="18376" spans="1:9" x14ac:dyDescent="0.3">
      <c r="A18376" s="2" t="s">
        <v>18489</v>
      </c>
      <c r="B18376">
        <v>0</v>
      </c>
      <c r="C18376" t="s">
        <v>378</v>
      </c>
      <c r="D18376" t="s">
        <v>378</v>
      </c>
      <c r="E18376" t="s">
        <v>378</v>
      </c>
      <c r="F18376" t="s">
        <v>378</v>
      </c>
      <c r="G18376" t="s">
        <v>378</v>
      </c>
      <c r="H18376" t="e">
        <f t="shared" si="574"/>
        <v>#VALUE!</v>
      </c>
      <c r="I18376" t="e">
        <f t="shared" si="575"/>
        <v>#VALUE!</v>
      </c>
    </row>
    <row r="18377" spans="1:9" x14ac:dyDescent="0.3">
      <c r="A18377" s="2" t="s">
        <v>18490</v>
      </c>
      <c r="B18377">
        <v>9165.5625480638901</v>
      </c>
      <c r="C18377">
        <v>0.18467651555224199</v>
      </c>
      <c r="D18377">
        <v>7.7087515261881095E-2</v>
      </c>
      <c r="E18377">
        <v>2.3956734748144499</v>
      </c>
      <c r="F18377">
        <v>1.65898618079478E-2</v>
      </c>
      <c r="G18377">
        <v>0.15575928489214999</v>
      </c>
      <c r="H18377">
        <f t="shared" si="574"/>
        <v>1.1365621020571468</v>
      </c>
      <c r="I18377">
        <f t="shared" si="575"/>
        <v>-0.87984633500450782</v>
      </c>
    </row>
    <row r="18378" spans="1:9" x14ac:dyDescent="0.3">
      <c r="A18378" s="2" t="s">
        <v>18491</v>
      </c>
      <c r="B18378">
        <v>6.9659004129757403</v>
      </c>
      <c r="C18378">
        <v>0.21541476023290501</v>
      </c>
      <c r="D18378">
        <v>0.57367531285150297</v>
      </c>
      <c r="E18378">
        <v>0.37549944264146001</v>
      </c>
      <c r="F18378">
        <v>0.70728906087091303</v>
      </c>
      <c r="G18378">
        <v>0.83191162126460105</v>
      </c>
      <c r="H18378">
        <f t="shared" si="574"/>
        <v>1.1610376529907385</v>
      </c>
      <c r="I18378">
        <f t="shared" si="575"/>
        <v>-0.86129850950490827</v>
      </c>
    </row>
    <row r="18379" spans="1:9" x14ac:dyDescent="0.3">
      <c r="A18379" s="2" t="s">
        <v>18492</v>
      </c>
      <c r="B18379">
        <v>0.78139672939440596</v>
      </c>
      <c r="C18379">
        <v>2.0854628355845302</v>
      </c>
      <c r="D18379">
        <v>1.9351254841905099</v>
      </c>
      <c r="E18379">
        <v>1.0776886835619901</v>
      </c>
      <c r="F18379">
        <v>0.28117271032462499</v>
      </c>
      <c r="G18379" t="s">
        <v>378</v>
      </c>
      <c r="H18379">
        <f t="shared" si="574"/>
        <v>4.2441123142617263</v>
      </c>
      <c r="I18379">
        <f t="shared" si="575"/>
        <v>-0.23562053168094643</v>
      </c>
    </row>
    <row r="18380" spans="1:9" x14ac:dyDescent="0.3">
      <c r="A18380" s="2" t="s">
        <v>18493</v>
      </c>
      <c r="B18380">
        <v>618.84895144919994</v>
      </c>
      <c r="C18380">
        <v>0.300920353067753</v>
      </c>
      <c r="D18380">
        <v>0.21409870141032</v>
      </c>
      <c r="E18380">
        <v>1.4055216172985601</v>
      </c>
      <c r="F18380">
        <v>0.159866225757575</v>
      </c>
      <c r="G18380">
        <v>0.382225828763543</v>
      </c>
      <c r="H18380">
        <f t="shared" si="574"/>
        <v>1.231930060348212</v>
      </c>
      <c r="I18380">
        <f t="shared" si="575"/>
        <v>-0.81173439319870511</v>
      </c>
    </row>
    <row r="18381" spans="1:9" x14ac:dyDescent="0.3">
      <c r="A18381" s="2" t="s">
        <v>18494</v>
      </c>
      <c r="B18381">
        <v>162.13799409870501</v>
      </c>
      <c r="C18381">
        <v>-0.328339761823781</v>
      </c>
      <c r="D18381">
        <v>0.32965239809469998</v>
      </c>
      <c r="E18381">
        <v>-0.99601812006068902</v>
      </c>
      <c r="F18381">
        <v>0.31924134113534097</v>
      </c>
      <c r="G18381">
        <v>0.54148895280139997</v>
      </c>
      <c r="H18381">
        <f t="shared" si="574"/>
        <v>0.79645250568949111</v>
      </c>
      <c r="I18381">
        <f t="shared" si="575"/>
        <v>-1.2555676488635028</v>
      </c>
    </row>
    <row r="18382" spans="1:9" x14ac:dyDescent="0.3">
      <c r="A18382" s="2" t="s">
        <v>18495</v>
      </c>
      <c r="B18382">
        <v>56.913342339982101</v>
      </c>
      <c r="C18382">
        <v>-0.42810699452144702</v>
      </c>
      <c r="D18382">
        <v>0.23570094556347401</v>
      </c>
      <c r="E18382">
        <v>-1.8163142854518499</v>
      </c>
      <c r="F18382">
        <v>6.93221751234014E-2</v>
      </c>
      <c r="G18382">
        <v>0.26532122046495799</v>
      </c>
      <c r="H18382">
        <f t="shared" si="574"/>
        <v>0.74323636956913786</v>
      </c>
      <c r="I18382">
        <f t="shared" si="575"/>
        <v>-1.3454669886239701</v>
      </c>
    </row>
    <row r="18383" spans="1:9" x14ac:dyDescent="0.3">
      <c r="A18383" s="2" t="s">
        <v>18496</v>
      </c>
      <c r="B18383">
        <v>32900.757649781699</v>
      </c>
      <c r="C18383">
        <v>0.31096829177114299</v>
      </c>
      <c r="D18383">
        <v>0.214265502942907</v>
      </c>
      <c r="E18383">
        <v>1.4513222497323901</v>
      </c>
      <c r="F18383">
        <v>0.146690148512788</v>
      </c>
      <c r="G18383">
        <v>0.36674592907618597</v>
      </c>
      <c r="H18383">
        <f t="shared" si="574"/>
        <v>1.2405400322445845</v>
      </c>
      <c r="I18383">
        <f t="shared" si="575"/>
        <v>-0.80610054815453169</v>
      </c>
    </row>
    <row r="18384" spans="1:9" x14ac:dyDescent="0.3">
      <c r="A18384" s="2" t="s">
        <v>18497</v>
      </c>
      <c r="B18384">
        <v>0.94458763664807799</v>
      </c>
      <c r="C18384">
        <v>0.69762855810625202</v>
      </c>
      <c r="D18384">
        <v>1.6887388414637601</v>
      </c>
      <c r="E18384">
        <v>0.413106242941368</v>
      </c>
      <c r="F18384">
        <v>0.67952877567269299</v>
      </c>
      <c r="G18384" t="s">
        <v>378</v>
      </c>
      <c r="H18384">
        <f t="shared" si="574"/>
        <v>1.6218366929931911</v>
      </c>
      <c r="I18384">
        <f t="shared" si="575"/>
        <v>-0.61658489064915878</v>
      </c>
    </row>
    <row r="18385" spans="1:9" x14ac:dyDescent="0.3">
      <c r="A18385" s="2" t="s">
        <v>18498</v>
      </c>
      <c r="B18385">
        <v>669.97075848684506</v>
      </c>
      <c r="C18385">
        <v>0.22579177439950601</v>
      </c>
      <c r="D18385">
        <v>0.18388616078394299</v>
      </c>
      <c r="E18385">
        <v>1.22788889298091</v>
      </c>
      <c r="F18385">
        <v>0.21948867955588799</v>
      </c>
      <c r="G18385">
        <v>0.445934166801365</v>
      </c>
      <c r="H18385">
        <f t="shared" si="574"/>
        <v>1.1694188684904638</v>
      </c>
      <c r="I18385">
        <f t="shared" si="575"/>
        <v>-0.85512559010685629</v>
      </c>
    </row>
    <row r="18386" spans="1:9" x14ac:dyDescent="0.3">
      <c r="A18386" s="2" t="s">
        <v>18499</v>
      </c>
      <c r="B18386">
        <v>320.15271604501999</v>
      </c>
      <c r="C18386">
        <v>-0.969667087643173</v>
      </c>
      <c r="D18386">
        <v>0.30896777129116199</v>
      </c>
      <c r="E18386">
        <v>-3.1384085258827499</v>
      </c>
      <c r="F18386">
        <v>1.69867945447064E-3</v>
      </c>
      <c r="G18386">
        <v>5.8306715640442701E-2</v>
      </c>
      <c r="H18386">
        <f t="shared" si="574"/>
        <v>0.51062387942763632</v>
      </c>
      <c r="I18386">
        <f t="shared" si="575"/>
        <v>-1.9583886306314358</v>
      </c>
    </row>
    <row r="18387" spans="1:9" x14ac:dyDescent="0.3">
      <c r="A18387" s="2" t="s">
        <v>18500</v>
      </c>
      <c r="B18387">
        <v>168.37471696138499</v>
      </c>
      <c r="C18387">
        <v>-0.13643778547652999</v>
      </c>
      <c r="D18387">
        <v>0.18255101956630301</v>
      </c>
      <c r="E18387">
        <v>-0.74739536268092799</v>
      </c>
      <c r="F18387">
        <v>0.45482494378141403</v>
      </c>
      <c r="G18387">
        <v>0.65073878754911196</v>
      </c>
      <c r="H18387">
        <f t="shared" si="574"/>
        <v>0.90976271490493277</v>
      </c>
      <c r="I18387">
        <f t="shared" si="575"/>
        <v>-1.0991877152324239</v>
      </c>
    </row>
    <row r="18388" spans="1:9" x14ac:dyDescent="0.3">
      <c r="A18388" s="2" t="s">
        <v>18501</v>
      </c>
      <c r="B18388">
        <v>8.5246078933605691</v>
      </c>
      <c r="C18388">
        <v>-0.26997239323343902</v>
      </c>
      <c r="D18388">
        <v>0.54893145832012102</v>
      </c>
      <c r="E18388">
        <v>-0.491814395297416</v>
      </c>
      <c r="F18388">
        <v>0.62285055910016995</v>
      </c>
      <c r="G18388">
        <v>0.77843406098610002</v>
      </c>
      <c r="H18388">
        <f t="shared" si="574"/>
        <v>0.82933541545390876</v>
      </c>
      <c r="I18388">
        <f t="shared" si="575"/>
        <v>-1.2057847541126454</v>
      </c>
    </row>
    <row r="18389" spans="1:9" x14ac:dyDescent="0.3">
      <c r="A18389" s="2" t="s">
        <v>18502</v>
      </c>
      <c r="B18389">
        <v>276.58627447478199</v>
      </c>
      <c r="C18389">
        <v>-0.461817436378824</v>
      </c>
      <c r="D18389">
        <v>0.24294368783060699</v>
      </c>
      <c r="E18389">
        <v>-1.9009237922692099</v>
      </c>
      <c r="F18389">
        <v>5.7311995214592203E-2</v>
      </c>
      <c r="G18389">
        <v>0.245440503251974</v>
      </c>
      <c r="H18389">
        <f t="shared" si="574"/>
        <v>0.72607101367657667</v>
      </c>
      <c r="I18389">
        <f t="shared" si="575"/>
        <v>-1.3772757501175266</v>
      </c>
    </row>
    <row r="18390" spans="1:9" x14ac:dyDescent="0.3">
      <c r="A18390" s="2" t="s">
        <v>109</v>
      </c>
      <c r="B18390">
        <v>338.64639070442701</v>
      </c>
      <c r="C18390">
        <v>0.42398572389873401</v>
      </c>
      <c r="D18390">
        <v>0.129950149922615</v>
      </c>
      <c r="E18390">
        <v>3.2626797595171499</v>
      </c>
      <c r="F18390">
        <v>1.10364154818475E-3</v>
      </c>
      <c r="G18390">
        <v>4.5992748696022802E-2</v>
      </c>
      <c r="H18390">
        <f t="shared" si="574"/>
        <v>1.3416289488086928</v>
      </c>
      <c r="I18390">
        <f t="shared" si="575"/>
        <v>-0.74536256905305731</v>
      </c>
    </row>
    <row r="18391" spans="1:9" x14ac:dyDescent="0.3">
      <c r="A18391" s="2" t="s">
        <v>18503</v>
      </c>
      <c r="B18391">
        <v>2133.2389956264201</v>
      </c>
      <c r="C18391">
        <v>0.51461099691995704</v>
      </c>
      <c r="D18391">
        <v>0.25175676695597299</v>
      </c>
      <c r="E18391">
        <v>2.0440800981923601</v>
      </c>
      <c r="F18391">
        <v>4.0945634899686799E-2</v>
      </c>
      <c r="G18391">
        <v>0.21504879191638701</v>
      </c>
      <c r="H18391">
        <f t="shared" si="574"/>
        <v>1.4286088828645207</v>
      </c>
      <c r="I18391">
        <f t="shared" si="575"/>
        <v>-0.69998164787754091</v>
      </c>
    </row>
    <row r="18392" spans="1:9" x14ac:dyDescent="0.3">
      <c r="A18392" s="2" t="s">
        <v>18504</v>
      </c>
      <c r="B18392">
        <v>376.15416679330701</v>
      </c>
      <c r="C18392">
        <v>-1.1080878134698E-2</v>
      </c>
      <c r="D18392">
        <v>0.12358195280947</v>
      </c>
      <c r="E18392">
        <v>-8.9664209723095398E-2</v>
      </c>
      <c r="F18392">
        <v>0.92855405784510503</v>
      </c>
      <c r="G18392">
        <v>0.963130446923949</v>
      </c>
      <c r="H18392">
        <f t="shared" si="574"/>
        <v>0.99234874160838693</v>
      </c>
      <c r="I18392">
        <f t="shared" si="575"/>
        <v>-1.0077102515182434</v>
      </c>
    </row>
    <row r="18393" spans="1:9" x14ac:dyDescent="0.3">
      <c r="A18393" s="2" t="s">
        <v>18505</v>
      </c>
      <c r="B18393">
        <v>1362.8632288905301</v>
      </c>
      <c r="C18393">
        <v>0.14176212066473901</v>
      </c>
      <c r="D18393">
        <v>7.7604837485559103E-2</v>
      </c>
      <c r="E18393">
        <v>1.82671757660879</v>
      </c>
      <c r="F18393">
        <v>6.77422441316851E-2</v>
      </c>
      <c r="G18393">
        <v>0.26266438931077202</v>
      </c>
      <c r="H18393">
        <f t="shared" si="574"/>
        <v>1.1032518149375949</v>
      </c>
      <c r="I18393">
        <f t="shared" si="575"/>
        <v>-0.90641137994100163</v>
      </c>
    </row>
    <row r="18394" spans="1:9" x14ac:dyDescent="0.3">
      <c r="A18394" s="2" t="s">
        <v>18506</v>
      </c>
      <c r="B18394">
        <v>1.11670642748702</v>
      </c>
      <c r="C18394">
        <v>0.99910298503658701</v>
      </c>
      <c r="D18394">
        <v>1.97899667229701</v>
      </c>
      <c r="E18394">
        <v>0.50485329208610197</v>
      </c>
      <c r="F18394">
        <v>0.61366188211446704</v>
      </c>
      <c r="G18394" t="s">
        <v>378</v>
      </c>
      <c r="H18394">
        <f t="shared" si="574"/>
        <v>1.9987568597239869</v>
      </c>
      <c r="I18394">
        <f t="shared" si="575"/>
        <v>-0.50031097836386784</v>
      </c>
    </row>
    <row r="18395" spans="1:9" x14ac:dyDescent="0.3">
      <c r="A18395" s="2" t="s">
        <v>18507</v>
      </c>
      <c r="B18395">
        <v>0.37703804193553803</v>
      </c>
      <c r="C18395">
        <v>-2.04554614740514</v>
      </c>
      <c r="D18395">
        <v>3.4844575387553198</v>
      </c>
      <c r="E18395">
        <v>-0.58704866529549504</v>
      </c>
      <c r="F18395">
        <v>0.55717102303074295</v>
      </c>
      <c r="G18395" t="s">
        <v>378</v>
      </c>
      <c r="H18395">
        <f t="shared" si="574"/>
        <v>0.24223073787727273</v>
      </c>
      <c r="I18395">
        <f t="shared" si="575"/>
        <v>-4.1282952310810961</v>
      </c>
    </row>
    <row r="18396" spans="1:9" x14ac:dyDescent="0.3">
      <c r="A18396" s="2" t="s">
        <v>18508</v>
      </c>
      <c r="B18396">
        <v>0</v>
      </c>
      <c r="C18396" t="s">
        <v>378</v>
      </c>
      <c r="D18396" t="s">
        <v>378</v>
      </c>
      <c r="E18396" t="s">
        <v>378</v>
      </c>
      <c r="F18396" t="s">
        <v>378</v>
      </c>
      <c r="G18396" t="s">
        <v>378</v>
      </c>
      <c r="H18396" t="e">
        <f t="shared" si="574"/>
        <v>#VALUE!</v>
      </c>
      <c r="I18396" t="e">
        <f t="shared" si="575"/>
        <v>#VALUE!</v>
      </c>
    </row>
    <row r="18397" spans="1:9" x14ac:dyDescent="0.3">
      <c r="A18397" s="2" t="s">
        <v>18509</v>
      </c>
      <c r="B18397">
        <v>0.17393658718740501</v>
      </c>
      <c r="C18397">
        <v>0.76272405671611598</v>
      </c>
      <c r="D18397">
        <v>3.5281204480627499</v>
      </c>
      <c r="E18397">
        <v>0.216184245391882</v>
      </c>
      <c r="F18397">
        <v>0.82884413354779995</v>
      </c>
      <c r="G18397" t="s">
        <v>378</v>
      </c>
      <c r="H18397">
        <f t="shared" si="574"/>
        <v>1.6966912474111313</v>
      </c>
      <c r="I18397">
        <f t="shared" si="575"/>
        <v>-0.58938242389464424</v>
      </c>
    </row>
    <row r="18398" spans="1:9" x14ac:dyDescent="0.3">
      <c r="A18398" s="2" t="s">
        <v>18510</v>
      </c>
      <c r="B18398">
        <v>0.10871242337055501</v>
      </c>
      <c r="C18398">
        <v>-0.729879798362155</v>
      </c>
      <c r="D18398">
        <v>3.5338115409304001</v>
      </c>
      <c r="E18398">
        <v>-0.20654180052001</v>
      </c>
      <c r="F18398">
        <v>0.83636771646721297</v>
      </c>
      <c r="G18398" t="s">
        <v>378</v>
      </c>
      <c r="H18398">
        <f t="shared" si="574"/>
        <v>0.60295414834050609</v>
      </c>
      <c r="I18398">
        <f t="shared" si="575"/>
        <v>-1.658500903845296</v>
      </c>
    </row>
    <row r="18399" spans="1:9" x14ac:dyDescent="0.3">
      <c r="A18399" s="2" t="s">
        <v>18511</v>
      </c>
      <c r="B18399">
        <v>0</v>
      </c>
      <c r="C18399" t="s">
        <v>378</v>
      </c>
      <c r="D18399" t="s">
        <v>378</v>
      </c>
      <c r="E18399" t="s">
        <v>378</v>
      </c>
      <c r="F18399" t="s">
        <v>378</v>
      </c>
      <c r="G18399" t="s">
        <v>378</v>
      </c>
      <c r="H18399" t="e">
        <f t="shared" si="574"/>
        <v>#VALUE!</v>
      </c>
      <c r="I18399" t="e">
        <f t="shared" si="575"/>
        <v>#VALUE!</v>
      </c>
    </row>
    <row r="18400" spans="1:9" x14ac:dyDescent="0.3">
      <c r="A18400" s="2" t="s">
        <v>18512</v>
      </c>
      <c r="B18400">
        <v>0</v>
      </c>
      <c r="C18400" t="s">
        <v>378</v>
      </c>
      <c r="D18400" t="s">
        <v>378</v>
      </c>
      <c r="E18400" t="s">
        <v>378</v>
      </c>
      <c r="F18400" t="s">
        <v>378</v>
      </c>
      <c r="G18400" t="s">
        <v>378</v>
      </c>
      <c r="H18400" t="e">
        <f t="shared" si="574"/>
        <v>#VALUE!</v>
      </c>
      <c r="I18400" t="e">
        <f t="shared" si="575"/>
        <v>#VALUE!</v>
      </c>
    </row>
    <row r="18401" spans="1:9" x14ac:dyDescent="0.3">
      <c r="A18401" s="2" t="s">
        <v>18513</v>
      </c>
      <c r="B18401">
        <v>0</v>
      </c>
      <c r="C18401" t="s">
        <v>378</v>
      </c>
      <c r="D18401" t="s">
        <v>378</v>
      </c>
      <c r="E18401" t="s">
        <v>378</v>
      </c>
      <c r="F18401" t="s">
        <v>378</v>
      </c>
      <c r="G18401" t="s">
        <v>378</v>
      </c>
      <c r="H18401" t="e">
        <f t="shared" si="574"/>
        <v>#VALUE!</v>
      </c>
      <c r="I18401" t="e">
        <f t="shared" si="575"/>
        <v>#VALUE!</v>
      </c>
    </row>
    <row r="18402" spans="1:9" x14ac:dyDescent="0.3">
      <c r="A18402" s="2" t="s">
        <v>18514</v>
      </c>
      <c r="B18402">
        <v>0</v>
      </c>
      <c r="C18402" t="s">
        <v>378</v>
      </c>
      <c r="D18402" t="s">
        <v>378</v>
      </c>
      <c r="E18402" t="s">
        <v>378</v>
      </c>
      <c r="F18402" t="s">
        <v>378</v>
      </c>
      <c r="G18402" t="s">
        <v>378</v>
      </c>
      <c r="H18402" t="e">
        <f t="shared" si="574"/>
        <v>#VALUE!</v>
      </c>
      <c r="I18402" t="e">
        <f t="shared" si="575"/>
        <v>#VALUE!</v>
      </c>
    </row>
    <row r="18403" spans="1:9" x14ac:dyDescent="0.3">
      <c r="A18403" s="2" t="s">
        <v>18515</v>
      </c>
      <c r="B18403">
        <v>0.114574156319617</v>
      </c>
      <c r="C18403">
        <v>-0.729879798362155</v>
      </c>
      <c r="D18403">
        <v>3.5338115409304001</v>
      </c>
      <c r="E18403">
        <v>-0.20654180052001</v>
      </c>
      <c r="F18403">
        <v>0.83636771646721297</v>
      </c>
      <c r="G18403" t="s">
        <v>378</v>
      </c>
      <c r="H18403">
        <f t="shared" si="574"/>
        <v>0.60295414834050609</v>
      </c>
      <c r="I18403">
        <f t="shared" si="575"/>
        <v>-1.658500903845296</v>
      </c>
    </row>
    <row r="18404" spans="1:9" x14ac:dyDescent="0.3">
      <c r="A18404" s="2" t="s">
        <v>18516</v>
      </c>
      <c r="B18404">
        <v>0</v>
      </c>
      <c r="C18404" t="s">
        <v>378</v>
      </c>
      <c r="D18404" t="s">
        <v>378</v>
      </c>
      <c r="E18404" t="s">
        <v>378</v>
      </c>
      <c r="F18404" t="s">
        <v>378</v>
      </c>
      <c r="G18404" t="s">
        <v>378</v>
      </c>
      <c r="H18404" t="e">
        <f t="shared" si="574"/>
        <v>#VALUE!</v>
      </c>
      <c r="I18404" t="e">
        <f t="shared" si="575"/>
        <v>#VALUE!</v>
      </c>
    </row>
    <row r="18405" spans="1:9" x14ac:dyDescent="0.3">
      <c r="A18405" s="2" t="s">
        <v>18517</v>
      </c>
      <c r="B18405">
        <v>0.25135869462369198</v>
      </c>
      <c r="C18405">
        <v>-1.51317099626883</v>
      </c>
      <c r="D18405">
        <v>3.5217939236602001</v>
      </c>
      <c r="E18405">
        <v>-0.42965915356460999</v>
      </c>
      <c r="F18405">
        <v>0.66744360032498795</v>
      </c>
      <c r="G18405" t="s">
        <v>378</v>
      </c>
      <c r="H18405">
        <f t="shared" si="574"/>
        <v>0.35034033551720967</v>
      </c>
      <c r="I18405">
        <f t="shared" si="575"/>
        <v>-2.8543673069322537</v>
      </c>
    </row>
    <row r="18406" spans="1:9" x14ac:dyDescent="0.3">
      <c r="A18406" s="2" t="s">
        <v>18518</v>
      </c>
      <c r="B18406">
        <v>0.85617401847285102</v>
      </c>
      <c r="C18406">
        <v>-6.2677039347110398E-3</v>
      </c>
      <c r="D18406">
        <v>1.8744717465581699</v>
      </c>
      <c r="E18406">
        <v>-3.3437174746536302E-3</v>
      </c>
      <c r="F18406">
        <v>0.99733210442266496</v>
      </c>
      <c r="G18406" t="s">
        <v>378</v>
      </c>
      <c r="H18406">
        <f t="shared" si="574"/>
        <v>0.99566498212276533</v>
      </c>
      <c r="I18406">
        <f t="shared" si="575"/>
        <v>-1.004353892077225</v>
      </c>
    </row>
    <row r="18407" spans="1:9" x14ac:dyDescent="0.3">
      <c r="A18407" s="2" t="s">
        <v>18519</v>
      </c>
      <c r="B18407">
        <v>0</v>
      </c>
      <c r="C18407" t="s">
        <v>378</v>
      </c>
      <c r="D18407" t="s">
        <v>378</v>
      </c>
      <c r="E18407" t="s">
        <v>378</v>
      </c>
      <c r="F18407" t="s">
        <v>378</v>
      </c>
      <c r="G18407" t="s">
        <v>378</v>
      </c>
      <c r="H18407" t="e">
        <f t="shared" si="574"/>
        <v>#VALUE!</v>
      </c>
      <c r="I18407" t="e">
        <f t="shared" si="575"/>
        <v>#VALUE!</v>
      </c>
    </row>
    <row r="18408" spans="1:9" x14ac:dyDescent="0.3">
      <c r="A18408" s="2" t="s">
        <v>18520</v>
      </c>
      <c r="B18408">
        <v>725.16644316015004</v>
      </c>
      <c r="C18408">
        <v>-6.0018004197586197E-2</v>
      </c>
      <c r="D18408">
        <v>9.9576987188300603E-2</v>
      </c>
      <c r="E18408">
        <v>-0.60272966568160802</v>
      </c>
      <c r="F18408">
        <v>0.54668854314684601</v>
      </c>
      <c r="G18408">
        <v>0.72388384247277404</v>
      </c>
      <c r="H18408">
        <f t="shared" si="574"/>
        <v>0.95925214820698457</v>
      </c>
      <c r="I18408">
        <f t="shared" si="575"/>
        <v>-1.0424787704350524</v>
      </c>
    </row>
    <row r="18409" spans="1:9" x14ac:dyDescent="0.3">
      <c r="A18409" s="2" t="s">
        <v>18521</v>
      </c>
      <c r="B18409">
        <v>841.82010442585499</v>
      </c>
      <c r="C18409">
        <v>7.6042181480340906E-2</v>
      </c>
      <c r="D18409">
        <v>6.5629050003318395E-2</v>
      </c>
      <c r="E18409">
        <v>1.15866649717611</v>
      </c>
      <c r="F18409">
        <v>0.24659215211666799</v>
      </c>
      <c r="G18409">
        <v>0.47359107313533899</v>
      </c>
      <c r="H18409">
        <f t="shared" si="574"/>
        <v>1.0541222432390993</v>
      </c>
      <c r="I18409">
        <f t="shared" si="575"/>
        <v>-0.94865657793844393</v>
      </c>
    </row>
    <row r="18410" spans="1:9" x14ac:dyDescent="0.3">
      <c r="A18410" s="2" t="s">
        <v>18522</v>
      </c>
      <c r="B18410">
        <v>2330.0883748619699</v>
      </c>
      <c r="C18410">
        <v>0.227347578853133</v>
      </c>
      <c r="D18410">
        <v>0.12965286703512799</v>
      </c>
      <c r="E18410">
        <v>1.7535098455750699</v>
      </c>
      <c r="F18410">
        <v>7.95145310220704E-2</v>
      </c>
      <c r="G18410">
        <v>0.27804488820363399</v>
      </c>
      <c r="H18410">
        <f t="shared" si="574"/>
        <v>1.1706806517500932</v>
      </c>
      <c r="I18410">
        <f t="shared" si="575"/>
        <v>-0.85420391846834021</v>
      </c>
    </row>
    <row r="18411" spans="1:9" x14ac:dyDescent="0.3">
      <c r="A18411" s="2" t="s">
        <v>18523</v>
      </c>
      <c r="B18411">
        <v>2177.8722858870501</v>
      </c>
      <c r="C18411">
        <v>0.22229550404890899</v>
      </c>
      <c r="D18411">
        <v>0.10765200131659899</v>
      </c>
      <c r="E18411">
        <v>2.06494539191287</v>
      </c>
      <c r="F18411">
        <v>3.8928167512722898E-2</v>
      </c>
      <c r="G18411">
        <v>0.21169024622197299</v>
      </c>
      <c r="H18411">
        <f t="shared" si="574"/>
        <v>1.1665882950304129</v>
      </c>
      <c r="I18411">
        <f t="shared" si="575"/>
        <v>-0.85720044017236607</v>
      </c>
    </row>
    <row r="18412" spans="1:9" x14ac:dyDescent="0.3">
      <c r="A18412" s="2" t="s">
        <v>18524</v>
      </c>
      <c r="B18412">
        <v>2795.5309151618198</v>
      </c>
      <c r="C18412">
        <v>0.26801134189025499</v>
      </c>
      <c r="D18412">
        <v>0.139207534693223</v>
      </c>
      <c r="E18412">
        <v>1.9252646236490201</v>
      </c>
      <c r="F18412">
        <v>5.4196260997500398E-2</v>
      </c>
      <c r="G18412">
        <v>0.23935432257363101</v>
      </c>
      <c r="H18412">
        <f t="shared" si="574"/>
        <v>1.2041468477141626</v>
      </c>
      <c r="I18412">
        <f t="shared" si="575"/>
        <v>-0.83046349529403707</v>
      </c>
    </row>
    <row r="18413" spans="1:9" x14ac:dyDescent="0.3">
      <c r="A18413" s="2" t="s">
        <v>18525</v>
      </c>
      <c r="B18413">
        <v>3492.0247301660002</v>
      </c>
      <c r="C18413">
        <v>0.27806715501919499</v>
      </c>
      <c r="D18413">
        <v>0.109992376376625</v>
      </c>
      <c r="E18413">
        <v>2.5280584362234899</v>
      </c>
      <c r="F18413">
        <v>1.14695260076854E-2</v>
      </c>
      <c r="G18413">
        <v>0.136782532822462</v>
      </c>
      <c r="H18413">
        <f t="shared" si="574"/>
        <v>1.2125692608006278</v>
      </c>
      <c r="I18413">
        <f t="shared" si="575"/>
        <v>-0.82469515954884598</v>
      </c>
    </row>
    <row r="18414" spans="1:9" x14ac:dyDescent="0.3">
      <c r="A18414" s="2" t="s">
        <v>18526</v>
      </c>
      <c r="B18414">
        <v>1208.7037142372001</v>
      </c>
      <c r="C18414">
        <v>0.236104452806043</v>
      </c>
      <c r="D18414">
        <v>0.122046706382957</v>
      </c>
      <c r="E18414">
        <v>1.93454178161267</v>
      </c>
      <c r="F18414">
        <v>5.3046550145360097E-2</v>
      </c>
      <c r="G18414">
        <v>0.237838465527594</v>
      </c>
      <c r="H18414">
        <f t="shared" si="574"/>
        <v>1.1778080611873847</v>
      </c>
      <c r="I18414">
        <f t="shared" si="575"/>
        <v>-0.84903477311224129</v>
      </c>
    </row>
    <row r="18415" spans="1:9" x14ac:dyDescent="0.3">
      <c r="A18415" s="2" t="s">
        <v>18527</v>
      </c>
      <c r="B18415">
        <v>1925.6582477265999</v>
      </c>
      <c r="C18415">
        <v>0.141174785458581</v>
      </c>
      <c r="D18415">
        <v>0.113221788983959</v>
      </c>
      <c r="E18415">
        <v>1.2468870764670801</v>
      </c>
      <c r="F18415">
        <v>0.212438906040467</v>
      </c>
      <c r="G18415">
        <v>0.43890671611104998</v>
      </c>
      <c r="H18415">
        <f t="shared" si="574"/>
        <v>1.1028027617888008</v>
      </c>
      <c r="I18415">
        <f t="shared" si="575"/>
        <v>-0.90678046396796319</v>
      </c>
    </row>
    <row r="18416" spans="1:9" x14ac:dyDescent="0.3">
      <c r="A18416" s="2" t="s">
        <v>18528</v>
      </c>
      <c r="B18416">
        <v>2636.4885803843999</v>
      </c>
      <c r="C18416">
        <v>0.17120812361350399</v>
      </c>
      <c r="D18416">
        <v>9.3941558601695299E-2</v>
      </c>
      <c r="E18416">
        <v>1.8224960939749</v>
      </c>
      <c r="F18416">
        <v>6.8379745871110606E-2</v>
      </c>
      <c r="G18416">
        <v>0.26421563168986201</v>
      </c>
      <c r="H18416">
        <f t="shared" si="574"/>
        <v>1.1260010116598389</v>
      </c>
      <c r="I18416">
        <f t="shared" si="575"/>
        <v>-0.88809866922401715</v>
      </c>
    </row>
    <row r="18417" spans="1:9" x14ac:dyDescent="0.3">
      <c r="A18417" s="2" t="s">
        <v>18529</v>
      </c>
      <c r="B18417">
        <v>9.4206006288169597</v>
      </c>
      <c r="C18417">
        <v>-0.104749161265317</v>
      </c>
      <c r="D18417">
        <v>0.68185879081285605</v>
      </c>
      <c r="E18417">
        <v>-0.15362295342770901</v>
      </c>
      <c r="F18417">
        <v>0.87790703755919397</v>
      </c>
      <c r="G18417">
        <v>0.93568720389429305</v>
      </c>
      <c r="H18417">
        <f t="shared" si="574"/>
        <v>0.92996662014417319</v>
      </c>
      <c r="I18417">
        <f t="shared" si="575"/>
        <v>-1.0753074124799979</v>
      </c>
    </row>
    <row r="18418" spans="1:9" x14ac:dyDescent="0.3">
      <c r="A18418" s="2" t="s">
        <v>18530</v>
      </c>
      <c r="B18418">
        <v>3014.9805648502302</v>
      </c>
      <c r="C18418">
        <v>0.307015138201781</v>
      </c>
      <c r="D18418">
        <v>0.14437404743944701</v>
      </c>
      <c r="E18418">
        <v>2.12652581019139</v>
      </c>
      <c r="F18418">
        <v>3.3459502516575798E-2</v>
      </c>
      <c r="G18418">
        <v>0.20084509953631699</v>
      </c>
      <c r="H18418">
        <f t="shared" si="574"/>
        <v>1.2371454599887075</v>
      </c>
      <c r="I18418">
        <f t="shared" si="575"/>
        <v>-0.80831238713766762</v>
      </c>
    </row>
    <row r="18419" spans="1:9" x14ac:dyDescent="0.3">
      <c r="A18419" s="2" t="s">
        <v>18531</v>
      </c>
      <c r="B18419">
        <v>293.88559852652702</v>
      </c>
      <c r="C18419">
        <v>-0.37467344723414803</v>
      </c>
      <c r="D18419">
        <v>0.28755235512162097</v>
      </c>
      <c r="E18419">
        <v>-1.3029747124682001</v>
      </c>
      <c r="F18419">
        <v>0.19258339491073401</v>
      </c>
      <c r="G18419">
        <v>0.41792298656291299</v>
      </c>
      <c r="H18419">
        <f t="shared" si="574"/>
        <v>0.77127997149733807</v>
      </c>
      <c r="I18419">
        <f t="shared" si="575"/>
        <v>-1.2965460493660068</v>
      </c>
    </row>
    <row r="18420" spans="1:9" x14ac:dyDescent="0.3">
      <c r="A18420" s="2" t="s">
        <v>18532</v>
      </c>
      <c r="B18420">
        <v>0.51270557816666296</v>
      </c>
      <c r="C18420">
        <v>-1.6283378051693</v>
      </c>
      <c r="D18420">
        <v>2.4063643914756598</v>
      </c>
      <c r="E18420">
        <v>-0.676679646248733</v>
      </c>
      <c r="F18420">
        <v>0.49860923316530498</v>
      </c>
      <c r="G18420" t="s">
        <v>378</v>
      </c>
      <c r="H18420">
        <f t="shared" si="574"/>
        <v>0.32346066685819086</v>
      </c>
      <c r="I18420">
        <f t="shared" si="575"/>
        <v>-3.0915660000120271</v>
      </c>
    </row>
    <row r="18421" spans="1:9" x14ac:dyDescent="0.3">
      <c r="A18421" s="2" t="s">
        <v>18533</v>
      </c>
      <c r="B18421">
        <v>1190.97438016452</v>
      </c>
      <c r="C18421">
        <v>0.13153112809193299</v>
      </c>
      <c r="D18421">
        <v>0.12603385344722701</v>
      </c>
      <c r="E18421">
        <v>1.0436174447923801</v>
      </c>
      <c r="F18421">
        <v>0.29666241858570203</v>
      </c>
      <c r="G18421">
        <v>0.52073340625166498</v>
      </c>
      <c r="H18421">
        <f t="shared" si="574"/>
        <v>1.0954556885121156</v>
      </c>
      <c r="I18421">
        <f t="shared" si="575"/>
        <v>-0.91286211800883821</v>
      </c>
    </row>
    <row r="18422" spans="1:9" x14ac:dyDescent="0.3">
      <c r="A18422" s="2" t="s">
        <v>18534</v>
      </c>
      <c r="B18422">
        <v>2206.7017946539199</v>
      </c>
      <c r="C18422">
        <v>0.24172644649356201</v>
      </c>
      <c r="D18422">
        <v>0.125065318393937</v>
      </c>
      <c r="E18422">
        <v>1.9328015919821999</v>
      </c>
      <c r="F18422">
        <v>5.3260644165738703E-2</v>
      </c>
      <c r="G18422">
        <v>0.23784142169790501</v>
      </c>
      <c r="H18422">
        <f t="shared" si="574"/>
        <v>1.1824067794777207</v>
      </c>
      <c r="I18422">
        <f t="shared" si="575"/>
        <v>-0.84573263394320919</v>
      </c>
    </row>
    <row r="18423" spans="1:9" x14ac:dyDescent="0.3">
      <c r="A18423" s="2" t="s">
        <v>18535</v>
      </c>
      <c r="B18423">
        <v>3607.1193393019298</v>
      </c>
      <c r="C18423">
        <v>0.25652981879981002</v>
      </c>
      <c r="D18423">
        <v>0.121168340759955</v>
      </c>
      <c r="E18423">
        <v>2.1171356906505698</v>
      </c>
      <c r="F18423">
        <v>3.4248333396130197E-2</v>
      </c>
      <c r="G18423">
        <v>0.20280573762727999</v>
      </c>
      <c r="H18423">
        <f t="shared" si="574"/>
        <v>1.1946018149745681</v>
      </c>
      <c r="I18423">
        <f t="shared" si="575"/>
        <v>-0.8370990127964012</v>
      </c>
    </row>
    <row r="18424" spans="1:9" x14ac:dyDescent="0.3">
      <c r="A18424" s="2" t="s">
        <v>18536</v>
      </c>
      <c r="B18424">
        <v>1900.7931343774801</v>
      </c>
      <c r="C18424">
        <v>0.427590033403764</v>
      </c>
      <c r="D18424">
        <v>0.21181636006364399</v>
      </c>
      <c r="E18424">
        <v>2.0186827555495999</v>
      </c>
      <c r="F18424">
        <v>4.3520203454369202E-2</v>
      </c>
      <c r="G18424">
        <v>0.21954222038336099</v>
      </c>
      <c r="H18424">
        <f t="shared" si="574"/>
        <v>1.3449849536169758</v>
      </c>
      <c r="I18424">
        <f t="shared" si="575"/>
        <v>-0.74350274128403337</v>
      </c>
    </row>
    <row r="18425" spans="1:9" x14ac:dyDescent="0.3">
      <c r="A18425" s="2" t="s">
        <v>18537</v>
      </c>
      <c r="B18425">
        <v>2418.7562250278602</v>
      </c>
      <c r="C18425">
        <v>0.12807686537834201</v>
      </c>
      <c r="D18425">
        <v>9.6038992900557604E-2</v>
      </c>
      <c r="E18425">
        <v>1.3335923410916899</v>
      </c>
      <c r="F18425">
        <v>0.18233749435757701</v>
      </c>
      <c r="G18425">
        <v>0.406408147945998</v>
      </c>
      <c r="H18425">
        <f t="shared" si="574"/>
        <v>1.0928359627793125</v>
      </c>
      <c r="I18425">
        <f t="shared" si="575"/>
        <v>-0.91505041383959307</v>
      </c>
    </row>
    <row r="18426" spans="1:9" x14ac:dyDescent="0.3">
      <c r="A18426" s="2" t="s">
        <v>18538</v>
      </c>
      <c r="B18426">
        <v>3207.0915832415399</v>
      </c>
      <c r="C18426">
        <v>0.29391169206939499</v>
      </c>
      <c r="D18426">
        <v>0.158869644973339</v>
      </c>
      <c r="E18426">
        <v>1.85001793211484</v>
      </c>
      <c r="F18426">
        <v>6.4310965082891997E-2</v>
      </c>
      <c r="G18426">
        <v>0.257066695138502</v>
      </c>
      <c r="H18426">
        <f t="shared" si="574"/>
        <v>1.2259598162741467</v>
      </c>
      <c r="I18426">
        <f t="shared" si="575"/>
        <v>-0.81568742035863107</v>
      </c>
    </row>
    <row r="18427" spans="1:9" x14ac:dyDescent="0.3">
      <c r="A18427" s="2" t="s">
        <v>18539</v>
      </c>
      <c r="B18427">
        <v>215.09000048752401</v>
      </c>
      <c r="C18427">
        <v>-0.92739555250110395</v>
      </c>
      <c r="D18427">
        <v>0.37456381273956102</v>
      </c>
      <c r="E18427">
        <v>-2.4759347298345</v>
      </c>
      <c r="F18427">
        <v>1.32887869586656E-2</v>
      </c>
      <c r="G18427">
        <v>0.14622502091561701</v>
      </c>
      <c r="H18427">
        <f t="shared" si="574"/>
        <v>0.52580670620448233</v>
      </c>
      <c r="I18427">
        <f t="shared" si="575"/>
        <v>-1.9018395699409498</v>
      </c>
    </row>
    <row r="18428" spans="1:9" x14ac:dyDescent="0.3">
      <c r="A18428" s="2" t="s">
        <v>18540</v>
      </c>
      <c r="B18428">
        <v>118.17105605307501</v>
      </c>
      <c r="C18428">
        <v>-0.95932374576539303</v>
      </c>
      <c r="D18428">
        <v>0.34326994959171497</v>
      </c>
      <c r="E18428">
        <v>-2.7946627629549701</v>
      </c>
      <c r="F18428">
        <v>5.19538803975196E-3</v>
      </c>
      <c r="G18428">
        <v>9.8836219907605494E-2</v>
      </c>
      <c r="H18428">
        <f t="shared" si="574"/>
        <v>0.51429793075914287</v>
      </c>
      <c r="I18428">
        <f t="shared" si="575"/>
        <v>-1.9443982567145932</v>
      </c>
    </row>
    <row r="18429" spans="1:9" x14ac:dyDescent="0.3">
      <c r="A18429" s="2" t="s">
        <v>18541</v>
      </c>
      <c r="B18429">
        <v>2601.8081557017499</v>
      </c>
      <c r="C18429">
        <v>0.26827044206709899</v>
      </c>
      <c r="D18429">
        <v>0.117251218249221</v>
      </c>
      <c r="E18429">
        <v>2.28799705515112</v>
      </c>
      <c r="F18429">
        <v>2.2137692613788701E-2</v>
      </c>
      <c r="G18429">
        <v>0.172576193170906</v>
      </c>
      <c r="H18429">
        <f t="shared" si="574"/>
        <v>1.2043631253544778</v>
      </c>
      <c r="I18429">
        <f t="shared" si="575"/>
        <v>-0.83031436196261155</v>
      </c>
    </row>
    <row r="18430" spans="1:9" x14ac:dyDescent="0.3">
      <c r="A18430" s="2" t="s">
        <v>18542</v>
      </c>
      <c r="B18430">
        <v>2269.96922868311</v>
      </c>
      <c r="C18430">
        <v>0.25695350223511199</v>
      </c>
      <c r="D18430">
        <v>0.130673607294924</v>
      </c>
      <c r="E18430">
        <v>1.9663764363310201</v>
      </c>
      <c r="F18430">
        <v>4.9255143284940399E-2</v>
      </c>
      <c r="G18430">
        <v>0.23198592461508599</v>
      </c>
      <c r="H18430">
        <f t="shared" si="574"/>
        <v>1.1949526911563073</v>
      </c>
      <c r="I18430">
        <f t="shared" si="575"/>
        <v>-0.83685321385597322</v>
      </c>
    </row>
    <row r="18431" spans="1:9" x14ac:dyDescent="0.3">
      <c r="A18431" s="2" t="s">
        <v>18543</v>
      </c>
      <c r="B18431">
        <v>3522.9586728592999</v>
      </c>
      <c r="C18431">
        <v>7.7857583982500506E-2</v>
      </c>
      <c r="D18431">
        <v>8.0459929816796893E-2</v>
      </c>
      <c r="E18431">
        <v>0.96765662311386802</v>
      </c>
      <c r="F18431">
        <v>0.333215888257205</v>
      </c>
      <c r="G18431">
        <v>0.55406383919921298</v>
      </c>
      <c r="H18431">
        <f t="shared" si="574"/>
        <v>1.0554495235200938</v>
      </c>
      <c r="I18431">
        <f t="shared" si="575"/>
        <v>-0.94746359509911882</v>
      </c>
    </row>
    <row r="18432" spans="1:9" x14ac:dyDescent="0.3">
      <c r="A18432" s="2" t="s">
        <v>18544</v>
      </c>
      <c r="B18432">
        <v>156.085913207071</v>
      </c>
      <c r="C18432">
        <v>0.16742780472159</v>
      </c>
      <c r="D18432">
        <v>0.13911869841481</v>
      </c>
      <c r="E18432">
        <v>1.2034888669125601</v>
      </c>
      <c r="F18432">
        <v>0.228787197029231</v>
      </c>
      <c r="G18432">
        <v>0.45505152381655001</v>
      </c>
      <c r="H18432">
        <f t="shared" si="574"/>
        <v>1.1230543938602366</v>
      </c>
      <c r="I18432">
        <f t="shared" si="575"/>
        <v>-0.8904288211390492</v>
      </c>
    </row>
    <row r="18433" spans="1:9" x14ac:dyDescent="0.3">
      <c r="A18433" s="2" t="s">
        <v>18545</v>
      </c>
      <c r="B18433">
        <v>1889.40806849614</v>
      </c>
      <c r="C18433">
        <v>0.31168787712978802</v>
      </c>
      <c r="D18433">
        <v>0.18954024391965299</v>
      </c>
      <c r="E18433">
        <v>1.6444416799522199</v>
      </c>
      <c r="F18433">
        <v>0.100085001627715</v>
      </c>
      <c r="G18433">
        <v>0.308501559894308</v>
      </c>
      <c r="H18433">
        <f t="shared" si="574"/>
        <v>1.2411589413550794</v>
      </c>
      <c r="I18433">
        <f t="shared" si="575"/>
        <v>-0.80569858273607931</v>
      </c>
    </row>
    <row r="18434" spans="1:9" x14ac:dyDescent="0.3">
      <c r="A18434" s="2" t="s">
        <v>18546</v>
      </c>
      <c r="B18434">
        <v>2178.77314938277</v>
      </c>
      <c r="C18434">
        <v>0.19462980486317799</v>
      </c>
      <c r="D18434">
        <v>0.131023062375696</v>
      </c>
      <c r="E18434">
        <v>1.4854621876040199</v>
      </c>
      <c r="F18434">
        <v>0.13742143273990201</v>
      </c>
      <c r="G18434">
        <v>0.35566458374599902</v>
      </c>
      <c r="H18434">
        <f t="shared" si="574"/>
        <v>1.1444304623879764</v>
      </c>
      <c r="I18434">
        <f t="shared" si="575"/>
        <v>-0.87379708323509075</v>
      </c>
    </row>
    <row r="18435" spans="1:9" x14ac:dyDescent="0.3">
      <c r="A18435" s="2" t="s">
        <v>18547</v>
      </c>
      <c r="B18435">
        <v>2297.9145282833501</v>
      </c>
      <c r="C18435">
        <v>0.29941500452034298</v>
      </c>
      <c r="D18435">
        <v>0.178885050305781</v>
      </c>
      <c r="E18435">
        <v>1.67378438840211</v>
      </c>
      <c r="F18435">
        <v>9.4172981606797601E-2</v>
      </c>
      <c r="G18435">
        <v>0.29968023746038802</v>
      </c>
      <c r="H18435">
        <f t="shared" ref="H18435:H18498" si="576">2^C18435</f>
        <v>1.2306453002982229</v>
      </c>
      <c r="I18435">
        <f t="shared" ref="I18435:I18498" si="577">-1/H18435</f>
        <v>-0.81258182171391669</v>
      </c>
    </row>
    <row r="18436" spans="1:9" x14ac:dyDescent="0.3">
      <c r="A18436" s="2" t="s">
        <v>18548</v>
      </c>
      <c r="B18436">
        <v>2936.94043721038</v>
      </c>
      <c r="C18436">
        <v>0.27681493778677402</v>
      </c>
      <c r="D18436">
        <v>0.22601764191597701</v>
      </c>
      <c r="E18436">
        <v>1.2247492516078899</v>
      </c>
      <c r="F18436">
        <v>0.22066971104712099</v>
      </c>
      <c r="G18436">
        <v>0.44696079723202797</v>
      </c>
      <c r="H18436">
        <f t="shared" si="576"/>
        <v>1.2115172426623821</v>
      </c>
      <c r="I18436">
        <f t="shared" si="577"/>
        <v>-0.82541128164419664</v>
      </c>
    </row>
    <row r="18437" spans="1:9" x14ac:dyDescent="0.3">
      <c r="A18437" s="2" t="s">
        <v>18549</v>
      </c>
      <c r="B18437">
        <v>493.14339564485101</v>
      </c>
      <c r="C18437">
        <v>0.26314565287493302</v>
      </c>
      <c r="D18437">
        <v>0.142263992642255</v>
      </c>
      <c r="E18437">
        <v>1.8496996182066501</v>
      </c>
      <c r="F18437">
        <v>6.4356855574547803E-2</v>
      </c>
      <c r="G18437">
        <v>0.25708993648802297</v>
      </c>
      <c r="H18437">
        <f t="shared" si="576"/>
        <v>1.2000925362552095</v>
      </c>
      <c r="I18437">
        <f t="shared" si="577"/>
        <v>-0.83326907700002706</v>
      </c>
    </row>
    <row r="18438" spans="1:9" x14ac:dyDescent="0.3">
      <c r="A18438" s="2" t="s">
        <v>18550</v>
      </c>
      <c r="B18438">
        <v>1474.2521871794199</v>
      </c>
      <c r="C18438">
        <v>0.3208135480607</v>
      </c>
      <c r="D18438">
        <v>0.202649320419025</v>
      </c>
      <c r="E18438">
        <v>1.5830970831648701</v>
      </c>
      <c r="F18438">
        <v>0.113399338347483</v>
      </c>
      <c r="G18438">
        <v>0.325464777453772</v>
      </c>
      <c r="H18438">
        <f t="shared" si="576"/>
        <v>1.2490346916819339</v>
      </c>
      <c r="I18438">
        <f t="shared" si="577"/>
        <v>-0.80061827478419589</v>
      </c>
    </row>
    <row r="18439" spans="1:9" x14ac:dyDescent="0.3">
      <c r="A18439" s="2" t="s">
        <v>18551</v>
      </c>
      <c r="B18439">
        <v>1643.94317158799</v>
      </c>
      <c r="C18439">
        <v>0.278661407765108</v>
      </c>
      <c r="D18439">
        <v>0.15552136961381899</v>
      </c>
      <c r="E18439">
        <v>1.7917885397811399</v>
      </c>
      <c r="F18439">
        <v>7.3166845269619293E-2</v>
      </c>
      <c r="G18439">
        <v>0.26999717920372901</v>
      </c>
      <c r="H18439">
        <f t="shared" si="576"/>
        <v>1.2130688265552636</v>
      </c>
      <c r="I18439">
        <f t="shared" si="577"/>
        <v>-0.82435553375787218</v>
      </c>
    </row>
    <row r="18440" spans="1:9" x14ac:dyDescent="0.3">
      <c r="A18440" s="2" t="s">
        <v>18552</v>
      </c>
      <c r="B18440">
        <v>2083.9633214021801</v>
      </c>
      <c r="C18440">
        <v>0.24040075533107899</v>
      </c>
      <c r="D18440">
        <v>0.17169625613574199</v>
      </c>
      <c r="E18440">
        <v>1.40015141122832</v>
      </c>
      <c r="F18440">
        <v>0.161467982433983</v>
      </c>
      <c r="G18440">
        <v>0.383508226326434</v>
      </c>
      <c r="H18440">
        <f t="shared" si="576"/>
        <v>1.1813207660070071</v>
      </c>
      <c r="I18440">
        <f t="shared" si="577"/>
        <v>-0.84651013405961617</v>
      </c>
    </row>
    <row r="18441" spans="1:9" x14ac:dyDescent="0.3">
      <c r="A18441" s="2" t="s">
        <v>18553</v>
      </c>
      <c r="B18441">
        <v>1248.6027952449199</v>
      </c>
      <c r="C18441">
        <v>0.25889007177701401</v>
      </c>
      <c r="D18441">
        <v>0.20459783293329101</v>
      </c>
      <c r="E18441">
        <v>1.26536077174105</v>
      </c>
      <c r="F18441">
        <v>0.20574203069793101</v>
      </c>
      <c r="G18441">
        <v>0.431517549536094</v>
      </c>
      <c r="H18441">
        <f t="shared" si="576"/>
        <v>1.1965577863161092</v>
      </c>
      <c r="I18441">
        <f t="shared" si="577"/>
        <v>-0.8357306361932928</v>
      </c>
    </row>
    <row r="18442" spans="1:9" x14ac:dyDescent="0.3">
      <c r="A18442" s="2" t="s">
        <v>18554</v>
      </c>
      <c r="B18442">
        <v>4427.5565276035104</v>
      </c>
      <c r="C18442">
        <v>0.301914855753522</v>
      </c>
      <c r="D18442">
        <v>0.166272245919</v>
      </c>
      <c r="E18442">
        <v>1.8157862371125999</v>
      </c>
      <c r="F18442">
        <v>6.9403169297666198E-2</v>
      </c>
      <c r="G18442">
        <v>0.26532122046495799</v>
      </c>
      <c r="H18442">
        <f t="shared" si="576"/>
        <v>1.2327795677556184</v>
      </c>
      <c r="I18442">
        <f t="shared" si="577"/>
        <v>-0.81117502768202621</v>
      </c>
    </row>
    <row r="18443" spans="1:9" x14ac:dyDescent="0.3">
      <c r="A18443" s="2" t="s">
        <v>18555</v>
      </c>
      <c r="B18443">
        <v>4500.1500293775498</v>
      </c>
      <c r="C18443">
        <v>0.104679213212605</v>
      </c>
      <c r="D18443">
        <v>0.10278563989834399</v>
      </c>
      <c r="E18443">
        <v>1.01842254731433</v>
      </c>
      <c r="F18443">
        <v>0.30847719149722602</v>
      </c>
      <c r="G18443">
        <v>0.53187408625546595</v>
      </c>
      <c r="H18443">
        <f t="shared" si="576"/>
        <v>1.0752552782214899</v>
      </c>
      <c r="I18443">
        <f t="shared" si="577"/>
        <v>-0.93001171001367711</v>
      </c>
    </row>
    <row r="18444" spans="1:9" x14ac:dyDescent="0.3">
      <c r="A18444" s="2" t="s">
        <v>18556</v>
      </c>
      <c r="B18444">
        <v>2118.0373999943899</v>
      </c>
      <c r="C18444">
        <v>0.257571744563445</v>
      </c>
      <c r="D18444">
        <v>0.13265003846895701</v>
      </c>
      <c r="E18444">
        <v>1.9417389360480399</v>
      </c>
      <c r="F18444">
        <v>5.2168712571659802E-2</v>
      </c>
      <c r="G18444">
        <v>0.23570127403629201</v>
      </c>
      <c r="H18444">
        <f t="shared" si="576"/>
        <v>1.1954648774669316</v>
      </c>
      <c r="I18444">
        <f t="shared" si="577"/>
        <v>-0.83649467152803203</v>
      </c>
    </row>
    <row r="18445" spans="1:9" x14ac:dyDescent="0.3">
      <c r="A18445" s="2" t="s">
        <v>18557</v>
      </c>
      <c r="B18445">
        <v>1173.98844468517</v>
      </c>
      <c r="C18445">
        <v>0.26907681878480799</v>
      </c>
      <c r="D18445">
        <v>0.16105141298950501</v>
      </c>
      <c r="E18445">
        <v>1.6707510588705199</v>
      </c>
      <c r="F18445">
        <v>9.4770859066965293E-2</v>
      </c>
      <c r="G18445">
        <v>0.30034078730858599</v>
      </c>
      <c r="H18445">
        <f t="shared" si="576"/>
        <v>1.2050364775314026</v>
      </c>
      <c r="I18445">
        <f t="shared" si="577"/>
        <v>-0.82985039759839174</v>
      </c>
    </row>
    <row r="18446" spans="1:9" x14ac:dyDescent="0.3">
      <c r="A18446" s="2" t="s">
        <v>18558</v>
      </c>
      <c r="B18446">
        <v>1818.9545296418</v>
      </c>
      <c r="C18446">
        <v>0.21664821150414201</v>
      </c>
      <c r="D18446">
        <v>0.18253208942990801</v>
      </c>
      <c r="E18446">
        <v>1.1869047912659401</v>
      </c>
      <c r="F18446">
        <v>0.235265177227795</v>
      </c>
      <c r="G18446">
        <v>0.461192426384335</v>
      </c>
      <c r="H18446">
        <f t="shared" si="576"/>
        <v>1.1620307219985844</v>
      </c>
      <c r="I18446">
        <f t="shared" si="577"/>
        <v>-0.8605624456125337</v>
      </c>
    </row>
    <row r="18447" spans="1:9" x14ac:dyDescent="0.3">
      <c r="A18447" s="2" t="s">
        <v>18559</v>
      </c>
      <c r="B18447">
        <v>1781.61971371663</v>
      </c>
      <c r="C18447">
        <v>0.21919465694502299</v>
      </c>
      <c r="D18447">
        <v>0.13280772929659199</v>
      </c>
      <c r="E18447">
        <v>1.6504661144797399</v>
      </c>
      <c r="F18447">
        <v>9.8847638397417198E-2</v>
      </c>
      <c r="G18447">
        <v>0.30692370270712899</v>
      </c>
      <c r="H18447">
        <f t="shared" si="576"/>
        <v>1.164083588847131</v>
      </c>
      <c r="I18447">
        <f t="shared" si="577"/>
        <v>-0.85904483971839696</v>
      </c>
    </row>
    <row r="18448" spans="1:9" x14ac:dyDescent="0.3">
      <c r="A18448" s="2" t="s">
        <v>18560</v>
      </c>
      <c r="B18448">
        <v>2281.8068364799701</v>
      </c>
      <c r="C18448">
        <v>0.226555700630615</v>
      </c>
      <c r="D18448">
        <v>0.10903265444949201</v>
      </c>
      <c r="E18448">
        <v>2.0778701736144898</v>
      </c>
      <c r="F18448">
        <v>3.7721318331048602E-2</v>
      </c>
      <c r="G18448">
        <v>0.20978047452329801</v>
      </c>
      <c r="H18448">
        <f t="shared" si="576"/>
        <v>1.1700382553224087</v>
      </c>
      <c r="I18448">
        <f t="shared" si="577"/>
        <v>-0.85467290958315378</v>
      </c>
    </row>
    <row r="18449" spans="1:9" x14ac:dyDescent="0.3">
      <c r="A18449" s="2" t="s">
        <v>18561</v>
      </c>
      <c r="B18449">
        <v>634.60448969568802</v>
      </c>
      <c r="C18449">
        <v>0.23057924618359099</v>
      </c>
      <c r="D18449">
        <v>0.11131333966531699</v>
      </c>
      <c r="E18449">
        <v>2.0714430712156102</v>
      </c>
      <c r="F18449">
        <v>3.8317409344031002E-2</v>
      </c>
      <c r="G18449">
        <v>0.21070995791866801</v>
      </c>
      <c r="H18449">
        <f t="shared" si="576"/>
        <v>1.1733059403629535</v>
      </c>
      <c r="I18449">
        <f t="shared" si="577"/>
        <v>-0.85229262513633686</v>
      </c>
    </row>
    <row r="18450" spans="1:9" x14ac:dyDescent="0.3">
      <c r="A18450" s="2" t="s">
        <v>18562</v>
      </c>
      <c r="B18450">
        <v>1139.8926322662701</v>
      </c>
      <c r="C18450">
        <v>-0.17143919729096599</v>
      </c>
      <c r="D18450">
        <v>0.15695911040636201</v>
      </c>
      <c r="E18450">
        <v>-1.09225387967041</v>
      </c>
      <c r="F18450">
        <v>0.27472152602038002</v>
      </c>
      <c r="G18450">
        <v>0.50015173683258596</v>
      </c>
      <c r="H18450">
        <f t="shared" si="576"/>
        <v>0.88795643556689274</v>
      </c>
      <c r="I18450">
        <f t="shared" si="577"/>
        <v>-1.1261813755103605</v>
      </c>
    </row>
    <row r="18451" spans="1:9" x14ac:dyDescent="0.3">
      <c r="A18451" s="2" t="s">
        <v>18563</v>
      </c>
      <c r="B18451">
        <v>910.32596890329796</v>
      </c>
      <c r="C18451">
        <v>-8.2114240561795601E-2</v>
      </c>
      <c r="D18451">
        <v>0.128520437624212</v>
      </c>
      <c r="E18451">
        <v>-0.63891970864504599</v>
      </c>
      <c r="F18451">
        <v>0.52287516600105599</v>
      </c>
      <c r="G18451">
        <v>0.70498483903892994</v>
      </c>
      <c r="H18451">
        <f t="shared" si="576"/>
        <v>0.9446722336702329</v>
      </c>
      <c r="I18451">
        <f t="shared" si="577"/>
        <v>-1.0585682148344808</v>
      </c>
    </row>
    <row r="18452" spans="1:9" x14ac:dyDescent="0.3">
      <c r="A18452" s="2" t="s">
        <v>18564</v>
      </c>
      <c r="B18452">
        <v>44.221528711741499</v>
      </c>
      <c r="C18452">
        <v>-0.32950618415288702</v>
      </c>
      <c r="D18452">
        <v>0.247045996743992</v>
      </c>
      <c r="E18452">
        <v>-1.3337847546436701</v>
      </c>
      <c r="F18452">
        <v>0.182274408725078</v>
      </c>
      <c r="G18452">
        <v>0.40638103613088</v>
      </c>
      <c r="H18452">
        <f t="shared" si="576"/>
        <v>0.79580883220878718</v>
      </c>
      <c r="I18452">
        <f t="shared" si="577"/>
        <v>-1.2565831887345045</v>
      </c>
    </row>
    <row r="18453" spans="1:9" x14ac:dyDescent="0.3">
      <c r="A18453" s="2" t="s">
        <v>18565</v>
      </c>
      <c r="B18453">
        <v>2161.0179388603301</v>
      </c>
      <c r="C18453">
        <v>0.22807494248023599</v>
      </c>
      <c r="D18453">
        <v>0.17612048830636901</v>
      </c>
      <c r="E18453">
        <v>1.2949938117562501</v>
      </c>
      <c r="F18453">
        <v>0.19532236423667701</v>
      </c>
      <c r="G18453">
        <v>0.42099043812896297</v>
      </c>
      <c r="H18453">
        <f t="shared" si="576"/>
        <v>1.171271022680904</v>
      </c>
      <c r="I18453">
        <f t="shared" si="577"/>
        <v>-0.85377336298401341</v>
      </c>
    </row>
    <row r="18454" spans="1:9" x14ac:dyDescent="0.3">
      <c r="A18454" s="2" t="s">
        <v>18566</v>
      </c>
      <c r="B18454">
        <v>4041.9388471577499</v>
      </c>
      <c r="C18454">
        <v>0.39003066401726599</v>
      </c>
      <c r="D18454">
        <v>0.23248578027591099</v>
      </c>
      <c r="E18454">
        <v>1.67765384856821</v>
      </c>
      <c r="F18454">
        <v>9.3414693973117593E-2</v>
      </c>
      <c r="G18454">
        <v>0.29829566764144</v>
      </c>
      <c r="H18454">
        <f t="shared" si="576"/>
        <v>1.3104212561430473</v>
      </c>
      <c r="I18454">
        <f t="shared" si="577"/>
        <v>-0.76311338457931632</v>
      </c>
    </row>
    <row r="18455" spans="1:9" x14ac:dyDescent="0.3">
      <c r="A18455" s="2" t="s">
        <v>18567</v>
      </c>
      <c r="B18455">
        <v>727.47503131230496</v>
      </c>
      <c r="C18455">
        <v>0.13793640897673501</v>
      </c>
      <c r="D18455">
        <v>0.108116068605458</v>
      </c>
      <c r="E18455">
        <v>1.27581783869795</v>
      </c>
      <c r="F18455">
        <v>0.20201992011248299</v>
      </c>
      <c r="G18455">
        <v>0.42856821134363499</v>
      </c>
      <c r="H18455">
        <f t="shared" si="576"/>
        <v>1.100330108014411</v>
      </c>
      <c r="I18455">
        <f t="shared" si="577"/>
        <v>-0.90881817439726276</v>
      </c>
    </row>
    <row r="18456" spans="1:9" x14ac:dyDescent="0.3">
      <c r="A18456" s="2" t="s">
        <v>18568</v>
      </c>
      <c r="B18456">
        <v>530.37488765861099</v>
      </c>
      <c r="C18456">
        <v>0.105897259786999</v>
      </c>
      <c r="D18456">
        <v>0.10764824584657801</v>
      </c>
      <c r="E18456">
        <v>0.98373418864554296</v>
      </c>
      <c r="F18456">
        <v>0.32524622514363599</v>
      </c>
      <c r="G18456">
        <v>0.54645833554998602</v>
      </c>
      <c r="H18456">
        <f t="shared" si="576"/>
        <v>1.0761634840527781</v>
      </c>
      <c r="I18456">
        <f t="shared" si="577"/>
        <v>-0.92922684593798877</v>
      </c>
    </row>
    <row r="18457" spans="1:9" x14ac:dyDescent="0.3">
      <c r="A18457" s="2" t="s">
        <v>18569</v>
      </c>
      <c r="B18457">
        <v>420.95857732618299</v>
      </c>
      <c r="C18457">
        <v>0.29539566811392398</v>
      </c>
      <c r="D18457">
        <v>0.133483956121736</v>
      </c>
      <c r="E18457">
        <v>2.2129675857413602</v>
      </c>
      <c r="F18457">
        <v>2.6899880463664899E-2</v>
      </c>
      <c r="G18457">
        <v>0.18530383775595799</v>
      </c>
      <c r="H18457">
        <f t="shared" si="576"/>
        <v>1.227221504256844</v>
      </c>
      <c r="I18457">
        <f t="shared" si="577"/>
        <v>-0.8148488243820009</v>
      </c>
    </row>
    <row r="18458" spans="1:9" x14ac:dyDescent="0.3">
      <c r="A18458" s="2" t="s">
        <v>18570</v>
      </c>
      <c r="B18458">
        <v>254.432014066389</v>
      </c>
      <c r="C18458">
        <v>0.121264786005579</v>
      </c>
      <c r="D18458">
        <v>0.120191839596569</v>
      </c>
      <c r="E18458">
        <v>1.0089269488894701</v>
      </c>
      <c r="F18458">
        <v>0.31300966977401501</v>
      </c>
      <c r="G18458">
        <v>0.53562277310052997</v>
      </c>
      <c r="H18458">
        <f t="shared" si="576"/>
        <v>1.0876880020861466</v>
      </c>
      <c r="I18458">
        <f t="shared" si="577"/>
        <v>-0.9193812914016114</v>
      </c>
    </row>
    <row r="18459" spans="1:9" x14ac:dyDescent="0.3">
      <c r="A18459" s="2" t="s">
        <v>18571</v>
      </c>
      <c r="B18459">
        <v>246.08689874209401</v>
      </c>
      <c r="C18459">
        <v>1.30735937497249E-2</v>
      </c>
      <c r="D18459">
        <v>0.12183708392852401</v>
      </c>
      <c r="E18459">
        <v>0.107303895728451</v>
      </c>
      <c r="F18459">
        <v>0.91454789404471404</v>
      </c>
      <c r="G18459">
        <v>0.95558732719348705</v>
      </c>
      <c r="H18459">
        <f t="shared" si="576"/>
        <v>1.0091031081932962</v>
      </c>
      <c r="I18459">
        <f t="shared" si="577"/>
        <v>-0.99097901084697437</v>
      </c>
    </row>
    <row r="18460" spans="1:9" x14ac:dyDescent="0.3">
      <c r="A18460" s="2" t="s">
        <v>18572</v>
      </c>
      <c r="B18460">
        <v>5.8411328360449701</v>
      </c>
      <c r="C18460">
        <v>-1.06297113811832</v>
      </c>
      <c r="D18460">
        <v>0.76125354795141698</v>
      </c>
      <c r="E18460">
        <v>-1.3963430987991401</v>
      </c>
      <c r="F18460">
        <v>0.162611201117285</v>
      </c>
      <c r="G18460" t="s">
        <v>378</v>
      </c>
      <c r="H18460">
        <f t="shared" si="576"/>
        <v>0.47864530455578225</v>
      </c>
      <c r="I18460">
        <f t="shared" si="577"/>
        <v>-2.0892297291583648</v>
      </c>
    </row>
    <row r="18461" spans="1:9" x14ac:dyDescent="0.3">
      <c r="A18461" s="2" t="s">
        <v>18573</v>
      </c>
      <c r="B18461">
        <v>389.25533704749898</v>
      </c>
      <c r="C18461">
        <v>-2.93318152978745E-2</v>
      </c>
      <c r="D18461">
        <v>0.14212275163091401</v>
      </c>
      <c r="E18461">
        <v>-0.20638367158868201</v>
      </c>
      <c r="F18461">
        <v>0.83649122446791702</v>
      </c>
      <c r="G18461">
        <v>0.913217266329167</v>
      </c>
      <c r="H18461">
        <f t="shared" si="576"/>
        <v>0.97987402149616121</v>
      </c>
      <c r="I18461">
        <f t="shared" si="577"/>
        <v>-1.0205393530824591</v>
      </c>
    </row>
    <row r="18462" spans="1:9" x14ac:dyDescent="0.3">
      <c r="A18462" s="2" t="s">
        <v>18574</v>
      </c>
      <c r="B18462">
        <v>345.83592957548302</v>
      </c>
      <c r="C18462">
        <v>0.171633493907939</v>
      </c>
      <c r="D18462">
        <v>0.14820111870862901</v>
      </c>
      <c r="E18462">
        <v>1.1581119994470399</v>
      </c>
      <c r="F18462">
        <v>0.24681833378934701</v>
      </c>
      <c r="G18462">
        <v>0.47394940154135801</v>
      </c>
      <c r="H18462">
        <f t="shared" si="576"/>
        <v>1.1263330554983559</v>
      </c>
      <c r="I18462">
        <f t="shared" si="577"/>
        <v>-0.88783685706315463</v>
      </c>
    </row>
    <row r="18463" spans="1:9" x14ac:dyDescent="0.3">
      <c r="A18463" s="2" t="s">
        <v>18575</v>
      </c>
      <c r="B18463">
        <v>16.462375649211499</v>
      </c>
      <c r="C18463">
        <v>0.33799474991480799</v>
      </c>
      <c r="D18463">
        <v>0.40567853309359397</v>
      </c>
      <c r="E18463">
        <v>0.83315907138923995</v>
      </c>
      <c r="F18463">
        <v>0.40475502208414599</v>
      </c>
      <c r="G18463">
        <v>0.61213155843021405</v>
      </c>
      <c r="H18463">
        <f t="shared" si="576"/>
        <v>1.2639984986505706</v>
      </c>
      <c r="I18463">
        <f t="shared" si="577"/>
        <v>-0.79114018020400168</v>
      </c>
    </row>
    <row r="18464" spans="1:9" x14ac:dyDescent="0.3">
      <c r="A18464" s="2" t="s">
        <v>18576</v>
      </c>
      <c r="B18464">
        <v>17.8683052147463</v>
      </c>
      <c r="C18464">
        <v>-0.45144711766209999</v>
      </c>
      <c r="D18464">
        <v>0.40387963124537901</v>
      </c>
      <c r="E18464">
        <v>-1.11777639360035</v>
      </c>
      <c r="F18464">
        <v>0.26366250604498398</v>
      </c>
      <c r="G18464">
        <v>0.48860662388251702</v>
      </c>
      <c r="H18464">
        <f t="shared" si="576"/>
        <v>0.73130892917327384</v>
      </c>
      <c r="I18464">
        <f t="shared" si="577"/>
        <v>-1.3674111720890303</v>
      </c>
    </row>
    <row r="18465" spans="1:9" x14ac:dyDescent="0.3">
      <c r="A18465" s="2" t="s">
        <v>18577</v>
      </c>
      <c r="B18465">
        <v>351.71690545557101</v>
      </c>
      <c r="C18465">
        <v>0.220424762018605</v>
      </c>
      <c r="D18465">
        <v>9.6932153417447098E-2</v>
      </c>
      <c r="E18465">
        <v>2.27401078225639</v>
      </c>
      <c r="F18465">
        <v>2.2965338248430701E-2</v>
      </c>
      <c r="G18465">
        <v>0.17555065315287499</v>
      </c>
      <c r="H18465">
        <f t="shared" si="576"/>
        <v>1.1650765608413971</v>
      </c>
      <c r="I18465">
        <f t="shared" si="577"/>
        <v>-0.85831269258203791</v>
      </c>
    </row>
    <row r="18466" spans="1:9" x14ac:dyDescent="0.3">
      <c r="A18466" s="2" t="s">
        <v>18578</v>
      </c>
      <c r="B18466">
        <v>24.708551942233399</v>
      </c>
      <c r="C18466">
        <v>-0.98931444143614</v>
      </c>
      <c r="D18466">
        <v>0.36058130403796002</v>
      </c>
      <c r="E18466">
        <v>-2.7436653824181301</v>
      </c>
      <c r="F18466">
        <v>6.0757435009750798E-3</v>
      </c>
      <c r="G18466">
        <v>0.105293096654792</v>
      </c>
      <c r="H18466">
        <f t="shared" si="576"/>
        <v>0.50371708098923662</v>
      </c>
      <c r="I18466">
        <f t="shared" si="577"/>
        <v>-1.9852413939112934</v>
      </c>
    </row>
    <row r="18467" spans="1:9" x14ac:dyDescent="0.3">
      <c r="A18467" s="2" t="s">
        <v>18579</v>
      </c>
      <c r="B18467">
        <v>180.23166859042001</v>
      </c>
      <c r="C18467">
        <v>0.113727985764333</v>
      </c>
      <c r="D18467">
        <v>0.24872098622136701</v>
      </c>
      <c r="E18467">
        <v>0.45725126573401598</v>
      </c>
      <c r="F18467">
        <v>0.64749045396170202</v>
      </c>
      <c r="G18467">
        <v>0.79466321689217401</v>
      </c>
      <c r="H18467">
        <f t="shared" si="576"/>
        <v>1.0820206147406368</v>
      </c>
      <c r="I18467">
        <f t="shared" si="577"/>
        <v>-0.92419680954017924</v>
      </c>
    </row>
    <row r="18468" spans="1:9" x14ac:dyDescent="0.3">
      <c r="A18468" s="2" t="s">
        <v>18580</v>
      </c>
      <c r="B18468">
        <v>12.238786644061101</v>
      </c>
      <c r="C18468">
        <v>-0.85703463937016899</v>
      </c>
      <c r="D18468">
        <v>0.40930376731523099</v>
      </c>
      <c r="E18468">
        <v>-2.09388407292648</v>
      </c>
      <c r="F18468">
        <v>3.6270308401832797E-2</v>
      </c>
      <c r="G18468">
        <v>0.20655565443773299</v>
      </c>
      <c r="H18468">
        <f t="shared" si="576"/>
        <v>0.55208616773316999</v>
      </c>
      <c r="I18468">
        <f t="shared" si="577"/>
        <v>-1.8113114554308345</v>
      </c>
    </row>
    <row r="18469" spans="1:9" x14ac:dyDescent="0.3">
      <c r="A18469" s="2" t="s">
        <v>18581</v>
      </c>
      <c r="B18469">
        <v>28.0991988495737</v>
      </c>
      <c r="C18469">
        <v>-8.4565784033387395E-2</v>
      </c>
      <c r="D18469">
        <v>0.33624366658284899</v>
      </c>
      <c r="E18469">
        <v>-0.25150149263124</v>
      </c>
      <c r="F18469">
        <v>0.80142640832073098</v>
      </c>
      <c r="G18469">
        <v>0.89204373125155001</v>
      </c>
      <c r="H18469">
        <f t="shared" si="576"/>
        <v>0.94306833374012766</v>
      </c>
      <c r="I18469">
        <f t="shared" si="577"/>
        <v>-1.0603685483045393</v>
      </c>
    </row>
    <row r="18470" spans="1:9" x14ac:dyDescent="0.3">
      <c r="A18470" s="2" t="s">
        <v>18582</v>
      </c>
      <c r="B18470">
        <v>3835.8696630877398</v>
      </c>
      <c r="C18470">
        <v>3.4370502902618297E-2</v>
      </c>
      <c r="D18470">
        <v>5.9212256523443398E-2</v>
      </c>
      <c r="E18470">
        <v>0.58046264271334203</v>
      </c>
      <c r="F18470">
        <v>0.56160267197458402</v>
      </c>
      <c r="G18470">
        <v>0.73443181051915896</v>
      </c>
      <c r="H18470">
        <f t="shared" si="576"/>
        <v>1.0241098714315773</v>
      </c>
      <c r="I18470">
        <f t="shared" si="577"/>
        <v>-0.97645772967906785</v>
      </c>
    </row>
    <row r="18471" spans="1:9" x14ac:dyDescent="0.3">
      <c r="A18471" s="2" t="s">
        <v>18583</v>
      </c>
      <c r="B18471">
        <v>522.07729973501603</v>
      </c>
      <c r="C18471">
        <v>-0.22922622683792401</v>
      </c>
      <c r="D18471">
        <v>0.15026926028667001</v>
      </c>
      <c r="E18471">
        <v>-1.5254365823098299</v>
      </c>
      <c r="F18471">
        <v>0.127150240106047</v>
      </c>
      <c r="G18471">
        <v>0.34242601376708398</v>
      </c>
      <c r="H18471">
        <f t="shared" si="576"/>
        <v>0.85309231550123432</v>
      </c>
      <c r="I18471">
        <f t="shared" si="577"/>
        <v>-1.1722060811349004</v>
      </c>
    </row>
    <row r="18472" spans="1:9" x14ac:dyDescent="0.3">
      <c r="A18472" s="2" t="s">
        <v>18584</v>
      </c>
      <c r="B18472">
        <v>2121.2050577085902</v>
      </c>
      <c r="C18472">
        <v>-0.18294211221589801</v>
      </c>
      <c r="D18472">
        <v>6.4966905360549304E-2</v>
      </c>
      <c r="E18472">
        <v>-2.8159277589199698</v>
      </c>
      <c r="F18472">
        <v>4.8636601762470999E-3</v>
      </c>
      <c r="G18472">
        <v>9.5209627379508194E-2</v>
      </c>
      <c r="H18472">
        <f t="shared" si="576"/>
        <v>0.88090471950332838</v>
      </c>
      <c r="I18472">
        <f t="shared" si="577"/>
        <v>-1.1351965517494558</v>
      </c>
    </row>
    <row r="18473" spans="1:9" x14ac:dyDescent="0.3">
      <c r="A18473" s="2" t="s">
        <v>18585</v>
      </c>
      <c r="B18473">
        <v>1014.75358914002</v>
      </c>
      <c r="C18473">
        <v>0.19869341857817499</v>
      </c>
      <c r="D18473">
        <v>7.8209981084643498E-2</v>
      </c>
      <c r="E18473">
        <v>2.5405122955232202</v>
      </c>
      <c r="F18473">
        <v>1.1069020158944801E-2</v>
      </c>
      <c r="G18473">
        <v>0.13445405689263201</v>
      </c>
      <c r="H18473">
        <f t="shared" si="576"/>
        <v>1.1476585035664952</v>
      </c>
      <c r="I18473">
        <f t="shared" si="577"/>
        <v>-0.87133933734849911</v>
      </c>
    </row>
    <row r="18474" spans="1:9" x14ac:dyDescent="0.3">
      <c r="A18474" s="2" t="s">
        <v>18586</v>
      </c>
      <c r="B18474">
        <v>694.90172241667597</v>
      </c>
      <c r="C18474">
        <v>7.4011301981380895E-2</v>
      </c>
      <c r="D18474">
        <v>7.72938460918208E-2</v>
      </c>
      <c r="E18474">
        <v>0.95753162410186698</v>
      </c>
      <c r="F18474">
        <v>0.338298992395273</v>
      </c>
      <c r="G18474">
        <v>0.55853495004731102</v>
      </c>
      <c r="H18474">
        <f t="shared" si="576"/>
        <v>1.0526394009873932</v>
      </c>
      <c r="I18474">
        <f t="shared" si="577"/>
        <v>-0.94999294066133522</v>
      </c>
    </row>
    <row r="18475" spans="1:9" x14ac:dyDescent="0.3">
      <c r="A18475" s="2" t="s">
        <v>18587</v>
      </c>
      <c r="B18475">
        <v>1086.6961267096301</v>
      </c>
      <c r="C18475">
        <v>0.10140993217422301</v>
      </c>
      <c r="D18475">
        <v>0.10423051085801401</v>
      </c>
      <c r="E18475">
        <v>0.97293903041851704</v>
      </c>
      <c r="F18475">
        <v>0.33058360516442897</v>
      </c>
      <c r="G18475">
        <v>0.55187647241142501</v>
      </c>
      <c r="H18475">
        <f t="shared" si="576"/>
        <v>1.0728214085619858</v>
      </c>
      <c r="I18475">
        <f t="shared" si="577"/>
        <v>-0.93212159267067951</v>
      </c>
    </row>
    <row r="18476" spans="1:9" x14ac:dyDescent="0.3">
      <c r="A18476" s="2" t="s">
        <v>18588</v>
      </c>
      <c r="B18476">
        <v>1165.8071796454699</v>
      </c>
      <c r="C18476">
        <v>6.1164010834084799E-2</v>
      </c>
      <c r="D18476">
        <v>0.13308954043816301</v>
      </c>
      <c r="E18476">
        <v>0.45957038120890698</v>
      </c>
      <c r="F18476">
        <v>0.64582462299010901</v>
      </c>
      <c r="G18476">
        <v>0.79357631187958</v>
      </c>
      <c r="H18476">
        <f t="shared" si="576"/>
        <v>1.0433071937552418</v>
      </c>
      <c r="I18476">
        <f t="shared" si="577"/>
        <v>-0.95849046760680001</v>
      </c>
    </row>
    <row r="18477" spans="1:9" x14ac:dyDescent="0.3">
      <c r="A18477" s="2" t="s">
        <v>18589</v>
      </c>
      <c r="B18477">
        <v>62.102364140082699</v>
      </c>
      <c r="C18477">
        <v>-0.447685247561456</v>
      </c>
      <c r="D18477">
        <v>0.42832787609130202</v>
      </c>
      <c r="E18477">
        <v>-1.0451928827205901</v>
      </c>
      <c r="F18477">
        <v>0.29593383223852199</v>
      </c>
      <c r="G18477">
        <v>0.52025808085764202</v>
      </c>
      <c r="H18477">
        <f t="shared" si="576"/>
        <v>0.73321832721639346</v>
      </c>
      <c r="I18477">
        <f t="shared" si="577"/>
        <v>-1.3638502515293398</v>
      </c>
    </row>
    <row r="18478" spans="1:9" x14ac:dyDescent="0.3">
      <c r="A18478" s="2" t="s">
        <v>18590</v>
      </c>
      <c r="B18478">
        <v>24.597219206828498</v>
      </c>
      <c r="C18478">
        <v>-0.25360204932747399</v>
      </c>
      <c r="D18478">
        <v>0.316273301666115</v>
      </c>
      <c r="E18478">
        <v>-0.80184463244765902</v>
      </c>
      <c r="F18478">
        <v>0.42264283708792999</v>
      </c>
      <c r="G18478">
        <v>0.62780849909357395</v>
      </c>
      <c r="H18478">
        <f t="shared" si="576"/>
        <v>0.8387995256409595</v>
      </c>
      <c r="I18478">
        <f t="shared" si="577"/>
        <v>-1.1921799779701365</v>
      </c>
    </row>
    <row r="18479" spans="1:9" x14ac:dyDescent="0.3">
      <c r="A18479" s="2" t="s">
        <v>18591</v>
      </c>
      <c r="B18479">
        <v>0.25135869462369198</v>
      </c>
      <c r="C18479">
        <v>-1.51317099626883</v>
      </c>
      <c r="D18479">
        <v>3.5217939236602001</v>
      </c>
      <c r="E18479">
        <v>-0.42965915356460999</v>
      </c>
      <c r="F18479">
        <v>0.66744360032498795</v>
      </c>
      <c r="G18479" t="s">
        <v>378</v>
      </c>
      <c r="H18479">
        <f t="shared" si="576"/>
        <v>0.35034033551720967</v>
      </c>
      <c r="I18479">
        <f t="shared" si="577"/>
        <v>-2.8543673069322537</v>
      </c>
    </row>
    <row r="18480" spans="1:9" x14ac:dyDescent="0.3">
      <c r="A18480" s="2" t="s">
        <v>18592</v>
      </c>
      <c r="B18480">
        <v>3.71159404745389</v>
      </c>
      <c r="C18480">
        <v>0.178641808820659</v>
      </c>
      <c r="D18480">
        <v>0.88468686815342001</v>
      </c>
      <c r="E18480">
        <v>0.201926597139994</v>
      </c>
      <c r="F18480">
        <v>0.83997410883733303</v>
      </c>
      <c r="G18480" t="s">
        <v>378</v>
      </c>
      <c r="H18480">
        <f t="shared" si="576"/>
        <v>1.1318178603839266</v>
      </c>
      <c r="I18480">
        <f t="shared" si="577"/>
        <v>-0.88353438746830482</v>
      </c>
    </row>
    <row r="18481" spans="1:9" x14ac:dyDescent="0.3">
      <c r="A18481" s="2" t="s">
        <v>18593</v>
      </c>
      <c r="B18481">
        <v>0.77687535435968902</v>
      </c>
      <c r="C18481">
        <v>2.1179180146309098</v>
      </c>
      <c r="D18481">
        <v>2.2455894899753499</v>
      </c>
      <c r="E18481">
        <v>0.94314567470395505</v>
      </c>
      <c r="F18481">
        <v>0.345606396037893</v>
      </c>
      <c r="G18481" t="s">
        <v>378</v>
      </c>
      <c r="H18481">
        <f t="shared" si="576"/>
        <v>4.3406708091924342</v>
      </c>
      <c r="I18481">
        <f t="shared" si="577"/>
        <v>-0.23037913814663274</v>
      </c>
    </row>
    <row r="18482" spans="1:9" x14ac:dyDescent="0.3">
      <c r="A18482" s="2" t="s">
        <v>18594</v>
      </c>
      <c r="B18482">
        <v>1384.3065641685</v>
      </c>
      <c r="C18482">
        <v>9.8318513595145901E-2</v>
      </c>
      <c r="D18482">
        <v>9.2693542005611904E-2</v>
      </c>
      <c r="E18482">
        <v>1.06068353272328</v>
      </c>
      <c r="F18482">
        <v>0.28883374610448098</v>
      </c>
      <c r="G18482">
        <v>0.51388645876419903</v>
      </c>
      <c r="H18482">
        <f t="shared" si="576"/>
        <v>1.0705250194271527</v>
      </c>
      <c r="I18482">
        <f t="shared" si="577"/>
        <v>-0.93412109184996794</v>
      </c>
    </row>
    <row r="18483" spans="1:9" x14ac:dyDescent="0.3">
      <c r="A18483" s="2" t="s">
        <v>18595</v>
      </c>
      <c r="B18483">
        <v>1614.47234629625</v>
      </c>
      <c r="C18483">
        <v>5.1522639949087297E-2</v>
      </c>
      <c r="D18483">
        <v>8.3081107006627505E-2</v>
      </c>
      <c r="E18483">
        <v>0.62014869331215405</v>
      </c>
      <c r="F18483">
        <v>0.53515989654377705</v>
      </c>
      <c r="G18483">
        <v>0.71538712921229497</v>
      </c>
      <c r="H18483">
        <f t="shared" si="576"/>
        <v>1.0363581333014695</v>
      </c>
      <c r="I18483">
        <f t="shared" si="577"/>
        <v>-0.96491740438641094</v>
      </c>
    </row>
    <row r="18484" spans="1:9" x14ac:dyDescent="0.3">
      <c r="A18484" s="2" t="s">
        <v>18596</v>
      </c>
      <c r="B18484">
        <v>2574.44451280267</v>
      </c>
      <c r="C18484">
        <v>0.22904913640226399</v>
      </c>
      <c r="D18484">
        <v>0.14236795280716</v>
      </c>
      <c r="E18484">
        <v>1.6088531996559301</v>
      </c>
      <c r="F18484">
        <v>0.107648444953325</v>
      </c>
      <c r="G18484">
        <v>0.31959355074519702</v>
      </c>
      <c r="H18484">
        <f t="shared" si="576"/>
        <v>1.1720622019784352</v>
      </c>
      <c r="I18484">
        <f t="shared" si="577"/>
        <v>-0.85319703878514719</v>
      </c>
    </row>
    <row r="18485" spans="1:9" x14ac:dyDescent="0.3">
      <c r="A18485" s="2" t="s">
        <v>18597</v>
      </c>
      <c r="B18485">
        <v>9549.5221910689106</v>
      </c>
      <c r="C18485">
        <v>7.9701559457544605E-2</v>
      </c>
      <c r="D18485">
        <v>0.100600569834808</v>
      </c>
      <c r="E18485">
        <v>0.79225753480740202</v>
      </c>
      <c r="F18485">
        <v>0.42821052702208601</v>
      </c>
      <c r="G18485">
        <v>0.631175368546531</v>
      </c>
      <c r="H18485">
        <f t="shared" si="576"/>
        <v>1.0567994050199174</v>
      </c>
      <c r="I18485">
        <f t="shared" si="577"/>
        <v>-0.94625337150067101</v>
      </c>
    </row>
    <row r="18486" spans="1:9" x14ac:dyDescent="0.3">
      <c r="A18486" s="2" t="s">
        <v>18598</v>
      </c>
      <c r="B18486">
        <v>0.114574156319617</v>
      </c>
      <c r="C18486">
        <v>-0.729879798362155</v>
      </c>
      <c r="D18486">
        <v>3.5338115409304001</v>
      </c>
      <c r="E18486">
        <v>-0.20654180052001</v>
      </c>
      <c r="F18486">
        <v>0.83636771646721297</v>
      </c>
      <c r="G18486" t="s">
        <v>378</v>
      </c>
      <c r="H18486">
        <f t="shared" si="576"/>
        <v>0.60295414834050609</v>
      </c>
      <c r="I18486">
        <f t="shared" si="577"/>
        <v>-1.658500903845296</v>
      </c>
    </row>
    <row r="18487" spans="1:9" x14ac:dyDescent="0.3">
      <c r="A18487" s="2" t="s">
        <v>18599</v>
      </c>
      <c r="B18487">
        <v>0.114574156319617</v>
      </c>
      <c r="C18487">
        <v>-0.729879798362155</v>
      </c>
      <c r="D18487">
        <v>3.5338115409304001</v>
      </c>
      <c r="E18487">
        <v>-0.20654180052001</v>
      </c>
      <c r="F18487">
        <v>0.83636771646721297</v>
      </c>
      <c r="G18487" t="s">
        <v>378</v>
      </c>
      <c r="H18487">
        <f t="shared" si="576"/>
        <v>0.60295414834050609</v>
      </c>
      <c r="I18487">
        <f t="shared" si="577"/>
        <v>-1.658500903845296</v>
      </c>
    </row>
    <row r="18488" spans="1:9" x14ac:dyDescent="0.3">
      <c r="A18488" s="2" t="s">
        <v>18600</v>
      </c>
      <c r="B18488">
        <v>0.98282992963303695</v>
      </c>
      <c r="C18488">
        <v>-1.0419182198018699</v>
      </c>
      <c r="D18488">
        <v>1.5869838868520501</v>
      </c>
      <c r="E18488">
        <v>-0.65653988577579103</v>
      </c>
      <c r="F18488">
        <v>0.51147681305288095</v>
      </c>
      <c r="G18488" t="s">
        <v>378</v>
      </c>
      <c r="H18488">
        <f t="shared" si="576"/>
        <v>0.48568127818043211</v>
      </c>
      <c r="I18488">
        <f t="shared" si="577"/>
        <v>-2.0589634497471754</v>
      </c>
    </row>
    <row r="18489" spans="1:9" x14ac:dyDescent="0.3">
      <c r="A18489" s="2" t="s">
        <v>18601</v>
      </c>
      <c r="B18489">
        <v>13.6641105872319</v>
      </c>
      <c r="C18489">
        <v>-0.21495360266643301</v>
      </c>
      <c r="D18489">
        <v>0.38846262635829898</v>
      </c>
      <c r="E18489">
        <v>-0.55334435819874705</v>
      </c>
      <c r="F18489">
        <v>0.58002763202168905</v>
      </c>
      <c r="G18489">
        <v>0.74786501613201195</v>
      </c>
      <c r="H18489">
        <f t="shared" si="576"/>
        <v>0.86157386763795163</v>
      </c>
      <c r="I18489">
        <f t="shared" si="577"/>
        <v>-1.1606665865360455</v>
      </c>
    </row>
    <row r="18490" spans="1:9" x14ac:dyDescent="0.3">
      <c r="A18490" s="2" t="s">
        <v>18602</v>
      </c>
      <c r="B18490">
        <v>188.34632262837201</v>
      </c>
      <c r="C18490">
        <v>-0.75810394992063701</v>
      </c>
      <c r="D18490">
        <v>0.25808730369205102</v>
      </c>
      <c r="E18490">
        <v>-2.93739342879572</v>
      </c>
      <c r="F18490">
        <v>3.3098390968495598E-3</v>
      </c>
      <c r="G18490">
        <v>7.9409430419759994E-2</v>
      </c>
      <c r="H18490">
        <f t="shared" si="576"/>
        <v>0.59127289584106624</v>
      </c>
      <c r="I18490">
        <f t="shared" si="577"/>
        <v>-1.6912664304991232</v>
      </c>
    </row>
    <row r="18491" spans="1:9" x14ac:dyDescent="0.3">
      <c r="A18491" s="2" t="s">
        <v>108</v>
      </c>
      <c r="B18491">
        <v>906.01935602595699</v>
      </c>
      <c r="C18491">
        <v>0.42778555383785</v>
      </c>
      <c r="D18491">
        <v>0.12547491025179999</v>
      </c>
      <c r="E18491">
        <v>3.4093314191608601</v>
      </c>
      <c r="F18491">
        <v>6.5122312874357703E-4</v>
      </c>
      <c r="G18491">
        <v>3.46472411929208E-2</v>
      </c>
      <c r="H18491">
        <f t="shared" si="576"/>
        <v>1.3451672442985756</v>
      </c>
      <c r="I18491">
        <f t="shared" si="577"/>
        <v>-0.74340198532074742</v>
      </c>
    </row>
    <row r="18492" spans="1:9" x14ac:dyDescent="0.3">
      <c r="A18492" s="2" t="s">
        <v>18603</v>
      </c>
      <c r="B18492">
        <v>7.5883195476863303</v>
      </c>
      <c r="C18492">
        <v>-0.99686184055754501</v>
      </c>
      <c r="D18492">
        <v>0.77884681219887897</v>
      </c>
      <c r="E18492">
        <v>-1.2799202936237899</v>
      </c>
      <c r="F18492">
        <v>0.200573169661759</v>
      </c>
      <c r="G18492">
        <v>0.42673265275544298</v>
      </c>
      <c r="H18492">
        <f t="shared" si="576"/>
        <v>0.50108878692366676</v>
      </c>
      <c r="I18492">
        <f t="shared" si="577"/>
        <v>-1.9956543153545656</v>
      </c>
    </row>
    <row r="18493" spans="1:9" x14ac:dyDescent="0.3">
      <c r="A18493" s="2" t="s">
        <v>18604</v>
      </c>
      <c r="B18493">
        <v>996.24509377136098</v>
      </c>
      <c r="C18493">
        <v>-0.32186812271903897</v>
      </c>
      <c r="D18493">
        <v>0.22460526131502501</v>
      </c>
      <c r="E18493">
        <v>-1.4330391052932401</v>
      </c>
      <c r="F18493">
        <v>0.15184666215730799</v>
      </c>
      <c r="G18493">
        <v>0.37286531918350602</v>
      </c>
      <c r="H18493">
        <f t="shared" si="576"/>
        <v>0.80003325632272859</v>
      </c>
      <c r="I18493">
        <f t="shared" si="577"/>
        <v>-1.2499480391557698</v>
      </c>
    </row>
    <row r="18494" spans="1:9" x14ac:dyDescent="0.3">
      <c r="A18494" s="2" t="s">
        <v>18605</v>
      </c>
      <c r="B18494">
        <v>85.538252492858106</v>
      </c>
      <c r="C18494">
        <v>-0.65112869791586403</v>
      </c>
      <c r="D18494">
        <v>0.29437374062051302</v>
      </c>
      <c r="E18494">
        <v>-2.2119116214080199</v>
      </c>
      <c r="F18494">
        <v>2.69727721082011E-2</v>
      </c>
      <c r="G18494">
        <v>0.18539289063397299</v>
      </c>
      <c r="H18494">
        <f t="shared" si="576"/>
        <v>0.63678192998013838</v>
      </c>
      <c r="I18494">
        <f t="shared" si="577"/>
        <v>-1.5703963208114129</v>
      </c>
    </row>
    <row r="18495" spans="1:9" x14ac:dyDescent="0.3">
      <c r="A18495" s="2" t="s">
        <v>107</v>
      </c>
      <c r="B18495">
        <v>16802.022974054798</v>
      </c>
      <c r="C18495">
        <v>0.43118800834405502</v>
      </c>
      <c r="D18495">
        <v>0.10988975696744301</v>
      </c>
      <c r="E18495">
        <v>3.9238234776677401</v>
      </c>
      <c r="F18495" s="1">
        <v>8.7154606244212898E-5</v>
      </c>
      <c r="G18495">
        <v>1.0700574386645199E-2</v>
      </c>
      <c r="H18495">
        <f t="shared" si="576"/>
        <v>1.348343432971107</v>
      </c>
      <c r="I18495">
        <f t="shared" si="577"/>
        <v>-0.74165081057759596</v>
      </c>
    </row>
    <row r="18496" spans="1:9" x14ac:dyDescent="0.3">
      <c r="A18496" s="2" t="s">
        <v>18606</v>
      </c>
      <c r="B18496">
        <v>1090.7942571902399</v>
      </c>
      <c r="C18496">
        <v>0.35747072800554802</v>
      </c>
      <c r="D18496">
        <v>0.15928751655432</v>
      </c>
      <c r="E18496">
        <v>2.2441854562008001</v>
      </c>
      <c r="F18496">
        <v>2.4820471402470502E-2</v>
      </c>
      <c r="G18496">
        <v>0.17918296338233899</v>
      </c>
      <c r="H18496">
        <f t="shared" si="576"/>
        <v>1.2811778206941955</v>
      </c>
      <c r="I18496">
        <f t="shared" si="577"/>
        <v>-0.78053177618869363</v>
      </c>
    </row>
    <row r="18497" spans="1:9" x14ac:dyDescent="0.3">
      <c r="A18497" s="2" t="s">
        <v>18607</v>
      </c>
      <c r="B18497">
        <v>2707.9718847591798</v>
      </c>
      <c r="C18497">
        <v>0.28824814003642502</v>
      </c>
      <c r="D18497">
        <v>0.10433262116042</v>
      </c>
      <c r="E18497">
        <v>2.7627805841590001</v>
      </c>
      <c r="F18497">
        <v>5.7311278891433301E-3</v>
      </c>
      <c r="G18497">
        <v>0.10308247734393999</v>
      </c>
      <c r="H18497">
        <f t="shared" si="576"/>
        <v>1.2211565305590666</v>
      </c>
      <c r="I18497">
        <f t="shared" si="577"/>
        <v>-0.81889583765496687</v>
      </c>
    </row>
    <row r="18498" spans="1:9" x14ac:dyDescent="0.3">
      <c r="A18498" s="2" t="s">
        <v>18608</v>
      </c>
      <c r="B18498">
        <v>163.97477620746301</v>
      </c>
      <c r="C18498">
        <v>-0.28253758515219202</v>
      </c>
      <c r="D18498">
        <v>0.20214892105587901</v>
      </c>
      <c r="E18498">
        <v>-1.3976705078435301</v>
      </c>
      <c r="F18498">
        <v>0.16221203448788399</v>
      </c>
      <c r="G18498">
        <v>0.38406373910501801</v>
      </c>
      <c r="H18498">
        <f t="shared" si="576"/>
        <v>0.82214365982681503</v>
      </c>
      <c r="I18498">
        <f t="shared" si="577"/>
        <v>-1.2163324353929221</v>
      </c>
    </row>
    <row r="18499" spans="1:9" x14ac:dyDescent="0.3">
      <c r="A18499" s="2" t="s">
        <v>106</v>
      </c>
      <c r="B18499">
        <v>1596.3721802991699</v>
      </c>
      <c r="C18499">
        <v>0.43385255670248501</v>
      </c>
      <c r="D18499">
        <v>0.129819299329547</v>
      </c>
      <c r="E18499">
        <v>3.3419727185643602</v>
      </c>
      <c r="F18499">
        <v>8.3185236278414496E-4</v>
      </c>
      <c r="G18499">
        <v>4.09384468080237E-2</v>
      </c>
      <c r="H18499">
        <f t="shared" ref="H18499:H18562" si="578">2^C18499</f>
        <v>1.3508360221663376</v>
      </c>
      <c r="I18499">
        <f t="shared" ref="I18499:I18562" si="579">-1/H18499</f>
        <v>-0.74028230191574151</v>
      </c>
    </row>
    <row r="18500" spans="1:9" x14ac:dyDescent="0.3">
      <c r="A18500" s="2" t="s">
        <v>18609</v>
      </c>
      <c r="B18500">
        <v>406.69672261050999</v>
      </c>
      <c r="C18500">
        <v>-0.43774946969632</v>
      </c>
      <c r="D18500">
        <v>0.17181552708418499</v>
      </c>
      <c r="E18500">
        <v>-2.5477876017679901</v>
      </c>
      <c r="F18500">
        <v>1.0840845262867899E-2</v>
      </c>
      <c r="G18500">
        <v>0.13330564810526599</v>
      </c>
      <c r="H18500">
        <f t="shared" si="578"/>
        <v>0.73828539819864436</v>
      </c>
      <c r="I18500">
        <f t="shared" si="579"/>
        <v>-1.3544897439932007</v>
      </c>
    </row>
    <row r="18501" spans="1:9" x14ac:dyDescent="0.3">
      <c r="A18501" s="2" t="s">
        <v>18610</v>
      </c>
      <c r="B18501">
        <v>32.416682727071098</v>
      </c>
      <c r="C18501">
        <v>-0.42567286911709101</v>
      </c>
      <c r="D18501">
        <v>0.36429068182515301</v>
      </c>
      <c r="E18501">
        <v>-1.1684978242770401</v>
      </c>
      <c r="F18501">
        <v>0.242606016356188</v>
      </c>
      <c r="G18501">
        <v>0.46930488753619198</v>
      </c>
      <c r="H18501">
        <f t="shared" si="578"/>
        <v>0.74449142176310679</v>
      </c>
      <c r="I18501">
        <f t="shared" si="579"/>
        <v>-1.343198821058001</v>
      </c>
    </row>
    <row r="18502" spans="1:9" x14ac:dyDescent="0.3">
      <c r="A18502" s="2" t="s">
        <v>18611</v>
      </c>
      <c r="B18502">
        <v>77.890781256548706</v>
      </c>
      <c r="C18502">
        <v>-0.57888367660002804</v>
      </c>
      <c r="D18502">
        <v>0.37142285347046</v>
      </c>
      <c r="E18502">
        <v>-1.55855696867093</v>
      </c>
      <c r="F18502">
        <v>0.11910127454427601</v>
      </c>
      <c r="G18502">
        <v>0.331874204434566</v>
      </c>
      <c r="H18502">
        <f t="shared" si="578"/>
        <v>0.66948160610400553</v>
      </c>
      <c r="I18502">
        <f t="shared" si="579"/>
        <v>-1.4936930169290532</v>
      </c>
    </row>
    <row r="18503" spans="1:9" x14ac:dyDescent="0.3">
      <c r="A18503" s="2" t="s">
        <v>18612</v>
      </c>
      <c r="B18503">
        <v>231.92804214154299</v>
      </c>
      <c r="C18503">
        <v>0.35703586595338599</v>
      </c>
      <c r="D18503">
        <v>0.251211534852189</v>
      </c>
      <c r="E18503">
        <v>1.4212558597815299</v>
      </c>
      <c r="F18503">
        <v>0.15524239068784099</v>
      </c>
      <c r="G18503">
        <v>0.377084735621464</v>
      </c>
      <c r="H18503">
        <f t="shared" si="578"/>
        <v>1.2807917019081165</v>
      </c>
      <c r="I18503">
        <f t="shared" si="579"/>
        <v>-0.78076708219627389</v>
      </c>
    </row>
    <row r="18504" spans="1:9" x14ac:dyDescent="0.3">
      <c r="A18504" s="2" t="s">
        <v>18613</v>
      </c>
      <c r="B18504">
        <v>4152.4437727716704</v>
      </c>
      <c r="C18504">
        <v>0.32301069857852099</v>
      </c>
      <c r="D18504">
        <v>0.13942272755556001</v>
      </c>
      <c r="E18504">
        <v>2.3167721951917799</v>
      </c>
      <c r="F18504">
        <v>2.0516144430600201E-2</v>
      </c>
      <c r="G18504">
        <v>0.169404128948169</v>
      </c>
      <c r="H18504">
        <f t="shared" si="578"/>
        <v>1.2509383566493542</v>
      </c>
      <c r="I18504">
        <f t="shared" si="579"/>
        <v>-0.79939990222900026</v>
      </c>
    </row>
    <row r="18505" spans="1:9" x14ac:dyDescent="0.3">
      <c r="A18505" s="2" t="s">
        <v>18614</v>
      </c>
      <c r="B18505">
        <v>525.767548614102</v>
      </c>
      <c r="C18505">
        <v>-0.53006501569698705</v>
      </c>
      <c r="D18505">
        <v>0.177159835058878</v>
      </c>
      <c r="E18505">
        <v>-2.99201574397958</v>
      </c>
      <c r="F18505">
        <v>2.7714196993668199E-3</v>
      </c>
      <c r="G18505">
        <v>7.40982375470534E-2</v>
      </c>
      <c r="H18505">
        <f t="shared" si="578"/>
        <v>0.69252352447000176</v>
      </c>
      <c r="I18505">
        <f t="shared" si="579"/>
        <v>-1.4439942683034694</v>
      </c>
    </row>
    <row r="18506" spans="1:9" x14ac:dyDescent="0.3">
      <c r="A18506" s="2" t="s">
        <v>18615</v>
      </c>
      <c r="B18506">
        <v>26.5594851469437</v>
      </c>
      <c r="C18506">
        <v>-0.65536578280166202</v>
      </c>
      <c r="D18506">
        <v>0.42493853282376298</v>
      </c>
      <c r="E18506">
        <v>-1.5422601910132401</v>
      </c>
      <c r="F18506">
        <v>0.12301037856684501</v>
      </c>
      <c r="G18506">
        <v>0.33694330741469097</v>
      </c>
      <c r="H18506">
        <f t="shared" si="578"/>
        <v>0.63491449380313614</v>
      </c>
      <c r="I18506">
        <f t="shared" si="579"/>
        <v>-1.5750152339569423</v>
      </c>
    </row>
    <row r="18507" spans="1:9" x14ac:dyDescent="0.3">
      <c r="A18507" s="2" t="s">
        <v>18616</v>
      </c>
      <c r="B18507">
        <v>0.38532468757869598</v>
      </c>
      <c r="C18507">
        <v>-0.67910471704582898</v>
      </c>
      <c r="D18507">
        <v>2.5856618766635</v>
      </c>
      <c r="E18507">
        <v>-0.26264250680840601</v>
      </c>
      <c r="F18507">
        <v>0.79282613417238901</v>
      </c>
      <c r="G18507" t="s">
        <v>378</v>
      </c>
      <c r="H18507">
        <f t="shared" si="578"/>
        <v>0.62455272844315901</v>
      </c>
      <c r="I18507">
        <f t="shared" si="579"/>
        <v>-1.6011458351846921</v>
      </c>
    </row>
    <row r="18508" spans="1:9" x14ac:dyDescent="0.3">
      <c r="A18508" s="2" t="s">
        <v>18617</v>
      </c>
      <c r="B18508">
        <v>4.2497573854782802</v>
      </c>
      <c r="C18508">
        <v>-1.29369226059514</v>
      </c>
      <c r="D18508">
        <v>0.87003524872326499</v>
      </c>
      <c r="E18508">
        <v>-1.4869423537650599</v>
      </c>
      <c r="F18508">
        <v>0.13703003675584799</v>
      </c>
      <c r="G18508" t="s">
        <v>378</v>
      </c>
      <c r="H18508">
        <f t="shared" si="578"/>
        <v>0.4079057472351883</v>
      </c>
      <c r="I18508">
        <f t="shared" si="579"/>
        <v>-2.4515467280813401</v>
      </c>
    </row>
    <row r="18509" spans="1:9" x14ac:dyDescent="0.3">
      <c r="A18509" s="2" t="s">
        <v>18618</v>
      </c>
      <c r="B18509">
        <v>6.6132418786318606E-2</v>
      </c>
      <c r="C18509">
        <v>0.68266058163227095</v>
      </c>
      <c r="D18509">
        <v>3.5299632233882101</v>
      </c>
      <c r="E18509">
        <v>0.193390281550022</v>
      </c>
      <c r="F18509">
        <v>0.84665332597302001</v>
      </c>
      <c r="G18509" t="s">
        <v>378</v>
      </c>
      <c r="H18509">
        <f t="shared" si="578"/>
        <v>1.6050971068111191</v>
      </c>
      <c r="I18509">
        <f t="shared" si="579"/>
        <v>-0.6230152654045471</v>
      </c>
    </row>
    <row r="18510" spans="1:9" x14ac:dyDescent="0.3">
      <c r="A18510" s="2" t="s">
        <v>18619</v>
      </c>
      <c r="B18510">
        <v>14754.780226738199</v>
      </c>
      <c r="C18510">
        <v>0.21920185976397799</v>
      </c>
      <c r="D18510">
        <v>0.16140298437720499</v>
      </c>
      <c r="E18510">
        <v>1.35810289140438</v>
      </c>
      <c r="F18510">
        <v>0.174431037877463</v>
      </c>
      <c r="G18510">
        <v>0.39778451143908999</v>
      </c>
      <c r="H18510">
        <f t="shared" si="578"/>
        <v>1.1640894006812554</v>
      </c>
      <c r="I18510">
        <f t="shared" si="579"/>
        <v>-0.85904055085010989</v>
      </c>
    </row>
    <row r="18511" spans="1:9" x14ac:dyDescent="0.3">
      <c r="A18511" s="2" t="s">
        <v>18620</v>
      </c>
      <c r="B18511">
        <v>0</v>
      </c>
      <c r="C18511" t="s">
        <v>378</v>
      </c>
      <c r="D18511" t="s">
        <v>378</v>
      </c>
      <c r="E18511" t="s">
        <v>378</v>
      </c>
      <c r="F18511" t="s">
        <v>378</v>
      </c>
      <c r="G18511" t="s">
        <v>378</v>
      </c>
      <c r="H18511" t="e">
        <f t="shared" si="578"/>
        <v>#VALUE!</v>
      </c>
      <c r="I18511" t="e">
        <f t="shared" si="579"/>
        <v>#VALUE!</v>
      </c>
    </row>
    <row r="18512" spans="1:9" x14ac:dyDescent="0.3">
      <c r="A18512" s="2" t="s">
        <v>18621</v>
      </c>
      <c r="B18512">
        <v>0.58155303804868796</v>
      </c>
      <c r="C18512">
        <v>-0.68410644909269702</v>
      </c>
      <c r="D18512">
        <v>1.7749224849226199</v>
      </c>
      <c r="E18512">
        <v>-0.38542891585630101</v>
      </c>
      <c r="F18512">
        <v>0.69991966254305504</v>
      </c>
      <c r="G18512" t="s">
        <v>378</v>
      </c>
      <c r="H18512">
        <f t="shared" si="578"/>
        <v>0.62239119293207035</v>
      </c>
      <c r="I18512">
        <f t="shared" si="579"/>
        <v>-1.6067065398034046</v>
      </c>
    </row>
    <row r="18513" spans="1:9" x14ac:dyDescent="0.3">
      <c r="A18513" s="2" t="s">
        <v>18622</v>
      </c>
      <c r="B18513">
        <v>1.8717039030403</v>
      </c>
      <c r="C18513">
        <v>-0.226480560701591</v>
      </c>
      <c r="D18513">
        <v>1.0229831107263601</v>
      </c>
      <c r="E18513">
        <v>-0.22139227747443499</v>
      </c>
      <c r="F18513">
        <v>0.82478700493666701</v>
      </c>
      <c r="G18513" t="s">
        <v>378</v>
      </c>
      <c r="H18513">
        <f t="shared" si="578"/>
        <v>0.8547174246971323</v>
      </c>
      <c r="I18513">
        <f t="shared" si="579"/>
        <v>-1.1699773177718336</v>
      </c>
    </row>
    <row r="18514" spans="1:9" x14ac:dyDescent="0.3">
      <c r="A18514" s="2" t="s">
        <v>18623</v>
      </c>
      <c r="B18514">
        <v>1035.8316070696001</v>
      </c>
      <c r="C18514">
        <v>-6.2934580867715806E-2</v>
      </c>
      <c r="D18514">
        <v>6.6166399170228804E-2</v>
      </c>
      <c r="E18514">
        <v>-0.95115620098657006</v>
      </c>
      <c r="F18514">
        <v>0.34152508861119002</v>
      </c>
      <c r="G18514">
        <v>0.56055357144937001</v>
      </c>
      <c r="H18514">
        <f t="shared" si="578"/>
        <v>0.95731486673711996</v>
      </c>
      <c r="I18514">
        <f t="shared" si="579"/>
        <v>-1.044588394838541</v>
      </c>
    </row>
    <row r="18515" spans="1:9" x14ac:dyDescent="0.3">
      <c r="A18515" s="2" t="s">
        <v>18624</v>
      </c>
      <c r="B18515">
        <v>2093.8898088226802</v>
      </c>
      <c r="C18515">
        <v>0.254003616926475</v>
      </c>
      <c r="D18515">
        <v>0.11812478637901699</v>
      </c>
      <c r="E18515">
        <v>2.1502990584166999</v>
      </c>
      <c r="F18515">
        <v>3.1531566840236801E-2</v>
      </c>
      <c r="G18515">
        <v>0.19636040375432001</v>
      </c>
      <c r="H18515">
        <f t="shared" si="578"/>
        <v>1.1925118620285211</v>
      </c>
      <c r="I18515">
        <f t="shared" si="579"/>
        <v>-0.83856608210081118</v>
      </c>
    </row>
    <row r="18516" spans="1:9" x14ac:dyDescent="0.3">
      <c r="A18516" s="2" t="s">
        <v>18625</v>
      </c>
      <c r="B18516">
        <v>6.4999830002370302</v>
      </c>
      <c r="C18516">
        <v>-0.62534778187345896</v>
      </c>
      <c r="D18516">
        <v>0.66533179511953</v>
      </c>
      <c r="E18516">
        <v>-0.93990364876687105</v>
      </c>
      <c r="F18516">
        <v>0.34726698556630903</v>
      </c>
      <c r="G18516">
        <v>0.56451833328701495</v>
      </c>
      <c r="H18516">
        <f t="shared" si="578"/>
        <v>0.64826348548299573</v>
      </c>
      <c r="I18516">
        <f t="shared" si="579"/>
        <v>-1.5425826417709447</v>
      </c>
    </row>
    <row r="18517" spans="1:9" x14ac:dyDescent="0.3">
      <c r="A18517" s="2" t="s">
        <v>105</v>
      </c>
      <c r="B18517">
        <v>2198.2171001776901</v>
      </c>
      <c r="C18517">
        <v>0.436329879232909</v>
      </c>
      <c r="D18517">
        <v>0.107805166248405</v>
      </c>
      <c r="E18517">
        <v>4.0473930370601803</v>
      </c>
      <c r="F18517" s="1">
        <v>5.1791236070946597E-5</v>
      </c>
      <c r="G18517">
        <v>7.9656438026725306E-3</v>
      </c>
      <c r="H18517">
        <f t="shared" si="578"/>
        <v>1.3531576017416471</v>
      </c>
      <c r="I18517">
        <f t="shared" si="579"/>
        <v>-0.73901221758123481</v>
      </c>
    </row>
    <row r="18518" spans="1:9" x14ac:dyDescent="0.3">
      <c r="A18518" s="2" t="s">
        <v>18626</v>
      </c>
      <c r="B18518">
        <v>10273.1086529565</v>
      </c>
      <c r="C18518">
        <v>8.4918825035582304E-2</v>
      </c>
      <c r="D18518">
        <v>0.12390966293974701</v>
      </c>
      <c r="E18518">
        <v>0.68532851289310104</v>
      </c>
      <c r="F18518">
        <v>0.49313664321852602</v>
      </c>
      <c r="G18518">
        <v>0.68137194232254295</v>
      </c>
      <c r="H18518">
        <f t="shared" si="578"/>
        <v>1.06062806218102</v>
      </c>
      <c r="I18518">
        <f t="shared" si="579"/>
        <v>-0.9428375843117448</v>
      </c>
    </row>
    <row r="18519" spans="1:9" x14ac:dyDescent="0.3">
      <c r="A18519" s="2" t="s">
        <v>18627</v>
      </c>
      <c r="B18519">
        <v>12719.1107402993</v>
      </c>
      <c r="C18519">
        <v>0.15534123962270199</v>
      </c>
      <c r="D18519">
        <v>8.6283966758339797E-2</v>
      </c>
      <c r="E18519">
        <v>1.8003488418395801</v>
      </c>
      <c r="F18519">
        <v>7.1805573279924803E-2</v>
      </c>
      <c r="G18519">
        <v>0.26793096514382098</v>
      </c>
      <c r="H18519">
        <f t="shared" si="578"/>
        <v>1.1136850061932777</v>
      </c>
      <c r="I18519">
        <f t="shared" si="579"/>
        <v>-0.89791996339982338</v>
      </c>
    </row>
    <row r="18520" spans="1:9" x14ac:dyDescent="0.3">
      <c r="A18520" s="2" t="s">
        <v>18628</v>
      </c>
      <c r="B18520">
        <v>90.627640183277194</v>
      </c>
      <c r="C18520">
        <v>-1.1416769574675001</v>
      </c>
      <c r="D18520">
        <v>0.381559102000672</v>
      </c>
      <c r="E18520">
        <v>-2.9921366086701</v>
      </c>
      <c r="F18520">
        <v>2.7703226541605399E-3</v>
      </c>
      <c r="G18520">
        <v>7.40982375470534E-2</v>
      </c>
      <c r="H18520">
        <f t="shared" si="578"/>
        <v>0.45323244377756294</v>
      </c>
      <c r="I18520">
        <f t="shared" si="579"/>
        <v>-2.2063733824200353</v>
      </c>
    </row>
    <row r="18521" spans="1:9" x14ac:dyDescent="0.3">
      <c r="A18521" s="2" t="s">
        <v>18629</v>
      </c>
      <c r="B18521">
        <v>1806.5571970508599</v>
      </c>
      <c r="C18521">
        <v>3.4524104283115697E-2</v>
      </c>
      <c r="D18521">
        <v>6.3899042811385004E-2</v>
      </c>
      <c r="E18521">
        <v>0.54029141539761105</v>
      </c>
      <c r="F18521">
        <v>0.58899607769622198</v>
      </c>
      <c r="G18521">
        <v>0.75461555551856996</v>
      </c>
      <c r="H18521">
        <f t="shared" si="578"/>
        <v>1.0242189125385734</v>
      </c>
      <c r="I18521">
        <f t="shared" si="579"/>
        <v>-0.97635377335637574</v>
      </c>
    </row>
    <row r="18522" spans="1:9" x14ac:dyDescent="0.3">
      <c r="A18522" s="2" t="s">
        <v>18630</v>
      </c>
      <c r="B18522">
        <v>583.00307102155296</v>
      </c>
      <c r="C18522">
        <v>6.4612945198878405E-2</v>
      </c>
      <c r="D18522">
        <v>0.115686416721115</v>
      </c>
      <c r="E18522">
        <v>0.55851799226040899</v>
      </c>
      <c r="F18522">
        <v>0.57649072191119499</v>
      </c>
      <c r="G18522">
        <v>0.74505007388053401</v>
      </c>
      <c r="H18522">
        <f t="shared" si="578"/>
        <v>1.045804327550671</v>
      </c>
      <c r="I18522">
        <f t="shared" si="579"/>
        <v>-0.95620181869208065</v>
      </c>
    </row>
    <row r="18523" spans="1:9" x14ac:dyDescent="0.3">
      <c r="A18523" s="2" t="s">
        <v>18631</v>
      </c>
      <c r="B18523">
        <v>3543.8893118482702</v>
      </c>
      <c r="C18523">
        <v>-3.45315445092138E-2</v>
      </c>
      <c r="D18523">
        <v>6.2542264280456894E-2</v>
      </c>
      <c r="E18523">
        <v>-0.55213134520305795</v>
      </c>
      <c r="F18523">
        <v>0.58085836769449495</v>
      </c>
      <c r="G18523">
        <v>0.74817546109430999</v>
      </c>
      <c r="H18523">
        <f t="shared" si="578"/>
        <v>0.97634873814526857</v>
      </c>
      <c r="I18523">
        <f t="shared" si="579"/>
        <v>-1.0242241946250279</v>
      </c>
    </row>
    <row r="18524" spans="1:9" x14ac:dyDescent="0.3">
      <c r="A18524" s="2" t="s">
        <v>18632</v>
      </c>
      <c r="B18524">
        <v>321.78637170209498</v>
      </c>
      <c r="C18524">
        <v>-0.27868008232345798</v>
      </c>
      <c r="D18524">
        <v>0.30860631541769201</v>
      </c>
      <c r="E18524">
        <v>-0.90302780079620204</v>
      </c>
      <c r="F18524">
        <v>0.366511140316091</v>
      </c>
      <c r="G18524">
        <v>0.58105974008155803</v>
      </c>
      <c r="H18524">
        <f t="shared" si="578"/>
        <v>0.82434486318963318</v>
      </c>
      <c r="I18524">
        <f t="shared" si="579"/>
        <v>-1.2130845288835856</v>
      </c>
    </row>
    <row r="18525" spans="1:9" x14ac:dyDescent="0.3">
      <c r="A18525" s="2" t="s">
        <v>18633</v>
      </c>
      <c r="B18525">
        <v>2818.9096592914402</v>
      </c>
      <c r="C18525">
        <v>0.140160998942464</v>
      </c>
      <c r="D18525">
        <v>9.1899591208997197E-2</v>
      </c>
      <c r="E18525">
        <v>1.5251536715077501</v>
      </c>
      <c r="F18525">
        <v>0.127220772895523</v>
      </c>
      <c r="G18525">
        <v>0.34248620704516403</v>
      </c>
      <c r="H18525">
        <f t="shared" si="578"/>
        <v>1.1020280909008284</v>
      </c>
      <c r="I18525">
        <f t="shared" si="579"/>
        <v>-0.90741788549380098</v>
      </c>
    </row>
    <row r="18526" spans="1:9" x14ac:dyDescent="0.3">
      <c r="A18526" s="2" t="s">
        <v>18634</v>
      </c>
      <c r="B18526">
        <v>936.54328005729894</v>
      </c>
      <c r="C18526">
        <v>-4.8364759653748597E-3</v>
      </c>
      <c r="D18526">
        <v>0.14616868403862199</v>
      </c>
      <c r="E18526">
        <v>-3.3088318453335298E-2</v>
      </c>
      <c r="F18526">
        <v>0.97360415817426404</v>
      </c>
      <c r="G18526">
        <v>0.98614646329606803</v>
      </c>
      <c r="H18526">
        <f t="shared" si="578"/>
        <v>0.99665322330497996</v>
      </c>
      <c r="I18526">
        <f t="shared" si="579"/>
        <v>-1.0033580152221069</v>
      </c>
    </row>
    <row r="18527" spans="1:9" x14ac:dyDescent="0.3">
      <c r="A18527" s="2" t="s">
        <v>18635</v>
      </c>
      <c r="B18527">
        <v>705.10936568674697</v>
      </c>
      <c r="C18527">
        <v>0.14535780078087099</v>
      </c>
      <c r="D18527">
        <v>9.3126714493600493E-2</v>
      </c>
      <c r="E18527">
        <v>1.5608603994169701</v>
      </c>
      <c r="F18527">
        <v>0.11855669267176901</v>
      </c>
      <c r="G18527">
        <v>0.33117928124638102</v>
      </c>
      <c r="H18527">
        <f t="shared" si="578"/>
        <v>1.1060049180428986</v>
      </c>
      <c r="I18527">
        <f t="shared" si="579"/>
        <v>-0.90415511150666783</v>
      </c>
    </row>
    <row r="18528" spans="1:9" x14ac:dyDescent="0.3">
      <c r="A18528" s="2" t="s">
        <v>18636</v>
      </c>
      <c r="B18528">
        <v>1275.5954474811299</v>
      </c>
      <c r="C18528">
        <v>0.19711618494674099</v>
      </c>
      <c r="D18528">
        <v>0.133400493336892</v>
      </c>
      <c r="E18528">
        <v>1.47762710628768</v>
      </c>
      <c r="F18528">
        <v>0.139507614920822</v>
      </c>
      <c r="G18528">
        <v>0.35769976574317203</v>
      </c>
      <c r="H18528">
        <f t="shared" si="578"/>
        <v>1.1464045057125025</v>
      </c>
      <c r="I18528">
        <f t="shared" si="579"/>
        <v>-0.87229245437978231</v>
      </c>
    </row>
    <row r="18529" spans="1:9" x14ac:dyDescent="0.3">
      <c r="A18529" s="2" t="s">
        <v>18637</v>
      </c>
      <c r="B18529">
        <v>2634.41571486987</v>
      </c>
      <c r="C18529">
        <v>5.7846660259569999E-2</v>
      </c>
      <c r="D18529">
        <v>0.11170784507708301</v>
      </c>
      <c r="E18529">
        <v>0.51783883414502796</v>
      </c>
      <c r="F18529">
        <v>0.60457072087091401</v>
      </c>
      <c r="G18529">
        <v>0.765716019347775</v>
      </c>
      <c r="H18529">
        <f t="shared" si="578"/>
        <v>1.0409109564924177</v>
      </c>
      <c r="I18529">
        <f t="shared" si="579"/>
        <v>-0.96069696813426164</v>
      </c>
    </row>
    <row r="18530" spans="1:9" x14ac:dyDescent="0.3">
      <c r="A18530" s="2" t="s">
        <v>18638</v>
      </c>
      <c r="B18530">
        <v>568.34537839885002</v>
      </c>
      <c r="C18530">
        <v>-0.23000654268888099</v>
      </c>
      <c r="D18530">
        <v>9.4336707109200502E-2</v>
      </c>
      <c r="E18530">
        <v>-2.4381447024924698</v>
      </c>
      <c r="F18530">
        <v>1.47628631543473E-2</v>
      </c>
      <c r="G18530">
        <v>0.15094490644991501</v>
      </c>
      <c r="H18530">
        <f t="shared" si="578"/>
        <v>0.85263102503796984</v>
      </c>
      <c r="I18530">
        <f t="shared" si="579"/>
        <v>-1.1728402681047965</v>
      </c>
    </row>
    <row r="18531" spans="1:9" x14ac:dyDescent="0.3">
      <c r="A18531" s="2" t="s">
        <v>18639</v>
      </c>
      <c r="B18531">
        <v>2423.9987075297099</v>
      </c>
      <c r="C18531">
        <v>3.6463712398814102E-2</v>
      </c>
      <c r="D18531">
        <v>0.114299716055673</v>
      </c>
      <c r="E18531">
        <v>0.31901839879508898</v>
      </c>
      <c r="F18531">
        <v>0.74971256095606698</v>
      </c>
      <c r="G18531">
        <v>0.85994697703340095</v>
      </c>
      <c r="H18531">
        <f t="shared" si="578"/>
        <v>1.0255968332164049</v>
      </c>
      <c r="I18531">
        <f t="shared" si="579"/>
        <v>-0.975042012233862</v>
      </c>
    </row>
    <row r="18532" spans="1:9" x14ac:dyDescent="0.3">
      <c r="A18532" s="2" t="s">
        <v>18640</v>
      </c>
      <c r="B18532">
        <v>1004.21398058643</v>
      </c>
      <c r="C18532">
        <v>-0.27917679746144197</v>
      </c>
      <c r="D18532">
        <v>0.16950266014283699</v>
      </c>
      <c r="E18532">
        <v>-1.6470349033235501</v>
      </c>
      <c r="F18532">
        <v>9.95508718763191E-2</v>
      </c>
      <c r="G18532">
        <v>0.30787278938537699</v>
      </c>
      <c r="H18532">
        <f t="shared" si="578"/>
        <v>0.82406109282909157</v>
      </c>
      <c r="I18532">
        <f t="shared" si="579"/>
        <v>-1.2135022617884932</v>
      </c>
    </row>
    <row r="18533" spans="1:9" x14ac:dyDescent="0.3">
      <c r="A18533" s="2" t="s">
        <v>18641</v>
      </c>
      <c r="B18533">
        <v>415.74381224301902</v>
      </c>
      <c r="C18533">
        <v>-0.33758308328794001</v>
      </c>
      <c r="D18533">
        <v>0.22499582259984899</v>
      </c>
      <c r="E18533">
        <v>-1.50039711576479</v>
      </c>
      <c r="F18533">
        <v>0.13351156621379201</v>
      </c>
      <c r="G18533">
        <v>0.35118294468331102</v>
      </c>
      <c r="H18533">
        <f t="shared" si="578"/>
        <v>0.7913659607543474</v>
      </c>
      <c r="I18533">
        <f t="shared" si="579"/>
        <v>-1.2636378737427347</v>
      </c>
    </row>
    <row r="18534" spans="1:9" x14ac:dyDescent="0.3">
      <c r="A18534" s="2" t="s">
        <v>18642</v>
      </c>
      <c r="B18534">
        <v>615.24813985512299</v>
      </c>
      <c r="C18534">
        <v>7.3726840192150297E-2</v>
      </c>
      <c r="D18534">
        <v>0.131670524195065</v>
      </c>
      <c r="E18534">
        <v>0.55993428022604996</v>
      </c>
      <c r="F18534">
        <v>0.57552426542718704</v>
      </c>
      <c r="G18534">
        <v>0.74476908417663001</v>
      </c>
      <c r="H18534">
        <f t="shared" si="578"/>
        <v>1.0524318684455707</v>
      </c>
      <c r="I18534">
        <f t="shared" si="579"/>
        <v>-0.95018027293014995</v>
      </c>
    </row>
    <row r="18535" spans="1:9" x14ac:dyDescent="0.3">
      <c r="A18535" s="2" t="s">
        <v>18643</v>
      </c>
      <c r="B18535">
        <v>0.45181661742350998</v>
      </c>
      <c r="C18535">
        <v>-2.3226596382361202</v>
      </c>
      <c r="D18535">
        <v>3.2528933005671701</v>
      </c>
      <c r="E18535">
        <v>-0.71402884251725796</v>
      </c>
      <c r="F18535">
        <v>0.47520934466641901</v>
      </c>
      <c r="G18535" t="s">
        <v>378</v>
      </c>
      <c r="H18535">
        <f t="shared" si="578"/>
        <v>0.19989861226544042</v>
      </c>
      <c r="I18535">
        <f t="shared" si="579"/>
        <v>-5.0025359789497923</v>
      </c>
    </row>
    <row r="18536" spans="1:9" x14ac:dyDescent="0.3">
      <c r="A18536" s="2" t="s">
        <v>18644</v>
      </c>
      <c r="B18536">
        <v>812.117407920647</v>
      </c>
      <c r="C18536">
        <v>-0.143377147666536</v>
      </c>
      <c r="D18536">
        <v>9.4510355119079098E-2</v>
      </c>
      <c r="E18536">
        <v>-1.5170522583042501</v>
      </c>
      <c r="F18536">
        <v>0.12925349054469701</v>
      </c>
      <c r="G18536">
        <v>0.34556364532393702</v>
      </c>
      <c r="H18536">
        <f t="shared" si="578"/>
        <v>0.90539726417369659</v>
      </c>
      <c r="I18536">
        <f t="shared" si="579"/>
        <v>-1.1044875432803984</v>
      </c>
    </row>
    <row r="18537" spans="1:9" x14ac:dyDescent="0.3">
      <c r="A18537" s="2" t="s">
        <v>18645</v>
      </c>
      <c r="B18537">
        <v>125.316552982806</v>
      </c>
      <c r="C18537">
        <v>0.70811701331939902</v>
      </c>
      <c r="D18537">
        <v>0.69076058269886897</v>
      </c>
      <c r="E18537">
        <v>1.0251265504362099</v>
      </c>
      <c r="F18537">
        <v>0.30530347929558499</v>
      </c>
      <c r="G18537">
        <v>0.52950322037188602</v>
      </c>
      <c r="H18537">
        <f t="shared" si="578"/>
        <v>1.633670479697424</v>
      </c>
      <c r="I18537">
        <f t="shared" si="579"/>
        <v>-0.61211854681074507</v>
      </c>
    </row>
    <row r="18538" spans="1:9" x14ac:dyDescent="0.3">
      <c r="A18538" s="2" t="s">
        <v>18646</v>
      </c>
      <c r="B18538">
        <v>1333.1292347604201</v>
      </c>
      <c r="C18538">
        <v>9.8476180945628294E-2</v>
      </c>
      <c r="D18538">
        <v>0.126635150180371</v>
      </c>
      <c r="E18538">
        <v>0.77763702104324695</v>
      </c>
      <c r="F18538">
        <v>0.43678302962326598</v>
      </c>
      <c r="G18538">
        <v>0.63759776255871103</v>
      </c>
      <c r="H18538">
        <f t="shared" si="578"/>
        <v>1.0706420199449802</v>
      </c>
      <c r="I18538">
        <f t="shared" si="579"/>
        <v>-0.93401901043580327</v>
      </c>
    </row>
    <row r="18539" spans="1:9" x14ac:dyDescent="0.3">
      <c r="A18539" s="2" t="s">
        <v>18647</v>
      </c>
      <c r="B18539">
        <v>1513.56809409319</v>
      </c>
      <c r="C18539">
        <v>7.9602794785897296E-2</v>
      </c>
      <c r="D18539">
        <v>9.86322769394401E-2</v>
      </c>
      <c r="E18539">
        <v>0.807066380864077</v>
      </c>
      <c r="F18539">
        <v>0.41962823993529502</v>
      </c>
      <c r="G18539">
        <v>0.62488969497666502</v>
      </c>
      <c r="H18539">
        <f t="shared" si="578"/>
        <v>1.0567270606431083</v>
      </c>
      <c r="I18539">
        <f t="shared" si="579"/>
        <v>-0.94631815276067122</v>
      </c>
    </row>
    <row r="18540" spans="1:9" x14ac:dyDescent="0.3">
      <c r="A18540" s="2" t="s">
        <v>18648</v>
      </c>
      <c r="B18540">
        <v>102.383239447547</v>
      </c>
      <c r="C18540">
        <v>0.103411961925572</v>
      </c>
      <c r="D18540">
        <v>0.25949223406475402</v>
      </c>
      <c r="E18540">
        <v>0.39851659645338799</v>
      </c>
      <c r="F18540">
        <v>0.69024942705639403</v>
      </c>
      <c r="G18540">
        <v>0.82229221564764099</v>
      </c>
      <c r="H18540">
        <f t="shared" si="578"/>
        <v>1.0743111976532613</v>
      </c>
      <c r="I18540">
        <f t="shared" si="579"/>
        <v>-0.93082898343088327</v>
      </c>
    </row>
    <row r="18541" spans="1:9" x14ac:dyDescent="0.3">
      <c r="A18541" s="2" t="s">
        <v>18649</v>
      </c>
      <c r="B18541">
        <v>72.262401906584799</v>
      </c>
      <c r="C18541">
        <v>-1.8593787513073401</v>
      </c>
      <c r="D18541">
        <v>0.71643649389821895</v>
      </c>
      <c r="E18541">
        <v>-2.59531551944016</v>
      </c>
      <c r="F18541">
        <v>9.4504120251153404E-3</v>
      </c>
      <c r="G18541">
        <v>0.12633000530390801</v>
      </c>
      <c r="H18541">
        <f t="shared" si="578"/>
        <v>0.27559492922185963</v>
      </c>
      <c r="I18541">
        <f t="shared" si="579"/>
        <v>-3.6285137858794902</v>
      </c>
    </row>
    <row r="18542" spans="1:9" x14ac:dyDescent="0.3">
      <c r="A18542" s="2" t="s">
        <v>18650</v>
      </c>
      <c r="B18542">
        <v>658.84052159637304</v>
      </c>
      <c r="C18542">
        <v>0.117972380492411</v>
      </c>
      <c r="D18542">
        <v>8.9331202029799106E-2</v>
      </c>
      <c r="E18542">
        <v>1.32061785593188</v>
      </c>
      <c r="F18542">
        <v>0.18662881601456899</v>
      </c>
      <c r="G18542">
        <v>0.41132042701029198</v>
      </c>
      <c r="H18542">
        <f t="shared" si="578"/>
        <v>1.0852085960330569</v>
      </c>
      <c r="I18542">
        <f t="shared" si="579"/>
        <v>-0.92148182723161798</v>
      </c>
    </row>
    <row r="18543" spans="1:9" x14ac:dyDescent="0.3">
      <c r="A18543" s="2" t="s">
        <v>18651</v>
      </c>
      <c r="B18543">
        <v>19.349996384632199</v>
      </c>
      <c r="C18543">
        <v>-1.0291921481545101</v>
      </c>
      <c r="D18543">
        <v>0.53182889234543196</v>
      </c>
      <c r="E18543">
        <v>-1.9351941253429099</v>
      </c>
      <c r="F18543">
        <v>5.2966478378847402E-2</v>
      </c>
      <c r="G18543">
        <v>0.237610829073717</v>
      </c>
      <c r="H18543">
        <f t="shared" si="578"/>
        <v>0.48998444379050859</v>
      </c>
      <c r="I18543">
        <f t="shared" si="579"/>
        <v>-2.0408811191310945</v>
      </c>
    </row>
    <row r="18544" spans="1:9" x14ac:dyDescent="0.3">
      <c r="A18544" s="2" t="s">
        <v>18652</v>
      </c>
      <c r="B18544">
        <v>1065.1116872842199</v>
      </c>
      <c r="C18544">
        <v>-0.11014070608322001</v>
      </c>
      <c r="D18544">
        <v>7.5549580443176403E-2</v>
      </c>
      <c r="E18544">
        <v>-1.4578599303547599</v>
      </c>
      <c r="F18544">
        <v>0.144879155224932</v>
      </c>
      <c r="G18544">
        <v>0.36432622333939302</v>
      </c>
      <c r="H18544">
        <f t="shared" si="578"/>
        <v>0.92649769614040767</v>
      </c>
      <c r="I18544">
        <f t="shared" si="579"/>
        <v>-1.0793334987942089</v>
      </c>
    </row>
    <row r="18545" spans="1:9" x14ac:dyDescent="0.3">
      <c r="A18545" s="2" t="s">
        <v>18653</v>
      </c>
      <c r="B18545">
        <v>2127.7597851895598</v>
      </c>
      <c r="C18545">
        <v>5.3146692026076699E-2</v>
      </c>
      <c r="D18545">
        <v>0.125406170087658</v>
      </c>
      <c r="E18545">
        <v>0.42379646861815001</v>
      </c>
      <c r="F18545">
        <v>0.67171425375773497</v>
      </c>
      <c r="G18545">
        <v>0.81055925182272404</v>
      </c>
      <c r="H18545">
        <f t="shared" si="578"/>
        <v>1.0375254259207185</v>
      </c>
      <c r="I18545">
        <f t="shared" si="579"/>
        <v>-0.96383180114606082</v>
      </c>
    </row>
    <row r="18546" spans="1:9" x14ac:dyDescent="0.3">
      <c r="A18546" s="2" t="s">
        <v>18654</v>
      </c>
      <c r="B18546">
        <v>1027.0644794218199</v>
      </c>
      <c r="C18546">
        <v>-0.57257787713421004</v>
      </c>
      <c r="D18546">
        <v>0.25375400773201001</v>
      </c>
      <c r="E18546">
        <v>-2.2564289023522002</v>
      </c>
      <c r="F18546">
        <v>2.4043783271553602E-2</v>
      </c>
      <c r="G18546">
        <v>0.177959567528329</v>
      </c>
      <c r="H18546">
        <f t="shared" si="578"/>
        <v>0.67241421217215924</v>
      </c>
      <c r="I18546">
        <f t="shared" si="579"/>
        <v>-1.4871785603246119</v>
      </c>
    </row>
    <row r="18547" spans="1:9" x14ac:dyDescent="0.3">
      <c r="A18547" s="2" t="s">
        <v>18655</v>
      </c>
      <c r="B18547">
        <v>194.37996616347201</v>
      </c>
      <c r="C18547">
        <v>-0.59553394083705802</v>
      </c>
      <c r="D18547">
        <v>0.287903449765676</v>
      </c>
      <c r="E18547">
        <v>-2.0685196419902598</v>
      </c>
      <c r="F18547">
        <v>3.8591185550293998E-2</v>
      </c>
      <c r="G18547">
        <v>0.211362080423879</v>
      </c>
      <c r="H18547">
        <f t="shared" si="578"/>
        <v>0.661799478154801</v>
      </c>
      <c r="I18547">
        <f t="shared" si="579"/>
        <v>-1.5110317143013685</v>
      </c>
    </row>
    <row r="18548" spans="1:9" x14ac:dyDescent="0.3">
      <c r="A18548" s="2" t="s">
        <v>18656</v>
      </c>
      <c r="B18548">
        <v>23.8391929884469</v>
      </c>
      <c r="C18548">
        <v>-0.97722542959392</v>
      </c>
      <c r="D18548">
        <v>0.54100398785585802</v>
      </c>
      <c r="E18548">
        <v>-1.80631834797914</v>
      </c>
      <c r="F18548">
        <v>7.0868627473608906E-2</v>
      </c>
      <c r="G18548">
        <v>0.26676246349893201</v>
      </c>
      <c r="H18548">
        <f t="shared" si="578"/>
        <v>0.50795569422764764</v>
      </c>
      <c r="I18548">
        <f t="shared" si="579"/>
        <v>-1.9686756371941283</v>
      </c>
    </row>
    <row r="18549" spans="1:9" x14ac:dyDescent="0.3">
      <c r="A18549" s="2" t="s">
        <v>18657</v>
      </c>
      <c r="B18549">
        <v>2338.7004125030899</v>
      </c>
      <c r="C18549">
        <v>2.5748638631182302E-2</v>
      </c>
      <c r="D18549">
        <v>0.15349573969966199</v>
      </c>
      <c r="E18549">
        <v>0.16774822989591501</v>
      </c>
      <c r="F18549">
        <v>0.86678135178601801</v>
      </c>
      <c r="G18549">
        <v>0.93015711035770499</v>
      </c>
      <c r="H18549">
        <f t="shared" si="578"/>
        <v>1.0180078163786959</v>
      </c>
      <c r="I18549">
        <f t="shared" si="579"/>
        <v>-0.98231072876949599</v>
      </c>
    </row>
    <row r="18550" spans="1:9" x14ac:dyDescent="0.3">
      <c r="A18550" s="2" t="s">
        <v>18658</v>
      </c>
      <c r="B18550">
        <v>55.1604151128859</v>
      </c>
      <c r="C18550">
        <v>-0.284594340044031</v>
      </c>
      <c r="D18550">
        <v>0.23445247301296901</v>
      </c>
      <c r="E18550">
        <v>-1.2138679382933599</v>
      </c>
      <c r="F18550">
        <v>0.22479815788051499</v>
      </c>
      <c r="G18550">
        <v>0.450980819247222</v>
      </c>
      <c r="H18550">
        <f t="shared" si="578"/>
        <v>0.82097241907081009</v>
      </c>
      <c r="I18550">
        <f t="shared" si="579"/>
        <v>-1.2180677167350107</v>
      </c>
    </row>
    <row r="18551" spans="1:9" x14ac:dyDescent="0.3">
      <c r="A18551" s="2" t="s">
        <v>18659</v>
      </c>
      <c r="B18551">
        <v>4722.2361709813804</v>
      </c>
      <c r="C18551">
        <v>7.4489532278188803E-2</v>
      </c>
      <c r="D18551">
        <v>8.1156290217662894E-2</v>
      </c>
      <c r="E18551">
        <v>0.91785285007984296</v>
      </c>
      <c r="F18551">
        <v>0.35869590904535698</v>
      </c>
      <c r="G18551">
        <v>0.57429017535201199</v>
      </c>
      <c r="H18551">
        <f t="shared" si="578"/>
        <v>1.0529883919267851</v>
      </c>
      <c r="I18551">
        <f t="shared" si="579"/>
        <v>-0.94967808540621657</v>
      </c>
    </row>
    <row r="18552" spans="1:9" x14ac:dyDescent="0.3">
      <c r="A18552" s="2" t="s">
        <v>18660</v>
      </c>
      <c r="B18552">
        <v>1029.7711171013</v>
      </c>
      <c r="C18552">
        <v>4.21366953004585E-2</v>
      </c>
      <c r="D18552">
        <v>9.68529461392722E-2</v>
      </c>
      <c r="E18552">
        <v>0.43505847762097899</v>
      </c>
      <c r="F18552">
        <v>0.66351998165528503</v>
      </c>
      <c r="G18552">
        <v>0.80477769150193701</v>
      </c>
      <c r="H18552">
        <f t="shared" si="578"/>
        <v>1.0296376369394142</v>
      </c>
      <c r="I18552">
        <f t="shared" si="579"/>
        <v>-0.97121546855308072</v>
      </c>
    </row>
    <row r="18553" spans="1:9" x14ac:dyDescent="0.3">
      <c r="A18553" s="2" t="s">
        <v>18661</v>
      </c>
      <c r="B18553">
        <v>15.7318437479565</v>
      </c>
      <c r="C18553">
        <v>0.55369669461955595</v>
      </c>
      <c r="D18553">
        <v>0.47238497800804902</v>
      </c>
      <c r="E18553">
        <v>1.1721301912571001</v>
      </c>
      <c r="F18553">
        <v>0.241144790211234</v>
      </c>
      <c r="G18553">
        <v>0.46766852935133801</v>
      </c>
      <c r="H18553">
        <f t="shared" si="578"/>
        <v>1.4678420114327833</v>
      </c>
      <c r="I18553">
        <f t="shared" si="579"/>
        <v>-0.68127222971625168</v>
      </c>
    </row>
    <row r="18554" spans="1:9" x14ac:dyDescent="0.3">
      <c r="A18554" s="2" t="s">
        <v>18662</v>
      </c>
      <c r="B18554">
        <v>1913.0294069588899</v>
      </c>
      <c r="C18554">
        <v>-0.19254589251614099</v>
      </c>
      <c r="D18554">
        <v>9.3509029867722596E-2</v>
      </c>
      <c r="E18554">
        <v>-2.0591154970649899</v>
      </c>
      <c r="F18554">
        <v>3.9483175618378899E-2</v>
      </c>
      <c r="G18554">
        <v>0.21242163503471201</v>
      </c>
      <c r="H18554">
        <f t="shared" si="578"/>
        <v>0.87506015840416551</v>
      </c>
      <c r="I18554">
        <f t="shared" si="579"/>
        <v>-1.1427785740167686</v>
      </c>
    </row>
    <row r="18555" spans="1:9" x14ac:dyDescent="0.3">
      <c r="A18555" s="2" t="s">
        <v>18663</v>
      </c>
      <c r="B18555">
        <v>2354.9748162343699</v>
      </c>
      <c r="C18555">
        <v>0.20343935875428101</v>
      </c>
      <c r="D18555">
        <v>0.120486925457957</v>
      </c>
      <c r="E18555">
        <v>1.6884766374528299</v>
      </c>
      <c r="F18555">
        <v>9.1319769967195999E-2</v>
      </c>
      <c r="G18555">
        <v>0.294774554833581</v>
      </c>
      <c r="H18555">
        <f t="shared" si="578"/>
        <v>1.1514400978300021</v>
      </c>
      <c r="I18555">
        <f t="shared" si="579"/>
        <v>-0.86847765844232339</v>
      </c>
    </row>
    <row r="18556" spans="1:9" x14ac:dyDescent="0.3">
      <c r="A18556" s="2" t="s">
        <v>18664</v>
      </c>
      <c r="B18556">
        <v>309.30095849430199</v>
      </c>
      <c r="C18556">
        <v>-0.62282308836754996</v>
      </c>
      <c r="D18556">
        <v>0.19766033952655199</v>
      </c>
      <c r="E18556">
        <v>-3.1509765178961699</v>
      </c>
      <c r="F18556">
        <v>1.6272557246181801E-3</v>
      </c>
      <c r="G18556">
        <v>5.6957518904892E-2</v>
      </c>
      <c r="H18556">
        <f t="shared" si="578"/>
        <v>0.64939892954536926</v>
      </c>
      <c r="I18556">
        <f t="shared" si="579"/>
        <v>-1.5398855072029134</v>
      </c>
    </row>
    <row r="18557" spans="1:9" x14ac:dyDescent="0.3">
      <c r="A18557" s="2" t="s">
        <v>18665</v>
      </c>
      <c r="B18557">
        <v>12.7473946760503</v>
      </c>
      <c r="C18557">
        <v>-8.7535918864020706E-2</v>
      </c>
      <c r="D18557">
        <v>0.450530800421376</v>
      </c>
      <c r="E18557">
        <v>-0.19429508211680399</v>
      </c>
      <c r="F18557">
        <v>0.84594483616545402</v>
      </c>
      <c r="G18557">
        <v>0.91858212020813701</v>
      </c>
      <c r="H18557">
        <f t="shared" si="578"/>
        <v>0.94112879787386705</v>
      </c>
      <c r="I18557">
        <f t="shared" si="579"/>
        <v>-1.0625538207513474</v>
      </c>
    </row>
    <row r="18558" spans="1:9" x14ac:dyDescent="0.3">
      <c r="A18558" s="2" t="s">
        <v>18666</v>
      </c>
      <c r="B18558">
        <v>12.5279972959354</v>
      </c>
      <c r="C18558">
        <v>-0.79948126501481898</v>
      </c>
      <c r="D18558">
        <v>0.51654837528033504</v>
      </c>
      <c r="E18558">
        <v>-1.5477374497227601</v>
      </c>
      <c r="F18558">
        <v>0.12168552167958401</v>
      </c>
      <c r="G18558">
        <v>0.33552494376096198</v>
      </c>
      <c r="H18558">
        <f t="shared" si="578"/>
        <v>0.57455572744342187</v>
      </c>
      <c r="I18558">
        <f t="shared" si="579"/>
        <v>-1.7404752093407212</v>
      </c>
    </row>
    <row r="18559" spans="1:9" x14ac:dyDescent="0.3">
      <c r="A18559" s="2" t="s">
        <v>18667</v>
      </c>
      <c r="B18559">
        <v>248.588015492669</v>
      </c>
      <c r="C18559">
        <v>-0.53927097819237901</v>
      </c>
      <c r="D18559">
        <v>0.33177199662120499</v>
      </c>
      <c r="E18559">
        <v>-1.6254264485380401</v>
      </c>
      <c r="F18559">
        <v>0.104071724132713</v>
      </c>
      <c r="G18559">
        <v>0.31486453502992301</v>
      </c>
      <c r="H18559">
        <f t="shared" si="578"/>
        <v>0.68811854088537017</v>
      </c>
      <c r="I18559">
        <f t="shared" si="579"/>
        <v>-1.4532379823879567</v>
      </c>
    </row>
    <row r="18560" spans="1:9" x14ac:dyDescent="0.3">
      <c r="A18560" s="2" t="s">
        <v>18668</v>
      </c>
      <c r="B18560">
        <v>1.87547001372972</v>
      </c>
      <c r="C18560">
        <v>0.86999683785698301</v>
      </c>
      <c r="D18560">
        <v>1.1199483637098699</v>
      </c>
      <c r="E18560">
        <v>0.77681870526162999</v>
      </c>
      <c r="F18560">
        <v>0.43726573928760398</v>
      </c>
      <c r="G18560" t="s">
        <v>378</v>
      </c>
      <c r="H18560">
        <f t="shared" si="578"/>
        <v>1.8276588945358716</v>
      </c>
      <c r="I18560">
        <f t="shared" si="579"/>
        <v>-0.54714804988484844</v>
      </c>
    </row>
    <row r="18561" spans="1:9" x14ac:dyDescent="0.3">
      <c r="A18561" s="2" t="s">
        <v>18669</v>
      </c>
      <c r="B18561">
        <v>37.307034161129103</v>
      </c>
      <c r="C18561">
        <v>-0.77878462655723102</v>
      </c>
      <c r="D18561">
        <v>0.33113036470165103</v>
      </c>
      <c r="E18561">
        <v>-2.3518973479189</v>
      </c>
      <c r="F18561">
        <v>1.86779286779655E-2</v>
      </c>
      <c r="G18561">
        <v>0.16308447463293599</v>
      </c>
      <c r="H18561">
        <f t="shared" si="578"/>
        <v>0.58285760475859549</v>
      </c>
      <c r="I18561">
        <f t="shared" si="579"/>
        <v>-1.7156849148672841</v>
      </c>
    </row>
    <row r="18562" spans="1:9" x14ac:dyDescent="0.3">
      <c r="A18562" s="2" t="s">
        <v>18670</v>
      </c>
      <c r="B18562">
        <v>612.11245496295396</v>
      </c>
      <c r="C18562">
        <v>-0.25426521676491598</v>
      </c>
      <c r="D18562">
        <v>0.190698928209276</v>
      </c>
      <c r="E18562">
        <v>-1.3333332240120499</v>
      </c>
      <c r="F18562">
        <v>0.182422475311323</v>
      </c>
      <c r="G18562">
        <v>0.40643491056664</v>
      </c>
      <c r="H18562">
        <f t="shared" si="578"/>
        <v>0.83841404105414141</v>
      </c>
      <c r="I18562">
        <f t="shared" si="579"/>
        <v>-1.1927281164598531</v>
      </c>
    </row>
    <row r="18563" spans="1:9" x14ac:dyDescent="0.3">
      <c r="A18563" s="2" t="s">
        <v>18671</v>
      </c>
      <c r="B18563">
        <v>0.61729154556700205</v>
      </c>
      <c r="C18563">
        <v>-2.7590854106993099</v>
      </c>
      <c r="D18563">
        <v>3.0891758400912601</v>
      </c>
      <c r="E18563">
        <v>-0.89314611842160696</v>
      </c>
      <c r="F18563">
        <v>0.371778928341368</v>
      </c>
      <c r="G18563" t="s">
        <v>378</v>
      </c>
      <c r="H18563">
        <f t="shared" ref="H18563:H18626" si="580">2^C18563</f>
        <v>0.14771769789738259</v>
      </c>
      <c r="I18563">
        <f t="shared" ref="I18563:I18626" si="581">-1/H18563</f>
        <v>-6.7696695401703719</v>
      </c>
    </row>
    <row r="18564" spans="1:9" x14ac:dyDescent="0.3">
      <c r="A18564" s="2" t="s">
        <v>18672</v>
      </c>
      <c r="B18564">
        <v>0</v>
      </c>
      <c r="C18564" t="s">
        <v>378</v>
      </c>
      <c r="D18564" t="s">
        <v>378</v>
      </c>
      <c r="E18564" t="s">
        <v>378</v>
      </c>
      <c r="F18564" t="s">
        <v>378</v>
      </c>
      <c r="G18564" t="s">
        <v>378</v>
      </c>
      <c r="H18564" t="e">
        <f t="shared" si="580"/>
        <v>#VALUE!</v>
      </c>
      <c r="I18564" t="e">
        <f t="shared" si="581"/>
        <v>#VALUE!</v>
      </c>
    </row>
    <row r="18565" spans="1:9" x14ac:dyDescent="0.3">
      <c r="A18565" s="2" t="s">
        <v>18673</v>
      </c>
      <c r="B18565">
        <v>455.79321066486</v>
      </c>
      <c r="C18565">
        <v>-0.39490285310624101</v>
      </c>
      <c r="D18565">
        <v>0.206218994340964</v>
      </c>
      <c r="E18565">
        <v>-1.91496837800162</v>
      </c>
      <c r="F18565">
        <v>5.5496536485349503E-2</v>
      </c>
      <c r="G18565">
        <v>0.24155446382401499</v>
      </c>
      <c r="H18565">
        <f t="shared" si="580"/>
        <v>0.76054058749046816</v>
      </c>
      <c r="I18565">
        <f t="shared" si="581"/>
        <v>-1.314854218759933</v>
      </c>
    </row>
    <row r="18566" spans="1:9" x14ac:dyDescent="0.3">
      <c r="A18566" s="2" t="s">
        <v>18674</v>
      </c>
      <c r="B18566">
        <v>26.481421812111801</v>
      </c>
      <c r="C18566">
        <v>-0.45571492661893798</v>
      </c>
      <c r="D18566">
        <v>0.82182095451353698</v>
      </c>
      <c r="E18566">
        <v>-0.55451850444564399</v>
      </c>
      <c r="F18566">
        <v>0.57922404526218696</v>
      </c>
      <c r="G18566">
        <v>0.74725145380130698</v>
      </c>
      <c r="H18566">
        <f t="shared" si="580"/>
        <v>0.72914875337153429</v>
      </c>
      <c r="I18566">
        <f t="shared" si="581"/>
        <v>-1.3714622638742342</v>
      </c>
    </row>
    <row r="18567" spans="1:9" x14ac:dyDescent="0.3">
      <c r="A18567" s="2" t="s">
        <v>18675</v>
      </c>
      <c r="B18567">
        <v>6.1959530060256203</v>
      </c>
      <c r="C18567">
        <v>-0.157334321586689</v>
      </c>
      <c r="D18567">
        <v>0.59515479498163104</v>
      </c>
      <c r="E18567">
        <v>-0.26435865578726497</v>
      </c>
      <c r="F18567">
        <v>0.79150356647842601</v>
      </c>
      <c r="G18567">
        <v>0.88560732033383505</v>
      </c>
      <c r="H18567">
        <f t="shared" si="580"/>
        <v>0.89668034420262466</v>
      </c>
      <c r="I18567">
        <f t="shared" si="581"/>
        <v>-1.1152246243216724</v>
      </c>
    </row>
    <row r="18568" spans="1:9" x14ac:dyDescent="0.3">
      <c r="A18568" s="2" t="s">
        <v>18676</v>
      </c>
      <c r="B18568">
        <v>76.700469236329596</v>
      </c>
      <c r="C18568">
        <v>-0.31542900528377099</v>
      </c>
      <c r="D18568">
        <v>0.2294788729874</v>
      </c>
      <c r="E18568">
        <v>-1.37454485974005</v>
      </c>
      <c r="F18568">
        <v>0.169272593505504</v>
      </c>
      <c r="G18568">
        <v>0.39150072258219998</v>
      </c>
      <c r="H18568">
        <f t="shared" si="580"/>
        <v>0.80361199009241846</v>
      </c>
      <c r="I18568">
        <f t="shared" si="581"/>
        <v>-1.244381632340996</v>
      </c>
    </row>
    <row r="18569" spans="1:9" x14ac:dyDescent="0.3">
      <c r="A18569" s="2" t="s">
        <v>18677</v>
      </c>
      <c r="B18569">
        <v>318.44787001424203</v>
      </c>
      <c r="C18569">
        <v>0.122924165689831</v>
      </c>
      <c r="D18569">
        <v>0.106819145460504</v>
      </c>
      <c r="E18569">
        <v>1.15076904200925</v>
      </c>
      <c r="F18569">
        <v>0.24982726404585201</v>
      </c>
      <c r="G18569">
        <v>0.476621187523043</v>
      </c>
      <c r="H18569">
        <f t="shared" si="580"/>
        <v>1.0889397744330309</v>
      </c>
      <c r="I18569">
        <f t="shared" si="581"/>
        <v>-0.91832443214838178</v>
      </c>
    </row>
    <row r="18570" spans="1:9" x14ac:dyDescent="0.3">
      <c r="A18570" s="2" t="s">
        <v>18678</v>
      </c>
      <c r="B18570">
        <v>179.451866389293</v>
      </c>
      <c r="C18570">
        <v>0.196393395427126</v>
      </c>
      <c r="D18570">
        <v>0.149543330990588</v>
      </c>
      <c r="E18570">
        <v>1.3132875543576601</v>
      </c>
      <c r="F18570">
        <v>0.18908607067538499</v>
      </c>
      <c r="G18570">
        <v>0.41424465800744598</v>
      </c>
      <c r="H18570">
        <f t="shared" si="580"/>
        <v>1.1458303014581357</v>
      </c>
      <c r="I18570">
        <f t="shared" si="581"/>
        <v>-0.87272958196989714</v>
      </c>
    </row>
    <row r="18571" spans="1:9" x14ac:dyDescent="0.3">
      <c r="A18571" s="2" t="s">
        <v>18679</v>
      </c>
      <c r="B18571">
        <v>1188.22891517839</v>
      </c>
      <c r="C18571">
        <v>2.5749092990229299E-2</v>
      </c>
      <c r="D18571">
        <v>0.109811353388963</v>
      </c>
      <c r="E18571">
        <v>0.234484797751498</v>
      </c>
      <c r="F18571">
        <v>0.81460863388586602</v>
      </c>
      <c r="G18571">
        <v>0.90105120797347105</v>
      </c>
      <c r="H18571">
        <f t="shared" si="580"/>
        <v>1.0180081369877789</v>
      </c>
      <c r="I18571">
        <f t="shared" si="581"/>
        <v>-0.98231041940287056</v>
      </c>
    </row>
    <row r="18572" spans="1:9" x14ac:dyDescent="0.3">
      <c r="A18572" s="2" t="s">
        <v>18680</v>
      </c>
      <c r="B18572">
        <v>150.726367130581</v>
      </c>
      <c r="C18572">
        <v>-1.11915815698161</v>
      </c>
      <c r="D18572">
        <v>0.64778597263707505</v>
      </c>
      <c r="E18572">
        <v>-1.72766655076772</v>
      </c>
      <c r="F18572">
        <v>8.4048023762216595E-2</v>
      </c>
      <c r="G18572">
        <v>0.28513936106794302</v>
      </c>
      <c r="H18572">
        <f t="shared" si="580"/>
        <v>0.46036237811973374</v>
      </c>
      <c r="I18572">
        <f t="shared" si="581"/>
        <v>-2.1722018295333294</v>
      </c>
    </row>
    <row r="18573" spans="1:9" x14ac:dyDescent="0.3">
      <c r="A18573" s="2" t="s">
        <v>18681</v>
      </c>
      <c r="B18573">
        <v>6925.5446943136603</v>
      </c>
      <c r="C18573">
        <v>0.139513537690207</v>
      </c>
      <c r="D18573">
        <v>7.3557217115218204E-2</v>
      </c>
      <c r="E18573">
        <v>1.8966668827570801</v>
      </c>
      <c r="F18573">
        <v>5.7871917197089298E-2</v>
      </c>
      <c r="G18573">
        <v>0.24585937460280599</v>
      </c>
      <c r="H18573">
        <f t="shared" si="580"/>
        <v>1.1015336271489573</v>
      </c>
      <c r="I18573">
        <f t="shared" si="581"/>
        <v>-0.90782521327855281</v>
      </c>
    </row>
    <row r="18574" spans="1:9" x14ac:dyDescent="0.3">
      <c r="A18574" s="2" t="s">
        <v>18682</v>
      </c>
      <c r="B18574">
        <v>5.8287733680794096</v>
      </c>
      <c r="C18574">
        <v>-0.17286677914689499</v>
      </c>
      <c r="D18574">
        <v>0.74360467287657805</v>
      </c>
      <c r="E18574">
        <v>-0.23247134593462501</v>
      </c>
      <c r="F18574">
        <v>0.816171940267297</v>
      </c>
      <c r="G18574" t="s">
        <v>378</v>
      </c>
      <c r="H18574">
        <f t="shared" si="580"/>
        <v>0.88707821564406475</v>
      </c>
      <c r="I18574">
        <f t="shared" si="581"/>
        <v>-1.1272963109278342</v>
      </c>
    </row>
    <row r="18575" spans="1:9" x14ac:dyDescent="0.3">
      <c r="A18575" s="2" t="s">
        <v>18683</v>
      </c>
      <c r="B18575">
        <v>0</v>
      </c>
      <c r="C18575" t="s">
        <v>378</v>
      </c>
      <c r="D18575" t="s">
        <v>378</v>
      </c>
      <c r="E18575" t="s">
        <v>378</v>
      </c>
      <c r="F18575" t="s">
        <v>378</v>
      </c>
      <c r="G18575" t="s">
        <v>378</v>
      </c>
      <c r="H18575" t="e">
        <f t="shared" si="580"/>
        <v>#VALUE!</v>
      </c>
      <c r="I18575" t="e">
        <f t="shared" si="581"/>
        <v>#VALUE!</v>
      </c>
    </row>
    <row r="18576" spans="1:9" x14ac:dyDescent="0.3">
      <c r="A18576" s="2" t="s">
        <v>18684</v>
      </c>
      <c r="B18576">
        <v>0</v>
      </c>
      <c r="C18576" t="s">
        <v>378</v>
      </c>
      <c r="D18576" t="s">
        <v>378</v>
      </c>
      <c r="E18576" t="s">
        <v>378</v>
      </c>
      <c r="F18576" t="s">
        <v>378</v>
      </c>
      <c r="G18576" t="s">
        <v>378</v>
      </c>
      <c r="H18576" t="e">
        <f t="shared" si="580"/>
        <v>#VALUE!</v>
      </c>
      <c r="I18576" t="e">
        <f t="shared" si="581"/>
        <v>#VALUE!</v>
      </c>
    </row>
    <row r="18577" spans="1:9" x14ac:dyDescent="0.3">
      <c r="A18577" s="2" t="s">
        <v>18685</v>
      </c>
      <c r="B18577">
        <v>1908.1469342294099</v>
      </c>
      <c r="C18577">
        <v>5.7577807647774801E-2</v>
      </c>
      <c r="D18577">
        <v>6.3095266106647202E-2</v>
      </c>
      <c r="E18577">
        <v>0.91255352739860995</v>
      </c>
      <c r="F18577">
        <v>0.36147740538726802</v>
      </c>
      <c r="G18577">
        <v>0.57632013459056797</v>
      </c>
      <c r="H18577">
        <f t="shared" si="580"/>
        <v>1.0407169961978351</v>
      </c>
      <c r="I18577">
        <f t="shared" si="581"/>
        <v>-0.96087601495258468</v>
      </c>
    </row>
    <row r="18578" spans="1:9" x14ac:dyDescent="0.3">
      <c r="A18578" s="2" t="s">
        <v>18686</v>
      </c>
      <c r="B18578">
        <v>1635.36025194377</v>
      </c>
      <c r="C18578">
        <v>0.12771837955182</v>
      </c>
      <c r="D18578">
        <v>0.114914422052613</v>
      </c>
      <c r="E18578">
        <v>1.11142167597853</v>
      </c>
      <c r="F18578">
        <v>0.26638688642984998</v>
      </c>
      <c r="G18578">
        <v>0.49104716677413901</v>
      </c>
      <c r="H18578">
        <f t="shared" si="580"/>
        <v>1.0925644448752565</v>
      </c>
      <c r="I18578">
        <f t="shared" si="581"/>
        <v>-0.91527781696591359</v>
      </c>
    </row>
    <row r="18579" spans="1:9" x14ac:dyDescent="0.3">
      <c r="A18579" s="2" t="s">
        <v>18687</v>
      </c>
      <c r="B18579">
        <v>3278.44245296898</v>
      </c>
      <c r="C18579">
        <v>0.16417852413373901</v>
      </c>
      <c r="D18579">
        <v>0.16591169970849001</v>
      </c>
      <c r="E18579">
        <v>0.98955362655077606</v>
      </c>
      <c r="F18579">
        <v>0.32239234595694799</v>
      </c>
      <c r="G18579">
        <v>0.54409734249772601</v>
      </c>
      <c r="H18579">
        <f t="shared" si="580"/>
        <v>1.1205278636551692</v>
      </c>
      <c r="I18579">
        <f t="shared" si="581"/>
        <v>-0.89243653142010537</v>
      </c>
    </row>
    <row r="18580" spans="1:9" x14ac:dyDescent="0.3">
      <c r="A18580" s="2" t="s">
        <v>18688</v>
      </c>
      <c r="B18580">
        <v>663.495296043905</v>
      </c>
      <c r="C18580">
        <v>0.124686208582259</v>
      </c>
      <c r="D18580">
        <v>7.8184640938004105E-2</v>
      </c>
      <c r="E18580">
        <v>1.5947660190846</v>
      </c>
      <c r="F18580">
        <v>0.110764568531263</v>
      </c>
      <c r="G18580">
        <v>0.323082957128077</v>
      </c>
      <c r="H18580">
        <f t="shared" si="580"/>
        <v>1.0902705690606895</v>
      </c>
      <c r="I18580">
        <f t="shared" si="581"/>
        <v>-0.91720351661105448</v>
      </c>
    </row>
    <row r="18581" spans="1:9" x14ac:dyDescent="0.3">
      <c r="A18581" s="2" t="s">
        <v>18689</v>
      </c>
      <c r="B18581">
        <v>226.24106531919099</v>
      </c>
      <c r="C18581">
        <v>-2.3946497337388399E-2</v>
      </c>
      <c r="D18581">
        <v>0.121774936163684</v>
      </c>
      <c r="E18581">
        <v>-0.19664553389870601</v>
      </c>
      <c r="F18581">
        <v>0.844104935355382</v>
      </c>
      <c r="G18581">
        <v>0.91770035237431002</v>
      </c>
      <c r="H18581">
        <f t="shared" si="580"/>
        <v>0.98353854809310026</v>
      </c>
      <c r="I18581">
        <f t="shared" si="581"/>
        <v>-1.0167369666789527</v>
      </c>
    </row>
    <row r="18582" spans="1:9" x14ac:dyDescent="0.3">
      <c r="A18582" s="2" t="s">
        <v>18690</v>
      </c>
      <c r="B18582">
        <v>2436.1044175889401</v>
      </c>
      <c r="C18582">
        <v>-8.5491072761249995E-2</v>
      </c>
      <c r="D18582">
        <v>7.3428004216154696E-2</v>
      </c>
      <c r="E18582">
        <v>-1.16428430370495</v>
      </c>
      <c r="F18582">
        <v>0.244308815403639</v>
      </c>
      <c r="G18582">
        <v>0.47092582052456</v>
      </c>
      <c r="H18582">
        <f t="shared" si="580"/>
        <v>0.94246368015457116</v>
      </c>
      <c r="I18582">
        <f t="shared" si="581"/>
        <v>-1.0610488457613481</v>
      </c>
    </row>
    <row r="18583" spans="1:9" x14ac:dyDescent="0.3">
      <c r="A18583" s="2" t="s">
        <v>18691</v>
      </c>
      <c r="B18583">
        <v>111.743832792644</v>
      </c>
      <c r="C18583">
        <v>-4.46271931570121E-2</v>
      </c>
      <c r="D18583">
        <v>0.16002798420370101</v>
      </c>
      <c r="E18583">
        <v>-0.27887118230649999</v>
      </c>
      <c r="F18583">
        <v>0.78034368472337601</v>
      </c>
      <c r="G18583">
        <v>0.87878822774781695</v>
      </c>
      <c r="H18583">
        <f t="shared" si="580"/>
        <v>0.96954032349370523</v>
      </c>
      <c r="I18583">
        <f t="shared" si="581"/>
        <v>-1.0314166164812355</v>
      </c>
    </row>
    <row r="18584" spans="1:9" x14ac:dyDescent="0.3">
      <c r="A18584" s="2" t="s">
        <v>18692</v>
      </c>
      <c r="B18584">
        <v>826.88907960817096</v>
      </c>
      <c r="C18584">
        <v>0.27521937628193899</v>
      </c>
      <c r="D18584">
        <v>0.124642099756817</v>
      </c>
      <c r="E18584">
        <v>2.20807718113628</v>
      </c>
      <c r="F18584">
        <v>2.7238893389748099E-2</v>
      </c>
      <c r="G18584">
        <v>0.185808755081351</v>
      </c>
      <c r="H18584">
        <f t="shared" si="580"/>
        <v>1.210178094972189</v>
      </c>
      <c r="I18584">
        <f t="shared" si="581"/>
        <v>-0.82632465763064478</v>
      </c>
    </row>
    <row r="18585" spans="1:9" x14ac:dyDescent="0.3">
      <c r="A18585" s="2" t="s">
        <v>18693</v>
      </c>
      <c r="B18585">
        <v>563.34199574876402</v>
      </c>
      <c r="C18585">
        <v>8.0789812454522505E-2</v>
      </c>
      <c r="D18585">
        <v>0.13026538952047401</v>
      </c>
      <c r="E18585">
        <v>0.62019399590268498</v>
      </c>
      <c r="F18585">
        <v>0.53513007394017997</v>
      </c>
      <c r="G18585">
        <v>0.71538712921229497</v>
      </c>
      <c r="H18585">
        <f t="shared" si="580"/>
        <v>1.0575968701490444</v>
      </c>
      <c r="I18585">
        <f t="shared" si="581"/>
        <v>-0.94553986327424799</v>
      </c>
    </row>
    <row r="18586" spans="1:9" x14ac:dyDescent="0.3">
      <c r="A18586" s="2" t="s">
        <v>18694</v>
      </c>
      <c r="B18586">
        <v>261.50409164250402</v>
      </c>
      <c r="C18586">
        <v>0.23372143854904801</v>
      </c>
      <c r="D18586">
        <v>0.13044308703063601</v>
      </c>
      <c r="E18586">
        <v>1.7917502864230399</v>
      </c>
      <c r="F18586">
        <v>7.3172975431653797E-2</v>
      </c>
      <c r="G18586">
        <v>0.26999717920372901</v>
      </c>
      <c r="H18586">
        <f t="shared" si="580"/>
        <v>1.1758641877105926</v>
      </c>
      <c r="I18586">
        <f t="shared" si="581"/>
        <v>-0.85043835032258264</v>
      </c>
    </row>
    <row r="18587" spans="1:9" x14ac:dyDescent="0.3">
      <c r="A18587" s="2" t="s">
        <v>18695</v>
      </c>
      <c r="B18587">
        <v>341.711184946949</v>
      </c>
      <c r="C18587">
        <v>-2.0115989284032998E-3</v>
      </c>
      <c r="D18587">
        <v>9.5084973516991494E-2</v>
      </c>
      <c r="E18587">
        <v>-2.1155802583715601E-2</v>
      </c>
      <c r="F18587">
        <v>0.98312137081212103</v>
      </c>
      <c r="G18587">
        <v>0.99100670705647698</v>
      </c>
      <c r="H18587">
        <f t="shared" si="580"/>
        <v>0.99860663750654111</v>
      </c>
      <c r="I18587">
        <f t="shared" si="581"/>
        <v>-1.0013953066614278</v>
      </c>
    </row>
    <row r="18588" spans="1:9" x14ac:dyDescent="0.3">
      <c r="A18588" s="2" t="s">
        <v>18696</v>
      </c>
      <c r="B18588">
        <v>54.586530655873901</v>
      </c>
      <c r="C18588">
        <v>-0.23274117135049299</v>
      </c>
      <c r="D18588">
        <v>0.24169461244558199</v>
      </c>
      <c r="E18588">
        <v>-0.96295556196105003</v>
      </c>
      <c r="F18588">
        <v>0.33556982448823902</v>
      </c>
      <c r="G18588">
        <v>0.55635503985216495</v>
      </c>
      <c r="H18588">
        <f t="shared" si="580"/>
        <v>0.85101639355549374</v>
      </c>
      <c r="I18588">
        <f t="shared" si="581"/>
        <v>-1.1750654952979953</v>
      </c>
    </row>
    <row r="18589" spans="1:9" x14ac:dyDescent="0.3">
      <c r="A18589" s="2" t="s">
        <v>18697</v>
      </c>
      <c r="B18589">
        <v>176.72850395280099</v>
      </c>
      <c r="C18589">
        <v>-9.8475827551385495E-2</v>
      </c>
      <c r="D18589">
        <v>0.14754099121696501</v>
      </c>
      <c r="E18589">
        <v>-0.66744724119802801</v>
      </c>
      <c r="F18589">
        <v>0.50448649892661002</v>
      </c>
      <c r="G18589">
        <v>0.68998363405035301</v>
      </c>
      <c r="H18589">
        <f t="shared" si="580"/>
        <v>0.93401923922773233</v>
      </c>
      <c r="I18589">
        <f t="shared" si="581"/>
        <v>-1.0706417576867282</v>
      </c>
    </row>
    <row r="18590" spans="1:9" x14ac:dyDescent="0.3">
      <c r="A18590" s="2" t="s">
        <v>18698</v>
      </c>
      <c r="B18590">
        <v>1542.9665605196301</v>
      </c>
      <c r="C18590">
        <v>-0.23229553373044801</v>
      </c>
      <c r="D18590">
        <v>0.48534519587925601</v>
      </c>
      <c r="E18590">
        <v>-0.47861920897273902</v>
      </c>
      <c r="F18590">
        <v>0.63220955041195404</v>
      </c>
      <c r="G18590">
        <v>0.78465759207816399</v>
      </c>
      <c r="H18590">
        <f t="shared" si="580"/>
        <v>0.8512793067065566</v>
      </c>
      <c r="I18590">
        <f t="shared" si="581"/>
        <v>-1.1747025824800281</v>
      </c>
    </row>
    <row r="18591" spans="1:9" x14ac:dyDescent="0.3">
      <c r="A18591" s="2" t="s">
        <v>18699</v>
      </c>
      <c r="B18591">
        <v>302.21970638543701</v>
      </c>
      <c r="C18591">
        <v>-8.2328108736147206E-3</v>
      </c>
      <c r="D18591">
        <v>0.1805112727206</v>
      </c>
      <c r="E18591">
        <v>-4.56082922109671E-2</v>
      </c>
      <c r="F18591">
        <v>0.96362245982309602</v>
      </c>
      <c r="G18591">
        <v>0.980516261713403</v>
      </c>
      <c r="H18591">
        <f t="shared" si="580"/>
        <v>0.99430970178141109</v>
      </c>
      <c r="I18591">
        <f t="shared" si="581"/>
        <v>-1.005722863015813</v>
      </c>
    </row>
    <row r="18592" spans="1:9" x14ac:dyDescent="0.3">
      <c r="A18592" s="2" t="s">
        <v>18700</v>
      </c>
      <c r="B18592">
        <v>74.102948313913402</v>
      </c>
      <c r="C18592">
        <v>0.75808305581643198</v>
      </c>
      <c r="D18592">
        <v>0.35922217639882198</v>
      </c>
      <c r="E18592">
        <v>2.1103459241190601</v>
      </c>
      <c r="F18592">
        <v>3.4828570630167401E-2</v>
      </c>
      <c r="G18592">
        <v>0.20370055545185101</v>
      </c>
      <c r="H18592">
        <f t="shared" si="580"/>
        <v>1.6912419365900531</v>
      </c>
      <c r="I18592">
        <f t="shared" si="581"/>
        <v>-0.59128145912478869</v>
      </c>
    </row>
    <row r="18593" spans="1:9" x14ac:dyDescent="0.3">
      <c r="A18593" s="2" t="s">
        <v>18701</v>
      </c>
      <c r="B18593">
        <v>434.94047773805698</v>
      </c>
      <c r="C18593">
        <v>5.9638592336999197E-2</v>
      </c>
      <c r="D18593">
        <v>0.10205504645190699</v>
      </c>
      <c r="E18593">
        <v>0.58437671051478501</v>
      </c>
      <c r="F18593">
        <v>0.55896689217501905</v>
      </c>
      <c r="G18593">
        <v>0.73242513471845305</v>
      </c>
      <c r="H18593">
        <f t="shared" si="580"/>
        <v>1.0422046468028596</v>
      </c>
      <c r="I18593">
        <f t="shared" si="581"/>
        <v>-0.95950445343692381</v>
      </c>
    </row>
    <row r="18594" spans="1:9" x14ac:dyDescent="0.3">
      <c r="A18594" s="2" t="s">
        <v>18702</v>
      </c>
      <c r="B18594">
        <v>372.61741618160602</v>
      </c>
      <c r="C18594">
        <v>-0.10122065226554799</v>
      </c>
      <c r="D18594">
        <v>9.4935436020822703E-2</v>
      </c>
      <c r="E18594">
        <v>-1.0662051654068001</v>
      </c>
      <c r="F18594">
        <v>0.28633090766294</v>
      </c>
      <c r="G18594">
        <v>0.51097875988562902</v>
      </c>
      <c r="H18594">
        <f t="shared" si="580"/>
        <v>0.9322438939604667</v>
      </c>
      <c r="I18594">
        <f t="shared" si="581"/>
        <v>-1.0726806648758878</v>
      </c>
    </row>
    <row r="18595" spans="1:9" x14ac:dyDescent="0.3">
      <c r="A18595" s="2" t="s">
        <v>18703</v>
      </c>
      <c r="B18595">
        <v>844.26098795589405</v>
      </c>
      <c r="C18595">
        <v>0.17902497985871699</v>
      </c>
      <c r="D18595">
        <v>0.102443585425357</v>
      </c>
      <c r="E18595">
        <v>1.74754699491809</v>
      </c>
      <c r="F18595">
        <v>8.0542500520166704E-2</v>
      </c>
      <c r="G18595">
        <v>0.27907261161214397</v>
      </c>
      <c r="H18595">
        <f t="shared" si="580"/>
        <v>1.1321185042543394</v>
      </c>
      <c r="I18595">
        <f t="shared" si="581"/>
        <v>-0.88329975726228582</v>
      </c>
    </row>
    <row r="18596" spans="1:9" x14ac:dyDescent="0.3">
      <c r="A18596" s="2" t="s">
        <v>18704</v>
      </c>
      <c r="B18596">
        <v>155.46319953335899</v>
      </c>
      <c r="C18596">
        <v>-0.35733145852779202</v>
      </c>
      <c r="D18596">
        <v>0.14297684981498099</v>
      </c>
      <c r="E18596">
        <v>-2.4992259865159601</v>
      </c>
      <c r="F18596">
        <v>1.24464912005241E-2</v>
      </c>
      <c r="G18596">
        <v>0.142761794997986</v>
      </c>
      <c r="H18596">
        <f t="shared" si="580"/>
        <v>0.78060712787201625</v>
      </c>
      <c r="I18596">
        <f t="shared" si="581"/>
        <v>-1.2810541491288485</v>
      </c>
    </row>
    <row r="18597" spans="1:9" x14ac:dyDescent="0.3">
      <c r="A18597" s="2" t="s">
        <v>18705</v>
      </c>
      <c r="B18597">
        <v>85.494066046883702</v>
      </c>
      <c r="C18597">
        <v>-0.49691051821260701</v>
      </c>
      <c r="D18597">
        <v>0.30176177087433498</v>
      </c>
      <c r="E18597">
        <v>-1.6466980451925399</v>
      </c>
      <c r="F18597">
        <v>9.9620126224237396E-2</v>
      </c>
      <c r="G18597">
        <v>0.30788630736989098</v>
      </c>
      <c r="H18597">
        <f t="shared" si="580"/>
        <v>0.70862264853672929</v>
      </c>
      <c r="I18597">
        <f t="shared" si="581"/>
        <v>-1.4111883130816529</v>
      </c>
    </row>
    <row r="18598" spans="1:9" x14ac:dyDescent="0.3">
      <c r="A18598" s="2" t="s">
        <v>18706</v>
      </c>
      <c r="B18598">
        <v>622.16706159771502</v>
      </c>
      <c r="C18598">
        <v>0.57236516322763498</v>
      </c>
      <c r="D18598">
        <v>0.24114714987917099</v>
      </c>
      <c r="E18598">
        <v>2.37350996482615</v>
      </c>
      <c r="F18598">
        <v>1.76199175988698E-2</v>
      </c>
      <c r="G18598">
        <v>0.159881469468767</v>
      </c>
      <c r="H18598">
        <f t="shared" si="580"/>
        <v>1.4869593038411892</v>
      </c>
      <c r="I18598">
        <f t="shared" si="581"/>
        <v>-0.67251336160764386</v>
      </c>
    </row>
    <row r="18599" spans="1:9" x14ac:dyDescent="0.3">
      <c r="A18599" s="2" t="s">
        <v>18707</v>
      </c>
      <c r="B18599">
        <v>1214.78288761101</v>
      </c>
      <c r="C18599">
        <v>0.30482410245480002</v>
      </c>
      <c r="D18599">
        <v>0.123689347728062</v>
      </c>
      <c r="E18599">
        <v>2.4644329366581501</v>
      </c>
      <c r="F18599">
        <v>1.3723024152511899E-2</v>
      </c>
      <c r="G18599">
        <v>0.14759648820636301</v>
      </c>
      <c r="H18599">
        <f t="shared" si="580"/>
        <v>1.2352680205013846</v>
      </c>
      <c r="I18599">
        <f t="shared" si="581"/>
        <v>-0.80954091209623369</v>
      </c>
    </row>
    <row r="18600" spans="1:9" x14ac:dyDescent="0.3">
      <c r="A18600" s="2" t="s">
        <v>18708</v>
      </c>
      <c r="B18600">
        <v>786.785682576108</v>
      </c>
      <c r="C18600">
        <v>0.23837056009565699</v>
      </c>
      <c r="D18600">
        <v>0.34975023706599301</v>
      </c>
      <c r="E18600">
        <v>0.68154509942670705</v>
      </c>
      <c r="F18600">
        <v>0.495526640028215</v>
      </c>
      <c r="G18600">
        <v>0.68311458814046699</v>
      </c>
      <c r="H18600">
        <f t="shared" si="580"/>
        <v>1.1796595520754942</v>
      </c>
      <c r="I18600">
        <f t="shared" si="581"/>
        <v>-0.84770220208076053</v>
      </c>
    </row>
    <row r="18601" spans="1:9" x14ac:dyDescent="0.3">
      <c r="A18601" s="2" t="s">
        <v>18709</v>
      </c>
      <c r="B18601">
        <v>2249.2899690771101</v>
      </c>
      <c r="C18601">
        <v>0.32344526892535302</v>
      </c>
      <c r="D18601">
        <v>0.147000740161528</v>
      </c>
      <c r="E18601">
        <v>2.2002968731310002</v>
      </c>
      <c r="F18601">
        <v>2.7785838997222801E-2</v>
      </c>
      <c r="G18601">
        <v>0.187118724723074</v>
      </c>
      <c r="H18601">
        <f t="shared" si="580"/>
        <v>1.2513152225727624</v>
      </c>
      <c r="I18601">
        <f t="shared" si="581"/>
        <v>-0.79915914228546936</v>
      </c>
    </row>
    <row r="18602" spans="1:9" x14ac:dyDescent="0.3">
      <c r="A18602" s="2" t="s">
        <v>18710</v>
      </c>
      <c r="B18602">
        <v>3135.5671097715099</v>
      </c>
      <c r="C18602">
        <v>0.13702631864732301</v>
      </c>
      <c r="D18602">
        <v>0.130360157340106</v>
      </c>
      <c r="E18602">
        <v>1.0511364932601699</v>
      </c>
      <c r="F18602">
        <v>0.29319590549880398</v>
      </c>
      <c r="G18602">
        <v>0.51795239044454</v>
      </c>
      <c r="H18602">
        <f t="shared" si="580"/>
        <v>1.0996362094608618</v>
      </c>
      <c r="I18602">
        <f t="shared" si="581"/>
        <v>-0.90939166189360732</v>
      </c>
    </row>
    <row r="18603" spans="1:9" x14ac:dyDescent="0.3">
      <c r="A18603" s="2" t="s">
        <v>18711</v>
      </c>
      <c r="B18603">
        <v>1.0192175103780701</v>
      </c>
      <c r="C18603">
        <v>2.5273698038928001</v>
      </c>
      <c r="D18603">
        <v>1.5401398869377401</v>
      </c>
      <c r="E18603">
        <v>1.6410001619515</v>
      </c>
      <c r="F18603">
        <v>0.10079738157708</v>
      </c>
      <c r="G18603" t="s">
        <v>378</v>
      </c>
      <c r="H18603">
        <f t="shared" si="580"/>
        <v>5.7651965903108273</v>
      </c>
      <c r="I18603">
        <f t="shared" si="581"/>
        <v>-0.17345462281037075</v>
      </c>
    </row>
    <row r="18604" spans="1:9" x14ac:dyDescent="0.3">
      <c r="A18604" s="2" t="s">
        <v>18712</v>
      </c>
      <c r="B18604">
        <v>177.71200754209701</v>
      </c>
      <c r="C18604">
        <v>0.93787812859118103</v>
      </c>
      <c r="D18604">
        <v>0.30674302209974502</v>
      </c>
      <c r="E18604">
        <v>3.05753696423518</v>
      </c>
      <c r="F18604">
        <v>2.2316411571184202E-3</v>
      </c>
      <c r="G18604">
        <v>6.7577733688254704E-2</v>
      </c>
      <c r="H18604">
        <f t="shared" si="580"/>
        <v>1.9157086004642196</v>
      </c>
      <c r="I18604">
        <f t="shared" si="581"/>
        <v>-0.52200005771111391</v>
      </c>
    </row>
    <row r="18605" spans="1:9" x14ac:dyDescent="0.3">
      <c r="A18605" s="2" t="s">
        <v>18713</v>
      </c>
      <c r="B18605">
        <v>228.58670518574999</v>
      </c>
      <c r="C18605">
        <v>-0.32072120201757998</v>
      </c>
      <c r="D18605">
        <v>0.246718678376944</v>
      </c>
      <c r="E18605">
        <v>-1.2999469846688001</v>
      </c>
      <c r="F18605">
        <v>0.19361914012270501</v>
      </c>
      <c r="G18605">
        <v>0.41931548107170902</v>
      </c>
      <c r="H18605">
        <f t="shared" si="580"/>
        <v>0.80066952351931597</v>
      </c>
      <c r="I18605">
        <f t="shared" si="581"/>
        <v>-1.2489547442801789</v>
      </c>
    </row>
    <row r="18606" spans="1:9" x14ac:dyDescent="0.3">
      <c r="A18606" s="2" t="s">
        <v>18714</v>
      </c>
      <c r="B18606">
        <v>19.879821689281101</v>
      </c>
      <c r="C18606">
        <v>-0.423999658912669</v>
      </c>
      <c r="D18606">
        <v>0.37953075003921599</v>
      </c>
      <c r="E18606">
        <v>-1.11716813161742</v>
      </c>
      <c r="F18606">
        <v>0.26392244380153701</v>
      </c>
      <c r="G18606">
        <v>0.48896878996126902</v>
      </c>
      <c r="H18606">
        <f t="shared" si="580"/>
        <v>0.74535536961912996</v>
      </c>
      <c r="I18606">
        <f t="shared" si="581"/>
        <v>-1.3416419076862507</v>
      </c>
    </row>
    <row r="18607" spans="1:9" x14ac:dyDescent="0.3">
      <c r="A18607" s="2" t="s">
        <v>18715</v>
      </c>
      <c r="B18607">
        <v>316.326191884281</v>
      </c>
      <c r="C18607">
        <v>-0.14652863697492899</v>
      </c>
      <c r="D18607">
        <v>0.15843645336933401</v>
      </c>
      <c r="E18607">
        <v>-0.92484168800063904</v>
      </c>
      <c r="F18607">
        <v>0.35504826227825897</v>
      </c>
      <c r="G18607">
        <v>0.57098774463735802</v>
      </c>
      <c r="H18607">
        <f t="shared" si="580"/>
        <v>0.90342163142320664</v>
      </c>
      <c r="I18607">
        <f t="shared" si="581"/>
        <v>-1.1069028737165043</v>
      </c>
    </row>
    <row r="18608" spans="1:9" x14ac:dyDescent="0.3">
      <c r="A18608" s="2" t="s">
        <v>18716</v>
      </c>
      <c r="B18608">
        <v>958.38892146230296</v>
      </c>
      <c r="C18608">
        <v>0.242169382666404</v>
      </c>
      <c r="D18608">
        <v>0.108512304064739</v>
      </c>
      <c r="E18608">
        <v>2.2317227963561099</v>
      </c>
      <c r="F18608">
        <v>2.5633289622134299E-2</v>
      </c>
      <c r="G18608">
        <v>0.18139277845164201</v>
      </c>
      <c r="H18608">
        <f t="shared" si="580"/>
        <v>1.1827698576923962</v>
      </c>
      <c r="I18608">
        <f t="shared" si="581"/>
        <v>-0.84547301700012611</v>
      </c>
    </row>
    <row r="18609" spans="1:9" x14ac:dyDescent="0.3">
      <c r="A18609" s="2" t="s">
        <v>18717</v>
      </c>
      <c r="B18609">
        <v>985.061425284959</v>
      </c>
      <c r="C18609">
        <v>-0.31232153849361399</v>
      </c>
      <c r="D18609">
        <v>0.17237786651130799</v>
      </c>
      <c r="E18609">
        <v>-1.81184246454939</v>
      </c>
      <c r="F18609">
        <v>7.0010541586662506E-2</v>
      </c>
      <c r="G18609">
        <v>0.26579852094189799</v>
      </c>
      <c r="H18609">
        <f t="shared" si="580"/>
        <v>0.80534478103519114</v>
      </c>
      <c r="I18609">
        <f t="shared" si="581"/>
        <v>-1.2417042036512596</v>
      </c>
    </row>
    <row r="18610" spans="1:9" x14ac:dyDescent="0.3">
      <c r="A18610" s="2" t="s">
        <v>18718</v>
      </c>
      <c r="B18610">
        <v>901.34153632921402</v>
      </c>
      <c r="C18610">
        <v>-0.52330013836095701</v>
      </c>
      <c r="D18610">
        <v>0.217114541536651</v>
      </c>
      <c r="E18610">
        <v>-2.4102491461753099</v>
      </c>
      <c r="F18610">
        <v>1.5941629941367799E-2</v>
      </c>
      <c r="G18610">
        <v>0.15402200695773</v>
      </c>
      <c r="H18610">
        <f t="shared" si="580"/>
        <v>0.69577843107200432</v>
      </c>
      <c r="I18610">
        <f t="shared" si="581"/>
        <v>-1.4372391487607246</v>
      </c>
    </row>
    <row r="18611" spans="1:9" x14ac:dyDescent="0.3">
      <c r="A18611" s="2" t="s">
        <v>18719</v>
      </c>
      <c r="B18611">
        <v>143.80398246657501</v>
      </c>
      <c r="C18611">
        <v>-0.53694338452534096</v>
      </c>
      <c r="D18611">
        <v>0.26620944361489601</v>
      </c>
      <c r="E18611">
        <v>-2.0169960059797698</v>
      </c>
      <c r="F18611">
        <v>4.3695930120185099E-2</v>
      </c>
      <c r="G18611">
        <v>0.220009697365386</v>
      </c>
      <c r="H18611">
        <f t="shared" si="580"/>
        <v>0.68922962329641113</v>
      </c>
      <c r="I18611">
        <f t="shared" si="581"/>
        <v>-1.4508952694419208</v>
      </c>
    </row>
    <row r="18612" spans="1:9" x14ac:dyDescent="0.3">
      <c r="A18612" s="2" t="s">
        <v>18720</v>
      </c>
      <c r="B18612">
        <v>3.89474735435997</v>
      </c>
      <c r="C18612">
        <v>-0.168430344847317</v>
      </c>
      <c r="D18612">
        <v>0.73494421514774899</v>
      </c>
      <c r="E18612">
        <v>-0.22917432558259701</v>
      </c>
      <c r="F18612">
        <v>0.818733426794787</v>
      </c>
      <c r="G18612" t="s">
        <v>378</v>
      </c>
      <c r="H18612">
        <f t="shared" si="580"/>
        <v>0.88981027009397595</v>
      </c>
      <c r="I18612">
        <f t="shared" si="581"/>
        <v>-1.123835084410058</v>
      </c>
    </row>
    <row r="18613" spans="1:9" x14ac:dyDescent="0.3">
      <c r="A18613" s="2" t="s">
        <v>18721</v>
      </c>
      <c r="B18613">
        <v>825.51999815353304</v>
      </c>
      <c r="C18613">
        <v>-5.8608510938580702E-2</v>
      </c>
      <c r="D18613">
        <v>0.110184724220851</v>
      </c>
      <c r="E18613">
        <v>-0.53191140017837202</v>
      </c>
      <c r="F18613">
        <v>0.59478736114338804</v>
      </c>
      <c r="G18613">
        <v>0.75868305531923697</v>
      </c>
      <c r="H18613">
        <f t="shared" si="580"/>
        <v>0.96018978234666552</v>
      </c>
      <c r="I18613">
        <f t="shared" si="581"/>
        <v>-1.0414607803428608</v>
      </c>
    </row>
    <row r="18614" spans="1:9" x14ac:dyDescent="0.3">
      <c r="A18614" s="2" t="s">
        <v>18722</v>
      </c>
      <c r="B18614">
        <v>310.33229967763498</v>
      </c>
      <c r="C18614">
        <v>-7.8722898678454098E-2</v>
      </c>
      <c r="D18614">
        <v>0.101210773683414</v>
      </c>
      <c r="E18614">
        <v>-0.77781145043607602</v>
      </c>
      <c r="F18614">
        <v>0.43668017658179598</v>
      </c>
      <c r="G18614">
        <v>0.63750592686564</v>
      </c>
      <c r="H18614">
        <f t="shared" si="580"/>
        <v>0.94689548588109829</v>
      </c>
      <c r="I18614">
        <f t="shared" si="581"/>
        <v>-1.0560827619422932</v>
      </c>
    </row>
    <row r="18615" spans="1:9" x14ac:dyDescent="0.3">
      <c r="A18615" s="2" t="s">
        <v>18723</v>
      </c>
      <c r="B18615">
        <v>660.65924249171906</v>
      </c>
      <c r="C18615">
        <v>0.377202611814135</v>
      </c>
      <c r="D18615">
        <v>0.20706040936530801</v>
      </c>
      <c r="E18615">
        <v>1.82170320714788</v>
      </c>
      <c r="F18615">
        <v>6.85000310767232E-2</v>
      </c>
      <c r="G18615">
        <v>0.26430381775609302</v>
      </c>
      <c r="H18615">
        <f t="shared" si="580"/>
        <v>1.298820996092888</v>
      </c>
      <c r="I18615">
        <f t="shared" si="581"/>
        <v>-0.76992903795688472</v>
      </c>
    </row>
    <row r="18616" spans="1:9" x14ac:dyDescent="0.3">
      <c r="A18616" s="2" t="s">
        <v>18724</v>
      </c>
      <c r="B18616">
        <v>2864.5865292578901</v>
      </c>
      <c r="C18616">
        <v>0.47923129641380502</v>
      </c>
      <c r="D18616">
        <v>0.16210321689854301</v>
      </c>
      <c r="E18616">
        <v>2.9563342762885698</v>
      </c>
      <c r="F18616">
        <v>3.1131948321456498E-3</v>
      </c>
      <c r="G18616">
        <v>7.8717872132586894E-2</v>
      </c>
      <c r="H18616">
        <f t="shared" si="580"/>
        <v>1.3940007103923171</v>
      </c>
      <c r="I18616">
        <f t="shared" si="581"/>
        <v>-0.71735974920598677</v>
      </c>
    </row>
    <row r="18617" spans="1:9" x14ac:dyDescent="0.3">
      <c r="A18617" s="2" t="s">
        <v>18725</v>
      </c>
      <c r="B18617">
        <v>965.88369740676603</v>
      </c>
      <c r="C18617">
        <v>2.5692730028595699E-2</v>
      </c>
      <c r="D18617">
        <v>0.120903279232072</v>
      </c>
      <c r="E18617">
        <v>0.21250647783737101</v>
      </c>
      <c r="F18617">
        <v>0.83171192460787102</v>
      </c>
      <c r="G18617">
        <v>0.91062298852797097</v>
      </c>
      <c r="H18617">
        <f t="shared" si="580"/>
        <v>1.0179683663979173</v>
      </c>
      <c r="I18617">
        <f t="shared" si="581"/>
        <v>-0.9823487968869814</v>
      </c>
    </row>
    <row r="18618" spans="1:9" x14ac:dyDescent="0.3">
      <c r="A18618" s="2" t="s">
        <v>18726</v>
      </c>
      <c r="B18618">
        <v>0</v>
      </c>
      <c r="C18618" t="s">
        <v>378</v>
      </c>
      <c r="D18618" t="s">
        <v>378</v>
      </c>
      <c r="E18618" t="s">
        <v>378</v>
      </c>
      <c r="F18618" t="s">
        <v>378</v>
      </c>
      <c r="G18618" t="s">
        <v>378</v>
      </c>
      <c r="H18618" t="e">
        <f t="shared" si="580"/>
        <v>#VALUE!</v>
      </c>
      <c r="I18618" t="e">
        <f t="shared" si="581"/>
        <v>#VALUE!</v>
      </c>
    </row>
    <row r="18619" spans="1:9" x14ac:dyDescent="0.3">
      <c r="A18619" s="2" t="s">
        <v>18727</v>
      </c>
      <c r="B18619">
        <v>1935.24671337583</v>
      </c>
      <c r="C18619">
        <v>2.0493298871485801</v>
      </c>
      <c r="D18619">
        <v>1.8437048771304001</v>
      </c>
      <c r="E18619">
        <v>1.11152815863796</v>
      </c>
      <c r="F18619">
        <v>0.26634107642328703</v>
      </c>
      <c r="G18619">
        <v>0.49104716677413901</v>
      </c>
      <c r="H18619">
        <f t="shared" si="580"/>
        <v>4.1391366743033391</v>
      </c>
      <c r="I18619">
        <f t="shared" si="581"/>
        <v>-0.24159627446182619</v>
      </c>
    </row>
    <row r="18620" spans="1:9" x14ac:dyDescent="0.3">
      <c r="A18620" s="2" t="s">
        <v>18728</v>
      </c>
      <c r="B18620">
        <v>2186.6212215692499</v>
      </c>
      <c r="C18620">
        <v>0.22412789422253901</v>
      </c>
      <c r="D18620">
        <v>9.8396036918540597E-2</v>
      </c>
      <c r="E18620">
        <v>2.27781424172692</v>
      </c>
      <c r="F18620">
        <v>2.2737647440238599E-2</v>
      </c>
      <c r="G18620">
        <v>0.17481483178884799</v>
      </c>
      <c r="H18620">
        <f t="shared" si="580"/>
        <v>1.1680709389512591</v>
      </c>
      <c r="I18620">
        <f t="shared" si="581"/>
        <v>-0.85611238723038519</v>
      </c>
    </row>
    <row r="18621" spans="1:9" x14ac:dyDescent="0.3">
      <c r="A18621" s="2" t="s">
        <v>104</v>
      </c>
      <c r="B18621">
        <v>888.22214500686698</v>
      </c>
      <c r="C18621">
        <v>0.44153090736670397</v>
      </c>
      <c r="D18621">
        <v>0.12878276040609599</v>
      </c>
      <c r="E18621">
        <v>3.4284938913749401</v>
      </c>
      <c r="F18621">
        <v>6.0694019406422903E-4</v>
      </c>
      <c r="G18621">
        <v>3.3062704564707002E-2</v>
      </c>
      <c r="H18621">
        <f t="shared" si="580"/>
        <v>1.3580446442162821</v>
      </c>
      <c r="I18621">
        <f t="shared" si="581"/>
        <v>-0.73635281745622794</v>
      </c>
    </row>
    <row r="18622" spans="1:9" x14ac:dyDescent="0.3">
      <c r="A18622" s="2" t="s">
        <v>18729</v>
      </c>
      <c r="B18622">
        <v>1917.08912655624</v>
      </c>
      <c r="C18622">
        <v>1.96615324351333E-2</v>
      </c>
      <c r="D18622">
        <v>9.6112728741846301E-2</v>
      </c>
      <c r="E18622">
        <v>0.20456741466516001</v>
      </c>
      <c r="F18622">
        <v>0.83791011629599699</v>
      </c>
      <c r="G18622">
        <v>0.91432852712110502</v>
      </c>
      <c r="H18622">
        <f t="shared" si="580"/>
        <v>1.013721624850761</v>
      </c>
      <c r="I18622">
        <f t="shared" si="581"/>
        <v>-0.98646410955987929</v>
      </c>
    </row>
    <row r="18623" spans="1:9" x14ac:dyDescent="0.3">
      <c r="A18623" s="2" t="s">
        <v>18730</v>
      </c>
      <c r="B18623">
        <v>33.578539670178301</v>
      </c>
      <c r="C18623">
        <v>-1.3006285604677299</v>
      </c>
      <c r="D18623">
        <v>0.46322570955116099</v>
      </c>
      <c r="E18623">
        <v>-2.8077641928121002</v>
      </c>
      <c r="F18623">
        <v>4.9886741229641799E-3</v>
      </c>
      <c r="G18623">
        <v>9.6048525544790403E-2</v>
      </c>
      <c r="H18623">
        <f t="shared" si="580"/>
        <v>0.40594929365968513</v>
      </c>
      <c r="I18623">
        <f t="shared" si="581"/>
        <v>-2.4633618425219348</v>
      </c>
    </row>
    <row r="18624" spans="1:9" x14ac:dyDescent="0.3">
      <c r="A18624" s="2" t="s">
        <v>18731</v>
      </c>
      <c r="B18624">
        <v>174.256048627811</v>
      </c>
      <c r="C18624">
        <v>0.22207720153258001</v>
      </c>
      <c r="D18624">
        <v>0.174372845260475</v>
      </c>
      <c r="E18624">
        <v>1.2735767498709201</v>
      </c>
      <c r="F18624">
        <v>0.20281345641781701</v>
      </c>
      <c r="G18624">
        <v>0.429096709687801</v>
      </c>
      <c r="H18624">
        <f t="shared" si="580"/>
        <v>1.1664117851746574</v>
      </c>
      <c r="I18624">
        <f t="shared" si="581"/>
        <v>-0.85733015793411327</v>
      </c>
    </row>
    <row r="18625" spans="1:9" x14ac:dyDescent="0.3">
      <c r="A18625" s="2" t="s">
        <v>18732</v>
      </c>
      <c r="B18625">
        <v>1740.2760956841601</v>
      </c>
      <c r="C18625">
        <v>0.19702574968348899</v>
      </c>
      <c r="D18625">
        <v>7.4149751376969705E-2</v>
      </c>
      <c r="E18625">
        <v>2.6571329778549102</v>
      </c>
      <c r="F18625">
        <v>7.8808350261598808E-3</v>
      </c>
      <c r="G18625">
        <v>0.118400567192894</v>
      </c>
      <c r="H18625">
        <f t="shared" si="580"/>
        <v>1.1463326456582612</v>
      </c>
      <c r="I18625">
        <f t="shared" si="581"/>
        <v>-0.87234713570053457</v>
      </c>
    </row>
    <row r="18626" spans="1:9" x14ac:dyDescent="0.3">
      <c r="A18626" s="2" t="s">
        <v>18733</v>
      </c>
      <c r="B18626">
        <v>9.1696427674322702</v>
      </c>
      <c r="C18626">
        <v>0.371631375398292</v>
      </c>
      <c r="D18626">
        <v>0.47803322550913602</v>
      </c>
      <c r="E18626">
        <v>0.77741745880211799</v>
      </c>
      <c r="F18626">
        <v>0.43691251527701602</v>
      </c>
      <c r="G18626">
        <v>0.63767014048431303</v>
      </c>
      <c r="H18626">
        <f t="shared" si="580"/>
        <v>1.293815028139919</v>
      </c>
      <c r="I18626">
        <f t="shared" si="581"/>
        <v>-0.77290801099881445</v>
      </c>
    </row>
    <row r="18627" spans="1:9" x14ac:dyDescent="0.3">
      <c r="A18627" s="2" t="s">
        <v>18734</v>
      </c>
      <c r="B18627">
        <v>0.29213403957219702</v>
      </c>
      <c r="C18627">
        <v>4.1386565486718499E-2</v>
      </c>
      <c r="D18627">
        <v>3.5281203235961001</v>
      </c>
      <c r="E18627">
        <v>1.17304858368704E-2</v>
      </c>
      <c r="F18627">
        <v>0.990640641108538</v>
      </c>
      <c r="G18627" t="s">
        <v>378</v>
      </c>
      <c r="H18627">
        <f t="shared" ref="H18627:H18690" si="582">2^C18627</f>
        <v>1.0291024156301245</v>
      </c>
      <c r="I18627">
        <f t="shared" ref="I18627:I18690" si="583">-1/H18627</f>
        <v>-0.9717205836969055</v>
      </c>
    </row>
    <row r="18628" spans="1:9" x14ac:dyDescent="0.3">
      <c r="A18628" s="2" t="s">
        <v>18735</v>
      </c>
      <c r="B18628">
        <v>1326.18607543711</v>
      </c>
      <c r="C18628">
        <v>0.13553197331026801</v>
      </c>
      <c r="D18628">
        <v>9.5655853853859094E-2</v>
      </c>
      <c r="E18628">
        <v>1.4168706655144301</v>
      </c>
      <c r="F18628">
        <v>0.15652074443536201</v>
      </c>
      <c r="G18628">
        <v>0.37874887840097099</v>
      </c>
      <c r="H18628">
        <f t="shared" si="582"/>
        <v>1.0984977945802452</v>
      </c>
      <c r="I18628">
        <f t="shared" si="583"/>
        <v>-0.91033409892472028</v>
      </c>
    </row>
    <row r="18629" spans="1:9" x14ac:dyDescent="0.3">
      <c r="A18629" s="2" t="s">
        <v>18736</v>
      </c>
      <c r="B18629">
        <v>0.60842676961112896</v>
      </c>
      <c r="C18629">
        <v>0.63611272512787598</v>
      </c>
      <c r="D18629">
        <v>2.0550880189052401</v>
      </c>
      <c r="E18629">
        <v>0.30953064748377002</v>
      </c>
      <c r="F18629">
        <v>0.75691790270262405</v>
      </c>
      <c r="G18629" t="s">
        <v>378</v>
      </c>
      <c r="H18629">
        <f t="shared" si="582"/>
        <v>1.5541359654003146</v>
      </c>
      <c r="I18629">
        <f t="shared" si="583"/>
        <v>-0.64344434609517565</v>
      </c>
    </row>
    <row r="18630" spans="1:9" x14ac:dyDescent="0.3">
      <c r="A18630" s="2" t="s">
        <v>18737</v>
      </c>
      <c r="B18630">
        <v>371.19374340221799</v>
      </c>
      <c r="C18630">
        <v>-5.783318694069E-2</v>
      </c>
      <c r="D18630">
        <v>0.13392242532205201</v>
      </c>
      <c r="E18630">
        <v>-0.43184094673924001</v>
      </c>
      <c r="F18630">
        <v>0.66585701711599599</v>
      </c>
      <c r="G18630">
        <v>0.806231516476135</v>
      </c>
      <c r="H18630">
        <f t="shared" si="582"/>
        <v>0.96070594011841148</v>
      </c>
      <c r="I18630">
        <f t="shared" si="583"/>
        <v>-1.0409012354776794</v>
      </c>
    </row>
    <row r="18631" spans="1:9" x14ac:dyDescent="0.3">
      <c r="A18631" s="2" t="s">
        <v>18738</v>
      </c>
      <c r="B18631">
        <v>715.34064710953101</v>
      </c>
      <c r="C18631">
        <v>2.73220157901191E-2</v>
      </c>
      <c r="D18631">
        <v>0.104721534634772</v>
      </c>
      <c r="E18631">
        <v>0.26090159856239398</v>
      </c>
      <c r="F18631">
        <v>0.79416839205562295</v>
      </c>
      <c r="G18631">
        <v>0.88759342522231</v>
      </c>
      <c r="H18631">
        <f t="shared" si="582"/>
        <v>1.0191186429333137</v>
      </c>
      <c r="I18631">
        <f t="shared" si="583"/>
        <v>-0.98124002238023555</v>
      </c>
    </row>
    <row r="18632" spans="1:9" x14ac:dyDescent="0.3">
      <c r="A18632" s="2" t="s">
        <v>18739</v>
      </c>
      <c r="B18632">
        <v>595.58927126679896</v>
      </c>
      <c r="C18632">
        <v>-0.196264525364689</v>
      </c>
      <c r="D18632">
        <v>0.140738561882818</v>
      </c>
      <c r="E18632">
        <v>-1.3945326905365401</v>
      </c>
      <c r="F18632">
        <v>0.16315680486531001</v>
      </c>
      <c r="G18632">
        <v>0.384918381922148</v>
      </c>
      <c r="H18632">
        <f t="shared" si="582"/>
        <v>0.87280754282500972</v>
      </c>
      <c r="I18632">
        <f t="shared" si="583"/>
        <v>-1.1457279536830163</v>
      </c>
    </row>
    <row r="18633" spans="1:9" x14ac:dyDescent="0.3">
      <c r="A18633" s="2" t="s">
        <v>18740</v>
      </c>
      <c r="B18633">
        <v>547.63745578985504</v>
      </c>
      <c r="C18633">
        <v>2.1245603074177499E-2</v>
      </c>
      <c r="D18633">
        <v>9.5198561531469994E-2</v>
      </c>
      <c r="E18633">
        <v>0.223171471631473</v>
      </c>
      <c r="F18633">
        <v>0.82340205436991398</v>
      </c>
      <c r="G18633">
        <v>0.906380834975965</v>
      </c>
      <c r="H18633">
        <f t="shared" si="582"/>
        <v>1.0148352965016767</v>
      </c>
      <c r="I18633">
        <f t="shared" si="583"/>
        <v>-0.98538157220899125</v>
      </c>
    </row>
    <row r="18634" spans="1:9" x14ac:dyDescent="0.3">
      <c r="A18634" s="2" t="s">
        <v>18741</v>
      </c>
      <c r="B18634">
        <v>170.56091448978199</v>
      </c>
      <c r="C18634">
        <v>-0.155876674429581</v>
      </c>
      <c r="D18634">
        <v>0.167386967576374</v>
      </c>
      <c r="E18634">
        <v>-0.931235428220891</v>
      </c>
      <c r="F18634">
        <v>0.351731795312059</v>
      </c>
      <c r="G18634">
        <v>0.56828502395693603</v>
      </c>
      <c r="H18634">
        <f t="shared" si="582"/>
        <v>0.89758677559305899</v>
      </c>
      <c r="I18634">
        <f t="shared" si="583"/>
        <v>-1.114098410528914</v>
      </c>
    </row>
    <row r="18635" spans="1:9" x14ac:dyDescent="0.3">
      <c r="A18635" s="2" t="s">
        <v>18742</v>
      </c>
      <c r="B18635">
        <v>318.646209488095</v>
      </c>
      <c r="C18635">
        <v>-4.9129393464005799E-2</v>
      </c>
      <c r="D18635">
        <v>0.13330470390503199</v>
      </c>
      <c r="E18635">
        <v>-0.36854958620969702</v>
      </c>
      <c r="F18635">
        <v>0.71246347849168101</v>
      </c>
      <c r="G18635">
        <v>0.83602628879618601</v>
      </c>
      <c r="H18635">
        <f t="shared" si="582"/>
        <v>0.96651940729405494</v>
      </c>
      <c r="I18635">
        <f t="shared" si="583"/>
        <v>-1.0346403729229607</v>
      </c>
    </row>
    <row r="18636" spans="1:9" x14ac:dyDescent="0.3">
      <c r="A18636" s="2" t="s">
        <v>18743</v>
      </c>
      <c r="B18636">
        <v>500.34825535008503</v>
      </c>
      <c r="C18636">
        <v>-3.8339396468079802E-3</v>
      </c>
      <c r="D18636">
        <v>0.106739647201106</v>
      </c>
      <c r="E18636">
        <v>-3.59186089456014E-2</v>
      </c>
      <c r="F18636">
        <v>0.971347257648282</v>
      </c>
      <c r="G18636">
        <v>0.98479791522100102</v>
      </c>
      <c r="H18636">
        <f t="shared" si="582"/>
        <v>0.99734604352931533</v>
      </c>
      <c r="I18636">
        <f t="shared" si="583"/>
        <v>-1.0026610186984781</v>
      </c>
    </row>
    <row r="18637" spans="1:9" x14ac:dyDescent="0.3">
      <c r="A18637" s="2" t="s">
        <v>18744</v>
      </c>
      <c r="B18637">
        <v>427.96722413387897</v>
      </c>
      <c r="C18637">
        <v>-0.102416644292459</v>
      </c>
      <c r="D18637">
        <v>0.111238590408744</v>
      </c>
      <c r="E18637">
        <v>-0.92069347441504901</v>
      </c>
      <c r="F18637">
        <v>0.35721048410535799</v>
      </c>
      <c r="G18637">
        <v>0.57309756255793098</v>
      </c>
      <c r="H18637">
        <f t="shared" si="582"/>
        <v>0.9314713854178639</v>
      </c>
      <c r="I18637">
        <f t="shared" si="583"/>
        <v>-1.0735702842351875</v>
      </c>
    </row>
    <row r="18638" spans="1:9" x14ac:dyDescent="0.3">
      <c r="A18638" s="2" t="s">
        <v>18745</v>
      </c>
      <c r="B18638">
        <v>1008.34727909231</v>
      </c>
      <c r="C18638">
        <v>0.24671850467280801</v>
      </c>
      <c r="D18638">
        <v>0.12889136566942899</v>
      </c>
      <c r="E18638">
        <v>1.9141585116381901</v>
      </c>
      <c r="F18638">
        <v>5.5599905099594997E-2</v>
      </c>
      <c r="G18638">
        <v>0.24176098638219301</v>
      </c>
      <c r="H18638">
        <f t="shared" si="582"/>
        <v>1.1865052668997143</v>
      </c>
      <c r="I18638">
        <f t="shared" si="583"/>
        <v>-0.84281126084922975</v>
      </c>
    </row>
    <row r="18639" spans="1:9" x14ac:dyDescent="0.3">
      <c r="A18639" s="2" t="s">
        <v>18746</v>
      </c>
      <c r="B18639">
        <v>2392.14550072159</v>
      </c>
      <c r="C18639">
        <v>0.124740955220002</v>
      </c>
      <c r="D18639">
        <v>8.0455767969978595E-2</v>
      </c>
      <c r="E18639">
        <v>1.55042899182253</v>
      </c>
      <c r="F18639">
        <v>0.12103858447271799</v>
      </c>
      <c r="G18639">
        <v>0.33493357260212497</v>
      </c>
      <c r="H18639">
        <f t="shared" si="582"/>
        <v>1.090311942863694</v>
      </c>
      <c r="I18639">
        <f t="shared" si="583"/>
        <v>-0.91716871171153957</v>
      </c>
    </row>
    <row r="18640" spans="1:9" x14ac:dyDescent="0.3">
      <c r="A18640" s="2" t="s">
        <v>18747</v>
      </c>
      <c r="B18640">
        <v>1354.81070750355</v>
      </c>
      <c r="C18640">
        <v>-5.7443029392896701E-2</v>
      </c>
      <c r="D18640">
        <v>6.47284568578258E-2</v>
      </c>
      <c r="E18640">
        <v>-0.88744629767814098</v>
      </c>
      <c r="F18640">
        <v>0.37483866674542299</v>
      </c>
      <c r="G18640">
        <v>0.58822140988336402</v>
      </c>
      <c r="H18640">
        <f t="shared" si="582"/>
        <v>0.96096578530475907</v>
      </c>
      <c r="I18640">
        <f t="shared" si="583"/>
        <v>-1.040619775742444</v>
      </c>
    </row>
    <row r="18641" spans="1:9" x14ac:dyDescent="0.3">
      <c r="A18641" s="2" t="s">
        <v>18748</v>
      </c>
      <c r="B18641">
        <v>78.065090542383601</v>
      </c>
      <c r="C18641">
        <v>8.1756377246225906E-3</v>
      </c>
      <c r="D18641">
        <v>0.35504069150283601</v>
      </c>
      <c r="E18641">
        <v>2.30273259383771E-2</v>
      </c>
      <c r="F18641">
        <v>0.98162847577869194</v>
      </c>
      <c r="G18641">
        <v>0.99024589783835804</v>
      </c>
      <c r="H18641">
        <f t="shared" si="582"/>
        <v>1.005683007604846</v>
      </c>
      <c r="I18641">
        <f t="shared" si="583"/>
        <v>-0.99434910646608143</v>
      </c>
    </row>
    <row r="18642" spans="1:9" x14ac:dyDescent="0.3">
      <c r="A18642" s="2" t="s">
        <v>18749</v>
      </c>
      <c r="B18642">
        <v>1650.5168802968101</v>
      </c>
      <c r="C18642">
        <v>-0.17142893958896199</v>
      </c>
      <c r="D18642">
        <v>0.109253638682837</v>
      </c>
      <c r="E18642">
        <v>-1.5690913516081599</v>
      </c>
      <c r="F18642">
        <v>0.116626654659505</v>
      </c>
      <c r="G18642">
        <v>0.328779153565042</v>
      </c>
      <c r="H18642">
        <f t="shared" si="582"/>
        <v>0.8879627490459242</v>
      </c>
      <c r="I18642">
        <f t="shared" si="583"/>
        <v>-1.1261733682797559</v>
      </c>
    </row>
    <row r="18643" spans="1:9" x14ac:dyDescent="0.3">
      <c r="A18643" s="2" t="s">
        <v>18750</v>
      </c>
      <c r="B18643">
        <v>3032.59496032781</v>
      </c>
      <c r="C18643">
        <v>0.137647443096926</v>
      </c>
      <c r="D18643">
        <v>0.13318761543143601</v>
      </c>
      <c r="E18643">
        <v>1.03348530305197</v>
      </c>
      <c r="F18643">
        <v>0.30137684485559901</v>
      </c>
      <c r="G18643">
        <v>0.52577066572742603</v>
      </c>
      <c r="H18643">
        <f t="shared" si="582"/>
        <v>1.1001097384920706</v>
      </c>
      <c r="I18643">
        <f t="shared" si="583"/>
        <v>-0.90900022516908918</v>
      </c>
    </row>
    <row r="18644" spans="1:9" x14ac:dyDescent="0.3">
      <c r="A18644" s="2" t="s">
        <v>18751</v>
      </c>
      <c r="B18644">
        <v>585.57916617501996</v>
      </c>
      <c r="C18644">
        <v>0.146350230814492</v>
      </c>
      <c r="D18644">
        <v>0.104954169017461</v>
      </c>
      <c r="E18644">
        <v>1.3944203663805199</v>
      </c>
      <c r="F18644">
        <v>0.16319070148159401</v>
      </c>
      <c r="G18644">
        <v>0.384918381922148</v>
      </c>
      <c r="H18644">
        <f t="shared" si="582"/>
        <v>1.1067660006585607</v>
      </c>
      <c r="I18644">
        <f t="shared" si="583"/>
        <v>-0.9035333570103965</v>
      </c>
    </row>
    <row r="18645" spans="1:9" x14ac:dyDescent="0.3">
      <c r="A18645" s="2" t="s">
        <v>18752</v>
      </c>
      <c r="B18645">
        <v>2336.3468152906999</v>
      </c>
      <c r="C18645">
        <v>2.7652382107258299E-2</v>
      </c>
      <c r="D18645">
        <v>6.1763176570228E-2</v>
      </c>
      <c r="E18645">
        <v>0.44771631970412101</v>
      </c>
      <c r="F18645">
        <v>0.65435794217238297</v>
      </c>
      <c r="G18645">
        <v>0.79958713175726603</v>
      </c>
      <c r="H18645">
        <f t="shared" si="582"/>
        <v>1.0193520401621601</v>
      </c>
      <c r="I18645">
        <f t="shared" si="583"/>
        <v>-0.98101535151773323</v>
      </c>
    </row>
    <row r="18646" spans="1:9" x14ac:dyDescent="0.3">
      <c r="A18646" s="2" t="s">
        <v>18753</v>
      </c>
      <c r="B18646">
        <v>2047.2302119076301</v>
      </c>
      <c r="C18646">
        <v>2.46524989055288E-2</v>
      </c>
      <c r="D18646">
        <v>8.1114967589542397E-2</v>
      </c>
      <c r="E18646">
        <v>0.303920467924924</v>
      </c>
      <c r="F18646">
        <v>0.76118848377875903</v>
      </c>
      <c r="G18646">
        <v>0.86638589385957099</v>
      </c>
      <c r="H18646">
        <f t="shared" si="582"/>
        <v>1.0172346418895297</v>
      </c>
      <c r="I18646">
        <f t="shared" si="583"/>
        <v>-0.98305735846990416</v>
      </c>
    </row>
    <row r="18647" spans="1:9" x14ac:dyDescent="0.3">
      <c r="A18647" s="2" t="s">
        <v>18754</v>
      </c>
      <c r="B18647">
        <v>606.03198535067997</v>
      </c>
      <c r="C18647">
        <v>-0.365247275726855</v>
      </c>
      <c r="D18647">
        <v>0.16180246305991799</v>
      </c>
      <c r="E18647">
        <v>-2.2573653627979602</v>
      </c>
      <c r="F18647">
        <v>2.3985254190182201E-2</v>
      </c>
      <c r="G18647">
        <v>0.177959567528329</v>
      </c>
      <c r="H18647">
        <f t="shared" si="582"/>
        <v>0.77633580082629849</v>
      </c>
      <c r="I18647">
        <f t="shared" si="583"/>
        <v>-1.2881023893727983</v>
      </c>
    </row>
    <row r="18648" spans="1:9" x14ac:dyDescent="0.3">
      <c r="A18648" s="2" t="s">
        <v>18755</v>
      </c>
      <c r="B18648">
        <v>531.57708255259399</v>
      </c>
      <c r="C18648">
        <v>-2.38365078811568E-2</v>
      </c>
      <c r="D18648">
        <v>0.12100178387822701</v>
      </c>
      <c r="E18648">
        <v>-0.19699302867423299</v>
      </c>
      <c r="F18648">
        <v>0.84383299320582705</v>
      </c>
      <c r="G18648">
        <v>0.91759220633316596</v>
      </c>
      <c r="H18648">
        <f t="shared" si="582"/>
        <v>0.98361353483031377</v>
      </c>
      <c r="I18648">
        <f t="shared" si="583"/>
        <v>-1.0166594547446046</v>
      </c>
    </row>
    <row r="18649" spans="1:9" x14ac:dyDescent="0.3">
      <c r="A18649" s="2" t="s">
        <v>18756</v>
      </c>
      <c r="B18649">
        <v>10060.056969523501</v>
      </c>
      <c r="C18649">
        <v>0.54559442947232795</v>
      </c>
      <c r="D18649">
        <v>0.27555041981122802</v>
      </c>
      <c r="E18649">
        <v>1.98001668749443</v>
      </c>
      <c r="F18649">
        <v>4.7701653602259197E-2</v>
      </c>
      <c r="G18649">
        <v>0.228022190220323</v>
      </c>
      <c r="H18649">
        <f t="shared" si="582"/>
        <v>1.4596216240433926</v>
      </c>
      <c r="I18649">
        <f t="shared" si="583"/>
        <v>-0.68510906081936163</v>
      </c>
    </row>
    <row r="18650" spans="1:9" x14ac:dyDescent="0.3">
      <c r="A18650" s="2" t="s">
        <v>18757</v>
      </c>
      <c r="B18650">
        <v>692.60183363533497</v>
      </c>
      <c r="C18650">
        <v>-0.23635222788798399</v>
      </c>
      <c r="D18650">
        <v>0.103379004775869</v>
      </c>
      <c r="E18650">
        <v>-2.2862691355987499</v>
      </c>
      <c r="F18650">
        <v>2.2238518352627901E-2</v>
      </c>
      <c r="G18650">
        <v>0.17280986673565699</v>
      </c>
      <c r="H18650">
        <f t="shared" si="582"/>
        <v>0.84888896849614126</v>
      </c>
      <c r="I18650">
        <f t="shared" si="583"/>
        <v>-1.1780103607325245</v>
      </c>
    </row>
    <row r="18651" spans="1:9" x14ac:dyDescent="0.3">
      <c r="A18651" s="2" t="s">
        <v>18758</v>
      </c>
      <c r="B18651">
        <v>1.72514812216032</v>
      </c>
      <c r="C18651">
        <v>-3.3724397844575802</v>
      </c>
      <c r="D18651">
        <v>1.36858504196956</v>
      </c>
      <c r="E18651">
        <v>-2.4641799238169502</v>
      </c>
      <c r="F18651">
        <v>1.3732715619564E-2</v>
      </c>
      <c r="G18651" t="s">
        <v>378</v>
      </c>
      <c r="H18651">
        <f t="shared" si="582"/>
        <v>9.6559379506265225E-2</v>
      </c>
      <c r="I18651">
        <f t="shared" si="583"/>
        <v>-10.356321727762504</v>
      </c>
    </row>
    <row r="18652" spans="1:9" x14ac:dyDescent="0.3">
      <c r="A18652" s="2" t="s">
        <v>18759</v>
      </c>
      <c r="B18652">
        <v>0.48013801194744699</v>
      </c>
      <c r="C18652">
        <v>2.3703308512346699</v>
      </c>
      <c r="D18652">
        <v>3.1680156336563998</v>
      </c>
      <c r="E18652">
        <v>0.74820680367000603</v>
      </c>
      <c r="F18652">
        <v>0.45433542781891301</v>
      </c>
      <c r="G18652" t="s">
        <v>378</v>
      </c>
      <c r="H18652">
        <f t="shared" si="582"/>
        <v>5.1705969523581752</v>
      </c>
      <c r="I18652">
        <f t="shared" si="583"/>
        <v>-0.19340126666494978</v>
      </c>
    </row>
    <row r="18653" spans="1:9" x14ac:dyDescent="0.3">
      <c r="A18653" s="2" t="s">
        <v>18760</v>
      </c>
      <c r="B18653">
        <v>2319.2728754567602</v>
      </c>
      <c r="C18653">
        <v>0.394336648334631</v>
      </c>
      <c r="D18653">
        <v>0.270830280405705</v>
      </c>
      <c r="E18653">
        <v>1.4560286528667099</v>
      </c>
      <c r="F18653">
        <v>0.14538469895992001</v>
      </c>
      <c r="G18653">
        <v>0.36497951926063799</v>
      </c>
      <c r="H18653">
        <f t="shared" si="582"/>
        <v>1.3143382880602552</v>
      </c>
      <c r="I18653">
        <f t="shared" si="583"/>
        <v>-0.76083913029409933</v>
      </c>
    </row>
    <row r="18654" spans="1:9" x14ac:dyDescent="0.3">
      <c r="A18654" s="2" t="s">
        <v>18761</v>
      </c>
      <c r="B18654">
        <v>886.76998451906502</v>
      </c>
      <c r="C18654">
        <v>-8.2858493143729506E-2</v>
      </c>
      <c r="D18654">
        <v>9.5890627398533199E-2</v>
      </c>
      <c r="E18654">
        <v>-0.864093763818642</v>
      </c>
      <c r="F18654">
        <v>0.38753638450745798</v>
      </c>
      <c r="G18654">
        <v>0.59861301007679601</v>
      </c>
      <c r="H18654">
        <f t="shared" si="582"/>
        <v>0.94418502507080515</v>
      </c>
      <c r="I18654">
        <f t="shared" si="583"/>
        <v>-1.0591144462654545</v>
      </c>
    </row>
    <row r="18655" spans="1:9" x14ac:dyDescent="0.3">
      <c r="A18655" s="2" t="s">
        <v>18762</v>
      </c>
      <c r="B18655">
        <v>187.928720485703</v>
      </c>
      <c r="C18655">
        <v>-0.28853261012237502</v>
      </c>
      <c r="D18655">
        <v>0.21548050441974601</v>
      </c>
      <c r="E18655">
        <v>-1.3390195595622201</v>
      </c>
      <c r="F18655">
        <v>0.18056430545456301</v>
      </c>
      <c r="G18655">
        <v>0.40471659589387399</v>
      </c>
      <c r="H18655">
        <f t="shared" si="582"/>
        <v>0.81873438398832488</v>
      </c>
      <c r="I18655">
        <f t="shared" si="583"/>
        <v>-1.221397341502467</v>
      </c>
    </row>
    <row r="18656" spans="1:9" x14ac:dyDescent="0.3">
      <c r="A18656" s="2" t="s">
        <v>18763</v>
      </c>
      <c r="B18656">
        <v>4413.6560941295602</v>
      </c>
      <c r="C18656">
        <v>0.12518218152150401</v>
      </c>
      <c r="D18656">
        <v>0.108683403460637</v>
      </c>
      <c r="E18656">
        <v>1.15180586488389</v>
      </c>
      <c r="F18656">
        <v>0.249400857318515</v>
      </c>
      <c r="G18656">
        <v>0.47621570566584698</v>
      </c>
      <c r="H18656">
        <f t="shared" si="582"/>
        <v>1.0906454491588713</v>
      </c>
      <c r="I18656">
        <f t="shared" si="583"/>
        <v>-0.91688825252167971</v>
      </c>
    </row>
    <row r="18657" spans="1:9" x14ac:dyDescent="0.3">
      <c r="A18657" s="2" t="s">
        <v>18764</v>
      </c>
      <c r="B18657">
        <v>248.55953306141001</v>
      </c>
      <c r="C18657">
        <v>-0.28253542981524699</v>
      </c>
      <c r="D18657">
        <v>0.148943342433807</v>
      </c>
      <c r="E18657">
        <v>-1.8969322508712401</v>
      </c>
      <c r="F18657">
        <v>5.7836880278277901E-2</v>
      </c>
      <c r="G18657">
        <v>0.24577594412182999</v>
      </c>
      <c r="H18657">
        <f t="shared" si="582"/>
        <v>0.82214488808218267</v>
      </c>
      <c r="I18657">
        <f t="shared" si="583"/>
        <v>-1.2163306182353089</v>
      </c>
    </row>
    <row r="18658" spans="1:9" x14ac:dyDescent="0.3">
      <c r="A18658" s="2" t="s">
        <v>18765</v>
      </c>
      <c r="B18658">
        <v>943.550868860273</v>
      </c>
      <c r="C18658">
        <v>0.31384248224462002</v>
      </c>
      <c r="D18658">
        <v>0.13643012621329401</v>
      </c>
      <c r="E18658">
        <v>2.30038988422513</v>
      </c>
      <c r="F18658">
        <v>2.1426141414395701E-2</v>
      </c>
      <c r="G18658">
        <v>0.17081841126157599</v>
      </c>
      <c r="H18658">
        <f t="shared" si="582"/>
        <v>1.2430139455179978</v>
      </c>
      <c r="I18658">
        <f t="shared" si="583"/>
        <v>-0.8044962034462716</v>
      </c>
    </row>
    <row r="18659" spans="1:9" x14ac:dyDescent="0.3">
      <c r="A18659" s="2" t="s">
        <v>18766</v>
      </c>
      <c r="B18659">
        <v>3429.4841740912798</v>
      </c>
      <c r="C18659">
        <v>0.17366528380885299</v>
      </c>
      <c r="D18659">
        <v>0.16900308728032201</v>
      </c>
      <c r="E18659">
        <v>1.02758645775978</v>
      </c>
      <c r="F18659">
        <v>0.30414439707830898</v>
      </c>
      <c r="G18659">
        <v>0.52857673364186497</v>
      </c>
      <c r="H18659">
        <f t="shared" si="582"/>
        <v>1.1279204210055584</v>
      </c>
      <c r="I18659">
        <f t="shared" si="583"/>
        <v>-0.88658737032926893</v>
      </c>
    </row>
    <row r="18660" spans="1:9" x14ac:dyDescent="0.3">
      <c r="A18660" s="2" t="s">
        <v>18767</v>
      </c>
      <c r="B18660">
        <v>52.537324641465503</v>
      </c>
      <c r="C18660">
        <v>-0.34093265842049802</v>
      </c>
      <c r="D18660">
        <v>0.225591005681964</v>
      </c>
      <c r="E18660">
        <v>-1.5112865754104601</v>
      </c>
      <c r="F18660">
        <v>0.13071545277726301</v>
      </c>
      <c r="G18660">
        <v>0.34771650436639401</v>
      </c>
      <c r="H18660">
        <f t="shared" si="582"/>
        <v>0.78953073926098927</v>
      </c>
      <c r="I18660">
        <f t="shared" si="583"/>
        <v>-1.2665751316231368</v>
      </c>
    </row>
    <row r="18661" spans="1:9" x14ac:dyDescent="0.3">
      <c r="A18661" s="2" t="s">
        <v>18768</v>
      </c>
      <c r="B18661">
        <v>6867.9119356923002</v>
      </c>
      <c r="C18661">
        <v>0.20165447756441701</v>
      </c>
      <c r="D18661">
        <v>0.11853550601395201</v>
      </c>
      <c r="E18661">
        <v>1.70121581579684</v>
      </c>
      <c r="F18661">
        <v>8.8902469043665805E-2</v>
      </c>
      <c r="G18661">
        <v>0.29184950810488502</v>
      </c>
      <c r="H18661">
        <f t="shared" si="582"/>
        <v>1.1500164338427128</v>
      </c>
      <c r="I18661">
        <f t="shared" si="583"/>
        <v>-0.8695527912227814</v>
      </c>
    </row>
    <row r="18662" spans="1:9" x14ac:dyDescent="0.3">
      <c r="A18662" s="2" t="s">
        <v>18769</v>
      </c>
      <c r="B18662">
        <v>4324.77338337112</v>
      </c>
      <c r="C18662">
        <v>0.23307781968792901</v>
      </c>
      <c r="D18662">
        <v>0.103121704925313</v>
      </c>
      <c r="E18662">
        <v>2.2602207736648499</v>
      </c>
      <c r="F18662">
        <v>2.3807552188144399E-2</v>
      </c>
      <c r="G18662">
        <v>0.177959567528329</v>
      </c>
      <c r="H18662">
        <f t="shared" si="582"/>
        <v>1.1753397251191766</v>
      </c>
      <c r="I18662">
        <f t="shared" si="583"/>
        <v>-0.85081783473165806</v>
      </c>
    </row>
    <row r="18663" spans="1:9" x14ac:dyDescent="0.3">
      <c r="A18663" s="2" t="s">
        <v>18770</v>
      </c>
      <c r="B18663">
        <v>831.25844667996205</v>
      </c>
      <c r="C18663">
        <v>0.15027017348238</v>
      </c>
      <c r="D18663">
        <v>0.116534132348215</v>
      </c>
      <c r="E18663">
        <v>1.2894949355555201</v>
      </c>
      <c r="F18663">
        <v>0.19722607587597701</v>
      </c>
      <c r="G18663">
        <v>0.42273946803104101</v>
      </c>
      <c r="H18663">
        <f t="shared" si="582"/>
        <v>1.1097772805866335</v>
      </c>
      <c r="I18663">
        <f t="shared" si="583"/>
        <v>-0.90108170125035836</v>
      </c>
    </row>
    <row r="18664" spans="1:9" x14ac:dyDescent="0.3">
      <c r="A18664" s="2" t="s">
        <v>18771</v>
      </c>
      <c r="B18664">
        <v>1669.9621560376499</v>
      </c>
      <c r="C18664">
        <v>8.4192706289888702E-2</v>
      </c>
      <c r="D18664">
        <v>0.11992672060427099</v>
      </c>
      <c r="E18664">
        <v>0.70203459133769097</v>
      </c>
      <c r="F18664">
        <v>0.482657591412612</v>
      </c>
      <c r="G18664">
        <v>0.67298836520806404</v>
      </c>
      <c r="H18664">
        <f t="shared" si="582"/>
        <v>1.0600943747974247</v>
      </c>
      <c r="I18664">
        <f t="shared" si="583"/>
        <v>-0.94331224065884867</v>
      </c>
    </row>
    <row r="18665" spans="1:9" x14ac:dyDescent="0.3">
      <c r="A18665" s="2" t="s">
        <v>18772</v>
      </c>
      <c r="B18665">
        <v>1151.69641647141</v>
      </c>
      <c r="C18665">
        <v>0.12640554146147301</v>
      </c>
      <c r="D18665">
        <v>0.13126348610699501</v>
      </c>
      <c r="E18665">
        <v>0.96299089114879699</v>
      </c>
      <c r="F18665">
        <v>0.33555209446553802</v>
      </c>
      <c r="G18665">
        <v>0.55635503985216495</v>
      </c>
      <c r="H18665">
        <f t="shared" si="582"/>
        <v>1.09157067436248</v>
      </c>
      <c r="I18665">
        <f t="shared" si="583"/>
        <v>-0.91611108972310851</v>
      </c>
    </row>
    <row r="18666" spans="1:9" x14ac:dyDescent="0.3">
      <c r="A18666" s="2" t="s">
        <v>18773</v>
      </c>
      <c r="B18666">
        <v>563.145102471786</v>
      </c>
      <c r="C18666">
        <v>0.39798372391000097</v>
      </c>
      <c r="D18666">
        <v>0.208462563190218</v>
      </c>
      <c r="E18666">
        <v>1.9091376303708201</v>
      </c>
      <c r="F18666">
        <v>5.6244339485081597E-2</v>
      </c>
      <c r="G18666">
        <v>0.242976628742719</v>
      </c>
      <c r="H18666">
        <f t="shared" si="582"/>
        <v>1.3176650861139645</v>
      </c>
      <c r="I18666">
        <f t="shared" si="583"/>
        <v>-0.75891818834570701</v>
      </c>
    </row>
    <row r="18667" spans="1:9" x14ac:dyDescent="0.3">
      <c r="A18667" s="2" t="s">
        <v>18774</v>
      </c>
      <c r="B18667">
        <v>1557.45319909196</v>
      </c>
      <c r="C18667">
        <v>0.14355057313521899</v>
      </c>
      <c r="D18667">
        <v>8.6238714701320995E-2</v>
      </c>
      <c r="E18667">
        <v>1.66457227049814</v>
      </c>
      <c r="F18667">
        <v>9.5998121423833196E-2</v>
      </c>
      <c r="G18667">
        <v>0.30269182458431498</v>
      </c>
      <c r="H18667">
        <f t="shared" si="582"/>
        <v>1.1046203210176948</v>
      </c>
      <c r="I18667">
        <f t="shared" si="583"/>
        <v>-0.90528843347612209</v>
      </c>
    </row>
    <row r="18668" spans="1:9" x14ac:dyDescent="0.3">
      <c r="A18668" s="2" t="s">
        <v>18775</v>
      </c>
      <c r="B18668">
        <v>384.68397673160598</v>
      </c>
      <c r="C18668">
        <v>-0.28704655573711702</v>
      </c>
      <c r="D18668">
        <v>0.18998418679708001</v>
      </c>
      <c r="E18668">
        <v>-1.51089709399713</v>
      </c>
      <c r="F18668">
        <v>0.13081467138095099</v>
      </c>
      <c r="G18668">
        <v>0.34787287069499601</v>
      </c>
      <c r="H18668">
        <f t="shared" si="582"/>
        <v>0.8195781594416679</v>
      </c>
      <c r="I18668">
        <f t="shared" si="583"/>
        <v>-1.2201398835240354</v>
      </c>
    </row>
    <row r="18669" spans="1:9" x14ac:dyDescent="0.3">
      <c r="A18669" s="2" t="s">
        <v>18776</v>
      </c>
      <c r="B18669">
        <v>2.9316999989903998</v>
      </c>
      <c r="C18669">
        <v>-0.71263379496551604</v>
      </c>
      <c r="D18669">
        <v>0.94602266891421005</v>
      </c>
      <c r="E18669">
        <v>-0.75329462853510298</v>
      </c>
      <c r="F18669">
        <v>0.45127288590453801</v>
      </c>
      <c r="G18669" t="s">
        <v>378</v>
      </c>
      <c r="H18669">
        <f t="shared" si="582"/>
        <v>0.61020512627968881</v>
      </c>
      <c r="I18669">
        <f t="shared" si="583"/>
        <v>-1.6387931810681773</v>
      </c>
    </row>
    <row r="18670" spans="1:9" x14ac:dyDescent="0.3">
      <c r="A18670" s="2" t="s">
        <v>18777</v>
      </c>
      <c r="B18670">
        <v>13.7732346073507</v>
      </c>
      <c r="C18670">
        <v>-0.19843736402974299</v>
      </c>
      <c r="D18670">
        <v>0.50055380682128703</v>
      </c>
      <c r="E18670">
        <v>-0.39643563054669001</v>
      </c>
      <c r="F18670">
        <v>0.69178368529055401</v>
      </c>
      <c r="G18670">
        <v>0.82325972270522996</v>
      </c>
      <c r="H18670">
        <f t="shared" si="582"/>
        <v>0.87149399941817374</v>
      </c>
      <c r="I18670">
        <f t="shared" si="583"/>
        <v>-1.1474548312066628</v>
      </c>
    </row>
    <row r="18671" spans="1:9" x14ac:dyDescent="0.3">
      <c r="A18671" s="2" t="s">
        <v>18778</v>
      </c>
      <c r="B18671">
        <v>754.62126716784496</v>
      </c>
      <c r="C18671">
        <v>-0.601719488219291</v>
      </c>
      <c r="D18671">
        <v>0.20431444186950901</v>
      </c>
      <c r="E18671">
        <v>-2.9450658637415099</v>
      </c>
      <c r="F18671">
        <v>3.2288592107223299E-3</v>
      </c>
      <c r="G18671">
        <v>7.9149340065833795E-2</v>
      </c>
      <c r="H18671">
        <f t="shared" si="582"/>
        <v>0.65896809049825944</v>
      </c>
      <c r="I18671">
        <f t="shared" si="583"/>
        <v>-1.5175241630347827</v>
      </c>
    </row>
    <row r="18672" spans="1:9" x14ac:dyDescent="0.3">
      <c r="A18672" s="2" t="s">
        <v>18779</v>
      </c>
      <c r="B18672">
        <v>122.90240679466601</v>
      </c>
      <c r="C18672">
        <v>-0.26191652517352598</v>
      </c>
      <c r="D18672">
        <v>0.23165739619571299</v>
      </c>
      <c r="E18672">
        <v>-1.1306201721798199</v>
      </c>
      <c r="F18672">
        <v>0.25821499340637799</v>
      </c>
      <c r="G18672">
        <v>0.48436825106328901</v>
      </c>
      <c r="H18672">
        <f t="shared" si="582"/>
        <v>0.8339792967551638</v>
      </c>
      <c r="I18672">
        <f t="shared" si="583"/>
        <v>-1.1990705331544649</v>
      </c>
    </row>
    <row r="18673" spans="1:9" x14ac:dyDescent="0.3">
      <c r="A18673" s="2" t="s">
        <v>18780</v>
      </c>
      <c r="B18673">
        <v>798.10760719656196</v>
      </c>
      <c r="C18673">
        <v>-0.133994853665935</v>
      </c>
      <c r="D18673">
        <v>7.8624975238425904E-2</v>
      </c>
      <c r="E18673">
        <v>-1.7042276103693801</v>
      </c>
      <c r="F18673">
        <v>8.8338572877122698E-2</v>
      </c>
      <c r="G18673">
        <v>0.291276095132107</v>
      </c>
      <c r="H18673">
        <f t="shared" si="582"/>
        <v>0.91130453140674683</v>
      </c>
      <c r="I18673">
        <f t="shared" si="583"/>
        <v>-1.0973280232200067</v>
      </c>
    </row>
    <row r="18674" spans="1:9" x14ac:dyDescent="0.3">
      <c r="A18674" s="2" t="s">
        <v>18781</v>
      </c>
      <c r="B18674">
        <v>344.99121181081603</v>
      </c>
      <c r="C18674">
        <v>3.95534079227731E-2</v>
      </c>
      <c r="D18674">
        <v>0.16791802372443501</v>
      </c>
      <c r="E18674">
        <v>0.23555189041340199</v>
      </c>
      <c r="F18674">
        <v>0.813780408864475</v>
      </c>
      <c r="G18674">
        <v>0.90043321357961004</v>
      </c>
      <c r="H18674">
        <f t="shared" si="582"/>
        <v>1.0277956191220325</v>
      </c>
      <c r="I18674">
        <f t="shared" si="583"/>
        <v>-0.97295608328650374</v>
      </c>
    </row>
    <row r="18675" spans="1:9" x14ac:dyDescent="0.3">
      <c r="A18675" s="2" t="s">
        <v>18782</v>
      </c>
      <c r="B18675">
        <v>4700.3813662570401</v>
      </c>
      <c r="C18675">
        <v>0.20363187976536601</v>
      </c>
      <c r="D18675">
        <v>0.110475817464255</v>
      </c>
      <c r="E18675">
        <v>1.8432258247942199</v>
      </c>
      <c r="F18675">
        <v>6.5296045842995101E-2</v>
      </c>
      <c r="G18675">
        <v>0.25868436515913001</v>
      </c>
      <c r="H18675">
        <f t="shared" si="582"/>
        <v>1.1515937624625552</v>
      </c>
      <c r="I18675">
        <f t="shared" si="583"/>
        <v>-0.86836177182968688</v>
      </c>
    </row>
    <row r="18676" spans="1:9" x14ac:dyDescent="0.3">
      <c r="A18676" s="2" t="s">
        <v>18783</v>
      </c>
      <c r="B18676">
        <v>244.60892272325199</v>
      </c>
      <c r="C18676">
        <v>-0.232572554653597</v>
      </c>
      <c r="D18676">
        <v>0.13959945587766001</v>
      </c>
      <c r="E18676">
        <v>-1.6659990054503999</v>
      </c>
      <c r="F18676">
        <v>9.5713612524917599E-2</v>
      </c>
      <c r="G18676">
        <v>0.30191402559490299</v>
      </c>
      <c r="H18676">
        <f t="shared" si="582"/>
        <v>0.85111586292022634</v>
      </c>
      <c r="I18676">
        <f t="shared" si="583"/>
        <v>-1.1749281661476074</v>
      </c>
    </row>
    <row r="18677" spans="1:9" x14ac:dyDescent="0.3">
      <c r="A18677" s="2" t="s">
        <v>18784</v>
      </c>
      <c r="B18677">
        <v>44.058869195601098</v>
      </c>
      <c r="C18677">
        <v>-0.226235422615124</v>
      </c>
      <c r="D18677">
        <v>0.3409424968368</v>
      </c>
      <c r="E18677">
        <v>-0.66355888372406902</v>
      </c>
      <c r="F18677">
        <v>0.50697268032544995</v>
      </c>
      <c r="G18677">
        <v>0.69190174866819298</v>
      </c>
      <c r="H18677">
        <f t="shared" si="582"/>
        <v>0.85486266786345166</v>
      </c>
      <c r="I18677">
        <f t="shared" si="583"/>
        <v>-1.1697785358896164</v>
      </c>
    </row>
    <row r="18678" spans="1:9" x14ac:dyDescent="0.3">
      <c r="A18678" s="2" t="s">
        <v>18785</v>
      </c>
      <c r="B18678">
        <v>311.03344048722602</v>
      </c>
      <c r="C18678">
        <v>-0.32776491377901501</v>
      </c>
      <c r="D18678">
        <v>0.15224470838472401</v>
      </c>
      <c r="E18678">
        <v>-2.15288214123508</v>
      </c>
      <c r="F18678">
        <v>3.1327942371645399E-2</v>
      </c>
      <c r="G18678">
        <v>0.19636040375432001</v>
      </c>
      <c r="H18678">
        <f t="shared" si="582"/>
        <v>0.79676991884942749</v>
      </c>
      <c r="I18678">
        <f t="shared" si="583"/>
        <v>-1.2550674621903977</v>
      </c>
    </row>
    <row r="18679" spans="1:9" x14ac:dyDescent="0.3">
      <c r="A18679" s="2" t="s">
        <v>18786</v>
      </c>
      <c r="B18679">
        <v>314.20339885695802</v>
      </c>
      <c r="C18679">
        <v>0.33324018482562801</v>
      </c>
      <c r="D18679">
        <v>0.235103620412941</v>
      </c>
      <c r="E18679">
        <v>1.41741834617569</v>
      </c>
      <c r="F18679">
        <v>0.156360651936368</v>
      </c>
      <c r="G18679">
        <v>0.37853365168457098</v>
      </c>
      <c r="H18679">
        <f t="shared" si="582"/>
        <v>1.2598397049302921</v>
      </c>
      <c r="I18679">
        <f t="shared" si="583"/>
        <v>-0.79375177340940428</v>
      </c>
    </row>
    <row r="18680" spans="1:9" x14ac:dyDescent="0.3">
      <c r="A18680" s="2" t="s">
        <v>18787</v>
      </c>
      <c r="B18680">
        <v>2.6179755162895102</v>
      </c>
      <c r="C18680">
        <v>-0.40715475960123398</v>
      </c>
      <c r="D18680">
        <v>1.29848226401749</v>
      </c>
      <c r="E18680">
        <v>-0.31356204923546799</v>
      </c>
      <c r="F18680">
        <v>0.75385368709628997</v>
      </c>
      <c r="G18680" t="s">
        <v>378</v>
      </c>
      <c r="H18680">
        <f t="shared" si="582"/>
        <v>0.75410913982609917</v>
      </c>
      <c r="I18680">
        <f t="shared" si="583"/>
        <v>-1.3260680015502853</v>
      </c>
    </row>
    <row r="18681" spans="1:9" x14ac:dyDescent="0.3">
      <c r="A18681" s="2" t="s">
        <v>18788</v>
      </c>
      <c r="B18681">
        <v>405.85121009115198</v>
      </c>
      <c r="C18681">
        <v>-0.109039690649621</v>
      </c>
      <c r="D18681">
        <v>0.12635683076162799</v>
      </c>
      <c r="E18681">
        <v>-0.86295050289227204</v>
      </c>
      <c r="F18681">
        <v>0.38816468171559998</v>
      </c>
      <c r="G18681">
        <v>0.598945909209463</v>
      </c>
      <c r="H18681">
        <f t="shared" si="582"/>
        <v>0.92720503731852899</v>
      </c>
      <c r="I18681">
        <f t="shared" si="583"/>
        <v>-1.0785101026758801</v>
      </c>
    </row>
    <row r="18682" spans="1:9" x14ac:dyDescent="0.3">
      <c r="A18682" s="2" t="s">
        <v>18789</v>
      </c>
      <c r="B18682">
        <v>1390.2261527210801</v>
      </c>
      <c r="C18682">
        <v>0.34108059736855101</v>
      </c>
      <c r="D18682">
        <v>0.16104727233773999</v>
      </c>
      <c r="E18682">
        <v>2.11789117827003</v>
      </c>
      <c r="F18682">
        <v>3.4184284899771197E-2</v>
      </c>
      <c r="G18682">
        <v>0.20280573762727999</v>
      </c>
      <c r="H18682">
        <f t="shared" si="582"/>
        <v>1.2667050172848333</v>
      </c>
      <c r="I18682">
        <f t="shared" si="583"/>
        <v>-0.78944978219434836</v>
      </c>
    </row>
    <row r="18683" spans="1:9" x14ac:dyDescent="0.3">
      <c r="A18683" s="2" t="s">
        <v>18790</v>
      </c>
      <c r="B18683">
        <v>1178.1412754431899</v>
      </c>
      <c r="C18683">
        <v>8.1365334244599199E-2</v>
      </c>
      <c r="D18683">
        <v>0.110053224138825</v>
      </c>
      <c r="E18683">
        <v>0.73932712904405296</v>
      </c>
      <c r="F18683">
        <v>0.45970837963762801</v>
      </c>
      <c r="G18683">
        <v>0.65419092790622202</v>
      </c>
      <c r="H18683">
        <f t="shared" si="582"/>
        <v>1.058018852237083</v>
      </c>
      <c r="I18683">
        <f t="shared" si="583"/>
        <v>-0.94516274250273746</v>
      </c>
    </row>
    <row r="18684" spans="1:9" x14ac:dyDescent="0.3">
      <c r="A18684" s="2" t="s">
        <v>18791</v>
      </c>
      <c r="B18684">
        <v>197.027799196757</v>
      </c>
      <c r="C18684">
        <v>-0.148053817048691</v>
      </c>
      <c r="D18684">
        <v>0.18269732913478601</v>
      </c>
      <c r="E18684">
        <v>-0.81037756681961903</v>
      </c>
      <c r="F18684">
        <v>0.41772320700673798</v>
      </c>
      <c r="G18684">
        <v>0.62328504319290901</v>
      </c>
      <c r="H18684">
        <f t="shared" si="582"/>
        <v>0.90246706198336279</v>
      </c>
      <c r="I18684">
        <f t="shared" si="583"/>
        <v>-1.1080736817167465</v>
      </c>
    </row>
    <row r="18685" spans="1:9" x14ac:dyDescent="0.3">
      <c r="A18685" s="2" t="s">
        <v>18792</v>
      </c>
      <c r="B18685">
        <v>17.8604743781137</v>
      </c>
      <c r="C18685">
        <v>-0.21263053761074899</v>
      </c>
      <c r="D18685">
        <v>0.440752888065852</v>
      </c>
      <c r="E18685">
        <v>-0.48242573870322603</v>
      </c>
      <c r="F18685">
        <v>0.62950354047677903</v>
      </c>
      <c r="G18685">
        <v>0.78324805188258995</v>
      </c>
      <c r="H18685">
        <f t="shared" si="582"/>
        <v>0.86296231383110811</v>
      </c>
      <c r="I18685">
        <f t="shared" si="583"/>
        <v>-1.158799154925451</v>
      </c>
    </row>
    <row r="18686" spans="1:9" x14ac:dyDescent="0.3">
      <c r="A18686" s="2" t="s">
        <v>18793</v>
      </c>
      <c r="B18686">
        <v>344.45119919587398</v>
      </c>
      <c r="C18686">
        <v>1.26819422280049E-2</v>
      </c>
      <c r="D18686">
        <v>0.197054717456495</v>
      </c>
      <c r="E18686">
        <v>6.4357465741994802E-2</v>
      </c>
      <c r="F18686">
        <v>0.94868559720020795</v>
      </c>
      <c r="G18686">
        <v>0.97369519727904796</v>
      </c>
      <c r="H18686">
        <f t="shared" si="582"/>
        <v>1.0088292019855543</v>
      </c>
      <c r="I18686">
        <f t="shared" si="583"/>
        <v>-0.99124807056717146</v>
      </c>
    </row>
    <row r="18687" spans="1:9" x14ac:dyDescent="0.3">
      <c r="A18687" s="2" t="s">
        <v>18794</v>
      </c>
      <c r="B18687">
        <v>8.0081484229503506</v>
      </c>
      <c r="C18687">
        <v>3.1947535120786102E-2</v>
      </c>
      <c r="D18687">
        <v>0.680219140295239</v>
      </c>
      <c r="E18687">
        <v>4.6966533618739099E-2</v>
      </c>
      <c r="F18687">
        <v>0.96253990038362403</v>
      </c>
      <c r="G18687">
        <v>0.97999897438157202</v>
      </c>
      <c r="H18687">
        <f t="shared" si="582"/>
        <v>1.0223913497695556</v>
      </c>
      <c r="I18687">
        <f t="shared" si="583"/>
        <v>-0.97809904223602584</v>
      </c>
    </row>
    <row r="18688" spans="1:9" x14ac:dyDescent="0.3">
      <c r="A18688" s="2" t="s">
        <v>18795</v>
      </c>
      <c r="B18688">
        <v>58.226559401099301</v>
      </c>
      <c r="C18688">
        <v>-0.40251223984631801</v>
      </c>
      <c r="D18688">
        <v>0.38307269692505203</v>
      </c>
      <c r="E18688">
        <v>-1.05074635461443</v>
      </c>
      <c r="F18688">
        <v>0.29337510001304601</v>
      </c>
      <c r="G18688">
        <v>0.51813328444629103</v>
      </c>
      <c r="H18688">
        <f t="shared" si="582"/>
        <v>0.75653973360612536</v>
      </c>
      <c r="I18688">
        <f t="shared" si="583"/>
        <v>-1.3218076402060153</v>
      </c>
    </row>
    <row r="18689" spans="1:9" x14ac:dyDescent="0.3">
      <c r="A18689" s="2" t="s">
        <v>18796</v>
      </c>
      <c r="B18689">
        <v>287.89083362399799</v>
      </c>
      <c r="C18689">
        <v>7.1076202056974694E-2</v>
      </c>
      <c r="D18689">
        <v>0.104577662066176</v>
      </c>
      <c r="E18689">
        <v>0.67964994294860304</v>
      </c>
      <c r="F18689">
        <v>0.496726138445027</v>
      </c>
      <c r="G18689">
        <v>0.68411820655113298</v>
      </c>
      <c r="H18689">
        <f t="shared" si="582"/>
        <v>1.0505000291595514</v>
      </c>
      <c r="I18689">
        <f t="shared" si="583"/>
        <v>-0.95192762707493328</v>
      </c>
    </row>
    <row r="18690" spans="1:9" x14ac:dyDescent="0.3">
      <c r="A18690" s="2" t="s">
        <v>18797</v>
      </c>
      <c r="B18690">
        <v>47.144439144647897</v>
      </c>
      <c r="C18690">
        <v>-0.44359445648115903</v>
      </c>
      <c r="D18690">
        <v>0.276106600685323</v>
      </c>
      <c r="E18690">
        <v>-1.6066057652374699</v>
      </c>
      <c r="F18690">
        <v>0.108140877023575</v>
      </c>
      <c r="G18690">
        <v>0.31978433251793698</v>
      </c>
      <c r="H18690">
        <f t="shared" si="582"/>
        <v>0.73530033306011022</v>
      </c>
      <c r="I18690">
        <f t="shared" si="583"/>
        <v>-1.3599885040691948</v>
      </c>
    </row>
    <row r="18691" spans="1:9" x14ac:dyDescent="0.3">
      <c r="A18691" s="2" t="s">
        <v>18798</v>
      </c>
      <c r="B18691">
        <v>0.13678621260735499</v>
      </c>
      <c r="C18691">
        <v>0.76272405671611498</v>
      </c>
      <c r="D18691">
        <v>3.5281204480627499</v>
      </c>
      <c r="E18691">
        <v>0.216184245391882</v>
      </c>
      <c r="F18691">
        <v>0.82884413354780095</v>
      </c>
      <c r="G18691" t="s">
        <v>378</v>
      </c>
      <c r="H18691">
        <f t="shared" ref="H18691:H18754" si="584">2^C18691</f>
        <v>1.6966912474111302</v>
      </c>
      <c r="I18691">
        <f t="shared" ref="I18691:I18754" si="585">-1/H18691</f>
        <v>-0.58938242389464457</v>
      </c>
    </row>
    <row r="18692" spans="1:9" x14ac:dyDescent="0.3">
      <c r="A18692" s="2" t="s">
        <v>18799</v>
      </c>
      <c r="B18692">
        <v>407.193465674408</v>
      </c>
      <c r="C18692">
        <v>-0.111021756384082</v>
      </c>
      <c r="D18692">
        <v>0.100341860044415</v>
      </c>
      <c r="E18692">
        <v>-1.1064351043018299</v>
      </c>
      <c r="F18692">
        <v>0.26853823832514401</v>
      </c>
      <c r="G18692">
        <v>0.49327514452528698</v>
      </c>
      <c r="H18692">
        <f t="shared" si="584"/>
        <v>0.92593205901817199</v>
      </c>
      <c r="I18692">
        <f t="shared" si="585"/>
        <v>-1.0799928464085877</v>
      </c>
    </row>
    <row r="18693" spans="1:9" x14ac:dyDescent="0.3">
      <c r="A18693" s="2" t="s">
        <v>18800</v>
      </c>
      <c r="B18693">
        <v>1624.73716042722</v>
      </c>
      <c r="C18693">
        <v>9.5055953010572306E-2</v>
      </c>
      <c r="D18693">
        <v>5.7375627949757202E-2</v>
      </c>
      <c r="E18693">
        <v>1.6567305040009499</v>
      </c>
      <c r="F18693">
        <v>9.7573972927799693E-2</v>
      </c>
      <c r="G18693">
        <v>0.30542815883518498</v>
      </c>
      <c r="H18693">
        <f t="shared" si="584"/>
        <v>1.0681068323490894</v>
      </c>
      <c r="I18693">
        <f t="shared" si="585"/>
        <v>-0.93623593606334121</v>
      </c>
    </row>
    <row r="18694" spans="1:9" x14ac:dyDescent="0.3">
      <c r="A18694" s="2" t="s">
        <v>18801</v>
      </c>
      <c r="B18694">
        <v>1043.98893532031</v>
      </c>
      <c r="C18694">
        <v>-5.6916287024641701E-2</v>
      </c>
      <c r="D18694">
        <v>7.3150395323169498E-2</v>
      </c>
      <c r="E18694">
        <v>-0.77807217272295703</v>
      </c>
      <c r="F18694">
        <v>0.436526466580136</v>
      </c>
      <c r="G18694">
        <v>0.63739812762652603</v>
      </c>
      <c r="H18694">
        <f t="shared" si="584"/>
        <v>0.96131670756927301</v>
      </c>
      <c r="I18694">
        <f t="shared" si="585"/>
        <v>-1.0402399044208221</v>
      </c>
    </row>
    <row r="18695" spans="1:9" x14ac:dyDescent="0.3">
      <c r="A18695" s="2" t="s">
        <v>18802</v>
      </c>
      <c r="B18695">
        <v>532.95547323555104</v>
      </c>
      <c r="C18695">
        <v>0.394768636221981</v>
      </c>
      <c r="D18695">
        <v>0.280645913707538</v>
      </c>
      <c r="E18695">
        <v>1.4066430934511001</v>
      </c>
      <c r="F18695">
        <v>0.159533247900217</v>
      </c>
      <c r="G18695">
        <v>0.38190440244240398</v>
      </c>
      <c r="H18695">
        <f t="shared" si="584"/>
        <v>1.3147319008598879</v>
      </c>
      <c r="I18695">
        <f t="shared" si="585"/>
        <v>-0.76061134543549103</v>
      </c>
    </row>
    <row r="18696" spans="1:9" x14ac:dyDescent="0.3">
      <c r="A18696" s="2" t="s">
        <v>18803</v>
      </c>
      <c r="B18696">
        <v>5726.9505916421003</v>
      </c>
      <c r="C18696">
        <v>0.25962716379988898</v>
      </c>
      <c r="D18696">
        <v>0.139370850387112</v>
      </c>
      <c r="E18696">
        <v>1.8628512567639299</v>
      </c>
      <c r="F18696">
        <v>6.24831962448337E-2</v>
      </c>
      <c r="G18696">
        <v>0.253570886159113</v>
      </c>
      <c r="H18696">
        <f t="shared" si="584"/>
        <v>1.1971692797492153</v>
      </c>
      <c r="I18696">
        <f t="shared" si="585"/>
        <v>-0.83530375938938339</v>
      </c>
    </row>
    <row r="18697" spans="1:9" x14ac:dyDescent="0.3">
      <c r="A18697" s="2" t="s">
        <v>18804</v>
      </c>
      <c r="B18697">
        <v>42.695536088844598</v>
      </c>
      <c r="C18697">
        <v>-0.26742237646142902</v>
      </c>
      <c r="D18697">
        <v>0.35392115741173302</v>
      </c>
      <c r="E18697">
        <v>-0.75559872830751496</v>
      </c>
      <c r="F18697">
        <v>0.44988981861997901</v>
      </c>
      <c r="G18697">
        <v>0.64764130913945495</v>
      </c>
      <c r="H18697">
        <f t="shared" si="584"/>
        <v>0.83080259269597834</v>
      </c>
      <c r="I18697">
        <f t="shared" si="585"/>
        <v>-1.2036553674621684</v>
      </c>
    </row>
    <row r="18698" spans="1:9" x14ac:dyDescent="0.3">
      <c r="A18698" s="2" t="s">
        <v>18805</v>
      </c>
      <c r="B18698">
        <v>366.74157161486198</v>
      </c>
      <c r="C18698">
        <v>-6.4051801562754307E-2</v>
      </c>
      <c r="D18698">
        <v>0.120649271189572</v>
      </c>
      <c r="E18698">
        <v>-0.53089256927306405</v>
      </c>
      <c r="F18698">
        <v>0.59549322731386101</v>
      </c>
      <c r="G18698">
        <v>0.75903748611695698</v>
      </c>
      <c r="H18698">
        <f t="shared" si="584"/>
        <v>0.95657381063347391</v>
      </c>
      <c r="I18698">
        <f t="shared" si="585"/>
        <v>-1.0453976356908286</v>
      </c>
    </row>
    <row r="18699" spans="1:9" x14ac:dyDescent="0.3">
      <c r="A18699" s="2" t="s">
        <v>18806</v>
      </c>
      <c r="B18699">
        <v>17.300268419103201</v>
      </c>
      <c r="C18699">
        <v>-0.70527076981321202</v>
      </c>
      <c r="D18699">
        <v>0.48547814205231499</v>
      </c>
      <c r="E18699">
        <v>-1.4527343431606301</v>
      </c>
      <c r="F18699">
        <v>0.14629752772252499</v>
      </c>
      <c r="G18699">
        <v>0.36628311215360398</v>
      </c>
      <c r="H18699">
        <f t="shared" si="584"/>
        <v>0.61332736649986297</v>
      </c>
      <c r="I18699">
        <f t="shared" si="585"/>
        <v>-1.6304506445013218</v>
      </c>
    </row>
    <row r="18700" spans="1:9" x14ac:dyDescent="0.3">
      <c r="A18700" s="2" t="s">
        <v>18807</v>
      </c>
      <c r="B18700">
        <v>1551.83342310326</v>
      </c>
      <c r="C18700">
        <v>8.1285516335328795E-2</v>
      </c>
      <c r="D18700">
        <v>9.5025687981958096E-2</v>
      </c>
      <c r="E18700">
        <v>0.85540571251388298</v>
      </c>
      <c r="F18700">
        <v>0.39232658223255101</v>
      </c>
      <c r="G18700">
        <v>0.60239734146565305</v>
      </c>
      <c r="H18700">
        <f t="shared" si="584"/>
        <v>1.0579603183721193</v>
      </c>
      <c r="I18700">
        <f t="shared" si="585"/>
        <v>-0.94521503560615328</v>
      </c>
    </row>
    <row r="18701" spans="1:9" x14ac:dyDescent="0.3">
      <c r="A18701" s="2" t="s">
        <v>18808</v>
      </c>
      <c r="B18701">
        <v>2.8364546557213401</v>
      </c>
      <c r="C18701">
        <v>-2.69088736066298</v>
      </c>
      <c r="D18701">
        <v>1.1278887598756</v>
      </c>
      <c r="E18701">
        <v>-2.3857737184647201</v>
      </c>
      <c r="F18701">
        <v>1.70432341206696E-2</v>
      </c>
      <c r="G18701" t="s">
        <v>378</v>
      </c>
      <c r="H18701">
        <f t="shared" si="584"/>
        <v>0.15486817818293089</v>
      </c>
      <c r="I18701">
        <f t="shared" si="585"/>
        <v>-6.4571044338030257</v>
      </c>
    </row>
    <row r="18702" spans="1:9" x14ac:dyDescent="0.3">
      <c r="A18702" s="2" t="s">
        <v>18809</v>
      </c>
      <c r="B18702">
        <v>631.55311947945097</v>
      </c>
      <c r="C18702">
        <v>4.5848733627833899E-2</v>
      </c>
      <c r="D18702">
        <v>0.13909301181904599</v>
      </c>
      <c r="E18702">
        <v>0.329626435061175</v>
      </c>
      <c r="F18702">
        <v>0.74168224568445795</v>
      </c>
      <c r="G18702">
        <v>0.85501543867060104</v>
      </c>
      <c r="H18702">
        <f t="shared" si="584"/>
        <v>1.0322902943166066</v>
      </c>
      <c r="I18702">
        <f t="shared" si="585"/>
        <v>-0.96871975403199617</v>
      </c>
    </row>
    <row r="18703" spans="1:9" x14ac:dyDescent="0.3">
      <c r="A18703" s="2" t="s">
        <v>18810</v>
      </c>
      <c r="B18703">
        <v>584.16329429306404</v>
      </c>
      <c r="C18703">
        <v>0.15118639767051001</v>
      </c>
      <c r="D18703">
        <v>0.149086897449447</v>
      </c>
      <c r="E18703">
        <v>1.01408239259775</v>
      </c>
      <c r="F18703">
        <v>0.31054343893101799</v>
      </c>
      <c r="G18703">
        <v>0.53342486319177596</v>
      </c>
      <c r="H18703">
        <f t="shared" si="584"/>
        <v>1.1104822998060304</v>
      </c>
      <c r="I18703">
        <f t="shared" si="585"/>
        <v>-0.9005096255696029</v>
      </c>
    </row>
    <row r="18704" spans="1:9" x14ac:dyDescent="0.3">
      <c r="A18704" s="2" t="s">
        <v>18811</v>
      </c>
      <c r="B18704">
        <v>1529.41648896277</v>
      </c>
      <c r="C18704">
        <v>9.8685801774651402E-2</v>
      </c>
      <c r="D18704">
        <v>0.13030528720427201</v>
      </c>
      <c r="E18704">
        <v>0.75734303566629402</v>
      </c>
      <c r="F18704">
        <v>0.44884437423556101</v>
      </c>
      <c r="G18704">
        <v>0.64696232289250799</v>
      </c>
      <c r="H18704">
        <f t="shared" si="584"/>
        <v>1.0707975934839324</v>
      </c>
      <c r="I18704">
        <f t="shared" si="585"/>
        <v>-0.93388330911952622</v>
      </c>
    </row>
    <row r="18705" spans="1:9" x14ac:dyDescent="0.3">
      <c r="A18705" s="2" t="s">
        <v>18812</v>
      </c>
      <c r="B18705">
        <v>3004.3270409992101</v>
      </c>
      <c r="C18705">
        <v>9.2267446927097402E-2</v>
      </c>
      <c r="D18705">
        <v>6.0085627737507002E-2</v>
      </c>
      <c r="E18705">
        <v>1.5355992839116399</v>
      </c>
      <c r="F18705">
        <v>0.124636689933438</v>
      </c>
      <c r="G18705">
        <v>0.33912823184923302</v>
      </c>
      <c r="H18705">
        <f t="shared" si="584"/>
        <v>1.0660443411402942</v>
      </c>
      <c r="I18705">
        <f t="shared" si="585"/>
        <v>-0.93804728509730662</v>
      </c>
    </row>
    <row r="18706" spans="1:9" x14ac:dyDescent="0.3">
      <c r="A18706" s="2" t="s">
        <v>18813</v>
      </c>
      <c r="B18706">
        <v>7594.9510006779701</v>
      </c>
      <c r="C18706">
        <v>0.24098848424795599</v>
      </c>
      <c r="D18706">
        <v>0.119449633400283</v>
      </c>
      <c r="E18706">
        <v>2.0174903629916399</v>
      </c>
      <c r="F18706">
        <v>4.3644365715734899E-2</v>
      </c>
      <c r="G18706">
        <v>0.21988880088031701</v>
      </c>
      <c r="H18706">
        <f t="shared" si="584"/>
        <v>1.1818021136209931</v>
      </c>
      <c r="I18706">
        <f t="shared" si="585"/>
        <v>-0.84616535075913946</v>
      </c>
    </row>
    <row r="18707" spans="1:9" x14ac:dyDescent="0.3">
      <c r="A18707" s="2" t="s">
        <v>18814</v>
      </c>
      <c r="B18707">
        <v>2223.17368482031</v>
      </c>
      <c r="C18707">
        <v>0.41211590233741602</v>
      </c>
      <c r="D18707">
        <v>0.21828286682777601</v>
      </c>
      <c r="E18707">
        <v>1.8879901493257101</v>
      </c>
      <c r="F18707">
        <v>5.9027272897288902E-2</v>
      </c>
      <c r="G18707">
        <v>0.24811023988068701</v>
      </c>
      <c r="H18707">
        <f t="shared" si="584"/>
        <v>1.3306359365895268</v>
      </c>
      <c r="I18707">
        <f t="shared" si="585"/>
        <v>-0.75152036143187295</v>
      </c>
    </row>
    <row r="18708" spans="1:9" x14ac:dyDescent="0.3">
      <c r="A18708" s="2" t="s">
        <v>18815</v>
      </c>
      <c r="B18708">
        <v>2499.9782676667301</v>
      </c>
      <c r="C18708">
        <v>0.12239213577816099</v>
      </c>
      <c r="D18708">
        <v>0.12898433368227999</v>
      </c>
      <c r="E18708">
        <v>0.94889148382657496</v>
      </c>
      <c r="F18708">
        <v>0.34267580633219202</v>
      </c>
      <c r="G18708">
        <v>0.56123833286103098</v>
      </c>
      <c r="H18708">
        <f t="shared" si="584"/>
        <v>1.0885382746676047</v>
      </c>
      <c r="I18708">
        <f t="shared" si="585"/>
        <v>-0.91866314972283303</v>
      </c>
    </row>
    <row r="18709" spans="1:9" x14ac:dyDescent="0.3">
      <c r="A18709" s="2" t="s">
        <v>18816</v>
      </c>
      <c r="B18709">
        <v>212.463251201829</v>
      </c>
      <c r="C18709">
        <v>-0.22654090056293499</v>
      </c>
      <c r="D18709">
        <v>0.20401101926506399</v>
      </c>
      <c r="E18709">
        <v>-1.1104346293598899</v>
      </c>
      <c r="F18709">
        <v>0.26681178277595002</v>
      </c>
      <c r="G18709">
        <v>0.49161015968554</v>
      </c>
      <c r="H18709">
        <f t="shared" si="584"/>
        <v>0.85468167739716117</v>
      </c>
      <c r="I18709">
        <f t="shared" si="585"/>
        <v>-1.1700262524000629</v>
      </c>
    </row>
    <row r="18710" spans="1:9" x14ac:dyDescent="0.3">
      <c r="A18710" s="2" t="s">
        <v>18817</v>
      </c>
      <c r="B18710">
        <v>7882.4554948935402</v>
      </c>
      <c r="C18710">
        <v>0.205927950526586</v>
      </c>
      <c r="D18710">
        <v>0.117822499239034</v>
      </c>
      <c r="E18710">
        <v>1.7477812120485301</v>
      </c>
      <c r="F18710">
        <v>8.0501919830247307E-2</v>
      </c>
      <c r="G18710">
        <v>0.27907261161214397</v>
      </c>
      <c r="H18710">
        <f t="shared" si="584"/>
        <v>1.1534280004014703</v>
      </c>
      <c r="I18710">
        <f t="shared" si="585"/>
        <v>-0.86698086022875542</v>
      </c>
    </row>
    <row r="18711" spans="1:9" x14ac:dyDescent="0.3">
      <c r="A18711" s="2" t="s">
        <v>18818</v>
      </c>
      <c r="B18711">
        <v>13.493530851957001</v>
      </c>
      <c r="C18711">
        <v>-1.0464713194561099</v>
      </c>
      <c r="D18711">
        <v>0.65528911591670203</v>
      </c>
      <c r="E18711">
        <v>-1.59696124052384</v>
      </c>
      <c r="F18711">
        <v>0.11027434729128199</v>
      </c>
      <c r="G18711">
        <v>0.32218912004363298</v>
      </c>
      <c r="H18711">
        <f t="shared" si="584"/>
        <v>0.48415089970004827</v>
      </c>
      <c r="I18711">
        <f t="shared" si="585"/>
        <v>-2.0654717374676816</v>
      </c>
    </row>
    <row r="18712" spans="1:9" x14ac:dyDescent="0.3">
      <c r="A18712" s="2" t="s">
        <v>18819</v>
      </c>
      <c r="B18712">
        <v>1959.98289662773</v>
      </c>
      <c r="C18712">
        <v>0.15211097452800801</v>
      </c>
      <c r="D18712">
        <v>6.9401390907755697E-2</v>
      </c>
      <c r="E18712">
        <v>2.1917568587376799</v>
      </c>
      <c r="F18712">
        <v>2.8397067724100399E-2</v>
      </c>
      <c r="G18712">
        <v>0.18879080143461399</v>
      </c>
      <c r="H18712">
        <f t="shared" si="584"/>
        <v>1.1111942002937696</v>
      </c>
      <c r="I18712">
        <f t="shared" si="585"/>
        <v>-0.8999327027945494</v>
      </c>
    </row>
    <row r="18713" spans="1:9" x14ac:dyDescent="0.3">
      <c r="A18713" s="2" t="s">
        <v>18820</v>
      </c>
      <c r="B18713">
        <v>305.77100253262</v>
      </c>
      <c r="C18713">
        <v>-0.48577565530563199</v>
      </c>
      <c r="D18713">
        <v>0.19006235609135699</v>
      </c>
      <c r="E18713">
        <v>-2.5558751627394098</v>
      </c>
      <c r="F18713">
        <v>1.05921111651962E-2</v>
      </c>
      <c r="G18713">
        <v>0.13220290741376201</v>
      </c>
      <c r="H18713">
        <f t="shared" si="584"/>
        <v>0.71411302856436887</v>
      </c>
      <c r="I18713">
        <f t="shared" si="585"/>
        <v>-1.4003385458606876</v>
      </c>
    </row>
    <row r="18714" spans="1:9" x14ac:dyDescent="0.3">
      <c r="A18714" s="2" t="s">
        <v>18821</v>
      </c>
      <c r="B18714">
        <v>717.64764138232397</v>
      </c>
      <c r="C18714">
        <v>9.0271694198577002E-2</v>
      </c>
      <c r="D18714">
        <v>8.0203004381238494E-2</v>
      </c>
      <c r="E18714">
        <v>1.1255400579444399</v>
      </c>
      <c r="F18714">
        <v>0.26036025246012801</v>
      </c>
      <c r="G18714">
        <v>0.48639190278626998</v>
      </c>
      <c r="H18714">
        <f t="shared" si="584"/>
        <v>1.0645706478513146</v>
      </c>
      <c r="I18714">
        <f t="shared" si="585"/>
        <v>-0.93934583112765568</v>
      </c>
    </row>
    <row r="18715" spans="1:9" x14ac:dyDescent="0.3">
      <c r="A18715" s="2" t="s">
        <v>18822</v>
      </c>
      <c r="B18715">
        <v>0.46292348271901901</v>
      </c>
      <c r="C18715">
        <v>-1.09509284605218</v>
      </c>
      <c r="D18715">
        <v>3.31014559454812</v>
      </c>
      <c r="E18715">
        <v>-0.33082920819429201</v>
      </c>
      <c r="F18715">
        <v>0.74077349707336304</v>
      </c>
      <c r="G18715" t="s">
        <v>378</v>
      </c>
      <c r="H18715">
        <f t="shared" si="584"/>
        <v>0.46810599732797809</v>
      </c>
      <c r="I18715">
        <f t="shared" si="585"/>
        <v>-2.1362682933099677</v>
      </c>
    </row>
    <row r="18716" spans="1:9" x14ac:dyDescent="0.3">
      <c r="A18716" s="2" t="s">
        <v>18823</v>
      </c>
      <c r="B18716">
        <v>2995.9338078723499</v>
      </c>
      <c r="C18716">
        <v>-8.0374543071274507E-2</v>
      </c>
      <c r="D18716">
        <v>0.1184769731583</v>
      </c>
      <c r="E18716">
        <v>-0.67839801210893402</v>
      </c>
      <c r="F18716">
        <v>0.49751936917794898</v>
      </c>
      <c r="G18716">
        <v>0.68467896632602598</v>
      </c>
      <c r="H18716">
        <f t="shared" si="584"/>
        <v>0.94581206929244965</v>
      </c>
      <c r="I18716">
        <f t="shared" si="585"/>
        <v>-1.0572924923109595</v>
      </c>
    </row>
    <row r="18717" spans="1:9" x14ac:dyDescent="0.3">
      <c r="A18717" s="2" t="s">
        <v>18824</v>
      </c>
      <c r="B18717">
        <v>1296.4226506525599</v>
      </c>
      <c r="C18717">
        <v>3.9697665063014899E-2</v>
      </c>
      <c r="D18717">
        <v>7.5432001018283401E-2</v>
      </c>
      <c r="E18717">
        <v>0.52627087346380896</v>
      </c>
      <c r="F18717">
        <v>0.59870001714438803</v>
      </c>
      <c r="G18717">
        <v>0.76145205368543101</v>
      </c>
      <c r="H18717">
        <f t="shared" si="584"/>
        <v>1.0278983950140401</v>
      </c>
      <c r="I18717">
        <f t="shared" si="585"/>
        <v>-0.97285880088015986</v>
      </c>
    </row>
    <row r="18718" spans="1:9" x14ac:dyDescent="0.3">
      <c r="A18718" s="2" t="s">
        <v>18825</v>
      </c>
      <c r="B18718">
        <v>626.78605485938704</v>
      </c>
      <c r="C18718">
        <v>-0.18017959794174901</v>
      </c>
      <c r="D18718">
        <v>0.14623398703785201</v>
      </c>
      <c r="E18718">
        <v>-1.2321321574519499</v>
      </c>
      <c r="F18718">
        <v>0.217899720720059</v>
      </c>
      <c r="G18718">
        <v>0.444516544275672</v>
      </c>
      <c r="H18718">
        <f t="shared" si="584"/>
        <v>0.88259311736988655</v>
      </c>
      <c r="I18718">
        <f t="shared" si="585"/>
        <v>-1.1330249243048531</v>
      </c>
    </row>
    <row r="18719" spans="1:9" x14ac:dyDescent="0.3">
      <c r="A18719" s="2" t="s">
        <v>18826</v>
      </c>
      <c r="B18719">
        <v>285.875644857949</v>
      </c>
      <c r="C18719">
        <v>5.5852149986209097E-2</v>
      </c>
      <c r="D18719">
        <v>0.13006053424674599</v>
      </c>
      <c r="E18719">
        <v>0.42943195881579599</v>
      </c>
      <c r="F18719">
        <v>0.66760890024602804</v>
      </c>
      <c r="G18719">
        <v>0.80773996792198699</v>
      </c>
      <c r="H18719">
        <f t="shared" si="584"/>
        <v>1.0394729026414316</v>
      </c>
      <c r="I18719">
        <f t="shared" si="585"/>
        <v>-0.96202603979273926</v>
      </c>
    </row>
    <row r="18720" spans="1:9" x14ac:dyDescent="0.3">
      <c r="A18720" s="2" t="s">
        <v>18827</v>
      </c>
      <c r="B18720">
        <v>982.08411204436402</v>
      </c>
      <c r="C18720">
        <v>1.15704659278279E-2</v>
      </c>
      <c r="D18720">
        <v>7.8091193735339501E-2</v>
      </c>
      <c r="E18720">
        <v>0.148166078329416</v>
      </c>
      <c r="F18720">
        <v>0.88221170186464903</v>
      </c>
      <c r="G18720">
        <v>0.93798167955380096</v>
      </c>
      <c r="H18720">
        <f t="shared" si="584"/>
        <v>1.0080522824717881</v>
      </c>
      <c r="I18720">
        <f t="shared" si="585"/>
        <v>-0.99201203884778322</v>
      </c>
    </row>
    <row r="18721" spans="1:9" x14ac:dyDescent="0.3">
      <c r="A18721" s="2" t="s">
        <v>18828</v>
      </c>
      <c r="B18721">
        <v>1227.6119785621199</v>
      </c>
      <c r="C18721">
        <v>0.16223967710596601</v>
      </c>
      <c r="D18721">
        <v>0.11839804976309</v>
      </c>
      <c r="E18721">
        <v>1.3702901139892201</v>
      </c>
      <c r="F18721">
        <v>0.17059635783376301</v>
      </c>
      <c r="G18721">
        <v>0.39336730242483198</v>
      </c>
      <c r="H18721">
        <f t="shared" si="584"/>
        <v>1.119022990573652</v>
      </c>
      <c r="I18721">
        <f t="shared" si="585"/>
        <v>-0.89363668881133851</v>
      </c>
    </row>
    <row r="18722" spans="1:9" x14ac:dyDescent="0.3">
      <c r="A18722" s="2" t="s">
        <v>18829</v>
      </c>
      <c r="B18722">
        <v>641.84139347889504</v>
      </c>
      <c r="C18722">
        <v>-0.216787161487381</v>
      </c>
      <c r="D18722">
        <v>9.5519989369446806E-2</v>
      </c>
      <c r="E18722">
        <v>-2.2695475880855001</v>
      </c>
      <c r="F18722">
        <v>2.3235046746336401E-2</v>
      </c>
      <c r="G18722">
        <v>0.17601071718949901</v>
      </c>
      <c r="H18722">
        <f t="shared" si="584"/>
        <v>0.86047956643441048</v>
      </c>
      <c r="I18722">
        <f t="shared" si="585"/>
        <v>-1.1621426458082249</v>
      </c>
    </row>
    <row r="18723" spans="1:9" x14ac:dyDescent="0.3">
      <c r="A18723" s="2" t="s">
        <v>18830</v>
      </c>
      <c r="B18723">
        <v>1864.5935057424899</v>
      </c>
      <c r="C18723">
        <v>0.45100346275534098</v>
      </c>
      <c r="D18723">
        <v>0.205455605941292</v>
      </c>
      <c r="E18723">
        <v>2.1951382669218198</v>
      </c>
      <c r="F18723">
        <v>2.8153680940042201E-2</v>
      </c>
      <c r="G18723">
        <v>0.18824726873799499</v>
      </c>
      <c r="H18723">
        <f t="shared" si="584"/>
        <v>1.366990732987801</v>
      </c>
      <c r="I18723">
        <f t="shared" si="585"/>
        <v>-0.73153385452315567</v>
      </c>
    </row>
    <row r="18724" spans="1:9" x14ac:dyDescent="0.3">
      <c r="A18724" s="2" t="s">
        <v>18831</v>
      </c>
      <c r="B18724">
        <v>1194.42966502685</v>
      </c>
      <c r="C18724">
        <v>5.6577869480040399E-2</v>
      </c>
      <c r="D18724">
        <v>6.2772382140559801E-2</v>
      </c>
      <c r="E18724">
        <v>0.90131786544839798</v>
      </c>
      <c r="F18724">
        <v>0.36741933753345202</v>
      </c>
      <c r="G18724">
        <v>0.58178373475907097</v>
      </c>
      <c r="H18724">
        <f t="shared" si="584"/>
        <v>1.0399959206692537</v>
      </c>
      <c r="I18724">
        <f t="shared" si="585"/>
        <v>-0.96154223312384179</v>
      </c>
    </row>
    <row r="18725" spans="1:9" x14ac:dyDescent="0.3">
      <c r="A18725" s="2" t="s">
        <v>18832</v>
      </c>
      <c r="B18725">
        <v>638.555975274101</v>
      </c>
      <c r="C18725">
        <v>0.59410901739767197</v>
      </c>
      <c r="D18725">
        <v>0.21266444666421</v>
      </c>
      <c r="E18725">
        <v>2.7936452318038398</v>
      </c>
      <c r="F18725">
        <v>5.2117620476399597E-3</v>
      </c>
      <c r="G18725">
        <v>9.8911931084876697E-2</v>
      </c>
      <c r="H18725">
        <f t="shared" si="584"/>
        <v>1.5095400327571569</v>
      </c>
      <c r="I18725">
        <f t="shared" si="585"/>
        <v>-0.66245344826894847</v>
      </c>
    </row>
    <row r="18726" spans="1:9" x14ac:dyDescent="0.3">
      <c r="A18726" s="2" t="s">
        <v>18833</v>
      </c>
      <c r="B18726">
        <v>251.11201191143701</v>
      </c>
      <c r="C18726">
        <v>-0.187617308108947</v>
      </c>
      <c r="D18726">
        <v>0.188415004944056</v>
      </c>
      <c r="E18726">
        <v>-0.99576627755658098</v>
      </c>
      <c r="F18726">
        <v>0.31936371880548098</v>
      </c>
      <c r="G18726">
        <v>0.54152388354980197</v>
      </c>
      <c r="H18726">
        <f t="shared" si="584"/>
        <v>0.87805468109047147</v>
      </c>
      <c r="I18726">
        <f t="shared" si="585"/>
        <v>-1.1388812354580042</v>
      </c>
    </row>
    <row r="18727" spans="1:9" x14ac:dyDescent="0.3">
      <c r="A18727" s="2" t="s">
        <v>18834</v>
      </c>
      <c r="B18727">
        <v>216.48406994213801</v>
      </c>
      <c r="C18727">
        <v>9.8947537476381603E-2</v>
      </c>
      <c r="D18727">
        <v>0.169913211108701</v>
      </c>
      <c r="E18727">
        <v>0.58234163683175999</v>
      </c>
      <c r="F18727">
        <v>0.56033658513356999</v>
      </c>
      <c r="G18727">
        <v>0.73349727182128299</v>
      </c>
      <c r="H18727">
        <f t="shared" si="584"/>
        <v>1.0709918766666227</v>
      </c>
      <c r="I18727">
        <f t="shared" si="585"/>
        <v>-0.93371389810389671</v>
      </c>
    </row>
    <row r="18728" spans="1:9" x14ac:dyDescent="0.3">
      <c r="A18728" s="2" t="s">
        <v>18835</v>
      </c>
      <c r="B18728">
        <v>2217.4317194742398</v>
      </c>
      <c r="C18728">
        <v>0.24317940335778601</v>
      </c>
      <c r="D18728">
        <v>9.1436495948115801E-2</v>
      </c>
      <c r="E18728">
        <v>2.6595442097406501</v>
      </c>
      <c r="F18728">
        <v>7.8246460193614094E-3</v>
      </c>
      <c r="G18728">
        <v>0.11828530220255799</v>
      </c>
      <c r="H18728">
        <f t="shared" si="584"/>
        <v>1.1835981965071858</v>
      </c>
      <c r="I18728">
        <f t="shared" si="585"/>
        <v>-0.84488131441143921</v>
      </c>
    </row>
    <row r="18729" spans="1:9" x14ac:dyDescent="0.3">
      <c r="A18729" s="2" t="s">
        <v>18836</v>
      </c>
      <c r="B18729">
        <v>4734.3468673285697</v>
      </c>
      <c r="C18729">
        <v>0.14926550566365501</v>
      </c>
      <c r="D18729">
        <v>8.9341018176164605E-2</v>
      </c>
      <c r="E18729">
        <v>1.67073880184945</v>
      </c>
      <c r="F18729">
        <v>9.4773281114466104E-2</v>
      </c>
      <c r="G18729">
        <v>0.30034078730858599</v>
      </c>
      <c r="H18729">
        <f t="shared" si="584"/>
        <v>1.1090047199555064</v>
      </c>
      <c r="I18729">
        <f t="shared" si="585"/>
        <v>-0.90170941746769151</v>
      </c>
    </row>
    <row r="18730" spans="1:9" x14ac:dyDescent="0.3">
      <c r="A18730" s="2" t="s">
        <v>18837</v>
      </c>
      <c r="B18730">
        <v>62.919670096603902</v>
      </c>
      <c r="C18730">
        <v>-0.95875327582013303</v>
      </c>
      <c r="D18730">
        <v>0.52759195819592597</v>
      </c>
      <c r="E18730">
        <v>-1.8172249613101401</v>
      </c>
      <c r="F18730">
        <v>6.9182674395398894E-2</v>
      </c>
      <c r="G18730">
        <v>0.26532122046495799</v>
      </c>
      <c r="H18730">
        <f t="shared" si="584"/>
        <v>0.51450133447102875</v>
      </c>
      <c r="I18730">
        <f t="shared" si="585"/>
        <v>-1.9436295554570799</v>
      </c>
    </row>
    <row r="18731" spans="1:9" x14ac:dyDescent="0.3">
      <c r="A18731" s="2" t="s">
        <v>18838</v>
      </c>
      <c r="B18731">
        <v>204.28832792188899</v>
      </c>
      <c r="C18731">
        <v>0.33795859702440001</v>
      </c>
      <c r="D18731">
        <v>0.14335220834595899</v>
      </c>
      <c r="E18731">
        <v>2.3575402215554901</v>
      </c>
      <c r="F18731">
        <v>1.83964622654939E-2</v>
      </c>
      <c r="G18731">
        <v>0.16205162993386801</v>
      </c>
      <c r="H18731">
        <f t="shared" si="584"/>
        <v>1.2639668241626589</v>
      </c>
      <c r="I18731">
        <f t="shared" si="585"/>
        <v>-0.79116000585100066</v>
      </c>
    </row>
    <row r="18732" spans="1:9" x14ac:dyDescent="0.3">
      <c r="A18732" s="2" t="s">
        <v>18839</v>
      </c>
      <c r="B18732">
        <v>68.993685046225494</v>
      </c>
      <c r="C18732">
        <v>-0.39687330612385302</v>
      </c>
      <c r="D18732">
        <v>0.30078123937380502</v>
      </c>
      <c r="E18732">
        <v>-1.31947493450756</v>
      </c>
      <c r="F18732">
        <v>0.18701038450400401</v>
      </c>
      <c r="G18732">
        <v>0.41196004384075902</v>
      </c>
      <c r="H18732">
        <f t="shared" si="584"/>
        <v>0.75950253959532543</v>
      </c>
      <c r="I18732">
        <f t="shared" si="585"/>
        <v>-1.3166512919533031</v>
      </c>
    </row>
    <row r="18733" spans="1:9" x14ac:dyDescent="0.3">
      <c r="A18733" s="2" t="s">
        <v>18840</v>
      </c>
      <c r="B18733">
        <v>7067.6160276433902</v>
      </c>
      <c r="C18733">
        <v>1.6341739328832799E-2</v>
      </c>
      <c r="D18733">
        <v>6.2307468323218297E-2</v>
      </c>
      <c r="E18733">
        <v>0.26227577156658699</v>
      </c>
      <c r="F18733">
        <v>0.79310883986979597</v>
      </c>
      <c r="G18733">
        <v>0.88665757464185901</v>
      </c>
      <c r="H18733">
        <f t="shared" si="584"/>
        <v>1.0113916265301461</v>
      </c>
      <c r="I18733">
        <f t="shared" si="585"/>
        <v>-0.98873668099346623</v>
      </c>
    </row>
    <row r="18734" spans="1:9" x14ac:dyDescent="0.3">
      <c r="A18734" s="2" t="s">
        <v>18841</v>
      </c>
      <c r="B18734">
        <v>237.45205928920001</v>
      </c>
      <c r="C18734">
        <v>0.161319756236076</v>
      </c>
      <c r="D18734">
        <v>0.135214464586038</v>
      </c>
      <c r="E18734">
        <v>1.19306582124893</v>
      </c>
      <c r="F18734">
        <v>0.232843595920738</v>
      </c>
      <c r="G18734">
        <v>0.45850231447280698</v>
      </c>
      <c r="H18734">
        <f t="shared" si="584"/>
        <v>1.1183096835712139</v>
      </c>
      <c r="I18734">
        <f t="shared" si="585"/>
        <v>-0.89420668951608884</v>
      </c>
    </row>
    <row r="18735" spans="1:9" x14ac:dyDescent="0.3">
      <c r="A18735" s="2" t="s">
        <v>18842</v>
      </c>
      <c r="B18735">
        <v>434.58233894518497</v>
      </c>
      <c r="C18735">
        <v>9.8145661024715003E-2</v>
      </c>
      <c r="D18735">
        <v>0.15254470748580301</v>
      </c>
      <c r="E18735">
        <v>0.64338948654674899</v>
      </c>
      <c r="F18735">
        <v>0.51997140361954197</v>
      </c>
      <c r="G18735">
        <v>0.70279669237359199</v>
      </c>
      <c r="H18735">
        <f t="shared" si="584"/>
        <v>1.0703967650758826</v>
      </c>
      <c r="I18735">
        <f t="shared" si="585"/>
        <v>-0.93423301772507505</v>
      </c>
    </row>
    <row r="18736" spans="1:9" x14ac:dyDescent="0.3">
      <c r="A18736" s="2" t="s">
        <v>18843</v>
      </c>
      <c r="B18736">
        <v>22.459287984650899</v>
      </c>
      <c r="C18736">
        <v>-0.21226950675273201</v>
      </c>
      <c r="D18736">
        <v>0.335750751186912</v>
      </c>
      <c r="E18736">
        <v>-0.63222347530821199</v>
      </c>
      <c r="F18736">
        <v>0.52724085965454004</v>
      </c>
      <c r="G18736">
        <v>0.70862887160209198</v>
      </c>
      <c r="H18736">
        <f t="shared" si="584"/>
        <v>0.86317829503439858</v>
      </c>
      <c r="I18736">
        <f t="shared" si="585"/>
        <v>-1.1585092045904015</v>
      </c>
    </row>
    <row r="18737" spans="1:9" x14ac:dyDescent="0.3">
      <c r="A18737" s="2" t="s">
        <v>18844</v>
      </c>
      <c r="B18737">
        <v>4197.9575112360999</v>
      </c>
      <c r="C18737">
        <v>0.21383581300127799</v>
      </c>
      <c r="D18737">
        <v>0.156129172205862</v>
      </c>
      <c r="E18737">
        <v>1.36960831842065</v>
      </c>
      <c r="F18737">
        <v>0.170809201534487</v>
      </c>
      <c r="G18737">
        <v>0.39352688914051698</v>
      </c>
      <c r="H18737">
        <f t="shared" si="584"/>
        <v>1.159767658760321</v>
      </c>
      <c r="I18737">
        <f t="shared" si="585"/>
        <v>-0.86224166749821507</v>
      </c>
    </row>
    <row r="18738" spans="1:9" x14ac:dyDescent="0.3">
      <c r="A18738" s="2" t="s">
        <v>18845</v>
      </c>
      <c r="B18738">
        <v>0</v>
      </c>
      <c r="C18738" t="s">
        <v>378</v>
      </c>
      <c r="D18738" t="s">
        <v>378</v>
      </c>
      <c r="E18738" t="s">
        <v>378</v>
      </c>
      <c r="F18738" t="s">
        <v>378</v>
      </c>
      <c r="G18738" t="s">
        <v>378</v>
      </c>
      <c r="H18738" t="e">
        <f t="shared" si="584"/>
        <v>#VALUE!</v>
      </c>
      <c r="I18738" t="e">
        <f t="shared" si="585"/>
        <v>#VALUE!</v>
      </c>
    </row>
    <row r="18739" spans="1:9" x14ac:dyDescent="0.3">
      <c r="A18739" s="2" t="s">
        <v>18846</v>
      </c>
      <c r="B18739">
        <v>1426.74080228553</v>
      </c>
      <c r="C18739">
        <v>0.26009919279233801</v>
      </c>
      <c r="D18739">
        <v>0.133423255811081</v>
      </c>
      <c r="E18739">
        <v>1.94942921465372</v>
      </c>
      <c r="F18739">
        <v>5.1244188484148398E-2</v>
      </c>
      <c r="G18739">
        <v>0.23489617817216901</v>
      </c>
      <c r="H18739">
        <f t="shared" si="584"/>
        <v>1.197561040342431</v>
      </c>
      <c r="I18739">
        <f t="shared" si="585"/>
        <v>-0.83503050476162755</v>
      </c>
    </row>
    <row r="18740" spans="1:9" x14ac:dyDescent="0.3">
      <c r="A18740" s="2" t="s">
        <v>18847</v>
      </c>
      <c r="B18740">
        <v>2808.2113143484598</v>
      </c>
      <c r="C18740">
        <v>0.351335156314101</v>
      </c>
      <c r="D18740">
        <v>0.18385569891707099</v>
      </c>
      <c r="E18740">
        <v>1.9109288337729</v>
      </c>
      <c r="F18740">
        <v>5.6013727059016298E-2</v>
      </c>
      <c r="G18740">
        <v>0.242758709340641</v>
      </c>
      <c r="H18740">
        <f t="shared" si="584"/>
        <v>1.2757407279704187</v>
      </c>
      <c r="I18740">
        <f t="shared" si="585"/>
        <v>-0.78385833271224648</v>
      </c>
    </row>
    <row r="18741" spans="1:9" x14ac:dyDescent="0.3">
      <c r="A18741" s="2" t="s">
        <v>18848</v>
      </c>
      <c r="B18741">
        <v>350.07654820570502</v>
      </c>
      <c r="C18741">
        <v>-7.5218569072519796E-3</v>
      </c>
      <c r="D18741">
        <v>9.2594090256976194E-2</v>
      </c>
      <c r="E18741">
        <v>-8.1234740644641396E-2</v>
      </c>
      <c r="F18741">
        <v>0.93525527176406897</v>
      </c>
      <c r="G18741">
        <v>0.96667380995950603</v>
      </c>
      <c r="H18741">
        <f t="shared" si="584"/>
        <v>0.99479981411671348</v>
      </c>
      <c r="I18741">
        <f t="shared" si="585"/>
        <v>-1.0052273691746754</v>
      </c>
    </row>
    <row r="18742" spans="1:9" x14ac:dyDescent="0.3">
      <c r="A18742" s="2" t="s">
        <v>18849</v>
      </c>
      <c r="B18742">
        <v>21.862473165534901</v>
      </c>
      <c r="C18742">
        <v>-0.62062422855372701</v>
      </c>
      <c r="D18742">
        <v>0.413631520667325</v>
      </c>
      <c r="E18742">
        <v>-1.5004277903010199</v>
      </c>
      <c r="F18742">
        <v>0.13350362534447799</v>
      </c>
      <c r="G18742">
        <v>0.35118294468331102</v>
      </c>
      <c r="H18742">
        <f t="shared" si="584"/>
        <v>0.65038945485066668</v>
      </c>
      <c r="I18742">
        <f t="shared" si="585"/>
        <v>-1.5375403038009066</v>
      </c>
    </row>
    <row r="18743" spans="1:9" x14ac:dyDescent="0.3">
      <c r="A18743" s="2" t="s">
        <v>18850</v>
      </c>
      <c r="B18743">
        <v>9.84706277246692</v>
      </c>
      <c r="C18743">
        <v>-0.64772222832582205</v>
      </c>
      <c r="D18743">
        <v>0.60255877448489303</v>
      </c>
      <c r="E18743">
        <v>-1.07495277764321</v>
      </c>
      <c r="F18743">
        <v>0.28239587090928397</v>
      </c>
      <c r="G18743">
        <v>0.50741656263735702</v>
      </c>
      <c r="H18743">
        <f t="shared" si="584"/>
        <v>0.63828726627823695</v>
      </c>
      <c r="I18743">
        <f t="shared" si="585"/>
        <v>-1.5666926990896419</v>
      </c>
    </row>
    <row r="18744" spans="1:9" x14ac:dyDescent="0.3">
      <c r="A18744" s="2" t="s">
        <v>18851</v>
      </c>
      <c r="B18744">
        <v>13.660436101186701</v>
      </c>
      <c r="C18744">
        <v>-0.4036101124732</v>
      </c>
      <c r="D18744">
        <v>0.99543369665402703</v>
      </c>
      <c r="E18744">
        <v>-0.40546157301070301</v>
      </c>
      <c r="F18744">
        <v>0.68513825904875703</v>
      </c>
      <c r="G18744">
        <v>0.81913795900203801</v>
      </c>
      <c r="H18744">
        <f t="shared" si="584"/>
        <v>0.75596423546601377</v>
      </c>
      <c r="I18744">
        <f t="shared" si="585"/>
        <v>-1.3228139018819463</v>
      </c>
    </row>
    <row r="18745" spans="1:9" x14ac:dyDescent="0.3">
      <c r="A18745" s="2" t="s">
        <v>18852</v>
      </c>
      <c r="B18745">
        <v>9.3360990260128691</v>
      </c>
      <c r="C18745">
        <v>-0.16608435964417001</v>
      </c>
      <c r="D18745">
        <v>0.46040060691114698</v>
      </c>
      <c r="E18745">
        <v>-0.36073879389177699</v>
      </c>
      <c r="F18745">
        <v>0.71829472133626904</v>
      </c>
      <c r="G18745">
        <v>0.83949503574786699</v>
      </c>
      <c r="H18745">
        <f t="shared" si="584"/>
        <v>0.89125837924317042</v>
      </c>
      <c r="I18745">
        <f t="shared" si="585"/>
        <v>-1.1220090865784282</v>
      </c>
    </row>
    <row r="18746" spans="1:9" x14ac:dyDescent="0.3">
      <c r="A18746" s="2" t="s">
        <v>18853</v>
      </c>
      <c r="B18746">
        <v>59.579555097916199</v>
      </c>
      <c r="C18746">
        <v>-8.8260425307987805E-2</v>
      </c>
      <c r="D18746">
        <v>0.37171689398070901</v>
      </c>
      <c r="E18746">
        <v>-0.237439908535791</v>
      </c>
      <c r="F18746">
        <v>0.81231553224768205</v>
      </c>
      <c r="G18746">
        <v>0.89906166078671701</v>
      </c>
      <c r="H18746">
        <f t="shared" si="584"/>
        <v>0.94065629143415819</v>
      </c>
      <c r="I18746">
        <f t="shared" si="585"/>
        <v>-1.0630875582359252</v>
      </c>
    </row>
    <row r="18747" spans="1:9" x14ac:dyDescent="0.3">
      <c r="A18747" s="2" t="s">
        <v>18854</v>
      </c>
      <c r="B18747">
        <v>688.06043443144699</v>
      </c>
      <c r="C18747">
        <v>0.186962451757477</v>
      </c>
      <c r="D18747">
        <v>0.122504791285003</v>
      </c>
      <c r="E18747">
        <v>1.5261644038274</v>
      </c>
      <c r="F18747">
        <v>0.126968925993731</v>
      </c>
      <c r="G18747">
        <v>0.34227977869534498</v>
      </c>
      <c r="H18747">
        <f t="shared" si="584"/>
        <v>1.1383644010955494</v>
      </c>
      <c r="I18747">
        <f t="shared" si="585"/>
        <v>-0.87845333096995215</v>
      </c>
    </row>
    <row r="18748" spans="1:9" x14ac:dyDescent="0.3">
      <c r="A18748" s="2" t="s">
        <v>18855</v>
      </c>
      <c r="B18748">
        <v>202.44121662299801</v>
      </c>
      <c r="C18748">
        <v>-8.4755751504710694E-2</v>
      </c>
      <c r="D18748">
        <v>0.15726146818850301</v>
      </c>
      <c r="E18748">
        <v>-0.53894798567642399</v>
      </c>
      <c r="F18748">
        <v>0.58992274536542699</v>
      </c>
      <c r="G18748">
        <v>0.75495164679101801</v>
      </c>
      <c r="H18748">
        <f t="shared" si="584"/>
        <v>0.94294416299918193</v>
      </c>
      <c r="I18748">
        <f t="shared" si="585"/>
        <v>-1.0605081819684243</v>
      </c>
    </row>
    <row r="18749" spans="1:9" x14ac:dyDescent="0.3">
      <c r="A18749" s="2" t="s">
        <v>18856</v>
      </c>
      <c r="B18749">
        <v>30.227463503472201</v>
      </c>
      <c r="C18749">
        <v>-0.31060172028840799</v>
      </c>
      <c r="D18749">
        <v>0.323030911568991</v>
      </c>
      <c r="E18749">
        <v>-0.96152321392335804</v>
      </c>
      <c r="F18749">
        <v>0.33628915913442098</v>
      </c>
      <c r="G18749">
        <v>0.55688887801779996</v>
      </c>
      <c r="H18749">
        <f t="shared" si="584"/>
        <v>0.80630539464574824</v>
      </c>
      <c r="I18749">
        <f t="shared" si="585"/>
        <v>-1.2402248659632891</v>
      </c>
    </row>
    <row r="18750" spans="1:9" x14ac:dyDescent="0.3">
      <c r="A18750" s="2" t="s">
        <v>18857</v>
      </c>
      <c r="B18750">
        <v>92.628658703956503</v>
      </c>
      <c r="C18750">
        <v>-5.0109929544665303E-2</v>
      </c>
      <c r="D18750">
        <v>0.199769931145203</v>
      </c>
      <c r="E18750">
        <v>-0.25083819800810198</v>
      </c>
      <c r="F18750">
        <v>0.80193920773062299</v>
      </c>
      <c r="G18750">
        <v>0.89221551669147103</v>
      </c>
      <c r="H18750">
        <f t="shared" si="584"/>
        <v>0.96586272993656175</v>
      </c>
      <c r="I18750">
        <f t="shared" si="585"/>
        <v>-1.0353438112946758</v>
      </c>
    </row>
    <row r="18751" spans="1:9" x14ac:dyDescent="0.3">
      <c r="A18751" s="2" t="s">
        <v>18858</v>
      </c>
      <c r="B18751">
        <v>1424.4608563189799</v>
      </c>
      <c r="C18751">
        <v>0.39553424665095999</v>
      </c>
      <c r="D18751">
        <v>0.31935486949077602</v>
      </c>
      <c r="E18751">
        <v>1.23854146104506</v>
      </c>
      <c r="F18751">
        <v>0.21551535855429299</v>
      </c>
      <c r="G18751">
        <v>0.44210521028712002</v>
      </c>
      <c r="H18751">
        <f t="shared" si="584"/>
        <v>1.3154297888803068</v>
      </c>
      <c r="I18751">
        <f t="shared" si="585"/>
        <v>-0.76020781074997512</v>
      </c>
    </row>
    <row r="18752" spans="1:9" x14ac:dyDescent="0.3">
      <c r="A18752" s="2" t="s">
        <v>18859</v>
      </c>
      <c r="B18752">
        <v>1475.1429840601299</v>
      </c>
      <c r="C18752">
        <v>2.6305754103630001E-2</v>
      </c>
      <c r="D18752">
        <v>7.31691010610033E-2</v>
      </c>
      <c r="E18752">
        <v>0.35951998483209602</v>
      </c>
      <c r="F18752">
        <v>0.71920613009165701</v>
      </c>
      <c r="G18752">
        <v>0.84017046347016999</v>
      </c>
      <c r="H18752">
        <f t="shared" si="584"/>
        <v>1.0184010092637967</v>
      </c>
      <c r="I18752">
        <f t="shared" si="585"/>
        <v>-0.98193146992548752</v>
      </c>
    </row>
    <row r="18753" spans="1:9" x14ac:dyDescent="0.3">
      <c r="A18753" s="2" t="s">
        <v>18860</v>
      </c>
      <c r="B18753">
        <v>73.658513223729997</v>
      </c>
      <c r="C18753">
        <v>-4.8074758793992103E-2</v>
      </c>
      <c r="D18753">
        <v>0.38033672409420299</v>
      </c>
      <c r="E18753">
        <v>-0.12640051761629201</v>
      </c>
      <c r="F18753">
        <v>0.89941489244096695</v>
      </c>
      <c r="G18753">
        <v>0.94762433812464697</v>
      </c>
      <c r="H18753">
        <f t="shared" si="584"/>
        <v>0.96722620776817192</v>
      </c>
      <c r="I18753">
        <f t="shared" si="585"/>
        <v>-1.0338843095530383</v>
      </c>
    </row>
    <row r="18754" spans="1:9" x14ac:dyDescent="0.3">
      <c r="A18754" s="2" t="s">
        <v>18861</v>
      </c>
      <c r="B18754">
        <v>5.71317813401207</v>
      </c>
      <c r="C18754">
        <v>-0.83681583048325303</v>
      </c>
      <c r="D18754">
        <v>0.61636564741547195</v>
      </c>
      <c r="E18754">
        <v>-1.35766137193428</v>
      </c>
      <c r="F18754">
        <v>0.17457115922725699</v>
      </c>
      <c r="G18754" t="s">
        <v>378</v>
      </c>
      <c r="H18754">
        <f t="shared" si="584"/>
        <v>0.55987791186553393</v>
      </c>
      <c r="I18754">
        <f t="shared" si="585"/>
        <v>-1.7861036822616612</v>
      </c>
    </row>
    <row r="18755" spans="1:9" x14ac:dyDescent="0.3">
      <c r="A18755" s="2" t="s">
        <v>18862</v>
      </c>
      <c r="B18755">
        <v>831.55314453825599</v>
      </c>
      <c r="C18755">
        <v>0.115510486527895</v>
      </c>
      <c r="D18755">
        <v>0.104292801774046</v>
      </c>
      <c r="E18755">
        <v>1.1075595301212899</v>
      </c>
      <c r="F18755">
        <v>0.26805208943722603</v>
      </c>
      <c r="G18755">
        <v>0.49307126881497798</v>
      </c>
      <c r="H18755">
        <f t="shared" ref="H18755:H18818" si="586">2^C18755</f>
        <v>1.0833583157087971</v>
      </c>
      <c r="I18755">
        <f t="shared" ref="I18755:I18818" si="587">-1/H18755</f>
        <v>-0.92305563681000669</v>
      </c>
    </row>
    <row r="18756" spans="1:9" x14ac:dyDescent="0.3">
      <c r="A18756" s="2" t="s">
        <v>18863</v>
      </c>
      <c r="B18756">
        <v>2.0700328608738001</v>
      </c>
      <c r="C18756">
        <v>0.228552815148405</v>
      </c>
      <c r="D18756">
        <v>1.5186598161225899</v>
      </c>
      <c r="E18756">
        <v>0.150496386828711</v>
      </c>
      <c r="F18756">
        <v>0.88037300116706096</v>
      </c>
      <c r="G18756" t="s">
        <v>378</v>
      </c>
      <c r="H18756">
        <f t="shared" si="586"/>
        <v>1.1716590541793126</v>
      </c>
      <c r="I18756">
        <f t="shared" si="587"/>
        <v>-0.85349060926298992</v>
      </c>
    </row>
    <row r="18757" spans="1:9" x14ac:dyDescent="0.3">
      <c r="A18757" s="2" t="s">
        <v>18864</v>
      </c>
      <c r="B18757">
        <v>2.0700328608738001</v>
      </c>
      <c r="C18757">
        <v>0.228552815148405</v>
      </c>
      <c r="D18757">
        <v>1.5186598161225899</v>
      </c>
      <c r="E18757">
        <v>0.150496386828711</v>
      </c>
      <c r="F18757">
        <v>0.88037300116706096</v>
      </c>
      <c r="G18757" t="s">
        <v>378</v>
      </c>
      <c r="H18757">
        <f t="shared" si="586"/>
        <v>1.1716590541793126</v>
      </c>
      <c r="I18757">
        <f t="shared" si="587"/>
        <v>-0.85349060926298992</v>
      </c>
    </row>
    <row r="18758" spans="1:9" x14ac:dyDescent="0.3">
      <c r="A18758" s="2" t="s">
        <v>18865</v>
      </c>
      <c r="B18758">
        <v>1.53901871444197</v>
      </c>
      <c r="C18758">
        <v>0.19443049601967499</v>
      </c>
      <c r="D18758">
        <v>1.84623283917617</v>
      </c>
      <c r="E18758">
        <v>0.10531201259882</v>
      </c>
      <c r="F18758">
        <v>0.91612823130624399</v>
      </c>
      <c r="G18758" t="s">
        <v>378</v>
      </c>
      <c r="H18758">
        <f t="shared" si="586"/>
        <v>1.1442723698247679</v>
      </c>
      <c r="I18758">
        <f t="shared" si="587"/>
        <v>-0.87391780695809207</v>
      </c>
    </row>
    <row r="18759" spans="1:9" x14ac:dyDescent="0.3">
      <c r="A18759" s="2" t="s">
        <v>18866</v>
      </c>
      <c r="B18759">
        <v>0.81862681096930601</v>
      </c>
      <c r="C18759">
        <v>0.22213627100984701</v>
      </c>
      <c r="D18759">
        <v>1.8814834753818701</v>
      </c>
      <c r="E18759">
        <v>0.118064428370683</v>
      </c>
      <c r="F18759">
        <v>0.90601660832359698</v>
      </c>
      <c r="G18759" t="s">
        <v>378</v>
      </c>
      <c r="H18759">
        <f t="shared" si="586"/>
        <v>1.1664595435317575</v>
      </c>
      <c r="I18759">
        <f t="shared" si="587"/>
        <v>-0.85729505626251012</v>
      </c>
    </row>
    <row r="18760" spans="1:9" x14ac:dyDescent="0.3">
      <c r="A18760" s="2" t="s">
        <v>18867</v>
      </c>
      <c r="B18760">
        <v>1.87014678439823</v>
      </c>
      <c r="C18760">
        <v>0.47042900660326598</v>
      </c>
      <c r="D18760">
        <v>1.47113985987949</v>
      </c>
      <c r="E18760">
        <v>0.319771776588122</v>
      </c>
      <c r="F18760">
        <v>0.74914134414927103</v>
      </c>
      <c r="G18760" t="s">
        <v>378</v>
      </c>
      <c r="H18760">
        <f t="shared" si="586"/>
        <v>1.3855214120423696</v>
      </c>
      <c r="I18760">
        <f t="shared" si="587"/>
        <v>-0.72174994287956895</v>
      </c>
    </row>
    <row r="18761" spans="1:9" x14ac:dyDescent="0.3">
      <c r="A18761" s="2" t="s">
        <v>18868</v>
      </c>
      <c r="B18761">
        <v>2288.3953176592299</v>
      </c>
      <c r="C18761">
        <v>0.17374956949296599</v>
      </c>
      <c r="D18761">
        <v>0.14740540215788001</v>
      </c>
      <c r="E18761">
        <v>1.17871914427444</v>
      </c>
      <c r="F18761">
        <v>0.23851002987379899</v>
      </c>
      <c r="G18761">
        <v>0.464590991800794</v>
      </c>
      <c r="H18761">
        <f t="shared" si="586"/>
        <v>1.1279863187307917</v>
      </c>
      <c r="I18761">
        <f t="shared" si="587"/>
        <v>-0.88653557529420957</v>
      </c>
    </row>
    <row r="18762" spans="1:9" x14ac:dyDescent="0.3">
      <c r="A18762" s="2" t="s">
        <v>18869</v>
      </c>
      <c r="B18762">
        <v>0.28319775446893303</v>
      </c>
      <c r="C18762">
        <v>1.70046326418738</v>
      </c>
      <c r="D18762">
        <v>3.5087161643438698</v>
      </c>
      <c r="E18762">
        <v>0.48463973275118599</v>
      </c>
      <c r="F18762">
        <v>0.62793192401446096</v>
      </c>
      <c r="G18762" t="s">
        <v>378</v>
      </c>
      <c r="H18762">
        <f t="shared" si="586"/>
        <v>3.2500530432785477</v>
      </c>
      <c r="I18762">
        <f t="shared" si="587"/>
        <v>-0.30768728592541139</v>
      </c>
    </row>
    <row r="18763" spans="1:9" x14ac:dyDescent="0.3">
      <c r="A18763" s="2" t="s">
        <v>18870</v>
      </c>
      <c r="B18763">
        <v>0</v>
      </c>
      <c r="C18763" t="s">
        <v>378</v>
      </c>
      <c r="D18763" t="s">
        <v>378</v>
      </c>
      <c r="E18763" t="s">
        <v>378</v>
      </c>
      <c r="F18763" t="s">
        <v>378</v>
      </c>
      <c r="G18763" t="s">
        <v>378</v>
      </c>
      <c r="H18763" t="e">
        <f t="shared" si="586"/>
        <v>#VALUE!</v>
      </c>
      <c r="I18763" t="e">
        <f t="shared" si="587"/>
        <v>#VALUE!</v>
      </c>
    </row>
    <row r="18764" spans="1:9" x14ac:dyDescent="0.3">
      <c r="A18764" s="2" t="s">
        <v>18871</v>
      </c>
      <c r="B18764">
        <v>936.38492814082997</v>
      </c>
      <c r="C18764">
        <v>-7.5898009275621403E-2</v>
      </c>
      <c r="D18764">
        <v>0.12274335292322699</v>
      </c>
      <c r="E18764">
        <v>-0.61834720551501998</v>
      </c>
      <c r="F18764">
        <v>0.53634649103223997</v>
      </c>
      <c r="G18764">
        <v>0.71613069628288295</v>
      </c>
      <c r="H18764">
        <f t="shared" si="586"/>
        <v>0.94875138435324247</v>
      </c>
      <c r="I18764">
        <f t="shared" si="587"/>
        <v>-1.0540169073710426</v>
      </c>
    </row>
    <row r="18765" spans="1:9" x14ac:dyDescent="0.3">
      <c r="A18765" s="2" t="s">
        <v>18872</v>
      </c>
      <c r="B18765">
        <v>950.47361194454095</v>
      </c>
      <c r="C18765">
        <v>-2.2054999456769999E-2</v>
      </c>
      <c r="D18765">
        <v>9.2180997996750003E-2</v>
      </c>
      <c r="E18765">
        <v>-0.23925754695721099</v>
      </c>
      <c r="F18765">
        <v>0.81090588210566195</v>
      </c>
      <c r="G18765">
        <v>0.89837362284226197</v>
      </c>
      <c r="H18765">
        <f t="shared" si="586"/>
        <v>0.98482889782515848</v>
      </c>
      <c r="I18765">
        <f t="shared" si="587"/>
        <v>-1.0154048101232047</v>
      </c>
    </row>
    <row r="18766" spans="1:9" x14ac:dyDescent="0.3">
      <c r="A18766" s="2" t="s">
        <v>18873</v>
      </c>
      <c r="B18766">
        <v>59.206930699687</v>
      </c>
      <c r="C18766">
        <v>-0.53702833872230304</v>
      </c>
      <c r="D18766">
        <v>0.314592121571238</v>
      </c>
      <c r="E18766">
        <v>-1.70706226220829</v>
      </c>
      <c r="F18766">
        <v>8.7810480427322604E-2</v>
      </c>
      <c r="G18766">
        <v>0.29077657222002001</v>
      </c>
      <c r="H18766">
        <f t="shared" si="586"/>
        <v>0.68918903867972059</v>
      </c>
      <c r="I18766">
        <f t="shared" si="587"/>
        <v>-1.4509807090311535</v>
      </c>
    </row>
    <row r="18767" spans="1:9" x14ac:dyDescent="0.3">
      <c r="A18767" s="2" t="s">
        <v>18874</v>
      </c>
      <c r="B18767">
        <v>1149.84623053935</v>
      </c>
      <c r="C18767">
        <v>5.5093956213512499E-2</v>
      </c>
      <c r="D18767">
        <v>0.10974787565117899</v>
      </c>
      <c r="E18767">
        <v>0.50200476215705903</v>
      </c>
      <c r="F18767">
        <v>0.61566417116050098</v>
      </c>
      <c r="G18767">
        <v>0.77356654616175402</v>
      </c>
      <c r="H18767">
        <f t="shared" si="586"/>
        <v>1.0389267617032052</v>
      </c>
      <c r="I18767">
        <f t="shared" si="587"/>
        <v>-0.96253175571357019</v>
      </c>
    </row>
    <row r="18768" spans="1:9" x14ac:dyDescent="0.3">
      <c r="A18768" s="2" t="s">
        <v>18875</v>
      </c>
      <c r="B18768">
        <v>1241.6795768566001</v>
      </c>
      <c r="C18768">
        <v>0.17062848788606799</v>
      </c>
      <c r="D18768">
        <v>0.10553772826142201</v>
      </c>
      <c r="E18768">
        <v>1.61675346529549</v>
      </c>
      <c r="F18768">
        <v>0.105931507933685</v>
      </c>
      <c r="G18768">
        <v>0.31780709272632801</v>
      </c>
      <c r="H18768">
        <f t="shared" si="586"/>
        <v>1.1255487058696911</v>
      </c>
      <c r="I18768">
        <f t="shared" si="587"/>
        <v>-0.88845555486407679</v>
      </c>
    </row>
    <row r="18769" spans="1:9" x14ac:dyDescent="0.3">
      <c r="A18769" s="2" t="s">
        <v>18876</v>
      </c>
      <c r="B18769">
        <v>1696.07440446492</v>
      </c>
      <c r="C18769">
        <v>5.1149725066031203E-3</v>
      </c>
      <c r="D18769">
        <v>6.8855517820695294E-2</v>
      </c>
      <c r="E18769">
        <v>7.4285586231779999E-2</v>
      </c>
      <c r="F18769">
        <v>0.94078314586195899</v>
      </c>
      <c r="G18769">
        <v>0.96995283192963799</v>
      </c>
      <c r="H18769">
        <f t="shared" si="586"/>
        <v>1.0035517212384808</v>
      </c>
      <c r="I18769">
        <f t="shared" si="587"/>
        <v>-0.99646084883986086</v>
      </c>
    </row>
    <row r="18770" spans="1:9" x14ac:dyDescent="0.3">
      <c r="A18770" s="2" t="s">
        <v>18877</v>
      </c>
      <c r="B18770">
        <v>1319.4423958345401</v>
      </c>
      <c r="C18770">
        <v>9.9478285444023096E-2</v>
      </c>
      <c r="D18770">
        <v>9.2130951171898595E-2</v>
      </c>
      <c r="E18770">
        <v>1.0797488159914399</v>
      </c>
      <c r="F18770">
        <v>0.28025404934620901</v>
      </c>
      <c r="G18770">
        <v>0.50553997461737799</v>
      </c>
      <c r="H18770">
        <f t="shared" si="586"/>
        <v>1.0713859525571365</v>
      </c>
      <c r="I18770">
        <f t="shared" si="587"/>
        <v>-0.93337046058261663</v>
      </c>
    </row>
    <row r="18771" spans="1:9" x14ac:dyDescent="0.3">
      <c r="A18771" s="2" t="s">
        <v>18878</v>
      </c>
      <c r="B18771">
        <v>1171.2156845576501</v>
      </c>
      <c r="C18771">
        <v>4.6846499847068401E-2</v>
      </c>
      <c r="D18771">
        <v>0.127882168436176</v>
      </c>
      <c r="E18771">
        <v>0.36632550432900002</v>
      </c>
      <c r="F18771">
        <v>0.71412220059198295</v>
      </c>
      <c r="G18771">
        <v>0.83704129324285803</v>
      </c>
      <c r="H18771">
        <f t="shared" si="586"/>
        <v>1.0330044720222455</v>
      </c>
      <c r="I18771">
        <f t="shared" si="587"/>
        <v>-0.96805002019242492</v>
      </c>
    </row>
    <row r="18772" spans="1:9" x14ac:dyDescent="0.3">
      <c r="A18772" s="2" t="s">
        <v>18879</v>
      </c>
      <c r="B18772">
        <v>2102.9500666173099</v>
      </c>
      <c r="C18772">
        <v>0.17830364363416501</v>
      </c>
      <c r="D18772">
        <v>0.139506438803184</v>
      </c>
      <c r="E18772">
        <v>1.27810332744366</v>
      </c>
      <c r="F18772">
        <v>0.20121299586643299</v>
      </c>
      <c r="G18772">
        <v>0.42764903614465499</v>
      </c>
      <c r="H18772">
        <f t="shared" si="586"/>
        <v>1.1315525953531778</v>
      </c>
      <c r="I18772">
        <f t="shared" si="587"/>
        <v>-0.88374151065234585</v>
      </c>
    </row>
    <row r="18773" spans="1:9" x14ac:dyDescent="0.3">
      <c r="A18773" s="2" t="s">
        <v>18880</v>
      </c>
      <c r="B18773">
        <v>487.51155808243402</v>
      </c>
      <c r="C18773">
        <v>-0.342507783329005</v>
      </c>
      <c r="D18773">
        <v>0.21036165409403601</v>
      </c>
      <c r="E18773">
        <v>-1.62818544474792</v>
      </c>
      <c r="F18773">
        <v>0.103485570119608</v>
      </c>
      <c r="G18773">
        <v>0.31395802788045302</v>
      </c>
      <c r="H18773">
        <f t="shared" si="586"/>
        <v>0.78866920521333561</v>
      </c>
      <c r="I18773">
        <f t="shared" si="587"/>
        <v>-1.2679587251406619</v>
      </c>
    </row>
    <row r="18774" spans="1:9" x14ac:dyDescent="0.3">
      <c r="A18774" s="2" t="s">
        <v>18881</v>
      </c>
      <c r="B18774">
        <v>492.26377635534999</v>
      </c>
      <c r="C18774">
        <v>0.24837210198443399</v>
      </c>
      <c r="D18774">
        <v>0.18051566004310499</v>
      </c>
      <c r="E18774">
        <v>1.3759033533441201</v>
      </c>
      <c r="F18774">
        <v>0.168851556905808</v>
      </c>
      <c r="G18774">
        <v>0.39121393475079602</v>
      </c>
      <c r="H18774">
        <f t="shared" si="586"/>
        <v>1.1878660026779129</v>
      </c>
      <c r="I18774">
        <f t="shared" si="587"/>
        <v>-0.84184579552374617</v>
      </c>
    </row>
    <row r="18775" spans="1:9" x14ac:dyDescent="0.3">
      <c r="A18775" s="2" t="s">
        <v>18882</v>
      </c>
      <c r="B18775">
        <v>706.85449423308796</v>
      </c>
      <c r="C18775">
        <v>0.168229849213551</v>
      </c>
      <c r="D18775">
        <v>0.238502374562374</v>
      </c>
      <c r="E18775">
        <v>0.70535922135884299</v>
      </c>
      <c r="F18775">
        <v>0.48058671450809098</v>
      </c>
      <c r="G18775">
        <v>0.67161828846549898</v>
      </c>
      <c r="H18775">
        <f t="shared" si="586"/>
        <v>1.123678912547772</v>
      </c>
      <c r="I18775">
        <f t="shared" si="587"/>
        <v>-0.88993393827481493</v>
      </c>
    </row>
    <row r="18776" spans="1:9" x14ac:dyDescent="0.3">
      <c r="A18776" s="2" t="s">
        <v>18883</v>
      </c>
      <c r="B18776">
        <v>2950.0461684524798</v>
      </c>
      <c r="C18776">
        <v>-0.24450907199254099</v>
      </c>
      <c r="D18776">
        <v>0.15509653443466201</v>
      </c>
      <c r="E18776">
        <v>-1.5764960376696699</v>
      </c>
      <c r="F18776">
        <v>0.11491153120622701</v>
      </c>
      <c r="G18776">
        <v>0.32675983423883698</v>
      </c>
      <c r="H18776">
        <f t="shared" si="586"/>
        <v>0.84410298315554499</v>
      </c>
      <c r="I18776">
        <f t="shared" si="587"/>
        <v>-1.1846895698219888</v>
      </c>
    </row>
    <row r="18777" spans="1:9" x14ac:dyDescent="0.3">
      <c r="A18777" s="2" t="s">
        <v>18884</v>
      </c>
      <c r="B18777">
        <v>30.026281212401202</v>
      </c>
      <c r="C18777">
        <v>0.39300336855747098</v>
      </c>
      <c r="D18777">
        <v>0.39132923111038698</v>
      </c>
      <c r="E18777">
        <v>1.00427807920797</v>
      </c>
      <c r="F18777">
        <v>0.31524459653734599</v>
      </c>
      <c r="G18777">
        <v>0.53740466239023399</v>
      </c>
      <c r="H18777">
        <f t="shared" si="586"/>
        <v>1.3131241914422751</v>
      </c>
      <c r="I18777">
        <f t="shared" si="587"/>
        <v>-0.76154259171910166</v>
      </c>
    </row>
    <row r="18778" spans="1:9" x14ac:dyDescent="0.3">
      <c r="A18778" s="2" t="s">
        <v>18885</v>
      </c>
      <c r="B18778">
        <v>1003.3740407315</v>
      </c>
      <c r="C18778">
        <v>0.14611861256377101</v>
      </c>
      <c r="D18778">
        <v>0.10477573332244999</v>
      </c>
      <c r="E18778">
        <v>1.39458448946464</v>
      </c>
      <c r="F18778">
        <v>0.16314117503523001</v>
      </c>
      <c r="G18778">
        <v>0.384918381922148</v>
      </c>
      <c r="H18778">
        <f t="shared" si="586"/>
        <v>1.106588328578761</v>
      </c>
      <c r="I18778">
        <f t="shared" si="587"/>
        <v>-0.9036784269036553</v>
      </c>
    </row>
    <row r="18779" spans="1:9" x14ac:dyDescent="0.3">
      <c r="A18779" s="2" t="s">
        <v>18886</v>
      </c>
      <c r="B18779">
        <v>14.201464149056401</v>
      </c>
      <c r="C18779">
        <v>-0.730734106847447</v>
      </c>
      <c r="D18779">
        <v>0.57963559857221902</v>
      </c>
      <c r="E18779">
        <v>-1.2606784480584301</v>
      </c>
      <c r="F18779">
        <v>0.20742472191002001</v>
      </c>
      <c r="G18779">
        <v>0.43352578605324599</v>
      </c>
      <c r="H18779">
        <f t="shared" si="586"/>
        <v>0.60259720779045478</v>
      </c>
      <c r="I18779">
        <f t="shared" si="587"/>
        <v>-1.65948329509641</v>
      </c>
    </row>
    <row r="18780" spans="1:9" x14ac:dyDescent="0.3">
      <c r="A18780" s="2" t="s">
        <v>18887</v>
      </c>
      <c r="B18780">
        <v>265.34732650114103</v>
      </c>
      <c r="C18780">
        <v>-0.69036252253881003</v>
      </c>
      <c r="D18780">
        <v>0.24739043377352399</v>
      </c>
      <c r="E18780">
        <v>-2.7905788918693899</v>
      </c>
      <c r="F18780">
        <v>5.26138762395887E-3</v>
      </c>
      <c r="G18780">
        <v>9.9262710675701193E-2</v>
      </c>
      <c r="H18780">
        <f t="shared" si="586"/>
        <v>0.61969811174726064</v>
      </c>
      <c r="I18780">
        <f t="shared" si="587"/>
        <v>-1.6136889576449811</v>
      </c>
    </row>
    <row r="18781" spans="1:9" x14ac:dyDescent="0.3">
      <c r="A18781" s="2" t="s">
        <v>18888</v>
      </c>
      <c r="B18781">
        <v>311.60252380043198</v>
      </c>
      <c r="C18781">
        <v>0.26487529445806901</v>
      </c>
      <c r="D18781">
        <v>0.29774253336286599</v>
      </c>
      <c r="E18781">
        <v>0.88961187864704305</v>
      </c>
      <c r="F18781">
        <v>0.373674325692328</v>
      </c>
      <c r="G18781">
        <v>0.58720251180223004</v>
      </c>
      <c r="H18781">
        <f t="shared" si="586"/>
        <v>1.2015321854431695</v>
      </c>
      <c r="I18781">
        <f t="shared" si="587"/>
        <v>-0.83227067249235853</v>
      </c>
    </row>
    <row r="18782" spans="1:9" x14ac:dyDescent="0.3">
      <c r="A18782" s="2" t="s">
        <v>18889</v>
      </c>
      <c r="B18782">
        <v>2638.0572804605699</v>
      </c>
      <c r="C18782">
        <v>0.19735487662189699</v>
      </c>
      <c r="D18782">
        <v>0.15885536484593299</v>
      </c>
      <c r="E18782">
        <v>1.24235575432597</v>
      </c>
      <c r="F18782">
        <v>0.21410533275742</v>
      </c>
      <c r="G18782">
        <v>0.44082977817970398</v>
      </c>
      <c r="H18782">
        <f t="shared" si="586"/>
        <v>1.1465941922656515</v>
      </c>
      <c r="I18782">
        <f t="shared" si="587"/>
        <v>-0.87214814687314635</v>
      </c>
    </row>
    <row r="18783" spans="1:9" x14ac:dyDescent="0.3">
      <c r="A18783" s="2" t="s">
        <v>18890</v>
      </c>
      <c r="B18783">
        <v>755.15747034166202</v>
      </c>
      <c r="C18783">
        <v>-8.4415892726829693E-3</v>
      </c>
      <c r="D18783">
        <v>7.7236845073271804E-2</v>
      </c>
      <c r="E18783">
        <v>-0.109294848393597</v>
      </c>
      <c r="F18783">
        <v>0.91296863250552296</v>
      </c>
      <c r="G18783">
        <v>0.95458641646562503</v>
      </c>
      <c r="H18783">
        <f t="shared" si="586"/>
        <v>0.99416582150046229</v>
      </c>
      <c r="I18783">
        <f t="shared" si="587"/>
        <v>-1.0058684158853222</v>
      </c>
    </row>
    <row r="18784" spans="1:9" x14ac:dyDescent="0.3">
      <c r="A18784" s="2" t="s">
        <v>18891</v>
      </c>
      <c r="B18784">
        <v>1006.3062839903999</v>
      </c>
      <c r="C18784">
        <v>0.18381383246407701</v>
      </c>
      <c r="D18784">
        <v>6.2502098307491594E-2</v>
      </c>
      <c r="E18784">
        <v>2.9409225840669899</v>
      </c>
      <c r="F18784">
        <v>3.2723630664429101E-3</v>
      </c>
      <c r="G18784">
        <v>7.9149340065833795E-2</v>
      </c>
      <c r="H18784">
        <f t="shared" si="586"/>
        <v>1.1358826793213266</v>
      </c>
      <c r="I18784">
        <f t="shared" si="587"/>
        <v>-0.88037261083819451</v>
      </c>
    </row>
    <row r="18785" spans="1:9" x14ac:dyDescent="0.3">
      <c r="A18785" s="2" t="s">
        <v>18892</v>
      </c>
      <c r="B18785">
        <v>33.8345202025668</v>
      </c>
      <c r="C18785">
        <v>0.22598259475089899</v>
      </c>
      <c r="D18785">
        <v>0.294241677561561</v>
      </c>
      <c r="E18785">
        <v>0.76801694655788399</v>
      </c>
      <c r="F18785">
        <v>0.44247711696688202</v>
      </c>
      <c r="G18785">
        <v>0.64168428710779601</v>
      </c>
      <c r="H18785">
        <f t="shared" si="586"/>
        <v>1.1695735537644198</v>
      </c>
      <c r="I18785">
        <f t="shared" si="587"/>
        <v>-0.85501249304190741</v>
      </c>
    </row>
    <row r="18786" spans="1:9" x14ac:dyDescent="0.3">
      <c r="A18786" s="2" t="s">
        <v>18893</v>
      </c>
      <c r="B18786">
        <v>2759.6486310356199</v>
      </c>
      <c r="C18786">
        <v>9.2858033306580795E-2</v>
      </c>
      <c r="D18786">
        <v>0.13261486654033</v>
      </c>
      <c r="E18786">
        <v>0.70020832301136804</v>
      </c>
      <c r="F18786">
        <v>0.48379721457314601</v>
      </c>
      <c r="G18786">
        <v>0.67345956234100701</v>
      </c>
      <c r="H18786">
        <f t="shared" si="586"/>
        <v>1.0664808298876149</v>
      </c>
      <c r="I18786">
        <f t="shared" si="587"/>
        <v>-0.93766336156776431</v>
      </c>
    </row>
    <row r="18787" spans="1:9" x14ac:dyDescent="0.3">
      <c r="A18787" s="2" t="s">
        <v>18894</v>
      </c>
      <c r="B18787">
        <v>997.81318394978496</v>
      </c>
      <c r="C18787">
        <v>-3.8564665648752397E-2</v>
      </c>
      <c r="D18787">
        <v>7.8524053321797502E-2</v>
      </c>
      <c r="E18787">
        <v>-0.49111914142678698</v>
      </c>
      <c r="F18787">
        <v>0.62334218393767404</v>
      </c>
      <c r="G18787">
        <v>0.77867767064484805</v>
      </c>
      <c r="H18787">
        <f t="shared" si="586"/>
        <v>0.97362312137130069</v>
      </c>
      <c r="I18787">
        <f t="shared" si="587"/>
        <v>-1.0270914669647007</v>
      </c>
    </row>
    <row r="18788" spans="1:9" x14ac:dyDescent="0.3">
      <c r="A18788" s="2" t="s">
        <v>18895</v>
      </c>
      <c r="B18788">
        <v>1087.15724777787</v>
      </c>
      <c r="C18788">
        <v>-0.32205502502470701</v>
      </c>
      <c r="D18788">
        <v>0.11545525935268</v>
      </c>
      <c r="E18788">
        <v>-2.78943572454269</v>
      </c>
      <c r="F18788">
        <v>5.2799975793290099E-3</v>
      </c>
      <c r="G18788">
        <v>9.9262710675701193E-2</v>
      </c>
      <c r="H18788">
        <f t="shared" si="586"/>
        <v>0.79992961808272767</v>
      </c>
      <c r="I18788">
        <f t="shared" si="587"/>
        <v>-1.2501099814216172</v>
      </c>
    </row>
    <row r="18789" spans="1:9" x14ac:dyDescent="0.3">
      <c r="A18789" s="2" t="s">
        <v>18896</v>
      </c>
      <c r="B18789">
        <v>592.92340199609498</v>
      </c>
      <c r="C18789">
        <v>0.124345295067693</v>
      </c>
      <c r="D18789">
        <v>0.118896570316412</v>
      </c>
      <c r="E18789">
        <v>1.0458274341873901</v>
      </c>
      <c r="F18789">
        <v>0.29564071246729401</v>
      </c>
      <c r="G18789">
        <v>0.52008621486056295</v>
      </c>
      <c r="H18789">
        <f t="shared" si="586"/>
        <v>1.0900129650287105</v>
      </c>
      <c r="I18789">
        <f t="shared" si="587"/>
        <v>-0.91742028038506906</v>
      </c>
    </row>
    <row r="18790" spans="1:9" x14ac:dyDescent="0.3">
      <c r="A18790" s="2" t="s">
        <v>18897</v>
      </c>
      <c r="B18790">
        <v>1148.2906054923601</v>
      </c>
      <c r="C18790">
        <v>0.28365783461313598</v>
      </c>
      <c r="D18790">
        <v>0.15543503781671</v>
      </c>
      <c r="E18790">
        <v>1.8249285270392399</v>
      </c>
      <c r="F18790">
        <v>6.8011815680233498E-2</v>
      </c>
      <c r="G18790">
        <v>0.26335191413687697</v>
      </c>
      <c r="H18790">
        <f t="shared" si="586"/>
        <v>1.2172772815867969</v>
      </c>
      <c r="I18790">
        <f t="shared" si="587"/>
        <v>-0.82150551491147328</v>
      </c>
    </row>
    <row r="18791" spans="1:9" x14ac:dyDescent="0.3">
      <c r="A18791" s="2" t="s">
        <v>18898</v>
      </c>
      <c r="B18791">
        <v>1410.06452493399</v>
      </c>
      <c r="C18791">
        <v>0.39351345517813402</v>
      </c>
      <c r="D18791">
        <v>0.19979320237036499</v>
      </c>
      <c r="E18791">
        <v>1.96960382290015</v>
      </c>
      <c r="F18791">
        <v>4.8883793180231103E-2</v>
      </c>
      <c r="G18791">
        <v>0.23090684313396501</v>
      </c>
      <c r="H18791">
        <f t="shared" si="586"/>
        <v>1.3135885484175873</v>
      </c>
      <c r="I18791">
        <f t="shared" si="587"/>
        <v>-0.7612733844282128</v>
      </c>
    </row>
    <row r="18792" spans="1:9" x14ac:dyDescent="0.3">
      <c r="A18792" s="2" t="s">
        <v>18899</v>
      </c>
      <c r="B18792">
        <v>369.27180370764302</v>
      </c>
      <c r="C18792">
        <v>-3.5539550289506297E-2</v>
      </c>
      <c r="D18792">
        <v>0.17623291303399399</v>
      </c>
      <c r="E18792">
        <v>-0.20166238915117399</v>
      </c>
      <c r="F18792">
        <v>0.84018066756454302</v>
      </c>
      <c r="G18792">
        <v>0.91545458905919896</v>
      </c>
      <c r="H18792">
        <f t="shared" si="586"/>
        <v>0.97566680509116177</v>
      </c>
      <c r="I18792">
        <f t="shared" si="587"/>
        <v>-1.0249400664057282</v>
      </c>
    </row>
    <row r="18793" spans="1:9" x14ac:dyDescent="0.3">
      <c r="A18793" s="2" t="s">
        <v>18900</v>
      </c>
      <c r="B18793">
        <v>1648.2505042677301</v>
      </c>
      <c r="C18793">
        <v>0.171455916004711</v>
      </c>
      <c r="D18793">
        <v>0.12776238089966199</v>
      </c>
      <c r="E18793">
        <v>1.3419906141179601</v>
      </c>
      <c r="F18793">
        <v>0.17959903894917301</v>
      </c>
      <c r="G18793">
        <v>0.40348039034507899</v>
      </c>
      <c r="H18793">
        <f t="shared" si="586"/>
        <v>1.126194426371842</v>
      </c>
      <c r="I18793">
        <f t="shared" si="587"/>
        <v>-0.88794614551734996</v>
      </c>
    </row>
    <row r="18794" spans="1:9" x14ac:dyDescent="0.3">
      <c r="A18794" s="2" t="s">
        <v>18901</v>
      </c>
      <c r="B18794">
        <v>2362.4668861147102</v>
      </c>
      <c r="C18794">
        <v>0.20239859570309601</v>
      </c>
      <c r="D18794">
        <v>0.19389678444530001</v>
      </c>
      <c r="E18794">
        <v>1.0438470977335601</v>
      </c>
      <c r="F18794">
        <v>0.29655613728721503</v>
      </c>
      <c r="G18794">
        <v>0.52067553763173402</v>
      </c>
      <c r="H18794">
        <f t="shared" si="586"/>
        <v>1.1506097462144989</v>
      </c>
      <c r="I18794">
        <f t="shared" si="587"/>
        <v>-0.86910440598125971</v>
      </c>
    </row>
    <row r="18795" spans="1:9" x14ac:dyDescent="0.3">
      <c r="A18795" s="2" t="s">
        <v>18902</v>
      </c>
      <c r="B18795">
        <v>3286.2804850533198</v>
      </c>
      <c r="C18795">
        <v>-0.24611849359252799</v>
      </c>
      <c r="D18795">
        <v>0.13840113125849601</v>
      </c>
      <c r="E18795">
        <v>-1.77829827946164</v>
      </c>
      <c r="F18795">
        <v>7.5354878793465599E-2</v>
      </c>
      <c r="G18795">
        <v>0.27334982282329701</v>
      </c>
      <c r="H18795">
        <f t="shared" si="586"/>
        <v>0.84316185557218037</v>
      </c>
      <c r="I18795">
        <f t="shared" si="587"/>
        <v>-1.1860119067191284</v>
      </c>
    </row>
    <row r="18796" spans="1:9" x14ac:dyDescent="0.3">
      <c r="A18796" s="2" t="s">
        <v>18903</v>
      </c>
      <c r="B18796">
        <v>1422.9482005094901</v>
      </c>
      <c r="C18796">
        <v>-0.34761686677881598</v>
      </c>
      <c r="D18796">
        <v>0.13172976103872999</v>
      </c>
      <c r="E18796">
        <v>-2.6388635646018601</v>
      </c>
      <c r="F18796">
        <v>8.3184451405018608E-3</v>
      </c>
      <c r="G18796">
        <v>0.120730444034366</v>
      </c>
      <c r="H18796">
        <f t="shared" si="586"/>
        <v>0.78588119362795139</v>
      </c>
      <c r="I18796">
        <f t="shared" si="587"/>
        <v>-1.2724569669158108</v>
      </c>
    </row>
    <row r="18797" spans="1:9" x14ac:dyDescent="0.3">
      <c r="A18797" s="2" t="s">
        <v>18904</v>
      </c>
      <c r="B18797">
        <v>4.8718534821354096</v>
      </c>
      <c r="C18797">
        <v>-0.65006641149836697</v>
      </c>
      <c r="D18797">
        <v>0.70159713089447995</v>
      </c>
      <c r="E18797">
        <v>-0.92655226606982299</v>
      </c>
      <c r="F18797">
        <v>0.35415904836599499</v>
      </c>
      <c r="G18797" t="s">
        <v>378</v>
      </c>
      <c r="H18797">
        <f t="shared" si="586"/>
        <v>0.6372509784465713</v>
      </c>
      <c r="I18797">
        <f t="shared" si="587"/>
        <v>-1.5692404308859644</v>
      </c>
    </row>
    <row r="18798" spans="1:9" x14ac:dyDescent="0.3">
      <c r="A18798" s="2" t="s">
        <v>18905</v>
      </c>
      <c r="B18798">
        <v>1035.4321456923799</v>
      </c>
      <c r="C18798">
        <v>9.2344095822715203E-2</v>
      </c>
      <c r="D18798">
        <v>0.10191245121216801</v>
      </c>
      <c r="E18798">
        <v>0.90611200814380499</v>
      </c>
      <c r="F18798">
        <v>0.36487657009830299</v>
      </c>
      <c r="G18798">
        <v>0.57926326401629502</v>
      </c>
      <c r="H18798">
        <f t="shared" si="586"/>
        <v>1.0661009804783139</v>
      </c>
      <c r="I18798">
        <f t="shared" si="587"/>
        <v>-0.93799744893897641</v>
      </c>
    </row>
    <row r="18799" spans="1:9" x14ac:dyDescent="0.3">
      <c r="A18799" s="2" t="s">
        <v>18906</v>
      </c>
      <c r="B18799">
        <v>418.04428953104002</v>
      </c>
      <c r="C18799">
        <v>-0.13237027542481999</v>
      </c>
      <c r="D18799">
        <v>9.5597340315351803E-2</v>
      </c>
      <c r="E18799">
        <v>-1.3846648346927199</v>
      </c>
      <c r="F18799">
        <v>0.16615497651916999</v>
      </c>
      <c r="G18799">
        <v>0.38810213844838298</v>
      </c>
      <c r="H18799">
        <f t="shared" si="586"/>
        <v>0.91233130376698657</v>
      </c>
      <c r="I18799">
        <f t="shared" si="587"/>
        <v>-1.0960930485132234</v>
      </c>
    </row>
    <row r="18800" spans="1:9" x14ac:dyDescent="0.3">
      <c r="A18800" s="2" t="s">
        <v>18907</v>
      </c>
      <c r="B18800">
        <v>96.764838789941095</v>
      </c>
      <c r="C18800">
        <v>-0.31564124218186401</v>
      </c>
      <c r="D18800">
        <v>0.220446252781928</v>
      </c>
      <c r="E18800">
        <v>-1.43182856682126</v>
      </c>
      <c r="F18800">
        <v>0.15219288960487801</v>
      </c>
      <c r="G18800">
        <v>0.373087669026126</v>
      </c>
      <c r="H18800">
        <f t="shared" si="586"/>
        <v>0.8034937782968179</v>
      </c>
      <c r="I18800">
        <f t="shared" si="587"/>
        <v>-1.244564708540395</v>
      </c>
    </row>
    <row r="18801" spans="1:9" x14ac:dyDescent="0.3">
      <c r="A18801" s="2" t="s">
        <v>18908</v>
      </c>
      <c r="B18801">
        <v>553.70574355929602</v>
      </c>
      <c r="C18801">
        <v>0.152229410415536</v>
      </c>
      <c r="D18801">
        <v>0.149699899011247</v>
      </c>
      <c r="E18801">
        <v>1.0168972151684601</v>
      </c>
      <c r="F18801">
        <v>0.30920232827768801</v>
      </c>
      <c r="G18801">
        <v>0.53239701592075594</v>
      </c>
      <c r="H18801">
        <f t="shared" si="586"/>
        <v>1.1112854258609992</v>
      </c>
      <c r="I18801">
        <f t="shared" si="587"/>
        <v>-0.8998588272002418</v>
      </c>
    </row>
    <row r="18802" spans="1:9" x14ac:dyDescent="0.3">
      <c r="A18802" s="2" t="s">
        <v>18909</v>
      </c>
      <c r="B18802">
        <v>1744.9783023406901</v>
      </c>
      <c r="C18802">
        <v>-5.85675554799754E-2</v>
      </c>
      <c r="D18802">
        <v>5.44258283509911E-2</v>
      </c>
      <c r="E18802">
        <v>-1.0760985593507999</v>
      </c>
      <c r="F18802">
        <v>0.28188317991096501</v>
      </c>
      <c r="G18802">
        <v>0.50694506304889198</v>
      </c>
      <c r="H18802">
        <f t="shared" si="586"/>
        <v>0.96021704075537806</v>
      </c>
      <c r="I18802">
        <f t="shared" si="587"/>
        <v>-1.0414312156065526</v>
      </c>
    </row>
    <row r="18803" spans="1:9" x14ac:dyDescent="0.3">
      <c r="A18803" s="2" t="s">
        <v>18910</v>
      </c>
      <c r="B18803">
        <v>541.90135209919299</v>
      </c>
      <c r="C18803">
        <v>7.9827966360670605E-3</v>
      </c>
      <c r="D18803">
        <v>0.11453787111138</v>
      </c>
      <c r="E18803">
        <v>6.9695695917940795E-2</v>
      </c>
      <c r="F18803">
        <v>0.94443586761300702</v>
      </c>
      <c r="G18803">
        <v>0.97152235646888396</v>
      </c>
      <c r="H18803">
        <f t="shared" si="586"/>
        <v>1.0055485896998171</v>
      </c>
      <c r="I18803">
        <f t="shared" si="587"/>
        <v>-0.99448202726685397</v>
      </c>
    </row>
    <row r="18804" spans="1:9" x14ac:dyDescent="0.3">
      <c r="A18804" s="2" t="s">
        <v>18911</v>
      </c>
      <c r="B18804">
        <v>3471.8251916181898</v>
      </c>
      <c r="C18804">
        <v>0.20748557060185099</v>
      </c>
      <c r="D18804">
        <v>7.6843879919905794E-2</v>
      </c>
      <c r="E18804">
        <v>2.7000923276923601</v>
      </c>
      <c r="F18804">
        <v>6.9320235641838202E-3</v>
      </c>
      <c r="G18804">
        <v>0.112298808480687</v>
      </c>
      <c r="H18804">
        <f t="shared" si="586"/>
        <v>1.1546739829320389</v>
      </c>
      <c r="I18804">
        <f t="shared" si="587"/>
        <v>-0.86604532082789409</v>
      </c>
    </row>
    <row r="18805" spans="1:9" x14ac:dyDescent="0.3">
      <c r="A18805" s="2" t="s">
        <v>18912</v>
      </c>
      <c r="B18805">
        <v>191.82757702364901</v>
      </c>
      <c r="C18805">
        <v>-0.41674800477146301</v>
      </c>
      <c r="D18805">
        <v>0.30374302803737202</v>
      </c>
      <c r="E18805">
        <v>-1.37204138466739</v>
      </c>
      <c r="F18805">
        <v>0.17005055494061799</v>
      </c>
      <c r="G18805">
        <v>0.39239220867532298</v>
      </c>
      <c r="H18805">
        <f t="shared" si="586"/>
        <v>0.74911130289333971</v>
      </c>
      <c r="I18805">
        <f t="shared" si="587"/>
        <v>-1.3349151135987898</v>
      </c>
    </row>
    <row r="18806" spans="1:9" x14ac:dyDescent="0.3">
      <c r="A18806" s="2" t="s">
        <v>18913</v>
      </c>
      <c r="B18806">
        <v>167.84736186656099</v>
      </c>
      <c r="C18806">
        <v>-0.74770571529992602</v>
      </c>
      <c r="D18806">
        <v>0.30030882300059297</v>
      </c>
      <c r="E18806">
        <v>-2.48978937025253</v>
      </c>
      <c r="F18806">
        <v>1.2781882025814499E-2</v>
      </c>
      <c r="G18806">
        <v>0.14438189597595599</v>
      </c>
      <c r="H18806">
        <f t="shared" si="586"/>
        <v>0.59554989411510606</v>
      </c>
      <c r="I18806">
        <f t="shared" si="587"/>
        <v>-1.6791204395827213</v>
      </c>
    </row>
    <row r="18807" spans="1:9" x14ac:dyDescent="0.3">
      <c r="A18807" s="2" t="s">
        <v>18914</v>
      </c>
      <c r="B18807">
        <v>673.98329992781498</v>
      </c>
      <c r="C18807">
        <v>-0.13345986129687601</v>
      </c>
      <c r="D18807">
        <v>8.0629017764088595E-2</v>
      </c>
      <c r="E18807">
        <v>-1.65523362429348</v>
      </c>
      <c r="F18807">
        <v>9.7877117108759501E-2</v>
      </c>
      <c r="G18807">
        <v>0.30565846124125201</v>
      </c>
      <c r="H18807">
        <f t="shared" si="586"/>
        <v>0.91164253172183618</v>
      </c>
      <c r="I18807">
        <f t="shared" si="587"/>
        <v>-1.096921178207078</v>
      </c>
    </row>
    <row r="18808" spans="1:9" x14ac:dyDescent="0.3">
      <c r="A18808" s="2" t="s">
        <v>18915</v>
      </c>
      <c r="B18808">
        <v>101.99933700924799</v>
      </c>
      <c r="C18808">
        <v>-0.14342344050438099</v>
      </c>
      <c r="D18808">
        <v>0.219514822687673</v>
      </c>
      <c r="E18808">
        <v>-0.65336563038590101</v>
      </c>
      <c r="F18808">
        <v>0.51352059079956303</v>
      </c>
      <c r="G18808">
        <v>0.69815180151208001</v>
      </c>
      <c r="H18808">
        <f t="shared" si="586"/>
        <v>0.90536821247870791</v>
      </c>
      <c r="I18808">
        <f t="shared" si="587"/>
        <v>-1.1045229843692106</v>
      </c>
    </row>
    <row r="18809" spans="1:9" x14ac:dyDescent="0.3">
      <c r="A18809" s="2" t="s">
        <v>18916</v>
      </c>
      <c r="B18809">
        <v>471.89170156979299</v>
      </c>
      <c r="C18809">
        <v>-0.328844715977063</v>
      </c>
      <c r="D18809">
        <v>0.16233960015621501</v>
      </c>
      <c r="E18809">
        <v>-2.0256592702003999</v>
      </c>
      <c r="F18809">
        <v>4.2799713230477703E-2</v>
      </c>
      <c r="G18809">
        <v>0.21825745204624999</v>
      </c>
      <c r="H18809">
        <f t="shared" si="586"/>
        <v>0.79617379008027633</v>
      </c>
      <c r="I18809">
        <f t="shared" si="587"/>
        <v>-1.2560071839330109</v>
      </c>
    </row>
    <row r="18810" spans="1:9" x14ac:dyDescent="0.3">
      <c r="A18810" s="2" t="s">
        <v>103</v>
      </c>
      <c r="B18810">
        <v>18457.735188603601</v>
      </c>
      <c r="C18810">
        <v>0.44251764983625502</v>
      </c>
      <c r="D18810">
        <v>0.13371841602550799</v>
      </c>
      <c r="E18810">
        <v>3.3093246464409298</v>
      </c>
      <c r="F18810">
        <v>9.3521327592572796E-4</v>
      </c>
      <c r="G18810">
        <v>4.3154349045688899E-2</v>
      </c>
      <c r="H18810">
        <f t="shared" si="586"/>
        <v>1.3589738071079456</v>
      </c>
      <c r="I18810">
        <f t="shared" si="587"/>
        <v>-0.73584935542511776</v>
      </c>
    </row>
    <row r="18811" spans="1:9" x14ac:dyDescent="0.3">
      <c r="A18811" s="2" t="s">
        <v>18917</v>
      </c>
      <c r="B18811">
        <v>553.15651439498902</v>
      </c>
      <c r="C18811">
        <v>8.6836948676074305E-2</v>
      </c>
      <c r="D18811">
        <v>0.16917857977067999</v>
      </c>
      <c r="E18811">
        <v>0.513285717339518</v>
      </c>
      <c r="F18811">
        <v>0.60775147333819601</v>
      </c>
      <c r="G18811">
        <v>0.76785571645301498</v>
      </c>
      <c r="H18811">
        <f t="shared" si="586"/>
        <v>1.0620391495711468</v>
      </c>
      <c r="I18811">
        <f t="shared" si="587"/>
        <v>-0.94158487509975664</v>
      </c>
    </row>
    <row r="18812" spans="1:9" x14ac:dyDescent="0.3">
      <c r="A18812" s="2" t="s">
        <v>18918</v>
      </c>
      <c r="B18812">
        <v>286.400461269358</v>
      </c>
      <c r="C18812">
        <v>-0.12639932412725699</v>
      </c>
      <c r="D18812">
        <v>0.21787207448028201</v>
      </c>
      <c r="E18812">
        <v>-0.58015385601286495</v>
      </c>
      <c r="F18812">
        <v>0.56181086810318703</v>
      </c>
      <c r="G18812">
        <v>0.73456869927615798</v>
      </c>
      <c r="H18812">
        <f t="shared" si="586"/>
        <v>0.91611503773771696</v>
      </c>
      <c r="I18812">
        <f t="shared" si="587"/>
        <v>-1.0915659702185778</v>
      </c>
    </row>
    <row r="18813" spans="1:9" x14ac:dyDescent="0.3">
      <c r="A18813" s="2" t="s">
        <v>18919</v>
      </c>
      <c r="B18813">
        <v>483.45935578529497</v>
      </c>
      <c r="C18813">
        <v>-0.46167085346304998</v>
      </c>
      <c r="D18813">
        <v>0.25412971551701402</v>
      </c>
      <c r="E18813">
        <v>-1.81667402619093</v>
      </c>
      <c r="F18813">
        <v>6.9267041114153605E-2</v>
      </c>
      <c r="G18813">
        <v>0.26532122046495799</v>
      </c>
      <c r="H18813">
        <f t="shared" si="586"/>
        <v>0.72614478880591615</v>
      </c>
      <c r="I18813">
        <f t="shared" si="587"/>
        <v>-1.3771358211416977</v>
      </c>
    </row>
    <row r="18814" spans="1:9" x14ac:dyDescent="0.3">
      <c r="A18814" s="2" t="s">
        <v>18920</v>
      </c>
      <c r="B18814">
        <v>13.6971238075024</v>
      </c>
      <c r="C18814">
        <v>-0.52165860522238205</v>
      </c>
      <c r="D18814">
        <v>0.50044722039401401</v>
      </c>
      <c r="E18814">
        <v>-1.0423848589101301</v>
      </c>
      <c r="F18814">
        <v>0.297233283461243</v>
      </c>
      <c r="G18814">
        <v>0.52139140975106102</v>
      </c>
      <c r="H18814">
        <f t="shared" si="586"/>
        <v>0.69657055507945753</v>
      </c>
      <c r="I18814">
        <f t="shared" si="587"/>
        <v>-1.4356047534709968</v>
      </c>
    </row>
    <row r="18815" spans="1:9" x14ac:dyDescent="0.3">
      <c r="A18815" s="2" t="s">
        <v>18921</v>
      </c>
      <c r="B18815">
        <v>629.46428365049906</v>
      </c>
      <c r="C18815">
        <v>7.1588860569664903E-2</v>
      </c>
      <c r="D18815">
        <v>0.128960775351426</v>
      </c>
      <c r="E18815">
        <v>0.55512120157917</v>
      </c>
      <c r="F18815">
        <v>0.57881176189117201</v>
      </c>
      <c r="G18815">
        <v>0.74696107143798396</v>
      </c>
      <c r="H18815">
        <f t="shared" si="586"/>
        <v>1.0508733883688675</v>
      </c>
      <c r="I18815">
        <f t="shared" si="587"/>
        <v>-0.95158942177817296</v>
      </c>
    </row>
    <row r="18816" spans="1:9" x14ac:dyDescent="0.3">
      <c r="A18816" s="2" t="s">
        <v>18922</v>
      </c>
      <c r="B18816">
        <v>1015.65521767709</v>
      </c>
      <c r="C18816">
        <v>0.245072501514873</v>
      </c>
      <c r="D18816">
        <v>0.12874777731946699</v>
      </c>
      <c r="E18816">
        <v>1.9035086012146401</v>
      </c>
      <c r="F18816">
        <v>5.6974212435999497E-2</v>
      </c>
      <c r="G18816">
        <v>0.24471620147766099</v>
      </c>
      <c r="H18816">
        <f t="shared" si="586"/>
        <v>1.1851523283516419</v>
      </c>
      <c r="I18816">
        <f t="shared" si="587"/>
        <v>-0.84377339189034095</v>
      </c>
    </row>
    <row r="18817" spans="1:9" x14ac:dyDescent="0.3">
      <c r="A18817" s="2" t="s">
        <v>18923</v>
      </c>
      <c r="B18817">
        <v>1127.46255315399</v>
      </c>
      <c r="C18817">
        <v>0.453698780011631</v>
      </c>
      <c r="D18817">
        <v>0.216674972593244</v>
      </c>
      <c r="E18817">
        <v>2.0939140989916898</v>
      </c>
      <c r="F18817">
        <v>3.6267633085038602E-2</v>
      </c>
      <c r="G18817">
        <v>0.20655565443773299</v>
      </c>
      <c r="H18817">
        <f t="shared" si="586"/>
        <v>1.3695470026868863</v>
      </c>
      <c r="I18817">
        <f t="shared" si="587"/>
        <v>-0.73016844112551116</v>
      </c>
    </row>
    <row r="18818" spans="1:9" x14ac:dyDescent="0.3">
      <c r="A18818" s="2" t="s">
        <v>18924</v>
      </c>
      <c r="B18818">
        <v>827.41742309798894</v>
      </c>
      <c r="C18818">
        <v>-5.9518263635959301E-2</v>
      </c>
      <c r="D18818">
        <v>9.3753493369128693E-2</v>
      </c>
      <c r="E18818">
        <v>-0.63483782307313597</v>
      </c>
      <c r="F18818">
        <v>0.52553419225317899</v>
      </c>
      <c r="G18818">
        <v>0.70727276021569196</v>
      </c>
      <c r="H18818">
        <f t="shared" si="586"/>
        <v>0.95958448472296487</v>
      </c>
      <c r="I18818">
        <f t="shared" si="587"/>
        <v>-1.0421177248282658</v>
      </c>
    </row>
    <row r="18819" spans="1:9" x14ac:dyDescent="0.3">
      <c r="A18819" s="2" t="s">
        <v>18925</v>
      </c>
      <c r="B18819">
        <v>727.90495506000002</v>
      </c>
      <c r="C18819">
        <v>0.40293128499069097</v>
      </c>
      <c r="D18819">
        <v>0.19814368631780899</v>
      </c>
      <c r="E18819">
        <v>2.0335307800038498</v>
      </c>
      <c r="F18819">
        <v>4.19989271200664E-2</v>
      </c>
      <c r="G18819">
        <v>0.217572261489969</v>
      </c>
      <c r="H18819">
        <f t="shared" ref="H18819:H18882" si="588">2^C18819</f>
        <v>1.3221916281646431</v>
      </c>
      <c r="I18819">
        <f t="shared" ref="I18819:I18882" si="589">-1/H18819</f>
        <v>-0.75632002101549922</v>
      </c>
    </row>
    <row r="18820" spans="1:9" x14ac:dyDescent="0.3">
      <c r="A18820" s="2" t="s">
        <v>18926</v>
      </c>
      <c r="B18820">
        <v>178.543034074308</v>
      </c>
      <c r="C18820">
        <v>-0.50486967441502995</v>
      </c>
      <c r="D18820">
        <v>0.24880981829350199</v>
      </c>
      <c r="E18820">
        <v>-2.0291388735289901</v>
      </c>
      <c r="F18820">
        <v>4.2444147439410801E-2</v>
      </c>
      <c r="G18820">
        <v>0.21819092251251801</v>
      </c>
      <c r="H18820">
        <f t="shared" si="588"/>
        <v>0.70472403580881837</v>
      </c>
      <c r="I18820">
        <f t="shared" si="589"/>
        <v>-1.4189951657492292</v>
      </c>
    </row>
    <row r="18821" spans="1:9" x14ac:dyDescent="0.3">
      <c r="A18821" s="2" t="s">
        <v>18927</v>
      </c>
      <c r="B18821">
        <v>140.577319231313</v>
      </c>
      <c r="C18821">
        <v>-0.250860892086119</v>
      </c>
      <c r="D18821">
        <v>0.22478753178587399</v>
      </c>
      <c r="E18821">
        <v>-1.11599113212863</v>
      </c>
      <c r="F18821">
        <v>0.26442593050186503</v>
      </c>
      <c r="G18821">
        <v>0.48944709228113897</v>
      </c>
      <c r="H18821">
        <f t="shared" si="588"/>
        <v>0.8403947810893827</v>
      </c>
      <c r="I18821">
        <f t="shared" si="589"/>
        <v>-1.1899169562949035</v>
      </c>
    </row>
    <row r="18822" spans="1:9" x14ac:dyDescent="0.3">
      <c r="A18822" s="2" t="s">
        <v>102</v>
      </c>
      <c r="B18822">
        <v>577.16107203072499</v>
      </c>
      <c r="C18822">
        <v>0.44273007745549497</v>
      </c>
      <c r="D18822">
        <v>0.132470841118838</v>
      </c>
      <c r="E18822">
        <v>3.3420945599517</v>
      </c>
      <c r="F18822">
        <v>8.3148729260572199E-4</v>
      </c>
      <c r="G18822">
        <v>4.09384468080237E-2</v>
      </c>
      <c r="H18822">
        <f t="shared" si="588"/>
        <v>1.3591739220433401</v>
      </c>
      <c r="I18822">
        <f t="shared" si="589"/>
        <v>-0.73574101428949645</v>
      </c>
    </row>
    <row r="18823" spans="1:9" x14ac:dyDescent="0.3">
      <c r="A18823" s="2" t="s">
        <v>18928</v>
      </c>
      <c r="B18823">
        <v>596.95054962290703</v>
      </c>
      <c r="C18823">
        <v>3.80263672518628E-2</v>
      </c>
      <c r="D18823">
        <v>0.124810053509781</v>
      </c>
      <c r="E18823">
        <v>0.30467391193677301</v>
      </c>
      <c r="F18823">
        <v>0.76061452077137104</v>
      </c>
      <c r="G18823">
        <v>0.866041401486079</v>
      </c>
      <c r="H18823">
        <f t="shared" si="588"/>
        <v>1.026708310066206</v>
      </c>
      <c r="I18823">
        <f t="shared" si="589"/>
        <v>-0.9739864674276536</v>
      </c>
    </row>
    <row r="18824" spans="1:9" x14ac:dyDescent="0.3">
      <c r="A18824" s="2" t="s">
        <v>18929</v>
      </c>
      <c r="B18824">
        <v>47.587686250515297</v>
      </c>
      <c r="C18824">
        <v>-1.35041439824172</v>
      </c>
      <c r="D18824">
        <v>0.438203862888082</v>
      </c>
      <c r="E18824">
        <v>-3.0817035462478799</v>
      </c>
      <c r="F18824">
        <v>2.0581970525439001E-3</v>
      </c>
      <c r="G18824">
        <v>6.4643505187748695E-2</v>
      </c>
      <c r="H18824">
        <f t="shared" si="588"/>
        <v>0.39217938356488669</v>
      </c>
      <c r="I18824">
        <f t="shared" si="589"/>
        <v>-2.5498535667787046</v>
      </c>
    </row>
    <row r="18825" spans="1:9" x14ac:dyDescent="0.3">
      <c r="A18825" s="2" t="s">
        <v>18930</v>
      </c>
      <c r="B18825">
        <v>113.966172441301</v>
      </c>
      <c r="C18825">
        <v>-0.672809359414829</v>
      </c>
      <c r="D18825">
        <v>0.35230400278819402</v>
      </c>
      <c r="E18825">
        <v>-1.9097408888065399</v>
      </c>
      <c r="F18825">
        <v>5.61665835228599E-2</v>
      </c>
      <c r="G18825">
        <v>0.24294711100497801</v>
      </c>
      <c r="H18825">
        <f t="shared" si="588"/>
        <v>0.62728398733476554</v>
      </c>
      <c r="I18825">
        <f t="shared" si="589"/>
        <v>-1.594174281809501</v>
      </c>
    </row>
    <row r="18826" spans="1:9" x14ac:dyDescent="0.3">
      <c r="A18826" s="2" t="s">
        <v>18931</v>
      </c>
      <c r="B18826">
        <v>154.46761966957399</v>
      </c>
      <c r="C18826">
        <v>-0.53589235822844805</v>
      </c>
      <c r="D18826">
        <v>0.21565794932849</v>
      </c>
      <c r="E18826">
        <v>-2.4849181766639998</v>
      </c>
      <c r="F18826">
        <v>1.29581214886418E-2</v>
      </c>
      <c r="G18826">
        <v>0.14524197828666599</v>
      </c>
      <c r="H18826">
        <f t="shared" si="588"/>
        <v>0.68973192098936453</v>
      </c>
      <c r="I18826">
        <f t="shared" si="589"/>
        <v>-1.4498386540753123</v>
      </c>
    </row>
    <row r="18827" spans="1:9" x14ac:dyDescent="0.3">
      <c r="A18827" s="2" t="s">
        <v>18932</v>
      </c>
      <c r="B18827">
        <v>89.268820625333603</v>
      </c>
      <c r="C18827">
        <v>-0.49986137202521003</v>
      </c>
      <c r="D18827">
        <v>0.19634764776518099</v>
      </c>
      <c r="E18827">
        <v>-2.5457976080416902</v>
      </c>
      <c r="F18827">
        <v>1.0902838173352801E-2</v>
      </c>
      <c r="G18827">
        <v>0.13355349200681799</v>
      </c>
      <c r="H18827">
        <f t="shared" si="588"/>
        <v>0.70717473005168474</v>
      </c>
      <c r="I18827">
        <f t="shared" si="589"/>
        <v>-1.4140776777005504</v>
      </c>
    </row>
    <row r="18828" spans="1:9" x14ac:dyDescent="0.3">
      <c r="A18828" s="2" t="s">
        <v>18933</v>
      </c>
      <c r="B18828">
        <v>22.836046026968599</v>
      </c>
      <c r="C18828">
        <v>-0.487343444131484</v>
      </c>
      <c r="D18828">
        <v>0.38549769891169899</v>
      </c>
      <c r="E18828">
        <v>-1.2641928745808499</v>
      </c>
      <c r="F18828">
        <v>0.20616080770977999</v>
      </c>
      <c r="G18828">
        <v>0.43199851015567797</v>
      </c>
      <c r="H18828">
        <f t="shared" si="588"/>
        <v>0.71333741744246137</v>
      </c>
      <c r="I18828">
        <f t="shared" si="589"/>
        <v>-1.4018611326815211</v>
      </c>
    </row>
    <row r="18829" spans="1:9" x14ac:dyDescent="0.3">
      <c r="A18829" s="2" t="s">
        <v>18934</v>
      </c>
      <c r="B18829">
        <v>404.07587659249401</v>
      </c>
      <c r="C18829">
        <v>-0.51543751963218398</v>
      </c>
      <c r="D18829">
        <v>0.35807349250631298</v>
      </c>
      <c r="E18829">
        <v>-1.4394741035545799</v>
      </c>
      <c r="F18829">
        <v>0.15001624199913899</v>
      </c>
      <c r="G18829">
        <v>0.370624563633698</v>
      </c>
      <c r="H18829">
        <f t="shared" si="588"/>
        <v>0.69958074192100728</v>
      </c>
      <c r="I18829">
        <f t="shared" si="589"/>
        <v>-1.4294275700815595</v>
      </c>
    </row>
    <row r="18830" spans="1:9" x14ac:dyDescent="0.3">
      <c r="A18830" s="2" t="s">
        <v>18935</v>
      </c>
      <c r="B18830">
        <v>1.7628528743618599</v>
      </c>
      <c r="C18830">
        <v>1.2000782913680501</v>
      </c>
      <c r="D18830">
        <v>2.0113976721401001</v>
      </c>
      <c r="E18830">
        <v>0.59663899784232399</v>
      </c>
      <c r="F18830">
        <v>0.55074842854430905</v>
      </c>
      <c r="G18830" t="s">
        <v>378</v>
      </c>
      <c r="H18830">
        <f t="shared" si="588"/>
        <v>2.2975213872174693</v>
      </c>
      <c r="I18830">
        <f t="shared" si="589"/>
        <v>-0.43525166101330665</v>
      </c>
    </row>
    <row r="18831" spans="1:9" x14ac:dyDescent="0.3">
      <c r="A18831" s="2" t="s">
        <v>18936</v>
      </c>
      <c r="B18831">
        <v>0.93026630685213496</v>
      </c>
      <c r="C18831">
        <v>7.2942367585724505E-2</v>
      </c>
      <c r="D18831">
        <v>2.2911994276309899</v>
      </c>
      <c r="E18831">
        <v>3.1835887660439897E-2</v>
      </c>
      <c r="F18831">
        <v>0.97460292691815897</v>
      </c>
      <c r="G18831" t="s">
        <v>378</v>
      </c>
      <c r="H18831">
        <f t="shared" si="588"/>
        <v>1.0518597589386567</v>
      </c>
      <c r="I18831">
        <f t="shared" si="589"/>
        <v>-0.95069707867616871</v>
      </c>
    </row>
    <row r="18832" spans="1:9" x14ac:dyDescent="0.3">
      <c r="A18832" s="2" t="s">
        <v>18937</v>
      </c>
      <c r="B18832">
        <v>96.032947398521699</v>
      </c>
      <c r="C18832">
        <v>-8.8837868569394005E-2</v>
      </c>
      <c r="D18832">
        <v>0.17519865856328601</v>
      </c>
      <c r="E18832">
        <v>-0.50706934229923595</v>
      </c>
      <c r="F18832">
        <v>0.61210616517164596</v>
      </c>
      <c r="G18832">
        <v>0.77079499031989296</v>
      </c>
      <c r="H18832">
        <f t="shared" si="588"/>
        <v>0.94027986611070935</v>
      </c>
      <c r="I18832">
        <f t="shared" si="589"/>
        <v>-1.063513147565641</v>
      </c>
    </row>
    <row r="18833" spans="1:9" x14ac:dyDescent="0.3">
      <c r="A18833" s="2" t="s">
        <v>18938</v>
      </c>
      <c r="B18833">
        <v>106.232171105655</v>
      </c>
      <c r="C18833">
        <v>-0.27572580838112198</v>
      </c>
      <c r="D18833">
        <v>0.24492838376895201</v>
      </c>
      <c r="E18833">
        <v>-1.12574052928558</v>
      </c>
      <c r="F18833">
        <v>0.26027536325712802</v>
      </c>
      <c r="G18833">
        <v>0.48639190278626998</v>
      </c>
      <c r="H18833">
        <f t="shared" si="588"/>
        <v>0.82603464215388622</v>
      </c>
      <c r="I18833">
        <f t="shared" si="589"/>
        <v>-1.2106029807569558</v>
      </c>
    </row>
    <row r="18834" spans="1:9" x14ac:dyDescent="0.3">
      <c r="A18834" s="2" t="s">
        <v>18939</v>
      </c>
      <c r="B18834">
        <v>330.83517860846899</v>
      </c>
      <c r="C18834">
        <v>-0.61067272430478303</v>
      </c>
      <c r="D18834">
        <v>0.27185318516891399</v>
      </c>
      <c r="E18834">
        <v>-2.2463327914489799</v>
      </c>
      <c r="F18834">
        <v>2.4682699685553901E-2</v>
      </c>
      <c r="G18834">
        <v>0.17909197723943601</v>
      </c>
      <c r="H18834">
        <f t="shared" si="588"/>
        <v>0.65489125692161776</v>
      </c>
      <c r="I18834">
        <f t="shared" si="589"/>
        <v>-1.5269710649377128</v>
      </c>
    </row>
    <row r="18835" spans="1:9" x14ac:dyDescent="0.3">
      <c r="A18835" s="2" t="s">
        <v>18940</v>
      </c>
      <c r="B18835">
        <v>273.25594122720003</v>
      </c>
      <c r="C18835">
        <v>-0.61066679486865005</v>
      </c>
      <c r="D18835">
        <v>0.30853457050736699</v>
      </c>
      <c r="E18835">
        <v>-1.97924917737563</v>
      </c>
      <c r="F18835">
        <v>4.7787958565584203E-2</v>
      </c>
      <c r="G18835">
        <v>0.228195625905979</v>
      </c>
      <c r="H18835">
        <f t="shared" si="588"/>
        <v>0.65489394851183724</v>
      </c>
      <c r="I18835">
        <f t="shared" si="589"/>
        <v>-1.5269647891423828</v>
      </c>
    </row>
    <row r="18836" spans="1:9" x14ac:dyDescent="0.3">
      <c r="A18836" s="2" t="s">
        <v>18941</v>
      </c>
      <c r="B18836">
        <v>217.25362483763701</v>
      </c>
      <c r="C18836">
        <v>-0.13378206590446201</v>
      </c>
      <c r="D18836">
        <v>0.13817256025562599</v>
      </c>
      <c r="E18836">
        <v>-0.96822455672065599</v>
      </c>
      <c r="F18836">
        <v>0.33293223326708798</v>
      </c>
      <c r="G18836">
        <v>0.55399618173227505</v>
      </c>
      <c r="H18836">
        <f t="shared" si="588"/>
        <v>0.91143895257476926</v>
      </c>
      <c r="I18836">
        <f t="shared" si="589"/>
        <v>-1.097166186693086</v>
      </c>
    </row>
    <row r="18837" spans="1:9" x14ac:dyDescent="0.3">
      <c r="A18837" s="2" t="s">
        <v>18942</v>
      </c>
      <c r="B18837">
        <v>363.55871599062499</v>
      </c>
      <c r="C18837">
        <v>-0.47972272794819698</v>
      </c>
      <c r="D18837">
        <v>0.291092567453474</v>
      </c>
      <c r="E18837">
        <v>-1.6480074779816301</v>
      </c>
      <c r="F18837">
        <v>9.9351136670208395E-2</v>
      </c>
      <c r="G18837">
        <v>0.30762292245916401</v>
      </c>
      <c r="H18837">
        <f t="shared" si="588"/>
        <v>0.71711543342432427</v>
      </c>
      <c r="I18837">
        <f t="shared" si="589"/>
        <v>-1.3944756358468862</v>
      </c>
    </row>
    <row r="18838" spans="1:9" x14ac:dyDescent="0.3">
      <c r="A18838" s="2" t="s">
        <v>18943</v>
      </c>
      <c r="B18838">
        <v>19.8113797816488</v>
      </c>
      <c r="C18838">
        <v>8.2985090231206399E-2</v>
      </c>
      <c r="D18838">
        <v>0.58824405917638101</v>
      </c>
      <c r="E18838">
        <v>0.141072551327414</v>
      </c>
      <c r="F18838">
        <v>0.88781262763299296</v>
      </c>
      <c r="G18838">
        <v>0.94174103473451198</v>
      </c>
      <c r="H18838">
        <f t="shared" si="588"/>
        <v>1.0592073880746355</v>
      </c>
      <c r="I18838">
        <f t="shared" si="589"/>
        <v>-0.94410217607879487</v>
      </c>
    </row>
    <row r="18839" spans="1:9" x14ac:dyDescent="0.3">
      <c r="A18839" s="2" t="s">
        <v>101</v>
      </c>
      <c r="B18839">
        <v>1356.24921403706</v>
      </c>
      <c r="C18839">
        <v>0.44604584633408501</v>
      </c>
      <c r="D18839">
        <v>9.8302396729804398E-2</v>
      </c>
      <c r="E18839">
        <v>4.5374869908827797</v>
      </c>
      <c r="F18839" s="1">
        <v>5.6928541024670098E-6</v>
      </c>
      <c r="G18839">
        <v>1.6826600801754801E-3</v>
      </c>
      <c r="H18839">
        <f t="shared" si="588"/>
        <v>1.36230132551455</v>
      </c>
      <c r="I18839">
        <f t="shared" si="589"/>
        <v>-0.73405199075343597</v>
      </c>
    </row>
    <row r="18840" spans="1:9" x14ac:dyDescent="0.3">
      <c r="A18840" s="2" t="s">
        <v>18944</v>
      </c>
      <c r="B18840">
        <v>115.038179143831</v>
      </c>
      <c r="C18840">
        <v>-0.88861456450410803</v>
      </c>
      <c r="D18840">
        <v>0.27702950035625001</v>
      </c>
      <c r="E18840">
        <v>-3.2076532043027202</v>
      </c>
      <c r="F18840">
        <v>1.33822761890821E-3</v>
      </c>
      <c r="G18840">
        <v>5.0022133548931799E-2</v>
      </c>
      <c r="H18840">
        <f t="shared" si="588"/>
        <v>0.54013256436289814</v>
      </c>
      <c r="I18840">
        <f t="shared" si="589"/>
        <v>-1.8513973531285393</v>
      </c>
    </row>
    <row r="18841" spans="1:9" x14ac:dyDescent="0.3">
      <c r="A18841" s="2" t="s">
        <v>100</v>
      </c>
      <c r="B18841">
        <v>31143.124824238901</v>
      </c>
      <c r="C18841">
        <v>0.44840409155775901</v>
      </c>
      <c r="D18841">
        <v>0.13676809379007199</v>
      </c>
      <c r="E18841">
        <v>3.27857235654702</v>
      </c>
      <c r="F18841">
        <v>1.04333612882555E-3</v>
      </c>
      <c r="G18841">
        <v>4.4723179035298301E-2</v>
      </c>
      <c r="H18841">
        <f t="shared" si="588"/>
        <v>1.3645299792792749</v>
      </c>
      <c r="I18841">
        <f t="shared" si="589"/>
        <v>-0.73285308141649308</v>
      </c>
    </row>
    <row r="18842" spans="1:9" x14ac:dyDescent="0.3">
      <c r="A18842" s="2" t="s">
        <v>18945</v>
      </c>
      <c r="B18842">
        <v>777.08245421605204</v>
      </c>
      <c r="C18842">
        <v>-0.22919150012501499</v>
      </c>
      <c r="D18842">
        <v>0.21145283473104001</v>
      </c>
      <c r="E18842">
        <v>-1.0838894660198699</v>
      </c>
      <c r="F18842">
        <v>0.27841381076057098</v>
      </c>
      <c r="G18842">
        <v>0.503999414035327</v>
      </c>
      <c r="H18842">
        <f t="shared" si="588"/>
        <v>0.85311285029731887</v>
      </c>
      <c r="I18842">
        <f t="shared" si="589"/>
        <v>-1.1721778656264401</v>
      </c>
    </row>
    <row r="18843" spans="1:9" x14ac:dyDescent="0.3">
      <c r="A18843" s="2" t="s">
        <v>18946</v>
      </c>
      <c r="B18843">
        <v>25.123050948271501</v>
      </c>
      <c r="C18843">
        <v>-1.89805388257616E-2</v>
      </c>
      <c r="D18843">
        <v>0.41949410992763397</v>
      </c>
      <c r="E18843">
        <v>-4.5246258234795902E-2</v>
      </c>
      <c r="F18843">
        <v>0.96391102324280897</v>
      </c>
      <c r="G18843">
        <v>0.98055983696484905</v>
      </c>
      <c r="H18843">
        <f t="shared" si="588"/>
        <v>0.98692985894498286</v>
      </c>
      <c r="I18843">
        <f t="shared" si="589"/>
        <v>-1.0132432319648217</v>
      </c>
    </row>
    <row r="18844" spans="1:9" x14ac:dyDescent="0.3">
      <c r="A18844" s="2" t="s">
        <v>18947</v>
      </c>
      <c r="B18844">
        <v>664.20090323018098</v>
      </c>
      <c r="C18844">
        <v>0.142326415591779</v>
      </c>
      <c r="D18844">
        <v>0.109175953018528</v>
      </c>
      <c r="E18844">
        <v>1.30364252984927</v>
      </c>
      <c r="F18844">
        <v>0.19235549267784599</v>
      </c>
      <c r="G18844">
        <v>0.417712383487224</v>
      </c>
      <c r="H18844">
        <f t="shared" si="588"/>
        <v>1.103683424636396</v>
      </c>
      <c r="I18844">
        <f t="shared" si="589"/>
        <v>-0.90605691603046945</v>
      </c>
    </row>
    <row r="18845" spans="1:9" x14ac:dyDescent="0.3">
      <c r="A18845" s="2" t="s">
        <v>18948</v>
      </c>
      <c r="B18845">
        <v>77.528674194644694</v>
      </c>
      <c r="C18845">
        <v>-6.1523128255403202E-2</v>
      </c>
      <c r="D18845">
        <v>0.27345556454650299</v>
      </c>
      <c r="E18845">
        <v>-0.22498400556387599</v>
      </c>
      <c r="F18845">
        <v>0.82199171702177698</v>
      </c>
      <c r="G18845">
        <v>0.90566975732265997</v>
      </c>
      <c r="H18845">
        <f t="shared" si="588"/>
        <v>0.95825190867492627</v>
      </c>
      <c r="I18845">
        <f t="shared" si="589"/>
        <v>-1.0435669273884391</v>
      </c>
    </row>
    <row r="18846" spans="1:9" x14ac:dyDescent="0.3">
      <c r="A18846" s="2" t="s">
        <v>18949</v>
      </c>
      <c r="B18846">
        <v>154.942921320518</v>
      </c>
      <c r="C18846">
        <v>0.20089604311399301</v>
      </c>
      <c r="D18846">
        <v>0.185713088177831</v>
      </c>
      <c r="E18846">
        <v>1.08175489991111</v>
      </c>
      <c r="F18846">
        <v>0.27936145145624203</v>
      </c>
      <c r="G18846">
        <v>0.50483895701964299</v>
      </c>
      <c r="H18846">
        <f t="shared" si="588"/>
        <v>1.1494120213829979</v>
      </c>
      <c r="I18846">
        <f t="shared" si="589"/>
        <v>-0.87001004113109759</v>
      </c>
    </row>
    <row r="18847" spans="1:9" x14ac:dyDescent="0.3">
      <c r="A18847" s="2" t="s">
        <v>99</v>
      </c>
      <c r="B18847">
        <v>3138.4009345274999</v>
      </c>
      <c r="C18847">
        <v>0.45207224162196302</v>
      </c>
      <c r="D18847">
        <v>0.118696937832049</v>
      </c>
      <c r="E18847">
        <v>3.8086259837775001</v>
      </c>
      <c r="F18847">
        <v>1.3974114297219401E-4</v>
      </c>
      <c r="G18847">
        <v>1.48693892198613E-2</v>
      </c>
      <c r="H18847">
        <f t="shared" si="588"/>
        <v>1.3680038037146769</v>
      </c>
      <c r="I18847">
        <f t="shared" si="589"/>
        <v>-0.73099211952817711</v>
      </c>
    </row>
    <row r="18848" spans="1:9" x14ac:dyDescent="0.3">
      <c r="A18848" s="2" t="s">
        <v>18950</v>
      </c>
      <c r="B18848">
        <v>139.920424876064</v>
      </c>
      <c r="C18848">
        <v>-0.37982133310665001</v>
      </c>
      <c r="D18848">
        <v>0.25501081857666003</v>
      </c>
      <c r="E18848">
        <v>-1.4894322336072601</v>
      </c>
      <c r="F18848">
        <v>0.13637358580179501</v>
      </c>
      <c r="G18848">
        <v>0.35439888525427099</v>
      </c>
      <c r="H18848">
        <f t="shared" si="588"/>
        <v>0.76853276173349372</v>
      </c>
      <c r="I18848">
        <f t="shared" si="589"/>
        <v>-1.3011807040527608</v>
      </c>
    </row>
    <row r="18849" spans="1:9" x14ac:dyDescent="0.3">
      <c r="A18849" s="2" t="s">
        <v>18951</v>
      </c>
      <c r="B18849">
        <v>152.45194220256701</v>
      </c>
      <c r="C18849">
        <v>-0.60231310811512795</v>
      </c>
      <c r="D18849">
        <v>0.20981907883423601</v>
      </c>
      <c r="E18849">
        <v>-2.87063079040098</v>
      </c>
      <c r="F18849">
        <v>4.0965368853369197E-3</v>
      </c>
      <c r="G18849">
        <v>8.8238630535577095E-2</v>
      </c>
      <c r="H18849">
        <f t="shared" si="588"/>
        <v>0.65869700333758219</v>
      </c>
      <c r="I18849">
        <f t="shared" si="589"/>
        <v>-1.5181487010462382</v>
      </c>
    </row>
    <row r="18850" spans="1:9" x14ac:dyDescent="0.3">
      <c r="A18850" s="2" t="s">
        <v>18952</v>
      </c>
      <c r="B18850">
        <v>491.437745082334</v>
      </c>
      <c r="C18850">
        <v>-0.39698781771027503</v>
      </c>
      <c r="D18850">
        <v>0.158051421855949</v>
      </c>
      <c r="E18850">
        <v>-2.51176365924817</v>
      </c>
      <c r="F18850">
        <v>1.2012951111867801E-2</v>
      </c>
      <c r="G18850">
        <v>0.140262408702649</v>
      </c>
      <c r="H18850">
        <f t="shared" si="588"/>
        <v>0.75944225770157636</v>
      </c>
      <c r="I18850">
        <f t="shared" si="589"/>
        <v>-1.3167558031685815</v>
      </c>
    </row>
    <row r="18851" spans="1:9" x14ac:dyDescent="0.3">
      <c r="A18851" s="2" t="s">
        <v>18953</v>
      </c>
      <c r="B18851">
        <v>744.98488676141699</v>
      </c>
      <c r="C18851">
        <v>-4.5137470085087297E-2</v>
      </c>
      <c r="D18851">
        <v>0.14717281300419799</v>
      </c>
      <c r="E18851">
        <v>-0.306697066963038</v>
      </c>
      <c r="F18851">
        <v>0.759073962490728</v>
      </c>
      <c r="G18851">
        <v>0.86508957624523397</v>
      </c>
      <c r="H18851">
        <f t="shared" si="588"/>
        <v>0.96919746061469547</v>
      </c>
      <c r="I18851">
        <f t="shared" si="589"/>
        <v>-1.0317814899822051</v>
      </c>
    </row>
    <row r="18852" spans="1:9" x14ac:dyDescent="0.3">
      <c r="A18852" s="2" t="s">
        <v>18954</v>
      </c>
      <c r="B18852">
        <v>1283.2470625779399</v>
      </c>
      <c r="C18852">
        <v>-4.74418389788639E-2</v>
      </c>
      <c r="D18852">
        <v>6.3831381244400104E-2</v>
      </c>
      <c r="E18852">
        <v>-0.74323691660715796</v>
      </c>
      <c r="F18852">
        <v>0.457338256566446</v>
      </c>
      <c r="G18852">
        <v>0.65203893819178504</v>
      </c>
      <c r="H18852">
        <f t="shared" si="588"/>
        <v>0.96765062936653656</v>
      </c>
      <c r="I18852">
        <f t="shared" si="589"/>
        <v>-1.033430837175852</v>
      </c>
    </row>
    <row r="18853" spans="1:9" x14ac:dyDescent="0.3">
      <c r="A18853" s="2" t="s">
        <v>18955</v>
      </c>
      <c r="B18853">
        <v>63.558488311166897</v>
      </c>
      <c r="C18853">
        <v>-0.29742216042193997</v>
      </c>
      <c r="D18853">
        <v>0.31016360733301601</v>
      </c>
      <c r="E18853">
        <v>-0.95892023883577204</v>
      </c>
      <c r="F18853">
        <v>0.33759892815139902</v>
      </c>
      <c r="G18853">
        <v>0.557910226091755</v>
      </c>
      <c r="H18853">
        <f t="shared" si="588"/>
        <v>0.81370504442429803</v>
      </c>
      <c r="I18853">
        <f t="shared" si="589"/>
        <v>-1.2289465413201499</v>
      </c>
    </row>
    <row r="18854" spans="1:9" x14ac:dyDescent="0.3">
      <c r="A18854" s="2" t="s">
        <v>18956</v>
      </c>
      <c r="B18854">
        <v>1259.4553833817699</v>
      </c>
      <c r="C18854">
        <v>7.3239163143662495E-2</v>
      </c>
      <c r="D18854">
        <v>7.6073009227684493E-2</v>
      </c>
      <c r="E18854">
        <v>0.96274833725138398</v>
      </c>
      <c r="F18854">
        <v>0.33567383276364798</v>
      </c>
      <c r="G18854">
        <v>0.55646062183209</v>
      </c>
      <c r="H18854">
        <f t="shared" si="588"/>
        <v>1.0520761729481563</v>
      </c>
      <c r="I18854">
        <f t="shared" si="589"/>
        <v>-0.95050151853337106</v>
      </c>
    </row>
    <row r="18855" spans="1:9" x14ac:dyDescent="0.3">
      <c r="A18855" s="2" t="s">
        <v>18957</v>
      </c>
      <c r="B18855">
        <v>85.647845749494095</v>
      </c>
      <c r="C18855">
        <v>-0.47899331597413303</v>
      </c>
      <c r="D18855">
        <v>0.20039721321063</v>
      </c>
      <c r="E18855">
        <v>-2.3902194461690498</v>
      </c>
      <c r="F18855">
        <v>1.6838308409492901E-2</v>
      </c>
      <c r="G18855">
        <v>0.15648417324692801</v>
      </c>
      <c r="H18855">
        <f t="shared" si="588"/>
        <v>0.71747809138146701</v>
      </c>
      <c r="I18855">
        <f t="shared" si="589"/>
        <v>-1.3937707813134079</v>
      </c>
    </row>
    <row r="18856" spans="1:9" x14ac:dyDescent="0.3">
      <c r="A18856" s="2" t="s">
        <v>18958</v>
      </c>
      <c r="B18856">
        <v>1.1488093040911</v>
      </c>
      <c r="C18856">
        <v>0.29510246133454998</v>
      </c>
      <c r="D18856">
        <v>1.9372071476346999</v>
      </c>
      <c r="E18856">
        <v>0.15233397300586299</v>
      </c>
      <c r="F18856">
        <v>0.87892353100864695</v>
      </c>
      <c r="G18856" t="s">
        <v>378</v>
      </c>
      <c r="H18856">
        <f t="shared" si="588"/>
        <v>1.2269721146824368</v>
      </c>
      <c r="I18856">
        <f t="shared" si="589"/>
        <v>-0.81501444738116036</v>
      </c>
    </row>
    <row r="18857" spans="1:9" x14ac:dyDescent="0.3">
      <c r="A18857" s="2" t="s">
        <v>18959</v>
      </c>
      <c r="B18857">
        <v>1117.9953088483601</v>
      </c>
      <c r="C18857">
        <v>-0.31898798064141498</v>
      </c>
      <c r="D18857">
        <v>0.17251502219529599</v>
      </c>
      <c r="E18857">
        <v>-1.8490446604719599</v>
      </c>
      <c r="F18857">
        <v>6.4451364165705002E-2</v>
      </c>
      <c r="G18857">
        <v>0.257168785077038</v>
      </c>
      <c r="H18857">
        <f t="shared" si="588"/>
        <v>0.80163200791574507</v>
      </c>
      <c r="I18857">
        <f t="shared" si="589"/>
        <v>-1.2474551790914818</v>
      </c>
    </row>
    <row r="18858" spans="1:9" x14ac:dyDescent="0.3">
      <c r="A18858" s="2" t="s">
        <v>18960</v>
      </c>
      <c r="B18858">
        <v>1526.0907798614901</v>
      </c>
      <c r="C18858">
        <v>8.2185914162882096E-2</v>
      </c>
      <c r="D18858">
        <v>0.140803817735804</v>
      </c>
      <c r="E18858">
        <v>0.58369095017786299</v>
      </c>
      <c r="F18858">
        <v>0.55942825698760001</v>
      </c>
      <c r="G18858">
        <v>0.73254856097949705</v>
      </c>
      <c r="H18858">
        <f t="shared" si="588"/>
        <v>1.0586208061850384</v>
      </c>
      <c r="I18858">
        <f t="shared" si="589"/>
        <v>-0.94462530318453619</v>
      </c>
    </row>
    <row r="18859" spans="1:9" x14ac:dyDescent="0.3">
      <c r="A18859" s="2" t="s">
        <v>18961</v>
      </c>
      <c r="B18859">
        <v>264.11175863099402</v>
      </c>
      <c r="C18859">
        <v>-6.1806184602093299E-2</v>
      </c>
      <c r="D18859">
        <v>0.148269629461311</v>
      </c>
      <c r="E18859">
        <v>-0.41684992959546602</v>
      </c>
      <c r="F18859">
        <v>0.67678817911028699</v>
      </c>
      <c r="G18859">
        <v>0.813787564168999</v>
      </c>
      <c r="H18859">
        <f t="shared" si="588"/>
        <v>0.9580639183720574</v>
      </c>
      <c r="I18859">
        <f t="shared" si="589"/>
        <v>-1.0437716950025635</v>
      </c>
    </row>
    <row r="18860" spans="1:9" x14ac:dyDescent="0.3">
      <c r="A18860" s="2" t="s">
        <v>18962</v>
      </c>
      <c r="B18860">
        <v>0.198397256358956</v>
      </c>
      <c r="C18860">
        <v>1.4368150161192601</v>
      </c>
      <c r="D18860">
        <v>3.5154560472165302</v>
      </c>
      <c r="E18860">
        <v>0.408713690861505</v>
      </c>
      <c r="F18860">
        <v>0.68274978535475295</v>
      </c>
      <c r="G18860" t="s">
        <v>378</v>
      </c>
      <c r="H18860">
        <f t="shared" si="588"/>
        <v>2.7072254125501498</v>
      </c>
      <c r="I18860">
        <f t="shared" si="589"/>
        <v>-0.36938187539323547</v>
      </c>
    </row>
    <row r="18861" spans="1:9" x14ac:dyDescent="0.3">
      <c r="A18861" s="2" t="s">
        <v>18963</v>
      </c>
      <c r="B18861">
        <v>3806.3885452013801</v>
      </c>
      <c r="C18861">
        <v>0.210534663150172</v>
      </c>
      <c r="D18861">
        <v>0.189392202883472</v>
      </c>
      <c r="E18861">
        <v>1.11163321374802</v>
      </c>
      <c r="F18861">
        <v>0.26629588587723901</v>
      </c>
      <c r="G18861">
        <v>0.49104716677413901</v>
      </c>
      <c r="H18861">
        <f t="shared" si="588"/>
        <v>1.1571169322835255</v>
      </c>
      <c r="I18861">
        <f t="shared" si="589"/>
        <v>-0.86421689295181137</v>
      </c>
    </row>
    <row r="18862" spans="1:9" x14ac:dyDescent="0.3">
      <c r="A18862" s="2" t="s">
        <v>18964</v>
      </c>
      <c r="B18862">
        <v>717.23457359912095</v>
      </c>
      <c r="C18862">
        <v>6.2871667793938296E-2</v>
      </c>
      <c r="D18862">
        <v>7.3476316826581997E-2</v>
      </c>
      <c r="E18862">
        <v>0.85567255558450594</v>
      </c>
      <c r="F18862">
        <v>0.39217892467732002</v>
      </c>
      <c r="G18862">
        <v>0.60228690626139703</v>
      </c>
      <c r="H18862">
        <f t="shared" si="588"/>
        <v>1.0445428434004422</v>
      </c>
      <c r="I18862">
        <f t="shared" si="589"/>
        <v>-0.95735661425295315</v>
      </c>
    </row>
    <row r="18863" spans="1:9" x14ac:dyDescent="0.3">
      <c r="A18863" s="2" t="s">
        <v>18965</v>
      </c>
      <c r="B18863">
        <v>1799.5418712651301</v>
      </c>
      <c r="C18863">
        <v>1.1446886084873599E-3</v>
      </c>
      <c r="D18863">
        <v>7.2287929181176797E-2</v>
      </c>
      <c r="E18863">
        <v>1.5835127959170001E-2</v>
      </c>
      <c r="F18863">
        <v>0.98736592388703404</v>
      </c>
      <c r="G18863">
        <v>0.99302756844114404</v>
      </c>
      <c r="H18863">
        <f t="shared" si="588"/>
        <v>1.0007937525365365</v>
      </c>
      <c r="I18863">
        <f t="shared" si="589"/>
        <v>-0.99920687700685118</v>
      </c>
    </row>
    <row r="18864" spans="1:9" x14ac:dyDescent="0.3">
      <c r="A18864" s="2" t="s">
        <v>18966</v>
      </c>
      <c r="B18864">
        <v>2300.0680530938998</v>
      </c>
      <c r="C18864">
        <v>0.123197543694166</v>
      </c>
      <c r="D18864">
        <v>6.9292871603718401E-2</v>
      </c>
      <c r="E18864">
        <v>1.7779252157238501</v>
      </c>
      <c r="F18864">
        <v>7.5416138189989004E-2</v>
      </c>
      <c r="G18864">
        <v>0.27344774685379702</v>
      </c>
      <c r="H18864">
        <f t="shared" si="588"/>
        <v>1.0891461384813867</v>
      </c>
      <c r="I18864">
        <f t="shared" si="589"/>
        <v>-0.91815043424229137</v>
      </c>
    </row>
    <row r="18865" spans="1:9" x14ac:dyDescent="0.3">
      <c r="A18865" s="2" t="s">
        <v>18967</v>
      </c>
      <c r="B18865">
        <v>616.71109473635602</v>
      </c>
      <c r="C18865">
        <v>0.16582163712961601</v>
      </c>
      <c r="D18865">
        <v>0.15440813374283699</v>
      </c>
      <c r="E18865">
        <v>1.07391776009538</v>
      </c>
      <c r="F18865">
        <v>0.28285954260095098</v>
      </c>
      <c r="G18865">
        <v>0.50777698086010803</v>
      </c>
      <c r="H18865">
        <f t="shared" si="588"/>
        <v>1.1218047813014211</v>
      </c>
      <c r="I18865">
        <f t="shared" si="589"/>
        <v>-0.8914206969593107</v>
      </c>
    </row>
    <row r="18866" spans="1:9" x14ac:dyDescent="0.3">
      <c r="A18866" s="2" t="s">
        <v>18968</v>
      </c>
      <c r="B18866">
        <v>12.324336829119</v>
      </c>
      <c r="C18866">
        <v>-0.75519754763036595</v>
      </c>
      <c r="D18866">
        <v>0.59480731025191402</v>
      </c>
      <c r="E18866">
        <v>-1.2696507501068299</v>
      </c>
      <c r="F18866">
        <v>0.20420906323459201</v>
      </c>
      <c r="G18866">
        <v>0.43051428431939398</v>
      </c>
      <c r="H18866">
        <f t="shared" si="588"/>
        <v>0.59246525389609495</v>
      </c>
      <c r="I18866">
        <f t="shared" si="589"/>
        <v>-1.6878626947722701</v>
      </c>
    </row>
    <row r="18867" spans="1:9" x14ac:dyDescent="0.3">
      <c r="A18867" s="2" t="s">
        <v>18969</v>
      </c>
      <c r="B18867">
        <v>1543.7931836401101</v>
      </c>
      <c r="C18867">
        <v>-0.30845896460538003</v>
      </c>
      <c r="D18867">
        <v>0.15273272062856399</v>
      </c>
      <c r="E18867">
        <v>-2.0195997513560502</v>
      </c>
      <c r="F18867">
        <v>4.3424920974337797E-2</v>
      </c>
      <c r="G18867">
        <v>0.21954222038336099</v>
      </c>
      <c r="H18867">
        <f t="shared" si="588"/>
        <v>0.80750384552656973</v>
      </c>
      <c r="I18867">
        <f t="shared" si="589"/>
        <v>-1.2383841953692547</v>
      </c>
    </row>
    <row r="18868" spans="1:9" x14ac:dyDescent="0.3">
      <c r="A18868" s="2" t="s">
        <v>18970</v>
      </c>
      <c r="B18868">
        <v>1405.9993176171799</v>
      </c>
      <c r="C18868">
        <v>5.3809157531551799E-2</v>
      </c>
      <c r="D18868">
        <v>6.9444691082420199E-2</v>
      </c>
      <c r="E18868">
        <v>0.774849116510411</v>
      </c>
      <c r="F18868">
        <v>0.43842882226603702</v>
      </c>
      <c r="G18868">
        <v>0.63871508143375499</v>
      </c>
      <c r="H18868">
        <f t="shared" si="588"/>
        <v>1.0380019525707695</v>
      </c>
      <c r="I18868">
        <f t="shared" si="589"/>
        <v>-0.9633893245801205</v>
      </c>
    </row>
    <row r="18869" spans="1:9" x14ac:dyDescent="0.3">
      <c r="A18869" s="2" t="s">
        <v>98</v>
      </c>
      <c r="B18869">
        <v>646.47927788725997</v>
      </c>
      <c r="C18869">
        <v>0.452549990826837</v>
      </c>
      <c r="D18869">
        <v>0.127149806777794</v>
      </c>
      <c r="E18869">
        <v>3.5591874049616998</v>
      </c>
      <c r="F18869">
        <v>3.7200401930384698E-4</v>
      </c>
      <c r="G18869">
        <v>2.4932364432699999E-2</v>
      </c>
      <c r="H18869">
        <f t="shared" si="588"/>
        <v>1.368456893894324</v>
      </c>
      <c r="I18869">
        <f t="shared" si="589"/>
        <v>-0.73075009118790901</v>
      </c>
    </row>
    <row r="18870" spans="1:9" x14ac:dyDescent="0.3">
      <c r="A18870" s="2" t="s">
        <v>18971</v>
      </c>
      <c r="B18870">
        <v>33.8869717552342</v>
      </c>
      <c r="C18870">
        <v>-0.39477261143315101</v>
      </c>
      <c r="D18870">
        <v>0.325115170387552</v>
      </c>
      <c r="E18870">
        <v>-1.2142546623172401</v>
      </c>
      <c r="F18870">
        <v>0.22465049268008899</v>
      </c>
      <c r="G18870">
        <v>0.450980819247222</v>
      </c>
      <c r="H18870">
        <f t="shared" si="588"/>
        <v>0.76060924964499821</v>
      </c>
      <c r="I18870">
        <f t="shared" si="589"/>
        <v>-1.314735523485592</v>
      </c>
    </row>
    <row r="18871" spans="1:9" x14ac:dyDescent="0.3">
      <c r="A18871" s="2" t="s">
        <v>18972</v>
      </c>
      <c r="B18871">
        <v>636.00888153704602</v>
      </c>
      <c r="C18871">
        <v>-0.33086996348561298</v>
      </c>
      <c r="D18871">
        <v>0.14390954657204599</v>
      </c>
      <c r="E18871">
        <v>-2.2991522895249301</v>
      </c>
      <c r="F18871">
        <v>2.1496293140488499E-2</v>
      </c>
      <c r="G18871">
        <v>0.17103805324792501</v>
      </c>
      <c r="H18871">
        <f t="shared" si="588"/>
        <v>0.79505690973142751</v>
      </c>
      <c r="I18871">
        <f t="shared" si="589"/>
        <v>-1.2577715981838367</v>
      </c>
    </row>
    <row r="18872" spans="1:9" x14ac:dyDescent="0.3">
      <c r="A18872" s="2" t="s">
        <v>18973</v>
      </c>
      <c r="B18872">
        <v>10.079684535483199</v>
      </c>
      <c r="C18872">
        <v>-0.75370684300439394</v>
      </c>
      <c r="D18872">
        <v>0.67841981443119603</v>
      </c>
      <c r="E18872">
        <v>-1.1109741003604401</v>
      </c>
      <c r="F18872">
        <v>0.26657949765472</v>
      </c>
      <c r="G18872">
        <v>0.49126837109652199</v>
      </c>
      <c r="H18872">
        <f t="shared" si="588"/>
        <v>0.59307775142155505</v>
      </c>
      <c r="I18872">
        <f t="shared" si="589"/>
        <v>-1.6861195645985509</v>
      </c>
    </row>
    <row r="18873" spans="1:9" x14ac:dyDescent="0.3">
      <c r="A18873" s="2" t="s">
        <v>18974</v>
      </c>
      <c r="B18873">
        <v>284.089462653905</v>
      </c>
      <c r="C18873">
        <v>0.22922003007876701</v>
      </c>
      <c r="D18873">
        <v>0.25673661041288798</v>
      </c>
      <c r="E18873">
        <v>0.89282175109397799</v>
      </c>
      <c r="F18873">
        <v>0.37195263623103803</v>
      </c>
      <c r="G18873">
        <v>0.58582356689200599</v>
      </c>
      <c r="H18873">
        <f t="shared" si="588"/>
        <v>1.1722010462086263</v>
      </c>
      <c r="I18873">
        <f t="shared" si="589"/>
        <v>-0.8530959797676394</v>
      </c>
    </row>
    <row r="18874" spans="1:9" x14ac:dyDescent="0.3">
      <c r="A18874" s="2" t="s">
        <v>18975</v>
      </c>
      <c r="B18874">
        <v>236.46097274480701</v>
      </c>
      <c r="C18874">
        <v>-0.118729351023129</v>
      </c>
      <c r="D18874">
        <v>0.16072341617003599</v>
      </c>
      <c r="E18874">
        <v>-0.73871843849760099</v>
      </c>
      <c r="F18874">
        <v>0.46007798701779201</v>
      </c>
      <c r="G18874">
        <v>0.65448348937530998</v>
      </c>
      <c r="H18874">
        <f t="shared" si="588"/>
        <v>0.9209984599193044</v>
      </c>
      <c r="I18874">
        <f t="shared" si="589"/>
        <v>-1.0857781456959412</v>
      </c>
    </row>
    <row r="18875" spans="1:9" x14ac:dyDescent="0.3">
      <c r="A18875" s="2" t="s">
        <v>18976</v>
      </c>
      <c r="B18875">
        <v>2298.2924936559202</v>
      </c>
      <c r="C18875">
        <v>0.20972565691342901</v>
      </c>
      <c r="D18875">
        <v>0.116338348428816</v>
      </c>
      <c r="E18875">
        <v>1.80272162830087</v>
      </c>
      <c r="F18875">
        <v>7.1431943715135296E-2</v>
      </c>
      <c r="G18875">
        <v>0.26736013440770001</v>
      </c>
      <c r="H18875">
        <f t="shared" si="588"/>
        <v>1.1564682488339171</v>
      </c>
      <c r="I18875">
        <f t="shared" si="589"/>
        <v>-0.86470164745838363</v>
      </c>
    </row>
    <row r="18876" spans="1:9" x14ac:dyDescent="0.3">
      <c r="A18876" s="2" t="s">
        <v>18977</v>
      </c>
      <c r="B18876">
        <v>1532.12800730097</v>
      </c>
      <c r="C18876">
        <v>6.5144094052720605E-2</v>
      </c>
      <c r="D18876">
        <v>7.5784619616041396E-2</v>
      </c>
      <c r="E18876">
        <v>0.85959518412534897</v>
      </c>
      <c r="F18876">
        <v>0.390012230629391</v>
      </c>
      <c r="G18876">
        <v>0.60046158127478599</v>
      </c>
      <c r="H18876">
        <f t="shared" si="588"/>
        <v>1.0461894262862153</v>
      </c>
      <c r="I18876">
        <f t="shared" si="589"/>
        <v>-0.95584984408590379</v>
      </c>
    </row>
    <row r="18877" spans="1:9" x14ac:dyDescent="0.3">
      <c r="A18877" s="2" t="s">
        <v>18978</v>
      </c>
      <c r="B18877">
        <v>79.743910344538705</v>
      </c>
      <c r="C18877">
        <v>0.15233145804560799</v>
      </c>
      <c r="D18877">
        <v>0.39906658039628701</v>
      </c>
      <c r="E18877">
        <v>0.38171940605584598</v>
      </c>
      <c r="F18877">
        <v>0.70266950419391405</v>
      </c>
      <c r="G18877">
        <v>0.82941191809192905</v>
      </c>
      <c r="H18877">
        <f t="shared" si="588"/>
        <v>1.1113640343345057</v>
      </c>
      <c r="I18877">
        <f t="shared" si="589"/>
        <v>-0.89979517881268178</v>
      </c>
    </row>
    <row r="18878" spans="1:9" x14ac:dyDescent="0.3">
      <c r="A18878" s="2" t="s">
        <v>18979</v>
      </c>
      <c r="B18878">
        <v>465.84320386673397</v>
      </c>
      <c r="C18878">
        <v>3.10280151581587E-2</v>
      </c>
      <c r="D18878">
        <v>0.139042302622196</v>
      </c>
      <c r="E18878">
        <v>0.223155216599566</v>
      </c>
      <c r="F18878">
        <v>0.82341470504050396</v>
      </c>
      <c r="G18878">
        <v>0.906380834975965</v>
      </c>
      <c r="H18878">
        <f t="shared" si="588"/>
        <v>1.0217399233090341</v>
      </c>
      <c r="I18878">
        <f t="shared" si="589"/>
        <v>-0.97872264476205784</v>
      </c>
    </row>
    <row r="18879" spans="1:9" x14ac:dyDescent="0.3">
      <c r="A18879" s="2" t="s">
        <v>18980</v>
      </c>
      <c r="B18879">
        <v>118.711385165444</v>
      </c>
      <c r="C18879">
        <v>0.20395985270685099</v>
      </c>
      <c r="D18879">
        <v>0.16349169388745299</v>
      </c>
      <c r="E18879">
        <v>1.24752424944142</v>
      </c>
      <c r="F18879">
        <v>0.21220533440084</v>
      </c>
      <c r="G18879">
        <v>0.43880643561465799</v>
      </c>
      <c r="H18879">
        <f t="shared" si="588"/>
        <v>1.1518555880855719</v>
      </c>
      <c r="I18879">
        <f t="shared" si="589"/>
        <v>-0.86816438652872996</v>
      </c>
    </row>
    <row r="18880" spans="1:9" x14ac:dyDescent="0.3">
      <c r="A18880" s="2" t="s">
        <v>18981</v>
      </c>
      <c r="B18880">
        <v>257.62444151695098</v>
      </c>
      <c r="C18880">
        <v>-7.9034415683175305E-2</v>
      </c>
      <c r="D18880">
        <v>0.12830054996925899</v>
      </c>
      <c r="E18880">
        <v>-0.61600995242897905</v>
      </c>
      <c r="F18880">
        <v>0.537887951237216</v>
      </c>
      <c r="G18880">
        <v>0.71734341109659305</v>
      </c>
      <c r="H18880">
        <f t="shared" si="588"/>
        <v>0.94669104752577826</v>
      </c>
      <c r="I18880">
        <f t="shared" si="589"/>
        <v>-1.05631082348729</v>
      </c>
    </row>
    <row r="18881" spans="1:9" x14ac:dyDescent="0.3">
      <c r="A18881" s="2" t="s">
        <v>18982</v>
      </c>
      <c r="B18881">
        <v>833.72199596159203</v>
      </c>
      <c r="C18881">
        <v>0.15558440640766</v>
      </c>
      <c r="D18881">
        <v>9.2351220310273804E-2</v>
      </c>
      <c r="E18881">
        <v>1.68470330857503</v>
      </c>
      <c r="F18881">
        <v>9.2045827861170895E-2</v>
      </c>
      <c r="G18881">
        <v>0.29614160860827499</v>
      </c>
      <c r="H18881">
        <f t="shared" si="588"/>
        <v>1.1138727340350478</v>
      </c>
      <c r="I18881">
        <f t="shared" si="589"/>
        <v>-0.8977686314103952</v>
      </c>
    </row>
    <row r="18882" spans="1:9" x14ac:dyDescent="0.3">
      <c r="A18882" s="2" t="s">
        <v>18983</v>
      </c>
      <c r="B18882">
        <v>384.77624137127299</v>
      </c>
      <c r="C18882">
        <v>0.30746318913107901</v>
      </c>
      <c r="D18882">
        <v>0.124144564998554</v>
      </c>
      <c r="E18882">
        <v>2.4766544482608599</v>
      </c>
      <c r="F18882">
        <v>1.32620231280182E-2</v>
      </c>
      <c r="G18882">
        <v>0.14622502091561701</v>
      </c>
      <c r="H18882">
        <f t="shared" si="588"/>
        <v>1.2375297340314035</v>
      </c>
      <c r="I18882">
        <f t="shared" si="589"/>
        <v>-0.80806139238560226</v>
      </c>
    </row>
    <row r="18883" spans="1:9" x14ac:dyDescent="0.3">
      <c r="A18883" s="2" t="s">
        <v>18984</v>
      </c>
      <c r="B18883">
        <v>365.24262039650802</v>
      </c>
      <c r="C18883">
        <v>4.8574717877880799E-2</v>
      </c>
      <c r="D18883">
        <v>0.13876755570389601</v>
      </c>
      <c r="E18883">
        <v>0.35004376658136399</v>
      </c>
      <c r="F18883">
        <v>0.72630585192599495</v>
      </c>
      <c r="G18883">
        <v>0.84510389673353703</v>
      </c>
      <c r="H18883">
        <f t="shared" ref="H18883:H18946" si="590">2^C18883</f>
        <v>1.0342426593168723</v>
      </c>
      <c r="I18883">
        <f t="shared" ref="I18883:I18946" si="591">-1/H18883</f>
        <v>-0.9668910782122544</v>
      </c>
    </row>
    <row r="18884" spans="1:9" x14ac:dyDescent="0.3">
      <c r="A18884" s="2" t="s">
        <v>18985</v>
      </c>
      <c r="B18884">
        <v>945.88551493387604</v>
      </c>
      <c r="C18884">
        <v>3.6950919687604403E-2</v>
      </c>
      <c r="D18884">
        <v>8.4766253724009394E-2</v>
      </c>
      <c r="E18884">
        <v>0.43591545059798098</v>
      </c>
      <c r="F18884">
        <v>0.66289807465730999</v>
      </c>
      <c r="G18884">
        <v>0.80438110872586499</v>
      </c>
      <c r="H18884">
        <f t="shared" si="590"/>
        <v>1.0259432422772936</v>
      </c>
      <c r="I18884">
        <f t="shared" si="591"/>
        <v>-0.97471278993981458</v>
      </c>
    </row>
    <row r="18885" spans="1:9" x14ac:dyDescent="0.3">
      <c r="A18885" s="2" t="s">
        <v>18986</v>
      </c>
      <c r="B18885">
        <v>734.76321802470704</v>
      </c>
      <c r="C18885">
        <v>7.7548612224738106E-2</v>
      </c>
      <c r="D18885">
        <v>8.9658720186192697E-2</v>
      </c>
      <c r="E18885">
        <v>0.86493106374588302</v>
      </c>
      <c r="F18885">
        <v>0.38707662657117903</v>
      </c>
      <c r="G18885">
        <v>0.59819229634997895</v>
      </c>
      <c r="H18885">
        <f t="shared" si="590"/>
        <v>1.0552235095891778</v>
      </c>
      <c r="I18885">
        <f t="shared" si="591"/>
        <v>-0.94766652838252485</v>
      </c>
    </row>
    <row r="18886" spans="1:9" x14ac:dyDescent="0.3">
      <c r="A18886" s="2" t="s">
        <v>18987</v>
      </c>
      <c r="B18886">
        <v>352.00097923655801</v>
      </c>
      <c r="C18886">
        <v>0.22106648119446901</v>
      </c>
      <c r="D18886">
        <v>0.108143904377298</v>
      </c>
      <c r="E18886">
        <v>2.0441880887081698</v>
      </c>
      <c r="F18886">
        <v>4.0934969445266298E-2</v>
      </c>
      <c r="G18886">
        <v>0.21504879191638701</v>
      </c>
      <c r="H18886">
        <f t="shared" si="590"/>
        <v>1.1655949089703392</v>
      </c>
      <c r="I18886">
        <f t="shared" si="591"/>
        <v>-0.85793099498296355</v>
      </c>
    </row>
    <row r="18887" spans="1:9" x14ac:dyDescent="0.3">
      <c r="A18887" s="2" t="s">
        <v>18988</v>
      </c>
      <c r="B18887">
        <v>208.29008861919499</v>
      </c>
      <c r="C18887">
        <v>-0.324723497155672</v>
      </c>
      <c r="D18887">
        <v>0.20257026669584399</v>
      </c>
      <c r="E18887">
        <v>-1.60301658507089</v>
      </c>
      <c r="F18887">
        <v>0.108930992516673</v>
      </c>
      <c r="G18887">
        <v>0.32093386970422999</v>
      </c>
      <c r="H18887">
        <f t="shared" si="590"/>
        <v>0.79845140062644238</v>
      </c>
      <c r="I18887">
        <f t="shared" si="591"/>
        <v>-1.2524243795119256</v>
      </c>
    </row>
    <row r="18888" spans="1:9" x14ac:dyDescent="0.3">
      <c r="A18888" s="2" t="s">
        <v>18989</v>
      </c>
      <c r="B18888">
        <v>598.32119273458795</v>
      </c>
      <c r="C18888">
        <v>-9.29176327771572E-2</v>
      </c>
      <c r="D18888">
        <v>8.7989849483986193E-2</v>
      </c>
      <c r="E18888">
        <v>-1.05600399730275</v>
      </c>
      <c r="F18888">
        <v>0.29096638862412599</v>
      </c>
      <c r="G18888">
        <v>0.51578348831959997</v>
      </c>
      <c r="H18888">
        <f t="shared" si="590"/>
        <v>0.93762462636452459</v>
      </c>
      <c r="I18888">
        <f t="shared" si="591"/>
        <v>-1.0665248884058485</v>
      </c>
    </row>
    <row r="18889" spans="1:9" x14ac:dyDescent="0.3">
      <c r="A18889" s="2" t="s">
        <v>18990</v>
      </c>
      <c r="B18889">
        <v>11.836028960550101</v>
      </c>
      <c r="C18889">
        <v>0.401475365474047</v>
      </c>
      <c r="D18889">
        <v>0.48384092892034603</v>
      </c>
      <c r="E18889">
        <v>0.82976726745690699</v>
      </c>
      <c r="F18889">
        <v>0.40667038077617002</v>
      </c>
      <c r="G18889">
        <v>0.61402572581292703</v>
      </c>
      <c r="H18889">
        <f t="shared" si="590"/>
        <v>1.3208579897010493</v>
      </c>
      <c r="I18889">
        <f t="shared" si="591"/>
        <v>-0.75708365910428466</v>
      </c>
    </row>
    <row r="18890" spans="1:9" x14ac:dyDescent="0.3">
      <c r="A18890" s="2" t="s">
        <v>18991</v>
      </c>
      <c r="B18890">
        <v>2429.5477416468502</v>
      </c>
      <c r="C18890">
        <v>1.1159371295904399E-2</v>
      </c>
      <c r="D18890">
        <v>5.4975709803740502E-2</v>
      </c>
      <c r="E18890">
        <v>0.20298730722609301</v>
      </c>
      <c r="F18890">
        <v>0.83914495305866099</v>
      </c>
      <c r="G18890">
        <v>0.91512573252914797</v>
      </c>
      <c r="H18890">
        <f t="shared" si="590"/>
        <v>1.0077650798172142</v>
      </c>
      <c r="I18890">
        <f t="shared" si="591"/>
        <v>-0.99229475204814344</v>
      </c>
    </row>
    <row r="18891" spans="1:9" x14ac:dyDescent="0.3">
      <c r="A18891" s="2" t="s">
        <v>18992</v>
      </c>
      <c r="B18891">
        <v>664.33077567184296</v>
      </c>
      <c r="C18891">
        <v>8.2269767600625099E-2</v>
      </c>
      <c r="D18891">
        <v>9.3100656530833895E-2</v>
      </c>
      <c r="E18891">
        <v>0.88366474164850095</v>
      </c>
      <c r="F18891">
        <v>0.37687721884867698</v>
      </c>
      <c r="G18891">
        <v>0.58997528863374904</v>
      </c>
      <c r="H18891">
        <f t="shared" si="590"/>
        <v>1.0586823379510379</v>
      </c>
      <c r="I18891">
        <f t="shared" si="591"/>
        <v>-0.9445704005371327</v>
      </c>
    </row>
    <row r="18892" spans="1:9" x14ac:dyDescent="0.3">
      <c r="A18892" s="2" t="s">
        <v>18993</v>
      </c>
      <c r="B18892">
        <v>707.80692908907702</v>
      </c>
      <c r="C18892">
        <v>0.117442994200922</v>
      </c>
      <c r="D18892">
        <v>8.9577205432283397E-2</v>
      </c>
      <c r="E18892">
        <v>1.31108124699988</v>
      </c>
      <c r="F18892">
        <v>0.18983031573460599</v>
      </c>
      <c r="G18892">
        <v>0.41522292304235198</v>
      </c>
      <c r="H18892">
        <f t="shared" si="590"/>
        <v>1.0848104598036454</v>
      </c>
      <c r="I18892">
        <f t="shared" si="591"/>
        <v>-0.9218200202282375</v>
      </c>
    </row>
    <row r="18893" spans="1:9" x14ac:dyDescent="0.3">
      <c r="A18893" s="2" t="s">
        <v>18994</v>
      </c>
      <c r="B18893">
        <v>959.51428831131204</v>
      </c>
      <c r="C18893">
        <v>1.33372760703861E-3</v>
      </c>
      <c r="D18893">
        <v>0.10780809656302399</v>
      </c>
      <c r="E18893">
        <v>1.2371312077279E-2</v>
      </c>
      <c r="F18893">
        <v>0.99012937287950498</v>
      </c>
      <c r="G18893">
        <v>0.994597195121948</v>
      </c>
      <c r="H18893">
        <f t="shared" si="590"/>
        <v>1.0009248969841227</v>
      </c>
      <c r="I18893">
        <f t="shared" si="591"/>
        <v>-0.99907595765985091</v>
      </c>
    </row>
    <row r="18894" spans="1:9" x14ac:dyDescent="0.3">
      <c r="A18894" s="2" t="s">
        <v>18995</v>
      </c>
      <c r="B18894">
        <v>1627.11702060775</v>
      </c>
      <c r="C18894">
        <v>9.9542575457142304E-2</v>
      </c>
      <c r="D18894">
        <v>0.107313101427878</v>
      </c>
      <c r="E18894">
        <v>0.92759014633494496</v>
      </c>
      <c r="F18894">
        <v>0.353620210976622</v>
      </c>
      <c r="G18894">
        <v>0.56980533686460899</v>
      </c>
      <c r="H18894">
        <f t="shared" si="590"/>
        <v>1.0714336971945919</v>
      </c>
      <c r="I18894">
        <f t="shared" si="591"/>
        <v>-0.93332886824296113</v>
      </c>
    </row>
    <row r="18895" spans="1:9" x14ac:dyDescent="0.3">
      <c r="A18895" s="2" t="s">
        <v>18996</v>
      </c>
      <c r="B18895">
        <v>0</v>
      </c>
      <c r="C18895" t="s">
        <v>378</v>
      </c>
      <c r="D18895" t="s">
        <v>378</v>
      </c>
      <c r="E18895" t="s">
        <v>378</v>
      </c>
      <c r="F18895" t="s">
        <v>378</v>
      </c>
      <c r="G18895" t="s">
        <v>378</v>
      </c>
      <c r="H18895" t="e">
        <f t="shared" si="590"/>
        <v>#VALUE!</v>
      </c>
      <c r="I18895" t="e">
        <f t="shared" si="591"/>
        <v>#VALUE!</v>
      </c>
    </row>
    <row r="18896" spans="1:9" x14ac:dyDescent="0.3">
      <c r="A18896" s="2" t="s">
        <v>18997</v>
      </c>
      <c r="B18896">
        <v>1981.0048228652199</v>
      </c>
      <c r="C18896">
        <v>2.5046661876851398E-2</v>
      </c>
      <c r="D18896">
        <v>8.4056023894606799E-2</v>
      </c>
      <c r="E18896">
        <v>0.29797581085034502</v>
      </c>
      <c r="F18896">
        <v>0.76572162562073298</v>
      </c>
      <c r="G18896">
        <v>0.86927032647787605</v>
      </c>
      <c r="H18896">
        <f t="shared" si="590"/>
        <v>1.0175126015385338</v>
      </c>
      <c r="I18896">
        <f t="shared" si="591"/>
        <v>-0.98278881115373529</v>
      </c>
    </row>
    <row r="18897" spans="1:9" x14ac:dyDescent="0.3">
      <c r="A18897" s="2" t="s">
        <v>18998</v>
      </c>
      <c r="B18897">
        <v>659.31438275897301</v>
      </c>
      <c r="C18897">
        <v>0.13444706894004199</v>
      </c>
      <c r="D18897">
        <v>0.201959792669101</v>
      </c>
      <c r="E18897">
        <v>0.66571205665835598</v>
      </c>
      <c r="F18897">
        <v>0.50559516563986895</v>
      </c>
      <c r="G18897">
        <v>0.69055317805732896</v>
      </c>
      <c r="H18897">
        <f t="shared" si="590"/>
        <v>1.0976720365136747</v>
      </c>
      <c r="I18897">
        <f t="shared" si="591"/>
        <v>-0.91101892617772084</v>
      </c>
    </row>
    <row r="18898" spans="1:9" x14ac:dyDescent="0.3">
      <c r="A18898" s="2" t="s">
        <v>18999</v>
      </c>
      <c r="B18898">
        <v>146.96884132894999</v>
      </c>
      <c r="C18898">
        <v>0.32850623528799999</v>
      </c>
      <c r="D18898">
        <v>0.34866672870848298</v>
      </c>
      <c r="E18898">
        <v>0.94217832743846497</v>
      </c>
      <c r="F18898">
        <v>0.34610134782903601</v>
      </c>
      <c r="G18898">
        <v>0.56385173474254102</v>
      </c>
      <c r="H18898">
        <f t="shared" si="590"/>
        <v>1.2557125379426255</v>
      </c>
      <c r="I18898">
        <f t="shared" si="591"/>
        <v>-0.79636060784931872</v>
      </c>
    </row>
    <row r="18899" spans="1:9" x14ac:dyDescent="0.3">
      <c r="A18899" s="2" t="s">
        <v>19000</v>
      </c>
      <c r="B18899">
        <v>5667.38084814788</v>
      </c>
      <c r="C18899">
        <v>-3.20027281702564E-2</v>
      </c>
      <c r="D18899">
        <v>5.4434687082849098E-2</v>
      </c>
      <c r="E18899">
        <v>-0.58791057476914499</v>
      </c>
      <c r="F18899">
        <v>0.55659231810441701</v>
      </c>
      <c r="G18899">
        <v>0.73045304960241697</v>
      </c>
      <c r="H18899">
        <f t="shared" si="590"/>
        <v>0.9780616239080544</v>
      </c>
      <c r="I18899">
        <f t="shared" si="591"/>
        <v>-1.0224304640481507</v>
      </c>
    </row>
    <row r="18900" spans="1:9" x14ac:dyDescent="0.3">
      <c r="A18900" s="2" t="s">
        <v>19001</v>
      </c>
      <c r="B18900">
        <v>265.50837886033901</v>
      </c>
      <c r="C18900">
        <v>8.1380647699043504E-2</v>
      </c>
      <c r="D18900">
        <v>0.22607188107352499</v>
      </c>
      <c r="E18900">
        <v>0.35997686803241302</v>
      </c>
      <c r="F18900">
        <v>0.71886443221205099</v>
      </c>
      <c r="G18900">
        <v>0.83995572492946902</v>
      </c>
      <c r="H18900">
        <f t="shared" si="590"/>
        <v>1.0580300826142754</v>
      </c>
      <c r="I18900">
        <f t="shared" si="591"/>
        <v>-0.94515271014705982</v>
      </c>
    </row>
    <row r="18901" spans="1:9" x14ac:dyDescent="0.3">
      <c r="A18901" s="2" t="s">
        <v>19002</v>
      </c>
      <c r="B18901">
        <v>496.864603866528</v>
      </c>
      <c r="C18901">
        <v>0.152102669390933</v>
      </c>
      <c r="D18901">
        <v>0.11707584825970301</v>
      </c>
      <c r="E18901">
        <v>1.29918058807083</v>
      </c>
      <c r="F18901">
        <v>0.193881961712047</v>
      </c>
      <c r="G18901">
        <v>0.41965690139489797</v>
      </c>
      <c r="H18901">
        <f t="shared" si="590"/>
        <v>1.1111878035201441</v>
      </c>
      <c r="I18901">
        <f t="shared" si="591"/>
        <v>-0.89993788343616532</v>
      </c>
    </row>
    <row r="18902" spans="1:9" x14ac:dyDescent="0.3">
      <c r="A18902" s="2" t="s">
        <v>19003</v>
      </c>
      <c r="B18902">
        <v>231.82510684455599</v>
      </c>
      <c r="C18902">
        <v>4.1606554251415101E-2</v>
      </c>
      <c r="D18902">
        <v>0.117027949639974</v>
      </c>
      <c r="E18902">
        <v>0.355526644527345</v>
      </c>
      <c r="F18902">
        <v>0.72219508757059103</v>
      </c>
      <c r="G18902">
        <v>0.84292181299555402</v>
      </c>
      <c r="H18902">
        <f t="shared" si="590"/>
        <v>1.0292593498568241</v>
      </c>
      <c r="I18902">
        <f t="shared" si="591"/>
        <v>-0.97157242257658938</v>
      </c>
    </row>
    <row r="18903" spans="1:9" x14ac:dyDescent="0.3">
      <c r="A18903" s="2" t="s">
        <v>19004</v>
      </c>
      <c r="B18903">
        <v>1155.5434831486</v>
      </c>
      <c r="C18903">
        <v>9.4123016453571504E-2</v>
      </c>
      <c r="D18903">
        <v>6.17367848738914E-2</v>
      </c>
      <c r="E18903">
        <v>1.5245856525543899</v>
      </c>
      <c r="F18903">
        <v>0.12736247821818</v>
      </c>
      <c r="G18903">
        <v>0.34263147056132998</v>
      </c>
      <c r="H18903">
        <f t="shared" si="590"/>
        <v>1.0674163511592591</v>
      </c>
      <c r="I18903">
        <f t="shared" si="591"/>
        <v>-0.93684156038452837</v>
      </c>
    </row>
    <row r="18904" spans="1:9" x14ac:dyDescent="0.3">
      <c r="A18904" s="2" t="s">
        <v>19005</v>
      </c>
      <c r="B18904">
        <v>193.406850355648</v>
      </c>
      <c r="C18904">
        <v>-0.169368606330347</v>
      </c>
      <c r="D18904">
        <v>0.14921897316531799</v>
      </c>
      <c r="E18904">
        <v>-1.1350339888929899</v>
      </c>
      <c r="F18904">
        <v>0.25636107758353599</v>
      </c>
      <c r="G18904">
        <v>0.48246423291013102</v>
      </c>
      <c r="H18904">
        <f t="shared" si="590"/>
        <v>0.88923176718306074</v>
      </c>
      <c r="I18904">
        <f t="shared" si="591"/>
        <v>-1.1245662119874942</v>
      </c>
    </row>
    <row r="18905" spans="1:9" x14ac:dyDescent="0.3">
      <c r="A18905" s="2" t="s">
        <v>19006</v>
      </c>
      <c r="B18905">
        <v>0</v>
      </c>
      <c r="C18905" t="s">
        <v>378</v>
      </c>
      <c r="D18905" t="s">
        <v>378</v>
      </c>
      <c r="E18905" t="s">
        <v>378</v>
      </c>
      <c r="F18905" t="s">
        <v>378</v>
      </c>
      <c r="G18905" t="s">
        <v>378</v>
      </c>
      <c r="H18905" t="e">
        <f t="shared" si="590"/>
        <v>#VALUE!</v>
      </c>
      <c r="I18905" t="e">
        <f t="shared" si="591"/>
        <v>#VALUE!</v>
      </c>
    </row>
    <row r="18906" spans="1:9" x14ac:dyDescent="0.3">
      <c r="A18906" s="2" t="s">
        <v>19007</v>
      </c>
      <c r="B18906">
        <v>460.25122319257201</v>
      </c>
      <c r="C18906">
        <v>3.5297774593687103E-2</v>
      </c>
      <c r="D18906">
        <v>9.0792683659596002E-2</v>
      </c>
      <c r="E18906">
        <v>0.38877333691365601</v>
      </c>
      <c r="F18906">
        <v>0.69744382630802004</v>
      </c>
      <c r="G18906">
        <v>0.82647879951269998</v>
      </c>
      <c r="H18906">
        <f t="shared" si="590"/>
        <v>1.0247683150463118</v>
      </c>
      <c r="I18906">
        <f t="shared" si="591"/>
        <v>-0.97583032702841477</v>
      </c>
    </row>
    <row r="18907" spans="1:9" x14ac:dyDescent="0.3">
      <c r="A18907" s="2" t="s">
        <v>19008</v>
      </c>
      <c r="B18907">
        <v>16.491490345913199</v>
      </c>
      <c r="C18907">
        <v>-0.44136439034333003</v>
      </c>
      <c r="D18907">
        <v>0.44731793883958398</v>
      </c>
      <c r="E18907">
        <v>-0.98669056619616302</v>
      </c>
      <c r="F18907">
        <v>0.323794356217942</v>
      </c>
      <c r="G18907">
        <v>0.54498383629595903</v>
      </c>
      <c r="H18907">
        <f t="shared" si="590"/>
        <v>0.73643781279640019</v>
      </c>
      <c r="I18907">
        <f t="shared" si="591"/>
        <v>-1.3578879066554201</v>
      </c>
    </row>
    <row r="18908" spans="1:9" x14ac:dyDescent="0.3">
      <c r="A18908" s="2" t="s">
        <v>19009</v>
      </c>
      <c r="B18908">
        <v>3.66999533605405</v>
      </c>
      <c r="C18908">
        <v>0.80759631891461103</v>
      </c>
      <c r="D18908">
        <v>1.07342343120626</v>
      </c>
      <c r="E18908">
        <v>0.75235577632870698</v>
      </c>
      <c r="F18908">
        <v>0.45183713387052099</v>
      </c>
      <c r="G18908" t="s">
        <v>378</v>
      </c>
      <c r="H18908">
        <f t="shared" si="590"/>
        <v>1.7502928407128437</v>
      </c>
      <c r="I18908">
        <f t="shared" si="591"/>
        <v>-0.57133296596969962</v>
      </c>
    </row>
    <row r="18909" spans="1:9" x14ac:dyDescent="0.3">
      <c r="A18909" s="2" t="s">
        <v>19010</v>
      </c>
      <c r="B18909">
        <v>6042.3146960412696</v>
      </c>
      <c r="C18909">
        <v>0.283778510959727</v>
      </c>
      <c r="D18909">
        <v>0.14054632535765399</v>
      </c>
      <c r="E18909">
        <v>2.0191101420658599</v>
      </c>
      <c r="F18909">
        <v>4.34757729606427E-2</v>
      </c>
      <c r="G18909">
        <v>0.21954222038336099</v>
      </c>
      <c r="H18909">
        <f t="shared" si="590"/>
        <v>1.2173791067922823</v>
      </c>
      <c r="I18909">
        <f t="shared" si="591"/>
        <v>-0.82143680174940514</v>
      </c>
    </row>
    <row r="18910" spans="1:9" x14ac:dyDescent="0.3">
      <c r="A18910" s="2" t="s">
        <v>19011</v>
      </c>
      <c r="B18910">
        <v>254.31415886065901</v>
      </c>
      <c r="C18910">
        <v>3.8217241822489097E-2</v>
      </c>
      <c r="D18910">
        <v>0.13673929640618299</v>
      </c>
      <c r="E18910">
        <v>0.27948982353225799</v>
      </c>
      <c r="F18910">
        <v>0.77986894663563999</v>
      </c>
      <c r="G18910">
        <v>0.87842658158519704</v>
      </c>
      <c r="H18910">
        <f t="shared" si="590"/>
        <v>1.0268441568438336</v>
      </c>
      <c r="I18910">
        <f t="shared" si="591"/>
        <v>-0.97385761348017674</v>
      </c>
    </row>
    <row r="18911" spans="1:9" x14ac:dyDescent="0.3">
      <c r="A18911" s="2" t="s">
        <v>19012</v>
      </c>
      <c r="B18911">
        <v>417.05287961485999</v>
      </c>
      <c r="C18911">
        <v>-9.7320291480193305E-2</v>
      </c>
      <c r="D18911">
        <v>0.10147882056037801</v>
      </c>
      <c r="E18911">
        <v>-0.95902071922770404</v>
      </c>
      <c r="F18911">
        <v>0.33754830752848097</v>
      </c>
      <c r="G18911">
        <v>0.557910226091755</v>
      </c>
      <c r="H18911">
        <f t="shared" si="590"/>
        <v>0.9347676477550475</v>
      </c>
      <c r="I18911">
        <f t="shared" si="591"/>
        <v>-1.0697845634705219</v>
      </c>
    </row>
    <row r="18912" spans="1:9" x14ac:dyDescent="0.3">
      <c r="A18912" s="2" t="s">
        <v>19013</v>
      </c>
      <c r="B18912">
        <v>1911.0803978301601</v>
      </c>
      <c r="C18912">
        <v>1.59335876546947E-2</v>
      </c>
      <c r="D18912">
        <v>8.8013976510044098E-2</v>
      </c>
      <c r="E18912">
        <v>0.18103474341801201</v>
      </c>
      <c r="F18912">
        <v>0.856340305251995</v>
      </c>
      <c r="G18912">
        <v>0.923997980581302</v>
      </c>
      <c r="H18912">
        <f t="shared" si="590"/>
        <v>1.0111055350230966</v>
      </c>
      <c r="I18912">
        <f t="shared" si="591"/>
        <v>-0.98901644325105698</v>
      </c>
    </row>
    <row r="18913" spans="1:9" x14ac:dyDescent="0.3">
      <c r="A18913" s="2" t="s">
        <v>19014</v>
      </c>
      <c r="B18913">
        <v>1254.8812560117301</v>
      </c>
      <c r="C18913">
        <v>2.9983860708035999E-2</v>
      </c>
      <c r="D18913">
        <v>8.1759396693428799E-2</v>
      </c>
      <c r="E18913">
        <v>0.36673290068988401</v>
      </c>
      <c r="F18913">
        <v>0.71381826269799598</v>
      </c>
      <c r="G18913">
        <v>0.83697718691888801</v>
      </c>
      <c r="H18913">
        <f t="shared" si="590"/>
        <v>1.0210007038057118</v>
      </c>
      <c r="I18913">
        <f t="shared" si="591"/>
        <v>-0.97943125432976386</v>
      </c>
    </row>
    <row r="18914" spans="1:9" x14ac:dyDescent="0.3">
      <c r="A18914" s="2" t="s">
        <v>19015</v>
      </c>
      <c r="B18914">
        <v>1012.2866823849</v>
      </c>
      <c r="C18914">
        <v>9.8113279675064904E-2</v>
      </c>
      <c r="D18914">
        <v>0.106819556137208</v>
      </c>
      <c r="E18914">
        <v>0.91849548175467299</v>
      </c>
      <c r="F18914">
        <v>0.35835952332381499</v>
      </c>
      <c r="G18914">
        <v>0.57398658823596704</v>
      </c>
      <c r="H18914">
        <f t="shared" si="590"/>
        <v>1.0703727402459966</v>
      </c>
      <c r="I18914">
        <f t="shared" si="591"/>
        <v>-0.93425398685898586</v>
      </c>
    </row>
    <row r="18915" spans="1:9" x14ac:dyDescent="0.3">
      <c r="A18915" s="2" t="s">
        <v>19016</v>
      </c>
      <c r="B18915">
        <v>862.65850900890098</v>
      </c>
      <c r="C18915">
        <v>0.18888115327115301</v>
      </c>
      <c r="D18915">
        <v>0.10762401316516799</v>
      </c>
      <c r="E18915">
        <v>1.75500938606778</v>
      </c>
      <c r="F18915">
        <v>7.9257702291658502E-2</v>
      </c>
      <c r="G18915">
        <v>0.27790689505210098</v>
      </c>
      <c r="H18915">
        <f t="shared" si="590"/>
        <v>1.1398793675296144</v>
      </c>
      <c r="I18915">
        <f t="shared" si="591"/>
        <v>-0.87728581504833647</v>
      </c>
    </row>
    <row r="18916" spans="1:9" x14ac:dyDescent="0.3">
      <c r="A18916" s="2" t="s">
        <v>19017</v>
      </c>
      <c r="B18916">
        <v>731.13345422625002</v>
      </c>
      <c r="C18916">
        <v>-0.154934072179611</v>
      </c>
      <c r="D18916">
        <v>7.6421867330049603E-2</v>
      </c>
      <c r="E18916">
        <v>-2.0273526098293799</v>
      </c>
      <c r="F18916">
        <v>4.2626364763969297E-2</v>
      </c>
      <c r="G18916">
        <v>0.21825745204624999</v>
      </c>
      <c r="H18916">
        <f t="shared" si="590"/>
        <v>0.8981734163900329</v>
      </c>
      <c r="I18916">
        <f t="shared" si="591"/>
        <v>-1.1133707386032774</v>
      </c>
    </row>
    <row r="18917" spans="1:9" x14ac:dyDescent="0.3">
      <c r="A18917" s="2" t="s">
        <v>19018</v>
      </c>
      <c r="B18917">
        <v>1074.89316418717</v>
      </c>
      <c r="C18917">
        <v>-0.22652375061896601</v>
      </c>
      <c r="D18917">
        <v>0.13210032864437099</v>
      </c>
      <c r="E18917">
        <v>-1.71478567043382</v>
      </c>
      <c r="F18917">
        <v>8.6384529690766806E-2</v>
      </c>
      <c r="G18917">
        <v>0.28850878392850599</v>
      </c>
      <c r="H18917">
        <f t="shared" si="590"/>
        <v>0.85469183743069932</v>
      </c>
      <c r="I18917">
        <f t="shared" si="591"/>
        <v>-1.1700123438713461</v>
      </c>
    </row>
    <row r="18918" spans="1:9" x14ac:dyDescent="0.3">
      <c r="A18918" s="2" t="s">
        <v>19019</v>
      </c>
      <c r="B18918">
        <v>415.65807076329003</v>
      </c>
      <c r="C18918">
        <v>-0.56934077328686195</v>
      </c>
      <c r="D18918">
        <v>0.226415014219571</v>
      </c>
      <c r="E18918">
        <v>-2.51458930517183</v>
      </c>
      <c r="F18918">
        <v>1.19171116361932E-2</v>
      </c>
      <c r="G18918">
        <v>0.139859572665647</v>
      </c>
      <c r="H18918">
        <f t="shared" si="590"/>
        <v>0.67392466198912182</v>
      </c>
      <c r="I18918">
        <f t="shared" si="591"/>
        <v>-1.4838453856970462</v>
      </c>
    </row>
    <row r="18919" spans="1:9" x14ac:dyDescent="0.3">
      <c r="A18919" s="2" t="s">
        <v>19020</v>
      </c>
      <c r="B18919">
        <v>1550.6434244188199</v>
      </c>
      <c r="C18919">
        <v>-0.116038751085909</v>
      </c>
      <c r="D18919">
        <v>0.11076256888534999</v>
      </c>
      <c r="E18919">
        <v>-1.04763506529016</v>
      </c>
      <c r="F18919">
        <v>0.29480677535896099</v>
      </c>
      <c r="G18919">
        <v>0.51945617460260496</v>
      </c>
      <c r="H18919">
        <f t="shared" si="590"/>
        <v>0.92271770793327756</v>
      </c>
      <c r="I18919">
        <f t="shared" si="591"/>
        <v>-1.0837550763383754</v>
      </c>
    </row>
    <row r="18920" spans="1:9" x14ac:dyDescent="0.3">
      <c r="A18920" s="2" t="s">
        <v>19021</v>
      </c>
      <c r="B18920">
        <v>64.204927294434995</v>
      </c>
      <c r="C18920">
        <v>-0.17786351666125499</v>
      </c>
      <c r="D18920">
        <v>0.20395672300916401</v>
      </c>
      <c r="E18920">
        <v>-0.87206498534134402</v>
      </c>
      <c r="F18920">
        <v>0.38317292660134</v>
      </c>
      <c r="G18920">
        <v>0.594811797451823</v>
      </c>
      <c r="H18920">
        <f t="shared" si="590"/>
        <v>0.88401115725210988</v>
      </c>
      <c r="I18920">
        <f t="shared" si="591"/>
        <v>-1.1312074421192078</v>
      </c>
    </row>
    <row r="18921" spans="1:9" x14ac:dyDescent="0.3">
      <c r="A18921" s="2" t="s">
        <v>19022</v>
      </c>
      <c r="B18921">
        <v>375.539176893422</v>
      </c>
      <c r="C18921">
        <v>-9.6205336743716799E-2</v>
      </c>
      <c r="D18921">
        <v>0.112116006438364</v>
      </c>
      <c r="E18921">
        <v>-0.85808743818043098</v>
      </c>
      <c r="F18921">
        <v>0.39084418324471598</v>
      </c>
      <c r="G18921">
        <v>0.60127845867652197</v>
      </c>
      <c r="H18921">
        <f t="shared" si="590"/>
        <v>0.93549034133909892</v>
      </c>
      <c r="I18921">
        <f t="shared" si="591"/>
        <v>-1.0689581236814902</v>
      </c>
    </row>
    <row r="18922" spans="1:9" x14ac:dyDescent="0.3">
      <c r="A18922" s="2" t="s">
        <v>19023</v>
      </c>
      <c r="B18922">
        <v>0</v>
      </c>
      <c r="C18922" t="s">
        <v>378</v>
      </c>
      <c r="D18922" t="s">
        <v>378</v>
      </c>
      <c r="E18922" t="s">
        <v>378</v>
      </c>
      <c r="F18922" t="s">
        <v>378</v>
      </c>
      <c r="G18922" t="s">
        <v>378</v>
      </c>
      <c r="H18922" t="e">
        <f t="shared" si="590"/>
        <v>#VALUE!</v>
      </c>
      <c r="I18922" t="e">
        <f t="shared" si="591"/>
        <v>#VALUE!</v>
      </c>
    </row>
    <row r="18923" spans="1:9" x14ac:dyDescent="0.3">
      <c r="A18923" s="2" t="s">
        <v>19024</v>
      </c>
      <c r="B18923">
        <v>0</v>
      </c>
      <c r="C18923" t="s">
        <v>378</v>
      </c>
      <c r="D18923" t="s">
        <v>378</v>
      </c>
      <c r="E18923" t="s">
        <v>378</v>
      </c>
      <c r="F18923" t="s">
        <v>378</v>
      </c>
      <c r="G18923" t="s">
        <v>378</v>
      </c>
      <c r="H18923" t="e">
        <f t="shared" si="590"/>
        <v>#VALUE!</v>
      </c>
      <c r="I18923" t="e">
        <f t="shared" si="591"/>
        <v>#VALUE!</v>
      </c>
    </row>
    <row r="18924" spans="1:9" x14ac:dyDescent="0.3">
      <c r="A18924" s="2" t="s">
        <v>19025</v>
      </c>
      <c r="B18924">
        <v>661.643932381215</v>
      </c>
      <c r="C18924">
        <v>-0.76363698035859795</v>
      </c>
      <c r="D18924">
        <v>0.71146140250882295</v>
      </c>
      <c r="E18924">
        <v>-1.07333578134497</v>
      </c>
      <c r="F18924">
        <v>0.28312048648063898</v>
      </c>
      <c r="G18924">
        <v>0.50789302747768905</v>
      </c>
      <c r="H18924">
        <f t="shared" si="590"/>
        <v>0.58900958630255662</v>
      </c>
      <c r="I18924">
        <f t="shared" si="591"/>
        <v>-1.6977652371965468</v>
      </c>
    </row>
    <row r="18925" spans="1:9" x14ac:dyDescent="0.3">
      <c r="A18925" s="2" t="s">
        <v>19026</v>
      </c>
      <c r="B18925">
        <v>1.1533295307009099</v>
      </c>
      <c r="C18925">
        <v>-0.87783676018996104</v>
      </c>
      <c r="D18925">
        <v>2.3997342783589599</v>
      </c>
      <c r="E18925">
        <v>-0.36580581779673699</v>
      </c>
      <c r="F18925">
        <v>0.71450997835924301</v>
      </c>
      <c r="G18925" t="s">
        <v>378</v>
      </c>
      <c r="H18925">
        <f t="shared" si="590"/>
        <v>0.54418279120715951</v>
      </c>
      <c r="I18925">
        <f t="shared" si="591"/>
        <v>-1.837617830181109</v>
      </c>
    </row>
    <row r="18926" spans="1:9" x14ac:dyDescent="0.3">
      <c r="A18926" s="2" t="s">
        <v>19027</v>
      </c>
      <c r="B18926">
        <v>0</v>
      </c>
      <c r="C18926" t="s">
        <v>378</v>
      </c>
      <c r="D18926" t="s">
        <v>378</v>
      </c>
      <c r="E18926" t="s">
        <v>378</v>
      </c>
      <c r="F18926" t="s">
        <v>378</v>
      </c>
      <c r="G18926" t="s">
        <v>378</v>
      </c>
      <c r="H18926" t="e">
        <f t="shared" si="590"/>
        <v>#VALUE!</v>
      </c>
      <c r="I18926" t="e">
        <f t="shared" si="591"/>
        <v>#VALUE!</v>
      </c>
    </row>
    <row r="18927" spans="1:9" x14ac:dyDescent="0.3">
      <c r="A18927" s="2" t="s">
        <v>19028</v>
      </c>
      <c r="B18927">
        <v>20.156205655426</v>
      </c>
      <c r="C18927">
        <v>-0.14339697763124901</v>
      </c>
      <c r="D18927">
        <v>0.53760929500115695</v>
      </c>
      <c r="E18927">
        <v>-0.26673083773772899</v>
      </c>
      <c r="F18927">
        <v>0.78967640874384504</v>
      </c>
      <c r="G18927">
        <v>0.88424478461908995</v>
      </c>
      <c r="H18927">
        <f t="shared" si="590"/>
        <v>0.90538481949765481</v>
      </c>
      <c r="I18927">
        <f t="shared" si="591"/>
        <v>-1.1045027246589374</v>
      </c>
    </row>
    <row r="18928" spans="1:9" x14ac:dyDescent="0.3">
      <c r="A18928" s="2" t="s">
        <v>19029</v>
      </c>
      <c r="B18928">
        <v>19.722271559485701</v>
      </c>
      <c r="C18928">
        <v>-0.23056956468286699</v>
      </c>
      <c r="D18928">
        <v>0.33972541582424198</v>
      </c>
      <c r="E18928">
        <v>-0.67869389201705499</v>
      </c>
      <c r="F18928">
        <v>0.49733183708426998</v>
      </c>
      <c r="G18928">
        <v>0.68451769386975403</v>
      </c>
      <c r="H18928">
        <f t="shared" si="590"/>
        <v>0.85229834463984955</v>
      </c>
      <c r="I18928">
        <f t="shared" si="591"/>
        <v>-1.1732980666794135</v>
      </c>
    </row>
    <row r="18929" spans="1:9" x14ac:dyDescent="0.3">
      <c r="A18929" s="2" t="s">
        <v>19030</v>
      </c>
      <c r="B18929">
        <v>704.91527777737201</v>
      </c>
      <c r="C18929">
        <v>-0.129274973705302</v>
      </c>
      <c r="D18929">
        <v>0.17364353717359199</v>
      </c>
      <c r="E18929">
        <v>-0.74448479804961099</v>
      </c>
      <c r="F18929">
        <v>0.45658323472550899</v>
      </c>
      <c r="G18929">
        <v>0.65161862428821204</v>
      </c>
      <c r="H18929">
        <f t="shared" si="590"/>
        <v>0.9142908115789139</v>
      </c>
      <c r="I18929">
        <f t="shared" si="591"/>
        <v>-1.0937439021978932</v>
      </c>
    </row>
    <row r="18930" spans="1:9" x14ac:dyDescent="0.3">
      <c r="A18930" s="2" t="s">
        <v>19031</v>
      </c>
      <c r="B18930">
        <v>8.5586371213313495</v>
      </c>
      <c r="C18930">
        <v>-0.49044967219342001</v>
      </c>
      <c r="D18930">
        <v>0.61960610203464805</v>
      </c>
      <c r="E18930">
        <v>-0.79155074584141805</v>
      </c>
      <c r="F18930">
        <v>0.42862267591925601</v>
      </c>
      <c r="G18930">
        <v>0.63143300557281201</v>
      </c>
      <c r="H18930">
        <f t="shared" si="590"/>
        <v>0.71180320198158009</v>
      </c>
      <c r="I18930">
        <f t="shared" si="591"/>
        <v>-1.4048826940032195</v>
      </c>
    </row>
    <row r="18931" spans="1:9" x14ac:dyDescent="0.3">
      <c r="A18931" s="2" t="s">
        <v>19032</v>
      </c>
      <c r="B18931">
        <v>1372.26357901795</v>
      </c>
      <c r="C18931">
        <v>-2.13516064798157E-2</v>
      </c>
      <c r="D18931">
        <v>6.8094362443157502E-2</v>
      </c>
      <c r="E18931">
        <v>-0.31355909232044199</v>
      </c>
      <c r="F18931">
        <v>0.75385593319551902</v>
      </c>
      <c r="G18931">
        <v>0.86232017110939196</v>
      </c>
      <c r="H18931">
        <f t="shared" si="590"/>
        <v>0.98530917301011756</v>
      </c>
      <c r="I18931">
        <f t="shared" si="591"/>
        <v>-1.0149098652405741</v>
      </c>
    </row>
    <row r="18932" spans="1:9" x14ac:dyDescent="0.3">
      <c r="A18932" s="2" t="s">
        <v>19033</v>
      </c>
      <c r="B18932">
        <v>3156.1710990226602</v>
      </c>
      <c r="C18932">
        <v>0.10934374299008499</v>
      </c>
      <c r="D18932">
        <v>8.45257641909061E-2</v>
      </c>
      <c r="E18932">
        <v>1.29361436760424</v>
      </c>
      <c r="F18932">
        <v>0.19579865717006101</v>
      </c>
      <c r="G18932">
        <v>0.42123498680298399</v>
      </c>
      <c r="H18932">
        <f t="shared" si="590"/>
        <v>1.07873742589354</v>
      </c>
      <c r="I18932">
        <f t="shared" si="591"/>
        <v>-0.92700964664471497</v>
      </c>
    </row>
    <row r="18933" spans="1:9" x14ac:dyDescent="0.3">
      <c r="A18933" s="2" t="s">
        <v>19034</v>
      </c>
      <c r="B18933">
        <v>1099.36728902712</v>
      </c>
      <c r="C18933">
        <v>2.0262911755669001E-2</v>
      </c>
      <c r="D18933">
        <v>0.121513856466698</v>
      </c>
      <c r="E18933">
        <v>0.16675391881108001</v>
      </c>
      <c r="F18933">
        <v>0.867563678359628</v>
      </c>
      <c r="G18933">
        <v>0.93015711035770499</v>
      </c>
      <c r="H18933">
        <f t="shared" si="590"/>
        <v>1.0141442770974345</v>
      </c>
      <c r="I18933">
        <f t="shared" si="591"/>
        <v>-0.98605299323098627</v>
      </c>
    </row>
    <row r="18934" spans="1:9" x14ac:dyDescent="0.3">
      <c r="A18934" s="2" t="s">
        <v>19035</v>
      </c>
      <c r="B18934">
        <v>1637.1190286476001</v>
      </c>
      <c r="C18934">
        <v>0.121922197005227</v>
      </c>
      <c r="D18934">
        <v>6.8755434786756803E-2</v>
      </c>
      <c r="E18934">
        <v>1.77327359478367</v>
      </c>
      <c r="F18934">
        <v>7.6183382280541306E-2</v>
      </c>
      <c r="G18934">
        <v>0.27423612191694202</v>
      </c>
      <c r="H18934">
        <f t="shared" si="590"/>
        <v>1.0881837555066447</v>
      </c>
      <c r="I18934">
        <f t="shared" si="591"/>
        <v>-0.91896244080064637</v>
      </c>
    </row>
    <row r="18935" spans="1:9" x14ac:dyDescent="0.3">
      <c r="A18935" s="2" t="s">
        <v>19036</v>
      </c>
      <c r="B18935">
        <v>977.29798037093997</v>
      </c>
      <c r="C18935">
        <v>2.2299615638085302E-2</v>
      </c>
      <c r="D18935">
        <v>0.102764187633025</v>
      </c>
      <c r="E18935">
        <v>0.21699792653174099</v>
      </c>
      <c r="F18935">
        <v>0.82820996083120502</v>
      </c>
      <c r="G18935">
        <v>0.90927632307242201</v>
      </c>
      <c r="H18935">
        <f t="shared" si="590"/>
        <v>1.0155769916991482</v>
      </c>
      <c r="I18935">
        <f t="shared" si="591"/>
        <v>-0.98466192930081398</v>
      </c>
    </row>
    <row r="18936" spans="1:9" x14ac:dyDescent="0.3">
      <c r="A18936" s="2" t="s">
        <v>19037</v>
      </c>
      <c r="B18936">
        <v>1069.7524629417301</v>
      </c>
      <c r="C18936">
        <v>6.88444593314506E-2</v>
      </c>
      <c r="D18936">
        <v>6.65684913130168E-2</v>
      </c>
      <c r="E18936">
        <v>1.03418986931417</v>
      </c>
      <c r="F18936">
        <v>0.30104740923357498</v>
      </c>
      <c r="G18936">
        <v>0.52538153683070399</v>
      </c>
      <c r="H18936">
        <f t="shared" si="590"/>
        <v>1.0488762394297544</v>
      </c>
      <c r="I18936">
        <f t="shared" si="591"/>
        <v>-0.95340132840045355</v>
      </c>
    </row>
    <row r="18937" spans="1:9" x14ac:dyDescent="0.3">
      <c r="A18937" s="2" t="s">
        <v>19038</v>
      </c>
      <c r="B18937">
        <v>1831.9958278603699</v>
      </c>
      <c r="C18937">
        <v>0.209411409290328</v>
      </c>
      <c r="D18937">
        <v>0.18703092024763801</v>
      </c>
      <c r="E18937">
        <v>1.1196619736087301</v>
      </c>
      <c r="F18937">
        <v>0.262857835342863</v>
      </c>
      <c r="G18937">
        <v>0.48795928238048902</v>
      </c>
      <c r="H18937">
        <f t="shared" si="590"/>
        <v>1.1562163745214671</v>
      </c>
      <c r="I18937">
        <f t="shared" si="591"/>
        <v>-0.86489001715952896</v>
      </c>
    </row>
    <row r="18938" spans="1:9" x14ac:dyDescent="0.3">
      <c r="A18938" s="2" t="s">
        <v>19039</v>
      </c>
      <c r="B18938">
        <v>387.50433734319603</v>
      </c>
      <c r="C18938">
        <v>-0.41906781636415702</v>
      </c>
      <c r="D18938">
        <v>0.20108922525933001</v>
      </c>
      <c r="E18938">
        <v>-2.0839894122806202</v>
      </c>
      <c r="F18938">
        <v>3.7161130349641899E-2</v>
      </c>
      <c r="G18938">
        <v>0.20899534936949801</v>
      </c>
      <c r="H18938">
        <f t="shared" si="590"/>
        <v>0.74790772166481845</v>
      </c>
      <c r="I18938">
        <f t="shared" si="591"/>
        <v>-1.3370633448923783</v>
      </c>
    </row>
    <row r="18939" spans="1:9" x14ac:dyDescent="0.3">
      <c r="A18939" s="2" t="s">
        <v>19040</v>
      </c>
      <c r="B18939">
        <v>551.98861021166397</v>
      </c>
      <c r="C18939">
        <v>0.18972958899128101</v>
      </c>
      <c r="D18939">
        <v>0.20283674273467001</v>
      </c>
      <c r="E18939">
        <v>0.93538077191204905</v>
      </c>
      <c r="F18939">
        <v>0.34959210254397899</v>
      </c>
      <c r="G18939">
        <v>0.566481172457305</v>
      </c>
      <c r="H18939">
        <f t="shared" si="590"/>
        <v>1.140549917282633</v>
      </c>
      <c r="I18939">
        <f t="shared" si="591"/>
        <v>-0.87677004298286743</v>
      </c>
    </row>
    <row r="18940" spans="1:9" x14ac:dyDescent="0.3">
      <c r="A18940" s="2" t="s">
        <v>19041</v>
      </c>
      <c r="B18940">
        <v>845.36135835792504</v>
      </c>
      <c r="C18940">
        <v>2.08459033557531E-2</v>
      </c>
      <c r="D18940">
        <v>8.9988049526937605E-2</v>
      </c>
      <c r="E18940">
        <v>0.231651907840417</v>
      </c>
      <c r="F18940">
        <v>0.81680838728593796</v>
      </c>
      <c r="G18940">
        <v>0.90234486914942202</v>
      </c>
      <c r="H18940">
        <f t="shared" si="590"/>
        <v>1.0145541745833266</v>
      </c>
      <c r="I18940">
        <f t="shared" si="591"/>
        <v>-0.9856546107167673</v>
      </c>
    </row>
    <row r="18941" spans="1:9" x14ac:dyDescent="0.3">
      <c r="A18941" s="2" t="s">
        <v>19042</v>
      </c>
      <c r="B18941">
        <v>672.51992299471397</v>
      </c>
      <c r="C18941">
        <v>3.9133292046292199E-2</v>
      </c>
      <c r="D18941">
        <v>0.10173384769277299</v>
      </c>
      <c r="E18941">
        <v>0.38466344224462101</v>
      </c>
      <c r="F18941">
        <v>0.70048678377229501</v>
      </c>
      <c r="G18941">
        <v>0.82812158771865796</v>
      </c>
      <c r="H18941">
        <f t="shared" si="590"/>
        <v>1.0274963664167294</v>
      </c>
      <c r="I18941">
        <f t="shared" si="591"/>
        <v>-0.97323945143220347</v>
      </c>
    </row>
    <row r="18942" spans="1:9" x14ac:dyDescent="0.3">
      <c r="A18942" s="2" t="s">
        <v>19043</v>
      </c>
      <c r="B18942">
        <v>398.75284138728398</v>
      </c>
      <c r="C18942">
        <v>8.6984895361407799E-2</v>
      </c>
      <c r="D18942">
        <v>0.13056296659889899</v>
      </c>
      <c r="E18942">
        <v>0.66622946481166601</v>
      </c>
      <c r="F18942">
        <v>0.50526444231744005</v>
      </c>
      <c r="G18942">
        <v>0.69021959635644103</v>
      </c>
      <c r="H18942">
        <f t="shared" si="590"/>
        <v>1.0621480660255578</v>
      </c>
      <c r="I18942">
        <f t="shared" si="591"/>
        <v>-0.94148832162533702</v>
      </c>
    </row>
    <row r="18943" spans="1:9" x14ac:dyDescent="0.3">
      <c r="A18943" s="2" t="s">
        <v>19044</v>
      </c>
      <c r="B18943">
        <v>635.90002609825899</v>
      </c>
      <c r="C18943">
        <v>0.105224448182858</v>
      </c>
      <c r="D18943">
        <v>0.10893923037143501</v>
      </c>
      <c r="E18943">
        <v>0.96590041827989104</v>
      </c>
      <c r="F18943">
        <v>0.33409401303577602</v>
      </c>
      <c r="G18943">
        <v>0.55483035501654498</v>
      </c>
      <c r="H18943">
        <f t="shared" si="590"/>
        <v>1.0756617241856845</v>
      </c>
      <c r="I18943">
        <f t="shared" si="591"/>
        <v>-0.9296602988797773</v>
      </c>
    </row>
    <row r="18944" spans="1:9" x14ac:dyDescent="0.3">
      <c r="A18944" s="2" t="s">
        <v>19045</v>
      </c>
      <c r="B18944">
        <v>887.41538364612597</v>
      </c>
      <c r="C18944">
        <v>-0.23464642045945899</v>
      </c>
      <c r="D18944">
        <v>8.3395269690218002E-2</v>
      </c>
      <c r="E18944">
        <v>-2.81366582698374</v>
      </c>
      <c r="F18944">
        <v>4.8980116250880801E-3</v>
      </c>
      <c r="G18944">
        <v>9.5221880082863405E-2</v>
      </c>
      <c r="H18944">
        <f t="shared" si="590"/>
        <v>0.84989326772025264</v>
      </c>
      <c r="I18944">
        <f t="shared" si="591"/>
        <v>-1.1766183331259847</v>
      </c>
    </row>
    <row r="18945" spans="1:9" x14ac:dyDescent="0.3">
      <c r="A18945" s="2" t="s">
        <v>19046</v>
      </c>
      <c r="B18945">
        <v>171.83800978883201</v>
      </c>
      <c r="C18945">
        <v>-0.118007216601026</v>
      </c>
      <c r="D18945">
        <v>0.184080333864694</v>
      </c>
      <c r="E18945">
        <v>-0.64106368194532604</v>
      </c>
      <c r="F18945">
        <v>0.52148130912012503</v>
      </c>
      <c r="G18945">
        <v>0.70387849258911706</v>
      </c>
      <c r="H18945">
        <f t="shared" si="590"/>
        <v>0.92145957689280678</v>
      </c>
      <c r="I18945">
        <f t="shared" si="591"/>
        <v>-1.0852348003935606</v>
      </c>
    </row>
    <row r="18946" spans="1:9" x14ac:dyDescent="0.3">
      <c r="A18946" s="2" t="s">
        <v>19047</v>
      </c>
      <c r="B18946">
        <v>537.84589164197303</v>
      </c>
      <c r="C18946">
        <v>0.229497865816601</v>
      </c>
      <c r="D18946">
        <v>0.151656175289478</v>
      </c>
      <c r="E18946">
        <v>1.51327742097241</v>
      </c>
      <c r="F18946">
        <v>0.13020920553458601</v>
      </c>
      <c r="G18946">
        <v>0.34724630401629403</v>
      </c>
      <c r="H18946">
        <f t="shared" si="590"/>
        <v>1.172426811665068</v>
      </c>
      <c r="I18946">
        <f t="shared" si="591"/>
        <v>-0.85293170545955932</v>
      </c>
    </row>
    <row r="18947" spans="1:9" x14ac:dyDescent="0.3">
      <c r="A18947" s="2" t="s">
        <v>19048</v>
      </c>
      <c r="B18947">
        <v>812.21890406820296</v>
      </c>
      <c r="C18947">
        <v>7.7097115840660299E-2</v>
      </c>
      <c r="D18947">
        <v>9.9918033680502297E-2</v>
      </c>
      <c r="E18947">
        <v>0.77160361348969198</v>
      </c>
      <c r="F18947">
        <v>0.44034923344214699</v>
      </c>
      <c r="G18947">
        <v>0.64004415210580301</v>
      </c>
      <c r="H18947">
        <f t="shared" ref="H18947:H19010" si="592">2^C18947</f>
        <v>1.0548933254247448</v>
      </c>
      <c r="I18947">
        <f t="shared" ref="I18947:I19010" si="593">-1/H18947</f>
        <v>-0.94796315029992018</v>
      </c>
    </row>
    <row r="18948" spans="1:9" x14ac:dyDescent="0.3">
      <c r="A18948" s="2" t="s">
        <v>19049</v>
      </c>
      <c r="B18948">
        <v>449.11536532437202</v>
      </c>
      <c r="C18948">
        <v>0.14062857228651501</v>
      </c>
      <c r="D18948">
        <v>9.4164825470879995E-2</v>
      </c>
      <c r="E18948">
        <v>1.49342996796616</v>
      </c>
      <c r="F18948">
        <v>0.135324673327295</v>
      </c>
      <c r="G18948">
        <v>0.35307251557108299</v>
      </c>
      <c r="H18948">
        <f t="shared" si="592"/>
        <v>1.102385312943142</v>
      </c>
      <c r="I18948">
        <f t="shared" si="593"/>
        <v>-0.9071238415996361</v>
      </c>
    </row>
    <row r="18949" spans="1:9" x14ac:dyDescent="0.3">
      <c r="A18949" s="2" t="s">
        <v>19050</v>
      </c>
      <c r="B18949">
        <v>314.22949548253598</v>
      </c>
      <c r="C18949">
        <v>-0.56163703695612099</v>
      </c>
      <c r="D18949">
        <v>0.24227183544528999</v>
      </c>
      <c r="E18949">
        <v>-2.3182101870151102</v>
      </c>
      <c r="F18949">
        <v>2.0437900664042899E-2</v>
      </c>
      <c r="G18949">
        <v>0.169195711876965</v>
      </c>
      <c r="H18949">
        <f t="shared" si="592"/>
        <v>0.67753292564972711</v>
      </c>
      <c r="I18949">
        <f t="shared" si="593"/>
        <v>-1.4759430311686179</v>
      </c>
    </row>
    <row r="18950" spans="1:9" x14ac:dyDescent="0.3">
      <c r="A18950" s="2" t="s">
        <v>19051</v>
      </c>
      <c r="B18950">
        <v>734.122424922665</v>
      </c>
      <c r="C18950">
        <v>-0.25042981552760102</v>
      </c>
      <c r="D18950">
        <v>0.19850423959199601</v>
      </c>
      <c r="E18950">
        <v>-1.2615842162481401</v>
      </c>
      <c r="F18950">
        <v>0.20709843863001201</v>
      </c>
      <c r="G18950">
        <v>0.433167105094172</v>
      </c>
      <c r="H18950">
        <f t="shared" si="592"/>
        <v>0.84064592815017458</v>
      </c>
      <c r="I18950">
        <f t="shared" si="593"/>
        <v>-1.1895614628152438</v>
      </c>
    </row>
    <row r="18951" spans="1:9" x14ac:dyDescent="0.3">
      <c r="A18951" s="2" t="s">
        <v>19052</v>
      </c>
      <c r="B18951">
        <v>341.39640386448502</v>
      </c>
      <c r="C18951">
        <v>-0.79777178523039105</v>
      </c>
      <c r="D18951">
        <v>0.31188290857303202</v>
      </c>
      <c r="E18951">
        <v>-2.55792081996562</v>
      </c>
      <c r="F18951">
        <v>1.05300065476563E-2</v>
      </c>
      <c r="G18951">
        <v>0.13220290741376201</v>
      </c>
      <c r="H18951">
        <f t="shared" si="592"/>
        <v>0.57523693415225441</v>
      </c>
      <c r="I18951">
        <f t="shared" si="593"/>
        <v>-1.7384141049178856</v>
      </c>
    </row>
    <row r="18952" spans="1:9" x14ac:dyDescent="0.3">
      <c r="A18952" s="2" t="s">
        <v>19053</v>
      </c>
      <c r="B18952">
        <v>552.18767736198402</v>
      </c>
      <c r="C18952">
        <v>0.21616254896551301</v>
      </c>
      <c r="D18952">
        <v>0.177550975409902</v>
      </c>
      <c r="E18952">
        <v>1.21746753835889</v>
      </c>
      <c r="F18952">
        <v>0.22342637999288401</v>
      </c>
      <c r="G18952">
        <v>0.45017026008674199</v>
      </c>
      <c r="H18952">
        <f t="shared" si="592"/>
        <v>1.1616396069021058</v>
      </c>
      <c r="I18952">
        <f t="shared" si="593"/>
        <v>-0.8608521903508688</v>
      </c>
    </row>
    <row r="18953" spans="1:9" x14ac:dyDescent="0.3">
      <c r="A18953" s="2" t="s">
        <v>19054</v>
      </c>
      <c r="B18953">
        <v>25.886343126216001</v>
      </c>
      <c r="C18953">
        <v>-0.51690978308791902</v>
      </c>
      <c r="D18953">
        <v>0.362911392596935</v>
      </c>
      <c r="E18953">
        <v>-1.42434157106228</v>
      </c>
      <c r="F18953">
        <v>0.15434761913968501</v>
      </c>
      <c r="G18953">
        <v>0.37597469837974701</v>
      </c>
      <c r="H18953">
        <f t="shared" si="592"/>
        <v>0.69886718723903407</v>
      </c>
      <c r="I18953">
        <f t="shared" si="593"/>
        <v>-1.4308870387099306</v>
      </c>
    </row>
    <row r="18954" spans="1:9" x14ac:dyDescent="0.3">
      <c r="A18954" s="2" t="s">
        <v>19055</v>
      </c>
      <c r="B18954">
        <v>645.09317043196995</v>
      </c>
      <c r="C18954">
        <v>-4.8317102946766603E-2</v>
      </c>
      <c r="D18954">
        <v>0.105723942286615</v>
      </c>
      <c r="E18954">
        <v>-0.45701193033249099</v>
      </c>
      <c r="F18954">
        <v>0.64766247037842395</v>
      </c>
      <c r="G18954">
        <v>0.79480944314464896</v>
      </c>
      <c r="H18954">
        <f t="shared" si="592"/>
        <v>0.96706374659452721</v>
      </c>
      <c r="I18954">
        <f t="shared" si="593"/>
        <v>-1.0340579961987577</v>
      </c>
    </row>
    <row r="18955" spans="1:9" x14ac:dyDescent="0.3">
      <c r="A18955" s="2" t="s">
        <v>19056</v>
      </c>
      <c r="B18955">
        <v>331.41316060297902</v>
      </c>
      <c r="C18955">
        <v>-0.46991828044323097</v>
      </c>
      <c r="D18955">
        <v>0.25906930378696402</v>
      </c>
      <c r="E18955">
        <v>-1.81387093559201</v>
      </c>
      <c r="F18955">
        <v>6.9697598313210998E-2</v>
      </c>
      <c r="G18955">
        <v>0.26532122046495799</v>
      </c>
      <c r="H18955">
        <f t="shared" si="592"/>
        <v>0.72200549365139877</v>
      </c>
      <c r="I18955">
        <f t="shared" si="593"/>
        <v>-1.3850310126349585</v>
      </c>
    </row>
    <row r="18956" spans="1:9" x14ac:dyDescent="0.3">
      <c r="A18956" s="2" t="s">
        <v>19057</v>
      </c>
      <c r="B18956">
        <v>0</v>
      </c>
      <c r="C18956" t="s">
        <v>378</v>
      </c>
      <c r="D18956" t="s">
        <v>378</v>
      </c>
      <c r="E18956" t="s">
        <v>378</v>
      </c>
      <c r="F18956" t="s">
        <v>378</v>
      </c>
      <c r="G18956" t="s">
        <v>378</v>
      </c>
      <c r="H18956" t="e">
        <f t="shared" si="592"/>
        <v>#VALUE!</v>
      </c>
      <c r="I18956" t="e">
        <f t="shared" si="593"/>
        <v>#VALUE!</v>
      </c>
    </row>
    <row r="18957" spans="1:9" x14ac:dyDescent="0.3">
      <c r="A18957" s="2" t="s">
        <v>19058</v>
      </c>
      <c r="B18957">
        <v>30.499865218992401</v>
      </c>
      <c r="C18957">
        <v>0.47434242527860798</v>
      </c>
      <c r="D18957">
        <v>0.32758280919949101</v>
      </c>
      <c r="E18957">
        <v>1.44800768525599</v>
      </c>
      <c r="F18957">
        <v>0.147614901265048</v>
      </c>
      <c r="G18957">
        <v>0.36760156818291001</v>
      </c>
      <c r="H18957">
        <f t="shared" si="592"/>
        <v>1.389284844944114</v>
      </c>
      <c r="I18957">
        <f t="shared" si="593"/>
        <v>-0.71979479488256171</v>
      </c>
    </row>
    <row r="18958" spans="1:9" x14ac:dyDescent="0.3">
      <c r="A18958" s="2" t="s">
        <v>19059</v>
      </c>
      <c r="B18958">
        <v>0</v>
      </c>
      <c r="C18958" t="s">
        <v>378</v>
      </c>
      <c r="D18958" t="s">
        <v>378</v>
      </c>
      <c r="E18958" t="s">
        <v>378</v>
      </c>
      <c r="F18958" t="s">
        <v>378</v>
      </c>
      <c r="G18958" t="s">
        <v>378</v>
      </c>
      <c r="H18958" t="e">
        <f t="shared" si="592"/>
        <v>#VALUE!</v>
      </c>
      <c r="I18958" t="e">
        <f t="shared" si="593"/>
        <v>#VALUE!</v>
      </c>
    </row>
    <row r="18959" spans="1:9" x14ac:dyDescent="0.3">
      <c r="A18959" s="2" t="s">
        <v>19060</v>
      </c>
      <c r="B18959">
        <v>33.703931816075198</v>
      </c>
      <c r="C18959">
        <v>-0.98608562494221796</v>
      </c>
      <c r="D18959">
        <v>0.49521225985863898</v>
      </c>
      <c r="E18959">
        <v>-1.9912383130896301</v>
      </c>
      <c r="F18959">
        <v>4.64546936192234E-2</v>
      </c>
      <c r="G18959">
        <v>0.22592835137758999</v>
      </c>
      <c r="H18959">
        <f t="shared" si="592"/>
        <v>0.50484568497078941</v>
      </c>
      <c r="I18959">
        <f t="shared" si="593"/>
        <v>-1.9808033024147971</v>
      </c>
    </row>
    <row r="18960" spans="1:9" x14ac:dyDescent="0.3">
      <c r="A18960" s="2" t="s">
        <v>19061</v>
      </c>
      <c r="B18960">
        <v>1182.1415122257099</v>
      </c>
      <c r="C18960">
        <v>0.39993930155236601</v>
      </c>
      <c r="D18960">
        <v>0.33356478006117601</v>
      </c>
      <c r="E18960">
        <v>1.1989854009137799</v>
      </c>
      <c r="F18960">
        <v>0.230533622337801</v>
      </c>
      <c r="G18960">
        <v>0.45657614420320702</v>
      </c>
      <c r="H18960">
        <f t="shared" si="592"/>
        <v>1.3194523963400286</v>
      </c>
      <c r="I18960">
        <f t="shared" si="593"/>
        <v>-0.75789016926556529</v>
      </c>
    </row>
    <row r="18961" spans="1:9" x14ac:dyDescent="0.3">
      <c r="A18961" s="2" t="s">
        <v>19062</v>
      </c>
      <c r="B18961">
        <v>402.01180283538997</v>
      </c>
      <c r="C18961">
        <v>-0.302790700237618</v>
      </c>
      <c r="D18961">
        <v>0.189704443415187</v>
      </c>
      <c r="E18961">
        <v>-1.5961181234691999</v>
      </c>
      <c r="F18961">
        <v>0.11046242308099199</v>
      </c>
      <c r="G18961">
        <v>0.32243243823477602</v>
      </c>
      <c r="H18961">
        <f t="shared" si="592"/>
        <v>0.81068272158829224</v>
      </c>
      <c r="I18961">
        <f t="shared" si="593"/>
        <v>-1.2335282020576395</v>
      </c>
    </row>
    <row r="18962" spans="1:9" x14ac:dyDescent="0.3">
      <c r="A18962" s="2" t="s">
        <v>19063</v>
      </c>
      <c r="B18962">
        <v>21.607154092738501</v>
      </c>
      <c r="C18962">
        <v>-0.64391552996631796</v>
      </c>
      <c r="D18962">
        <v>0.63314178025386103</v>
      </c>
      <c r="E18962">
        <v>-1.01701633038359</v>
      </c>
      <c r="F18962">
        <v>0.30914566086418999</v>
      </c>
      <c r="G18962">
        <v>0.53239701592075594</v>
      </c>
      <c r="H18962">
        <f t="shared" si="592"/>
        <v>0.63997367639001046</v>
      </c>
      <c r="I18962">
        <f t="shared" si="593"/>
        <v>-1.5625642692693873</v>
      </c>
    </row>
    <row r="18963" spans="1:9" x14ac:dyDescent="0.3">
      <c r="A18963" s="2" t="s">
        <v>19064</v>
      </c>
      <c r="B18963">
        <v>812.50051930710902</v>
      </c>
      <c r="C18963">
        <v>-3.4067638316963002E-2</v>
      </c>
      <c r="D18963">
        <v>8.8168716310418796E-2</v>
      </c>
      <c r="E18963">
        <v>-0.38639145200912101</v>
      </c>
      <c r="F18963">
        <v>0.69920677983197199</v>
      </c>
      <c r="G18963">
        <v>0.82715975488423499</v>
      </c>
      <c r="H18963">
        <f t="shared" si="592"/>
        <v>0.976662738708161</v>
      </c>
      <c r="I18963">
        <f t="shared" si="593"/>
        <v>-1.0238949028839857</v>
      </c>
    </row>
    <row r="18964" spans="1:9" x14ac:dyDescent="0.3">
      <c r="A18964" s="2" t="s">
        <v>19065</v>
      </c>
      <c r="B18964">
        <v>680.758182549102</v>
      </c>
      <c r="C18964">
        <v>8.8698874768026098E-2</v>
      </c>
      <c r="D18964">
        <v>0.103298499105762</v>
      </c>
      <c r="E18964">
        <v>0.85866566829021995</v>
      </c>
      <c r="F18964">
        <v>0.39052499680155101</v>
      </c>
      <c r="G18964">
        <v>0.60096119108653701</v>
      </c>
      <c r="H18964">
        <f t="shared" si="592"/>
        <v>1.0634106902822806</v>
      </c>
      <c r="I18964">
        <f t="shared" si="593"/>
        <v>-0.94037046000971802</v>
      </c>
    </row>
    <row r="18965" spans="1:9" x14ac:dyDescent="0.3">
      <c r="A18965" s="2" t="s">
        <v>19066</v>
      </c>
      <c r="B18965">
        <v>5305.8160503343797</v>
      </c>
      <c r="C18965">
        <v>0.116966269277196</v>
      </c>
      <c r="D18965">
        <v>0.28321798222675598</v>
      </c>
      <c r="E18965">
        <v>0.41299026409823197</v>
      </c>
      <c r="F18965">
        <v>0.67961374684118503</v>
      </c>
      <c r="G18965">
        <v>0.81552276250149103</v>
      </c>
      <c r="H18965">
        <f t="shared" si="592"/>
        <v>1.0844520536722182</v>
      </c>
      <c r="I18965">
        <f t="shared" si="593"/>
        <v>-0.92212467726328429</v>
      </c>
    </row>
    <row r="18966" spans="1:9" x14ac:dyDescent="0.3">
      <c r="A18966" s="2" t="s">
        <v>19067</v>
      </c>
      <c r="B18966">
        <v>8265.2824554151703</v>
      </c>
      <c r="C18966">
        <v>-0.60324458242941104</v>
      </c>
      <c r="D18966">
        <v>0.89512912539021094</v>
      </c>
      <c r="E18966">
        <v>-0.67391906409753</v>
      </c>
      <c r="F18966">
        <v>0.500362771140067</v>
      </c>
      <c r="G18966">
        <v>0.686697350831178</v>
      </c>
      <c r="H18966">
        <f t="shared" si="592"/>
        <v>0.65827185367475138</v>
      </c>
      <c r="I18966">
        <f t="shared" si="593"/>
        <v>-1.5191292084228998</v>
      </c>
    </row>
    <row r="18967" spans="1:9" x14ac:dyDescent="0.3">
      <c r="A18967" s="2" t="s">
        <v>19068</v>
      </c>
      <c r="B18967">
        <v>335.21670763744299</v>
      </c>
      <c r="C18967">
        <v>0.15843504049455401</v>
      </c>
      <c r="D18967">
        <v>0.26931748927179</v>
      </c>
      <c r="E18967">
        <v>0.58828351965907599</v>
      </c>
      <c r="F18967">
        <v>0.55634200557978997</v>
      </c>
      <c r="G18967">
        <v>0.73031601315979899</v>
      </c>
      <c r="H18967">
        <f t="shared" si="592"/>
        <v>1.116075821005847</v>
      </c>
      <c r="I18967">
        <f t="shared" si="593"/>
        <v>-0.89599647369724811</v>
      </c>
    </row>
    <row r="18968" spans="1:9" x14ac:dyDescent="0.3">
      <c r="A18968" s="2" t="s">
        <v>19069</v>
      </c>
      <c r="B18968">
        <v>209.92481345173499</v>
      </c>
      <c r="C18968">
        <v>-2.3101378923123099</v>
      </c>
      <c r="D18968">
        <v>1.27876048616791</v>
      </c>
      <c r="E18968">
        <v>-1.8065446323221499</v>
      </c>
      <c r="F18968">
        <v>7.08333090885611E-2</v>
      </c>
      <c r="G18968">
        <v>0.26673928942196701</v>
      </c>
      <c r="H18968">
        <f t="shared" si="592"/>
        <v>0.20164116608884977</v>
      </c>
      <c r="I18968">
        <f t="shared" si="593"/>
        <v>-4.9593047858063217</v>
      </c>
    </row>
    <row r="18969" spans="1:9" x14ac:dyDescent="0.3">
      <c r="A18969" s="2" t="s">
        <v>19070</v>
      </c>
      <c r="B18969">
        <v>244.669737953039</v>
      </c>
      <c r="C18969">
        <v>0.244604718268702</v>
      </c>
      <c r="D18969">
        <v>0.10363265114916401</v>
      </c>
      <c r="E18969">
        <v>2.3603055171929399</v>
      </c>
      <c r="F18969">
        <v>1.82598899334405E-2</v>
      </c>
      <c r="G18969">
        <v>0.16173479646373201</v>
      </c>
      <c r="H18969">
        <f t="shared" si="592"/>
        <v>1.1847681137267803</v>
      </c>
      <c r="I18969">
        <f t="shared" si="593"/>
        <v>-0.84404702356009753</v>
      </c>
    </row>
    <row r="18970" spans="1:9" x14ac:dyDescent="0.3">
      <c r="A18970" s="2" t="s">
        <v>19071</v>
      </c>
      <c r="B18970">
        <v>12.2014900432736</v>
      </c>
      <c r="C18970">
        <v>1.12054297822806</v>
      </c>
      <c r="D18970">
        <v>0.50650547676930302</v>
      </c>
      <c r="E18970">
        <v>2.2123018005162298</v>
      </c>
      <c r="F18970">
        <v>2.6945818787490899E-2</v>
      </c>
      <c r="G18970">
        <v>0.18539289063397299</v>
      </c>
      <c r="H18970">
        <f t="shared" si="592"/>
        <v>2.174287894392644</v>
      </c>
      <c r="I18970">
        <f t="shared" si="593"/>
        <v>-0.4599206952211522</v>
      </c>
    </row>
    <row r="18971" spans="1:9" x14ac:dyDescent="0.3">
      <c r="A18971" s="2" t="s">
        <v>19072</v>
      </c>
      <c r="B18971">
        <v>0</v>
      </c>
      <c r="C18971" t="s">
        <v>378</v>
      </c>
      <c r="D18971" t="s">
        <v>378</v>
      </c>
      <c r="E18971" t="s">
        <v>378</v>
      </c>
      <c r="F18971" t="s">
        <v>378</v>
      </c>
      <c r="G18971" t="s">
        <v>378</v>
      </c>
      <c r="H18971" t="e">
        <f t="shared" si="592"/>
        <v>#VALUE!</v>
      </c>
      <c r="I18971" t="e">
        <f t="shared" si="593"/>
        <v>#VALUE!</v>
      </c>
    </row>
    <row r="18972" spans="1:9" x14ac:dyDescent="0.3">
      <c r="A18972" s="2" t="s">
        <v>19073</v>
      </c>
      <c r="B18972">
        <v>59.896605857093</v>
      </c>
      <c r="C18972">
        <v>-0.72921767613950195</v>
      </c>
      <c r="D18972">
        <v>0.33188858454949499</v>
      </c>
      <c r="E18972">
        <v>-2.1971761310481401</v>
      </c>
      <c r="F18972">
        <v>2.8007869594984101E-2</v>
      </c>
      <c r="G18972">
        <v>0.187704780923142</v>
      </c>
      <c r="H18972">
        <f t="shared" si="592"/>
        <v>0.60323093654337678</v>
      </c>
      <c r="I18972">
        <f t="shared" si="593"/>
        <v>-1.6577399125618164</v>
      </c>
    </row>
    <row r="18973" spans="1:9" x14ac:dyDescent="0.3">
      <c r="A18973" s="2" t="s">
        <v>19074</v>
      </c>
      <c r="B18973">
        <v>579.43077082903994</v>
      </c>
      <c r="C18973">
        <v>0.23011940855763799</v>
      </c>
      <c r="D18973">
        <v>9.5898144820574793E-2</v>
      </c>
      <c r="E18973">
        <v>2.3996231521286502</v>
      </c>
      <c r="F18973">
        <v>1.64119581460625E-2</v>
      </c>
      <c r="G18973">
        <v>0.15490908572992501</v>
      </c>
      <c r="H18973">
        <f t="shared" si="592"/>
        <v>1.1729320261064022</v>
      </c>
      <c r="I18973">
        <f t="shared" si="593"/>
        <v>-0.85256432405511384</v>
      </c>
    </row>
    <row r="18974" spans="1:9" x14ac:dyDescent="0.3">
      <c r="A18974" s="2" t="s">
        <v>19075</v>
      </c>
      <c r="B18974">
        <v>4818.2557879019396</v>
      </c>
      <c r="C18974">
        <v>0.204902952585821</v>
      </c>
      <c r="D18974">
        <v>0.16761355167610201</v>
      </c>
      <c r="E18974">
        <v>1.22247247037505</v>
      </c>
      <c r="F18974">
        <v>0.22152900835354999</v>
      </c>
      <c r="G18974">
        <v>0.44771866559301698</v>
      </c>
      <c r="H18974">
        <f t="shared" si="592"/>
        <v>1.1526088103384571</v>
      </c>
      <c r="I18974">
        <f t="shared" si="593"/>
        <v>-0.86759704683009986</v>
      </c>
    </row>
    <row r="18975" spans="1:9" x14ac:dyDescent="0.3">
      <c r="A18975" s="2" t="s">
        <v>19076</v>
      </c>
      <c r="B18975">
        <v>92.661462315972599</v>
      </c>
      <c r="C18975">
        <v>0.18893555068686199</v>
      </c>
      <c r="D18975">
        <v>0.22291238434694899</v>
      </c>
      <c r="E18975">
        <v>0.84757763118623397</v>
      </c>
      <c r="F18975">
        <v>0.39667323621852302</v>
      </c>
      <c r="G18975">
        <v>0.60557642499128195</v>
      </c>
      <c r="H18975">
        <f t="shared" si="592"/>
        <v>1.1399223479648839</v>
      </c>
      <c r="I18975">
        <f t="shared" si="593"/>
        <v>-0.87725273724592834</v>
      </c>
    </row>
    <row r="18976" spans="1:9" x14ac:dyDescent="0.3">
      <c r="A18976" s="2" t="s">
        <v>19077</v>
      </c>
      <c r="B18976">
        <v>119.31697899698401</v>
      </c>
      <c r="C18976">
        <v>-0.73846582165413299</v>
      </c>
      <c r="D18976">
        <v>0.57431836371677603</v>
      </c>
      <c r="E18976">
        <v>-1.2858126577653799</v>
      </c>
      <c r="F18976">
        <v>0.19850845160320299</v>
      </c>
      <c r="G18976">
        <v>0.42443314079554301</v>
      </c>
      <c r="H18976">
        <f t="shared" si="592"/>
        <v>0.59937639721966862</v>
      </c>
      <c r="I18976">
        <f t="shared" si="593"/>
        <v>-1.668400698857524</v>
      </c>
    </row>
    <row r="18977" spans="1:9" x14ac:dyDescent="0.3">
      <c r="A18977" s="2" t="s">
        <v>19078</v>
      </c>
      <c r="B18977">
        <v>283.46781708174802</v>
      </c>
      <c r="C18977">
        <v>-0.68401122193488895</v>
      </c>
      <c r="D18977">
        <v>0.23873754566557601</v>
      </c>
      <c r="E18977">
        <v>-2.86511792700195</v>
      </c>
      <c r="F18977">
        <v>4.1685397257028101E-3</v>
      </c>
      <c r="G18977">
        <v>8.91039233871046E-2</v>
      </c>
      <c r="H18977">
        <f t="shared" si="592"/>
        <v>0.62243227611234309</v>
      </c>
      <c r="I18977">
        <f t="shared" si="593"/>
        <v>-1.6066004903311113</v>
      </c>
    </row>
    <row r="18978" spans="1:9" x14ac:dyDescent="0.3">
      <c r="A18978" s="2" t="s">
        <v>19079</v>
      </c>
      <c r="B18978">
        <v>768.23731552845595</v>
      </c>
      <c r="C18978">
        <v>0.40191074916792202</v>
      </c>
      <c r="D18978">
        <v>0.20579819693814699</v>
      </c>
      <c r="E18978">
        <v>1.95293620229684</v>
      </c>
      <c r="F18978">
        <v>5.08271552855417E-2</v>
      </c>
      <c r="G18978">
        <v>0.23456286083342701</v>
      </c>
      <c r="H18978">
        <f t="shared" si="592"/>
        <v>1.3212566649569604</v>
      </c>
      <c r="I18978">
        <f t="shared" si="593"/>
        <v>-0.75685521709937775</v>
      </c>
    </row>
    <row r="18979" spans="1:9" x14ac:dyDescent="0.3">
      <c r="A18979" s="2" t="s">
        <v>19080</v>
      </c>
      <c r="B18979">
        <v>26.7928143961053</v>
      </c>
      <c r="C18979">
        <v>-0.158634256040383</v>
      </c>
      <c r="D18979">
        <v>0.27558945434575699</v>
      </c>
      <c r="E18979">
        <v>-0.575618019989105</v>
      </c>
      <c r="F18979">
        <v>0.564873398231163</v>
      </c>
      <c r="G18979">
        <v>0.73671713590191201</v>
      </c>
      <c r="H18979">
        <f t="shared" si="592"/>
        <v>0.89587275794431676</v>
      </c>
      <c r="I18979">
        <f t="shared" si="593"/>
        <v>-1.1162299457510185</v>
      </c>
    </row>
    <row r="18980" spans="1:9" x14ac:dyDescent="0.3">
      <c r="A18980" s="2" t="s">
        <v>19081</v>
      </c>
      <c r="B18980">
        <v>683.89489306016901</v>
      </c>
      <c r="C18980">
        <v>7.9917815274382395E-2</v>
      </c>
      <c r="D18980">
        <v>0.119000596172763</v>
      </c>
      <c r="E18980">
        <v>0.67157491512360801</v>
      </c>
      <c r="F18980">
        <v>0.50185435222939101</v>
      </c>
      <c r="G18980">
        <v>0.68791299072339995</v>
      </c>
      <c r="H18980">
        <f t="shared" si="592"/>
        <v>1.0569578280695666</v>
      </c>
      <c r="I18980">
        <f t="shared" si="593"/>
        <v>-0.94611154148543963</v>
      </c>
    </row>
    <row r="18981" spans="1:9" x14ac:dyDescent="0.3">
      <c r="A18981" s="2" t="s">
        <v>19082</v>
      </c>
      <c r="B18981">
        <v>0</v>
      </c>
      <c r="C18981" t="s">
        <v>378</v>
      </c>
      <c r="D18981" t="s">
        <v>378</v>
      </c>
      <c r="E18981" t="s">
        <v>378</v>
      </c>
      <c r="F18981" t="s">
        <v>378</v>
      </c>
      <c r="G18981" t="s">
        <v>378</v>
      </c>
      <c r="H18981" t="e">
        <f t="shared" si="592"/>
        <v>#VALUE!</v>
      </c>
      <c r="I18981" t="e">
        <f t="shared" si="593"/>
        <v>#VALUE!</v>
      </c>
    </row>
    <row r="18982" spans="1:9" x14ac:dyDescent="0.3">
      <c r="A18982" s="2" t="s">
        <v>19083</v>
      </c>
      <c r="B18982">
        <v>51.8256210449047</v>
      </c>
      <c r="C18982">
        <v>6.7360439711907194E-2</v>
      </c>
      <c r="D18982">
        <v>0.231664648296837</v>
      </c>
      <c r="E18982">
        <v>0.29076702124010201</v>
      </c>
      <c r="F18982">
        <v>0.77122950931629797</v>
      </c>
      <c r="G18982">
        <v>0.87252581501257598</v>
      </c>
      <c r="H18982">
        <f t="shared" si="592"/>
        <v>1.0477978738856153</v>
      </c>
      <c r="I18982">
        <f t="shared" si="593"/>
        <v>-0.95438254354500318</v>
      </c>
    </row>
    <row r="18983" spans="1:9" x14ac:dyDescent="0.3">
      <c r="A18983" s="2" t="s">
        <v>19084</v>
      </c>
      <c r="B18983">
        <v>16.631051766073501</v>
      </c>
      <c r="C18983">
        <v>-0.97144878953027003</v>
      </c>
      <c r="D18983">
        <v>0.41415213546604202</v>
      </c>
      <c r="E18983">
        <v>-2.3456326947031299</v>
      </c>
      <c r="F18983">
        <v>1.8994815912551699E-2</v>
      </c>
      <c r="G18983">
        <v>0.16364035885954401</v>
      </c>
      <c r="H18983">
        <f t="shared" si="592"/>
        <v>0.50999365754810677</v>
      </c>
      <c r="I18983">
        <f t="shared" si="593"/>
        <v>-1.9608086986957711</v>
      </c>
    </row>
    <row r="18984" spans="1:9" x14ac:dyDescent="0.3">
      <c r="A18984" s="2" t="s">
        <v>19085</v>
      </c>
      <c r="B18984">
        <v>2147.8604562525502</v>
      </c>
      <c r="C18984">
        <v>0.22824155387432099</v>
      </c>
      <c r="D18984">
        <v>0.18765726884841</v>
      </c>
      <c r="E18984">
        <v>1.21626812153328</v>
      </c>
      <c r="F18984">
        <v>0.22388280105139299</v>
      </c>
      <c r="G18984">
        <v>0.45017893885298998</v>
      </c>
      <c r="H18984">
        <f t="shared" si="592"/>
        <v>1.1714062961525962</v>
      </c>
      <c r="I18984">
        <f t="shared" si="593"/>
        <v>-0.85367476962043964</v>
      </c>
    </row>
    <row r="18985" spans="1:9" x14ac:dyDescent="0.3">
      <c r="A18985" s="2" t="s">
        <v>97</v>
      </c>
      <c r="B18985">
        <v>2307.9286953783999</v>
      </c>
      <c r="C18985">
        <v>0.45536790427392798</v>
      </c>
      <c r="D18985">
        <v>0.120663291857042</v>
      </c>
      <c r="E18985">
        <v>3.7738727102973102</v>
      </c>
      <c r="F18985">
        <v>1.60732793731808E-4</v>
      </c>
      <c r="G18985">
        <v>1.6134944155681698E-2</v>
      </c>
      <c r="H18985">
        <f t="shared" si="592"/>
        <v>1.3711324153596707</v>
      </c>
      <c r="I18985">
        <f t="shared" si="593"/>
        <v>-0.72932416212892426</v>
      </c>
    </row>
    <row r="18986" spans="1:9" x14ac:dyDescent="0.3">
      <c r="A18986" s="2" t="s">
        <v>19086</v>
      </c>
      <c r="B18986">
        <v>3244.8903258454002</v>
      </c>
      <c r="C18986">
        <v>0.39202365934884098</v>
      </c>
      <c r="D18986">
        <v>0.18644577958030401</v>
      </c>
      <c r="E18986">
        <v>2.1026148204121302</v>
      </c>
      <c r="F18986">
        <v>3.5499453352857903E-2</v>
      </c>
      <c r="G18986">
        <v>0.20506867405979301</v>
      </c>
      <c r="H18986">
        <f t="shared" si="592"/>
        <v>1.3122327742600235</v>
      </c>
      <c r="I18986">
        <f t="shared" si="593"/>
        <v>-0.76205991773365545</v>
      </c>
    </row>
    <row r="18987" spans="1:9" x14ac:dyDescent="0.3">
      <c r="A18987" s="2" t="s">
        <v>19087</v>
      </c>
      <c r="B18987">
        <v>781.71222372622299</v>
      </c>
      <c r="C18987">
        <v>0.53413125058728494</v>
      </c>
      <c r="D18987">
        <v>0.47680790989682498</v>
      </c>
      <c r="E18987">
        <v>1.12022313283952</v>
      </c>
      <c r="F18987">
        <v>0.262618688519136</v>
      </c>
      <c r="G18987">
        <v>0.48768550173984099</v>
      </c>
      <c r="H18987">
        <f t="shared" si="592"/>
        <v>1.4480699059580453</v>
      </c>
      <c r="I18987">
        <f t="shared" si="593"/>
        <v>-0.69057439553541333</v>
      </c>
    </row>
    <row r="18988" spans="1:9" x14ac:dyDescent="0.3">
      <c r="A18988" s="2" t="s">
        <v>19088</v>
      </c>
      <c r="B18988">
        <v>0.927592732619413</v>
      </c>
      <c r="C18988">
        <v>-0.97720281642606899</v>
      </c>
      <c r="D18988">
        <v>2.41161572621363</v>
      </c>
      <c r="E18988">
        <v>-0.40520668604211302</v>
      </c>
      <c r="F18988">
        <v>0.68532559076954003</v>
      </c>
      <c r="G18988" t="s">
        <v>378</v>
      </c>
      <c r="H18988">
        <f t="shared" si="592"/>
        <v>0.50796365611638394</v>
      </c>
      <c r="I18988">
        <f t="shared" si="593"/>
        <v>-1.968644779914887</v>
      </c>
    </row>
    <row r="18989" spans="1:9" x14ac:dyDescent="0.3">
      <c r="A18989" s="2" t="s">
        <v>19089</v>
      </c>
      <c r="B18989">
        <v>0</v>
      </c>
      <c r="C18989" t="s">
        <v>378</v>
      </c>
      <c r="D18989" t="s">
        <v>378</v>
      </c>
      <c r="E18989" t="s">
        <v>378</v>
      </c>
      <c r="F18989" t="s">
        <v>378</v>
      </c>
      <c r="G18989" t="s">
        <v>378</v>
      </c>
      <c r="H18989" t="e">
        <f t="shared" si="592"/>
        <v>#VALUE!</v>
      </c>
      <c r="I18989" t="e">
        <f t="shared" si="593"/>
        <v>#VALUE!</v>
      </c>
    </row>
    <row r="18990" spans="1:9" x14ac:dyDescent="0.3">
      <c r="A18990" s="2" t="s">
        <v>19090</v>
      </c>
      <c r="B18990">
        <v>0</v>
      </c>
      <c r="C18990" t="s">
        <v>378</v>
      </c>
      <c r="D18990" t="s">
        <v>378</v>
      </c>
      <c r="E18990" t="s">
        <v>378</v>
      </c>
      <c r="F18990" t="s">
        <v>378</v>
      </c>
      <c r="G18990" t="s">
        <v>378</v>
      </c>
      <c r="H18990" t="e">
        <f t="shared" si="592"/>
        <v>#VALUE!</v>
      </c>
      <c r="I18990" t="e">
        <f t="shared" si="593"/>
        <v>#VALUE!</v>
      </c>
    </row>
    <row r="18991" spans="1:9" x14ac:dyDescent="0.3">
      <c r="A18991" s="2" t="s">
        <v>19091</v>
      </c>
      <c r="B18991">
        <v>0</v>
      </c>
      <c r="C18991" t="s">
        <v>378</v>
      </c>
      <c r="D18991" t="s">
        <v>378</v>
      </c>
      <c r="E18991" t="s">
        <v>378</v>
      </c>
      <c r="F18991" t="s">
        <v>378</v>
      </c>
      <c r="G18991" t="s">
        <v>378</v>
      </c>
      <c r="H18991" t="e">
        <f t="shared" si="592"/>
        <v>#VALUE!</v>
      </c>
      <c r="I18991" t="e">
        <f t="shared" si="593"/>
        <v>#VALUE!</v>
      </c>
    </row>
    <row r="18992" spans="1:9" x14ac:dyDescent="0.3">
      <c r="A18992" s="2" t="s">
        <v>19092</v>
      </c>
      <c r="B18992">
        <v>0</v>
      </c>
      <c r="C18992" t="s">
        <v>378</v>
      </c>
      <c r="D18992" t="s">
        <v>378</v>
      </c>
      <c r="E18992" t="s">
        <v>378</v>
      </c>
      <c r="F18992" t="s">
        <v>378</v>
      </c>
      <c r="G18992" t="s">
        <v>378</v>
      </c>
      <c r="H18992" t="e">
        <f t="shared" si="592"/>
        <v>#VALUE!</v>
      </c>
      <c r="I18992" t="e">
        <f t="shared" si="593"/>
        <v>#VALUE!</v>
      </c>
    </row>
    <row r="18993" spans="1:9" x14ac:dyDescent="0.3">
      <c r="A18993" s="2" t="s">
        <v>19093</v>
      </c>
      <c r="B18993">
        <v>1.8535485321721401</v>
      </c>
      <c r="C18993">
        <v>0.35416191807783598</v>
      </c>
      <c r="D18993">
        <v>1.3752502850550701</v>
      </c>
      <c r="E18993">
        <v>0.25752542786323102</v>
      </c>
      <c r="F18993">
        <v>0.79677318846827005</v>
      </c>
      <c r="G18993" t="s">
        <v>378</v>
      </c>
      <c r="H18993">
        <f t="shared" si="592"/>
        <v>1.2782428162543973</v>
      </c>
      <c r="I18993">
        <f t="shared" si="593"/>
        <v>-0.78232397419629141</v>
      </c>
    </row>
    <row r="18994" spans="1:9" x14ac:dyDescent="0.3">
      <c r="A18994" s="2" t="s">
        <v>19094</v>
      </c>
      <c r="B18994">
        <v>6.6132418786318606E-2</v>
      </c>
      <c r="C18994">
        <v>0.68266058163227095</v>
      </c>
      <c r="D18994">
        <v>3.5299632233882101</v>
      </c>
      <c r="E18994">
        <v>0.193390281550022</v>
      </c>
      <c r="F18994">
        <v>0.84665332597302001</v>
      </c>
      <c r="G18994" t="s">
        <v>378</v>
      </c>
      <c r="H18994">
        <f t="shared" si="592"/>
        <v>1.6050971068111191</v>
      </c>
      <c r="I18994">
        <f t="shared" si="593"/>
        <v>-0.6230152654045471</v>
      </c>
    </row>
    <row r="18995" spans="1:9" x14ac:dyDescent="0.3">
      <c r="A18995" s="2" t="s">
        <v>19095</v>
      </c>
      <c r="B18995">
        <v>18.291667691232899</v>
      </c>
      <c r="C18995">
        <v>-0.87341599690058003</v>
      </c>
      <c r="D18995">
        <v>0.43421443553000599</v>
      </c>
      <c r="E18995">
        <v>-2.0114853985323702</v>
      </c>
      <c r="F18995">
        <v>4.4274211087290002E-2</v>
      </c>
      <c r="G18995">
        <v>0.22143430241930101</v>
      </c>
      <c r="H18995">
        <f t="shared" si="592"/>
        <v>0.54585285510223869</v>
      </c>
      <c r="I18995">
        <f t="shared" si="593"/>
        <v>-1.8319955472481666</v>
      </c>
    </row>
    <row r="18996" spans="1:9" x14ac:dyDescent="0.3">
      <c r="A18996" s="2" t="s">
        <v>19096</v>
      </c>
      <c r="B18996">
        <v>859.17528773458002</v>
      </c>
      <c r="C18996">
        <v>-5.6421146730418301E-2</v>
      </c>
      <c r="D18996">
        <v>6.2791617029923794E-2</v>
      </c>
      <c r="E18996">
        <v>-0.89854584734663601</v>
      </c>
      <c r="F18996">
        <v>0.36889461417371699</v>
      </c>
      <c r="G18996">
        <v>0.58301245107259903</v>
      </c>
      <c r="H18996">
        <f t="shared" si="592"/>
        <v>0.96164669298809036</v>
      </c>
      <c r="I18996">
        <f t="shared" si="593"/>
        <v>-1.0398829500393079</v>
      </c>
    </row>
    <row r="18997" spans="1:9" x14ac:dyDescent="0.3">
      <c r="A18997" s="2" t="s">
        <v>19097</v>
      </c>
      <c r="B18997">
        <v>126.61394578359599</v>
      </c>
      <c r="C18997">
        <v>-0.33517839299741897</v>
      </c>
      <c r="D18997">
        <v>0.18143111640562001</v>
      </c>
      <c r="E18997">
        <v>-1.84741404692716</v>
      </c>
      <c r="F18997">
        <v>6.4687154895599897E-2</v>
      </c>
      <c r="G18997">
        <v>0.25779567522813301</v>
      </c>
      <c r="H18997">
        <f t="shared" si="592"/>
        <v>0.79268611284859436</v>
      </c>
      <c r="I18997">
        <f t="shared" si="593"/>
        <v>-1.2615333910750663</v>
      </c>
    </row>
    <row r="18998" spans="1:9" x14ac:dyDescent="0.3">
      <c r="A18998" s="2" t="s">
        <v>19098</v>
      </c>
      <c r="B18998">
        <v>395.805007781943</v>
      </c>
      <c r="C18998">
        <v>-0.41424160805182197</v>
      </c>
      <c r="D18998">
        <v>0.198885061668161</v>
      </c>
      <c r="E18998">
        <v>-2.0828191146049102</v>
      </c>
      <c r="F18998">
        <v>3.7267714582846299E-2</v>
      </c>
      <c r="G18998">
        <v>0.20919065556189001</v>
      </c>
      <c r="H18998">
        <f t="shared" si="592"/>
        <v>0.75041386646834329</v>
      </c>
      <c r="I18998">
        <f t="shared" si="593"/>
        <v>-1.3325979765089877</v>
      </c>
    </row>
    <row r="18999" spans="1:9" x14ac:dyDescent="0.3">
      <c r="A18999" s="2" t="s">
        <v>19099</v>
      </c>
      <c r="B18999">
        <v>88.834040788528498</v>
      </c>
      <c r="C18999">
        <v>-0.236190975182417</v>
      </c>
      <c r="D18999">
        <v>0.26629119468956702</v>
      </c>
      <c r="E18999">
        <v>-0.88696502134725297</v>
      </c>
      <c r="F18999">
        <v>0.37509773286104697</v>
      </c>
      <c r="G18999">
        <v>0.58828091915055203</v>
      </c>
      <c r="H18999">
        <f t="shared" si="592"/>
        <v>0.84898385569633439</v>
      </c>
      <c r="I18999">
        <f t="shared" si="593"/>
        <v>-1.1778786996836383</v>
      </c>
    </row>
    <row r="19000" spans="1:9" x14ac:dyDescent="0.3">
      <c r="A19000" s="2" t="s">
        <v>19100</v>
      </c>
      <c r="B19000">
        <v>113.552016379538</v>
      </c>
      <c r="C19000">
        <v>-0.40035088809741598</v>
      </c>
      <c r="D19000">
        <v>0.21850446859834899</v>
      </c>
      <c r="E19000">
        <v>-1.8322320393059499</v>
      </c>
      <c r="F19000">
        <v>6.6916857363958707E-2</v>
      </c>
      <c r="G19000">
        <v>0.26101172052447402</v>
      </c>
      <c r="H19000">
        <f t="shared" si="592"/>
        <v>0.75767398157837662</v>
      </c>
      <c r="I19000">
        <f t="shared" si="593"/>
        <v>-1.3198288766849469</v>
      </c>
    </row>
    <row r="19001" spans="1:9" x14ac:dyDescent="0.3">
      <c r="A19001" s="2" t="s">
        <v>19101</v>
      </c>
      <c r="B19001">
        <v>10.4043616272821</v>
      </c>
      <c r="C19001">
        <v>-0.264922795709432</v>
      </c>
      <c r="D19001">
        <v>0.54072067639952803</v>
      </c>
      <c r="E19001">
        <v>-0.48994389760247697</v>
      </c>
      <c r="F19001">
        <v>0.62417359882495405</v>
      </c>
      <c r="G19001">
        <v>0.77935029420676605</v>
      </c>
      <c r="H19001">
        <f t="shared" si="592"/>
        <v>0.83224327013325361</v>
      </c>
      <c r="I19001">
        <f t="shared" si="593"/>
        <v>-1.2015717469723561</v>
      </c>
    </row>
    <row r="19002" spans="1:9" x14ac:dyDescent="0.3">
      <c r="A19002" s="2" t="s">
        <v>19102</v>
      </c>
      <c r="B19002">
        <v>131.710113184655</v>
      </c>
      <c r="C19002">
        <v>-0.66172244008243497</v>
      </c>
      <c r="D19002">
        <v>0.28051072262513599</v>
      </c>
      <c r="E19002">
        <v>-2.35899160605969</v>
      </c>
      <c r="F19002">
        <v>1.8324670254817901E-2</v>
      </c>
      <c r="G19002">
        <v>0.16186570674308601</v>
      </c>
      <c r="H19002">
        <f t="shared" si="592"/>
        <v>0.63212315162217414</v>
      </c>
      <c r="I19002">
        <f t="shared" si="593"/>
        <v>-1.5819702180402171</v>
      </c>
    </row>
    <row r="19003" spans="1:9" x14ac:dyDescent="0.3">
      <c r="A19003" s="2" t="s">
        <v>19103</v>
      </c>
      <c r="B19003">
        <v>15.056115762064</v>
      </c>
      <c r="C19003">
        <v>-0.45974202622261801</v>
      </c>
      <c r="D19003">
        <v>0.425125982996225</v>
      </c>
      <c r="E19003">
        <v>-1.0814253765023401</v>
      </c>
      <c r="F19003">
        <v>0.279507938564938</v>
      </c>
      <c r="G19003">
        <v>0.50495237853864505</v>
      </c>
      <c r="H19003">
        <f t="shared" si="592"/>
        <v>0.7271162654561919</v>
      </c>
      <c r="I19003">
        <f t="shared" si="593"/>
        <v>-1.3752958742747987</v>
      </c>
    </row>
    <row r="19004" spans="1:9" x14ac:dyDescent="0.3">
      <c r="A19004" s="2" t="s">
        <v>19104</v>
      </c>
      <c r="B19004">
        <v>3481.7925956672598</v>
      </c>
      <c r="C19004">
        <v>-0.94909170965304801</v>
      </c>
      <c r="D19004">
        <v>0.485052065450153</v>
      </c>
      <c r="E19004">
        <v>-1.9566800705657099</v>
      </c>
      <c r="F19004">
        <v>5.0385094444378102E-2</v>
      </c>
      <c r="G19004">
        <v>0.23365948213088</v>
      </c>
      <c r="H19004">
        <f t="shared" si="592"/>
        <v>0.51795845500152127</v>
      </c>
      <c r="I19004">
        <f t="shared" si="593"/>
        <v>-1.9306567743875578</v>
      </c>
    </row>
    <row r="19005" spans="1:9" x14ac:dyDescent="0.3">
      <c r="A19005" s="2" t="s">
        <v>19105</v>
      </c>
      <c r="B19005">
        <v>3481.6838832438898</v>
      </c>
      <c r="C19005">
        <v>-0.94902332049581795</v>
      </c>
      <c r="D19005">
        <v>0.48505202272522202</v>
      </c>
      <c r="E19005">
        <v>-1.9565392494681599</v>
      </c>
      <c r="F19005">
        <v>5.0401663523285602E-2</v>
      </c>
      <c r="G19005">
        <v>0.23365948213088</v>
      </c>
      <c r="H19005">
        <f t="shared" si="592"/>
        <v>0.51798300875738268</v>
      </c>
      <c r="I19005">
        <f t="shared" si="593"/>
        <v>-1.9305652561827342</v>
      </c>
    </row>
    <row r="19006" spans="1:9" x14ac:dyDescent="0.3">
      <c r="A19006" s="2" t="s">
        <v>19106</v>
      </c>
      <c r="B19006">
        <v>1381.16319260042</v>
      </c>
      <c r="C19006">
        <v>0.19673801594420501</v>
      </c>
      <c r="D19006">
        <v>6.4311839763621301E-2</v>
      </c>
      <c r="E19006">
        <v>3.0591259193846398</v>
      </c>
      <c r="F19006">
        <v>2.2198382500526401E-3</v>
      </c>
      <c r="G19006">
        <v>6.7487311064933594E-2</v>
      </c>
      <c r="H19006">
        <f t="shared" si="592"/>
        <v>1.1461040417748118</v>
      </c>
      <c r="I19006">
        <f t="shared" si="593"/>
        <v>-0.8725211355606417</v>
      </c>
    </row>
    <row r="19007" spans="1:9" x14ac:dyDescent="0.3">
      <c r="A19007" s="2" t="s">
        <v>19107</v>
      </c>
      <c r="B19007">
        <v>10.938950365054399</v>
      </c>
      <c r="C19007">
        <v>-0.47034639874578599</v>
      </c>
      <c r="D19007">
        <v>0.51724204178467303</v>
      </c>
      <c r="E19007">
        <v>-0.90933520624680897</v>
      </c>
      <c r="F19007">
        <v>0.36317321215430598</v>
      </c>
      <c r="G19007">
        <v>0.57769659549480601</v>
      </c>
      <c r="H19007">
        <f t="shared" si="592"/>
        <v>0.721791271033979</v>
      </c>
      <c r="I19007">
        <f t="shared" si="593"/>
        <v>-1.3854420801840426</v>
      </c>
    </row>
    <row r="19008" spans="1:9" x14ac:dyDescent="0.3">
      <c r="A19008" s="2" t="s">
        <v>19108</v>
      </c>
      <c r="B19008">
        <v>1107.5517764639601</v>
      </c>
      <c r="C19008">
        <v>7.1860507788508193E-2</v>
      </c>
      <c r="D19008">
        <v>8.2251032960083098E-2</v>
      </c>
      <c r="E19008">
        <v>0.87367301299890698</v>
      </c>
      <c r="F19008">
        <v>0.38229635172571202</v>
      </c>
      <c r="G19008">
        <v>0.59431499658070497</v>
      </c>
      <c r="H19008">
        <f t="shared" si="592"/>
        <v>1.0510712775293565</v>
      </c>
      <c r="I19008">
        <f t="shared" si="593"/>
        <v>-0.95141026244252014</v>
      </c>
    </row>
    <row r="19009" spans="1:9" x14ac:dyDescent="0.3">
      <c r="A19009" s="2" t="s">
        <v>19109</v>
      </c>
      <c r="B19009">
        <v>719.62331239167099</v>
      </c>
      <c r="C19009">
        <v>0.109119723745499</v>
      </c>
      <c r="D19009">
        <v>0.130441393509242</v>
      </c>
      <c r="E19009">
        <v>0.836542149772173</v>
      </c>
      <c r="F19009">
        <v>0.40284997487297902</v>
      </c>
      <c r="G19009">
        <v>0.61085772838187502</v>
      </c>
      <c r="H19009">
        <f t="shared" si="592"/>
        <v>1.0785699343757489</v>
      </c>
      <c r="I19009">
        <f t="shared" si="593"/>
        <v>-0.92715360231024491</v>
      </c>
    </row>
    <row r="19010" spans="1:9" x14ac:dyDescent="0.3">
      <c r="A19010" s="2" t="s">
        <v>19110</v>
      </c>
      <c r="B19010">
        <v>1668.8833624410599</v>
      </c>
      <c r="C19010">
        <v>0.405826508787623</v>
      </c>
      <c r="D19010">
        <v>0.283514151844736</v>
      </c>
      <c r="E19010">
        <v>1.43141534962907</v>
      </c>
      <c r="F19010">
        <v>0.152311211789627</v>
      </c>
      <c r="G19010">
        <v>0.373087669026126</v>
      </c>
      <c r="H19010">
        <f t="shared" si="592"/>
        <v>1.324847687979877</v>
      </c>
      <c r="I19010">
        <f t="shared" si="593"/>
        <v>-0.75480374768574077</v>
      </c>
    </row>
    <row r="19011" spans="1:9" x14ac:dyDescent="0.3">
      <c r="A19011" s="2" t="s">
        <v>19111</v>
      </c>
      <c r="B19011">
        <v>3662.9700407637702</v>
      </c>
      <c r="C19011">
        <v>0.29372869203739099</v>
      </c>
      <c r="D19011">
        <v>0.158183764736197</v>
      </c>
      <c r="E19011">
        <v>1.8568826739409201</v>
      </c>
      <c r="F19011">
        <v>6.3327848092783995E-2</v>
      </c>
      <c r="G19011">
        <v>0.255169928300499</v>
      </c>
      <c r="H19011">
        <f t="shared" ref="H19011:H19074" si="594">2^C19011</f>
        <v>1.2258043180913232</v>
      </c>
      <c r="I19011">
        <f t="shared" ref="I19011:I19074" si="595">-1/H19011</f>
        <v>-0.8157908935718885</v>
      </c>
    </row>
    <row r="19012" spans="1:9" x14ac:dyDescent="0.3">
      <c r="A19012" s="2" t="s">
        <v>19112</v>
      </c>
      <c r="B19012">
        <v>5413.2881596954203</v>
      </c>
      <c r="C19012">
        <v>0.28880499096572398</v>
      </c>
      <c r="D19012">
        <v>0.101209576061592</v>
      </c>
      <c r="E19012">
        <v>2.8535342425500199</v>
      </c>
      <c r="F19012">
        <v>4.3235868053389803E-3</v>
      </c>
      <c r="G19012">
        <v>9.0217082353711897E-2</v>
      </c>
      <c r="H19012">
        <f t="shared" si="594"/>
        <v>1.2216279631071569</v>
      </c>
      <c r="I19012">
        <f t="shared" si="595"/>
        <v>-0.81857982151664577</v>
      </c>
    </row>
    <row r="19013" spans="1:9" x14ac:dyDescent="0.3">
      <c r="A19013" s="2" t="s">
        <v>19113</v>
      </c>
      <c r="B19013">
        <v>129.49239256345899</v>
      </c>
      <c r="C19013">
        <v>-0.50144894164806897</v>
      </c>
      <c r="D19013">
        <v>0.28248023059433802</v>
      </c>
      <c r="E19013">
        <v>-1.7751647277865099</v>
      </c>
      <c r="F19013">
        <v>7.5870691884141306E-2</v>
      </c>
      <c r="G19013">
        <v>0.27393304542406699</v>
      </c>
      <c r="H19013">
        <f t="shared" si="594"/>
        <v>0.70639696926388618</v>
      </c>
      <c r="I19013">
        <f t="shared" si="595"/>
        <v>-1.4156346127051878</v>
      </c>
    </row>
    <row r="19014" spans="1:9" x14ac:dyDescent="0.3">
      <c r="A19014" s="2" t="s">
        <v>19114</v>
      </c>
      <c r="B19014">
        <v>23.670503365592602</v>
      </c>
      <c r="C19014">
        <v>-0.28123313219617202</v>
      </c>
      <c r="D19014">
        <v>0.340955057745083</v>
      </c>
      <c r="E19014">
        <v>-0.82483930303341502</v>
      </c>
      <c r="F19014">
        <v>0.40946282973011899</v>
      </c>
      <c r="G19014">
        <v>0.61603694629032002</v>
      </c>
      <c r="H19014">
        <f t="shared" si="594"/>
        <v>0.82288736011332519</v>
      </c>
      <c r="I19014">
        <f t="shared" si="595"/>
        <v>-1.215233151548571</v>
      </c>
    </row>
    <row r="19015" spans="1:9" x14ac:dyDescent="0.3">
      <c r="A19015" s="2" t="s">
        <v>19115</v>
      </c>
      <c r="B19015">
        <v>1147.5002057202901</v>
      </c>
      <c r="C19015">
        <v>6.3916093987568298E-2</v>
      </c>
      <c r="D19015">
        <v>0.322403485227509</v>
      </c>
      <c r="E19015">
        <v>0.19824876875156899</v>
      </c>
      <c r="F19015">
        <v>0.84285043267067705</v>
      </c>
      <c r="G19015">
        <v>0.91710354229716795</v>
      </c>
      <c r="H19015">
        <f t="shared" si="594"/>
        <v>1.0452993046492807</v>
      </c>
      <c r="I19015">
        <f t="shared" si="595"/>
        <v>-0.95666379529021162</v>
      </c>
    </row>
    <row r="19016" spans="1:9" x14ac:dyDescent="0.3">
      <c r="A19016" s="2" t="s">
        <v>19116</v>
      </c>
      <c r="B19016">
        <v>0.114574156319617</v>
      </c>
      <c r="C19016">
        <v>-0.729879798362155</v>
      </c>
      <c r="D19016">
        <v>3.5338115409304001</v>
      </c>
      <c r="E19016">
        <v>-0.20654180052001</v>
      </c>
      <c r="F19016">
        <v>0.83636771646721297</v>
      </c>
      <c r="G19016" t="s">
        <v>378</v>
      </c>
      <c r="H19016">
        <f t="shared" si="594"/>
        <v>0.60295414834050609</v>
      </c>
      <c r="I19016">
        <f t="shared" si="595"/>
        <v>-1.658500903845296</v>
      </c>
    </row>
    <row r="19017" spans="1:9" x14ac:dyDescent="0.3">
      <c r="A19017" s="2" t="s">
        <v>19117</v>
      </c>
      <c r="B19017">
        <v>394.65108149330399</v>
      </c>
      <c r="C19017">
        <v>0.23472758489403101</v>
      </c>
      <c r="D19017">
        <v>0.17081042554909301</v>
      </c>
      <c r="E19017">
        <v>1.37419940345835</v>
      </c>
      <c r="F19017">
        <v>0.16937978590786201</v>
      </c>
      <c r="G19017">
        <v>0.39152364415284402</v>
      </c>
      <c r="H19017">
        <f t="shared" si="594"/>
        <v>1.1766845302400033</v>
      </c>
      <c r="I19017">
        <f t="shared" si="595"/>
        <v>-0.84984545500571362</v>
      </c>
    </row>
    <row r="19018" spans="1:9" x14ac:dyDescent="0.3">
      <c r="A19018" s="2" t="s">
        <v>19118</v>
      </c>
      <c r="B19018">
        <v>24.053046284889898</v>
      </c>
      <c r="C19018">
        <v>-0.16579812153208001</v>
      </c>
      <c r="D19018">
        <v>0.423224321436452</v>
      </c>
      <c r="E19018">
        <v>-0.391749984900089</v>
      </c>
      <c r="F19018">
        <v>0.69524295334494302</v>
      </c>
      <c r="G19018">
        <v>0.82547377928563204</v>
      </c>
      <c r="H19018">
        <f t="shared" si="594"/>
        <v>0.89143522703017952</v>
      </c>
      <c r="I19018">
        <f t="shared" si="595"/>
        <v>-1.121786496290375</v>
      </c>
    </row>
    <row r="19019" spans="1:9" x14ac:dyDescent="0.3">
      <c r="A19019" s="2" t="s">
        <v>19119</v>
      </c>
      <c r="B19019">
        <v>14.561270887924399</v>
      </c>
      <c r="C19019">
        <v>0.84221879390003895</v>
      </c>
      <c r="D19019">
        <v>0.99121423842011402</v>
      </c>
      <c r="E19019">
        <v>0.84968391418836198</v>
      </c>
      <c r="F19019">
        <v>0.39550084400878999</v>
      </c>
      <c r="G19019">
        <v>0.60467357378586395</v>
      </c>
      <c r="H19019">
        <f t="shared" si="594"/>
        <v>1.7928052688709422</v>
      </c>
      <c r="I19019">
        <f t="shared" si="595"/>
        <v>-0.55778506308706444</v>
      </c>
    </row>
    <row r="19020" spans="1:9" x14ac:dyDescent="0.3">
      <c r="A19020" s="2" t="s">
        <v>19120</v>
      </c>
      <c r="B19020">
        <v>8.2582608025006099</v>
      </c>
      <c r="C19020">
        <v>-0.62333063940863498</v>
      </c>
      <c r="D19020">
        <v>0.77648032097589303</v>
      </c>
      <c r="E19020">
        <v>-0.80276424600847995</v>
      </c>
      <c r="F19020">
        <v>0.42211101130106599</v>
      </c>
      <c r="G19020">
        <v>0.62725201111407802</v>
      </c>
      <c r="H19020">
        <f t="shared" si="594"/>
        <v>0.6491705062668558</v>
      </c>
      <c r="I19020">
        <f t="shared" si="595"/>
        <v>-1.5404273458919713</v>
      </c>
    </row>
    <row r="19021" spans="1:9" x14ac:dyDescent="0.3">
      <c r="A19021" s="2" t="s">
        <v>19121</v>
      </c>
      <c r="B19021">
        <v>0</v>
      </c>
      <c r="C19021" t="s">
        <v>378</v>
      </c>
      <c r="D19021" t="s">
        <v>378</v>
      </c>
      <c r="E19021" t="s">
        <v>378</v>
      </c>
      <c r="F19021" t="s">
        <v>378</v>
      </c>
      <c r="G19021" t="s">
        <v>378</v>
      </c>
      <c r="H19021" t="e">
        <f t="shared" si="594"/>
        <v>#VALUE!</v>
      </c>
      <c r="I19021" t="e">
        <f t="shared" si="595"/>
        <v>#VALUE!</v>
      </c>
    </row>
    <row r="19022" spans="1:9" x14ac:dyDescent="0.3">
      <c r="A19022" s="2" t="s">
        <v>19122</v>
      </c>
      <c r="B19022">
        <v>0.251360368926972</v>
      </c>
      <c r="C19022">
        <v>4.1386565486717701E-2</v>
      </c>
      <c r="D19022">
        <v>3.5281203235961001</v>
      </c>
      <c r="E19022">
        <v>1.17304858368702E-2</v>
      </c>
      <c r="F19022">
        <v>0.990640641108538</v>
      </c>
      <c r="G19022" t="s">
        <v>378</v>
      </c>
      <c r="H19022">
        <f t="shared" si="594"/>
        <v>1.0291024156301238</v>
      </c>
      <c r="I19022">
        <f t="shared" si="595"/>
        <v>-0.97172058369690606</v>
      </c>
    </row>
    <row r="19023" spans="1:9" x14ac:dyDescent="0.3">
      <c r="A19023" s="2" t="s">
        <v>19123</v>
      </c>
      <c r="B19023">
        <v>3640.6711493432599</v>
      </c>
      <c r="C19023">
        <v>0.18142768630630801</v>
      </c>
      <c r="D19023">
        <v>0.106926069473261</v>
      </c>
      <c r="E19023">
        <v>1.69675821060343</v>
      </c>
      <c r="F19023">
        <v>8.9742382385830696E-2</v>
      </c>
      <c r="G19023">
        <v>0.29315967361036499</v>
      </c>
      <c r="H19023">
        <f t="shared" si="594"/>
        <v>1.1340055383937409</v>
      </c>
      <c r="I19023">
        <f t="shared" si="595"/>
        <v>-0.88182990835869057</v>
      </c>
    </row>
    <row r="19024" spans="1:9" x14ac:dyDescent="0.3">
      <c r="A19024" s="2" t="s">
        <v>19124</v>
      </c>
      <c r="B19024">
        <v>3736.5452703163201</v>
      </c>
      <c r="C19024">
        <v>0.281242554633506</v>
      </c>
      <c r="D19024">
        <v>0.120455488557711</v>
      </c>
      <c r="E19024">
        <v>2.3348255691874198</v>
      </c>
      <c r="F19024">
        <v>1.95525348856052E-2</v>
      </c>
      <c r="G19024">
        <v>0.16645087592077801</v>
      </c>
      <c r="H19024">
        <f t="shared" si="594"/>
        <v>1.2152410884273184</v>
      </c>
      <c r="I19024">
        <f t="shared" si="595"/>
        <v>-0.82288198574171922</v>
      </c>
    </row>
    <row r="19025" spans="1:9" x14ac:dyDescent="0.3">
      <c r="A19025" s="2" t="s">
        <v>19125</v>
      </c>
      <c r="B19025">
        <v>1974.9313439516</v>
      </c>
      <c r="C19025">
        <v>0.233871012159937</v>
      </c>
      <c r="D19025">
        <v>0.11956296213668</v>
      </c>
      <c r="E19025">
        <v>1.95604899695095</v>
      </c>
      <c r="F19025">
        <v>5.0459382495480702E-2</v>
      </c>
      <c r="G19025">
        <v>0.23365948213088</v>
      </c>
      <c r="H19025">
        <f t="shared" si="594"/>
        <v>1.1759861035452106</v>
      </c>
      <c r="I19025">
        <f t="shared" si="595"/>
        <v>-0.85035018439871823</v>
      </c>
    </row>
    <row r="19026" spans="1:9" x14ac:dyDescent="0.3">
      <c r="A19026" s="2" t="s">
        <v>19126</v>
      </c>
      <c r="B19026">
        <v>4366.3792682738203</v>
      </c>
      <c r="C19026">
        <v>-7.4123015668091499E-2</v>
      </c>
      <c r="D19026">
        <v>0.18168638018119901</v>
      </c>
      <c r="E19026">
        <v>-0.40797232898892699</v>
      </c>
      <c r="F19026">
        <v>0.68329399006656</v>
      </c>
      <c r="G19026">
        <v>0.81766796936964803</v>
      </c>
      <c r="H19026">
        <f t="shared" si="594"/>
        <v>0.94991938173036217</v>
      </c>
      <c r="I19026">
        <f t="shared" si="595"/>
        <v>-1.0527209142510721</v>
      </c>
    </row>
    <row r="19027" spans="1:9" x14ac:dyDescent="0.3">
      <c r="A19027" s="2" t="s">
        <v>19127</v>
      </c>
      <c r="B19027">
        <v>625.76132613510094</v>
      </c>
      <c r="C19027">
        <v>4.3228777250845403E-2</v>
      </c>
      <c r="D19027">
        <v>8.3854227303090098E-2</v>
      </c>
      <c r="E19027">
        <v>0.51552293356178103</v>
      </c>
      <c r="F19027">
        <v>0.60618764805549397</v>
      </c>
      <c r="G19027">
        <v>0.766972734888128</v>
      </c>
      <c r="H19027">
        <f t="shared" si="594"/>
        <v>1.0304173404409902</v>
      </c>
      <c r="I19027">
        <f t="shared" si="595"/>
        <v>-0.97048056234382429</v>
      </c>
    </row>
    <row r="19028" spans="1:9" x14ac:dyDescent="0.3">
      <c r="A19028" s="2" t="s">
        <v>19128</v>
      </c>
      <c r="B19028">
        <v>581.22818707430599</v>
      </c>
      <c r="C19028">
        <v>-3.4516020046846401E-3</v>
      </c>
      <c r="D19028">
        <v>8.4574844981037303E-2</v>
      </c>
      <c r="E19028">
        <v>-4.0811212902116902E-2</v>
      </c>
      <c r="F19028">
        <v>0.96744640020418904</v>
      </c>
      <c r="G19028">
        <v>0.98263025143605798</v>
      </c>
      <c r="H19028">
        <f t="shared" si="594"/>
        <v>0.99761039147306496</v>
      </c>
      <c r="I19028">
        <f t="shared" si="595"/>
        <v>-1.0023953324337436</v>
      </c>
    </row>
    <row r="19029" spans="1:9" x14ac:dyDescent="0.3">
      <c r="A19029" s="2" t="s">
        <v>19129</v>
      </c>
      <c r="B19029">
        <v>926.43347402289203</v>
      </c>
      <c r="C19029">
        <v>0.20581155624738001</v>
      </c>
      <c r="D19029">
        <v>0.126641542477614</v>
      </c>
      <c r="E19029">
        <v>1.6251504223723501</v>
      </c>
      <c r="F19029">
        <v>0.104130511269437</v>
      </c>
      <c r="G19029">
        <v>0.314897137243556</v>
      </c>
      <c r="H19029">
        <f t="shared" si="594"/>
        <v>1.1533349474682928</v>
      </c>
      <c r="I19029">
        <f t="shared" si="595"/>
        <v>-0.8670508096499796</v>
      </c>
    </row>
    <row r="19030" spans="1:9" x14ac:dyDescent="0.3">
      <c r="A19030" s="2" t="s">
        <v>19130</v>
      </c>
      <c r="B19030">
        <v>0.12567934731184599</v>
      </c>
      <c r="C19030">
        <v>-0.729879798362155</v>
      </c>
      <c r="D19030">
        <v>3.5338115409304001</v>
      </c>
      <c r="E19030">
        <v>-0.20654180052001</v>
      </c>
      <c r="F19030">
        <v>0.83636771646721297</v>
      </c>
      <c r="G19030" t="s">
        <v>378</v>
      </c>
      <c r="H19030">
        <f t="shared" si="594"/>
        <v>0.60295414834050609</v>
      </c>
      <c r="I19030">
        <f t="shared" si="595"/>
        <v>-1.658500903845296</v>
      </c>
    </row>
    <row r="19031" spans="1:9" x14ac:dyDescent="0.3">
      <c r="A19031" s="2" t="s">
        <v>19131</v>
      </c>
      <c r="B19031">
        <v>901.12823583517002</v>
      </c>
      <c r="C19031">
        <v>5.0645035004350497E-2</v>
      </c>
      <c r="D19031">
        <v>7.4972276279810707E-2</v>
      </c>
      <c r="E19031">
        <v>0.67551683792197603</v>
      </c>
      <c r="F19031">
        <v>0.49934745733385999</v>
      </c>
      <c r="G19031">
        <v>0.68633189358609203</v>
      </c>
      <c r="H19031">
        <f t="shared" si="594"/>
        <v>1.035727898622649</v>
      </c>
      <c r="I19031">
        <f t="shared" si="595"/>
        <v>-0.96550455127243229</v>
      </c>
    </row>
    <row r="19032" spans="1:9" x14ac:dyDescent="0.3">
      <c r="A19032" s="2" t="s">
        <v>19132</v>
      </c>
      <c r="B19032">
        <v>1385.0462566839799</v>
      </c>
      <c r="C19032">
        <v>0.154655930340068</v>
      </c>
      <c r="D19032">
        <v>0.123464970793095</v>
      </c>
      <c r="E19032">
        <v>1.2526300321995301</v>
      </c>
      <c r="F19032">
        <v>0.21034038000329999</v>
      </c>
      <c r="G19032">
        <v>0.43651577236154998</v>
      </c>
      <c r="H19032">
        <f t="shared" si="594"/>
        <v>1.1131561089505442</v>
      </c>
      <c r="I19032">
        <f t="shared" si="595"/>
        <v>-0.89834659483904289</v>
      </c>
    </row>
    <row r="19033" spans="1:9" x14ac:dyDescent="0.3">
      <c r="A19033" s="2" t="s">
        <v>19133</v>
      </c>
      <c r="B19033">
        <v>737.793512157186</v>
      </c>
      <c r="C19033">
        <v>7.6092046186097106E-2</v>
      </c>
      <c r="D19033">
        <v>0.10291559517394901</v>
      </c>
      <c r="E19033">
        <v>0.73936361206953904</v>
      </c>
      <c r="F19033">
        <v>0.45968623179804302</v>
      </c>
      <c r="G19033">
        <v>0.65419092790622202</v>
      </c>
      <c r="H19033">
        <f t="shared" si="594"/>
        <v>1.0541586781074548</v>
      </c>
      <c r="I19033">
        <f t="shared" si="595"/>
        <v>-0.94862378953737159</v>
      </c>
    </row>
    <row r="19034" spans="1:9" x14ac:dyDescent="0.3">
      <c r="A19034" s="2" t="s">
        <v>19134</v>
      </c>
      <c r="B19034">
        <v>107.288931382651</v>
      </c>
      <c r="C19034">
        <v>0.75061341797310699</v>
      </c>
      <c r="D19034">
        <v>0.35212242210378603</v>
      </c>
      <c r="E19034">
        <v>2.1316831046671201</v>
      </c>
      <c r="F19034">
        <v>3.3032906673327901E-2</v>
      </c>
      <c r="G19034">
        <v>0.19978712520385999</v>
      </c>
      <c r="H19034">
        <f t="shared" si="594"/>
        <v>1.6825080622594564</v>
      </c>
      <c r="I19034">
        <f t="shared" si="595"/>
        <v>-0.59435079238615374</v>
      </c>
    </row>
    <row r="19035" spans="1:9" x14ac:dyDescent="0.3">
      <c r="A19035" s="2" t="s">
        <v>19135</v>
      </c>
      <c r="B19035">
        <v>752.75584986766603</v>
      </c>
      <c r="C19035">
        <v>9.1238321841936199E-2</v>
      </c>
      <c r="D19035">
        <v>0.13886380026971501</v>
      </c>
      <c r="E19035">
        <v>0.65703460271664704</v>
      </c>
      <c r="F19035">
        <v>0.51115866728675297</v>
      </c>
      <c r="G19035">
        <v>0.69577038108168698</v>
      </c>
      <c r="H19035">
        <f t="shared" si="594"/>
        <v>1.0652841654012688</v>
      </c>
      <c r="I19035">
        <f t="shared" si="595"/>
        <v>-0.93871666591732572</v>
      </c>
    </row>
    <row r="19036" spans="1:9" x14ac:dyDescent="0.3">
      <c r="A19036" s="2" t="s">
        <v>19136</v>
      </c>
      <c r="B19036">
        <v>867.41556958288299</v>
      </c>
      <c r="C19036">
        <v>0.17351320370059301</v>
      </c>
      <c r="D19036">
        <v>0.114964614656259</v>
      </c>
      <c r="E19036">
        <v>1.50927486878804</v>
      </c>
      <c r="F19036">
        <v>0.13122855425618099</v>
      </c>
      <c r="G19036">
        <v>0.34856697528422498</v>
      </c>
      <c r="H19036">
        <f t="shared" si="594"/>
        <v>1.1278015287836098</v>
      </c>
      <c r="I19036">
        <f t="shared" si="595"/>
        <v>-0.88668083388621566</v>
      </c>
    </row>
    <row r="19037" spans="1:9" x14ac:dyDescent="0.3">
      <c r="A19037" s="2" t="s">
        <v>19137</v>
      </c>
      <c r="B19037">
        <v>95.963244103304206</v>
      </c>
      <c r="C19037">
        <v>-0.20741540678018799</v>
      </c>
      <c r="D19037">
        <v>0.22694461807073099</v>
      </c>
      <c r="E19037">
        <v>-0.91394723762756702</v>
      </c>
      <c r="F19037">
        <v>0.36074457065941501</v>
      </c>
      <c r="G19037">
        <v>0.57595719638840903</v>
      </c>
      <c r="H19037">
        <f t="shared" si="594"/>
        <v>0.86608744097481627</v>
      </c>
      <c r="I19037">
        <f t="shared" si="595"/>
        <v>-1.1546178280503177</v>
      </c>
    </row>
    <row r="19038" spans="1:9" x14ac:dyDescent="0.3">
      <c r="A19038" s="2" t="s">
        <v>19138</v>
      </c>
      <c r="B19038">
        <v>79.009187736574503</v>
      </c>
      <c r="C19038">
        <v>-6.5620051482385394E-2</v>
      </c>
      <c r="D19038">
        <v>0.188693720250388</v>
      </c>
      <c r="E19038">
        <v>-0.34775959367015802</v>
      </c>
      <c r="F19038">
        <v>0.72802073733175798</v>
      </c>
      <c r="G19038">
        <v>0.84635757715214599</v>
      </c>
      <c r="H19038">
        <f t="shared" si="594"/>
        <v>0.95553455306086665</v>
      </c>
      <c r="I19038">
        <f t="shared" si="595"/>
        <v>-1.0465346300630334</v>
      </c>
    </row>
    <row r="19039" spans="1:9" x14ac:dyDescent="0.3">
      <c r="A19039" s="2" t="s">
        <v>19139</v>
      </c>
      <c r="B19039">
        <v>273.25279324819701</v>
      </c>
      <c r="C19039">
        <v>0.15918756336453199</v>
      </c>
      <c r="D19039">
        <v>0.18934326446317701</v>
      </c>
      <c r="E19039">
        <v>0.84073528475310599</v>
      </c>
      <c r="F19039">
        <v>0.40049624878787599</v>
      </c>
      <c r="G19039">
        <v>0.60873446594641301</v>
      </c>
      <c r="H19039">
        <f t="shared" si="594"/>
        <v>1.1166581281718169</v>
      </c>
      <c r="I19039">
        <f t="shared" si="595"/>
        <v>-0.895529235646358</v>
      </c>
    </row>
    <row r="19040" spans="1:9" x14ac:dyDescent="0.3">
      <c r="A19040" s="2" t="s">
        <v>19140</v>
      </c>
      <c r="B19040">
        <v>313.13663982932297</v>
      </c>
      <c r="C19040">
        <v>0.10385449586048399</v>
      </c>
      <c r="D19040">
        <v>0.128291456187869</v>
      </c>
      <c r="E19040">
        <v>0.80951997074848103</v>
      </c>
      <c r="F19040">
        <v>0.418216120329094</v>
      </c>
      <c r="G19040">
        <v>0.62355417996942297</v>
      </c>
      <c r="H19040">
        <f t="shared" si="594"/>
        <v>1.0746407836509304</v>
      </c>
      <c r="I19040">
        <f t="shared" si="595"/>
        <v>-0.93054350366515071</v>
      </c>
    </row>
    <row r="19041" spans="1:9" x14ac:dyDescent="0.3">
      <c r="A19041" s="2" t="s">
        <v>19141</v>
      </c>
      <c r="B19041">
        <v>1369.3364969506399</v>
      </c>
      <c r="C19041">
        <v>0.15231819233306501</v>
      </c>
      <c r="D19041">
        <v>0.16102083718069801</v>
      </c>
      <c r="E19041">
        <v>0.94595330020631396</v>
      </c>
      <c r="F19041">
        <v>0.34417240591553799</v>
      </c>
      <c r="G19041">
        <v>0.56249598308600202</v>
      </c>
      <c r="H19041">
        <f t="shared" si="594"/>
        <v>1.1113538152877835</v>
      </c>
      <c r="I19041">
        <f t="shared" si="595"/>
        <v>-0.89980345254949379</v>
      </c>
    </row>
    <row r="19042" spans="1:9" x14ac:dyDescent="0.3">
      <c r="A19042" s="2" t="s">
        <v>19142</v>
      </c>
      <c r="B19042">
        <v>3285.1572749593602</v>
      </c>
      <c r="C19042">
        <v>-9.3485248186329403E-2</v>
      </c>
      <c r="D19042">
        <v>8.6829455100929001E-2</v>
      </c>
      <c r="E19042">
        <v>-1.07665363185412</v>
      </c>
      <c r="F19042">
        <v>0.281635034566316</v>
      </c>
      <c r="G19042">
        <v>0.50685241635860601</v>
      </c>
      <c r="H19042">
        <f t="shared" si="594"/>
        <v>0.93725579893535027</v>
      </c>
      <c r="I19042">
        <f t="shared" si="595"/>
        <v>-1.0669445856039752</v>
      </c>
    </row>
    <row r="19043" spans="1:9" x14ac:dyDescent="0.3">
      <c r="A19043" s="2" t="s">
        <v>19143</v>
      </c>
      <c r="B19043">
        <v>37.289623840147001</v>
      </c>
      <c r="C19043">
        <v>-0.80221430887241596</v>
      </c>
      <c r="D19043">
        <v>0.45518551573135901</v>
      </c>
      <c r="E19043">
        <v>-1.7623897974509899</v>
      </c>
      <c r="F19043">
        <v>7.8003461239069302E-2</v>
      </c>
      <c r="G19043">
        <v>0.27640711851460797</v>
      </c>
      <c r="H19043">
        <f t="shared" si="594"/>
        <v>0.57346831844854329</v>
      </c>
      <c r="I19043">
        <f t="shared" si="595"/>
        <v>-1.7437754934839158</v>
      </c>
    </row>
    <row r="19044" spans="1:9" x14ac:dyDescent="0.3">
      <c r="A19044" s="2" t="s">
        <v>19144</v>
      </c>
      <c r="B19044">
        <v>605.89199818149996</v>
      </c>
      <c r="C19044">
        <v>-7.0618839449060597E-2</v>
      </c>
      <c r="D19044">
        <v>0.11863193855521099</v>
      </c>
      <c r="E19044">
        <v>-0.59527678894157998</v>
      </c>
      <c r="F19044">
        <v>0.55165846853561096</v>
      </c>
      <c r="G19044">
        <v>0.72732701274548905</v>
      </c>
      <c r="H19044">
        <f t="shared" si="594"/>
        <v>0.95222945463266084</v>
      </c>
      <c r="I19044">
        <f t="shared" si="595"/>
        <v>-1.0501670528410272</v>
      </c>
    </row>
    <row r="19045" spans="1:9" x14ac:dyDescent="0.3">
      <c r="A19045" s="2" t="s">
        <v>19145</v>
      </c>
      <c r="B19045">
        <v>925.73233313018795</v>
      </c>
      <c r="C19045">
        <v>0.20475145066345399</v>
      </c>
      <c r="D19045">
        <v>7.9378379810812694E-2</v>
      </c>
      <c r="E19045">
        <v>2.5794360019875802</v>
      </c>
      <c r="F19045">
        <v>9.8961793664055792E-3</v>
      </c>
      <c r="G19045">
        <v>0.12873098522184101</v>
      </c>
      <c r="H19045">
        <f t="shared" si="594"/>
        <v>1.152487777634351</v>
      </c>
      <c r="I19045">
        <f t="shared" si="595"/>
        <v>-0.86768816069585197</v>
      </c>
    </row>
    <row r="19046" spans="1:9" x14ac:dyDescent="0.3">
      <c r="A19046" s="2" t="s">
        <v>19146</v>
      </c>
      <c r="B19046">
        <v>0</v>
      </c>
      <c r="C19046" t="s">
        <v>378</v>
      </c>
      <c r="D19046" t="s">
        <v>378</v>
      </c>
      <c r="E19046" t="s">
        <v>378</v>
      </c>
      <c r="F19046" t="s">
        <v>378</v>
      </c>
      <c r="G19046" t="s">
        <v>378</v>
      </c>
      <c r="H19046" t="e">
        <f t="shared" si="594"/>
        <v>#VALUE!</v>
      </c>
      <c r="I19046" t="e">
        <f t="shared" si="595"/>
        <v>#VALUE!</v>
      </c>
    </row>
    <row r="19047" spans="1:9" x14ac:dyDescent="0.3">
      <c r="A19047" s="2" t="s">
        <v>19147</v>
      </c>
      <c r="B19047">
        <v>0</v>
      </c>
      <c r="C19047" t="s">
        <v>378</v>
      </c>
      <c r="D19047" t="s">
        <v>378</v>
      </c>
      <c r="E19047" t="s">
        <v>378</v>
      </c>
      <c r="F19047" t="s">
        <v>378</v>
      </c>
      <c r="G19047" t="s">
        <v>378</v>
      </c>
      <c r="H19047" t="e">
        <f t="shared" si="594"/>
        <v>#VALUE!</v>
      </c>
      <c r="I19047" t="e">
        <f t="shared" si="595"/>
        <v>#VALUE!</v>
      </c>
    </row>
    <row r="19048" spans="1:9" x14ac:dyDescent="0.3">
      <c r="A19048" s="2" t="s">
        <v>19148</v>
      </c>
      <c r="B19048">
        <v>515.09639203539405</v>
      </c>
      <c r="C19048">
        <v>0.18971587344016999</v>
      </c>
      <c r="D19048">
        <v>0.12388656862010899</v>
      </c>
      <c r="E19048">
        <v>1.53136756916661</v>
      </c>
      <c r="F19048">
        <v>0.125678574580777</v>
      </c>
      <c r="G19048">
        <v>0.34062756476206202</v>
      </c>
      <c r="H19048">
        <f t="shared" si="594"/>
        <v>1.1405390742452046</v>
      </c>
      <c r="I19048">
        <f t="shared" si="595"/>
        <v>-0.87677837838373773</v>
      </c>
    </row>
    <row r="19049" spans="1:9" x14ac:dyDescent="0.3">
      <c r="A19049" s="2" t="s">
        <v>19149</v>
      </c>
      <c r="B19049">
        <v>106.009549789517</v>
      </c>
      <c r="C19049">
        <v>-0.80237709296287196</v>
      </c>
      <c r="D19049">
        <v>0.27163884391606402</v>
      </c>
      <c r="E19049">
        <v>-2.9538378289181901</v>
      </c>
      <c r="F19049">
        <v>3.1384888473491501E-3</v>
      </c>
      <c r="G19049">
        <v>7.8977657299754103E-2</v>
      </c>
      <c r="H19049">
        <f t="shared" si="594"/>
        <v>0.57340361575698695</v>
      </c>
      <c r="I19049">
        <f t="shared" si="595"/>
        <v>-1.7439722605861767</v>
      </c>
    </row>
    <row r="19050" spans="1:9" x14ac:dyDescent="0.3">
      <c r="A19050" s="2" t="s">
        <v>19150</v>
      </c>
      <c r="B19050">
        <v>52.569855950120598</v>
      </c>
      <c r="C19050">
        <v>-0.68846317345142705</v>
      </c>
      <c r="D19050">
        <v>0.22050158631776601</v>
      </c>
      <c r="E19050">
        <v>-3.1222595036539902</v>
      </c>
      <c r="F19050">
        <v>1.7946866861171401E-3</v>
      </c>
      <c r="G19050">
        <v>6.0178559237637902E-2</v>
      </c>
      <c r="H19050">
        <f t="shared" si="594"/>
        <v>0.62051449923173418</v>
      </c>
      <c r="I19050">
        <f t="shared" si="595"/>
        <v>-1.6115658880463084</v>
      </c>
    </row>
    <row r="19051" spans="1:9" x14ac:dyDescent="0.3">
      <c r="A19051" s="2" t="s">
        <v>19151</v>
      </c>
      <c r="B19051">
        <v>1023.24615684336</v>
      </c>
      <c r="C19051">
        <v>8.3568863214834893E-2</v>
      </c>
      <c r="D19051">
        <v>9.2022102167772304E-2</v>
      </c>
      <c r="E19051">
        <v>0.90813903666832396</v>
      </c>
      <c r="F19051">
        <v>0.36380476825276098</v>
      </c>
      <c r="G19051">
        <v>0.57852823613453397</v>
      </c>
      <c r="H19051">
        <f t="shared" si="594"/>
        <v>1.0596360731110583</v>
      </c>
      <c r="I19051">
        <f t="shared" si="595"/>
        <v>-0.94372023129038185</v>
      </c>
    </row>
    <row r="19052" spans="1:9" x14ac:dyDescent="0.3">
      <c r="A19052" s="2" t="s">
        <v>19152</v>
      </c>
      <c r="B19052">
        <v>640.38029426876903</v>
      </c>
      <c r="C19052">
        <v>8.2270670645531105E-2</v>
      </c>
      <c r="D19052">
        <v>8.2286627418249506E-2</v>
      </c>
      <c r="E19052">
        <v>0.99980608303901797</v>
      </c>
      <c r="F19052">
        <v>0.31740436141702</v>
      </c>
      <c r="G19052">
        <v>0.53951980964612001</v>
      </c>
      <c r="H19052">
        <f t="shared" si="594"/>
        <v>1.0586830006260763</v>
      </c>
      <c r="I19052">
        <f t="shared" si="595"/>
        <v>-0.94456980929005863</v>
      </c>
    </row>
    <row r="19053" spans="1:9" x14ac:dyDescent="0.3">
      <c r="A19053" s="2" t="s">
        <v>19153</v>
      </c>
      <c r="B19053">
        <v>68.271893208322297</v>
      </c>
      <c r="C19053">
        <v>-0.17902830539998299</v>
      </c>
      <c r="D19053">
        <v>0.21311883476805901</v>
      </c>
      <c r="E19053">
        <v>-0.84003980969031899</v>
      </c>
      <c r="F19053">
        <v>0.40088606609352201</v>
      </c>
      <c r="G19053">
        <v>0.60903513236445805</v>
      </c>
      <c r="H19053">
        <f t="shared" si="594"/>
        <v>0.88329772117959049</v>
      </c>
      <c r="I19053">
        <f t="shared" si="595"/>
        <v>-1.1321211138918832</v>
      </c>
    </row>
    <row r="19054" spans="1:9" x14ac:dyDescent="0.3">
      <c r="A19054" s="2" t="s">
        <v>19154</v>
      </c>
      <c r="B19054">
        <v>174.664713359362</v>
      </c>
      <c r="C19054">
        <v>-0.13263208373063501</v>
      </c>
      <c r="D19054">
        <v>0.15088408364359901</v>
      </c>
      <c r="E19054">
        <v>-0.87903296708169198</v>
      </c>
      <c r="F19054">
        <v>0.379383401192456</v>
      </c>
      <c r="G19054">
        <v>0.59193968473304104</v>
      </c>
      <c r="H19054">
        <f t="shared" si="594"/>
        <v>0.91216575648587017</v>
      </c>
      <c r="I19054">
        <f t="shared" si="595"/>
        <v>-1.096291976419409</v>
      </c>
    </row>
    <row r="19055" spans="1:9" x14ac:dyDescent="0.3">
      <c r="A19055" s="2" t="s">
        <v>19155</v>
      </c>
      <c r="B19055">
        <v>6.7053288764250496</v>
      </c>
      <c r="C19055">
        <v>-1.48751267877152</v>
      </c>
      <c r="D19055">
        <v>1.3694973072682599</v>
      </c>
      <c r="E19055">
        <v>-1.0861742267596499</v>
      </c>
      <c r="F19055">
        <v>0.27740191765146799</v>
      </c>
      <c r="G19055">
        <v>0.502992803392594</v>
      </c>
      <c r="H19055">
        <f t="shared" si="594"/>
        <v>0.35662687232568702</v>
      </c>
      <c r="I19055">
        <f t="shared" si="595"/>
        <v>-2.8040511739304854</v>
      </c>
    </row>
    <row r="19056" spans="1:9" x14ac:dyDescent="0.3">
      <c r="A19056" s="2" t="s">
        <v>19156</v>
      </c>
      <c r="B19056">
        <v>451.354880033109</v>
      </c>
      <c r="C19056">
        <v>-9.5599607967610994E-2</v>
      </c>
      <c r="D19056">
        <v>9.6622831233896297E-2</v>
      </c>
      <c r="E19056">
        <v>-0.98941012953958696</v>
      </c>
      <c r="F19056">
        <v>0.32246252050352298</v>
      </c>
      <c r="G19056">
        <v>0.54409734249772601</v>
      </c>
      <c r="H19056">
        <f t="shared" si="594"/>
        <v>0.93588319802566733</v>
      </c>
      <c r="I19056">
        <f t="shared" si="595"/>
        <v>-1.0685094059916804</v>
      </c>
    </row>
    <row r="19057" spans="1:9" x14ac:dyDescent="0.3">
      <c r="A19057" s="2" t="s">
        <v>19157</v>
      </c>
      <c r="B19057">
        <v>0</v>
      </c>
      <c r="C19057" t="s">
        <v>378</v>
      </c>
      <c r="D19057" t="s">
        <v>378</v>
      </c>
      <c r="E19057" t="s">
        <v>378</v>
      </c>
      <c r="F19057" t="s">
        <v>378</v>
      </c>
      <c r="G19057" t="s">
        <v>378</v>
      </c>
      <c r="H19057" t="e">
        <f t="shared" si="594"/>
        <v>#VALUE!</v>
      </c>
      <c r="I19057" t="e">
        <f t="shared" si="595"/>
        <v>#VALUE!</v>
      </c>
    </row>
    <row r="19058" spans="1:9" x14ac:dyDescent="0.3">
      <c r="A19058" s="2" t="s">
        <v>19158</v>
      </c>
      <c r="B19058">
        <v>670.06046646247205</v>
      </c>
      <c r="C19058">
        <v>3.4486325284947703E-2</v>
      </c>
      <c r="D19058">
        <v>9.2785440113637194E-2</v>
      </c>
      <c r="E19058">
        <v>0.37167819910873101</v>
      </c>
      <c r="F19058">
        <v>0.71013245860435303</v>
      </c>
      <c r="G19058">
        <v>0.83408817218221198</v>
      </c>
      <c r="H19058">
        <f t="shared" si="594"/>
        <v>1.0241920922773955</v>
      </c>
      <c r="I19058">
        <f t="shared" si="595"/>
        <v>-0.97637934088750689</v>
      </c>
    </row>
    <row r="19059" spans="1:9" x14ac:dyDescent="0.3">
      <c r="A19059" s="2" t="s">
        <v>19159</v>
      </c>
      <c r="B19059">
        <v>0.69519179353376204</v>
      </c>
      <c r="C19059">
        <v>-2.9113255683719199</v>
      </c>
      <c r="D19059">
        <v>2.9721866354734399</v>
      </c>
      <c r="E19059">
        <v>-0.979523134121144</v>
      </c>
      <c r="F19059">
        <v>0.32732156370653398</v>
      </c>
      <c r="G19059" t="s">
        <v>378</v>
      </c>
      <c r="H19059">
        <f t="shared" si="594"/>
        <v>0.1329240841741848</v>
      </c>
      <c r="I19059">
        <f t="shared" si="595"/>
        <v>-7.5230911404256267</v>
      </c>
    </row>
    <row r="19060" spans="1:9" x14ac:dyDescent="0.3">
      <c r="A19060" s="2" t="s">
        <v>19160</v>
      </c>
      <c r="B19060">
        <v>667.99166850456902</v>
      </c>
      <c r="C19060">
        <v>8.2386155971654898E-2</v>
      </c>
      <c r="D19060">
        <v>9.6234549304734407E-2</v>
      </c>
      <c r="E19060">
        <v>0.85609748855135703</v>
      </c>
      <c r="F19060">
        <v>0.39194385769815199</v>
      </c>
      <c r="G19060">
        <v>0.60215765836174795</v>
      </c>
      <c r="H19060">
        <f t="shared" si="594"/>
        <v>1.0587677498223393</v>
      </c>
      <c r="I19060">
        <f t="shared" si="595"/>
        <v>-0.94449420108215376</v>
      </c>
    </row>
    <row r="19061" spans="1:9" x14ac:dyDescent="0.3">
      <c r="A19061" s="2" t="s">
        <v>19161</v>
      </c>
      <c r="B19061">
        <v>318.08758468491601</v>
      </c>
      <c r="C19061">
        <v>-0.20673072810578</v>
      </c>
      <c r="D19061">
        <v>0.15236917750767601</v>
      </c>
      <c r="E19061">
        <v>-1.35677524475294</v>
      </c>
      <c r="F19061">
        <v>0.17485263556674499</v>
      </c>
      <c r="G19061">
        <v>0.398290697342775</v>
      </c>
      <c r="H19061">
        <f t="shared" si="594"/>
        <v>0.86649856898063438</v>
      </c>
      <c r="I19061">
        <f t="shared" si="595"/>
        <v>-1.154069995956738</v>
      </c>
    </row>
    <row r="19062" spans="1:9" x14ac:dyDescent="0.3">
      <c r="A19062" s="2" t="s">
        <v>19162</v>
      </c>
      <c r="B19062">
        <v>440.95835214523203</v>
      </c>
      <c r="C19062">
        <v>-0.65700094799342401</v>
      </c>
      <c r="D19062">
        <v>0.26363927378322399</v>
      </c>
      <c r="E19062">
        <v>-2.49204505294473</v>
      </c>
      <c r="F19062">
        <v>1.2700992574382701E-2</v>
      </c>
      <c r="G19062">
        <v>0.14408744606142099</v>
      </c>
      <c r="H19062">
        <f t="shared" si="594"/>
        <v>0.63419528293373006</v>
      </c>
      <c r="I19062">
        <f t="shared" si="595"/>
        <v>-1.5768013842267801</v>
      </c>
    </row>
    <row r="19063" spans="1:9" x14ac:dyDescent="0.3">
      <c r="A19063" s="2" t="s">
        <v>96</v>
      </c>
      <c r="B19063">
        <v>10069.1176814873</v>
      </c>
      <c r="C19063">
        <v>0.461622203886628</v>
      </c>
      <c r="D19063">
        <v>0.12260719232254</v>
      </c>
      <c r="E19063">
        <v>3.76504995459196</v>
      </c>
      <c r="F19063">
        <v>1.6651578840520099E-4</v>
      </c>
      <c r="G19063">
        <v>1.6390478880481799E-2</v>
      </c>
      <c r="H19063">
        <f t="shared" si="594"/>
        <v>1.3770893830914701</v>
      </c>
      <c r="I19063">
        <f t="shared" si="595"/>
        <v>-0.72616927577719714</v>
      </c>
    </row>
    <row r="19064" spans="1:9" x14ac:dyDescent="0.3">
      <c r="A19064" s="2" t="s">
        <v>19163</v>
      </c>
      <c r="B19064">
        <v>1003.77790432451</v>
      </c>
      <c r="C19064">
        <v>-0.224208070985357</v>
      </c>
      <c r="D19064">
        <v>0.15521119977671699</v>
      </c>
      <c r="E19064">
        <v>-1.44453538989388</v>
      </c>
      <c r="F19064">
        <v>0.14858843225464799</v>
      </c>
      <c r="G19064">
        <v>0.36906628808223402</v>
      </c>
      <c r="H19064">
        <f t="shared" si="594"/>
        <v>0.85606481070825979</v>
      </c>
      <c r="I19064">
        <f t="shared" si="595"/>
        <v>-1.1681358554764754</v>
      </c>
    </row>
    <row r="19065" spans="1:9" x14ac:dyDescent="0.3">
      <c r="A19065" s="2" t="s">
        <v>19164</v>
      </c>
      <c r="B19065">
        <v>1803.2122861888299</v>
      </c>
      <c r="C19065">
        <v>-0.104477319471003</v>
      </c>
      <c r="D19065">
        <v>0.10861565208546201</v>
      </c>
      <c r="E19065">
        <v>-0.96189929779915395</v>
      </c>
      <c r="F19065">
        <v>0.33610019134588198</v>
      </c>
      <c r="G19065">
        <v>0.55687168805287202</v>
      </c>
      <c r="H19065">
        <f t="shared" si="594"/>
        <v>0.93014186689172107</v>
      </c>
      <c r="I19065">
        <f t="shared" si="595"/>
        <v>-1.0751048152920217</v>
      </c>
    </row>
    <row r="19066" spans="1:9" x14ac:dyDescent="0.3">
      <c r="A19066" s="2" t="s">
        <v>19165</v>
      </c>
      <c r="B19066">
        <v>92.8843862125171</v>
      </c>
      <c r="C19066">
        <v>-0.27888744091787998</v>
      </c>
      <c r="D19066">
        <v>0.32671500967383199</v>
      </c>
      <c r="E19066">
        <v>-0.85361073920754804</v>
      </c>
      <c r="F19066">
        <v>0.393320706172331</v>
      </c>
      <c r="G19066">
        <v>0.60311796191463696</v>
      </c>
      <c r="H19066">
        <f t="shared" si="594"/>
        <v>0.82422638859614739</v>
      </c>
      <c r="I19066">
        <f t="shared" si="595"/>
        <v>-1.2132588980841013</v>
      </c>
    </row>
    <row r="19067" spans="1:9" x14ac:dyDescent="0.3">
      <c r="A19067" s="2" t="s">
        <v>19166</v>
      </c>
      <c r="B19067">
        <v>237.761971664329</v>
      </c>
      <c r="C19067">
        <v>-0.230046286866296</v>
      </c>
      <c r="D19067">
        <v>0.13347305289386199</v>
      </c>
      <c r="E19067">
        <v>-1.7235410585028701</v>
      </c>
      <c r="F19067">
        <v>8.4790726910137795E-2</v>
      </c>
      <c r="G19067">
        <v>0.28610034047580402</v>
      </c>
      <c r="H19067">
        <f t="shared" si="594"/>
        <v>0.85260753660070376</v>
      </c>
      <c r="I19067">
        <f t="shared" si="595"/>
        <v>-1.1728725786156446</v>
      </c>
    </row>
    <row r="19068" spans="1:9" x14ac:dyDescent="0.3">
      <c r="A19068" s="2" t="s">
        <v>19167</v>
      </c>
      <c r="B19068">
        <v>130.147593125892</v>
      </c>
      <c r="C19068">
        <v>0.34225861857374601</v>
      </c>
      <c r="D19068">
        <v>0.20814107350963201</v>
      </c>
      <c r="E19068">
        <v>1.6443588610486799</v>
      </c>
      <c r="F19068">
        <v>0.10010209753102101</v>
      </c>
      <c r="G19068">
        <v>0.308501559894308</v>
      </c>
      <c r="H19068">
        <f t="shared" si="594"/>
        <v>1.2677397576276421</v>
      </c>
      <c r="I19068">
        <f t="shared" si="595"/>
        <v>-0.78880542633712836</v>
      </c>
    </row>
    <row r="19069" spans="1:9" x14ac:dyDescent="0.3">
      <c r="A19069" s="2" t="s">
        <v>19168</v>
      </c>
      <c r="B19069">
        <v>1349.4519127798901</v>
      </c>
      <c r="C19069">
        <v>1.5928234469455401E-2</v>
      </c>
      <c r="D19069">
        <v>0.10705547843371201</v>
      </c>
      <c r="E19069">
        <v>0.148784860919734</v>
      </c>
      <c r="F19069">
        <v>0.88172339690258605</v>
      </c>
      <c r="G19069">
        <v>0.93767315405259999</v>
      </c>
      <c r="H19069">
        <f t="shared" si="594"/>
        <v>1.0111017832772113</v>
      </c>
      <c r="I19069">
        <f t="shared" si="595"/>
        <v>-0.98902011304813653</v>
      </c>
    </row>
    <row r="19070" spans="1:9" x14ac:dyDescent="0.3">
      <c r="A19070" s="2" t="s">
        <v>19169</v>
      </c>
      <c r="B19070">
        <v>0</v>
      </c>
      <c r="C19070" t="s">
        <v>378</v>
      </c>
      <c r="D19070" t="s">
        <v>378</v>
      </c>
      <c r="E19070" t="s">
        <v>378</v>
      </c>
      <c r="F19070" t="s">
        <v>378</v>
      </c>
      <c r="G19070" t="s">
        <v>378</v>
      </c>
      <c r="H19070" t="e">
        <f t="shared" si="594"/>
        <v>#VALUE!</v>
      </c>
      <c r="I19070" t="e">
        <f t="shared" si="595"/>
        <v>#VALUE!</v>
      </c>
    </row>
    <row r="19071" spans="1:9" x14ac:dyDescent="0.3">
      <c r="A19071" s="2" t="s">
        <v>19170</v>
      </c>
      <c r="B19071">
        <v>2.68077156714374</v>
      </c>
      <c r="C19071">
        <v>-1.06875928928796</v>
      </c>
      <c r="D19071">
        <v>1.10494184849163</v>
      </c>
      <c r="E19071">
        <v>-0.96725387923983197</v>
      </c>
      <c r="F19071">
        <v>0.33341713357029001</v>
      </c>
      <c r="G19071" t="s">
        <v>378</v>
      </c>
      <c r="H19071">
        <f t="shared" si="594"/>
        <v>0.47672880723365463</v>
      </c>
      <c r="I19071">
        <f t="shared" si="595"/>
        <v>-2.0976286409096301</v>
      </c>
    </row>
    <row r="19072" spans="1:9" x14ac:dyDescent="0.3">
      <c r="A19072" s="2" t="s">
        <v>19171</v>
      </c>
      <c r="B19072">
        <v>36.130874591306501</v>
      </c>
      <c r="C19072">
        <v>-0.45996835287630899</v>
      </c>
      <c r="D19072">
        <v>0.32901248445113501</v>
      </c>
      <c r="E19072">
        <v>-1.3980270494709</v>
      </c>
      <c r="F19072">
        <v>0.16210494454722699</v>
      </c>
      <c r="G19072">
        <v>0.38401945760035999</v>
      </c>
      <c r="H19072">
        <f t="shared" si="594"/>
        <v>0.72700220608891997</v>
      </c>
      <c r="I19072">
        <f t="shared" si="595"/>
        <v>-1.3755116444277882</v>
      </c>
    </row>
    <row r="19073" spans="1:9" x14ac:dyDescent="0.3">
      <c r="A19073" s="2" t="s">
        <v>19172</v>
      </c>
      <c r="B19073">
        <v>473.22054679481403</v>
      </c>
      <c r="C19073">
        <v>-0.45821419173894801</v>
      </c>
      <c r="D19073">
        <v>0.16584894719391899</v>
      </c>
      <c r="E19073">
        <v>-2.76284052140036</v>
      </c>
      <c r="F19073">
        <v>5.7300756234836599E-3</v>
      </c>
      <c r="G19073">
        <v>0.10308247734393999</v>
      </c>
      <c r="H19073">
        <f t="shared" si="594"/>
        <v>0.72788669975912246</v>
      </c>
      <c r="I19073">
        <f t="shared" si="595"/>
        <v>-1.373840187395823</v>
      </c>
    </row>
    <row r="19074" spans="1:9" x14ac:dyDescent="0.3">
      <c r="A19074" s="2" t="s">
        <v>95</v>
      </c>
      <c r="B19074">
        <v>3539.1535900864801</v>
      </c>
      <c r="C19074">
        <v>0.46169886980143399</v>
      </c>
      <c r="D19074">
        <v>0.128562588387716</v>
      </c>
      <c r="E19074">
        <v>3.5912381322710698</v>
      </c>
      <c r="F19074">
        <v>3.2911075286704803E-4</v>
      </c>
      <c r="G19074">
        <v>2.3039196168907702E-2</v>
      </c>
      <c r="H19074">
        <f t="shared" si="594"/>
        <v>1.3771625646160275</v>
      </c>
      <c r="I19074">
        <f t="shared" si="595"/>
        <v>-0.72613068761334953</v>
      </c>
    </row>
    <row r="19075" spans="1:9" x14ac:dyDescent="0.3">
      <c r="A19075" s="2" t="s">
        <v>19173</v>
      </c>
      <c r="B19075">
        <v>0.57713645367686095</v>
      </c>
      <c r="C19075">
        <v>-0.65208203136021103</v>
      </c>
      <c r="D19075">
        <v>2.0100011000102098</v>
      </c>
      <c r="E19075">
        <v>-0.324418743530488</v>
      </c>
      <c r="F19075">
        <v>0.74562103117436695</v>
      </c>
      <c r="G19075" t="s">
        <v>378</v>
      </c>
      <c r="H19075">
        <f t="shared" ref="H19075:H19138" si="596">2^C19075</f>
        <v>0.6363612832301212</v>
      </c>
      <c r="I19075">
        <f t="shared" ref="I19075:I19138" si="597">-1/H19075</f>
        <v>-1.571434382249147</v>
      </c>
    </row>
    <row r="19076" spans="1:9" x14ac:dyDescent="0.3">
      <c r="A19076" s="2" t="s">
        <v>19174</v>
      </c>
      <c r="B19076">
        <v>126.584307931848</v>
      </c>
      <c r="C19076">
        <v>-0.24734563413539301</v>
      </c>
      <c r="D19076">
        <v>0.197378929101721</v>
      </c>
      <c r="E19076">
        <v>-1.25315116087149</v>
      </c>
      <c r="F19076">
        <v>0.210150700046739</v>
      </c>
      <c r="G19076">
        <v>0.43634907290828601</v>
      </c>
      <c r="H19076">
        <f t="shared" si="596"/>
        <v>0.84244497629437864</v>
      </c>
      <c r="I19076">
        <f t="shared" si="597"/>
        <v>-1.1870211445721368</v>
      </c>
    </row>
    <row r="19077" spans="1:9" x14ac:dyDescent="0.3">
      <c r="A19077" s="2" t="s">
        <v>94</v>
      </c>
      <c r="B19077">
        <v>1597.1315760124601</v>
      </c>
      <c r="C19077">
        <v>0.46452049673051898</v>
      </c>
      <c r="D19077">
        <v>0.13256018367964101</v>
      </c>
      <c r="E19077">
        <v>3.5042233937539602</v>
      </c>
      <c r="F19077">
        <v>4.57941028311926E-4</v>
      </c>
      <c r="G19077">
        <v>2.84404542913878E-2</v>
      </c>
      <c r="H19077">
        <f t="shared" si="596"/>
        <v>1.379858658602372</v>
      </c>
      <c r="I19077">
        <f t="shared" si="597"/>
        <v>-0.72471190709697586</v>
      </c>
    </row>
    <row r="19078" spans="1:9" x14ac:dyDescent="0.3">
      <c r="A19078" s="2" t="s">
        <v>19175</v>
      </c>
      <c r="B19078">
        <v>1.37378808078503</v>
      </c>
      <c r="C19078">
        <v>0.47092590232433601</v>
      </c>
      <c r="D19078">
        <v>1.5796881396038001</v>
      </c>
      <c r="E19078">
        <v>0.298113210144408</v>
      </c>
      <c r="F19078">
        <v>0.76561675948662899</v>
      </c>
      <c r="G19078" t="s">
        <v>378</v>
      </c>
      <c r="H19078">
        <f t="shared" si="596"/>
        <v>1.3859986981045471</v>
      </c>
      <c r="I19078">
        <f t="shared" si="597"/>
        <v>-0.72150139922033973</v>
      </c>
    </row>
    <row r="19079" spans="1:9" x14ac:dyDescent="0.3">
      <c r="A19079" s="2" t="s">
        <v>19176</v>
      </c>
      <c r="B19079">
        <v>4.0826717649761202</v>
      </c>
      <c r="C19079">
        <v>0.52811592838580301</v>
      </c>
      <c r="D19079">
        <v>0.82190502920696595</v>
      </c>
      <c r="E19079">
        <v>0.64255103645656997</v>
      </c>
      <c r="F19079">
        <v>0.52051546295222095</v>
      </c>
      <c r="G19079" t="s">
        <v>378</v>
      </c>
      <c r="H19079">
        <f t="shared" si="596"/>
        <v>1.4420447429355399</v>
      </c>
      <c r="I19079">
        <f t="shared" si="597"/>
        <v>-0.69345975906706003</v>
      </c>
    </row>
    <row r="19080" spans="1:9" x14ac:dyDescent="0.3">
      <c r="A19080" s="2" t="s">
        <v>93</v>
      </c>
      <c r="B19080">
        <v>3485.2383025184399</v>
      </c>
      <c r="C19080">
        <v>0.46554054017574698</v>
      </c>
      <c r="D19080">
        <v>0.13282877472653101</v>
      </c>
      <c r="E19080">
        <v>3.5048169429719298</v>
      </c>
      <c r="F19080">
        <v>4.5692133883486798E-4</v>
      </c>
      <c r="G19080">
        <v>2.84404542913878E-2</v>
      </c>
      <c r="H19080">
        <f t="shared" si="596"/>
        <v>1.3808346191779477</v>
      </c>
      <c r="I19080">
        <f t="shared" si="597"/>
        <v>-0.72419968771881604</v>
      </c>
    </row>
    <row r="19081" spans="1:9" x14ac:dyDescent="0.3">
      <c r="A19081" s="2" t="s">
        <v>19177</v>
      </c>
      <c r="B19081">
        <v>450.82163761504802</v>
      </c>
      <c r="C19081">
        <v>-0.13397842404285601</v>
      </c>
      <c r="D19081">
        <v>0.140634789396368</v>
      </c>
      <c r="E19081">
        <v>-0.95266914124106195</v>
      </c>
      <c r="F19081">
        <v>0.340757733258162</v>
      </c>
      <c r="G19081">
        <v>0.56012710407142396</v>
      </c>
      <c r="H19081">
        <f t="shared" si="596"/>
        <v>0.91131490953572847</v>
      </c>
      <c r="I19081">
        <f t="shared" si="597"/>
        <v>-1.0973155267584203</v>
      </c>
    </row>
    <row r="19082" spans="1:9" x14ac:dyDescent="0.3">
      <c r="A19082" s="2" t="s">
        <v>19178</v>
      </c>
      <c r="B19082">
        <v>1.9155551224377101</v>
      </c>
      <c r="C19082">
        <v>-0.24538219195644601</v>
      </c>
      <c r="D19082">
        <v>1.1346263327428201</v>
      </c>
      <c r="E19082">
        <v>-0.216266963735333</v>
      </c>
      <c r="F19082">
        <v>0.82877965882350402</v>
      </c>
      <c r="G19082" t="s">
        <v>378</v>
      </c>
      <c r="H19082">
        <f t="shared" si="596"/>
        <v>0.84359228604153835</v>
      </c>
      <c r="I19082">
        <f t="shared" si="597"/>
        <v>-1.1854067617099573</v>
      </c>
    </row>
    <row r="19083" spans="1:9" x14ac:dyDescent="0.3">
      <c r="A19083" s="2" t="s">
        <v>19179</v>
      </c>
      <c r="B19083">
        <v>0</v>
      </c>
      <c r="C19083" t="s">
        <v>378</v>
      </c>
      <c r="D19083" t="s">
        <v>378</v>
      </c>
      <c r="E19083" t="s">
        <v>378</v>
      </c>
      <c r="F19083" t="s">
        <v>378</v>
      </c>
      <c r="G19083" t="s">
        <v>378</v>
      </c>
      <c r="H19083" t="e">
        <f t="shared" si="596"/>
        <v>#VALUE!</v>
      </c>
      <c r="I19083" t="e">
        <f t="shared" si="597"/>
        <v>#VALUE!</v>
      </c>
    </row>
    <row r="19084" spans="1:9" x14ac:dyDescent="0.3">
      <c r="A19084" s="2" t="s">
        <v>19180</v>
      </c>
      <c r="B19084">
        <v>0.15093291689629601</v>
      </c>
      <c r="C19084">
        <v>0.76272405671611598</v>
      </c>
      <c r="D19084">
        <v>3.5281204480627499</v>
      </c>
      <c r="E19084">
        <v>0.216184245391882</v>
      </c>
      <c r="F19084">
        <v>0.82884413354779995</v>
      </c>
      <c r="G19084" t="s">
        <v>378</v>
      </c>
      <c r="H19084">
        <f t="shared" si="596"/>
        <v>1.6966912474111313</v>
      </c>
      <c r="I19084">
        <f t="shared" si="597"/>
        <v>-0.58938242389464424</v>
      </c>
    </row>
    <row r="19085" spans="1:9" x14ac:dyDescent="0.3">
      <c r="A19085" s="2" t="s">
        <v>19181</v>
      </c>
      <c r="B19085">
        <v>503.01779598442698</v>
      </c>
      <c r="C19085">
        <v>-0.49718169250118199</v>
      </c>
      <c r="D19085">
        <v>0.48590014174867502</v>
      </c>
      <c r="E19085">
        <v>-1.0232178379530901</v>
      </c>
      <c r="F19085">
        <v>0.306204860730519</v>
      </c>
      <c r="G19085">
        <v>0.53042498177987896</v>
      </c>
      <c r="H19085">
        <f t="shared" si="596"/>
        <v>0.70848946572352445</v>
      </c>
      <c r="I19085">
        <f t="shared" si="597"/>
        <v>-1.4114535901797478</v>
      </c>
    </row>
    <row r="19086" spans="1:9" x14ac:dyDescent="0.3">
      <c r="A19086" s="2" t="s">
        <v>19182</v>
      </c>
      <c r="B19086">
        <v>93.084015086459004</v>
      </c>
      <c r="C19086">
        <v>-5.5088166115346802E-2</v>
      </c>
      <c r="D19086">
        <v>0.292851995265204</v>
      </c>
      <c r="E19086">
        <v>-0.18810923949983499</v>
      </c>
      <c r="F19086">
        <v>0.85079101831969395</v>
      </c>
      <c r="G19086">
        <v>0.92062589115085802</v>
      </c>
      <c r="H19086">
        <f t="shared" si="596"/>
        <v>0.96253561873685567</v>
      </c>
      <c r="I19086">
        <f t="shared" si="597"/>
        <v>-1.0389225920930689</v>
      </c>
    </row>
    <row r="19087" spans="1:9" x14ac:dyDescent="0.3">
      <c r="A19087" s="2" t="s">
        <v>19183</v>
      </c>
      <c r="B19087">
        <v>1000.07811879005</v>
      </c>
      <c r="C19087">
        <v>-0.56376972183898999</v>
      </c>
      <c r="D19087">
        <v>0.22830250308324199</v>
      </c>
      <c r="E19087">
        <v>-2.4693979007029601</v>
      </c>
      <c r="F19087">
        <v>1.3534063394450801E-2</v>
      </c>
      <c r="G19087">
        <v>0.146953163604153</v>
      </c>
      <c r="H19087">
        <f t="shared" si="596"/>
        <v>0.67653209269912939</v>
      </c>
      <c r="I19087">
        <f t="shared" si="597"/>
        <v>-1.4781264788346482</v>
      </c>
    </row>
    <row r="19088" spans="1:9" x14ac:dyDescent="0.3">
      <c r="A19088" s="2" t="s">
        <v>19184</v>
      </c>
      <c r="B19088">
        <v>104.11494071691</v>
      </c>
      <c r="C19088">
        <v>-0.36634769869663197</v>
      </c>
      <c r="D19088">
        <v>0.20318078878311899</v>
      </c>
      <c r="E19088">
        <v>-1.80306268565422</v>
      </c>
      <c r="F19088">
        <v>7.1378370498786703E-2</v>
      </c>
      <c r="G19088">
        <v>0.26736013440770001</v>
      </c>
      <c r="H19088">
        <f t="shared" si="596"/>
        <v>0.77574387252812382</v>
      </c>
      <c r="I19088">
        <f t="shared" si="597"/>
        <v>-1.2890852708137195</v>
      </c>
    </row>
    <row r="19089" spans="1:9" x14ac:dyDescent="0.3">
      <c r="A19089" s="2" t="s">
        <v>19185</v>
      </c>
      <c r="B19089">
        <v>17.6050366057883</v>
      </c>
      <c r="C19089">
        <v>5.4473789802959E-2</v>
      </c>
      <c r="D19089">
        <v>0.57195056222618901</v>
      </c>
      <c r="E19089">
        <v>9.5242130003215797E-2</v>
      </c>
      <c r="F19089">
        <v>0.92412250715815003</v>
      </c>
      <c r="G19089">
        <v>0.96059708245504705</v>
      </c>
      <c r="H19089">
        <f t="shared" si="596"/>
        <v>1.0384802577650307</v>
      </c>
      <c r="I19089">
        <f t="shared" si="597"/>
        <v>-0.96294560490938352</v>
      </c>
    </row>
    <row r="19090" spans="1:9" x14ac:dyDescent="0.3">
      <c r="A19090" s="2" t="s">
        <v>19186</v>
      </c>
      <c r="B19090">
        <v>27.5827431962039</v>
      </c>
      <c r="C19090">
        <v>-0.68233821635237302</v>
      </c>
      <c r="D19090">
        <v>0.36030895778997002</v>
      </c>
      <c r="E19090">
        <v>-1.8937586801550399</v>
      </c>
      <c r="F19090">
        <v>5.8257048500523698E-2</v>
      </c>
      <c r="G19090">
        <v>0.24634195007683601</v>
      </c>
      <c r="H19090">
        <f t="shared" si="596"/>
        <v>0.62315449159215341</v>
      </c>
      <c r="I19090">
        <f t="shared" si="597"/>
        <v>-1.6047384934111766</v>
      </c>
    </row>
    <row r="19091" spans="1:9" x14ac:dyDescent="0.3">
      <c r="A19091" s="2" t="s">
        <v>19187</v>
      </c>
      <c r="B19091">
        <v>0.46604348089452802</v>
      </c>
      <c r="C19091">
        <v>-2.3178639796589802</v>
      </c>
      <c r="D19091">
        <v>3.4673090981623398</v>
      </c>
      <c r="E19091">
        <v>-0.66849072696963696</v>
      </c>
      <c r="F19091">
        <v>0.50382039917831001</v>
      </c>
      <c r="G19091" t="s">
        <v>378</v>
      </c>
      <c r="H19091">
        <f t="shared" si="596"/>
        <v>0.20056420031390498</v>
      </c>
      <c r="I19091">
        <f t="shared" si="597"/>
        <v>-4.9859346704690584</v>
      </c>
    </row>
    <row r="19092" spans="1:9" x14ac:dyDescent="0.3">
      <c r="A19092" s="2" t="s">
        <v>19188</v>
      </c>
      <c r="B19092">
        <v>103.418406433854</v>
      </c>
      <c r="C19092">
        <v>-0.43319394536398698</v>
      </c>
      <c r="D19092">
        <v>0.28663104072386503</v>
      </c>
      <c r="E19092">
        <v>-1.5113294926815599</v>
      </c>
      <c r="F19092">
        <v>0.130704523370822</v>
      </c>
      <c r="G19092">
        <v>0.34771650436639401</v>
      </c>
      <c r="H19092">
        <f t="shared" si="596"/>
        <v>0.74062032874025385</v>
      </c>
      <c r="I19092">
        <f t="shared" si="597"/>
        <v>-1.350219486549787</v>
      </c>
    </row>
    <row r="19093" spans="1:9" x14ac:dyDescent="0.3">
      <c r="A19093" s="2" t="s">
        <v>19189</v>
      </c>
      <c r="B19093">
        <v>23.372211955707598</v>
      </c>
      <c r="C19093">
        <v>7.7193800217182001E-2</v>
      </c>
      <c r="D19093">
        <v>0.40718366134934297</v>
      </c>
      <c r="E19093">
        <v>0.18957980769998001</v>
      </c>
      <c r="F19093">
        <v>0.849638411369251</v>
      </c>
      <c r="G19093">
        <v>0.91985370550742496</v>
      </c>
      <c r="H19093">
        <f t="shared" si="596"/>
        <v>1.0549640230553701</v>
      </c>
      <c r="I19093">
        <f t="shared" si="597"/>
        <v>-0.94789962325332755</v>
      </c>
    </row>
    <row r="19094" spans="1:9" x14ac:dyDescent="0.3">
      <c r="A19094" s="2" t="s">
        <v>19190</v>
      </c>
      <c r="B19094">
        <v>1.35725939543904</v>
      </c>
      <c r="C19094">
        <v>-1.4192815105657199</v>
      </c>
      <c r="D19094">
        <v>1.4395701514074399</v>
      </c>
      <c r="E19094">
        <v>-0.98590645907607399</v>
      </c>
      <c r="F19094">
        <v>0.32417901702003599</v>
      </c>
      <c r="G19094" t="s">
        <v>378</v>
      </c>
      <c r="H19094">
        <f t="shared" si="596"/>
        <v>0.37389847431522272</v>
      </c>
      <c r="I19094">
        <f t="shared" si="597"/>
        <v>-2.67452281486693</v>
      </c>
    </row>
    <row r="19095" spans="1:9" x14ac:dyDescent="0.3">
      <c r="A19095" s="2" t="s">
        <v>19191</v>
      </c>
      <c r="B19095">
        <v>1.19273019246806</v>
      </c>
      <c r="C19095">
        <v>-0.533538789820305</v>
      </c>
      <c r="D19095">
        <v>1.7328669791667899</v>
      </c>
      <c r="E19095">
        <v>-0.30789367922334399</v>
      </c>
      <c r="F19095">
        <v>0.75816323556780996</v>
      </c>
      <c r="G19095" t="s">
        <v>378</v>
      </c>
      <c r="H19095">
        <f t="shared" si="596"/>
        <v>0.69085804678866225</v>
      </c>
      <c r="I19095">
        <f t="shared" si="597"/>
        <v>-1.4474753600227026</v>
      </c>
    </row>
    <row r="19096" spans="1:9" x14ac:dyDescent="0.3">
      <c r="A19096" s="2" t="s">
        <v>19192</v>
      </c>
      <c r="B19096">
        <v>509.04993700111203</v>
      </c>
      <c r="C19096">
        <v>0.14447234513642701</v>
      </c>
      <c r="D19096">
        <v>0.12623741234066199</v>
      </c>
      <c r="E19096">
        <v>1.1444495134814401</v>
      </c>
      <c r="F19096">
        <v>0.252437264128553</v>
      </c>
      <c r="G19096">
        <v>0.47879330030967698</v>
      </c>
      <c r="H19096">
        <f t="shared" si="596"/>
        <v>1.1053263145942436</v>
      </c>
      <c r="I19096">
        <f t="shared" si="597"/>
        <v>-0.90471020801408497</v>
      </c>
    </row>
    <row r="19097" spans="1:9" x14ac:dyDescent="0.3">
      <c r="A19097" s="2" t="s">
        <v>19193</v>
      </c>
      <c r="B19097">
        <v>1195.5490796920401</v>
      </c>
      <c r="C19097">
        <v>0.228424800064291</v>
      </c>
      <c r="D19097">
        <v>0.16082968118866001</v>
      </c>
      <c r="E19097">
        <v>1.42029007566295</v>
      </c>
      <c r="F19097">
        <v>0.15552324922147501</v>
      </c>
      <c r="G19097">
        <v>0.37742231729116099</v>
      </c>
      <c r="H19097">
        <f t="shared" si="596"/>
        <v>1.1715550936237102</v>
      </c>
      <c r="I19097">
        <f t="shared" si="597"/>
        <v>-0.85356634565679956</v>
      </c>
    </row>
    <row r="19098" spans="1:9" x14ac:dyDescent="0.3">
      <c r="A19098" s="2" t="s">
        <v>19194</v>
      </c>
      <c r="B19098">
        <v>511.35702375274599</v>
      </c>
      <c r="C19098">
        <v>0.16181572447488601</v>
      </c>
      <c r="D19098">
        <v>0.112128742853126</v>
      </c>
      <c r="E19098">
        <v>1.44312439752262</v>
      </c>
      <c r="F19098">
        <v>0.14898543170713799</v>
      </c>
      <c r="G19098">
        <v>0.36962198676994001</v>
      </c>
      <c r="H19098">
        <f t="shared" si="596"/>
        <v>1.1186942010314136</v>
      </c>
      <c r="I19098">
        <f t="shared" si="597"/>
        <v>-0.89389933288115742</v>
      </c>
    </row>
    <row r="19099" spans="1:9" x14ac:dyDescent="0.3">
      <c r="A19099" s="2" t="s">
        <v>19195</v>
      </c>
      <c r="B19099">
        <v>1327.6043984855701</v>
      </c>
      <c r="C19099">
        <v>-0.12815510951605599</v>
      </c>
      <c r="D19099">
        <v>0.14101766395011101</v>
      </c>
      <c r="E19099">
        <v>-0.90878763642967497</v>
      </c>
      <c r="F19099">
        <v>0.363462234002559</v>
      </c>
      <c r="G19099">
        <v>0.57804112364635696</v>
      </c>
      <c r="H19099">
        <f t="shared" si="596"/>
        <v>0.91500078769749671</v>
      </c>
      <c r="I19099">
        <f t="shared" si="597"/>
        <v>-1.0928952340209399</v>
      </c>
    </row>
    <row r="19100" spans="1:9" x14ac:dyDescent="0.3">
      <c r="A19100" s="2" t="s">
        <v>19196</v>
      </c>
      <c r="B19100">
        <v>261.68102505121999</v>
      </c>
      <c r="C19100">
        <v>-0.173300559643145</v>
      </c>
      <c r="D19100">
        <v>0.16448610448408599</v>
      </c>
      <c r="E19100">
        <v>-1.0535878406671899</v>
      </c>
      <c r="F19100">
        <v>0.29207165853675299</v>
      </c>
      <c r="G19100">
        <v>0.51688166558433501</v>
      </c>
      <c r="H19100">
        <f t="shared" si="596"/>
        <v>0.88681153462397433</v>
      </c>
      <c r="I19100">
        <f t="shared" si="597"/>
        <v>-1.1276353102736985</v>
      </c>
    </row>
    <row r="19101" spans="1:9" x14ac:dyDescent="0.3">
      <c r="A19101" s="2" t="s">
        <v>19197</v>
      </c>
      <c r="B19101">
        <v>434.182632187124</v>
      </c>
      <c r="C19101">
        <v>-0.31160005713755701</v>
      </c>
      <c r="D19101">
        <v>0.18414997005176401</v>
      </c>
      <c r="E19101">
        <v>-1.6920994179361899</v>
      </c>
      <c r="F19101">
        <v>9.0627019433643E-2</v>
      </c>
      <c r="G19101">
        <v>0.29442252334223001</v>
      </c>
      <c r="H19101">
        <f t="shared" si="596"/>
        <v>0.80574762885799978</v>
      </c>
      <c r="I19101">
        <f t="shared" si="597"/>
        <v>-1.2410833916040405</v>
      </c>
    </row>
    <row r="19102" spans="1:9" x14ac:dyDescent="0.3">
      <c r="A19102" s="2" t="s">
        <v>19198</v>
      </c>
      <c r="B19102">
        <v>32.618740351442902</v>
      </c>
      <c r="C19102">
        <v>-0.24510839812476101</v>
      </c>
      <c r="D19102">
        <v>0.50573949933764195</v>
      </c>
      <c r="E19102">
        <v>-0.484653459826205</v>
      </c>
      <c r="F19102">
        <v>0.62792218502221298</v>
      </c>
      <c r="G19102">
        <v>0.78195100219548497</v>
      </c>
      <c r="H19102">
        <f t="shared" si="596"/>
        <v>0.84375239769086541</v>
      </c>
      <c r="I19102">
        <f t="shared" si="597"/>
        <v>-1.1851818172448982</v>
      </c>
    </row>
    <row r="19103" spans="1:9" x14ac:dyDescent="0.3">
      <c r="A19103" s="2" t="s">
        <v>19199</v>
      </c>
      <c r="B19103">
        <v>77.795349552533594</v>
      </c>
      <c r="C19103">
        <v>-0.49140518631375601</v>
      </c>
      <c r="D19103">
        <v>0.308670859054404</v>
      </c>
      <c r="E19103">
        <v>-1.59200381862787</v>
      </c>
      <c r="F19103">
        <v>0.111383846538331</v>
      </c>
      <c r="G19103">
        <v>0.32386910428195098</v>
      </c>
      <c r="H19103">
        <f t="shared" si="596"/>
        <v>0.71133192232157938</v>
      </c>
      <c r="I19103">
        <f t="shared" si="597"/>
        <v>-1.4058134727544525</v>
      </c>
    </row>
    <row r="19104" spans="1:9" x14ac:dyDescent="0.3">
      <c r="A19104" s="2" t="s">
        <v>19200</v>
      </c>
      <c r="B19104">
        <v>1086.3401371129901</v>
      </c>
      <c r="C19104">
        <v>-0.49766246129157299</v>
      </c>
      <c r="D19104">
        <v>0.17077605706708701</v>
      </c>
      <c r="E19104">
        <v>-2.9141231495705102</v>
      </c>
      <c r="F19104">
        <v>3.5668916843496902E-3</v>
      </c>
      <c r="G19104">
        <v>8.2399139761238194E-2</v>
      </c>
      <c r="H19104">
        <f t="shared" si="596"/>
        <v>0.70825340552684457</v>
      </c>
      <c r="I19104">
        <f t="shared" si="597"/>
        <v>-1.4119240263393233</v>
      </c>
    </row>
    <row r="19105" spans="1:9" x14ac:dyDescent="0.3">
      <c r="A19105" s="2" t="s">
        <v>19201</v>
      </c>
      <c r="B19105">
        <v>2848.33469109005</v>
      </c>
      <c r="C19105">
        <v>-0.36062375820153902</v>
      </c>
      <c r="D19105">
        <v>0.15530098488816099</v>
      </c>
      <c r="E19105">
        <v>-2.3220957578681101</v>
      </c>
      <c r="F19105">
        <v>2.0227780056690899E-2</v>
      </c>
      <c r="G19105">
        <v>0.16859300129756799</v>
      </c>
      <c r="H19105">
        <f t="shared" si="596"/>
        <v>0.77882777580834217</v>
      </c>
      <c r="I19105">
        <f t="shared" si="597"/>
        <v>-1.2839809147306078</v>
      </c>
    </row>
    <row r="19106" spans="1:9" x14ac:dyDescent="0.3">
      <c r="A19106" s="2" t="s">
        <v>19202</v>
      </c>
      <c r="B19106">
        <v>1.63250454376151</v>
      </c>
      <c r="C19106">
        <v>-2.7762368471056602</v>
      </c>
      <c r="D19106">
        <v>1.3738592978694899</v>
      </c>
      <c r="E19106">
        <v>-2.0207577671242598</v>
      </c>
      <c r="F19106">
        <v>4.3304846642298701E-2</v>
      </c>
      <c r="G19106" t="s">
        <v>378</v>
      </c>
      <c r="H19106">
        <f t="shared" si="596"/>
        <v>0.14597195815714556</v>
      </c>
      <c r="I19106">
        <f t="shared" si="597"/>
        <v>-6.8506308514643184</v>
      </c>
    </row>
    <row r="19107" spans="1:9" x14ac:dyDescent="0.3">
      <c r="A19107" s="2" t="s">
        <v>19203</v>
      </c>
      <c r="B19107">
        <v>1933.16982292891</v>
      </c>
      <c r="C19107">
        <v>0.115330025822276</v>
      </c>
      <c r="D19107">
        <v>8.2331190002391405E-2</v>
      </c>
      <c r="E19107">
        <v>1.4008060106859499</v>
      </c>
      <c r="F19107">
        <v>0.16127209074718599</v>
      </c>
      <c r="G19107">
        <v>0.38349976384928802</v>
      </c>
      <c r="H19107">
        <f t="shared" si="596"/>
        <v>1.0832228114104563</v>
      </c>
      <c r="I19107">
        <f t="shared" si="597"/>
        <v>-0.92317110521140844</v>
      </c>
    </row>
    <row r="19108" spans="1:9" x14ac:dyDescent="0.3">
      <c r="A19108" s="2" t="s">
        <v>19204</v>
      </c>
      <c r="B19108">
        <v>100.239044958885</v>
      </c>
      <c r="C19108">
        <v>0.23838339236641401</v>
      </c>
      <c r="D19108">
        <v>0.20955106506582799</v>
      </c>
      <c r="E19108">
        <v>1.1375909365649299</v>
      </c>
      <c r="F19108">
        <v>0.25529133295862799</v>
      </c>
      <c r="G19108">
        <v>0.48185627994591501</v>
      </c>
      <c r="H19108">
        <f t="shared" si="596"/>
        <v>1.1796700447837014</v>
      </c>
      <c r="I19108">
        <f t="shared" si="597"/>
        <v>-0.84769466209795563</v>
      </c>
    </row>
    <row r="19109" spans="1:9" x14ac:dyDescent="0.3">
      <c r="A19109" s="2" t="s">
        <v>19205</v>
      </c>
      <c r="B19109">
        <v>234.57624009007699</v>
      </c>
      <c r="C19109">
        <v>-5.8100101202847199E-2</v>
      </c>
      <c r="D19109">
        <v>0.18182503958438401</v>
      </c>
      <c r="E19109">
        <v>-0.31953850435370401</v>
      </c>
      <c r="F19109">
        <v>0.74931819824955803</v>
      </c>
      <c r="G19109">
        <v>0.859679971410379</v>
      </c>
      <c r="H19109">
        <f t="shared" si="596"/>
        <v>0.96052821551928047</v>
      </c>
      <c r="I19109">
        <f t="shared" si="597"/>
        <v>-1.0410938313346478</v>
      </c>
    </row>
    <row r="19110" spans="1:9" x14ac:dyDescent="0.3">
      <c r="A19110" s="2" t="s">
        <v>19206</v>
      </c>
      <c r="B19110">
        <v>13.3421963335561</v>
      </c>
      <c r="C19110">
        <v>0.32638983296884</v>
      </c>
      <c r="D19110">
        <v>0.42303388130130598</v>
      </c>
      <c r="E19110">
        <v>0.77154537117647404</v>
      </c>
      <c r="F19110">
        <v>0.440383740268525</v>
      </c>
      <c r="G19110">
        <v>0.64004415210580301</v>
      </c>
      <c r="H19110">
        <f t="shared" si="596"/>
        <v>1.2538717853999832</v>
      </c>
      <c r="I19110">
        <f t="shared" si="597"/>
        <v>-0.79752970889364216</v>
      </c>
    </row>
    <row r="19111" spans="1:9" x14ac:dyDescent="0.3">
      <c r="A19111" s="2" t="s">
        <v>19207</v>
      </c>
      <c r="B19111">
        <v>6421.4977040372496</v>
      </c>
      <c r="C19111">
        <v>0.14038278315791899</v>
      </c>
      <c r="D19111">
        <v>0.100033202912625</v>
      </c>
      <c r="E19111">
        <v>1.4033618745621701</v>
      </c>
      <c r="F19111">
        <v>0.16050895587853301</v>
      </c>
      <c r="G19111">
        <v>0.38294147709519499</v>
      </c>
      <c r="H19111">
        <f t="shared" si="596"/>
        <v>1.102197517714006</v>
      </c>
      <c r="I19111">
        <f t="shared" si="597"/>
        <v>-0.90727839967743074</v>
      </c>
    </row>
    <row r="19112" spans="1:9" x14ac:dyDescent="0.3">
      <c r="A19112" s="2" t="s">
        <v>19208</v>
      </c>
      <c r="B19112">
        <v>1619.6562168783901</v>
      </c>
      <c r="C19112">
        <v>-0.35408371732347199</v>
      </c>
      <c r="D19112">
        <v>0.226570489359951</v>
      </c>
      <c r="E19112">
        <v>-1.56279716005266</v>
      </c>
      <c r="F19112">
        <v>0.118100312403008</v>
      </c>
      <c r="G19112">
        <v>0.33075962208535098</v>
      </c>
      <c r="H19112">
        <f t="shared" si="596"/>
        <v>0.78236638092904476</v>
      </c>
      <c r="I19112">
        <f t="shared" si="597"/>
        <v>-1.2781735314502134</v>
      </c>
    </row>
    <row r="19113" spans="1:9" x14ac:dyDescent="0.3">
      <c r="A19113" s="2" t="s">
        <v>92</v>
      </c>
      <c r="B19113">
        <v>3495.6484333824601</v>
      </c>
      <c r="C19113">
        <v>0.46598119203982502</v>
      </c>
      <c r="D19113">
        <v>0.137915002705047</v>
      </c>
      <c r="E19113">
        <v>3.3787563564523801</v>
      </c>
      <c r="F19113">
        <v>7.2814508863631902E-4</v>
      </c>
      <c r="G19113">
        <v>3.73937405608211E-2</v>
      </c>
      <c r="H19113">
        <f t="shared" si="596"/>
        <v>1.3812564410219523</v>
      </c>
      <c r="I19113">
        <f t="shared" si="597"/>
        <v>-0.72397852440791399</v>
      </c>
    </row>
    <row r="19114" spans="1:9" x14ac:dyDescent="0.3">
      <c r="A19114" s="2" t="s">
        <v>19209</v>
      </c>
      <c r="B19114">
        <v>351.49240475533401</v>
      </c>
      <c r="C19114">
        <v>0.148925606341057</v>
      </c>
      <c r="D19114">
        <v>0.188677826872238</v>
      </c>
      <c r="E19114">
        <v>0.789311647318795</v>
      </c>
      <c r="F19114">
        <v>0.42992988078883598</v>
      </c>
      <c r="G19114">
        <v>0.63227778745698104</v>
      </c>
      <c r="H19114">
        <f t="shared" si="596"/>
        <v>1.1087434689349354</v>
      </c>
      <c r="I19114">
        <f t="shared" si="597"/>
        <v>-0.90192188546608087</v>
      </c>
    </row>
    <row r="19115" spans="1:9" x14ac:dyDescent="0.3">
      <c r="A19115" s="2" t="s">
        <v>19210</v>
      </c>
      <c r="B19115">
        <v>215.41549728120199</v>
      </c>
      <c r="C19115">
        <v>-0.193605683117204</v>
      </c>
      <c r="D19115">
        <v>0.122832701297624</v>
      </c>
      <c r="E19115">
        <v>-1.57617378004329</v>
      </c>
      <c r="F19115">
        <v>0.114985759403037</v>
      </c>
      <c r="G19115">
        <v>0.32679624391593298</v>
      </c>
      <c r="H19115">
        <f t="shared" si="596"/>
        <v>0.87441758324744578</v>
      </c>
      <c r="I19115">
        <f t="shared" si="597"/>
        <v>-1.1436183571311105</v>
      </c>
    </row>
    <row r="19116" spans="1:9" x14ac:dyDescent="0.3">
      <c r="A19116" s="2" t="s">
        <v>19211</v>
      </c>
      <c r="B19116">
        <v>1111.5049645911699</v>
      </c>
      <c r="C19116">
        <v>0.51028676964884701</v>
      </c>
      <c r="D19116">
        <v>0.25242475254747798</v>
      </c>
      <c r="E19116">
        <v>2.0215401401765001</v>
      </c>
      <c r="F19116">
        <v>4.3223881489048599E-2</v>
      </c>
      <c r="G19116">
        <v>0.21908146294632699</v>
      </c>
      <c r="H19116">
        <f t="shared" si="596"/>
        <v>1.4243332872780319</v>
      </c>
      <c r="I19116">
        <f t="shared" si="597"/>
        <v>-0.70208286847739632</v>
      </c>
    </row>
    <row r="19117" spans="1:9" x14ac:dyDescent="0.3">
      <c r="A19117" s="2" t="s">
        <v>19212</v>
      </c>
      <c r="B19117">
        <v>339.53209160482601</v>
      </c>
      <c r="C19117">
        <v>-0.121763668641561</v>
      </c>
      <c r="D19117">
        <v>0.12776462596062499</v>
      </c>
      <c r="E19117">
        <v>-0.95303115182356102</v>
      </c>
      <c r="F19117">
        <v>0.340574287249991</v>
      </c>
      <c r="G19117">
        <v>0.56011398235930998</v>
      </c>
      <c r="H19117">
        <f t="shared" si="596"/>
        <v>0.91906342514742545</v>
      </c>
      <c r="I19117">
        <f t="shared" si="597"/>
        <v>-1.0880641886489952</v>
      </c>
    </row>
    <row r="19118" spans="1:9" x14ac:dyDescent="0.3">
      <c r="A19118" s="2" t="s">
        <v>19213</v>
      </c>
      <c r="B19118">
        <v>122.651611837289</v>
      </c>
      <c r="C19118">
        <v>-0.45270361850708801</v>
      </c>
      <c r="D19118">
        <v>0.16014380422505201</v>
      </c>
      <c r="E19118">
        <v>-2.8268569033797899</v>
      </c>
      <c r="F19118">
        <v>4.7007328503423703E-3</v>
      </c>
      <c r="G19118">
        <v>9.3318901771535498E-2</v>
      </c>
      <c r="H19118">
        <f t="shared" si="596"/>
        <v>0.73067228024304043</v>
      </c>
      <c r="I19118">
        <f t="shared" si="597"/>
        <v>-1.3686026239662112</v>
      </c>
    </row>
    <row r="19119" spans="1:9" x14ac:dyDescent="0.3">
      <c r="A19119" s="2" t="s">
        <v>19214</v>
      </c>
      <c r="B19119">
        <v>301.30887627554199</v>
      </c>
      <c r="C19119">
        <v>-0.162300106937775</v>
      </c>
      <c r="D19119">
        <v>0.16057875265155</v>
      </c>
      <c r="E19119">
        <v>-1.01071968898625</v>
      </c>
      <c r="F19119">
        <v>0.31215061078533002</v>
      </c>
      <c r="G19119">
        <v>0.53514886130447303</v>
      </c>
      <c r="H19119">
        <f t="shared" si="596"/>
        <v>0.89359925804302154</v>
      </c>
      <c r="I19119">
        <f t="shared" si="597"/>
        <v>-1.1190698638112073</v>
      </c>
    </row>
    <row r="19120" spans="1:9" x14ac:dyDescent="0.3">
      <c r="A19120" s="2" t="s">
        <v>19215</v>
      </c>
      <c r="B19120">
        <v>7.2949028622570502</v>
      </c>
      <c r="C19120">
        <v>-1.9232494652244501</v>
      </c>
      <c r="D19120">
        <v>0.72321407743826405</v>
      </c>
      <c r="E19120">
        <v>-2.65930866837784</v>
      </c>
      <c r="F19120">
        <v>7.8301189853914703E-3</v>
      </c>
      <c r="G19120">
        <v>0.11828530220255799</v>
      </c>
      <c r="H19120">
        <f t="shared" si="596"/>
        <v>0.2636599842643928</v>
      </c>
      <c r="I19120">
        <f t="shared" si="597"/>
        <v>-3.7927636337762221</v>
      </c>
    </row>
    <row r="19121" spans="1:9" x14ac:dyDescent="0.3">
      <c r="A19121" s="2" t="s">
        <v>19216</v>
      </c>
      <c r="B19121">
        <v>152.81316716765599</v>
      </c>
      <c r="C19121">
        <v>-0.62806247787841996</v>
      </c>
      <c r="D19121">
        <v>0.30537283355926698</v>
      </c>
      <c r="E19121">
        <v>-2.0567071096601799</v>
      </c>
      <c r="F19121">
        <v>3.9714407873496803E-2</v>
      </c>
      <c r="G19121">
        <v>0.21284278523439501</v>
      </c>
      <c r="H19121">
        <f t="shared" si="596"/>
        <v>0.64704480547597598</v>
      </c>
      <c r="I19121">
        <f t="shared" si="597"/>
        <v>-1.5454880273157974</v>
      </c>
    </row>
    <row r="19122" spans="1:9" x14ac:dyDescent="0.3">
      <c r="A19122" s="2" t="s">
        <v>19217</v>
      </c>
      <c r="B19122">
        <v>1191.8774721541499</v>
      </c>
      <c r="C19122">
        <v>-4.1778771341587403E-2</v>
      </c>
      <c r="D19122">
        <v>0.12604533074524801</v>
      </c>
      <c r="E19122">
        <v>-0.33145830229940898</v>
      </c>
      <c r="F19122">
        <v>0.740298332413864</v>
      </c>
      <c r="G19122">
        <v>0.85424390425518204</v>
      </c>
      <c r="H19122">
        <f t="shared" si="596"/>
        <v>0.97145645115890422</v>
      </c>
      <c r="I19122">
        <f t="shared" si="597"/>
        <v>-1.029382221721874</v>
      </c>
    </row>
    <row r="19123" spans="1:9" x14ac:dyDescent="0.3">
      <c r="A19123" s="2" t="s">
        <v>19218</v>
      </c>
      <c r="B19123">
        <v>1485.3268232233199</v>
      </c>
      <c r="C19123">
        <v>0.165052816172258</v>
      </c>
      <c r="D19123">
        <v>0.109657179179353</v>
      </c>
      <c r="E19123">
        <v>1.50517109237601</v>
      </c>
      <c r="F19123">
        <v>0.132280095152817</v>
      </c>
      <c r="G19123">
        <v>0.35013641770051701</v>
      </c>
      <c r="H19123">
        <f t="shared" si="596"/>
        <v>1.1212071239758274</v>
      </c>
      <c r="I19123">
        <f t="shared" si="597"/>
        <v>-0.89189586706689472</v>
      </c>
    </row>
    <row r="19124" spans="1:9" x14ac:dyDescent="0.3">
      <c r="A19124" s="2" t="s">
        <v>19219</v>
      </c>
      <c r="B19124">
        <v>2776.3680114521699</v>
      </c>
      <c r="C19124">
        <v>0.119027480915013</v>
      </c>
      <c r="D19124">
        <v>8.1615918257490899E-2</v>
      </c>
      <c r="E19124">
        <v>1.45838561222202</v>
      </c>
      <c r="F19124">
        <v>0.144734284199486</v>
      </c>
      <c r="G19124">
        <v>0.36427594790958001</v>
      </c>
      <c r="H19124">
        <f t="shared" si="596"/>
        <v>1.0860025426478808</v>
      </c>
      <c r="I19124">
        <f t="shared" si="597"/>
        <v>-0.92080815719069109</v>
      </c>
    </row>
    <row r="19125" spans="1:9" x14ac:dyDescent="0.3">
      <c r="A19125" s="2" t="s">
        <v>91</v>
      </c>
      <c r="B19125">
        <v>7849.6378375559998</v>
      </c>
      <c r="C19125">
        <v>0.467776759463019</v>
      </c>
      <c r="D19125">
        <v>0.141680776101928</v>
      </c>
      <c r="E19125">
        <v>3.30162476754426</v>
      </c>
      <c r="F19125">
        <v>9.6126571850584596E-4</v>
      </c>
      <c r="G19125">
        <v>4.3341135969129398E-2</v>
      </c>
      <c r="H19125">
        <f t="shared" si="596"/>
        <v>1.3829766126590417</v>
      </c>
      <c r="I19125">
        <f t="shared" si="597"/>
        <v>-0.72307802666113452</v>
      </c>
    </row>
    <row r="19126" spans="1:9" x14ac:dyDescent="0.3">
      <c r="A19126" s="2" t="s">
        <v>19220</v>
      </c>
      <c r="B19126">
        <v>312.79865586405401</v>
      </c>
      <c r="C19126">
        <v>-0.248031924447397</v>
      </c>
      <c r="D19126">
        <v>0.32906209072904602</v>
      </c>
      <c r="E19126">
        <v>-0.75375417416778601</v>
      </c>
      <c r="F19126">
        <v>0.45099684546414898</v>
      </c>
      <c r="G19126">
        <v>0.648442541253336</v>
      </c>
      <c r="H19126">
        <f t="shared" si="596"/>
        <v>0.8420443203586464</v>
      </c>
      <c r="I19126">
        <f t="shared" si="597"/>
        <v>-1.187585945089062</v>
      </c>
    </row>
    <row r="19127" spans="1:9" x14ac:dyDescent="0.3">
      <c r="A19127" s="2" t="s">
        <v>19221</v>
      </c>
      <c r="B19127">
        <v>0</v>
      </c>
      <c r="C19127" t="s">
        <v>378</v>
      </c>
      <c r="D19127" t="s">
        <v>378</v>
      </c>
      <c r="E19127" t="s">
        <v>378</v>
      </c>
      <c r="F19127" t="s">
        <v>378</v>
      </c>
      <c r="G19127" t="s">
        <v>378</v>
      </c>
      <c r="H19127" t="e">
        <f t="shared" si="596"/>
        <v>#VALUE!</v>
      </c>
      <c r="I19127" t="e">
        <f t="shared" si="597"/>
        <v>#VALUE!</v>
      </c>
    </row>
    <row r="19128" spans="1:9" x14ac:dyDescent="0.3">
      <c r="A19128" s="2" t="s">
        <v>19222</v>
      </c>
      <c r="B19128">
        <v>0</v>
      </c>
      <c r="C19128" t="s">
        <v>378</v>
      </c>
      <c r="D19128" t="s">
        <v>378</v>
      </c>
      <c r="E19128" t="s">
        <v>378</v>
      </c>
      <c r="F19128" t="s">
        <v>378</v>
      </c>
      <c r="G19128" t="s">
        <v>378</v>
      </c>
      <c r="H19128" t="e">
        <f t="shared" si="596"/>
        <v>#VALUE!</v>
      </c>
      <c r="I19128" t="e">
        <f t="shared" si="597"/>
        <v>#VALUE!</v>
      </c>
    </row>
    <row r="19129" spans="1:9" x14ac:dyDescent="0.3">
      <c r="A19129" s="2" t="s">
        <v>19223</v>
      </c>
      <c r="B19129">
        <v>0</v>
      </c>
      <c r="C19129" t="s">
        <v>378</v>
      </c>
      <c r="D19129" t="s">
        <v>378</v>
      </c>
      <c r="E19129" t="s">
        <v>378</v>
      </c>
      <c r="F19129" t="s">
        <v>378</v>
      </c>
      <c r="G19129" t="s">
        <v>378</v>
      </c>
      <c r="H19129" t="e">
        <f t="shared" si="596"/>
        <v>#VALUE!</v>
      </c>
      <c r="I19129" t="e">
        <f t="shared" si="597"/>
        <v>#VALUE!</v>
      </c>
    </row>
    <row r="19130" spans="1:9" x14ac:dyDescent="0.3">
      <c r="A19130" s="2" t="s">
        <v>19224</v>
      </c>
      <c r="B19130">
        <v>0</v>
      </c>
      <c r="C19130" t="s">
        <v>378</v>
      </c>
      <c r="D19130" t="s">
        <v>378</v>
      </c>
      <c r="E19130" t="s">
        <v>378</v>
      </c>
      <c r="F19130" t="s">
        <v>378</v>
      </c>
      <c r="G19130" t="s">
        <v>378</v>
      </c>
      <c r="H19130" t="e">
        <f t="shared" si="596"/>
        <v>#VALUE!</v>
      </c>
      <c r="I19130" t="e">
        <f t="shared" si="597"/>
        <v>#VALUE!</v>
      </c>
    </row>
    <row r="19131" spans="1:9" x14ac:dyDescent="0.3">
      <c r="A19131" s="2" t="s">
        <v>19225</v>
      </c>
      <c r="B19131">
        <v>0</v>
      </c>
      <c r="C19131" t="s">
        <v>378</v>
      </c>
      <c r="D19131" t="s">
        <v>378</v>
      </c>
      <c r="E19131" t="s">
        <v>378</v>
      </c>
      <c r="F19131" t="s">
        <v>378</v>
      </c>
      <c r="G19131" t="s">
        <v>378</v>
      </c>
      <c r="H19131" t="e">
        <f t="shared" si="596"/>
        <v>#VALUE!</v>
      </c>
      <c r="I19131" t="e">
        <f t="shared" si="597"/>
        <v>#VALUE!</v>
      </c>
    </row>
    <row r="19132" spans="1:9" x14ac:dyDescent="0.3">
      <c r="A19132" s="2" t="s">
        <v>19226</v>
      </c>
      <c r="B19132">
        <v>0</v>
      </c>
      <c r="C19132" t="s">
        <v>378</v>
      </c>
      <c r="D19132" t="s">
        <v>378</v>
      </c>
      <c r="E19132" t="s">
        <v>378</v>
      </c>
      <c r="F19132" t="s">
        <v>378</v>
      </c>
      <c r="G19132" t="s">
        <v>378</v>
      </c>
      <c r="H19132" t="e">
        <f t="shared" si="596"/>
        <v>#VALUE!</v>
      </c>
      <c r="I19132" t="e">
        <f t="shared" si="597"/>
        <v>#VALUE!</v>
      </c>
    </row>
    <row r="19133" spans="1:9" x14ac:dyDescent="0.3">
      <c r="A19133" s="2" t="s">
        <v>19227</v>
      </c>
      <c r="B19133">
        <v>0</v>
      </c>
      <c r="C19133" t="s">
        <v>378</v>
      </c>
      <c r="D19133" t="s">
        <v>378</v>
      </c>
      <c r="E19133" t="s">
        <v>378</v>
      </c>
      <c r="F19133" t="s">
        <v>378</v>
      </c>
      <c r="G19133" t="s">
        <v>378</v>
      </c>
      <c r="H19133" t="e">
        <f t="shared" si="596"/>
        <v>#VALUE!</v>
      </c>
      <c r="I19133" t="e">
        <f t="shared" si="597"/>
        <v>#VALUE!</v>
      </c>
    </row>
    <row r="19134" spans="1:9" x14ac:dyDescent="0.3">
      <c r="A19134" s="2" t="s">
        <v>19228</v>
      </c>
      <c r="B19134">
        <v>0</v>
      </c>
      <c r="C19134" t="s">
        <v>378</v>
      </c>
      <c r="D19134" t="s">
        <v>378</v>
      </c>
      <c r="E19134" t="s">
        <v>378</v>
      </c>
      <c r="F19134" t="s">
        <v>378</v>
      </c>
      <c r="G19134" t="s">
        <v>378</v>
      </c>
      <c r="H19134" t="e">
        <f t="shared" si="596"/>
        <v>#VALUE!</v>
      </c>
      <c r="I19134" t="e">
        <f t="shared" si="597"/>
        <v>#VALUE!</v>
      </c>
    </row>
    <row r="19135" spans="1:9" x14ac:dyDescent="0.3">
      <c r="A19135" s="2" t="s">
        <v>19229</v>
      </c>
      <c r="B19135">
        <v>0</v>
      </c>
      <c r="C19135" t="s">
        <v>378</v>
      </c>
      <c r="D19135" t="s">
        <v>378</v>
      </c>
      <c r="E19135" t="s">
        <v>378</v>
      </c>
      <c r="F19135" t="s">
        <v>378</v>
      </c>
      <c r="G19135" t="s">
        <v>378</v>
      </c>
      <c r="H19135" t="e">
        <f t="shared" si="596"/>
        <v>#VALUE!</v>
      </c>
      <c r="I19135" t="e">
        <f t="shared" si="597"/>
        <v>#VALUE!</v>
      </c>
    </row>
    <row r="19136" spans="1:9" x14ac:dyDescent="0.3">
      <c r="A19136" s="2" t="s">
        <v>19230</v>
      </c>
      <c r="B19136">
        <v>0</v>
      </c>
      <c r="C19136" t="s">
        <v>378</v>
      </c>
      <c r="D19136" t="s">
        <v>378</v>
      </c>
      <c r="E19136" t="s">
        <v>378</v>
      </c>
      <c r="F19136" t="s">
        <v>378</v>
      </c>
      <c r="G19136" t="s">
        <v>378</v>
      </c>
      <c r="H19136" t="e">
        <f t="shared" si="596"/>
        <v>#VALUE!</v>
      </c>
      <c r="I19136" t="e">
        <f t="shared" si="597"/>
        <v>#VALUE!</v>
      </c>
    </row>
    <row r="19137" spans="1:9" x14ac:dyDescent="0.3">
      <c r="A19137" s="2" t="s">
        <v>19231</v>
      </c>
      <c r="B19137">
        <v>0</v>
      </c>
      <c r="C19137" t="s">
        <v>378</v>
      </c>
      <c r="D19137" t="s">
        <v>378</v>
      </c>
      <c r="E19137" t="s">
        <v>378</v>
      </c>
      <c r="F19137" t="s">
        <v>378</v>
      </c>
      <c r="G19137" t="s">
        <v>378</v>
      </c>
      <c r="H19137" t="e">
        <f t="shared" si="596"/>
        <v>#VALUE!</v>
      </c>
      <c r="I19137" t="e">
        <f t="shared" si="597"/>
        <v>#VALUE!</v>
      </c>
    </row>
    <row r="19138" spans="1:9" x14ac:dyDescent="0.3">
      <c r="A19138" s="2" t="s">
        <v>19232</v>
      </c>
      <c r="B19138">
        <v>0</v>
      </c>
      <c r="C19138" t="s">
        <v>378</v>
      </c>
      <c r="D19138" t="s">
        <v>378</v>
      </c>
      <c r="E19138" t="s">
        <v>378</v>
      </c>
      <c r="F19138" t="s">
        <v>378</v>
      </c>
      <c r="G19138" t="s">
        <v>378</v>
      </c>
      <c r="H19138" t="e">
        <f t="shared" si="596"/>
        <v>#VALUE!</v>
      </c>
      <c r="I19138" t="e">
        <f t="shared" si="597"/>
        <v>#VALUE!</v>
      </c>
    </row>
    <row r="19139" spans="1:9" x14ac:dyDescent="0.3">
      <c r="A19139" s="2" t="s">
        <v>19233</v>
      </c>
      <c r="B19139">
        <v>0</v>
      </c>
      <c r="C19139" t="s">
        <v>378</v>
      </c>
      <c r="D19139" t="s">
        <v>378</v>
      </c>
      <c r="E19139" t="s">
        <v>378</v>
      </c>
      <c r="F19139" t="s">
        <v>378</v>
      </c>
      <c r="G19139" t="s">
        <v>378</v>
      </c>
      <c r="H19139" t="e">
        <f t="shared" ref="H19139:H19202" si="598">2^C19139</f>
        <v>#VALUE!</v>
      </c>
      <c r="I19139" t="e">
        <f t="shared" ref="I19139:I19202" si="599">-1/H19139</f>
        <v>#VALUE!</v>
      </c>
    </row>
    <row r="19140" spans="1:9" x14ac:dyDescent="0.3">
      <c r="A19140" s="2" t="s">
        <v>19234</v>
      </c>
      <c r="B19140">
        <v>0</v>
      </c>
      <c r="C19140" t="s">
        <v>378</v>
      </c>
      <c r="D19140" t="s">
        <v>378</v>
      </c>
      <c r="E19140" t="s">
        <v>378</v>
      </c>
      <c r="F19140" t="s">
        <v>378</v>
      </c>
      <c r="G19140" t="s">
        <v>378</v>
      </c>
      <c r="H19140" t="e">
        <f t="shared" si="598"/>
        <v>#VALUE!</v>
      </c>
      <c r="I19140" t="e">
        <f t="shared" si="599"/>
        <v>#VALUE!</v>
      </c>
    </row>
    <row r="19141" spans="1:9" x14ac:dyDescent="0.3">
      <c r="A19141" s="2" t="s">
        <v>19235</v>
      </c>
      <c r="B19141">
        <v>0</v>
      </c>
      <c r="C19141" t="s">
        <v>378</v>
      </c>
      <c r="D19141" t="s">
        <v>378</v>
      </c>
      <c r="E19141" t="s">
        <v>378</v>
      </c>
      <c r="F19141" t="s">
        <v>378</v>
      </c>
      <c r="G19141" t="s">
        <v>378</v>
      </c>
      <c r="H19141" t="e">
        <f t="shared" si="598"/>
        <v>#VALUE!</v>
      </c>
      <c r="I19141" t="e">
        <f t="shared" si="599"/>
        <v>#VALUE!</v>
      </c>
    </row>
    <row r="19142" spans="1:9" x14ac:dyDescent="0.3">
      <c r="A19142" s="2" t="s">
        <v>19236</v>
      </c>
      <c r="B19142">
        <v>0</v>
      </c>
      <c r="C19142" t="s">
        <v>378</v>
      </c>
      <c r="D19142" t="s">
        <v>378</v>
      </c>
      <c r="E19142" t="s">
        <v>378</v>
      </c>
      <c r="F19142" t="s">
        <v>378</v>
      </c>
      <c r="G19142" t="s">
        <v>378</v>
      </c>
      <c r="H19142" t="e">
        <f t="shared" si="598"/>
        <v>#VALUE!</v>
      </c>
      <c r="I19142" t="e">
        <f t="shared" si="599"/>
        <v>#VALUE!</v>
      </c>
    </row>
    <row r="19143" spans="1:9" x14ac:dyDescent="0.3">
      <c r="A19143" s="2" t="s">
        <v>19237</v>
      </c>
      <c r="B19143">
        <v>0</v>
      </c>
      <c r="C19143" t="s">
        <v>378</v>
      </c>
      <c r="D19143" t="s">
        <v>378</v>
      </c>
      <c r="E19143" t="s">
        <v>378</v>
      </c>
      <c r="F19143" t="s">
        <v>378</v>
      </c>
      <c r="G19143" t="s">
        <v>378</v>
      </c>
      <c r="H19143" t="e">
        <f t="shared" si="598"/>
        <v>#VALUE!</v>
      </c>
      <c r="I19143" t="e">
        <f t="shared" si="599"/>
        <v>#VALUE!</v>
      </c>
    </row>
    <row r="19144" spans="1:9" x14ac:dyDescent="0.3">
      <c r="A19144" s="2" t="s">
        <v>19238</v>
      </c>
      <c r="B19144">
        <v>0</v>
      </c>
      <c r="C19144" t="s">
        <v>378</v>
      </c>
      <c r="D19144" t="s">
        <v>378</v>
      </c>
      <c r="E19144" t="s">
        <v>378</v>
      </c>
      <c r="F19144" t="s">
        <v>378</v>
      </c>
      <c r="G19144" t="s">
        <v>378</v>
      </c>
      <c r="H19144" t="e">
        <f t="shared" si="598"/>
        <v>#VALUE!</v>
      </c>
      <c r="I19144" t="e">
        <f t="shared" si="599"/>
        <v>#VALUE!</v>
      </c>
    </row>
    <row r="19145" spans="1:9" x14ac:dyDescent="0.3">
      <c r="A19145" s="2" t="s">
        <v>19239</v>
      </c>
      <c r="B19145">
        <v>0</v>
      </c>
      <c r="C19145" t="s">
        <v>378</v>
      </c>
      <c r="D19145" t="s">
        <v>378</v>
      </c>
      <c r="E19145" t="s">
        <v>378</v>
      </c>
      <c r="F19145" t="s">
        <v>378</v>
      </c>
      <c r="G19145" t="s">
        <v>378</v>
      </c>
      <c r="H19145" t="e">
        <f t="shared" si="598"/>
        <v>#VALUE!</v>
      </c>
      <c r="I19145" t="e">
        <f t="shared" si="599"/>
        <v>#VALUE!</v>
      </c>
    </row>
    <row r="19146" spans="1:9" x14ac:dyDescent="0.3">
      <c r="A19146" s="2" t="s">
        <v>19240</v>
      </c>
      <c r="B19146">
        <v>0.114574156319617</v>
      </c>
      <c r="C19146">
        <v>-0.729879798362155</v>
      </c>
      <c r="D19146">
        <v>3.5338115409304001</v>
      </c>
      <c r="E19146">
        <v>-0.20654180052001</v>
      </c>
      <c r="F19146">
        <v>0.83636771646721297</v>
      </c>
      <c r="G19146" t="s">
        <v>378</v>
      </c>
      <c r="H19146">
        <f t="shared" si="598"/>
        <v>0.60295414834050609</v>
      </c>
      <c r="I19146">
        <f t="shared" si="599"/>
        <v>-1.658500903845296</v>
      </c>
    </row>
    <row r="19147" spans="1:9" x14ac:dyDescent="0.3">
      <c r="A19147" s="2" t="s">
        <v>19241</v>
      </c>
      <c r="B19147">
        <v>0</v>
      </c>
      <c r="C19147" t="s">
        <v>378</v>
      </c>
      <c r="D19147" t="s">
        <v>378</v>
      </c>
      <c r="E19147" t="s">
        <v>378</v>
      </c>
      <c r="F19147" t="s">
        <v>378</v>
      </c>
      <c r="G19147" t="s">
        <v>378</v>
      </c>
      <c r="H19147" t="e">
        <f t="shared" si="598"/>
        <v>#VALUE!</v>
      </c>
      <c r="I19147" t="e">
        <f t="shared" si="599"/>
        <v>#VALUE!</v>
      </c>
    </row>
    <row r="19148" spans="1:9" x14ac:dyDescent="0.3">
      <c r="A19148" s="2" t="s">
        <v>19242</v>
      </c>
      <c r="B19148">
        <v>0</v>
      </c>
      <c r="C19148" t="s">
        <v>378</v>
      </c>
      <c r="D19148" t="s">
        <v>378</v>
      </c>
      <c r="E19148" t="s">
        <v>378</v>
      </c>
      <c r="F19148" t="s">
        <v>378</v>
      </c>
      <c r="G19148" t="s">
        <v>378</v>
      </c>
      <c r="H19148" t="e">
        <f t="shared" si="598"/>
        <v>#VALUE!</v>
      </c>
      <c r="I19148" t="e">
        <f t="shared" si="599"/>
        <v>#VALUE!</v>
      </c>
    </row>
    <row r="19149" spans="1:9" x14ac:dyDescent="0.3">
      <c r="A19149" s="2" t="s">
        <v>19243</v>
      </c>
      <c r="B19149">
        <v>0</v>
      </c>
      <c r="C19149" t="s">
        <v>378</v>
      </c>
      <c r="D19149" t="s">
        <v>378</v>
      </c>
      <c r="E19149" t="s">
        <v>378</v>
      </c>
      <c r="F19149" t="s">
        <v>378</v>
      </c>
      <c r="G19149" t="s">
        <v>378</v>
      </c>
      <c r="H19149" t="e">
        <f t="shared" si="598"/>
        <v>#VALUE!</v>
      </c>
      <c r="I19149" t="e">
        <f t="shared" si="599"/>
        <v>#VALUE!</v>
      </c>
    </row>
    <row r="19150" spans="1:9" x14ac:dyDescent="0.3">
      <c r="A19150" s="2" t="s">
        <v>19244</v>
      </c>
      <c r="B19150">
        <v>0</v>
      </c>
      <c r="C19150" t="s">
        <v>378</v>
      </c>
      <c r="D19150" t="s">
        <v>378</v>
      </c>
      <c r="E19150" t="s">
        <v>378</v>
      </c>
      <c r="F19150" t="s">
        <v>378</v>
      </c>
      <c r="G19150" t="s">
        <v>378</v>
      </c>
      <c r="H19150" t="e">
        <f t="shared" si="598"/>
        <v>#VALUE!</v>
      </c>
      <c r="I19150" t="e">
        <f t="shared" si="599"/>
        <v>#VALUE!</v>
      </c>
    </row>
    <row r="19151" spans="1:9" x14ac:dyDescent="0.3">
      <c r="A19151" s="2" t="s">
        <v>19245</v>
      </c>
      <c r="B19151">
        <v>0</v>
      </c>
      <c r="C19151" t="s">
        <v>378</v>
      </c>
      <c r="D19151" t="s">
        <v>378</v>
      </c>
      <c r="E19151" t="s">
        <v>378</v>
      </c>
      <c r="F19151" t="s">
        <v>378</v>
      </c>
      <c r="G19151" t="s">
        <v>378</v>
      </c>
      <c r="H19151" t="e">
        <f t="shared" si="598"/>
        <v>#VALUE!</v>
      </c>
      <c r="I19151" t="e">
        <f t="shared" si="599"/>
        <v>#VALUE!</v>
      </c>
    </row>
    <row r="19152" spans="1:9" x14ac:dyDescent="0.3">
      <c r="A19152" s="2" t="s">
        <v>19246</v>
      </c>
      <c r="B19152">
        <v>0</v>
      </c>
      <c r="C19152" t="s">
        <v>378</v>
      </c>
      <c r="D19152" t="s">
        <v>378</v>
      </c>
      <c r="E19152" t="s">
        <v>378</v>
      </c>
      <c r="F19152" t="s">
        <v>378</v>
      </c>
      <c r="G19152" t="s">
        <v>378</v>
      </c>
      <c r="H19152" t="e">
        <f t="shared" si="598"/>
        <v>#VALUE!</v>
      </c>
      <c r="I19152" t="e">
        <f t="shared" si="599"/>
        <v>#VALUE!</v>
      </c>
    </row>
    <row r="19153" spans="1:9" x14ac:dyDescent="0.3">
      <c r="A19153" s="2" t="s">
        <v>19247</v>
      </c>
      <c r="B19153">
        <v>72.667888185742001</v>
      </c>
      <c r="C19153">
        <v>5.8877956584451503E-3</v>
      </c>
      <c r="D19153">
        <v>0.33499055591919602</v>
      </c>
      <c r="E19153">
        <v>1.75760049183755E-2</v>
      </c>
      <c r="F19153">
        <v>0.98597709902171005</v>
      </c>
      <c r="G19153">
        <v>0.99207421229206905</v>
      </c>
      <c r="H19153">
        <f t="shared" si="598"/>
        <v>1.0040894480258902</v>
      </c>
      <c r="I19153">
        <f t="shared" si="599"/>
        <v>-0.99592720744757324</v>
      </c>
    </row>
    <row r="19154" spans="1:9" x14ac:dyDescent="0.3">
      <c r="A19154" s="2" t="s">
        <v>19248</v>
      </c>
      <c r="B19154">
        <v>0</v>
      </c>
      <c r="C19154" t="s">
        <v>378</v>
      </c>
      <c r="D19154" t="s">
        <v>378</v>
      </c>
      <c r="E19154" t="s">
        <v>378</v>
      </c>
      <c r="F19154" t="s">
        <v>378</v>
      </c>
      <c r="G19154" t="s">
        <v>378</v>
      </c>
      <c r="H19154" t="e">
        <f t="shared" si="598"/>
        <v>#VALUE!</v>
      </c>
      <c r="I19154" t="e">
        <f t="shared" si="599"/>
        <v>#VALUE!</v>
      </c>
    </row>
    <row r="19155" spans="1:9" x14ac:dyDescent="0.3">
      <c r="A19155" s="2" t="s">
        <v>19249</v>
      </c>
      <c r="B19155">
        <v>0</v>
      </c>
      <c r="C19155" t="s">
        <v>378</v>
      </c>
      <c r="D19155" t="s">
        <v>378</v>
      </c>
      <c r="E19155" t="s">
        <v>378</v>
      </c>
      <c r="F19155" t="s">
        <v>378</v>
      </c>
      <c r="G19155" t="s">
        <v>378</v>
      </c>
      <c r="H19155" t="e">
        <f t="shared" si="598"/>
        <v>#VALUE!</v>
      </c>
      <c r="I19155" t="e">
        <f t="shared" si="599"/>
        <v>#VALUE!</v>
      </c>
    </row>
    <row r="19156" spans="1:9" x14ac:dyDescent="0.3">
      <c r="A19156" s="2" t="s">
        <v>19250</v>
      </c>
      <c r="B19156">
        <v>1.9982668738408</v>
      </c>
      <c r="C19156">
        <v>-0.62608606778640297</v>
      </c>
      <c r="D19156">
        <v>1.4106869638917201</v>
      </c>
      <c r="E19156">
        <v>-0.44381644107576901</v>
      </c>
      <c r="F19156">
        <v>0.65717530065688301</v>
      </c>
      <c r="G19156" t="s">
        <v>378</v>
      </c>
      <c r="H19156">
        <f t="shared" si="598"/>
        <v>0.64793182747767353</v>
      </c>
      <c r="I19156">
        <f t="shared" si="599"/>
        <v>-1.54337224626376</v>
      </c>
    </row>
    <row r="19157" spans="1:9" x14ac:dyDescent="0.3">
      <c r="A19157" s="2" t="s">
        <v>19251</v>
      </c>
      <c r="B19157">
        <v>714.78579519887398</v>
      </c>
      <c r="C19157">
        <v>7.3919948818786205E-2</v>
      </c>
      <c r="D19157">
        <v>0.18280979520710799</v>
      </c>
      <c r="E19157">
        <v>0.40435442058802701</v>
      </c>
      <c r="F19157">
        <v>0.685952112223569</v>
      </c>
      <c r="G19157">
        <v>0.81961982805812095</v>
      </c>
      <c r="H19157">
        <f t="shared" si="598"/>
        <v>1.05257274872122</v>
      </c>
      <c r="I19157">
        <f t="shared" si="599"/>
        <v>-0.95005309724663589</v>
      </c>
    </row>
    <row r="19158" spans="1:9" x14ac:dyDescent="0.3">
      <c r="A19158" s="2" t="s">
        <v>19252</v>
      </c>
      <c r="B19158">
        <v>381.64705739318902</v>
      </c>
      <c r="C19158">
        <v>-0.66086028476109904</v>
      </c>
      <c r="D19158">
        <v>0.25005614167217599</v>
      </c>
      <c r="E19158">
        <v>-2.6428476435003501</v>
      </c>
      <c r="F19158">
        <v>8.22120195966854E-3</v>
      </c>
      <c r="G19158">
        <v>0.120172020547671</v>
      </c>
      <c r="H19158">
        <f t="shared" si="598"/>
        <v>0.63250102164914668</v>
      </c>
      <c r="I19158">
        <f t="shared" si="599"/>
        <v>-1.581025114224571</v>
      </c>
    </row>
    <row r="19159" spans="1:9" x14ac:dyDescent="0.3">
      <c r="A19159" s="2" t="s">
        <v>19253</v>
      </c>
      <c r="B19159">
        <v>13.944071215039999</v>
      </c>
      <c r="C19159">
        <v>0.29399208754762401</v>
      </c>
      <c r="D19159">
        <v>0.59935233990025905</v>
      </c>
      <c r="E19159">
        <v>0.49051629229736199</v>
      </c>
      <c r="F19159">
        <v>0.62376860385651101</v>
      </c>
      <c r="G19159">
        <v>0.77909389984186805</v>
      </c>
      <c r="H19159">
        <f t="shared" si="598"/>
        <v>1.2260281358906937</v>
      </c>
      <c r="I19159">
        <f t="shared" si="599"/>
        <v>-0.81564196671026057</v>
      </c>
    </row>
    <row r="19160" spans="1:9" x14ac:dyDescent="0.3">
      <c r="A19160" s="2" t="s">
        <v>19254</v>
      </c>
      <c r="B19160">
        <v>73.276580434396095</v>
      </c>
      <c r="C19160">
        <v>-5.7621457872132097E-2</v>
      </c>
      <c r="D19160">
        <v>0.20620842653714599</v>
      </c>
      <c r="E19160">
        <v>-0.27943309029494101</v>
      </c>
      <c r="F19160">
        <v>0.77991247964687804</v>
      </c>
      <c r="G19160">
        <v>0.87842658158519704</v>
      </c>
      <c r="H19160">
        <f t="shared" si="598"/>
        <v>0.96084694309890528</v>
      </c>
      <c r="I19160">
        <f t="shared" si="599"/>
        <v>-1.0407484846387907</v>
      </c>
    </row>
    <row r="19161" spans="1:9" x14ac:dyDescent="0.3">
      <c r="A19161" s="2" t="s">
        <v>19255</v>
      </c>
      <c r="B19161">
        <v>2.6558546457602201</v>
      </c>
      <c r="C19161">
        <v>-1.7299674590775</v>
      </c>
      <c r="D19161">
        <v>1.0278033575413099</v>
      </c>
      <c r="E19161">
        <v>-1.68316969037335</v>
      </c>
      <c r="F19161">
        <v>9.2342246513306595E-2</v>
      </c>
      <c r="G19161" t="s">
        <v>378</v>
      </c>
      <c r="H19161">
        <f t="shared" si="598"/>
        <v>0.30145875644380898</v>
      </c>
      <c r="I19161">
        <f t="shared" si="599"/>
        <v>-3.3172033607403173</v>
      </c>
    </row>
    <row r="19162" spans="1:9" x14ac:dyDescent="0.3">
      <c r="A19162" s="2" t="s">
        <v>19256</v>
      </c>
      <c r="B19162">
        <v>637.718726144828</v>
      </c>
      <c r="C19162">
        <v>6.92739292878327E-2</v>
      </c>
      <c r="D19162">
        <v>0.114301739558611</v>
      </c>
      <c r="E19162">
        <v>0.60606189857951298</v>
      </c>
      <c r="F19162">
        <v>0.54447365070757903</v>
      </c>
      <c r="G19162">
        <v>0.722509472808752</v>
      </c>
      <c r="H19162">
        <f t="shared" si="598"/>
        <v>1.0491885215646475</v>
      </c>
      <c r="I19162">
        <f t="shared" si="599"/>
        <v>-0.95311755651759034</v>
      </c>
    </row>
    <row r="19163" spans="1:9" x14ac:dyDescent="0.3">
      <c r="A19163" s="2" t="s">
        <v>19257</v>
      </c>
      <c r="B19163">
        <v>86.798155969801002</v>
      </c>
      <c r="C19163">
        <v>-0.13631037443684901</v>
      </c>
      <c r="D19163">
        <v>0.222181383304425</v>
      </c>
      <c r="E19163">
        <v>-0.61350943274162995</v>
      </c>
      <c r="F19163">
        <v>0.53953954762956002</v>
      </c>
      <c r="G19163">
        <v>0.71829099338688795</v>
      </c>
      <c r="H19163">
        <f t="shared" si="598"/>
        <v>0.90984306378579483</v>
      </c>
      <c r="I19163">
        <f t="shared" si="599"/>
        <v>-1.0990906451922251</v>
      </c>
    </row>
    <row r="19164" spans="1:9" x14ac:dyDescent="0.3">
      <c r="A19164" s="2" t="s">
        <v>19258</v>
      </c>
      <c r="B19164">
        <v>1001.758004464</v>
      </c>
      <c r="C19164">
        <v>-6.4099402806721498E-3</v>
      </c>
      <c r="D19164">
        <v>7.3380664290429595E-2</v>
      </c>
      <c r="E19164">
        <v>-8.7351897705675904E-2</v>
      </c>
      <c r="F19164">
        <v>0.93039180322977699</v>
      </c>
      <c r="G19164">
        <v>0.96403424898406098</v>
      </c>
      <c r="H19164">
        <f t="shared" si="598"/>
        <v>0.99556682363197013</v>
      </c>
      <c r="I19164">
        <f t="shared" si="599"/>
        <v>-1.0044529169341512</v>
      </c>
    </row>
    <row r="19165" spans="1:9" x14ac:dyDescent="0.3">
      <c r="A19165" s="2" t="s">
        <v>19259</v>
      </c>
      <c r="B19165">
        <v>549.11536971651003</v>
      </c>
      <c r="C19165">
        <v>-0.15968080949948199</v>
      </c>
      <c r="D19165">
        <v>0.108300232411084</v>
      </c>
      <c r="E19165">
        <v>-1.4744272098453901</v>
      </c>
      <c r="F19165">
        <v>0.14036660278241</v>
      </c>
      <c r="G19165">
        <v>0.35827188642846802</v>
      </c>
      <c r="H19165">
        <f t="shared" si="598"/>
        <v>0.89522311354804396</v>
      </c>
      <c r="I19165">
        <f t="shared" si="599"/>
        <v>-1.1170399701105718</v>
      </c>
    </row>
    <row r="19166" spans="1:9" x14ac:dyDescent="0.3">
      <c r="A19166" s="2" t="s">
        <v>19260</v>
      </c>
      <c r="B19166">
        <v>734.16322081498095</v>
      </c>
      <c r="C19166">
        <v>-0.136394004626267</v>
      </c>
      <c r="D19166">
        <v>7.8870809557567798E-2</v>
      </c>
      <c r="E19166">
        <v>-1.72933440637138</v>
      </c>
      <c r="F19166">
        <v>8.3749262160659199E-2</v>
      </c>
      <c r="G19166">
        <v>0.28463756331708501</v>
      </c>
      <c r="H19166">
        <f t="shared" si="598"/>
        <v>0.90979032350441358</v>
      </c>
      <c r="I19166">
        <f t="shared" si="599"/>
        <v>-1.0991543591583921</v>
      </c>
    </row>
    <row r="19167" spans="1:9" x14ac:dyDescent="0.3">
      <c r="A19167" s="2" t="s">
        <v>19261</v>
      </c>
      <c r="B19167">
        <v>29446.640921563401</v>
      </c>
      <c r="C19167">
        <v>0.14201397336608501</v>
      </c>
      <c r="D19167">
        <v>0.211932083715894</v>
      </c>
      <c r="E19167">
        <v>0.67009190338760405</v>
      </c>
      <c r="F19167">
        <v>0.50279920594882899</v>
      </c>
      <c r="G19167">
        <v>0.68872034875065202</v>
      </c>
      <c r="H19167">
        <f t="shared" si="598"/>
        <v>1.1034444275107818</v>
      </c>
      <c r="I19167">
        <f t="shared" si="599"/>
        <v>-0.90625316061984373</v>
      </c>
    </row>
    <row r="19168" spans="1:9" x14ac:dyDescent="0.3">
      <c r="A19168" s="2" t="s">
        <v>19262</v>
      </c>
      <c r="B19168">
        <v>653.70931184148003</v>
      </c>
      <c r="C19168">
        <v>-2.2263216526934399E-3</v>
      </c>
      <c r="D19168">
        <v>0.16313083503033499</v>
      </c>
      <c r="E19168">
        <v>-1.36474606549979E-2</v>
      </c>
      <c r="F19168">
        <v>0.98911123986130001</v>
      </c>
      <c r="G19168">
        <v>0.99390610044234495</v>
      </c>
      <c r="H19168">
        <f t="shared" si="598"/>
        <v>0.99845802149580432</v>
      </c>
      <c r="I19168">
        <f t="shared" si="599"/>
        <v>-1.001544359873924</v>
      </c>
    </row>
    <row r="19169" spans="1:9" x14ac:dyDescent="0.3">
      <c r="A19169" s="2" t="s">
        <v>19263</v>
      </c>
      <c r="B19169">
        <v>7.7487771254054296</v>
      </c>
      <c r="C19169">
        <v>-0.634690459392241</v>
      </c>
      <c r="D19169">
        <v>0.54935793881366402</v>
      </c>
      <c r="E19169">
        <v>-1.15533136876633</v>
      </c>
      <c r="F19169">
        <v>0.24795475495334199</v>
      </c>
      <c r="G19169">
        <v>0.47510125001891501</v>
      </c>
      <c r="H19169">
        <f t="shared" si="598"/>
        <v>0.64407899171569494</v>
      </c>
      <c r="I19169">
        <f t="shared" si="599"/>
        <v>-1.5526045917694105</v>
      </c>
    </row>
    <row r="19170" spans="1:9" x14ac:dyDescent="0.3">
      <c r="A19170" s="2" t="s">
        <v>19264</v>
      </c>
      <c r="B19170">
        <v>491.08694570629802</v>
      </c>
      <c r="C19170">
        <v>7.3797340460761196E-2</v>
      </c>
      <c r="D19170">
        <v>0.106616610853925</v>
      </c>
      <c r="E19170">
        <v>0.69217488597410903</v>
      </c>
      <c r="F19170">
        <v>0.48882750814970299</v>
      </c>
      <c r="G19170">
        <v>0.677742864626252</v>
      </c>
      <c r="H19170">
        <f t="shared" si="598"/>
        <v>1.0524832989559938</v>
      </c>
      <c r="I19170">
        <f t="shared" si="599"/>
        <v>-0.95013384154593772</v>
      </c>
    </row>
    <row r="19171" spans="1:9" x14ac:dyDescent="0.3">
      <c r="A19171" s="2" t="s">
        <v>19265</v>
      </c>
      <c r="B19171">
        <v>370.77706536505599</v>
      </c>
      <c r="C19171">
        <v>-0.33367514559556199</v>
      </c>
      <c r="D19171">
        <v>0.1932824725658</v>
      </c>
      <c r="E19171">
        <v>-1.72636008410937</v>
      </c>
      <c r="F19171">
        <v>8.4282652131210403E-2</v>
      </c>
      <c r="G19171">
        <v>0.285379682522236</v>
      </c>
      <c r="H19171">
        <f t="shared" si="598"/>
        <v>0.79351249980494565</v>
      </c>
      <c r="I19171">
        <f t="shared" si="599"/>
        <v>-1.2602195935739025</v>
      </c>
    </row>
    <row r="19172" spans="1:9" x14ac:dyDescent="0.3">
      <c r="A19172" s="2" t="s">
        <v>19266</v>
      </c>
      <c r="B19172">
        <v>634.553879901492</v>
      </c>
      <c r="C19172">
        <v>0.183323723267133</v>
      </c>
      <c r="D19172">
        <v>0.117882690437129</v>
      </c>
      <c r="E19172">
        <v>1.5551369126997101</v>
      </c>
      <c r="F19172">
        <v>0.119913465385489</v>
      </c>
      <c r="G19172">
        <v>0.33291682397248001</v>
      </c>
      <c r="H19172">
        <f t="shared" si="598"/>
        <v>1.1354968652849902</v>
      </c>
      <c r="I19172">
        <f t="shared" si="599"/>
        <v>-0.8806717398986541</v>
      </c>
    </row>
    <row r="19173" spans="1:9" x14ac:dyDescent="0.3">
      <c r="A19173" s="2" t="s">
        <v>19267</v>
      </c>
      <c r="B19173">
        <v>0.59970969532637397</v>
      </c>
      <c r="C19173">
        <v>-0.222817713834044</v>
      </c>
      <c r="D19173">
        <v>3.24746686539482</v>
      </c>
      <c r="E19173">
        <v>-6.8612775147423893E-2</v>
      </c>
      <c r="F19173">
        <v>0.94529784973602204</v>
      </c>
      <c r="G19173" t="s">
        <v>378</v>
      </c>
      <c r="H19173">
        <f t="shared" si="598"/>
        <v>0.85689021698637247</v>
      </c>
      <c r="I19173">
        <f t="shared" si="599"/>
        <v>-1.167010639375643</v>
      </c>
    </row>
    <row r="19174" spans="1:9" x14ac:dyDescent="0.3">
      <c r="A19174" s="2" t="s">
        <v>19268</v>
      </c>
      <c r="B19174">
        <v>3.4334070892942798</v>
      </c>
      <c r="C19174">
        <v>-0.44013468405925499</v>
      </c>
      <c r="D19174">
        <v>0.99265544322519195</v>
      </c>
      <c r="E19174">
        <v>-0.44339119587077802</v>
      </c>
      <c r="F19174">
        <v>0.65748280291260197</v>
      </c>
      <c r="G19174" t="s">
        <v>378</v>
      </c>
      <c r="H19174">
        <f t="shared" si="598"/>
        <v>0.73706579601055755</v>
      </c>
      <c r="I19174">
        <f t="shared" si="599"/>
        <v>-1.3567309803447674</v>
      </c>
    </row>
    <row r="19175" spans="1:9" x14ac:dyDescent="0.3">
      <c r="A19175" s="2" t="s">
        <v>19269</v>
      </c>
      <c r="B19175">
        <v>39.983000489555103</v>
      </c>
      <c r="C19175">
        <v>-2.2334251360410302E-2</v>
      </c>
      <c r="D19175">
        <v>0.33605876370420301</v>
      </c>
      <c r="E19175">
        <v>-6.6459362982329004E-2</v>
      </c>
      <c r="F19175">
        <v>0.94701210979040096</v>
      </c>
      <c r="G19175">
        <v>0.97260538474773806</v>
      </c>
      <c r="H19175">
        <f t="shared" si="598"/>
        <v>0.98463829016238236</v>
      </c>
      <c r="I19175">
        <f t="shared" si="599"/>
        <v>-1.0156013736121152</v>
      </c>
    </row>
    <row r="19176" spans="1:9" x14ac:dyDescent="0.3">
      <c r="A19176" s="2" t="s">
        <v>19270</v>
      </c>
      <c r="B19176">
        <v>15.050454862386401</v>
      </c>
      <c r="C19176">
        <v>-3.6808487822817502E-2</v>
      </c>
      <c r="D19176">
        <v>0.50956609356729299</v>
      </c>
      <c r="E19176">
        <v>-7.2234962819315907E-2</v>
      </c>
      <c r="F19176">
        <v>0.94241492153154804</v>
      </c>
      <c r="G19176">
        <v>0.97050677866733603</v>
      </c>
      <c r="H19176">
        <f t="shared" si="598"/>
        <v>0.97480902442436168</v>
      </c>
      <c r="I19176">
        <f t="shared" si="599"/>
        <v>-1.0258419597525925</v>
      </c>
    </row>
    <row r="19177" spans="1:9" x14ac:dyDescent="0.3">
      <c r="A19177" s="2" t="s">
        <v>19271</v>
      </c>
      <c r="B19177">
        <v>1.7489938650325301</v>
      </c>
      <c r="C19177">
        <v>-1.3133098951619899</v>
      </c>
      <c r="D19177">
        <v>1.22365591119093</v>
      </c>
      <c r="E19177">
        <v>-1.0732673157144399</v>
      </c>
      <c r="F19177">
        <v>0.28315119537759398</v>
      </c>
      <c r="G19177" t="s">
        <v>378</v>
      </c>
      <c r="H19177">
        <f t="shared" si="598"/>
        <v>0.40239662354159711</v>
      </c>
      <c r="I19177">
        <f t="shared" si="599"/>
        <v>-2.4851103152872915</v>
      </c>
    </row>
    <row r="19178" spans="1:9" x14ac:dyDescent="0.3">
      <c r="A19178" s="2" t="s">
        <v>19272</v>
      </c>
      <c r="B19178">
        <v>123.12322335456599</v>
      </c>
      <c r="C19178">
        <v>0.321938715379884</v>
      </c>
      <c r="D19178">
        <v>0.37645624271606898</v>
      </c>
      <c r="E19178">
        <v>0.85518229969345205</v>
      </c>
      <c r="F19178">
        <v>0.39245023359359399</v>
      </c>
      <c r="G19178">
        <v>0.60244427296422298</v>
      </c>
      <c r="H19178">
        <f t="shared" si="598"/>
        <v>1.25000920198943</v>
      </c>
      <c r="I19178">
        <f t="shared" si="599"/>
        <v>-0.79999411077011895</v>
      </c>
    </row>
    <row r="19179" spans="1:9" x14ac:dyDescent="0.3">
      <c r="A19179" s="2" t="s">
        <v>19273</v>
      </c>
      <c r="B19179">
        <v>13.9180974478605</v>
      </c>
      <c r="C19179">
        <v>0.154135615854325</v>
      </c>
      <c r="D19179">
        <v>0.50952700533477802</v>
      </c>
      <c r="E19179">
        <v>0.30250725523969402</v>
      </c>
      <c r="F19179">
        <v>0.76226540350582805</v>
      </c>
      <c r="G19179">
        <v>0.86705516714342401</v>
      </c>
      <c r="H19179">
        <f t="shared" si="598"/>
        <v>1.1127547165560656</v>
      </c>
      <c r="I19179">
        <f t="shared" si="599"/>
        <v>-0.8986706460296684</v>
      </c>
    </row>
    <row r="19180" spans="1:9" x14ac:dyDescent="0.3">
      <c r="A19180" s="2" t="s">
        <v>19274</v>
      </c>
      <c r="B19180">
        <v>0.13678621260735499</v>
      </c>
      <c r="C19180">
        <v>0.76272405671611498</v>
      </c>
      <c r="D19180">
        <v>3.5281204480627499</v>
      </c>
      <c r="E19180">
        <v>0.216184245391882</v>
      </c>
      <c r="F19180">
        <v>0.82884413354780095</v>
      </c>
      <c r="G19180" t="s">
        <v>378</v>
      </c>
      <c r="H19180">
        <f t="shared" si="598"/>
        <v>1.6966912474111302</v>
      </c>
      <c r="I19180">
        <f t="shared" si="599"/>
        <v>-0.58938242389464457</v>
      </c>
    </row>
    <row r="19181" spans="1:9" x14ac:dyDescent="0.3">
      <c r="A19181" s="2" t="s">
        <v>19275</v>
      </c>
      <c r="B19181">
        <v>70.492141653053196</v>
      </c>
      <c r="C19181">
        <v>-0.102500151928181</v>
      </c>
      <c r="D19181">
        <v>0.26444535365411698</v>
      </c>
      <c r="E19181">
        <v>-0.38760428387880502</v>
      </c>
      <c r="F19181">
        <v>0.698308898230529</v>
      </c>
      <c r="G19181">
        <v>0.82658768352547196</v>
      </c>
      <c r="H19181">
        <f t="shared" si="598"/>
        <v>0.93141747054343738</v>
      </c>
      <c r="I19181">
        <f t="shared" si="599"/>
        <v>-1.0736324275907645</v>
      </c>
    </row>
    <row r="19182" spans="1:9" x14ac:dyDescent="0.3">
      <c r="A19182" s="2" t="s">
        <v>19276</v>
      </c>
      <c r="B19182">
        <v>1224.0568082494201</v>
      </c>
      <c r="C19182">
        <v>-0.204191063710701</v>
      </c>
      <c r="D19182">
        <v>0.12954285780534799</v>
      </c>
      <c r="E19182">
        <v>-1.57624331568723</v>
      </c>
      <c r="F19182">
        <v>0.114969739507225</v>
      </c>
      <c r="G19182">
        <v>0.32679624391593298</v>
      </c>
      <c r="H19182">
        <f t="shared" si="598"/>
        <v>0.86802526282640036</v>
      </c>
      <c r="I19182">
        <f t="shared" si="599"/>
        <v>-1.1520402030050061</v>
      </c>
    </row>
    <row r="19183" spans="1:9" x14ac:dyDescent="0.3">
      <c r="A19183" s="2" t="s">
        <v>19277</v>
      </c>
      <c r="B19183">
        <v>388.09161554234402</v>
      </c>
      <c r="C19183">
        <v>-0.278847618211162</v>
      </c>
      <c r="D19183">
        <v>0.14695260824669601</v>
      </c>
      <c r="E19183">
        <v>-1.89753432442008</v>
      </c>
      <c r="F19183">
        <v>5.7757453050805402E-2</v>
      </c>
      <c r="G19183">
        <v>0.245619165317885</v>
      </c>
      <c r="H19183">
        <f t="shared" si="598"/>
        <v>0.82424914002858574</v>
      </c>
      <c r="I19183">
        <f t="shared" si="599"/>
        <v>-1.2132254089647203</v>
      </c>
    </row>
    <row r="19184" spans="1:9" x14ac:dyDescent="0.3">
      <c r="A19184" s="2" t="s">
        <v>19278</v>
      </c>
      <c r="B19184">
        <v>784.97839746461</v>
      </c>
      <c r="C19184">
        <v>-4.8864976744809899E-2</v>
      </c>
      <c r="D19184">
        <v>7.6371286075503406E-2</v>
      </c>
      <c r="E19184">
        <v>-0.63983440970864602</v>
      </c>
      <c r="F19184">
        <v>0.52228025939995104</v>
      </c>
      <c r="G19184">
        <v>0.70460912003445098</v>
      </c>
      <c r="H19184">
        <f t="shared" si="598"/>
        <v>0.96669656691874339</v>
      </c>
      <c r="I19184">
        <f t="shared" si="599"/>
        <v>-1.0344507617187555</v>
      </c>
    </row>
    <row r="19185" spans="1:9" x14ac:dyDescent="0.3">
      <c r="A19185" s="2" t="s">
        <v>19279</v>
      </c>
      <c r="B19185">
        <v>62.988334997895102</v>
      </c>
      <c r="C19185">
        <v>-0.75665191367176199</v>
      </c>
      <c r="D19185">
        <v>0.381753684722276</v>
      </c>
      <c r="E19185">
        <v>-1.98204220143212</v>
      </c>
      <c r="F19185">
        <v>4.7474517578620902E-2</v>
      </c>
      <c r="G19185">
        <v>0.22761813609863901</v>
      </c>
      <c r="H19185">
        <f t="shared" si="598"/>
        <v>0.59186829670729346</v>
      </c>
      <c r="I19185">
        <f t="shared" si="599"/>
        <v>-1.6895650697346722</v>
      </c>
    </row>
    <row r="19186" spans="1:9" x14ac:dyDescent="0.3">
      <c r="A19186" s="2" t="s">
        <v>19280</v>
      </c>
      <c r="B19186">
        <v>415.48601148569702</v>
      </c>
      <c r="C19186">
        <v>0.150365782945207</v>
      </c>
      <c r="D19186">
        <v>0.105572154675084</v>
      </c>
      <c r="E19186">
        <v>1.4242939666049601</v>
      </c>
      <c r="F19186">
        <v>0.154361393301327</v>
      </c>
      <c r="G19186">
        <v>0.37597469837974701</v>
      </c>
      <c r="H19186">
        <f t="shared" si="598"/>
        <v>1.1098508295506186</v>
      </c>
      <c r="I19186">
        <f t="shared" si="599"/>
        <v>-0.90102198725652394</v>
      </c>
    </row>
    <row r="19187" spans="1:9" x14ac:dyDescent="0.3">
      <c r="A19187" s="2" t="s">
        <v>19281</v>
      </c>
      <c r="B19187">
        <v>298.50655352166598</v>
      </c>
      <c r="C19187">
        <v>-0.10889386751253401</v>
      </c>
      <c r="D19187">
        <v>0.13229612268340801</v>
      </c>
      <c r="E19187">
        <v>-0.82310702161032501</v>
      </c>
      <c r="F19187">
        <v>0.41044713618010997</v>
      </c>
      <c r="G19187">
        <v>0.617044402505871</v>
      </c>
      <c r="H19187">
        <f t="shared" si="598"/>
        <v>0.9272987610625375</v>
      </c>
      <c r="I19187">
        <f t="shared" si="599"/>
        <v>-1.0784010957311734</v>
      </c>
    </row>
    <row r="19188" spans="1:9" x14ac:dyDescent="0.3">
      <c r="A19188" s="2" t="s">
        <v>19282</v>
      </c>
      <c r="B19188">
        <v>518.21407748352703</v>
      </c>
      <c r="C19188">
        <v>0.106902915516438</v>
      </c>
      <c r="D19188">
        <v>0.12257656936009401</v>
      </c>
      <c r="E19188">
        <v>0.87213173018726098</v>
      </c>
      <c r="F19188">
        <v>0.38313651789416697</v>
      </c>
      <c r="G19188">
        <v>0.594811797451823</v>
      </c>
      <c r="H19188">
        <f t="shared" si="598"/>
        <v>1.0769139040869036</v>
      </c>
      <c r="I19188">
        <f t="shared" si="599"/>
        <v>-0.92857933786998736</v>
      </c>
    </row>
    <row r="19189" spans="1:9" x14ac:dyDescent="0.3">
      <c r="A19189" s="2" t="s">
        <v>19283</v>
      </c>
      <c r="B19189">
        <v>2842.7926912766502</v>
      </c>
      <c r="C19189">
        <v>0.19770444337594301</v>
      </c>
      <c r="D19189">
        <v>0.24389373526275199</v>
      </c>
      <c r="E19189">
        <v>0.81061714505684901</v>
      </c>
      <c r="F19189">
        <v>0.41758556781659001</v>
      </c>
      <c r="G19189">
        <v>0.62316178563553104</v>
      </c>
      <c r="H19189">
        <f t="shared" si="598"/>
        <v>1.1468720470867189</v>
      </c>
      <c r="I19189">
        <f t="shared" si="599"/>
        <v>-0.87193684992166054</v>
      </c>
    </row>
    <row r="19190" spans="1:9" x14ac:dyDescent="0.3">
      <c r="A19190" s="2" t="s">
        <v>19284</v>
      </c>
      <c r="B19190">
        <v>171.99513593056699</v>
      </c>
      <c r="C19190">
        <v>2.4411915182123201E-2</v>
      </c>
      <c r="D19190">
        <v>0.16619894795492901</v>
      </c>
      <c r="E19190">
        <v>0.14688369260161199</v>
      </c>
      <c r="F19190">
        <v>0.88322382372337205</v>
      </c>
      <c r="G19190">
        <v>0.93893269284992298</v>
      </c>
      <c r="H19190">
        <f t="shared" si="598"/>
        <v>1.0170650220555837</v>
      </c>
      <c r="I19190">
        <f t="shared" si="599"/>
        <v>-0.98322130671538222</v>
      </c>
    </row>
    <row r="19191" spans="1:9" x14ac:dyDescent="0.3">
      <c r="A19191" s="2" t="s">
        <v>19285</v>
      </c>
      <c r="B19191">
        <v>694.61624488808502</v>
      </c>
      <c r="C19191">
        <v>0.21532024702557601</v>
      </c>
      <c r="D19191">
        <v>0.14468275991808999</v>
      </c>
      <c r="E19191">
        <v>1.4882232489031699</v>
      </c>
      <c r="F19191">
        <v>0.136692027974995</v>
      </c>
      <c r="G19191">
        <v>0.35475470870063402</v>
      </c>
      <c r="H19191">
        <f t="shared" si="598"/>
        <v>1.1609615940905693</v>
      </c>
      <c r="I19191">
        <f t="shared" si="599"/>
        <v>-0.86135493636492133</v>
      </c>
    </row>
    <row r="19192" spans="1:9" x14ac:dyDescent="0.3">
      <c r="A19192" s="2" t="s">
        <v>19286</v>
      </c>
      <c r="B19192">
        <v>892.01417442866705</v>
      </c>
      <c r="C19192">
        <v>0.19063580246135101</v>
      </c>
      <c r="D19192">
        <v>9.1024759724635196E-2</v>
      </c>
      <c r="E19192">
        <v>2.0943290928540299</v>
      </c>
      <c r="F19192">
        <v>3.6230674433086002E-2</v>
      </c>
      <c r="G19192">
        <v>0.20655565443773299</v>
      </c>
      <c r="H19192">
        <f t="shared" si="598"/>
        <v>1.1412665665769417</v>
      </c>
      <c r="I19192">
        <f t="shared" si="599"/>
        <v>-0.87621948218403556</v>
      </c>
    </row>
    <row r="19193" spans="1:9" x14ac:dyDescent="0.3">
      <c r="A19193" s="2" t="s">
        <v>19287</v>
      </c>
      <c r="B19193">
        <v>115.491269950096</v>
      </c>
      <c r="C19193">
        <v>-6.81686238089248E-2</v>
      </c>
      <c r="D19193">
        <v>0.14605061537533601</v>
      </c>
      <c r="E19193">
        <v>-0.46674657024715599</v>
      </c>
      <c r="F19193">
        <v>0.64068120651453297</v>
      </c>
      <c r="G19193">
        <v>0.79025600750992797</v>
      </c>
      <c r="H19193">
        <f t="shared" si="598"/>
        <v>0.95384805720487964</v>
      </c>
      <c r="I19193">
        <f t="shared" si="599"/>
        <v>-1.0483850047672816</v>
      </c>
    </row>
    <row r="19194" spans="1:9" x14ac:dyDescent="0.3">
      <c r="A19194" s="2" t="s">
        <v>19288</v>
      </c>
      <c r="B19194">
        <v>19.6573276456492</v>
      </c>
      <c r="C19194">
        <v>0.172968211563335</v>
      </c>
      <c r="D19194">
        <v>0.33862998218256402</v>
      </c>
      <c r="E19194">
        <v>0.51078823690834196</v>
      </c>
      <c r="F19194">
        <v>0.60949934686018803</v>
      </c>
      <c r="G19194">
        <v>0.76896838789308897</v>
      </c>
      <c r="H19194">
        <f t="shared" si="598"/>
        <v>1.1273755712048534</v>
      </c>
      <c r="I19194">
        <f t="shared" si="599"/>
        <v>-0.88701584950193302</v>
      </c>
    </row>
    <row r="19195" spans="1:9" x14ac:dyDescent="0.3">
      <c r="A19195" s="2" t="s">
        <v>19289</v>
      </c>
      <c r="B19195">
        <v>592.338080368188</v>
      </c>
      <c r="C19195">
        <v>9.2546837235055995E-2</v>
      </c>
      <c r="D19195">
        <v>8.4082414722407003E-2</v>
      </c>
      <c r="E19195">
        <v>1.1006681663531399</v>
      </c>
      <c r="F19195">
        <v>0.271041105884129</v>
      </c>
      <c r="G19195">
        <v>0.496054018004423</v>
      </c>
      <c r="H19195">
        <f t="shared" si="598"/>
        <v>1.0662508097910246</v>
      </c>
      <c r="I19195">
        <f t="shared" si="599"/>
        <v>-0.93786564175833154</v>
      </c>
    </row>
    <row r="19196" spans="1:9" x14ac:dyDescent="0.3">
      <c r="A19196" s="2" t="s">
        <v>19290</v>
      </c>
      <c r="B19196">
        <v>1323.7966299152499</v>
      </c>
      <c r="C19196">
        <v>-0.39674066054962898</v>
      </c>
      <c r="D19196">
        <v>0.149645166546059</v>
      </c>
      <c r="E19196">
        <v>-2.6512093220699899</v>
      </c>
      <c r="F19196">
        <v>8.02041173117235E-3</v>
      </c>
      <c r="G19196">
        <v>0.119415850411606</v>
      </c>
      <c r="H19196">
        <f t="shared" si="598"/>
        <v>0.75957237367609365</v>
      </c>
      <c r="I19196">
        <f t="shared" si="599"/>
        <v>-1.3165302407725963</v>
      </c>
    </row>
    <row r="19197" spans="1:9" x14ac:dyDescent="0.3">
      <c r="A19197" s="2" t="s">
        <v>19291</v>
      </c>
      <c r="B19197">
        <v>58.459006456337598</v>
      </c>
      <c r="C19197">
        <v>-0.62918158887051301</v>
      </c>
      <c r="D19197">
        <v>0.33813606233251298</v>
      </c>
      <c r="E19197">
        <v>-1.8607349495062</v>
      </c>
      <c r="F19197">
        <v>6.2781615775493696E-2</v>
      </c>
      <c r="G19197">
        <v>0.25420024591391599</v>
      </c>
      <c r="H19197">
        <f t="shared" si="598"/>
        <v>0.64654308185790976</v>
      </c>
      <c r="I19197">
        <f t="shared" si="599"/>
        <v>-1.5466873408132285</v>
      </c>
    </row>
    <row r="19198" spans="1:9" x14ac:dyDescent="0.3">
      <c r="A19198" s="2" t="s">
        <v>19292</v>
      </c>
      <c r="B19198">
        <v>332.27235368678203</v>
      </c>
      <c r="C19198">
        <v>-0.63356564017354899</v>
      </c>
      <c r="D19198">
        <v>0.26607304819087502</v>
      </c>
      <c r="E19198">
        <v>-2.3811718040642802</v>
      </c>
      <c r="F19198">
        <v>1.7257661097462899E-2</v>
      </c>
      <c r="G19198">
        <v>0.15812257679483599</v>
      </c>
      <c r="H19198">
        <f t="shared" si="598"/>
        <v>0.64458135354831025</v>
      </c>
      <c r="I19198">
        <f t="shared" si="599"/>
        <v>-1.5513945516654659</v>
      </c>
    </row>
    <row r="19199" spans="1:9" x14ac:dyDescent="0.3">
      <c r="A19199" s="2" t="s">
        <v>19293</v>
      </c>
      <c r="B19199">
        <v>2.8961788841404199</v>
      </c>
      <c r="C19199">
        <v>0.98131198653935003</v>
      </c>
      <c r="D19199">
        <v>1.0289240558129</v>
      </c>
      <c r="E19199">
        <v>0.95372635229532299</v>
      </c>
      <c r="F19199">
        <v>0.34022217733842203</v>
      </c>
      <c r="G19199" t="s">
        <v>378</v>
      </c>
      <c r="H19199">
        <f t="shared" si="598"/>
        <v>1.9742599844469098</v>
      </c>
      <c r="I19199">
        <f t="shared" si="599"/>
        <v>-0.50651890221041518</v>
      </c>
    </row>
    <row r="19200" spans="1:9" x14ac:dyDescent="0.3">
      <c r="A19200" s="2" t="s">
        <v>19294</v>
      </c>
      <c r="B19200">
        <v>0</v>
      </c>
      <c r="C19200" t="s">
        <v>378</v>
      </c>
      <c r="D19200" t="s">
        <v>378</v>
      </c>
      <c r="E19200" t="s">
        <v>378</v>
      </c>
      <c r="F19200" t="s">
        <v>378</v>
      </c>
      <c r="G19200" t="s">
        <v>378</v>
      </c>
      <c r="H19200" t="e">
        <f t="shared" si="598"/>
        <v>#VALUE!</v>
      </c>
      <c r="I19200" t="e">
        <f t="shared" si="599"/>
        <v>#VALUE!</v>
      </c>
    </row>
    <row r="19201" spans="1:9" x14ac:dyDescent="0.3">
      <c r="A19201" s="2" t="s">
        <v>19295</v>
      </c>
      <c r="B19201">
        <v>72.524957492535293</v>
      </c>
      <c r="C19201">
        <v>-0.68540148304141901</v>
      </c>
      <c r="D19201">
        <v>0.35216685481209298</v>
      </c>
      <c r="E19201">
        <v>-1.9462407483155399</v>
      </c>
      <c r="F19201">
        <v>5.1625827272793502E-2</v>
      </c>
      <c r="G19201">
        <v>0.23539075590599601</v>
      </c>
      <c r="H19201">
        <f t="shared" si="598"/>
        <v>0.62183275469733301</v>
      </c>
      <c r="I19201">
        <f t="shared" si="599"/>
        <v>-1.608149446046363</v>
      </c>
    </row>
    <row r="19202" spans="1:9" x14ac:dyDescent="0.3">
      <c r="A19202" s="2" t="s">
        <v>19296</v>
      </c>
      <c r="B19202">
        <v>441.75432843479001</v>
      </c>
      <c r="C19202">
        <v>2.52378109291834E-2</v>
      </c>
      <c r="D19202">
        <v>8.56486083880907E-2</v>
      </c>
      <c r="E19202">
        <v>0.29466691174742699</v>
      </c>
      <c r="F19202">
        <v>0.76824834201876702</v>
      </c>
      <c r="G19202">
        <v>0.87120958050202502</v>
      </c>
      <c r="H19202">
        <f t="shared" si="598"/>
        <v>1.017647425218821</v>
      </c>
      <c r="I19202">
        <f t="shared" si="599"/>
        <v>-0.98265860573957986</v>
      </c>
    </row>
    <row r="19203" spans="1:9" x14ac:dyDescent="0.3">
      <c r="A19203" s="2" t="s">
        <v>19297</v>
      </c>
      <c r="B19203">
        <v>0</v>
      </c>
      <c r="C19203" t="s">
        <v>378</v>
      </c>
      <c r="D19203" t="s">
        <v>378</v>
      </c>
      <c r="E19203" t="s">
        <v>378</v>
      </c>
      <c r="F19203" t="s">
        <v>378</v>
      </c>
      <c r="G19203" t="s">
        <v>378</v>
      </c>
      <c r="H19203" t="e">
        <f t="shared" ref="H19203:H19266" si="600">2^C19203</f>
        <v>#VALUE!</v>
      </c>
      <c r="I19203" t="e">
        <f t="shared" ref="I19203:I19266" si="601">-1/H19203</f>
        <v>#VALUE!</v>
      </c>
    </row>
    <row r="19204" spans="1:9" x14ac:dyDescent="0.3">
      <c r="A19204" s="2" t="s">
        <v>19298</v>
      </c>
      <c r="B19204">
        <v>236.66240088460299</v>
      </c>
      <c r="C19204">
        <v>-3.3989079071292803E-2</v>
      </c>
      <c r="D19204">
        <v>0.10916543916855601</v>
      </c>
      <c r="E19204">
        <v>-0.31135384358058699</v>
      </c>
      <c r="F19204">
        <v>0.75553163866438899</v>
      </c>
      <c r="G19204">
        <v>0.86283863927243698</v>
      </c>
      <c r="H19204">
        <f t="shared" si="600"/>
        <v>0.97671592248912142</v>
      </c>
      <c r="I19204">
        <f t="shared" si="601"/>
        <v>-1.0238391501303061</v>
      </c>
    </row>
    <row r="19205" spans="1:9" x14ac:dyDescent="0.3">
      <c r="A19205" s="2" t="s">
        <v>19299</v>
      </c>
      <c r="B19205">
        <v>0.58299818662592395</v>
      </c>
      <c r="C19205">
        <v>-0.66774122824353499</v>
      </c>
      <c r="D19205">
        <v>2.01076270286462</v>
      </c>
      <c r="E19205">
        <v>-0.33208355580309901</v>
      </c>
      <c r="F19205">
        <v>0.73982616678549995</v>
      </c>
      <c r="G19205" t="s">
        <v>378</v>
      </c>
      <c r="H19205">
        <f t="shared" si="600"/>
        <v>0.62949148657183951</v>
      </c>
      <c r="I19205">
        <f t="shared" si="601"/>
        <v>-1.5885838352571222</v>
      </c>
    </row>
    <row r="19206" spans="1:9" x14ac:dyDescent="0.3">
      <c r="A19206" s="2" t="s">
        <v>19300</v>
      </c>
      <c r="B19206">
        <v>833.47065856306301</v>
      </c>
      <c r="C19206">
        <v>0.62536319373903304</v>
      </c>
      <c r="D19206">
        <v>0.41902472365558702</v>
      </c>
      <c r="E19206">
        <v>1.49242552631105</v>
      </c>
      <c r="F19206">
        <v>0.13558762734229199</v>
      </c>
      <c r="G19206">
        <v>0.35338244938117502</v>
      </c>
      <c r="H19206">
        <f t="shared" si="600"/>
        <v>1.5425991207929306</v>
      </c>
      <c r="I19206">
        <f t="shared" si="601"/>
        <v>-0.64825656032137335</v>
      </c>
    </row>
    <row r="19207" spans="1:9" x14ac:dyDescent="0.3">
      <c r="A19207" s="2" t="s">
        <v>19301</v>
      </c>
      <c r="B19207">
        <v>1418.2257106131001</v>
      </c>
      <c r="C19207">
        <v>0.133909259345381</v>
      </c>
      <c r="D19207">
        <v>0.111976138658352</v>
      </c>
      <c r="E19207">
        <v>1.1958731650315999</v>
      </c>
      <c r="F19207">
        <v>0.23174605860540001</v>
      </c>
      <c r="G19207">
        <v>0.45753019465660599</v>
      </c>
      <c r="H19207">
        <f t="shared" si="600"/>
        <v>1.097262921270042</v>
      </c>
      <c r="I19207">
        <f t="shared" si="601"/>
        <v>-0.91135860021820136</v>
      </c>
    </row>
    <row r="19208" spans="1:9" x14ac:dyDescent="0.3">
      <c r="A19208" s="2" t="s">
        <v>19302</v>
      </c>
      <c r="B19208">
        <v>3.51122418736457</v>
      </c>
      <c r="C19208">
        <v>0.60440952450201602</v>
      </c>
      <c r="D19208">
        <v>0.82957235743906899</v>
      </c>
      <c r="E19208">
        <v>0.72857963393073699</v>
      </c>
      <c r="F19208">
        <v>0.46625884017830799</v>
      </c>
      <c r="G19208" t="s">
        <v>378</v>
      </c>
      <c r="H19208">
        <f t="shared" si="600"/>
        <v>1.5203563646584222</v>
      </c>
      <c r="I19208">
        <f t="shared" si="601"/>
        <v>-0.65774052929009807</v>
      </c>
    </row>
    <row r="19209" spans="1:9" x14ac:dyDescent="0.3">
      <c r="A19209" s="2" t="s">
        <v>19303</v>
      </c>
      <c r="B19209">
        <v>0.46173374938262501</v>
      </c>
      <c r="C19209">
        <v>-1.38464344562844</v>
      </c>
      <c r="D19209">
        <v>2.0736738558599499</v>
      </c>
      <c r="E19209">
        <v>-0.66772479274675001</v>
      </c>
      <c r="F19209">
        <v>0.50430928107467599</v>
      </c>
      <c r="G19209" t="s">
        <v>378</v>
      </c>
      <c r="H19209">
        <f t="shared" si="600"/>
        <v>0.38298414006220255</v>
      </c>
      <c r="I19209">
        <f t="shared" si="601"/>
        <v>-2.6110741813945206</v>
      </c>
    </row>
    <row r="19210" spans="1:9" x14ac:dyDescent="0.3">
      <c r="A19210" s="2" t="s">
        <v>19304</v>
      </c>
      <c r="B19210">
        <v>477.02484464608801</v>
      </c>
      <c r="C19210">
        <v>5.8774608145127298E-2</v>
      </c>
      <c r="D19210">
        <v>0.11554372298271399</v>
      </c>
      <c r="E19210">
        <v>0.50867850392807801</v>
      </c>
      <c r="F19210">
        <v>0.61097759226246695</v>
      </c>
      <c r="G19210">
        <v>0.76998131465465802</v>
      </c>
      <c r="H19210">
        <f t="shared" si="600"/>
        <v>1.0415806904275382</v>
      </c>
      <c r="I19210">
        <f t="shared" si="601"/>
        <v>-0.96007924224241281</v>
      </c>
    </row>
    <row r="19211" spans="1:9" x14ac:dyDescent="0.3">
      <c r="A19211" s="2" t="s">
        <v>19305</v>
      </c>
      <c r="B19211">
        <v>721.30895721995705</v>
      </c>
      <c r="C19211">
        <v>6.2885629504487603E-2</v>
      </c>
      <c r="D19211">
        <v>7.4638373930742005E-2</v>
      </c>
      <c r="E19211">
        <v>0.84253750708502895</v>
      </c>
      <c r="F19211">
        <v>0.39948715445481398</v>
      </c>
      <c r="G19211">
        <v>0.60766620643253899</v>
      </c>
      <c r="H19211">
        <f t="shared" si="600"/>
        <v>1.0445529520339296</v>
      </c>
      <c r="I19211">
        <f t="shared" si="601"/>
        <v>-0.95734734945971178</v>
      </c>
    </row>
    <row r="19212" spans="1:9" x14ac:dyDescent="0.3">
      <c r="A19212" s="2" t="s">
        <v>19306</v>
      </c>
      <c r="B19212">
        <v>94.154860765118599</v>
      </c>
      <c r="C19212">
        <v>0.293053430319757</v>
      </c>
      <c r="D19212">
        <v>0.17460811436139501</v>
      </c>
      <c r="E19212">
        <v>1.67834943634526</v>
      </c>
      <c r="F19212">
        <v>9.3278902402870206E-2</v>
      </c>
      <c r="G19212">
        <v>0.29818236756503302</v>
      </c>
      <c r="H19212">
        <f t="shared" si="600"/>
        <v>1.2252307075761801</v>
      </c>
      <c r="I19212">
        <f t="shared" si="601"/>
        <v>-0.81617281856921131</v>
      </c>
    </row>
    <row r="19213" spans="1:9" x14ac:dyDescent="0.3">
      <c r="A19213" s="2" t="s">
        <v>19307</v>
      </c>
      <c r="B19213">
        <v>1540.8004400207301</v>
      </c>
      <c r="C19213">
        <v>0.17862513085413301</v>
      </c>
      <c r="D19213">
        <v>0.115401637999648</v>
      </c>
      <c r="E19213">
        <v>1.5478561132267199</v>
      </c>
      <c r="F19213">
        <v>0.121656942942016</v>
      </c>
      <c r="G19213">
        <v>0.33552494376096198</v>
      </c>
      <c r="H19213">
        <f t="shared" si="600"/>
        <v>1.1318047763219827</v>
      </c>
      <c r="I19213">
        <f t="shared" si="601"/>
        <v>-0.88354460143708913</v>
      </c>
    </row>
    <row r="19214" spans="1:9" x14ac:dyDescent="0.3">
      <c r="A19214" s="2" t="s">
        <v>19308</v>
      </c>
      <c r="B19214">
        <v>710.53108734208502</v>
      </c>
      <c r="C19214">
        <v>0.14752070971808501</v>
      </c>
      <c r="D19214">
        <v>9.7106424655792306E-2</v>
      </c>
      <c r="E19214">
        <v>1.51916528943366</v>
      </c>
      <c r="F19214">
        <v>0.12872089595488501</v>
      </c>
      <c r="G19214">
        <v>0.34477499921730598</v>
      </c>
      <c r="H19214">
        <f t="shared" si="600"/>
        <v>1.1076642999299522</v>
      </c>
      <c r="I19214">
        <f t="shared" si="601"/>
        <v>-0.90280060489738556</v>
      </c>
    </row>
    <row r="19215" spans="1:9" x14ac:dyDescent="0.3">
      <c r="A19215" s="2" t="s">
        <v>19309</v>
      </c>
      <c r="B19215">
        <v>10.0604029272011</v>
      </c>
      <c r="C19215">
        <v>-0.673116939438554</v>
      </c>
      <c r="D19215">
        <v>0.51740457763822501</v>
      </c>
      <c r="E19215">
        <v>-1.3009489450423899</v>
      </c>
      <c r="F19215">
        <v>0.19327593099773499</v>
      </c>
      <c r="G19215">
        <v>0.41902704898870502</v>
      </c>
      <c r="H19215">
        <f t="shared" si="600"/>
        <v>0.62715026575642419</v>
      </c>
      <c r="I19215">
        <f t="shared" si="601"/>
        <v>-1.5945141931716651</v>
      </c>
    </row>
    <row r="19216" spans="1:9" x14ac:dyDescent="0.3">
      <c r="A19216" s="2" t="s">
        <v>19310</v>
      </c>
      <c r="B19216">
        <v>1309.4427818046399</v>
      </c>
      <c r="C19216">
        <v>0.13589037524445699</v>
      </c>
      <c r="D19216">
        <v>0.10912384769759099</v>
      </c>
      <c r="E19216">
        <v>1.24528577493934</v>
      </c>
      <c r="F19216">
        <v>0.21302672267230099</v>
      </c>
      <c r="G19216">
        <v>0.43971989069008199</v>
      </c>
      <c r="H19216">
        <f t="shared" si="600"/>
        <v>1.0987707231134087</v>
      </c>
      <c r="I19216">
        <f t="shared" si="601"/>
        <v>-0.91010797700038992</v>
      </c>
    </row>
    <row r="19217" spans="1:9" x14ac:dyDescent="0.3">
      <c r="A19217" s="2" t="s">
        <v>19311</v>
      </c>
      <c r="B19217">
        <v>3194.8367998862</v>
      </c>
      <c r="C19217">
        <v>0.20475191484323901</v>
      </c>
      <c r="D19217">
        <v>0.12579022458323699</v>
      </c>
      <c r="E19217">
        <v>1.6277251711857199</v>
      </c>
      <c r="F19217">
        <v>0.103583173334535</v>
      </c>
      <c r="G19217">
        <v>0.31413471966416801</v>
      </c>
      <c r="H19217">
        <f t="shared" si="600"/>
        <v>1.1524881484414859</v>
      </c>
      <c r="I19217">
        <f t="shared" si="601"/>
        <v>-0.86768788152164844</v>
      </c>
    </row>
    <row r="19218" spans="1:9" x14ac:dyDescent="0.3">
      <c r="A19218" s="2" t="s">
        <v>19312</v>
      </c>
      <c r="B19218">
        <v>840.45430626463303</v>
      </c>
      <c r="C19218">
        <v>0.40082903875511799</v>
      </c>
      <c r="D19218">
        <v>0.26881241730218203</v>
      </c>
      <c r="E19218">
        <v>1.49111057732326</v>
      </c>
      <c r="F19218">
        <v>0.13593246575099399</v>
      </c>
      <c r="G19218">
        <v>0.35381899638806602</v>
      </c>
      <c r="H19218">
        <f t="shared" si="600"/>
        <v>1.3202663784560449</v>
      </c>
      <c r="I19218">
        <f t="shared" si="601"/>
        <v>-0.7574229082235866</v>
      </c>
    </row>
    <row r="19219" spans="1:9" x14ac:dyDescent="0.3">
      <c r="A19219" s="2" t="s">
        <v>19313</v>
      </c>
      <c r="B19219">
        <v>9.4150396067713302</v>
      </c>
      <c r="C19219">
        <v>0.66119780234148195</v>
      </c>
      <c r="D19219">
        <v>0.64896542651255995</v>
      </c>
      <c r="E19219">
        <v>1.01884904084129</v>
      </c>
      <c r="F19219">
        <v>0.308274639547227</v>
      </c>
      <c r="G19219">
        <v>0.53187408625546595</v>
      </c>
      <c r="H19219">
        <f t="shared" si="600"/>
        <v>1.5813950373069201</v>
      </c>
      <c r="I19219">
        <f t="shared" si="601"/>
        <v>-0.63235306574818728</v>
      </c>
    </row>
    <row r="19220" spans="1:9" x14ac:dyDescent="0.3">
      <c r="A19220" s="2" t="s">
        <v>19314</v>
      </c>
      <c r="B19220">
        <v>1.06628961764144</v>
      </c>
      <c r="C19220">
        <v>-2.6130602294732901</v>
      </c>
      <c r="D19220">
        <v>1.7009702926311301</v>
      </c>
      <c r="E19220">
        <v>-1.5362174405946301</v>
      </c>
      <c r="F19220">
        <v>0.124485059928098</v>
      </c>
      <c r="G19220" t="s">
        <v>378</v>
      </c>
      <c r="H19220">
        <f t="shared" si="600"/>
        <v>0.16345209464465196</v>
      </c>
      <c r="I19220">
        <f t="shared" si="601"/>
        <v>-6.1180005198099146</v>
      </c>
    </row>
    <row r="19221" spans="1:9" x14ac:dyDescent="0.3">
      <c r="A19221" s="2" t="s">
        <v>19315</v>
      </c>
      <c r="B19221">
        <v>0</v>
      </c>
      <c r="C19221" t="s">
        <v>378</v>
      </c>
      <c r="D19221" t="s">
        <v>378</v>
      </c>
      <c r="E19221" t="s">
        <v>378</v>
      </c>
      <c r="F19221" t="s">
        <v>378</v>
      </c>
      <c r="G19221" t="s">
        <v>378</v>
      </c>
      <c r="H19221" t="e">
        <f t="shared" si="600"/>
        <v>#VALUE!</v>
      </c>
      <c r="I19221" t="e">
        <f t="shared" si="601"/>
        <v>#VALUE!</v>
      </c>
    </row>
    <row r="19222" spans="1:9" x14ac:dyDescent="0.3">
      <c r="A19222" s="2" t="s">
        <v>19316</v>
      </c>
      <c r="B19222">
        <v>121827.01942409</v>
      </c>
      <c r="C19222">
        <v>0.30981927353321898</v>
      </c>
      <c r="D19222">
        <v>0.367043053100018</v>
      </c>
      <c r="E19222">
        <v>0.84409518424748597</v>
      </c>
      <c r="F19222">
        <v>0.39861621855454599</v>
      </c>
      <c r="G19222">
        <v>0.60706417749547503</v>
      </c>
      <c r="H19222">
        <f t="shared" si="600"/>
        <v>1.2395524114314107</v>
      </c>
      <c r="I19222">
        <f t="shared" si="601"/>
        <v>-0.80674281359770794</v>
      </c>
    </row>
    <row r="19223" spans="1:9" x14ac:dyDescent="0.3">
      <c r="A19223" s="2" t="s">
        <v>19317</v>
      </c>
      <c r="B19223">
        <v>43.611302690865799</v>
      </c>
      <c r="C19223">
        <v>-0.78831510593305398</v>
      </c>
      <c r="D19223">
        <v>0.43448228791198901</v>
      </c>
      <c r="E19223">
        <v>-1.81437800312067</v>
      </c>
      <c r="F19223">
        <v>6.9619549919687301E-2</v>
      </c>
      <c r="G19223">
        <v>0.26532122046495799</v>
      </c>
      <c r="H19223">
        <f t="shared" si="600"/>
        <v>0.57901992277093584</v>
      </c>
      <c r="I19223">
        <f t="shared" si="601"/>
        <v>-1.7270562905926239</v>
      </c>
    </row>
    <row r="19224" spans="1:9" x14ac:dyDescent="0.3">
      <c r="A19224" s="2" t="s">
        <v>19318</v>
      </c>
      <c r="B19224">
        <v>0.10871242337055501</v>
      </c>
      <c r="C19224">
        <v>-0.729879798362155</v>
      </c>
      <c r="D19224">
        <v>3.5338115409304001</v>
      </c>
      <c r="E19224">
        <v>-0.20654180052001</v>
      </c>
      <c r="F19224">
        <v>0.83636771646721297</v>
      </c>
      <c r="G19224" t="s">
        <v>378</v>
      </c>
      <c r="H19224">
        <f t="shared" si="600"/>
        <v>0.60295414834050609</v>
      </c>
      <c r="I19224">
        <f t="shared" si="601"/>
        <v>-1.658500903845296</v>
      </c>
    </row>
    <row r="19225" spans="1:9" x14ac:dyDescent="0.3">
      <c r="A19225" s="2" t="s">
        <v>19319</v>
      </c>
      <c r="B19225">
        <v>0.31069565392968501</v>
      </c>
      <c r="C19225">
        <v>-1.6329489011685101</v>
      </c>
      <c r="D19225">
        <v>3.5138199311461999</v>
      </c>
      <c r="E19225">
        <v>-0.46472185062591997</v>
      </c>
      <c r="F19225">
        <v>0.64213065853564799</v>
      </c>
      <c r="G19225" t="s">
        <v>378</v>
      </c>
      <c r="H19225">
        <f t="shared" si="600"/>
        <v>0.3224284825596927</v>
      </c>
      <c r="I19225">
        <f t="shared" si="601"/>
        <v>-3.1014629726915186</v>
      </c>
    </row>
    <row r="19226" spans="1:9" x14ac:dyDescent="0.3">
      <c r="A19226" s="2" t="s">
        <v>19320</v>
      </c>
      <c r="B19226">
        <v>1.8515893150387299</v>
      </c>
      <c r="C19226">
        <v>0.133438110120773</v>
      </c>
      <c r="D19226">
        <v>1.89241741887284</v>
      </c>
      <c r="E19226">
        <v>7.0511985775448593E-2</v>
      </c>
      <c r="F19226">
        <v>0.94378616102695601</v>
      </c>
      <c r="G19226" t="s">
        <v>378</v>
      </c>
      <c r="H19226">
        <f t="shared" si="600"/>
        <v>1.0969046403073957</v>
      </c>
      <c r="I19226">
        <f t="shared" si="601"/>
        <v>-0.91165627644693059</v>
      </c>
    </row>
    <row r="19227" spans="1:9" x14ac:dyDescent="0.3">
      <c r="A19227" s="2" t="s">
        <v>19321</v>
      </c>
      <c r="B19227">
        <v>6.6132418786318606E-2</v>
      </c>
      <c r="C19227">
        <v>0.68266058163227095</v>
      </c>
      <c r="D19227">
        <v>3.5299632233882101</v>
      </c>
      <c r="E19227">
        <v>0.193390281550022</v>
      </c>
      <c r="F19227">
        <v>0.84665332597302001</v>
      </c>
      <c r="G19227" t="s">
        <v>378</v>
      </c>
      <c r="H19227">
        <f t="shared" si="600"/>
        <v>1.6050971068111191</v>
      </c>
      <c r="I19227">
        <f t="shared" si="601"/>
        <v>-0.6230152654045471</v>
      </c>
    </row>
    <row r="19228" spans="1:9" x14ac:dyDescent="0.3">
      <c r="A19228" s="2" t="s">
        <v>19322</v>
      </c>
      <c r="B19228">
        <v>0.57622819870739295</v>
      </c>
      <c r="C19228">
        <v>0.16476770422350401</v>
      </c>
      <c r="D19228">
        <v>2.5536646395062599</v>
      </c>
      <c r="E19228">
        <v>6.4522060443833906E-2</v>
      </c>
      <c r="F19228">
        <v>0.94855454201386002</v>
      </c>
      <c r="G19228" t="s">
        <v>378</v>
      </c>
      <c r="H19228">
        <f t="shared" si="600"/>
        <v>1.1209855678230574</v>
      </c>
      <c r="I19228">
        <f t="shared" si="601"/>
        <v>-0.89207214499825349</v>
      </c>
    </row>
    <row r="19229" spans="1:9" x14ac:dyDescent="0.3">
      <c r="A19229" s="2" t="s">
        <v>19323</v>
      </c>
      <c r="B19229">
        <v>0</v>
      </c>
      <c r="C19229" t="s">
        <v>378</v>
      </c>
      <c r="D19229" t="s">
        <v>378</v>
      </c>
      <c r="E19229" t="s">
        <v>378</v>
      </c>
      <c r="F19229" t="s">
        <v>378</v>
      </c>
      <c r="G19229" t="s">
        <v>378</v>
      </c>
      <c r="H19229" t="e">
        <f t="shared" si="600"/>
        <v>#VALUE!</v>
      </c>
      <c r="I19229" t="e">
        <f t="shared" si="601"/>
        <v>#VALUE!</v>
      </c>
    </row>
    <row r="19230" spans="1:9" x14ac:dyDescent="0.3">
      <c r="A19230" s="2" t="s">
        <v>19324</v>
      </c>
      <c r="B19230">
        <v>761.18581167484194</v>
      </c>
      <c r="C19230">
        <v>0.28821364944352001</v>
      </c>
      <c r="D19230">
        <v>0.42414504563716399</v>
      </c>
      <c r="E19230">
        <v>0.67951671817964099</v>
      </c>
      <c r="F19230">
        <v>0.49681051837606</v>
      </c>
      <c r="G19230">
        <v>0.68417538255395105</v>
      </c>
      <c r="H19230">
        <f t="shared" si="600"/>
        <v>1.2211273366489779</v>
      </c>
      <c r="I19230">
        <f t="shared" si="601"/>
        <v>-0.8189154152786422</v>
      </c>
    </row>
    <row r="19231" spans="1:9" x14ac:dyDescent="0.3">
      <c r="A19231" s="2" t="s">
        <v>19325</v>
      </c>
      <c r="B19231">
        <v>21.847298788990301</v>
      </c>
      <c r="C19231">
        <v>-0.64973837537333401</v>
      </c>
      <c r="D19231">
        <v>0.57193686825703804</v>
      </c>
      <c r="E19231">
        <v>-1.1360316346686901</v>
      </c>
      <c r="F19231">
        <v>0.255943324915063</v>
      </c>
      <c r="G19231">
        <v>0.48213282296345</v>
      </c>
      <c r="H19231">
        <f t="shared" si="600"/>
        <v>0.63739589133747943</v>
      </c>
      <c r="I19231">
        <f t="shared" si="601"/>
        <v>-1.5688836617720432</v>
      </c>
    </row>
    <row r="19232" spans="1:9" x14ac:dyDescent="0.3">
      <c r="A19232" s="2" t="s">
        <v>19326</v>
      </c>
      <c r="B19232">
        <v>0.17393658718740501</v>
      </c>
      <c r="C19232">
        <v>0.76272405671611598</v>
      </c>
      <c r="D19232">
        <v>3.5281204480627499</v>
      </c>
      <c r="E19232">
        <v>0.216184245391882</v>
      </c>
      <c r="F19232">
        <v>0.82884413354779995</v>
      </c>
      <c r="G19232" t="s">
        <v>378</v>
      </c>
      <c r="H19232">
        <f t="shared" si="600"/>
        <v>1.6966912474111313</v>
      </c>
      <c r="I19232">
        <f t="shared" si="601"/>
        <v>-0.58938242389464424</v>
      </c>
    </row>
    <row r="19233" spans="1:9" x14ac:dyDescent="0.3">
      <c r="A19233" s="2" t="s">
        <v>19327</v>
      </c>
      <c r="B19233">
        <v>220.860582865216</v>
      </c>
      <c r="C19233">
        <v>2.8971018241939601E-2</v>
      </c>
      <c r="D19233">
        <v>0.13627457571735499</v>
      </c>
      <c r="E19233">
        <v>0.21259298067475099</v>
      </c>
      <c r="F19233">
        <v>0.83164444690814698</v>
      </c>
      <c r="G19233">
        <v>0.91062298852797097</v>
      </c>
      <c r="H19233">
        <f t="shared" si="600"/>
        <v>1.0202841629377797</v>
      </c>
      <c r="I19233">
        <f t="shared" si="601"/>
        <v>-0.98011910438815986</v>
      </c>
    </row>
    <row r="19234" spans="1:9" x14ac:dyDescent="0.3">
      <c r="A19234" s="2" t="s">
        <v>19328</v>
      </c>
      <c r="B19234">
        <v>265.244203742629</v>
      </c>
      <c r="C19234">
        <v>0.167478311230953</v>
      </c>
      <c r="D19234">
        <v>0.16377818276228401</v>
      </c>
      <c r="E19234">
        <v>1.02259231605982</v>
      </c>
      <c r="F19234">
        <v>0.30650064417508099</v>
      </c>
      <c r="G19234">
        <v>0.53070696264682904</v>
      </c>
      <c r="H19234">
        <f t="shared" si="600"/>
        <v>1.1230937109359382</v>
      </c>
      <c r="I19234">
        <f t="shared" si="601"/>
        <v>-0.89039764915666997</v>
      </c>
    </row>
    <row r="19235" spans="1:9" x14ac:dyDescent="0.3">
      <c r="A19235" s="2" t="s">
        <v>19329</v>
      </c>
      <c r="B19235">
        <v>469.078465608383</v>
      </c>
      <c r="C19235">
        <v>0.52920582486350398</v>
      </c>
      <c r="D19235">
        <v>0.285169029639393</v>
      </c>
      <c r="E19235">
        <v>1.8557619161263901</v>
      </c>
      <c r="F19235">
        <v>6.3487501123016099E-2</v>
      </c>
      <c r="G19235">
        <v>0.255502774943132</v>
      </c>
      <c r="H19235">
        <f t="shared" si="600"/>
        <v>1.4431345597439607</v>
      </c>
      <c r="I19235">
        <f t="shared" si="601"/>
        <v>-0.69293607671443946</v>
      </c>
    </row>
    <row r="19236" spans="1:9" x14ac:dyDescent="0.3">
      <c r="A19236" s="2" t="s">
        <v>19330</v>
      </c>
      <c r="B19236">
        <v>885.82159525195902</v>
      </c>
      <c r="C19236">
        <v>-3.46260924885467E-2</v>
      </c>
      <c r="D19236">
        <v>0.162775573340394</v>
      </c>
      <c r="E19236">
        <v>-0.21272290293911</v>
      </c>
      <c r="F19236">
        <v>0.83154310163309397</v>
      </c>
      <c r="G19236">
        <v>0.91062298852797097</v>
      </c>
      <c r="H19236">
        <f t="shared" si="600"/>
        <v>0.97628475457777308</v>
      </c>
      <c r="I19236">
        <f t="shared" si="601"/>
        <v>-1.0242913200385715</v>
      </c>
    </row>
    <row r="19237" spans="1:9" x14ac:dyDescent="0.3">
      <c r="A19237" s="2" t="s">
        <v>19331</v>
      </c>
      <c r="B19237">
        <v>3260.7345876217901</v>
      </c>
      <c r="C19237">
        <v>0.18424469651007699</v>
      </c>
      <c r="D19237">
        <v>9.4862370885147804E-2</v>
      </c>
      <c r="E19237">
        <v>1.94223162241166</v>
      </c>
      <c r="F19237">
        <v>5.2109066513989902E-2</v>
      </c>
      <c r="G19237">
        <v>0.235679458948652</v>
      </c>
      <c r="H19237">
        <f t="shared" si="600"/>
        <v>1.1362219638424715</v>
      </c>
      <c r="I19237">
        <f t="shared" si="601"/>
        <v>-0.8801097248799904</v>
      </c>
    </row>
    <row r="19238" spans="1:9" x14ac:dyDescent="0.3">
      <c r="A19238" s="2" t="s">
        <v>19332</v>
      </c>
      <c r="B19238">
        <v>110.669361366486</v>
      </c>
      <c r="C19238">
        <v>-1.41120563777967</v>
      </c>
      <c r="D19238">
        <v>0.50989816238008401</v>
      </c>
      <c r="E19238">
        <v>-2.7676225213138599</v>
      </c>
      <c r="F19238">
        <v>5.6466816182745199E-3</v>
      </c>
      <c r="G19238">
        <v>0.10308247734393999</v>
      </c>
      <c r="H19238">
        <f t="shared" si="600"/>
        <v>0.37599734040159305</v>
      </c>
      <c r="I19238">
        <f t="shared" si="601"/>
        <v>-2.6595932804522655</v>
      </c>
    </row>
    <row r="19239" spans="1:9" x14ac:dyDescent="0.3">
      <c r="A19239" s="2" t="s">
        <v>19333</v>
      </c>
      <c r="B19239">
        <v>1720.3344365399601</v>
      </c>
      <c r="C19239">
        <v>-0.23258149716856999</v>
      </c>
      <c r="D19239">
        <v>0.239560639134065</v>
      </c>
      <c r="E19239">
        <v>-0.97086690872623005</v>
      </c>
      <c r="F19239">
        <v>0.33161455855989902</v>
      </c>
      <c r="G19239">
        <v>0.55272556069074197</v>
      </c>
      <c r="H19239">
        <f t="shared" si="600"/>
        <v>0.85111058731273936</v>
      </c>
      <c r="I19239">
        <f t="shared" si="601"/>
        <v>-1.1749354489377906</v>
      </c>
    </row>
    <row r="19240" spans="1:9" x14ac:dyDescent="0.3">
      <c r="A19240" s="2" t="s">
        <v>19334</v>
      </c>
      <c r="B19240">
        <v>1919.5549485127301</v>
      </c>
      <c r="C19240">
        <v>-0.22865364947140099</v>
      </c>
      <c r="D19240">
        <v>0.21512516153192901</v>
      </c>
      <c r="E19240">
        <v>-1.0628865904998499</v>
      </c>
      <c r="F19240">
        <v>0.28783338483086102</v>
      </c>
      <c r="G19240">
        <v>0.51271115744569495</v>
      </c>
      <c r="H19240">
        <f t="shared" si="600"/>
        <v>0.85343095830567572</v>
      </c>
      <c r="I19240">
        <f t="shared" si="601"/>
        <v>-1.1717409478387204</v>
      </c>
    </row>
    <row r="19241" spans="1:9" x14ac:dyDescent="0.3">
      <c r="A19241" s="2" t="s">
        <v>19335</v>
      </c>
      <c r="B19241">
        <v>23.581676201575</v>
      </c>
      <c r="C19241">
        <v>-0.91007211832718804</v>
      </c>
      <c r="D19241">
        <v>0.51801787508547104</v>
      </c>
      <c r="E19241">
        <v>-1.7568353566506401</v>
      </c>
      <c r="F19241">
        <v>7.8945876646957694E-2</v>
      </c>
      <c r="G19241">
        <v>0.27751692329497202</v>
      </c>
      <c r="H19241">
        <f t="shared" si="600"/>
        <v>0.53215848869587967</v>
      </c>
      <c r="I19241">
        <f t="shared" si="601"/>
        <v>-1.8791394316580836</v>
      </c>
    </row>
    <row r="19242" spans="1:9" x14ac:dyDescent="0.3">
      <c r="A19242" s="2" t="s">
        <v>19336</v>
      </c>
      <c r="B19242">
        <v>203.360958816752</v>
      </c>
      <c r="C19242">
        <v>-9.6074240853138093E-2</v>
      </c>
      <c r="D19242">
        <v>0.16747056541827701</v>
      </c>
      <c r="E19242">
        <v>-0.57367836917002002</v>
      </c>
      <c r="F19242">
        <v>0.56618546848380102</v>
      </c>
      <c r="G19242">
        <v>0.73740401978538905</v>
      </c>
      <c r="H19242">
        <f t="shared" si="600"/>
        <v>0.93557535203653808</v>
      </c>
      <c r="I19242">
        <f t="shared" si="601"/>
        <v>-1.0688609932093913</v>
      </c>
    </row>
    <row r="19243" spans="1:9" x14ac:dyDescent="0.3">
      <c r="A19243" s="2" t="s">
        <v>19337</v>
      </c>
      <c r="B19243">
        <v>242.36029652760101</v>
      </c>
      <c r="C19243">
        <v>-7.3328943523913295E-2</v>
      </c>
      <c r="D19243">
        <v>0.18184495577358201</v>
      </c>
      <c r="E19243">
        <v>-0.40324980812344402</v>
      </c>
      <c r="F19243">
        <v>0.68676446148506498</v>
      </c>
      <c r="G19243">
        <v>0.82003797185330396</v>
      </c>
      <c r="H19243">
        <f t="shared" si="600"/>
        <v>0.95044236969725926</v>
      </c>
      <c r="I19243">
        <f t="shared" si="601"/>
        <v>-1.0521416467560534</v>
      </c>
    </row>
    <row r="19244" spans="1:9" x14ac:dyDescent="0.3">
      <c r="A19244" s="2" t="s">
        <v>19338</v>
      </c>
      <c r="B19244">
        <v>5805.5776509870902</v>
      </c>
      <c r="C19244">
        <v>0.18073818099356001</v>
      </c>
      <c r="D19244">
        <v>0.13742267206736999</v>
      </c>
      <c r="E19244">
        <v>1.3151991463603201</v>
      </c>
      <c r="F19244">
        <v>0.18844298198350801</v>
      </c>
      <c r="G19244">
        <v>0.41360539541237201</v>
      </c>
      <c r="H19244">
        <f t="shared" si="600"/>
        <v>1.1334636941341258</v>
      </c>
      <c r="I19244">
        <f t="shared" si="601"/>
        <v>-0.8822514608762293</v>
      </c>
    </row>
    <row r="19245" spans="1:9" x14ac:dyDescent="0.3">
      <c r="A19245" s="2" t="s">
        <v>19339</v>
      </c>
      <c r="B19245">
        <v>1190.0325736641801</v>
      </c>
      <c r="C19245">
        <v>0.16501780077068601</v>
      </c>
      <c r="D19245">
        <v>0.132610737867217</v>
      </c>
      <c r="E19245">
        <v>1.2443773666044899</v>
      </c>
      <c r="F19245">
        <v>0.2133607089248</v>
      </c>
      <c r="G19245">
        <v>0.43998065570397099</v>
      </c>
      <c r="H19245">
        <f t="shared" si="600"/>
        <v>1.1211799116820633</v>
      </c>
      <c r="I19245">
        <f t="shared" si="601"/>
        <v>-0.89191751437977362</v>
      </c>
    </row>
    <row r="19246" spans="1:9" x14ac:dyDescent="0.3">
      <c r="A19246" s="2" t="s">
        <v>19340</v>
      </c>
      <c r="B19246">
        <v>4378.8262922734302</v>
      </c>
      <c r="C19246">
        <v>0.31303054274143599</v>
      </c>
      <c r="D19246">
        <v>0.230663065250334</v>
      </c>
      <c r="E19246">
        <v>1.3570900152640799</v>
      </c>
      <c r="F19246">
        <v>0.17475261064154801</v>
      </c>
      <c r="G19246">
        <v>0.398233355004247</v>
      </c>
      <c r="H19246">
        <f t="shared" si="600"/>
        <v>1.242314582069908</v>
      </c>
      <c r="I19246">
        <f t="shared" si="601"/>
        <v>-0.80494909617323296</v>
      </c>
    </row>
    <row r="19247" spans="1:9" x14ac:dyDescent="0.3">
      <c r="A19247" s="2" t="s">
        <v>19341</v>
      </c>
      <c r="B19247">
        <v>793.76854085986599</v>
      </c>
      <c r="C19247">
        <v>0.112026869056974</v>
      </c>
      <c r="D19247">
        <v>0.150465136756365</v>
      </c>
      <c r="E19247">
        <v>0.74453705005678406</v>
      </c>
      <c r="F19247">
        <v>0.45655163530777798</v>
      </c>
      <c r="G19247">
        <v>0.65161862428821204</v>
      </c>
      <c r="H19247">
        <f t="shared" si="600"/>
        <v>1.080745529884797</v>
      </c>
      <c r="I19247">
        <f t="shared" si="601"/>
        <v>-0.92528719513334079</v>
      </c>
    </row>
    <row r="19248" spans="1:9" x14ac:dyDescent="0.3">
      <c r="A19248" s="2" t="s">
        <v>19342</v>
      </c>
      <c r="B19248">
        <v>0.602856839366957</v>
      </c>
      <c r="C19248">
        <v>1.50978805304958</v>
      </c>
      <c r="D19248">
        <v>2.4523338285041101</v>
      </c>
      <c r="E19248">
        <v>0.61565356049854403</v>
      </c>
      <c r="F19248">
        <v>0.53812319336657199</v>
      </c>
      <c r="G19248" t="s">
        <v>378</v>
      </c>
      <c r="H19248">
        <f t="shared" si="600"/>
        <v>2.8476820062711306</v>
      </c>
      <c r="I19248">
        <f t="shared" si="601"/>
        <v>-0.35116280462418636</v>
      </c>
    </row>
    <row r="19249" spans="1:9" x14ac:dyDescent="0.3">
      <c r="A19249" s="2" t="s">
        <v>19343</v>
      </c>
      <c r="B19249">
        <v>53.415784316934001</v>
      </c>
      <c r="C19249">
        <v>-7.2119088400143305E-2</v>
      </c>
      <c r="D19249">
        <v>0.29935813555603202</v>
      </c>
      <c r="E19249">
        <v>-0.24091240502346301</v>
      </c>
      <c r="F19249">
        <v>0.80962300744745497</v>
      </c>
      <c r="G19249">
        <v>0.89745600727393304</v>
      </c>
      <c r="H19249">
        <f t="shared" si="600"/>
        <v>0.95123975225524304</v>
      </c>
      <c r="I19249">
        <f t="shared" si="601"/>
        <v>-1.0512596825659923</v>
      </c>
    </row>
    <row r="19250" spans="1:9" x14ac:dyDescent="0.3">
      <c r="A19250" s="2" t="s">
        <v>19344</v>
      </c>
      <c r="B19250">
        <v>256.00735056506801</v>
      </c>
      <c r="C19250">
        <v>6.6421327111185605E-2</v>
      </c>
      <c r="D19250">
        <v>0.110928666955493</v>
      </c>
      <c r="E19250">
        <v>0.59877513120963999</v>
      </c>
      <c r="F19250">
        <v>0.54932284816476995</v>
      </c>
      <c r="G19250">
        <v>0.72562625006686199</v>
      </c>
      <c r="H19250">
        <f t="shared" si="600"/>
        <v>1.0471160388727849</v>
      </c>
      <c r="I19250">
        <f t="shared" si="601"/>
        <v>-0.95500399466375752</v>
      </c>
    </row>
    <row r="19251" spans="1:9" x14ac:dyDescent="0.3">
      <c r="A19251" s="2" t="s">
        <v>19345</v>
      </c>
      <c r="B19251">
        <v>1746.7930723403399</v>
      </c>
      <c r="C19251">
        <v>0.24790090717092</v>
      </c>
      <c r="D19251">
        <v>0.11438048552859301</v>
      </c>
      <c r="E19251">
        <v>2.1673356781559501</v>
      </c>
      <c r="F19251">
        <v>3.02092679179225E-2</v>
      </c>
      <c r="G19251">
        <v>0.19340959696669099</v>
      </c>
      <c r="H19251">
        <f t="shared" si="600"/>
        <v>1.187478100252265</v>
      </c>
      <c r="I19251">
        <f t="shared" si="601"/>
        <v>-0.84212079345931723</v>
      </c>
    </row>
    <row r="19252" spans="1:9" x14ac:dyDescent="0.3">
      <c r="A19252" s="2" t="s">
        <v>19346</v>
      </c>
      <c r="B19252">
        <v>904.49307806232002</v>
      </c>
      <c r="C19252">
        <v>0.163866234645411</v>
      </c>
      <c r="D19252">
        <v>0.14762264126556299</v>
      </c>
      <c r="E19252">
        <v>1.11003456678862</v>
      </c>
      <c r="F19252">
        <v>0.26698413137778698</v>
      </c>
      <c r="G19252">
        <v>0.49184368893361802</v>
      </c>
      <c r="H19252">
        <f t="shared" si="600"/>
        <v>1.1202853375545454</v>
      </c>
      <c r="I19252">
        <f t="shared" si="601"/>
        <v>-0.89262973144224622</v>
      </c>
    </row>
    <row r="19253" spans="1:9" x14ac:dyDescent="0.3">
      <c r="A19253" s="2" t="s">
        <v>19347</v>
      </c>
      <c r="B19253">
        <v>590.11352499233499</v>
      </c>
      <c r="C19253">
        <v>-0.17263468391199799</v>
      </c>
      <c r="D19253">
        <v>7.1257793928506494E-2</v>
      </c>
      <c r="E19253">
        <v>-2.4226779190666998</v>
      </c>
      <c r="F19253">
        <v>1.5406579379518601E-2</v>
      </c>
      <c r="G19253">
        <v>0.15259615481692901</v>
      </c>
      <c r="H19253">
        <f t="shared" si="600"/>
        <v>0.8872209368588807</v>
      </c>
      <c r="I19253">
        <f t="shared" si="601"/>
        <v>-1.1271149704158274</v>
      </c>
    </row>
    <row r="19254" spans="1:9" x14ac:dyDescent="0.3">
      <c r="A19254" s="2" t="s">
        <v>19348</v>
      </c>
      <c r="B19254">
        <v>107.43546140036401</v>
      </c>
      <c r="C19254">
        <v>-0.339642652422811</v>
      </c>
      <c r="D19254">
        <v>0.19725641822346099</v>
      </c>
      <c r="E19254">
        <v>-1.72183321324454</v>
      </c>
      <c r="F19254">
        <v>8.50997361486385E-2</v>
      </c>
      <c r="G19254">
        <v>0.28649025561553698</v>
      </c>
      <c r="H19254">
        <f t="shared" si="600"/>
        <v>0.79023702496145287</v>
      </c>
      <c r="I19254">
        <f t="shared" si="601"/>
        <v>-1.2654431118926366</v>
      </c>
    </row>
    <row r="19255" spans="1:9" x14ac:dyDescent="0.3">
      <c r="A19255" s="2" t="s">
        <v>90</v>
      </c>
      <c r="B19255">
        <v>22938.491711008199</v>
      </c>
      <c r="C19255">
        <v>0.47193938220391302</v>
      </c>
      <c r="D19255">
        <v>0.136229682540361</v>
      </c>
      <c r="E19255">
        <v>3.46429187386597</v>
      </c>
      <c r="F19255">
        <v>5.3162934337537505E-4</v>
      </c>
      <c r="G19255">
        <v>3.08542556837836E-2</v>
      </c>
      <c r="H19255">
        <f t="shared" si="600"/>
        <v>1.38697269139997</v>
      </c>
      <c r="I19255">
        <f t="shared" si="601"/>
        <v>-0.72099472916848062</v>
      </c>
    </row>
    <row r="19256" spans="1:9" x14ac:dyDescent="0.3">
      <c r="A19256" s="2" t="s">
        <v>19349</v>
      </c>
      <c r="B19256">
        <v>18.571149768070899</v>
      </c>
      <c r="C19256">
        <v>-0.17861453369053901</v>
      </c>
      <c r="D19256">
        <v>0.37962653240994998</v>
      </c>
      <c r="E19256">
        <v>-0.47050065904681598</v>
      </c>
      <c r="F19256">
        <v>0.63799736347979896</v>
      </c>
      <c r="G19256">
        <v>0.7883468234498</v>
      </c>
      <c r="H19256">
        <f t="shared" si="600"/>
        <v>0.8835510914441983</v>
      </c>
      <c r="I19256">
        <f t="shared" si="601"/>
        <v>-1.1317964628004267</v>
      </c>
    </row>
    <row r="19257" spans="1:9" x14ac:dyDescent="0.3">
      <c r="A19257" s="2" t="s">
        <v>19350</v>
      </c>
      <c r="B19257">
        <v>849.87410936570404</v>
      </c>
      <c r="C19257">
        <v>0.116948332309879</v>
      </c>
      <c r="D19257">
        <v>7.8780060925523407E-2</v>
      </c>
      <c r="E19257">
        <v>1.48449151899539</v>
      </c>
      <c r="F19257">
        <v>0.137678571455461</v>
      </c>
      <c r="G19257">
        <v>0.35575717741693302</v>
      </c>
      <c r="H19257">
        <f t="shared" si="600"/>
        <v>1.0844385708088471</v>
      </c>
      <c r="I19257">
        <f t="shared" si="601"/>
        <v>-0.92213614207223638</v>
      </c>
    </row>
    <row r="19258" spans="1:9" x14ac:dyDescent="0.3">
      <c r="A19258" s="2" t="s">
        <v>19351</v>
      </c>
      <c r="B19258">
        <v>3375.3009382499999</v>
      </c>
      <c r="C19258">
        <v>9.6244397719510405E-2</v>
      </c>
      <c r="D19258">
        <v>9.0377374904215393E-2</v>
      </c>
      <c r="E19258">
        <v>1.0649169421164699</v>
      </c>
      <c r="F19258">
        <v>0.28691351750095101</v>
      </c>
      <c r="G19258">
        <v>0.51165972629698397</v>
      </c>
      <c r="H19258">
        <f t="shared" si="600"/>
        <v>1.0689870661200982</v>
      </c>
      <c r="I19258">
        <f t="shared" si="601"/>
        <v>-0.93546501327608422</v>
      </c>
    </row>
    <row r="19259" spans="1:9" x14ac:dyDescent="0.3">
      <c r="A19259" s="2" t="s">
        <v>19352</v>
      </c>
      <c r="B19259">
        <v>3710.75536801214</v>
      </c>
      <c r="C19259">
        <v>0.17210669390932201</v>
      </c>
      <c r="D19259">
        <v>5.9949404273843897E-2</v>
      </c>
      <c r="E19259">
        <v>2.8708657908117501</v>
      </c>
      <c r="F19259">
        <v>4.0934928073726303E-3</v>
      </c>
      <c r="G19259">
        <v>8.8238630535577095E-2</v>
      </c>
      <c r="H19259">
        <f t="shared" si="600"/>
        <v>1.126702550232854</v>
      </c>
      <c r="I19259">
        <f t="shared" si="601"/>
        <v>-0.88754569677092809</v>
      </c>
    </row>
    <row r="19260" spans="1:9" x14ac:dyDescent="0.3">
      <c r="A19260" s="2" t="s">
        <v>19353</v>
      </c>
      <c r="B19260">
        <v>1986.18247913147</v>
      </c>
      <c r="C19260">
        <v>0.107716257143911</v>
      </c>
      <c r="D19260">
        <v>5.8077206145046099E-2</v>
      </c>
      <c r="E19260">
        <v>1.85470797053998</v>
      </c>
      <c r="F19260">
        <v>6.3637939946769598E-2</v>
      </c>
      <c r="G19260">
        <v>0.25578573646194602</v>
      </c>
      <c r="H19260">
        <f t="shared" si="600"/>
        <v>1.0775212021157623</v>
      </c>
      <c r="I19260">
        <f t="shared" si="601"/>
        <v>-0.92805598445436999</v>
      </c>
    </row>
    <row r="19261" spans="1:9" x14ac:dyDescent="0.3">
      <c r="A19261" s="2" t="s">
        <v>19354</v>
      </c>
      <c r="B19261">
        <v>0.12567934731184599</v>
      </c>
      <c r="C19261">
        <v>-0.729879798362155</v>
      </c>
      <c r="D19261">
        <v>3.5338115409304001</v>
      </c>
      <c r="E19261">
        <v>-0.20654180052001</v>
      </c>
      <c r="F19261">
        <v>0.83636771646721297</v>
      </c>
      <c r="G19261" t="s">
        <v>378</v>
      </c>
      <c r="H19261">
        <f t="shared" si="600"/>
        <v>0.60295414834050609</v>
      </c>
      <c r="I19261">
        <f t="shared" si="601"/>
        <v>-1.658500903845296</v>
      </c>
    </row>
    <row r="19262" spans="1:9" x14ac:dyDescent="0.3">
      <c r="A19262" s="2" t="s">
        <v>19355</v>
      </c>
      <c r="B19262">
        <v>260.06550340497398</v>
      </c>
      <c r="C19262">
        <v>0.40656719695656801</v>
      </c>
      <c r="D19262">
        <v>0.219286507969707</v>
      </c>
      <c r="E19262">
        <v>1.8540456534276699</v>
      </c>
      <c r="F19262">
        <v>6.3732628817728398E-2</v>
      </c>
      <c r="G19262">
        <v>0.25610183498483402</v>
      </c>
      <c r="H19262">
        <f t="shared" si="600"/>
        <v>1.3255280472559503</v>
      </c>
      <c r="I19262">
        <f t="shared" si="601"/>
        <v>-0.75441632643696666</v>
      </c>
    </row>
    <row r="19263" spans="1:9" x14ac:dyDescent="0.3">
      <c r="A19263" s="2" t="s">
        <v>19356</v>
      </c>
      <c r="B19263">
        <v>414.64989597737298</v>
      </c>
      <c r="C19263">
        <v>-1.54995450222668E-2</v>
      </c>
      <c r="D19263">
        <v>0.12561158864345801</v>
      </c>
      <c r="E19263">
        <v>-0.123392635899713</v>
      </c>
      <c r="F19263">
        <v>0.90179618821211605</v>
      </c>
      <c r="G19263">
        <v>0.94856787663461095</v>
      </c>
      <c r="H19263">
        <f t="shared" si="600"/>
        <v>0.98931403897971271</v>
      </c>
      <c r="I19263">
        <f t="shared" si="601"/>
        <v>-1.0108013841907144</v>
      </c>
    </row>
    <row r="19264" spans="1:9" x14ac:dyDescent="0.3">
      <c r="A19264" s="2" t="s">
        <v>19357</v>
      </c>
      <c r="B19264">
        <v>0</v>
      </c>
      <c r="C19264" t="s">
        <v>378</v>
      </c>
      <c r="D19264" t="s">
        <v>378</v>
      </c>
      <c r="E19264" t="s">
        <v>378</v>
      </c>
      <c r="F19264" t="s">
        <v>378</v>
      </c>
      <c r="G19264" t="s">
        <v>378</v>
      </c>
      <c r="H19264" t="e">
        <f t="shared" si="600"/>
        <v>#VALUE!</v>
      </c>
      <c r="I19264" t="e">
        <f t="shared" si="601"/>
        <v>#VALUE!</v>
      </c>
    </row>
    <row r="19265" spans="1:9" x14ac:dyDescent="0.3">
      <c r="A19265" s="2" t="s">
        <v>19358</v>
      </c>
      <c r="B19265">
        <v>1147.7910659080601</v>
      </c>
      <c r="C19265">
        <v>-2.51513966847699E-2</v>
      </c>
      <c r="D19265">
        <v>7.3481594213876095E-2</v>
      </c>
      <c r="E19265">
        <v>-0.342281587026597</v>
      </c>
      <c r="F19265">
        <v>0.73213899107823399</v>
      </c>
      <c r="G19265">
        <v>0.84899501531158394</v>
      </c>
      <c r="H19265">
        <f t="shared" si="600"/>
        <v>0.98271746658106518</v>
      </c>
      <c r="I19265">
        <f t="shared" si="601"/>
        <v>-1.0175864722126715</v>
      </c>
    </row>
    <row r="19266" spans="1:9" x14ac:dyDescent="0.3">
      <c r="A19266" s="2" t="s">
        <v>19359</v>
      </c>
      <c r="B19266">
        <v>2453.2210431735398</v>
      </c>
      <c r="C19266">
        <v>0.17262496914794001</v>
      </c>
      <c r="D19266">
        <v>0.102624064925959</v>
      </c>
      <c r="E19266">
        <v>1.6821100321107401</v>
      </c>
      <c r="F19266">
        <v>9.2547505395639801E-2</v>
      </c>
      <c r="G19266">
        <v>0.296884023305725</v>
      </c>
      <c r="H19266">
        <f t="shared" si="600"/>
        <v>1.1271073807181937</v>
      </c>
      <c r="I19266">
        <f t="shared" si="601"/>
        <v>-0.88722691121301966</v>
      </c>
    </row>
    <row r="19267" spans="1:9" x14ac:dyDescent="0.3">
      <c r="A19267" s="2" t="s">
        <v>19360</v>
      </c>
      <c r="B19267">
        <v>204.20633736525201</v>
      </c>
      <c r="C19267">
        <v>0.13728671478663801</v>
      </c>
      <c r="D19267">
        <v>0.218831722016924</v>
      </c>
      <c r="E19267">
        <v>0.62736203655163403</v>
      </c>
      <c r="F19267">
        <v>0.53042194687009403</v>
      </c>
      <c r="G19267">
        <v>0.71190550026227195</v>
      </c>
      <c r="H19267">
        <f t="shared" ref="H19267:H19330" si="602">2^C19267</f>
        <v>1.0998347038469147</v>
      </c>
      <c r="I19267">
        <f t="shared" ref="I19267:I19330" si="603">-1/H19267</f>
        <v>-0.90922753801301159</v>
      </c>
    </row>
    <row r="19268" spans="1:9" x14ac:dyDescent="0.3">
      <c r="A19268" s="2" t="s">
        <v>19361</v>
      </c>
      <c r="B19268">
        <v>218.860971150675</v>
      </c>
      <c r="C19268">
        <v>-0.44872837766352802</v>
      </c>
      <c r="D19268">
        <v>0.211510223384165</v>
      </c>
      <c r="E19268">
        <v>-2.1215446255215</v>
      </c>
      <c r="F19268">
        <v>3.3875996702278199E-2</v>
      </c>
      <c r="G19268">
        <v>0.201851644325625</v>
      </c>
      <c r="H19268">
        <f t="shared" si="602"/>
        <v>0.73268837067899406</v>
      </c>
      <c r="I19268">
        <f t="shared" si="603"/>
        <v>-1.3648367300729558</v>
      </c>
    </row>
    <row r="19269" spans="1:9" x14ac:dyDescent="0.3">
      <c r="A19269" s="2" t="s">
        <v>19362</v>
      </c>
      <c r="B19269">
        <v>83.621244477762701</v>
      </c>
      <c r="C19269">
        <v>-0.78213110882384396</v>
      </c>
      <c r="D19269">
        <v>0.25400915518970901</v>
      </c>
      <c r="E19269">
        <v>-3.0791453490709801</v>
      </c>
      <c r="F19269">
        <v>2.0759537299114301E-3</v>
      </c>
      <c r="G19269">
        <v>6.4969210751208401E-2</v>
      </c>
      <c r="H19269">
        <f t="shared" si="602"/>
        <v>0.58150717233149207</v>
      </c>
      <c r="I19269">
        <f t="shared" si="603"/>
        <v>-1.7196692449907449</v>
      </c>
    </row>
    <row r="19270" spans="1:9" x14ac:dyDescent="0.3">
      <c r="A19270" s="2" t="s">
        <v>19363</v>
      </c>
      <c r="B19270">
        <v>2661.0547993006398</v>
      </c>
      <c r="C19270">
        <v>0.35149318481763703</v>
      </c>
      <c r="D19270">
        <v>0.211177953355668</v>
      </c>
      <c r="E19270">
        <v>1.6644407204081999</v>
      </c>
      <c r="F19270">
        <v>9.60243882138202E-2</v>
      </c>
      <c r="G19270">
        <v>0.302714845009043</v>
      </c>
      <c r="H19270">
        <f t="shared" si="602"/>
        <v>1.2758804764511071</v>
      </c>
      <c r="I19270">
        <f t="shared" si="603"/>
        <v>-0.7837724759152398</v>
      </c>
    </row>
    <row r="19271" spans="1:9" x14ac:dyDescent="0.3">
      <c r="A19271" s="2" t="s">
        <v>19364</v>
      </c>
      <c r="B19271">
        <v>1844.3037598241101</v>
      </c>
      <c r="C19271">
        <v>8.7287044011098103E-2</v>
      </c>
      <c r="D19271">
        <v>5.8122553214942203E-2</v>
      </c>
      <c r="E19271">
        <v>1.50177580273019</v>
      </c>
      <c r="F19271">
        <v>0.13315501948122299</v>
      </c>
      <c r="G19271">
        <v>0.35091282230730803</v>
      </c>
      <c r="H19271">
        <f t="shared" si="602"/>
        <v>1.0623705386920319</v>
      </c>
      <c r="I19271">
        <f t="shared" si="603"/>
        <v>-0.94129116309190841</v>
      </c>
    </row>
    <row r="19272" spans="1:9" x14ac:dyDescent="0.3">
      <c r="A19272" s="2" t="s">
        <v>19365</v>
      </c>
      <c r="B19272">
        <v>0</v>
      </c>
      <c r="C19272" t="s">
        <v>378</v>
      </c>
      <c r="D19272" t="s">
        <v>378</v>
      </c>
      <c r="E19272" t="s">
        <v>378</v>
      </c>
      <c r="F19272" t="s">
        <v>378</v>
      </c>
      <c r="G19272" t="s">
        <v>378</v>
      </c>
      <c r="H19272" t="e">
        <f t="shared" si="602"/>
        <v>#VALUE!</v>
      </c>
      <c r="I19272" t="e">
        <f t="shared" si="603"/>
        <v>#VALUE!</v>
      </c>
    </row>
    <row r="19273" spans="1:9" x14ac:dyDescent="0.3">
      <c r="A19273" s="2" t="s">
        <v>19366</v>
      </c>
      <c r="B19273">
        <v>1792.3907175433601</v>
      </c>
      <c r="C19273">
        <v>0.123336784935012</v>
      </c>
      <c r="D19273">
        <v>7.7582230480865794E-2</v>
      </c>
      <c r="E19273">
        <v>1.5897555944260999</v>
      </c>
      <c r="F19273">
        <v>0.111889906816683</v>
      </c>
      <c r="G19273">
        <v>0.32415048662966101</v>
      </c>
      <c r="H19273">
        <f t="shared" si="602"/>
        <v>1.0892512621382531</v>
      </c>
      <c r="I19273">
        <f t="shared" si="603"/>
        <v>-0.91806182352908317</v>
      </c>
    </row>
    <row r="19274" spans="1:9" x14ac:dyDescent="0.3">
      <c r="A19274" s="2" t="s">
        <v>89</v>
      </c>
      <c r="B19274">
        <v>767.29606613273404</v>
      </c>
      <c r="C19274">
        <v>0.47917824676352599</v>
      </c>
      <c r="D19274">
        <v>0.10759988291976399</v>
      </c>
      <c r="E19274">
        <v>4.45333427658879</v>
      </c>
      <c r="F19274" s="1">
        <v>8.4546969940136597E-6</v>
      </c>
      <c r="G19274">
        <v>2.1582064965724999E-3</v>
      </c>
      <c r="H19274">
        <f t="shared" si="602"/>
        <v>1.3939494522341775</v>
      </c>
      <c r="I19274">
        <f t="shared" si="603"/>
        <v>-0.7173861278809156</v>
      </c>
    </row>
    <row r="19275" spans="1:9" x14ac:dyDescent="0.3">
      <c r="A19275" s="2" t="s">
        <v>19367</v>
      </c>
      <c r="B19275">
        <v>0.87223397385420198</v>
      </c>
      <c r="C19275">
        <v>2.27163333395572</v>
      </c>
      <c r="D19275">
        <v>1.9635081732962001</v>
      </c>
      <c r="E19275">
        <v>1.1569258355274701</v>
      </c>
      <c r="F19275">
        <v>0.24730266230471901</v>
      </c>
      <c r="G19275" t="s">
        <v>378</v>
      </c>
      <c r="H19275">
        <f t="shared" si="602"/>
        <v>4.8286949800827061</v>
      </c>
      <c r="I19275">
        <f t="shared" si="603"/>
        <v>-0.20709529264631082</v>
      </c>
    </row>
    <row r="19276" spans="1:9" x14ac:dyDescent="0.3">
      <c r="A19276" s="2" t="s">
        <v>19368</v>
      </c>
      <c r="B19276">
        <v>1700.82415397098</v>
      </c>
      <c r="C19276">
        <v>0.43818576953106397</v>
      </c>
      <c r="D19276">
        <v>0.15399063224172799</v>
      </c>
      <c r="E19276">
        <v>2.8455352325797101</v>
      </c>
      <c r="F19276">
        <v>4.4336854328463904E-3</v>
      </c>
      <c r="G19276">
        <v>9.1076001536243595E-2</v>
      </c>
      <c r="H19276">
        <f t="shared" si="602"/>
        <v>1.354899430727637</v>
      </c>
      <c r="I19276">
        <f t="shared" si="603"/>
        <v>-0.7380621596858733</v>
      </c>
    </row>
    <row r="19277" spans="1:9" x14ac:dyDescent="0.3">
      <c r="A19277" s="2" t="s">
        <v>19369</v>
      </c>
      <c r="B19277">
        <v>32.913291522705599</v>
      </c>
      <c r="C19277">
        <v>-0.938657205906262</v>
      </c>
      <c r="D19277">
        <v>0.463576119592986</v>
      </c>
      <c r="E19277">
        <v>-2.0248178588888299</v>
      </c>
      <c r="F19277">
        <v>4.2886070564270698E-2</v>
      </c>
      <c r="G19277">
        <v>0.21825745204624999</v>
      </c>
      <c r="H19277">
        <f t="shared" si="602"/>
        <v>0.52171824582058612</v>
      </c>
      <c r="I19277">
        <f t="shared" si="603"/>
        <v>-1.916743391688644</v>
      </c>
    </row>
    <row r="19278" spans="1:9" x14ac:dyDescent="0.3">
      <c r="A19278" s="2" t="s">
        <v>19370</v>
      </c>
      <c r="B19278">
        <v>6.6468649391154102</v>
      </c>
      <c r="C19278">
        <v>-0.29562598340503399</v>
      </c>
      <c r="D19278">
        <v>0.56654666090502204</v>
      </c>
      <c r="E19278">
        <v>-0.52180341674380404</v>
      </c>
      <c r="F19278">
        <v>0.60180721049670804</v>
      </c>
      <c r="G19278">
        <v>0.76385247608254103</v>
      </c>
      <c r="H19278">
        <f t="shared" si="602"/>
        <v>0.81471875034732177</v>
      </c>
      <c r="I19278">
        <f t="shared" si="603"/>
        <v>-1.2274174364757056</v>
      </c>
    </row>
    <row r="19279" spans="1:9" x14ac:dyDescent="0.3">
      <c r="A19279" s="2" t="s">
        <v>19371</v>
      </c>
      <c r="B19279">
        <v>621.11671427477097</v>
      </c>
      <c r="C19279">
        <v>-2.1281101633177001E-2</v>
      </c>
      <c r="D19279">
        <v>0.10053382267453601</v>
      </c>
      <c r="E19279">
        <v>-0.21168101507560899</v>
      </c>
      <c r="F19279">
        <v>0.83235590024447104</v>
      </c>
      <c r="G19279">
        <v>0.91082133387806097</v>
      </c>
      <c r="H19279">
        <f t="shared" si="602"/>
        <v>0.98535732647822993</v>
      </c>
      <c r="I19279">
        <f t="shared" si="603"/>
        <v>-1.0148602675682177</v>
      </c>
    </row>
    <row r="19280" spans="1:9" x14ac:dyDescent="0.3">
      <c r="A19280" s="2" t="s">
        <v>19372</v>
      </c>
      <c r="B19280">
        <v>2181.1399705620202</v>
      </c>
      <c r="C19280">
        <v>3.7180094374415398E-2</v>
      </c>
      <c r="D19280">
        <v>9.62693614126513E-2</v>
      </c>
      <c r="E19280">
        <v>0.38620900594786101</v>
      </c>
      <c r="F19280">
        <v>0.69934188443117196</v>
      </c>
      <c r="G19280">
        <v>0.82719696290247002</v>
      </c>
      <c r="H19280">
        <f t="shared" si="602"/>
        <v>1.0261062281406903</v>
      </c>
      <c r="I19280">
        <f t="shared" si="603"/>
        <v>-0.97455796736757472</v>
      </c>
    </row>
    <row r="19281" spans="1:9" x14ac:dyDescent="0.3">
      <c r="A19281" s="2" t="s">
        <v>19373</v>
      </c>
      <c r="B19281">
        <v>548.31642271916996</v>
      </c>
      <c r="C19281">
        <v>0.117139761090161</v>
      </c>
      <c r="D19281">
        <v>8.9256538032129601E-2</v>
      </c>
      <c r="E19281">
        <v>1.31239418055846</v>
      </c>
      <c r="F19281">
        <v>0.18938716939442399</v>
      </c>
      <c r="G19281">
        <v>0.41462682807004703</v>
      </c>
      <c r="H19281">
        <f t="shared" si="602"/>
        <v>1.084582472687063</v>
      </c>
      <c r="I19281">
        <f t="shared" si="603"/>
        <v>-0.92201379349464396</v>
      </c>
    </row>
    <row r="19282" spans="1:9" x14ac:dyDescent="0.3">
      <c r="A19282" s="2" t="s">
        <v>19374</v>
      </c>
      <c r="B19282">
        <v>1120.5969860100399</v>
      </c>
      <c r="C19282">
        <v>0.28499517188549001</v>
      </c>
      <c r="D19282">
        <v>0.15253559921620199</v>
      </c>
      <c r="E19282">
        <v>1.8683846482390101</v>
      </c>
      <c r="F19282">
        <v>6.1708475346936E-2</v>
      </c>
      <c r="G19282">
        <v>0.25254065096254702</v>
      </c>
      <c r="H19282">
        <f t="shared" si="602"/>
        <v>1.218406186157585</v>
      </c>
      <c r="I19282">
        <f t="shared" si="603"/>
        <v>-0.82074435550400515</v>
      </c>
    </row>
    <row r="19283" spans="1:9" x14ac:dyDescent="0.3">
      <c r="A19283" s="2" t="s">
        <v>19375</v>
      </c>
      <c r="B19283">
        <v>1.75303741373938</v>
      </c>
      <c r="C19283">
        <v>-1.30490314384926</v>
      </c>
      <c r="D19283">
        <v>1.13286755433657</v>
      </c>
      <c r="E19283">
        <v>-1.15185851943075</v>
      </c>
      <c r="F19283">
        <v>0.24937921603979299</v>
      </c>
      <c r="G19283" t="s">
        <v>378</v>
      </c>
      <c r="H19283">
        <f t="shared" si="602"/>
        <v>0.40474828036720772</v>
      </c>
      <c r="I19283">
        <f t="shared" si="603"/>
        <v>-2.4706713987586317</v>
      </c>
    </row>
    <row r="19284" spans="1:9" x14ac:dyDescent="0.3">
      <c r="A19284" s="2" t="s">
        <v>19376</v>
      </c>
      <c r="B19284">
        <v>439.69158724401001</v>
      </c>
      <c r="C19284">
        <v>-4.8013833920961702E-2</v>
      </c>
      <c r="D19284">
        <v>0.106804248749374</v>
      </c>
      <c r="E19284">
        <v>-0.44954984921648999</v>
      </c>
      <c r="F19284">
        <v>0.65303505643139304</v>
      </c>
      <c r="G19284">
        <v>0.79882683443450797</v>
      </c>
      <c r="H19284">
        <f t="shared" si="602"/>
        <v>0.96726705450051098</v>
      </c>
      <c r="I19284">
        <f t="shared" si="603"/>
        <v>-1.0338406496398165</v>
      </c>
    </row>
    <row r="19285" spans="1:9" x14ac:dyDescent="0.3">
      <c r="A19285" s="2" t="s">
        <v>19377</v>
      </c>
      <c r="B19285">
        <v>79.377023903252905</v>
      </c>
      <c r="C19285">
        <v>0.95998337192510996</v>
      </c>
      <c r="D19285">
        <v>0.76852057802053197</v>
      </c>
      <c r="E19285">
        <v>1.2491316425094601</v>
      </c>
      <c r="F19285">
        <v>0.211616928915969</v>
      </c>
      <c r="G19285">
        <v>0.43824390445025202</v>
      </c>
      <c r="H19285">
        <f t="shared" si="602"/>
        <v>1.9452874738892454</v>
      </c>
      <c r="I19285">
        <f t="shared" si="603"/>
        <v>-0.51406283822960286</v>
      </c>
    </row>
    <row r="19286" spans="1:9" x14ac:dyDescent="0.3">
      <c r="A19286" s="2" t="s">
        <v>19378</v>
      </c>
      <c r="B19286">
        <v>6895.5080351164097</v>
      </c>
      <c r="C19286">
        <v>0.50577926996567402</v>
      </c>
      <c r="D19286">
        <v>0.24774839320283701</v>
      </c>
      <c r="E19286">
        <v>2.0415037346037699</v>
      </c>
      <c r="F19286">
        <v>4.1200783045378803E-2</v>
      </c>
      <c r="G19286">
        <v>0.21567914010734399</v>
      </c>
      <c r="H19286">
        <f t="shared" si="602"/>
        <v>1.4198901010088329</v>
      </c>
      <c r="I19286">
        <f t="shared" si="603"/>
        <v>-0.70427985890562883</v>
      </c>
    </row>
    <row r="19287" spans="1:9" x14ac:dyDescent="0.3">
      <c r="A19287" s="2" t="s">
        <v>88</v>
      </c>
      <c r="B19287">
        <v>1668.2910259221501</v>
      </c>
      <c r="C19287">
        <v>0.47989021487195799</v>
      </c>
      <c r="D19287">
        <v>8.91071340323661E-2</v>
      </c>
      <c r="E19287">
        <v>5.3855420229052502</v>
      </c>
      <c r="F19287" s="1">
        <v>7.2226656937397901E-8</v>
      </c>
      <c r="G19287" s="1">
        <v>6.9685730301509405E-5</v>
      </c>
      <c r="H19287">
        <f t="shared" si="602"/>
        <v>1.3946375342284265</v>
      </c>
      <c r="I19287">
        <f t="shared" si="603"/>
        <v>-0.71703218611081121</v>
      </c>
    </row>
    <row r="19288" spans="1:9" x14ac:dyDescent="0.3">
      <c r="A19288" s="2" t="s">
        <v>19379</v>
      </c>
      <c r="B19288">
        <v>530.747591070971</v>
      </c>
      <c r="C19288">
        <v>0.29956900625666599</v>
      </c>
      <c r="D19288">
        <v>0.24168707091433</v>
      </c>
      <c r="E19288">
        <v>1.2394912360159001</v>
      </c>
      <c r="F19288">
        <v>0.21516363236722599</v>
      </c>
      <c r="G19288">
        <v>0.44178005284570498</v>
      </c>
      <c r="H19288">
        <f t="shared" si="602"/>
        <v>1.2307766736122991</v>
      </c>
      <c r="I19288">
        <f t="shared" si="603"/>
        <v>-0.81249508659034353</v>
      </c>
    </row>
    <row r="19289" spans="1:9" x14ac:dyDescent="0.3">
      <c r="A19289" s="2" t="s">
        <v>19380</v>
      </c>
      <c r="B19289">
        <v>1189.60747835861</v>
      </c>
      <c r="C19289">
        <v>0.19954094939585601</v>
      </c>
      <c r="D19289">
        <v>0.112492427687705</v>
      </c>
      <c r="E19289">
        <v>1.7738167225780801</v>
      </c>
      <c r="F19289">
        <v>7.6093471118011693E-2</v>
      </c>
      <c r="G19289">
        <v>0.27421562684009099</v>
      </c>
      <c r="H19289">
        <f t="shared" si="602"/>
        <v>1.1483329092337931</v>
      </c>
      <c r="I19289">
        <f t="shared" si="603"/>
        <v>-0.87082760753345834</v>
      </c>
    </row>
    <row r="19290" spans="1:9" x14ac:dyDescent="0.3">
      <c r="A19290" s="2" t="s">
        <v>19381</v>
      </c>
      <c r="B19290">
        <v>455.63319807853401</v>
      </c>
      <c r="C19290">
        <v>0.19552143287721599</v>
      </c>
      <c r="D19290">
        <v>0.22791798145811501</v>
      </c>
      <c r="E19290">
        <v>0.857858742106962</v>
      </c>
      <c r="F19290">
        <v>0.39097046854901102</v>
      </c>
      <c r="G19290">
        <v>0.60135681300094102</v>
      </c>
      <c r="H19290">
        <f t="shared" si="602"/>
        <v>1.1451379727189752</v>
      </c>
      <c r="I19290">
        <f t="shared" si="603"/>
        <v>-0.87325721775310206</v>
      </c>
    </row>
    <row r="19291" spans="1:9" x14ac:dyDescent="0.3">
      <c r="A19291" s="2" t="s">
        <v>19382</v>
      </c>
      <c r="B19291">
        <v>4513.13455832618</v>
      </c>
      <c r="C19291">
        <v>0.21982663824795701</v>
      </c>
      <c r="D19291">
        <v>0.15958511433470901</v>
      </c>
      <c r="E19291">
        <v>1.37748836515478</v>
      </c>
      <c r="F19291">
        <v>0.16836130951914499</v>
      </c>
      <c r="G19291">
        <v>0.39092325758996199</v>
      </c>
      <c r="H19291">
        <f t="shared" si="602"/>
        <v>1.1645936344217085</v>
      </c>
      <c r="I19291">
        <f t="shared" si="603"/>
        <v>-0.85866861233237013</v>
      </c>
    </row>
    <row r="19292" spans="1:9" x14ac:dyDescent="0.3">
      <c r="A19292" s="2" t="s">
        <v>19383</v>
      </c>
      <c r="B19292">
        <v>1256.0824279180499</v>
      </c>
      <c r="C19292">
        <v>-6.9548797060496007E-2</v>
      </c>
      <c r="D19292">
        <v>0.115033524012945</v>
      </c>
      <c r="E19292">
        <v>-0.60459590069299995</v>
      </c>
      <c r="F19292">
        <v>0.54544753109738597</v>
      </c>
      <c r="G19292">
        <v>0.72316693654809205</v>
      </c>
      <c r="H19292">
        <f t="shared" si="602"/>
        <v>0.9529359822159067</v>
      </c>
      <c r="I19292">
        <f t="shared" si="603"/>
        <v>-1.0493884360150334</v>
      </c>
    </row>
    <row r="19293" spans="1:9" x14ac:dyDescent="0.3">
      <c r="A19293" s="2" t="s">
        <v>19384</v>
      </c>
      <c r="B19293">
        <v>602.43746646650095</v>
      </c>
      <c r="C19293">
        <v>0.12181426036948501</v>
      </c>
      <c r="D19293">
        <v>0.11349982854028599</v>
      </c>
      <c r="E19293">
        <v>1.0732550166474299</v>
      </c>
      <c r="F19293">
        <v>0.28315671211860099</v>
      </c>
      <c r="G19293">
        <v>0.50789302747768905</v>
      </c>
      <c r="H19293">
        <f t="shared" si="602"/>
        <v>1.0881023450237166</v>
      </c>
      <c r="I19293">
        <f t="shared" si="603"/>
        <v>-0.91903119644338571</v>
      </c>
    </row>
    <row r="19294" spans="1:9" x14ac:dyDescent="0.3">
      <c r="A19294" s="2" t="s">
        <v>19385</v>
      </c>
      <c r="B19294">
        <v>648.17812237072906</v>
      </c>
      <c r="C19294">
        <v>2.9013537082745702E-2</v>
      </c>
      <c r="D19294">
        <v>0.102963191905205</v>
      </c>
      <c r="E19294">
        <v>0.28178552496175102</v>
      </c>
      <c r="F19294">
        <v>0.77810797077170402</v>
      </c>
      <c r="G19294">
        <v>0.87750874878027096</v>
      </c>
      <c r="H19294">
        <f t="shared" si="602"/>
        <v>1.0203142330066026</v>
      </c>
      <c r="I19294">
        <f t="shared" si="603"/>
        <v>-0.98009021892526005</v>
      </c>
    </row>
    <row r="19295" spans="1:9" x14ac:dyDescent="0.3">
      <c r="A19295" s="2" t="s">
        <v>19386</v>
      </c>
      <c r="B19295">
        <v>1334.3373402738</v>
      </c>
      <c r="C19295">
        <v>7.7253273300641301E-2</v>
      </c>
      <c r="D19295">
        <v>6.6639034906593703E-2</v>
      </c>
      <c r="E19295">
        <v>1.1592795935434099</v>
      </c>
      <c r="F19295">
        <v>0.246342236951134</v>
      </c>
      <c r="G19295">
        <v>0.47349423609039998</v>
      </c>
      <c r="H19295">
        <f t="shared" si="602"/>
        <v>1.0550075133668038</v>
      </c>
      <c r="I19295">
        <f t="shared" si="603"/>
        <v>-0.9478605482237179</v>
      </c>
    </row>
    <row r="19296" spans="1:9" x14ac:dyDescent="0.3">
      <c r="A19296" s="2" t="s">
        <v>19387</v>
      </c>
      <c r="B19296">
        <v>69.311300781336996</v>
      </c>
      <c r="C19296">
        <v>-0.254508496553015</v>
      </c>
      <c r="D19296">
        <v>0.237591046350209</v>
      </c>
      <c r="E19296">
        <v>-1.07120407297617</v>
      </c>
      <c r="F19296">
        <v>0.284077680650967</v>
      </c>
      <c r="G19296">
        <v>0.50865213605773096</v>
      </c>
      <c r="H19296">
        <f t="shared" si="602"/>
        <v>0.83827267230474989</v>
      </c>
      <c r="I19296">
        <f t="shared" si="603"/>
        <v>-1.1929292616095863</v>
      </c>
    </row>
    <row r="19297" spans="1:9" x14ac:dyDescent="0.3">
      <c r="A19297" s="2" t="s">
        <v>19388</v>
      </c>
      <c r="B19297">
        <v>242.66269736347499</v>
      </c>
      <c r="C19297">
        <v>-0.29613620068322499</v>
      </c>
      <c r="D19297">
        <v>0.19477398895386699</v>
      </c>
      <c r="E19297">
        <v>-1.52040938460919</v>
      </c>
      <c r="F19297">
        <v>0.12840811731017099</v>
      </c>
      <c r="G19297">
        <v>0.34422605985684301</v>
      </c>
      <c r="H19297">
        <f t="shared" si="602"/>
        <v>0.81443067138693803</v>
      </c>
      <c r="I19297">
        <f t="shared" si="603"/>
        <v>-1.227851596375964</v>
      </c>
    </row>
    <row r="19298" spans="1:9" x14ac:dyDescent="0.3">
      <c r="A19298" s="2" t="s">
        <v>19389</v>
      </c>
      <c r="B19298">
        <v>0</v>
      </c>
      <c r="C19298" t="s">
        <v>378</v>
      </c>
      <c r="D19298" t="s">
        <v>378</v>
      </c>
      <c r="E19298" t="s">
        <v>378</v>
      </c>
      <c r="F19298" t="s">
        <v>378</v>
      </c>
      <c r="G19298" t="s">
        <v>378</v>
      </c>
      <c r="H19298" t="e">
        <f t="shared" si="602"/>
        <v>#VALUE!</v>
      </c>
      <c r="I19298" t="e">
        <f t="shared" si="603"/>
        <v>#VALUE!</v>
      </c>
    </row>
    <row r="19299" spans="1:9" x14ac:dyDescent="0.3">
      <c r="A19299" s="2" t="s">
        <v>19390</v>
      </c>
      <c r="B19299">
        <v>790.60352114238299</v>
      </c>
      <c r="C19299">
        <v>6.9143886096430504E-2</v>
      </c>
      <c r="D19299">
        <v>6.74486541873352E-2</v>
      </c>
      <c r="E19299">
        <v>1.0251336654455201</v>
      </c>
      <c r="F19299">
        <v>0.30530012255876099</v>
      </c>
      <c r="G19299">
        <v>0.52950322037188602</v>
      </c>
      <c r="H19299">
        <f t="shared" si="602"/>
        <v>1.0490939529477428</v>
      </c>
      <c r="I19299">
        <f t="shared" si="603"/>
        <v>-0.9532034735213194</v>
      </c>
    </row>
    <row r="19300" spans="1:9" x14ac:dyDescent="0.3">
      <c r="A19300" s="2" t="s">
        <v>19391</v>
      </c>
      <c r="B19300">
        <v>700.06987054404703</v>
      </c>
      <c r="C19300">
        <v>5.3576819361414701E-2</v>
      </c>
      <c r="D19300">
        <v>0.103734255616601</v>
      </c>
      <c r="E19300">
        <v>0.51648145584071303</v>
      </c>
      <c r="F19300">
        <v>0.60551818746952502</v>
      </c>
      <c r="G19300">
        <v>0.76655106204006096</v>
      </c>
      <c r="H19300">
        <f t="shared" si="602"/>
        <v>1.0378348014756917</v>
      </c>
      <c r="I19300">
        <f t="shared" si="603"/>
        <v>-0.96354448567161688</v>
      </c>
    </row>
    <row r="19301" spans="1:9" x14ac:dyDescent="0.3">
      <c r="A19301" s="2" t="s">
        <v>19392</v>
      </c>
      <c r="B19301">
        <v>850.71883967265001</v>
      </c>
      <c r="C19301">
        <v>5.46111213516823E-2</v>
      </c>
      <c r="D19301">
        <v>9.9561545429386902E-2</v>
      </c>
      <c r="E19301">
        <v>0.54851620790091804</v>
      </c>
      <c r="F19301">
        <v>0.583337503352236</v>
      </c>
      <c r="G19301">
        <v>0.75030355277632999</v>
      </c>
      <c r="H19301">
        <f t="shared" si="602"/>
        <v>1.038579116419267</v>
      </c>
      <c r="I19301">
        <f t="shared" si="603"/>
        <v>-0.96285394554025205</v>
      </c>
    </row>
    <row r="19302" spans="1:9" x14ac:dyDescent="0.3">
      <c r="A19302" s="2" t="s">
        <v>19393</v>
      </c>
      <c r="B19302">
        <v>149.01413543423601</v>
      </c>
      <c r="C19302">
        <v>-6.2573074340849494E-2</v>
      </c>
      <c r="D19302">
        <v>0.21834441898124399</v>
      </c>
      <c r="E19302">
        <v>-0.286579682836889</v>
      </c>
      <c r="F19302">
        <v>0.77443417294140904</v>
      </c>
      <c r="G19302">
        <v>0.87515886677413202</v>
      </c>
      <c r="H19302">
        <f t="shared" si="602"/>
        <v>0.95755477810142975</v>
      </c>
      <c r="I19302">
        <f t="shared" si="603"/>
        <v>-1.0443266775637918</v>
      </c>
    </row>
    <row r="19303" spans="1:9" x14ac:dyDescent="0.3">
      <c r="A19303" s="2" t="s">
        <v>19394</v>
      </c>
      <c r="B19303">
        <v>70.083805812771899</v>
      </c>
      <c r="C19303">
        <v>-0.31634435370194702</v>
      </c>
      <c r="D19303">
        <v>0.244533582818319</v>
      </c>
      <c r="E19303">
        <v>-1.2936642487137699</v>
      </c>
      <c r="F19303">
        <v>0.19578141945564301</v>
      </c>
      <c r="G19303">
        <v>0.42123498680298399</v>
      </c>
      <c r="H19303">
        <f t="shared" si="602"/>
        <v>0.80310228316286447</v>
      </c>
      <c r="I19303">
        <f t="shared" si="603"/>
        <v>-1.2451714071359523</v>
      </c>
    </row>
    <row r="19304" spans="1:9" x14ac:dyDescent="0.3">
      <c r="A19304" s="2" t="s">
        <v>19395</v>
      </c>
      <c r="B19304">
        <v>1134.86117435861</v>
      </c>
      <c r="C19304">
        <v>2.3169613064840298E-2</v>
      </c>
      <c r="D19304">
        <v>6.9993336497008105E-2</v>
      </c>
      <c r="E19304">
        <v>0.33102598367818398</v>
      </c>
      <c r="F19304">
        <v>0.74062485882178797</v>
      </c>
      <c r="G19304">
        <v>0.85443537200249697</v>
      </c>
      <c r="H19304">
        <f t="shared" si="602"/>
        <v>1.0161896061492675</v>
      </c>
      <c r="I19304">
        <f t="shared" si="603"/>
        <v>-0.98406832145172585</v>
      </c>
    </row>
    <row r="19305" spans="1:9" x14ac:dyDescent="0.3">
      <c r="A19305" s="2" t="s">
        <v>19396</v>
      </c>
      <c r="B19305">
        <v>2.34870631740118</v>
      </c>
      <c r="C19305">
        <v>-0.47080162691766803</v>
      </c>
      <c r="D19305">
        <v>1.0946050493541499</v>
      </c>
      <c r="E19305">
        <v>-0.43011095846438202</v>
      </c>
      <c r="F19305">
        <v>0.66711492891142898</v>
      </c>
      <c r="G19305" t="s">
        <v>378</v>
      </c>
      <c r="H19305">
        <f t="shared" si="602"/>
        <v>0.72156355285592244</v>
      </c>
      <c r="I19305">
        <f t="shared" si="603"/>
        <v>-1.385879311728033</v>
      </c>
    </row>
    <row r="19306" spans="1:9" x14ac:dyDescent="0.3">
      <c r="A19306" s="2" t="s">
        <v>19397</v>
      </c>
      <c r="B19306">
        <v>15.6696660243034</v>
      </c>
      <c r="C19306">
        <v>0.55311838094700105</v>
      </c>
      <c r="D19306">
        <v>0.46070020240411003</v>
      </c>
      <c r="E19306">
        <v>1.2006037289773599</v>
      </c>
      <c r="F19306">
        <v>0.229904953874701</v>
      </c>
      <c r="G19306">
        <v>0.45606673735944497</v>
      </c>
      <c r="H19306">
        <f t="shared" si="602"/>
        <v>1.4672537353488624</v>
      </c>
      <c r="I19306">
        <f t="shared" si="603"/>
        <v>-0.68154537685483174</v>
      </c>
    </row>
    <row r="19307" spans="1:9" x14ac:dyDescent="0.3">
      <c r="A19307" s="2" t="s">
        <v>19398</v>
      </c>
      <c r="B19307">
        <v>9.4549346195880393</v>
      </c>
      <c r="C19307">
        <v>5.5582650077402103E-2</v>
      </c>
      <c r="D19307">
        <v>0.56010833112554403</v>
      </c>
      <c r="E19307">
        <v>9.9235535321726201E-2</v>
      </c>
      <c r="F19307">
        <v>0.92095126098856495</v>
      </c>
      <c r="G19307">
        <v>0.95906207175024305</v>
      </c>
      <c r="H19307">
        <f t="shared" si="602"/>
        <v>1.039278744014106</v>
      </c>
      <c r="I19307">
        <f t="shared" si="603"/>
        <v>-0.96220576602731622</v>
      </c>
    </row>
    <row r="19308" spans="1:9" x14ac:dyDescent="0.3">
      <c r="A19308" s="2" t="s">
        <v>19399</v>
      </c>
      <c r="B19308">
        <v>7.72964016777909</v>
      </c>
      <c r="C19308">
        <v>-0.73545525653132804</v>
      </c>
      <c r="D19308">
        <v>0.51703574448606704</v>
      </c>
      <c r="E19308">
        <v>-1.42244567106742</v>
      </c>
      <c r="F19308">
        <v>0.154896912711007</v>
      </c>
      <c r="G19308">
        <v>0.37683964382051699</v>
      </c>
      <c r="H19308">
        <f t="shared" si="602"/>
        <v>0.60062846067001208</v>
      </c>
      <c r="I19308">
        <f t="shared" si="603"/>
        <v>-1.664922769201582</v>
      </c>
    </row>
    <row r="19309" spans="1:9" x14ac:dyDescent="0.3">
      <c r="A19309" s="2" t="s">
        <v>19400</v>
      </c>
      <c r="B19309">
        <v>55.8531010321746</v>
      </c>
      <c r="C19309">
        <v>0.21760122174030699</v>
      </c>
      <c r="D19309">
        <v>0.26776537965101599</v>
      </c>
      <c r="E19309">
        <v>0.81265629643350801</v>
      </c>
      <c r="F19309">
        <v>0.416415144801909</v>
      </c>
      <c r="G19309">
        <v>0.62249715521057203</v>
      </c>
      <c r="H19309">
        <f t="shared" si="602"/>
        <v>1.1627985856094398</v>
      </c>
      <c r="I19309">
        <f t="shared" si="603"/>
        <v>-0.85999416612283308</v>
      </c>
    </row>
    <row r="19310" spans="1:9" x14ac:dyDescent="0.3">
      <c r="A19310" s="2" t="s">
        <v>19401</v>
      </c>
      <c r="B19310">
        <v>9774.1241952875807</v>
      </c>
      <c r="C19310">
        <v>-0.18302355808246201</v>
      </c>
      <c r="D19310">
        <v>0.26663421709895602</v>
      </c>
      <c r="E19310">
        <v>-0.68642187065786997</v>
      </c>
      <c r="F19310">
        <v>0.49244711681521502</v>
      </c>
      <c r="G19310">
        <v>0.68104570067478098</v>
      </c>
      <c r="H19310">
        <f t="shared" si="602"/>
        <v>0.88085499033599213</v>
      </c>
      <c r="I19310">
        <f t="shared" si="603"/>
        <v>-1.1352606399136835</v>
      </c>
    </row>
    <row r="19311" spans="1:9" x14ac:dyDescent="0.3">
      <c r="A19311" s="2" t="s">
        <v>19402</v>
      </c>
      <c r="B19311">
        <v>645.201642218644</v>
      </c>
      <c r="C19311">
        <v>0.153566377282395</v>
      </c>
      <c r="D19311">
        <v>8.4835941986270702E-2</v>
      </c>
      <c r="E19311">
        <v>1.81015703588518</v>
      </c>
      <c r="F19311">
        <v>7.0271438165752306E-2</v>
      </c>
      <c r="G19311">
        <v>0.265845561641046</v>
      </c>
      <c r="H19311">
        <f t="shared" si="602"/>
        <v>1.1123157478616157</v>
      </c>
      <c r="I19311">
        <f t="shared" si="603"/>
        <v>-0.89902530097453137</v>
      </c>
    </row>
    <row r="19312" spans="1:9" x14ac:dyDescent="0.3">
      <c r="A19312" s="2" t="s">
        <v>19403</v>
      </c>
      <c r="B19312">
        <v>418.73863812697601</v>
      </c>
      <c r="C19312">
        <v>0.19291231051496599</v>
      </c>
      <c r="D19312">
        <v>0.127794173901258</v>
      </c>
      <c r="E19312">
        <v>1.50955481479165</v>
      </c>
      <c r="F19312">
        <v>0.13115705844882999</v>
      </c>
      <c r="G19312">
        <v>0.34843505491041499</v>
      </c>
      <c r="H19312">
        <f t="shared" si="602"/>
        <v>1.1430688556121658</v>
      </c>
      <c r="I19312">
        <f t="shared" si="603"/>
        <v>-0.87483793744380711</v>
      </c>
    </row>
    <row r="19313" spans="1:9" x14ac:dyDescent="0.3">
      <c r="A19313" s="2" t="s">
        <v>19404</v>
      </c>
      <c r="B19313">
        <v>571.27795021012003</v>
      </c>
      <c r="C19313">
        <v>-0.199563042481086</v>
      </c>
      <c r="D19313">
        <v>0.109888333345141</v>
      </c>
      <c r="E19313">
        <v>-1.8160530459069899</v>
      </c>
      <c r="F19313">
        <v>6.93622353859039E-2</v>
      </c>
      <c r="G19313">
        <v>0.26532122046495799</v>
      </c>
      <c r="H19313">
        <f t="shared" si="602"/>
        <v>0.87081427199081318</v>
      </c>
      <c r="I19313">
        <f t="shared" si="603"/>
        <v>-1.1483504946627123</v>
      </c>
    </row>
    <row r="19314" spans="1:9" x14ac:dyDescent="0.3">
      <c r="A19314" s="2" t="s">
        <v>19405</v>
      </c>
      <c r="B19314">
        <v>55.390573362060501</v>
      </c>
      <c r="C19314">
        <v>-0.60410809103000596</v>
      </c>
      <c r="D19314">
        <v>0.27236402786734998</v>
      </c>
      <c r="E19314">
        <v>-2.21801717267974</v>
      </c>
      <c r="F19314">
        <v>2.65536615466462E-2</v>
      </c>
      <c r="G19314">
        <v>0.184381666171894</v>
      </c>
      <c r="H19314">
        <f t="shared" si="602"/>
        <v>0.65787797048159891</v>
      </c>
      <c r="I19314">
        <f t="shared" si="603"/>
        <v>-1.5200387379865463</v>
      </c>
    </row>
    <row r="19315" spans="1:9" x14ac:dyDescent="0.3">
      <c r="A19315" s="2" t="s">
        <v>19406</v>
      </c>
      <c r="B19315">
        <v>702.16768501828801</v>
      </c>
      <c r="C19315">
        <v>0.113148402039526</v>
      </c>
      <c r="D19315">
        <v>0.14597509794710001</v>
      </c>
      <c r="E19315">
        <v>0.77512126130259296</v>
      </c>
      <c r="F19315">
        <v>0.43826800931842702</v>
      </c>
      <c r="G19315">
        <v>0.63859737965413599</v>
      </c>
      <c r="H19315">
        <f t="shared" si="602"/>
        <v>1.0815860145178606</v>
      </c>
      <c r="I19315">
        <f t="shared" si="603"/>
        <v>-0.92456816802108033</v>
      </c>
    </row>
    <row r="19316" spans="1:9" x14ac:dyDescent="0.3">
      <c r="A19316" s="2" t="s">
        <v>19407</v>
      </c>
      <c r="B19316">
        <v>870.104285440078</v>
      </c>
      <c r="C19316">
        <v>-1.5549119313435601E-2</v>
      </c>
      <c r="D19316">
        <v>9.9917774974036699E-2</v>
      </c>
      <c r="E19316">
        <v>-0.155619151021688</v>
      </c>
      <c r="F19316">
        <v>0.87633322852359596</v>
      </c>
      <c r="G19316">
        <v>0.93490773748179301</v>
      </c>
      <c r="H19316">
        <f t="shared" si="602"/>
        <v>0.98928004447761464</v>
      </c>
      <c r="I19316">
        <f t="shared" si="603"/>
        <v>-1.0108361182278229</v>
      </c>
    </row>
    <row r="19317" spans="1:9" x14ac:dyDescent="0.3">
      <c r="A19317" s="2" t="s">
        <v>19408</v>
      </c>
      <c r="B19317">
        <v>20.716619247767799</v>
      </c>
      <c r="C19317">
        <v>-0.140309823552141</v>
      </c>
      <c r="D19317">
        <v>0.39698985922166902</v>
      </c>
      <c r="E19317">
        <v>-0.35343427619846601</v>
      </c>
      <c r="F19317">
        <v>0.72376289309369801</v>
      </c>
      <c r="G19317">
        <v>0.84413441992462701</v>
      </c>
      <c r="H19317">
        <f t="shared" si="602"/>
        <v>0.90732428348954186</v>
      </c>
      <c r="I19317">
        <f t="shared" si="603"/>
        <v>-1.1021417790715686</v>
      </c>
    </row>
    <row r="19318" spans="1:9" x14ac:dyDescent="0.3">
      <c r="A19318" s="2" t="s">
        <v>19409</v>
      </c>
      <c r="B19318">
        <v>1514.15369860395</v>
      </c>
      <c r="C19318">
        <v>0.200221664612943</v>
      </c>
      <c r="D19318">
        <v>0.12344856965251701</v>
      </c>
      <c r="E19318">
        <v>1.6219034791292199</v>
      </c>
      <c r="F19318">
        <v>0.104824016497366</v>
      </c>
      <c r="G19318">
        <v>0.31609599987048298</v>
      </c>
      <c r="H19318">
        <f t="shared" si="602"/>
        <v>1.1488748616953843</v>
      </c>
      <c r="I19318">
        <f t="shared" si="603"/>
        <v>-0.87041681678395244</v>
      </c>
    </row>
    <row r="19319" spans="1:9" x14ac:dyDescent="0.3">
      <c r="A19319" s="2" t="s">
        <v>19410</v>
      </c>
      <c r="B19319">
        <v>1619.17169523763</v>
      </c>
      <c r="C19319">
        <v>0.10382192455855201</v>
      </c>
      <c r="D19319">
        <v>8.4521724787013502E-2</v>
      </c>
      <c r="E19319">
        <v>1.22834602370188</v>
      </c>
      <c r="F19319">
        <v>0.219317100899804</v>
      </c>
      <c r="G19319">
        <v>0.44581256335478398</v>
      </c>
      <c r="H19319">
        <f t="shared" si="602"/>
        <v>1.0746165220756676</v>
      </c>
      <c r="I19319">
        <f t="shared" si="603"/>
        <v>-0.9305645125095019</v>
      </c>
    </row>
    <row r="19320" spans="1:9" x14ac:dyDescent="0.3">
      <c r="A19320" s="2" t="s">
        <v>19411</v>
      </c>
      <c r="B19320">
        <v>452.78582873900802</v>
      </c>
      <c r="C19320">
        <v>-0.110719336991351</v>
      </c>
      <c r="D19320">
        <v>0.151420319720901</v>
      </c>
      <c r="E19320">
        <v>-0.73120527809892999</v>
      </c>
      <c r="F19320">
        <v>0.46465377674548802</v>
      </c>
      <c r="G19320">
        <v>0.65874750265345605</v>
      </c>
      <c r="H19320">
        <f t="shared" si="602"/>
        <v>0.92612617430529043</v>
      </c>
      <c r="I19320">
        <f t="shared" si="603"/>
        <v>-1.0797664807930993</v>
      </c>
    </row>
    <row r="19321" spans="1:9" x14ac:dyDescent="0.3">
      <c r="A19321" s="2" t="s">
        <v>19412</v>
      </c>
      <c r="B19321">
        <v>227.95064226957899</v>
      </c>
      <c r="C19321">
        <v>-0.42871387584951298</v>
      </c>
      <c r="D19321">
        <v>0.20905048785264099</v>
      </c>
      <c r="E19321">
        <v>-2.05076716277128</v>
      </c>
      <c r="F19321">
        <v>4.02896268153001E-2</v>
      </c>
      <c r="G19321">
        <v>0.21378415345711599</v>
      </c>
      <c r="H19321">
        <f t="shared" si="602"/>
        <v>0.74292378693364147</v>
      </c>
      <c r="I19321">
        <f t="shared" si="603"/>
        <v>-1.3460330892451566</v>
      </c>
    </row>
    <row r="19322" spans="1:9" x14ac:dyDescent="0.3">
      <c r="A19322" s="2" t="s">
        <v>19413</v>
      </c>
      <c r="B19322">
        <v>2886.6049969178098</v>
      </c>
      <c r="C19322">
        <v>0.124971632603154</v>
      </c>
      <c r="D19322">
        <v>9.3597214313545896E-2</v>
      </c>
      <c r="E19322">
        <v>1.3352067528901601</v>
      </c>
      <c r="F19322">
        <v>0.18180868731077801</v>
      </c>
      <c r="G19322">
        <v>0.405865996946628</v>
      </c>
      <c r="H19322">
        <f t="shared" si="602"/>
        <v>1.0904862904611823</v>
      </c>
      <c r="I19322">
        <f t="shared" si="603"/>
        <v>-0.91702207423174997</v>
      </c>
    </row>
    <row r="19323" spans="1:9" x14ac:dyDescent="0.3">
      <c r="A19323" s="2" t="s">
        <v>19414</v>
      </c>
      <c r="B19323">
        <v>2686.7837108009198</v>
      </c>
      <c r="C19323">
        <v>0.24007577845540301</v>
      </c>
      <c r="D19323">
        <v>0.112995357240965</v>
      </c>
      <c r="E19323">
        <v>2.1246517053212699</v>
      </c>
      <c r="F19323">
        <v>3.3615686048195099E-2</v>
      </c>
      <c r="G19323">
        <v>0.201177339713252</v>
      </c>
      <c r="H19323">
        <f t="shared" si="602"/>
        <v>1.1810546954336607</v>
      </c>
      <c r="I19323">
        <f t="shared" si="603"/>
        <v>-0.84670083770575855</v>
      </c>
    </row>
    <row r="19324" spans="1:9" x14ac:dyDescent="0.3">
      <c r="A19324" s="2" t="s">
        <v>19415</v>
      </c>
      <c r="B19324">
        <v>2225.5973152434699</v>
      </c>
      <c r="C19324">
        <v>7.2384575558499795E-2</v>
      </c>
      <c r="D19324">
        <v>0.101373789990544</v>
      </c>
      <c r="E19324">
        <v>0.71403639506081096</v>
      </c>
      <c r="F19324">
        <v>0.47520467460717403</v>
      </c>
      <c r="G19324">
        <v>0.66737719414035201</v>
      </c>
      <c r="H19324">
        <f t="shared" si="602"/>
        <v>1.0514531549349513</v>
      </c>
      <c r="I19324">
        <f t="shared" si="603"/>
        <v>-0.95106471962782357</v>
      </c>
    </row>
    <row r="19325" spans="1:9" x14ac:dyDescent="0.3">
      <c r="A19325" s="2" t="s">
        <v>19416</v>
      </c>
      <c r="B19325">
        <v>1467.55189474443</v>
      </c>
      <c r="C19325">
        <v>-2.1444812479286699E-3</v>
      </c>
      <c r="D19325">
        <v>6.6161667762860296E-2</v>
      </c>
      <c r="E19325">
        <v>-3.2412744727279598E-2</v>
      </c>
      <c r="F19325">
        <v>0.97414289900625295</v>
      </c>
      <c r="G19325">
        <v>0.98644174667166695</v>
      </c>
      <c r="H19325">
        <f t="shared" si="602"/>
        <v>0.99851466307567172</v>
      </c>
      <c r="I19325">
        <f t="shared" si="603"/>
        <v>-1.0014875464319704</v>
      </c>
    </row>
    <row r="19326" spans="1:9" x14ac:dyDescent="0.3">
      <c r="A19326" s="2" t="s">
        <v>19417</v>
      </c>
      <c r="B19326">
        <v>474.68629232035698</v>
      </c>
      <c r="C19326">
        <v>8.9891568523599197E-2</v>
      </c>
      <c r="D19326">
        <v>9.3204381738826905E-2</v>
      </c>
      <c r="E19326">
        <v>0.964456464884765</v>
      </c>
      <c r="F19326">
        <v>0.33481712492961802</v>
      </c>
      <c r="G19326">
        <v>0.55567757079273505</v>
      </c>
      <c r="H19326">
        <f t="shared" si="602"/>
        <v>1.064290188490628</v>
      </c>
      <c r="I19326">
        <f t="shared" si="603"/>
        <v>-0.93959336543184335</v>
      </c>
    </row>
    <row r="19327" spans="1:9" x14ac:dyDescent="0.3">
      <c r="A19327" s="2" t="s">
        <v>19418</v>
      </c>
      <c r="B19327">
        <v>1158.16280978895</v>
      </c>
      <c r="C19327">
        <v>0.408487109424368</v>
      </c>
      <c r="D19327">
        <v>0.19116898367363799</v>
      </c>
      <c r="E19327">
        <v>2.13678548462513</v>
      </c>
      <c r="F19327">
        <v>3.2615443280040603E-2</v>
      </c>
      <c r="G19327">
        <v>0.199346512273155</v>
      </c>
      <c r="H19327">
        <f t="shared" si="602"/>
        <v>1.32729321027071</v>
      </c>
      <c r="I19327">
        <f t="shared" si="603"/>
        <v>-0.7534130305662029</v>
      </c>
    </row>
    <row r="19328" spans="1:9" x14ac:dyDescent="0.3">
      <c r="A19328" s="2" t="s">
        <v>19419</v>
      </c>
      <c r="B19328">
        <v>57.739194115928903</v>
      </c>
      <c r="C19328">
        <v>-0.408205250617099</v>
      </c>
      <c r="D19328">
        <v>0.27978000681847398</v>
      </c>
      <c r="E19328">
        <v>-1.45902223414395</v>
      </c>
      <c r="F19328">
        <v>0.1445589881863</v>
      </c>
      <c r="G19328">
        <v>0.36415814558736298</v>
      </c>
      <c r="H19328">
        <f t="shared" si="602"/>
        <v>0.75356023897648705</v>
      </c>
      <c r="I19328">
        <f t="shared" si="603"/>
        <v>-1.3270339228065382</v>
      </c>
    </row>
    <row r="19329" spans="1:9" x14ac:dyDescent="0.3">
      <c r="A19329" s="2" t="s">
        <v>19420</v>
      </c>
      <c r="B19329">
        <v>369.30131397313198</v>
      </c>
      <c r="C19329">
        <v>8.6881230698941103E-2</v>
      </c>
      <c r="D19329">
        <v>0.11257505880967</v>
      </c>
      <c r="E19329">
        <v>0.77176269430896505</v>
      </c>
      <c r="F19329">
        <v>0.44025499072305602</v>
      </c>
      <c r="G19329">
        <v>0.64004415210580301</v>
      </c>
      <c r="H19329">
        <f t="shared" si="602"/>
        <v>1.0620717482578672</v>
      </c>
      <c r="I19329">
        <f t="shared" si="603"/>
        <v>-0.94155597457546114</v>
      </c>
    </row>
    <row r="19330" spans="1:9" x14ac:dyDescent="0.3">
      <c r="A19330" s="2" t="s">
        <v>19421</v>
      </c>
      <c r="B19330">
        <v>2626.1105533611099</v>
      </c>
      <c r="C19330">
        <v>0.18715129733611399</v>
      </c>
      <c r="D19330">
        <v>0.10102456433233301</v>
      </c>
      <c r="E19330">
        <v>1.85253258524784</v>
      </c>
      <c r="F19330">
        <v>6.3949382883880607E-2</v>
      </c>
      <c r="G19330">
        <v>0.25664976117918498</v>
      </c>
      <c r="H19330">
        <f t="shared" si="602"/>
        <v>1.1385134202218552</v>
      </c>
      <c r="I19330">
        <f t="shared" si="603"/>
        <v>-0.87833835090423096</v>
      </c>
    </row>
    <row r="19331" spans="1:9" x14ac:dyDescent="0.3">
      <c r="A19331" s="2" t="s">
        <v>19422</v>
      </c>
      <c r="B19331">
        <v>156.01009553389</v>
      </c>
      <c r="C19331">
        <v>7.7277106120556896E-2</v>
      </c>
      <c r="D19331">
        <v>0.34355545038388202</v>
      </c>
      <c r="E19331">
        <v>0.2249334307874</v>
      </c>
      <c r="F19331">
        <v>0.82203106160850703</v>
      </c>
      <c r="G19331">
        <v>0.90566975732265997</v>
      </c>
      <c r="H19331">
        <f t="shared" ref="H19331:H19394" si="604">2^C19331</f>
        <v>1.0550249418676634</v>
      </c>
      <c r="I19331">
        <f t="shared" ref="I19331:I19394" si="605">-1/H19331</f>
        <v>-0.94784489002671801</v>
      </c>
    </row>
    <row r="19332" spans="1:9" x14ac:dyDescent="0.3">
      <c r="A19332" s="2" t="s">
        <v>19423</v>
      </c>
      <c r="B19332">
        <v>479.32259146660198</v>
      </c>
      <c r="C19332">
        <v>0.21562279948868701</v>
      </c>
      <c r="D19332">
        <v>0.168256828165153</v>
      </c>
      <c r="E19332">
        <v>1.28150995023537</v>
      </c>
      <c r="F19332">
        <v>0.20001460722421399</v>
      </c>
      <c r="G19332">
        <v>0.42605540449828899</v>
      </c>
      <c r="H19332">
        <f t="shared" si="604"/>
        <v>1.1612050888095427</v>
      </c>
      <c r="I19332">
        <f t="shared" si="605"/>
        <v>-0.86117431764374308</v>
      </c>
    </row>
    <row r="19333" spans="1:9" x14ac:dyDescent="0.3">
      <c r="A19333" s="2" t="s">
        <v>19424</v>
      </c>
      <c r="B19333">
        <v>685.52275549123306</v>
      </c>
      <c r="C19333">
        <v>-0.16152830092597101</v>
      </c>
      <c r="D19333">
        <v>0.100807922685481</v>
      </c>
      <c r="E19333">
        <v>-1.6023373622124599</v>
      </c>
      <c r="F19333">
        <v>0.109081027910626</v>
      </c>
      <c r="G19333">
        <v>0.32093386970422999</v>
      </c>
      <c r="H19333">
        <f t="shared" si="604"/>
        <v>0.8940774393461367</v>
      </c>
      <c r="I19333">
        <f t="shared" si="605"/>
        <v>-1.1184713493400833</v>
      </c>
    </row>
    <row r="19334" spans="1:9" x14ac:dyDescent="0.3">
      <c r="A19334" s="2" t="s">
        <v>19425</v>
      </c>
      <c r="B19334">
        <v>1147.3973634076599</v>
      </c>
      <c r="C19334">
        <v>-5.4278532638428996E-3</v>
      </c>
      <c r="D19334">
        <v>0.11485324287887699</v>
      </c>
      <c r="E19334">
        <v>-4.7259033596178501E-2</v>
      </c>
      <c r="F19334">
        <v>0.96230677803289899</v>
      </c>
      <c r="G19334">
        <v>0.97999897438157202</v>
      </c>
      <c r="H19334">
        <f t="shared" si="604"/>
        <v>0.99624476740128554</v>
      </c>
      <c r="I19334">
        <f t="shared" si="605"/>
        <v>-1.0037693875256279</v>
      </c>
    </row>
    <row r="19335" spans="1:9" x14ac:dyDescent="0.3">
      <c r="A19335" s="2" t="s">
        <v>19426</v>
      </c>
      <c r="B19335">
        <v>2999.7807991304899</v>
      </c>
      <c r="C19335">
        <v>0.22490719282958399</v>
      </c>
      <c r="D19335">
        <v>7.17447651122015E-2</v>
      </c>
      <c r="E19335">
        <v>3.13482373909584</v>
      </c>
      <c r="F19335">
        <v>1.71957398183555E-3</v>
      </c>
      <c r="G19335">
        <v>5.8396000689526002E-2</v>
      </c>
      <c r="H19335">
        <f t="shared" si="604"/>
        <v>1.1687020646745805</v>
      </c>
      <c r="I19335">
        <f t="shared" si="605"/>
        <v>-0.85565006704976199</v>
      </c>
    </row>
    <row r="19336" spans="1:9" x14ac:dyDescent="0.3">
      <c r="A19336" s="2" t="s">
        <v>19427</v>
      </c>
      <c r="B19336">
        <v>362.26751066162001</v>
      </c>
      <c r="C19336">
        <v>-3.30777554902933E-3</v>
      </c>
      <c r="D19336">
        <v>0.320644474696968</v>
      </c>
      <c r="E19336">
        <v>-1.03160222927759E-2</v>
      </c>
      <c r="F19336">
        <v>0.99176915107221197</v>
      </c>
      <c r="G19336">
        <v>0.99551144080646403</v>
      </c>
      <c r="H19336">
        <f t="shared" si="604"/>
        <v>0.99770985110591048</v>
      </c>
      <c r="I19336">
        <f t="shared" si="605"/>
        <v>-1.0022954057149491</v>
      </c>
    </row>
    <row r="19337" spans="1:9" x14ac:dyDescent="0.3">
      <c r="A19337" s="2" t="s">
        <v>19428</v>
      </c>
      <c r="B19337">
        <v>0</v>
      </c>
      <c r="C19337" t="s">
        <v>378</v>
      </c>
      <c r="D19337" t="s">
        <v>378</v>
      </c>
      <c r="E19337" t="s">
        <v>378</v>
      </c>
      <c r="F19337" t="s">
        <v>378</v>
      </c>
      <c r="G19337" t="s">
        <v>378</v>
      </c>
      <c r="H19337" t="e">
        <f t="shared" si="604"/>
        <v>#VALUE!</v>
      </c>
      <c r="I19337" t="e">
        <f t="shared" si="605"/>
        <v>#VALUE!</v>
      </c>
    </row>
    <row r="19338" spans="1:9" x14ac:dyDescent="0.3">
      <c r="A19338" s="2" t="s">
        <v>19429</v>
      </c>
      <c r="B19338">
        <v>0.28355726552742799</v>
      </c>
      <c r="C19338">
        <v>-0.69256388828063198</v>
      </c>
      <c r="D19338">
        <v>3.5252713140040899</v>
      </c>
      <c r="E19338">
        <v>-0.19645690404861399</v>
      </c>
      <c r="F19338">
        <v>0.84425256091786505</v>
      </c>
      <c r="G19338" t="s">
        <v>378</v>
      </c>
      <c r="H19338">
        <f t="shared" si="604"/>
        <v>0.61875325375485835</v>
      </c>
      <c r="I19338">
        <f t="shared" si="605"/>
        <v>-1.6161531174689976</v>
      </c>
    </row>
    <row r="19339" spans="1:9" x14ac:dyDescent="0.3">
      <c r="A19339" s="2" t="s">
        <v>19430</v>
      </c>
      <c r="B19339">
        <v>10.8374534327542</v>
      </c>
      <c r="C19339">
        <v>0.351534109164369</v>
      </c>
      <c r="D19339">
        <v>0.47379379815693301</v>
      </c>
      <c r="E19339">
        <v>0.74195591105633596</v>
      </c>
      <c r="F19339">
        <v>0.45811404863768901</v>
      </c>
      <c r="G19339">
        <v>0.65262074216895805</v>
      </c>
      <c r="H19339">
        <f t="shared" si="604"/>
        <v>1.2759166693498896</v>
      </c>
      <c r="I19339">
        <f t="shared" si="605"/>
        <v>-0.7837502432737431</v>
      </c>
    </row>
    <row r="19340" spans="1:9" x14ac:dyDescent="0.3">
      <c r="A19340" s="2" t="s">
        <v>19431</v>
      </c>
      <c r="B19340">
        <v>70.790701930973498</v>
      </c>
      <c r="C19340">
        <v>-0.55832726616555495</v>
      </c>
      <c r="D19340">
        <v>0.315264797607757</v>
      </c>
      <c r="E19340">
        <v>-1.77097877848135</v>
      </c>
      <c r="F19340">
        <v>7.6564230751909504E-2</v>
      </c>
      <c r="G19340">
        <v>0.274465901304697</v>
      </c>
      <c r="H19340">
        <f t="shared" si="604"/>
        <v>0.67908907777618954</v>
      </c>
      <c r="I19340">
        <f t="shared" si="605"/>
        <v>-1.4725608653207858</v>
      </c>
    </row>
    <row r="19341" spans="1:9" x14ac:dyDescent="0.3">
      <c r="A19341" s="2" t="s">
        <v>19432</v>
      </c>
      <c r="B19341">
        <v>215.40938119979199</v>
      </c>
      <c r="C19341">
        <v>-0.63879022624076498</v>
      </c>
      <c r="D19341">
        <v>0.35699006892670399</v>
      </c>
      <c r="E19341">
        <v>-1.7893781419782799</v>
      </c>
      <c r="F19341">
        <v>7.3553937082474194E-2</v>
      </c>
      <c r="G19341">
        <v>0.27075061374908999</v>
      </c>
      <c r="H19341">
        <f t="shared" si="604"/>
        <v>0.64225128366899631</v>
      </c>
      <c r="I19341">
        <f t="shared" si="605"/>
        <v>-1.5570229681555301</v>
      </c>
    </row>
    <row r="19342" spans="1:9" x14ac:dyDescent="0.3">
      <c r="A19342" s="2" t="s">
        <v>19433</v>
      </c>
      <c r="B19342">
        <v>483.94900941276398</v>
      </c>
      <c r="C19342">
        <v>1.84181504097688E-2</v>
      </c>
      <c r="D19342">
        <v>0.32063666200333801</v>
      </c>
      <c r="E19342">
        <v>5.7442434357606501E-2</v>
      </c>
      <c r="F19342">
        <v>0.95419276105686301</v>
      </c>
      <c r="G19342">
        <v>0.97633634587015705</v>
      </c>
      <c r="H19342">
        <f t="shared" si="604"/>
        <v>1.0128483285456484</v>
      </c>
      <c r="I19342">
        <f t="shared" si="605"/>
        <v>-0.98731465691008502</v>
      </c>
    </row>
    <row r="19343" spans="1:9" x14ac:dyDescent="0.3">
      <c r="A19343" s="2" t="s">
        <v>19434</v>
      </c>
      <c r="B19343">
        <v>387.24424207124099</v>
      </c>
      <c r="C19343">
        <v>-0.26560559044272802</v>
      </c>
      <c r="D19343">
        <v>0.27633584955411</v>
      </c>
      <c r="E19343">
        <v>-0.96116950034280302</v>
      </c>
      <c r="F19343">
        <v>0.33646694907226699</v>
      </c>
      <c r="G19343">
        <v>0.557032359106157</v>
      </c>
      <c r="H19343">
        <f t="shared" si="604"/>
        <v>0.83184948152473415</v>
      </c>
      <c r="I19343">
        <f t="shared" si="605"/>
        <v>-1.2021405581296454</v>
      </c>
    </row>
    <row r="19344" spans="1:9" x14ac:dyDescent="0.3">
      <c r="A19344" s="2" t="s">
        <v>19435</v>
      </c>
      <c r="B19344">
        <v>1261.76723713409</v>
      </c>
      <c r="C19344">
        <v>5.2177455251553803E-2</v>
      </c>
      <c r="D19344">
        <v>8.1660764772267705E-2</v>
      </c>
      <c r="E19344">
        <v>0.63895379129823504</v>
      </c>
      <c r="F19344">
        <v>0.52285299296158105</v>
      </c>
      <c r="G19344">
        <v>0.70498483903892994</v>
      </c>
      <c r="H19344">
        <f t="shared" si="604"/>
        <v>1.0368286258009063</v>
      </c>
      <c r="I19344">
        <f t="shared" si="605"/>
        <v>-0.96447954378916023</v>
      </c>
    </row>
    <row r="19345" spans="1:9" x14ac:dyDescent="0.3">
      <c r="A19345" s="2" t="s">
        <v>19436</v>
      </c>
      <c r="B19345">
        <v>1494.8089864395099</v>
      </c>
      <c r="C19345">
        <v>5.4108013564095399E-2</v>
      </c>
      <c r="D19345">
        <v>0.13634093601252301</v>
      </c>
      <c r="E19345">
        <v>0.3968581641476</v>
      </c>
      <c r="F19345">
        <v>0.69147205633567399</v>
      </c>
      <c r="G19345">
        <v>0.82307297271785296</v>
      </c>
      <c r="H19345">
        <f t="shared" si="604"/>
        <v>1.0382169982105331</v>
      </c>
      <c r="I19345">
        <f t="shared" si="605"/>
        <v>-0.96318977797858851</v>
      </c>
    </row>
    <row r="19346" spans="1:9" x14ac:dyDescent="0.3">
      <c r="A19346" s="2" t="s">
        <v>19437</v>
      </c>
      <c r="B19346">
        <v>1975.28190267128</v>
      </c>
      <c r="C19346">
        <v>-8.4262346932713006E-2</v>
      </c>
      <c r="D19346">
        <v>0.138562383056275</v>
      </c>
      <c r="E19346">
        <v>-0.60811848839588201</v>
      </c>
      <c r="F19346">
        <v>0.54310889087452197</v>
      </c>
      <c r="G19346">
        <v>0.72117812040334806</v>
      </c>
      <c r="H19346">
        <f t="shared" si="604"/>
        <v>0.94326670692964754</v>
      </c>
      <c r="I19346">
        <f t="shared" si="605"/>
        <v>-1.0601455480762387</v>
      </c>
    </row>
    <row r="19347" spans="1:9" x14ac:dyDescent="0.3">
      <c r="A19347" s="2" t="s">
        <v>19438</v>
      </c>
      <c r="B19347">
        <v>172.351139614072</v>
      </c>
      <c r="C19347">
        <v>-3.8706392923669002E-2</v>
      </c>
      <c r="D19347">
        <v>0.16250720756807799</v>
      </c>
      <c r="E19347">
        <v>-0.238182622807386</v>
      </c>
      <c r="F19347">
        <v>0.81173945432328998</v>
      </c>
      <c r="G19347">
        <v>0.89872653765964805</v>
      </c>
      <c r="H19347">
        <f t="shared" si="604"/>
        <v>0.97352747941632789</v>
      </c>
      <c r="I19347">
        <f t="shared" si="605"/>
        <v>-1.0271923711897106</v>
      </c>
    </row>
    <row r="19348" spans="1:9" x14ac:dyDescent="0.3">
      <c r="A19348" s="2" t="s">
        <v>19439</v>
      </c>
      <c r="B19348">
        <v>1740.2855313219</v>
      </c>
      <c r="C19348">
        <v>0.118202998399547</v>
      </c>
      <c r="D19348">
        <v>9.1756617104993096E-2</v>
      </c>
      <c r="E19348">
        <v>1.28822315086324</v>
      </c>
      <c r="F19348">
        <v>0.19766829536387501</v>
      </c>
      <c r="G19348">
        <v>0.42326048595422799</v>
      </c>
      <c r="H19348">
        <f t="shared" si="604"/>
        <v>1.0853820828283789</v>
      </c>
      <c r="I19348">
        <f t="shared" si="605"/>
        <v>-0.92133453815094946</v>
      </c>
    </row>
    <row r="19349" spans="1:9" x14ac:dyDescent="0.3">
      <c r="A19349" s="2" t="s">
        <v>19440</v>
      </c>
      <c r="B19349">
        <v>0</v>
      </c>
      <c r="C19349" t="s">
        <v>378</v>
      </c>
      <c r="D19349" t="s">
        <v>378</v>
      </c>
      <c r="E19349" t="s">
        <v>378</v>
      </c>
      <c r="F19349" t="s">
        <v>378</v>
      </c>
      <c r="G19349" t="s">
        <v>378</v>
      </c>
      <c r="H19349" t="e">
        <f t="shared" si="604"/>
        <v>#VALUE!</v>
      </c>
      <c r="I19349" t="e">
        <f t="shared" si="605"/>
        <v>#VALUE!</v>
      </c>
    </row>
    <row r="19350" spans="1:9" x14ac:dyDescent="0.3">
      <c r="A19350" s="2" t="s">
        <v>19441</v>
      </c>
      <c r="B19350">
        <v>115.97088384658601</v>
      </c>
      <c r="C19350">
        <v>0.39114754812702102</v>
      </c>
      <c r="D19350">
        <v>0.154109134887779</v>
      </c>
      <c r="E19350">
        <v>2.5381204586726902</v>
      </c>
      <c r="F19350">
        <v>1.11449616372199E-2</v>
      </c>
      <c r="G19350">
        <v>0.13492660780910401</v>
      </c>
      <c r="H19350">
        <f t="shared" si="604"/>
        <v>1.3114361312985134</v>
      </c>
      <c r="I19350">
        <f t="shared" si="605"/>
        <v>-0.76252283747120331</v>
      </c>
    </row>
    <row r="19351" spans="1:9" x14ac:dyDescent="0.3">
      <c r="A19351" s="2" t="s">
        <v>19442</v>
      </c>
      <c r="B19351">
        <v>191.83273091531601</v>
      </c>
      <c r="C19351">
        <v>0.43503677126340301</v>
      </c>
      <c r="D19351">
        <v>0.267150584973389</v>
      </c>
      <c r="E19351">
        <v>1.62843278560194</v>
      </c>
      <c r="F19351">
        <v>0.10343315051131299</v>
      </c>
      <c r="G19351">
        <v>0.31395802788045302</v>
      </c>
      <c r="H19351">
        <f t="shared" si="604"/>
        <v>1.3519452908320659</v>
      </c>
      <c r="I19351">
        <f t="shared" si="605"/>
        <v>-0.73967490162604266</v>
      </c>
    </row>
    <row r="19352" spans="1:9" x14ac:dyDescent="0.3">
      <c r="A19352" s="2" t="s">
        <v>19443</v>
      </c>
      <c r="B19352">
        <v>157.76630900933901</v>
      </c>
      <c r="C19352">
        <v>-0.98790208088672804</v>
      </c>
      <c r="D19352">
        <v>0.56547779513150298</v>
      </c>
      <c r="E19352">
        <v>-1.74702188024375</v>
      </c>
      <c r="F19352">
        <v>8.0633542788340201E-2</v>
      </c>
      <c r="G19352">
        <v>0.27923301625333802</v>
      </c>
      <c r="H19352">
        <f t="shared" si="604"/>
        <v>0.50421044823765238</v>
      </c>
      <c r="I19352">
        <f t="shared" si="605"/>
        <v>-1.9832988457404284</v>
      </c>
    </row>
    <row r="19353" spans="1:9" x14ac:dyDescent="0.3">
      <c r="A19353" s="2" t="s">
        <v>19444</v>
      </c>
      <c r="B19353">
        <v>1411.1579874883</v>
      </c>
      <c r="C19353">
        <v>0.16422878759937901</v>
      </c>
      <c r="D19353">
        <v>0.14768851580667</v>
      </c>
      <c r="E19353">
        <v>1.11199429896337</v>
      </c>
      <c r="F19353">
        <v>0.26614060156358699</v>
      </c>
      <c r="G19353">
        <v>0.49096973434540098</v>
      </c>
      <c r="H19353">
        <f t="shared" si="604"/>
        <v>1.1205669035030306</v>
      </c>
      <c r="I19353">
        <f t="shared" si="605"/>
        <v>-0.89240543949127582</v>
      </c>
    </row>
    <row r="19354" spans="1:9" x14ac:dyDescent="0.3">
      <c r="A19354" s="2" t="s">
        <v>19445</v>
      </c>
      <c r="B19354">
        <v>23.672120846378501</v>
      </c>
      <c r="C19354">
        <v>-0.157980889920148</v>
      </c>
      <c r="D19354">
        <v>0.34370610487195702</v>
      </c>
      <c r="E19354">
        <v>-0.45963946430047198</v>
      </c>
      <c r="F19354">
        <v>0.64577502747986504</v>
      </c>
      <c r="G19354">
        <v>0.79357631187958</v>
      </c>
      <c r="H19354">
        <f t="shared" si="604"/>
        <v>0.89627857168454383</v>
      </c>
      <c r="I19354">
        <f t="shared" si="605"/>
        <v>-1.1157245432304748</v>
      </c>
    </row>
    <row r="19355" spans="1:9" x14ac:dyDescent="0.3">
      <c r="A19355" s="2" t="s">
        <v>19446</v>
      </c>
      <c r="B19355">
        <v>901.21734460329697</v>
      </c>
      <c r="C19355">
        <v>0.28991908895343599</v>
      </c>
      <c r="D19355">
        <v>0.20925527344271599</v>
      </c>
      <c r="E19355">
        <v>1.3854804430188099</v>
      </c>
      <c r="F19355">
        <v>0.16590560849535901</v>
      </c>
      <c r="G19355">
        <v>0.38768676918276801</v>
      </c>
      <c r="H19355">
        <f t="shared" si="604"/>
        <v>1.222571709957609</v>
      </c>
      <c r="I19355">
        <f t="shared" si="605"/>
        <v>-0.81794793046100633</v>
      </c>
    </row>
    <row r="19356" spans="1:9" x14ac:dyDescent="0.3">
      <c r="A19356" s="2" t="s">
        <v>19447</v>
      </c>
      <c r="B19356">
        <v>21.173698116087198</v>
      </c>
      <c r="C19356">
        <v>3.33560773871871E-2</v>
      </c>
      <c r="D19356">
        <v>0.42044018091271201</v>
      </c>
      <c r="E19356">
        <v>7.9336083708212907E-2</v>
      </c>
      <c r="F19356">
        <v>0.93676530609316599</v>
      </c>
      <c r="G19356">
        <v>0.967748288061684</v>
      </c>
      <c r="H19356">
        <f t="shared" si="604"/>
        <v>1.0233900255896158</v>
      </c>
      <c r="I19356">
        <f t="shared" si="605"/>
        <v>-0.97714456365143887</v>
      </c>
    </row>
    <row r="19357" spans="1:9" x14ac:dyDescent="0.3">
      <c r="A19357" s="2" t="s">
        <v>19448</v>
      </c>
      <c r="B19357">
        <v>6.4184081458165698</v>
      </c>
      <c r="C19357">
        <v>-0.60085831981205795</v>
      </c>
      <c r="D19357">
        <v>0.71936837392981501</v>
      </c>
      <c r="E19357">
        <v>-0.83525818146500896</v>
      </c>
      <c r="F19357">
        <v>0.40357235745046699</v>
      </c>
      <c r="G19357">
        <v>0.61121169753087001</v>
      </c>
      <c r="H19357">
        <f t="shared" si="604"/>
        <v>0.6593615568153598</v>
      </c>
      <c r="I19357">
        <f t="shared" si="605"/>
        <v>-1.5166185981935079</v>
      </c>
    </row>
    <row r="19358" spans="1:9" x14ac:dyDescent="0.3">
      <c r="A19358" s="2" t="s">
        <v>19449</v>
      </c>
      <c r="B19358">
        <v>0</v>
      </c>
      <c r="C19358" t="s">
        <v>378</v>
      </c>
      <c r="D19358" t="s">
        <v>378</v>
      </c>
      <c r="E19358" t="s">
        <v>378</v>
      </c>
      <c r="F19358" t="s">
        <v>378</v>
      </c>
      <c r="G19358" t="s">
        <v>378</v>
      </c>
      <c r="H19358" t="e">
        <f t="shared" si="604"/>
        <v>#VALUE!</v>
      </c>
      <c r="I19358" t="e">
        <f t="shared" si="605"/>
        <v>#VALUE!</v>
      </c>
    </row>
    <row r="19359" spans="1:9" x14ac:dyDescent="0.3">
      <c r="A19359" s="2" t="s">
        <v>19450</v>
      </c>
      <c r="B19359">
        <v>526.92629508901302</v>
      </c>
      <c r="C19359">
        <v>2.30914073639251E-2</v>
      </c>
      <c r="D19359">
        <v>0.114677483449239</v>
      </c>
      <c r="E19359">
        <v>0.201359557860774</v>
      </c>
      <c r="F19359">
        <v>0.84041743565967797</v>
      </c>
      <c r="G19359">
        <v>0.91552613328644805</v>
      </c>
      <c r="H19359">
        <f t="shared" si="604"/>
        <v>1.0161345219740319</v>
      </c>
      <c r="I19359">
        <f t="shared" si="605"/>
        <v>-0.9841216673332901</v>
      </c>
    </row>
    <row r="19360" spans="1:9" x14ac:dyDescent="0.3">
      <c r="A19360" s="2" t="s">
        <v>19451</v>
      </c>
      <c r="B19360">
        <v>764.87187513728702</v>
      </c>
      <c r="C19360">
        <v>-4.8130155950179297E-2</v>
      </c>
      <c r="D19360">
        <v>9.4092620457184598E-2</v>
      </c>
      <c r="E19360">
        <v>-0.51151892376172303</v>
      </c>
      <c r="F19360">
        <v>0.60898774094774999</v>
      </c>
      <c r="G19360">
        <v>0.76868749175698203</v>
      </c>
      <c r="H19360">
        <f t="shared" si="604"/>
        <v>0.96718906855921105</v>
      </c>
      <c r="I19360">
        <f t="shared" si="605"/>
        <v>-1.0339240098005515</v>
      </c>
    </row>
    <row r="19361" spans="1:9" x14ac:dyDescent="0.3">
      <c r="A19361" s="2" t="s">
        <v>19452</v>
      </c>
      <c r="B19361">
        <v>1144.7157816357101</v>
      </c>
      <c r="C19361">
        <v>0.110462516319198</v>
      </c>
      <c r="D19361">
        <v>0.132245037118569</v>
      </c>
      <c r="E19361">
        <v>0.83528666728082401</v>
      </c>
      <c r="F19361">
        <v>0.40355632243322298</v>
      </c>
      <c r="G19361">
        <v>0.61121169753087001</v>
      </c>
      <c r="H19361">
        <f t="shared" si="604"/>
        <v>1.07957428378355</v>
      </c>
      <c r="I19361">
        <f t="shared" si="605"/>
        <v>-0.92629105289108171</v>
      </c>
    </row>
    <row r="19362" spans="1:9" x14ac:dyDescent="0.3">
      <c r="A19362" s="2" t="s">
        <v>19453</v>
      </c>
      <c r="B19362">
        <v>169.68772305450599</v>
      </c>
      <c r="C19362">
        <v>2.8003378903550199E-2</v>
      </c>
      <c r="D19362">
        <v>0.131907140476691</v>
      </c>
      <c r="E19362">
        <v>0.21229615623802101</v>
      </c>
      <c r="F19362">
        <v>0.831875993968752</v>
      </c>
      <c r="G19362">
        <v>0.91062298852797097</v>
      </c>
      <c r="H19362">
        <f t="shared" si="604"/>
        <v>1.019600070977748</v>
      </c>
      <c r="I19362">
        <f t="shared" si="605"/>
        <v>-0.98077670693083374</v>
      </c>
    </row>
    <row r="19363" spans="1:9" x14ac:dyDescent="0.3">
      <c r="A19363" s="2" t="s">
        <v>19454</v>
      </c>
      <c r="B19363">
        <v>177.34576117120801</v>
      </c>
      <c r="C19363">
        <v>9.2463967837432808E-3</v>
      </c>
      <c r="D19363">
        <v>0.144063393622792</v>
      </c>
      <c r="E19363">
        <v>6.4182833343170695E-2</v>
      </c>
      <c r="F19363">
        <v>0.94882464621654605</v>
      </c>
      <c r="G19363">
        <v>0.97369519727904796</v>
      </c>
      <c r="H19363">
        <f t="shared" si="604"/>
        <v>1.0064296961792105</v>
      </c>
      <c r="I19363">
        <f t="shared" si="605"/>
        <v>-0.99361138070188104</v>
      </c>
    </row>
    <row r="19364" spans="1:9" x14ac:dyDescent="0.3">
      <c r="A19364" s="2" t="s">
        <v>19455</v>
      </c>
      <c r="B19364">
        <v>716.97721942323301</v>
      </c>
      <c r="C19364">
        <v>0.222701947554799</v>
      </c>
      <c r="D19364">
        <v>0.117695040847957</v>
      </c>
      <c r="E19364">
        <v>1.89219482783895</v>
      </c>
      <c r="F19364">
        <v>5.8465027249190497E-2</v>
      </c>
      <c r="G19364">
        <v>0.24681266318219899</v>
      </c>
      <c r="H19364">
        <f t="shared" si="604"/>
        <v>1.1669169986162051</v>
      </c>
      <c r="I19364">
        <f t="shared" si="605"/>
        <v>-0.85695897924690057</v>
      </c>
    </row>
    <row r="19365" spans="1:9" x14ac:dyDescent="0.3">
      <c r="A19365" s="2" t="s">
        <v>19456</v>
      </c>
      <c r="B19365">
        <v>552.16243016329202</v>
      </c>
      <c r="C19365">
        <v>6.43021032469515E-2</v>
      </c>
      <c r="D19365">
        <v>9.4744030284565406E-2</v>
      </c>
      <c r="E19365">
        <v>0.67869292718305196</v>
      </c>
      <c r="F19365">
        <v>0.49733244854598502</v>
      </c>
      <c r="G19365">
        <v>0.68451769386975403</v>
      </c>
      <c r="H19365">
        <f t="shared" si="604"/>
        <v>1.0455790236360631</v>
      </c>
      <c r="I19365">
        <f t="shared" si="605"/>
        <v>-0.95640786338888151</v>
      </c>
    </row>
    <row r="19366" spans="1:9" x14ac:dyDescent="0.3">
      <c r="A19366" s="2" t="s">
        <v>19457</v>
      </c>
      <c r="B19366">
        <v>262.27726822539802</v>
      </c>
      <c r="C19366">
        <v>0.27920180741038603</v>
      </c>
      <c r="D19366">
        <v>0.12111620017875099</v>
      </c>
      <c r="E19366">
        <v>2.3052391587444299</v>
      </c>
      <c r="F19366">
        <v>2.1153182880723001E-2</v>
      </c>
      <c r="G19366">
        <v>0.17050971247391999</v>
      </c>
      <c r="H19366">
        <f t="shared" si="604"/>
        <v>1.213523298731032</v>
      </c>
      <c r="I19366">
        <f t="shared" si="605"/>
        <v>-0.82404680737954439</v>
      </c>
    </row>
    <row r="19367" spans="1:9" x14ac:dyDescent="0.3">
      <c r="A19367" s="2" t="s">
        <v>19458</v>
      </c>
      <c r="B19367">
        <v>404.72302425705499</v>
      </c>
      <c r="C19367">
        <v>0.21797982861891199</v>
      </c>
      <c r="D19367">
        <v>0.25394037131290098</v>
      </c>
      <c r="E19367">
        <v>0.85838981604985298</v>
      </c>
      <c r="F19367">
        <v>0.39067724910956703</v>
      </c>
      <c r="G19367">
        <v>0.60107958097530401</v>
      </c>
      <c r="H19367">
        <f t="shared" si="604"/>
        <v>1.1631037792242642</v>
      </c>
      <c r="I19367">
        <f t="shared" si="605"/>
        <v>-0.85976850721519726</v>
      </c>
    </row>
    <row r="19368" spans="1:9" x14ac:dyDescent="0.3">
      <c r="A19368" s="2" t="s">
        <v>19459</v>
      </c>
      <c r="B19368">
        <v>1210.74567828303</v>
      </c>
      <c r="C19368">
        <v>0.20602016880844701</v>
      </c>
      <c r="D19368">
        <v>0.153521607622606</v>
      </c>
      <c r="E19368">
        <v>1.34196203387145</v>
      </c>
      <c r="F19368">
        <v>0.17960830608369099</v>
      </c>
      <c r="G19368">
        <v>0.40348039034507899</v>
      </c>
      <c r="H19368">
        <f t="shared" si="604"/>
        <v>1.1535017308469517</v>
      </c>
      <c r="I19368">
        <f t="shared" si="605"/>
        <v>-0.86692544385326231</v>
      </c>
    </row>
    <row r="19369" spans="1:9" x14ac:dyDescent="0.3">
      <c r="A19369" s="2" t="s">
        <v>19460</v>
      </c>
      <c r="B19369">
        <v>0</v>
      </c>
      <c r="C19369" t="s">
        <v>378</v>
      </c>
      <c r="D19369" t="s">
        <v>378</v>
      </c>
      <c r="E19369" t="s">
        <v>378</v>
      </c>
      <c r="F19369" t="s">
        <v>378</v>
      </c>
      <c r="G19369" t="s">
        <v>378</v>
      </c>
      <c r="H19369" t="e">
        <f t="shared" si="604"/>
        <v>#VALUE!</v>
      </c>
      <c r="I19369" t="e">
        <f t="shared" si="605"/>
        <v>#VALUE!</v>
      </c>
    </row>
    <row r="19370" spans="1:9" x14ac:dyDescent="0.3">
      <c r="A19370" s="2" t="s">
        <v>19461</v>
      </c>
      <c r="B19370">
        <v>535.08799396180495</v>
      </c>
      <c r="C19370">
        <v>0.20652448517393401</v>
      </c>
      <c r="D19370">
        <v>0.111575545981633</v>
      </c>
      <c r="E19370">
        <v>1.85098341537967</v>
      </c>
      <c r="F19370">
        <v>6.4171939058938393E-2</v>
      </c>
      <c r="G19370">
        <v>0.25696144488703399</v>
      </c>
      <c r="H19370">
        <f t="shared" si="604"/>
        <v>1.1539050257028753</v>
      </c>
      <c r="I19370">
        <f t="shared" si="605"/>
        <v>-0.86662244961700596</v>
      </c>
    </row>
    <row r="19371" spans="1:9" x14ac:dyDescent="0.3">
      <c r="A19371" s="2" t="s">
        <v>19462</v>
      </c>
      <c r="B19371">
        <v>394.988822865842</v>
      </c>
      <c r="C19371">
        <v>0.47267258773613802</v>
      </c>
      <c r="D19371">
        <v>0.29053435158818303</v>
      </c>
      <c r="E19371">
        <v>1.6269077482656</v>
      </c>
      <c r="F19371">
        <v>0.10375669212123199</v>
      </c>
      <c r="G19371">
        <v>0.31443426836145</v>
      </c>
      <c r="H19371">
        <f t="shared" si="604"/>
        <v>1.3876777569048899</v>
      </c>
      <c r="I19371">
        <f t="shared" si="605"/>
        <v>-0.720628398793697</v>
      </c>
    </row>
    <row r="19372" spans="1:9" x14ac:dyDescent="0.3">
      <c r="A19372" s="2" t="s">
        <v>19463</v>
      </c>
      <c r="B19372">
        <v>189.50920654946199</v>
      </c>
      <c r="C19372">
        <v>0.13663941495206899</v>
      </c>
      <c r="D19372">
        <v>0.15262653130465201</v>
      </c>
      <c r="E19372">
        <v>0.89525335984559895</v>
      </c>
      <c r="F19372">
        <v>0.37065166628497298</v>
      </c>
      <c r="G19372">
        <v>0.58452437956471204</v>
      </c>
      <c r="H19372">
        <f t="shared" si="604"/>
        <v>1.0993413472366029</v>
      </c>
      <c r="I19372">
        <f t="shared" si="605"/>
        <v>-0.9096355763509526</v>
      </c>
    </row>
    <row r="19373" spans="1:9" x14ac:dyDescent="0.3">
      <c r="A19373" s="2" t="s">
        <v>19464</v>
      </c>
      <c r="B19373">
        <v>490.27172323310702</v>
      </c>
      <c r="C19373">
        <v>-0.20860744684482699</v>
      </c>
      <c r="D19373">
        <v>0.13128035557359999</v>
      </c>
      <c r="E19373">
        <v>-1.58902256116967</v>
      </c>
      <c r="F19373">
        <v>0.112055299233231</v>
      </c>
      <c r="G19373">
        <v>0.32415048662966101</v>
      </c>
      <c r="H19373">
        <f t="shared" si="604"/>
        <v>0.86537212380950923</v>
      </c>
      <c r="I19373">
        <f t="shared" si="605"/>
        <v>-1.1555722359045226</v>
      </c>
    </row>
    <row r="19374" spans="1:9" x14ac:dyDescent="0.3">
      <c r="A19374" s="2" t="s">
        <v>19465</v>
      </c>
      <c r="B19374">
        <v>285.49502458259099</v>
      </c>
      <c r="C19374">
        <v>2.2783642700311999E-2</v>
      </c>
      <c r="D19374">
        <v>0.133340742650469</v>
      </c>
      <c r="E19374">
        <v>0.17086782514805299</v>
      </c>
      <c r="F19374">
        <v>0.86432769637794604</v>
      </c>
      <c r="G19374">
        <v>0.92874204671390903</v>
      </c>
      <c r="H19374">
        <f t="shared" si="604"/>
        <v>1.015917776968285</v>
      </c>
      <c r="I19374">
        <f t="shared" si="605"/>
        <v>-0.98433162867197088</v>
      </c>
    </row>
    <row r="19375" spans="1:9" x14ac:dyDescent="0.3">
      <c r="A19375" s="2" t="s">
        <v>19466</v>
      </c>
      <c r="B19375">
        <v>55.955212906326402</v>
      </c>
      <c r="C19375">
        <v>-0.56407249612594401</v>
      </c>
      <c r="D19375">
        <v>0.41120432141521801</v>
      </c>
      <c r="E19375">
        <v>-1.3717572183692299</v>
      </c>
      <c r="F19375">
        <v>0.170139029445253</v>
      </c>
      <c r="G19375">
        <v>0.39253961390223802</v>
      </c>
      <c r="H19375">
        <f t="shared" si="604"/>
        <v>0.67639012573907253</v>
      </c>
      <c r="I19375">
        <f t="shared" si="605"/>
        <v>-1.4784367215700083</v>
      </c>
    </row>
    <row r="19376" spans="1:9" x14ac:dyDescent="0.3">
      <c r="A19376" s="2" t="s">
        <v>19467</v>
      </c>
      <c r="B19376">
        <v>289.98727993167603</v>
      </c>
      <c r="C19376">
        <v>8.1915697041826399E-2</v>
      </c>
      <c r="D19376">
        <v>0.12042917836764</v>
      </c>
      <c r="E19376">
        <v>0.68019808946764304</v>
      </c>
      <c r="F19376">
        <v>0.496379041914077</v>
      </c>
      <c r="G19376">
        <v>0.68381718349651099</v>
      </c>
      <c r="H19376">
        <f t="shared" si="604"/>
        <v>1.0584225448264093</v>
      </c>
      <c r="I19376">
        <f t="shared" si="605"/>
        <v>-0.9448022482967886</v>
      </c>
    </row>
    <row r="19377" spans="1:9" x14ac:dyDescent="0.3">
      <c r="A19377" s="2" t="s">
        <v>19468</v>
      </c>
      <c r="B19377">
        <v>513.65427278541699</v>
      </c>
      <c r="C19377">
        <v>-3.1791938328059398E-2</v>
      </c>
      <c r="D19377">
        <v>0.19488214935131101</v>
      </c>
      <c r="E19377">
        <v>-0.16313417331388599</v>
      </c>
      <c r="F19377">
        <v>0.87041279377584202</v>
      </c>
      <c r="G19377">
        <v>0.93195609732145901</v>
      </c>
      <c r="H19377">
        <f t="shared" si="604"/>
        <v>0.97820453735233992</v>
      </c>
      <c r="I19377">
        <f t="shared" si="605"/>
        <v>-1.0222810892971861</v>
      </c>
    </row>
    <row r="19378" spans="1:9" x14ac:dyDescent="0.3">
      <c r="A19378" s="2" t="s">
        <v>19469</v>
      </c>
      <c r="B19378">
        <v>9505.3958445145508</v>
      </c>
      <c r="C19378">
        <v>1.5417249362112299E-2</v>
      </c>
      <c r="D19378">
        <v>0.10723080971004401</v>
      </c>
      <c r="E19378">
        <v>0.143776302760384</v>
      </c>
      <c r="F19378">
        <v>0.88567711608586697</v>
      </c>
      <c r="G19378">
        <v>0.94035072506130002</v>
      </c>
      <c r="H19378">
        <f t="shared" si="604"/>
        <v>1.0107437266869901</v>
      </c>
      <c r="I19378">
        <f t="shared" si="605"/>
        <v>-0.98937047403479239</v>
      </c>
    </row>
    <row r="19379" spans="1:9" x14ac:dyDescent="0.3">
      <c r="A19379" s="2" t="s">
        <v>19470</v>
      </c>
      <c r="B19379">
        <v>4073.8367036777399</v>
      </c>
      <c r="C19379">
        <v>8.5379117751443703E-2</v>
      </c>
      <c r="D19379">
        <v>4.1667578428763001E-2</v>
      </c>
      <c r="E19379">
        <v>2.0490539880404199</v>
      </c>
      <c r="F19379">
        <v>4.0456836036746997E-2</v>
      </c>
      <c r="G19379">
        <v>0.21407905560641799</v>
      </c>
      <c r="H19379">
        <f t="shared" si="604"/>
        <v>1.0609665101869086</v>
      </c>
      <c r="I19379">
        <f t="shared" si="605"/>
        <v>-0.9425368193985989</v>
      </c>
    </row>
    <row r="19380" spans="1:9" x14ac:dyDescent="0.3">
      <c r="A19380" s="2" t="s">
        <v>19471</v>
      </c>
      <c r="B19380">
        <v>0</v>
      </c>
      <c r="C19380" t="s">
        <v>378</v>
      </c>
      <c r="D19380" t="s">
        <v>378</v>
      </c>
      <c r="E19380" t="s">
        <v>378</v>
      </c>
      <c r="F19380" t="s">
        <v>378</v>
      </c>
      <c r="G19380" t="s">
        <v>378</v>
      </c>
      <c r="H19380" t="e">
        <f t="shared" si="604"/>
        <v>#VALUE!</v>
      </c>
      <c r="I19380" t="e">
        <f t="shared" si="605"/>
        <v>#VALUE!</v>
      </c>
    </row>
    <row r="19381" spans="1:9" x14ac:dyDescent="0.3">
      <c r="A19381" s="2" t="s">
        <v>19472</v>
      </c>
      <c r="B19381">
        <v>5147.4570655874304</v>
      </c>
      <c r="C19381">
        <v>-2.3352840487228899E-2</v>
      </c>
      <c r="D19381">
        <v>0.10866200356797399</v>
      </c>
      <c r="E19381">
        <v>-0.21491266238819601</v>
      </c>
      <c r="F19381">
        <v>0.82983541239859104</v>
      </c>
      <c r="G19381">
        <v>0.90980924696345</v>
      </c>
      <c r="H19381">
        <f t="shared" si="604"/>
        <v>0.98394334919669657</v>
      </c>
      <c r="I19381">
        <f t="shared" si="605"/>
        <v>-1.0163186740541641</v>
      </c>
    </row>
    <row r="19382" spans="1:9" x14ac:dyDescent="0.3">
      <c r="A19382" s="2" t="s">
        <v>19473</v>
      </c>
      <c r="B19382">
        <v>4014.3702552794498</v>
      </c>
      <c r="C19382">
        <v>-8.2647269665127504E-2</v>
      </c>
      <c r="D19382">
        <v>0.11285796404237</v>
      </c>
      <c r="E19382">
        <v>-0.73231225076946604</v>
      </c>
      <c r="F19382">
        <v>0.46397800360852098</v>
      </c>
      <c r="G19382">
        <v>0.65821286246516697</v>
      </c>
      <c r="H19382">
        <f t="shared" si="604"/>
        <v>0.94432327233718139</v>
      </c>
      <c r="I19382">
        <f t="shared" si="605"/>
        <v>-1.0589593937730877</v>
      </c>
    </row>
    <row r="19383" spans="1:9" x14ac:dyDescent="0.3">
      <c r="A19383" s="2" t="s">
        <v>19474</v>
      </c>
      <c r="B19383">
        <v>6412.40199553808</v>
      </c>
      <c r="C19383">
        <v>-4.0486488997730802E-2</v>
      </c>
      <c r="D19383">
        <v>8.2959408087210404E-2</v>
      </c>
      <c r="E19383">
        <v>-0.48802769850008698</v>
      </c>
      <c r="F19383">
        <v>0.62553022188174601</v>
      </c>
      <c r="G19383">
        <v>0.78001437564206</v>
      </c>
      <c r="H19383">
        <f t="shared" si="604"/>
        <v>0.97232701521254195</v>
      </c>
      <c r="I19383">
        <f t="shared" si="605"/>
        <v>-1.0284605738136454</v>
      </c>
    </row>
    <row r="19384" spans="1:9" x14ac:dyDescent="0.3">
      <c r="A19384" s="2" t="s">
        <v>19475</v>
      </c>
      <c r="B19384">
        <v>8359.4442291079504</v>
      </c>
      <c r="C19384">
        <v>-5.20768578726028E-2</v>
      </c>
      <c r="D19384">
        <v>7.5153438926873595E-2</v>
      </c>
      <c r="E19384">
        <v>-0.69294045111195801</v>
      </c>
      <c r="F19384">
        <v>0.48834692278250302</v>
      </c>
      <c r="G19384">
        <v>0.67725303975423901</v>
      </c>
      <c r="H19384">
        <f t="shared" si="604"/>
        <v>0.96454679812508914</v>
      </c>
      <c r="I19384">
        <f t="shared" si="605"/>
        <v>-1.0367563315163408</v>
      </c>
    </row>
    <row r="19385" spans="1:9" x14ac:dyDescent="0.3">
      <c r="A19385" s="2" t="s">
        <v>19476</v>
      </c>
      <c r="B19385">
        <v>5026.9881483177796</v>
      </c>
      <c r="C19385">
        <v>-4.7711882376154598E-2</v>
      </c>
      <c r="D19385">
        <v>0.122610052403682</v>
      </c>
      <c r="E19385">
        <v>-0.38913516013407801</v>
      </c>
      <c r="F19385">
        <v>0.69717616519139203</v>
      </c>
      <c r="G19385">
        <v>0.82641134590566701</v>
      </c>
      <c r="H19385">
        <f t="shared" si="604"/>
        <v>0.96746952164681443</v>
      </c>
      <c r="I19385">
        <f t="shared" si="605"/>
        <v>-1.0336242926782981</v>
      </c>
    </row>
    <row r="19386" spans="1:9" x14ac:dyDescent="0.3">
      <c r="A19386" s="2" t="s">
        <v>19477</v>
      </c>
      <c r="B19386">
        <v>19.366839052508201</v>
      </c>
      <c r="C19386">
        <v>5.4937950214201895E-4</v>
      </c>
      <c r="D19386">
        <v>0.39144123132879199</v>
      </c>
      <c r="E19386">
        <v>1.4034788830933501E-3</v>
      </c>
      <c r="F19386">
        <v>0.99888018623539299</v>
      </c>
      <c r="G19386">
        <v>0.99949549067878696</v>
      </c>
      <c r="H19386">
        <f t="shared" si="604"/>
        <v>1.000380873366816</v>
      </c>
      <c r="I19386">
        <f t="shared" si="605"/>
        <v>-0.99961927164247533</v>
      </c>
    </row>
    <row r="19387" spans="1:9" x14ac:dyDescent="0.3">
      <c r="A19387" s="2" t="s">
        <v>19478</v>
      </c>
      <c r="B19387">
        <v>4416.8188691258902</v>
      </c>
      <c r="C19387">
        <v>1.8126175564702598E-2</v>
      </c>
      <c r="D19387">
        <v>6.1787365060900601E-2</v>
      </c>
      <c r="E19387">
        <v>0.29336378961680298</v>
      </c>
      <c r="F19387">
        <v>0.76924410013466205</v>
      </c>
      <c r="G19387">
        <v>0.87188645662898401</v>
      </c>
      <c r="H19387">
        <f t="shared" si="604"/>
        <v>1.012643367481338</v>
      </c>
      <c r="I19387">
        <f t="shared" si="605"/>
        <v>-0.98751449139218206</v>
      </c>
    </row>
    <row r="19388" spans="1:9" x14ac:dyDescent="0.3">
      <c r="A19388" s="2" t="s">
        <v>19479</v>
      </c>
      <c r="B19388">
        <v>6524.3089755769297</v>
      </c>
      <c r="C19388">
        <v>1.68955995660767E-2</v>
      </c>
      <c r="D19388">
        <v>4.5350067045605999E-2</v>
      </c>
      <c r="E19388">
        <v>0.37255952784117702</v>
      </c>
      <c r="F19388">
        <v>0.70947629963749603</v>
      </c>
      <c r="G19388">
        <v>0.833562842731989</v>
      </c>
      <c r="H19388">
        <f t="shared" si="604"/>
        <v>1.0117799810545054</v>
      </c>
      <c r="I19388">
        <f t="shared" si="605"/>
        <v>-0.98835717124761846</v>
      </c>
    </row>
    <row r="19389" spans="1:9" x14ac:dyDescent="0.3">
      <c r="A19389" s="2" t="s">
        <v>19480</v>
      </c>
      <c r="B19389">
        <v>4613.1671749955003</v>
      </c>
      <c r="C19389">
        <v>-8.7989500337330204E-2</v>
      </c>
      <c r="D19389">
        <v>0.102640768761283</v>
      </c>
      <c r="E19389">
        <v>-0.85725683273058995</v>
      </c>
      <c r="F19389">
        <v>0.39130295957172301</v>
      </c>
      <c r="G19389">
        <v>0.60172920166035804</v>
      </c>
      <c r="H19389">
        <f t="shared" si="604"/>
        <v>0.94083295469384054</v>
      </c>
      <c r="I19389">
        <f t="shared" si="605"/>
        <v>-1.0628879388322587</v>
      </c>
    </row>
    <row r="19390" spans="1:9" x14ac:dyDescent="0.3">
      <c r="A19390" s="2" t="s">
        <v>19481</v>
      </c>
      <c r="B19390">
        <v>6425.0701866485697</v>
      </c>
      <c r="C19390">
        <v>-5.4998725809697703E-2</v>
      </c>
      <c r="D19390">
        <v>9.0350286076720396E-2</v>
      </c>
      <c r="E19390">
        <v>-0.60872774396083196</v>
      </c>
      <c r="F19390">
        <v>0.542704914208053</v>
      </c>
      <c r="G19390">
        <v>0.72076161887791101</v>
      </c>
      <c r="H19390">
        <f t="shared" si="604"/>
        <v>0.96259529326690163</v>
      </c>
      <c r="I19390">
        <f t="shared" si="605"/>
        <v>-1.0388581857762389</v>
      </c>
    </row>
    <row r="19391" spans="1:9" x14ac:dyDescent="0.3">
      <c r="A19391" s="2" t="s">
        <v>19482</v>
      </c>
      <c r="B19391">
        <v>7090.25505802527</v>
      </c>
      <c r="C19391">
        <v>-9.9675095579241507E-3</v>
      </c>
      <c r="D19391">
        <v>6.2791779307589196E-2</v>
      </c>
      <c r="E19391">
        <v>-0.15873908444444201</v>
      </c>
      <c r="F19391">
        <v>0.87387444364283595</v>
      </c>
      <c r="G19391">
        <v>0.93379930689742396</v>
      </c>
      <c r="H19391">
        <f t="shared" si="604"/>
        <v>0.99311486078564604</v>
      </c>
      <c r="I19391">
        <f t="shared" si="605"/>
        <v>-1.0069328730101845</v>
      </c>
    </row>
    <row r="19392" spans="1:9" x14ac:dyDescent="0.3">
      <c r="A19392" s="2" t="s">
        <v>19483</v>
      </c>
      <c r="B19392">
        <v>6084.1470493097304</v>
      </c>
      <c r="C19392">
        <v>-6.2952618558740001E-2</v>
      </c>
      <c r="D19392">
        <v>0.113330036089498</v>
      </c>
      <c r="E19392">
        <v>-0.55548044217532599</v>
      </c>
      <c r="F19392">
        <v>0.57856608395133502</v>
      </c>
      <c r="G19392">
        <v>0.74676477971431798</v>
      </c>
      <c r="H19392">
        <f t="shared" si="604"/>
        <v>0.95730289771986909</v>
      </c>
      <c r="I19392">
        <f t="shared" si="605"/>
        <v>-1.0446014551735172</v>
      </c>
    </row>
    <row r="19393" spans="1:9" x14ac:dyDescent="0.3">
      <c r="A19393" s="2" t="s">
        <v>19484</v>
      </c>
      <c r="B19393">
        <v>3340.15093726137</v>
      </c>
      <c r="C19393">
        <v>-4.0936773676452702E-2</v>
      </c>
      <c r="D19393">
        <v>0.10256132665571201</v>
      </c>
      <c r="E19393">
        <v>-0.39914434622977502</v>
      </c>
      <c r="F19393">
        <v>0.68978684803337598</v>
      </c>
      <c r="G19393">
        <v>0.821986552296604</v>
      </c>
      <c r="H19393">
        <f t="shared" si="604"/>
        <v>0.9720235861253389</v>
      </c>
      <c r="I19393">
        <f t="shared" si="605"/>
        <v>-1.0287816203989248</v>
      </c>
    </row>
    <row r="19394" spans="1:9" x14ac:dyDescent="0.3">
      <c r="A19394" s="2" t="s">
        <v>19485</v>
      </c>
      <c r="B19394">
        <v>732.56819825233197</v>
      </c>
      <c r="C19394">
        <v>0.25227912982572198</v>
      </c>
      <c r="D19394">
        <v>8.3595414959129005E-2</v>
      </c>
      <c r="E19394">
        <v>3.0178584549052698</v>
      </c>
      <c r="F19394">
        <v>2.54567776844311E-3</v>
      </c>
      <c r="G19394">
        <v>7.1787213537315306E-2</v>
      </c>
      <c r="H19394">
        <f t="shared" si="604"/>
        <v>1.1910872763186084</v>
      </c>
      <c r="I19394">
        <f t="shared" si="605"/>
        <v>-0.83956903904706492</v>
      </c>
    </row>
    <row r="19395" spans="1:9" x14ac:dyDescent="0.3">
      <c r="A19395" s="2" t="s">
        <v>19486</v>
      </c>
      <c r="B19395">
        <v>6666.3669438713496</v>
      </c>
      <c r="C19395">
        <v>-7.1929688794630894E-2</v>
      </c>
      <c r="D19395">
        <v>0.12305125360439</v>
      </c>
      <c r="E19395">
        <v>-0.58455063794705497</v>
      </c>
      <c r="F19395">
        <v>0.55884990691904002</v>
      </c>
      <c r="G19395">
        <v>0.73233196751517204</v>
      </c>
      <c r="H19395">
        <f t="shared" ref="H19395:H19458" si="606">2^C19395</f>
        <v>0.95136464092221118</v>
      </c>
      <c r="I19395">
        <f t="shared" ref="I19395:I19458" si="607">-1/H19395</f>
        <v>-1.0511216803586938</v>
      </c>
    </row>
    <row r="19396" spans="1:9" x14ac:dyDescent="0.3">
      <c r="A19396" s="2" t="s">
        <v>19487</v>
      </c>
      <c r="B19396">
        <v>5193.2582122308604</v>
      </c>
      <c r="C19396">
        <v>-6.0302779432257897E-2</v>
      </c>
      <c r="D19396">
        <v>0.115975504193047</v>
      </c>
      <c r="E19396">
        <v>-0.51996134745731104</v>
      </c>
      <c r="F19396">
        <v>0.60309051560811999</v>
      </c>
      <c r="G19396">
        <v>0.76467836492907504</v>
      </c>
      <c r="H19396">
        <f t="shared" si="606"/>
        <v>0.95906281900791401</v>
      </c>
      <c r="I19396">
        <f t="shared" si="607"/>
        <v>-1.0426845668299733</v>
      </c>
    </row>
    <row r="19397" spans="1:9" x14ac:dyDescent="0.3">
      <c r="A19397" s="2" t="s">
        <v>19488</v>
      </c>
      <c r="B19397">
        <v>4162.7282703419996</v>
      </c>
      <c r="C19397">
        <v>7.6661967677620999E-2</v>
      </c>
      <c r="D19397">
        <v>6.2503167606373006E-2</v>
      </c>
      <c r="E19397">
        <v>1.2265293202484699</v>
      </c>
      <c r="F19397">
        <v>0.219999548635296</v>
      </c>
      <c r="G19397">
        <v>0.44657418234363</v>
      </c>
      <c r="H19397">
        <f t="shared" si="606"/>
        <v>1.0545751946630348</v>
      </c>
      <c r="I19397">
        <f t="shared" si="607"/>
        <v>-0.94824911970314918</v>
      </c>
    </row>
    <row r="19398" spans="1:9" x14ac:dyDescent="0.3">
      <c r="A19398" s="2" t="s">
        <v>19489</v>
      </c>
      <c r="B19398">
        <v>5189.2991187328198</v>
      </c>
      <c r="C19398">
        <v>-5.10515632394146E-2</v>
      </c>
      <c r="D19398">
        <v>0.107440413162875</v>
      </c>
      <c r="E19398">
        <v>-0.47516164296597402</v>
      </c>
      <c r="F19398">
        <v>0.63467176429725003</v>
      </c>
      <c r="G19398">
        <v>0.78642931681922201</v>
      </c>
      <c r="H19398">
        <f t="shared" si="606"/>
        <v>0.96523252596252884</v>
      </c>
      <c r="I19398">
        <f t="shared" si="607"/>
        <v>-1.0360197911925948</v>
      </c>
    </row>
    <row r="19399" spans="1:9" x14ac:dyDescent="0.3">
      <c r="A19399" s="2" t="s">
        <v>19490</v>
      </c>
      <c r="B19399">
        <v>4387.9972249749599</v>
      </c>
      <c r="C19399">
        <v>-5.6809821240918802E-2</v>
      </c>
      <c r="D19399">
        <v>7.0953938309327502E-2</v>
      </c>
      <c r="E19399">
        <v>-0.80065775902745995</v>
      </c>
      <c r="F19399">
        <v>0.42332980297599299</v>
      </c>
      <c r="G19399">
        <v>0.62785655695226505</v>
      </c>
      <c r="H19399">
        <f t="shared" si="606"/>
        <v>0.96138765195481879</v>
      </c>
      <c r="I19399">
        <f t="shared" si="607"/>
        <v>-1.0401631412330599</v>
      </c>
    </row>
    <row r="19400" spans="1:9" x14ac:dyDescent="0.3">
      <c r="A19400" s="2" t="s">
        <v>19491</v>
      </c>
      <c r="B19400">
        <v>4912.1884512422903</v>
      </c>
      <c r="C19400">
        <v>-5.98718682211394E-2</v>
      </c>
      <c r="D19400">
        <v>0.104763867412717</v>
      </c>
      <c r="E19400">
        <v>-0.57149349007205097</v>
      </c>
      <c r="F19400">
        <v>0.56766517191673205</v>
      </c>
      <c r="G19400">
        <v>0.73836592629644504</v>
      </c>
      <c r="H19400">
        <f t="shared" si="606"/>
        <v>0.95934931936606171</v>
      </c>
      <c r="I19400">
        <f t="shared" si="607"/>
        <v>-1.0423731792094253</v>
      </c>
    </row>
    <row r="19401" spans="1:9" x14ac:dyDescent="0.3">
      <c r="A19401" s="2" t="s">
        <v>19492</v>
      </c>
      <c r="B19401">
        <v>5069.1781885525897</v>
      </c>
      <c r="C19401">
        <v>-2.8938032267589599E-2</v>
      </c>
      <c r="D19401">
        <v>6.6677042752243801E-2</v>
      </c>
      <c r="E19401">
        <v>-0.43400293523989297</v>
      </c>
      <c r="F19401">
        <v>0.66428630956704704</v>
      </c>
      <c r="G19401">
        <v>0.80506255026572804</v>
      </c>
      <c r="H19401">
        <f t="shared" si="606"/>
        <v>0.98014151421998474</v>
      </c>
      <c r="I19401">
        <f t="shared" si="607"/>
        <v>-1.0202608352895031</v>
      </c>
    </row>
    <row r="19402" spans="1:9" x14ac:dyDescent="0.3">
      <c r="A19402" s="2" t="s">
        <v>87</v>
      </c>
      <c r="B19402">
        <v>2469.8111550693702</v>
      </c>
      <c r="C19402">
        <v>0.48117359438653101</v>
      </c>
      <c r="D19402">
        <v>0.14784226122657701</v>
      </c>
      <c r="E19402">
        <v>3.2546417404229402</v>
      </c>
      <c r="F19402">
        <v>1.13535489256375E-3</v>
      </c>
      <c r="G19402">
        <v>4.6825321550930402E-2</v>
      </c>
      <c r="H19402">
        <f t="shared" si="606"/>
        <v>1.3958787151612924</v>
      </c>
      <c r="I19402">
        <f t="shared" si="607"/>
        <v>-0.71639461877205501</v>
      </c>
    </row>
    <row r="19403" spans="1:9" x14ac:dyDescent="0.3">
      <c r="A19403" s="2" t="s">
        <v>19493</v>
      </c>
      <c r="B19403">
        <v>6310.3583566575599</v>
      </c>
      <c r="C19403">
        <v>-0.141738318551829</v>
      </c>
      <c r="D19403">
        <v>0.20088121049573199</v>
      </c>
      <c r="E19403">
        <v>-0.70558275809892101</v>
      </c>
      <c r="F19403">
        <v>0.48044764974122101</v>
      </c>
      <c r="G19403">
        <v>0.67154960482700998</v>
      </c>
      <c r="H19403">
        <f t="shared" si="606"/>
        <v>0.90642633437237474</v>
      </c>
      <c r="I19403">
        <f t="shared" si="607"/>
        <v>-1.1032336132339065</v>
      </c>
    </row>
    <row r="19404" spans="1:9" x14ac:dyDescent="0.3">
      <c r="A19404" s="2" t="s">
        <v>19494</v>
      </c>
      <c r="B19404">
        <v>2245.9672954771399</v>
      </c>
      <c r="C19404">
        <v>-7.9944735248847307E-2</v>
      </c>
      <c r="D19404">
        <v>0.38294147018807001</v>
      </c>
      <c r="E19404">
        <v>-0.20876489352167801</v>
      </c>
      <c r="F19404">
        <v>0.83463177835794</v>
      </c>
      <c r="G19404">
        <v>0.91193577590163399</v>
      </c>
      <c r="H19404">
        <f t="shared" si="606"/>
        <v>0.94609388767767366</v>
      </c>
      <c r="I19404">
        <f t="shared" si="607"/>
        <v>-1.0569775505628165</v>
      </c>
    </row>
    <row r="19405" spans="1:9" x14ac:dyDescent="0.3">
      <c r="A19405" s="2" t="s">
        <v>19495</v>
      </c>
      <c r="B19405">
        <v>4550.5333195281501</v>
      </c>
      <c r="C19405">
        <v>-0.127096709075151</v>
      </c>
      <c r="D19405">
        <v>0.114849571257015</v>
      </c>
      <c r="E19405">
        <v>-1.1066363390310701</v>
      </c>
      <c r="F19405">
        <v>0.26845118942512303</v>
      </c>
      <c r="G19405">
        <v>0.49318018351915199</v>
      </c>
      <c r="H19405">
        <f t="shared" si="606"/>
        <v>0.91567230352900986</v>
      </c>
      <c r="I19405">
        <f t="shared" si="607"/>
        <v>-1.0920937502925341</v>
      </c>
    </row>
    <row r="19406" spans="1:9" x14ac:dyDescent="0.3">
      <c r="A19406" s="2" t="s">
        <v>19496</v>
      </c>
      <c r="B19406">
        <v>2.6360329985350299</v>
      </c>
      <c r="C19406">
        <v>-0.88393092474667401</v>
      </c>
      <c r="D19406">
        <v>1.0152960708865</v>
      </c>
      <c r="E19406">
        <v>-0.87061395202176906</v>
      </c>
      <c r="F19406">
        <v>0.38396497587745299</v>
      </c>
      <c r="G19406" t="s">
        <v>378</v>
      </c>
      <c r="H19406">
        <f t="shared" si="606"/>
        <v>0.54188892807309352</v>
      </c>
      <c r="I19406">
        <f t="shared" si="607"/>
        <v>-1.8453966268620892</v>
      </c>
    </row>
    <row r="19407" spans="1:9" x14ac:dyDescent="0.3">
      <c r="A19407" s="2" t="s">
        <v>19497</v>
      </c>
      <c r="B19407">
        <v>4339.9297202625003</v>
      </c>
      <c r="C19407">
        <v>-2.1325796046490299E-2</v>
      </c>
      <c r="D19407">
        <v>8.2778296338208796E-2</v>
      </c>
      <c r="E19407">
        <v>-0.25762545244177398</v>
      </c>
      <c r="F19407">
        <v>0.79669598440918299</v>
      </c>
      <c r="G19407">
        <v>0.88928838351509298</v>
      </c>
      <c r="H19407">
        <f t="shared" si="606"/>
        <v>0.98532680077169121</v>
      </c>
      <c r="I19407">
        <f t="shared" si="607"/>
        <v>-1.0148917082300177</v>
      </c>
    </row>
    <row r="19408" spans="1:9" x14ac:dyDescent="0.3">
      <c r="A19408" s="2" t="s">
        <v>19498</v>
      </c>
      <c r="B19408">
        <v>6.2205924435893598</v>
      </c>
      <c r="C19408">
        <v>1.08394089270927</v>
      </c>
      <c r="D19408">
        <v>0.72229905986272702</v>
      </c>
      <c r="E19408">
        <v>1.5006815776768001</v>
      </c>
      <c r="F19408">
        <v>0.13343794016744501</v>
      </c>
      <c r="G19408">
        <v>0.351162895797623</v>
      </c>
      <c r="H19408">
        <f t="shared" si="606"/>
        <v>2.1198187159325808</v>
      </c>
      <c r="I19408">
        <f t="shared" si="607"/>
        <v>-0.47173845220064764</v>
      </c>
    </row>
    <row r="19409" spans="1:9" x14ac:dyDescent="0.3">
      <c r="A19409" s="2" t="s">
        <v>19499</v>
      </c>
      <c r="B19409">
        <v>1485.9981441755001</v>
      </c>
      <c r="C19409">
        <v>0.65283261462480802</v>
      </c>
      <c r="D19409">
        <v>0.29861242672568999</v>
      </c>
      <c r="E19409">
        <v>2.1862205192971098</v>
      </c>
      <c r="F19409">
        <v>2.8799475748531499E-2</v>
      </c>
      <c r="G19409">
        <v>0.18967372403858301</v>
      </c>
      <c r="H19409">
        <f t="shared" si="606"/>
        <v>1.5722521567563077</v>
      </c>
      <c r="I19409">
        <f t="shared" si="607"/>
        <v>-0.63603029304350678</v>
      </c>
    </row>
    <row r="19410" spans="1:9" x14ac:dyDescent="0.3">
      <c r="A19410" s="2" t="s">
        <v>19500</v>
      </c>
      <c r="B19410">
        <v>1473.2921777885799</v>
      </c>
      <c r="C19410">
        <v>0.66336515354115899</v>
      </c>
      <c r="D19410">
        <v>0.30020698075802299</v>
      </c>
      <c r="E19410">
        <v>2.2096926322837702</v>
      </c>
      <c r="F19410">
        <v>2.7126501436053101E-2</v>
      </c>
      <c r="G19410">
        <v>0.185689200335445</v>
      </c>
      <c r="H19410">
        <f t="shared" si="606"/>
        <v>1.5837725419997242</v>
      </c>
      <c r="I19410">
        <f t="shared" si="607"/>
        <v>-0.63140379914489908</v>
      </c>
    </row>
    <row r="19411" spans="1:9" x14ac:dyDescent="0.3">
      <c r="A19411" s="2" t="s">
        <v>19501</v>
      </c>
      <c r="B19411">
        <v>3317.53712575287</v>
      </c>
      <c r="C19411">
        <v>-0.111971126824046</v>
      </c>
      <c r="D19411">
        <v>9.6985284335249902E-2</v>
      </c>
      <c r="E19411">
        <v>-1.1545166629299599</v>
      </c>
      <c r="F19411">
        <v>0.24828841112164399</v>
      </c>
      <c r="G19411">
        <v>0.47515803081034802</v>
      </c>
      <c r="H19411">
        <f t="shared" si="606"/>
        <v>0.92532294667425807</v>
      </c>
      <c r="I19411">
        <f t="shared" si="607"/>
        <v>-1.0807037733087046</v>
      </c>
    </row>
    <row r="19412" spans="1:9" x14ac:dyDescent="0.3">
      <c r="A19412" s="2" t="s">
        <v>19502</v>
      </c>
      <c r="B19412">
        <v>4628.5147953266696</v>
      </c>
      <c r="C19412">
        <v>-6.07345624387932E-3</v>
      </c>
      <c r="D19412">
        <v>0.10690693134578</v>
      </c>
      <c r="E19412">
        <v>-5.6810687271859998E-2</v>
      </c>
      <c r="F19412">
        <v>0.95469600047742997</v>
      </c>
      <c r="G19412">
        <v>0.97648076134736805</v>
      </c>
      <c r="H19412">
        <f t="shared" si="606"/>
        <v>0.99579904971085909</v>
      </c>
      <c r="I19412">
        <f t="shared" si="607"/>
        <v>-1.0042186727235387</v>
      </c>
    </row>
    <row r="19413" spans="1:9" x14ac:dyDescent="0.3">
      <c r="A19413" s="2" t="s">
        <v>19503</v>
      </c>
      <c r="B19413">
        <v>4142.1019313557899</v>
      </c>
      <c r="C19413">
        <v>-0.113225431416038</v>
      </c>
      <c r="D19413">
        <v>0.14288386998889799</v>
      </c>
      <c r="E19413">
        <v>-0.79242976428924705</v>
      </c>
      <c r="F19413">
        <v>0.42811013003459503</v>
      </c>
      <c r="G19413">
        <v>0.631175368546531</v>
      </c>
      <c r="H19413">
        <f t="shared" si="606"/>
        <v>0.92451880415258691</v>
      </c>
      <c r="I19413">
        <f t="shared" si="607"/>
        <v>-1.081643764851921</v>
      </c>
    </row>
    <row r="19414" spans="1:9" x14ac:dyDescent="0.3">
      <c r="A19414" s="2" t="s">
        <v>19504</v>
      </c>
      <c r="B19414">
        <v>2524.7387394641901</v>
      </c>
      <c r="C19414">
        <v>-0.10974755949776201</v>
      </c>
      <c r="D19414">
        <v>0.12283323977701099</v>
      </c>
      <c r="E19414">
        <v>-0.89346792201358205</v>
      </c>
      <c r="F19414">
        <v>0.37160664312693498</v>
      </c>
      <c r="G19414">
        <v>0.58556754180560799</v>
      </c>
      <c r="H19414">
        <f t="shared" si="606"/>
        <v>0.92675020899335003</v>
      </c>
      <c r="I19414">
        <f t="shared" si="607"/>
        <v>-1.0790394113708537</v>
      </c>
    </row>
    <row r="19415" spans="1:9" x14ac:dyDescent="0.3">
      <c r="A19415" s="2" t="s">
        <v>19505</v>
      </c>
      <c r="B19415">
        <v>2264.88882278132</v>
      </c>
      <c r="C19415">
        <v>0.248209955240383</v>
      </c>
      <c r="D19415">
        <v>0.121491734758242</v>
      </c>
      <c r="E19415">
        <v>2.0430192698647298</v>
      </c>
      <c r="F19415">
        <v>4.1050530593465702E-2</v>
      </c>
      <c r="G19415">
        <v>0.215217043044477</v>
      </c>
      <c r="H19415">
        <f t="shared" si="606"/>
        <v>1.1877325040688103</v>
      </c>
      <c r="I19415">
        <f t="shared" si="607"/>
        <v>-0.84194041720194079</v>
      </c>
    </row>
    <row r="19416" spans="1:9" x14ac:dyDescent="0.3">
      <c r="A19416" s="2" t="s">
        <v>19506</v>
      </c>
      <c r="B19416">
        <v>2461.86201327348</v>
      </c>
      <c r="C19416">
        <v>-0.12576622900991</v>
      </c>
      <c r="D19416">
        <v>0.155695481892868</v>
      </c>
      <c r="E19416">
        <v>-0.80777057549073605</v>
      </c>
      <c r="F19416">
        <v>0.41922266683999698</v>
      </c>
      <c r="G19416">
        <v>0.62447158053506302</v>
      </c>
      <c r="H19416">
        <f t="shared" si="606"/>
        <v>0.91651714297617715</v>
      </c>
      <c r="I19416">
        <f t="shared" si="607"/>
        <v>-1.0910870654887388</v>
      </c>
    </row>
    <row r="19417" spans="1:9" x14ac:dyDescent="0.3">
      <c r="A19417" s="2" t="s">
        <v>19507</v>
      </c>
      <c r="B19417">
        <v>5059.5898190562602</v>
      </c>
      <c r="C19417">
        <v>-0.11652769011167</v>
      </c>
      <c r="D19417">
        <v>0.123792349772092</v>
      </c>
      <c r="E19417">
        <v>-0.94131576245384796</v>
      </c>
      <c r="F19417">
        <v>0.34654306747075198</v>
      </c>
      <c r="G19417">
        <v>0.56414864372292794</v>
      </c>
      <c r="H19417">
        <f t="shared" si="606"/>
        <v>0.92240504569788961</v>
      </c>
      <c r="I19417">
        <f t="shared" si="607"/>
        <v>-1.0841224304485479</v>
      </c>
    </row>
    <row r="19418" spans="1:9" x14ac:dyDescent="0.3">
      <c r="A19418" s="2" t="s">
        <v>19508</v>
      </c>
      <c r="B19418">
        <v>43.142641497231601</v>
      </c>
      <c r="C19418">
        <v>2.8508484661205698E-2</v>
      </c>
      <c r="D19418">
        <v>0.34279032186263703</v>
      </c>
      <c r="E19418">
        <v>8.3165955521432799E-2</v>
      </c>
      <c r="F19418">
        <v>0.93371958248941</v>
      </c>
      <c r="G19418">
        <v>0.96591170304277196</v>
      </c>
      <c r="H19418">
        <f t="shared" si="606"/>
        <v>1.0199571083399832</v>
      </c>
      <c r="I19418">
        <f t="shared" si="607"/>
        <v>-0.98043338472098684</v>
      </c>
    </row>
    <row r="19419" spans="1:9" x14ac:dyDescent="0.3">
      <c r="A19419" s="2" t="s">
        <v>19509</v>
      </c>
      <c r="B19419">
        <v>2351.73067020389</v>
      </c>
      <c r="C19419">
        <v>-6.6305289103358103E-3</v>
      </c>
      <c r="D19419">
        <v>0.12792399921422001</v>
      </c>
      <c r="E19419">
        <v>-5.1831782551078599E-2</v>
      </c>
      <c r="F19419">
        <v>0.95866273076612696</v>
      </c>
      <c r="G19419">
        <v>0.97827605944365104</v>
      </c>
      <c r="H19419">
        <f t="shared" si="606"/>
        <v>0.99541461271648668</v>
      </c>
      <c r="I19419">
        <f t="shared" si="607"/>
        <v>-1.0046065099155013</v>
      </c>
    </row>
    <row r="19420" spans="1:9" x14ac:dyDescent="0.3">
      <c r="A19420" s="2" t="s">
        <v>19510</v>
      </c>
      <c r="B19420">
        <v>1747.5758583330201</v>
      </c>
      <c r="C19420">
        <v>-2.35729814594852E-2</v>
      </c>
      <c r="D19420">
        <v>0.10689658056599199</v>
      </c>
      <c r="E19420">
        <v>-0.22052137996063001</v>
      </c>
      <c r="F19420">
        <v>0.82546512337613798</v>
      </c>
      <c r="G19420">
        <v>0.907823939516746</v>
      </c>
      <c r="H19420">
        <f t="shared" si="606"/>
        <v>0.98379322064266717</v>
      </c>
      <c r="I19420">
        <f t="shared" si="607"/>
        <v>-1.0164737660488712</v>
      </c>
    </row>
    <row r="19421" spans="1:9" x14ac:dyDescent="0.3">
      <c r="A19421" s="2" t="s">
        <v>19511</v>
      </c>
      <c r="B19421">
        <v>0</v>
      </c>
      <c r="C19421" t="s">
        <v>378</v>
      </c>
      <c r="D19421" t="s">
        <v>378</v>
      </c>
      <c r="E19421" t="s">
        <v>378</v>
      </c>
      <c r="F19421" t="s">
        <v>378</v>
      </c>
      <c r="G19421" t="s">
        <v>378</v>
      </c>
      <c r="H19421" t="e">
        <f t="shared" si="606"/>
        <v>#VALUE!</v>
      </c>
      <c r="I19421" t="e">
        <f t="shared" si="607"/>
        <v>#VALUE!</v>
      </c>
    </row>
    <row r="19422" spans="1:9" x14ac:dyDescent="0.3">
      <c r="A19422" s="2" t="s">
        <v>19512</v>
      </c>
      <c r="B19422">
        <v>46.5006689283368</v>
      </c>
      <c r="C19422">
        <v>0.214130613480361</v>
      </c>
      <c r="D19422">
        <v>0.47687393116742699</v>
      </c>
      <c r="E19422">
        <v>0.44902981581767598</v>
      </c>
      <c r="F19422">
        <v>0.65341014830774302</v>
      </c>
      <c r="G19422">
        <v>0.79891829149225402</v>
      </c>
      <c r="H19422">
        <f t="shared" si="606"/>
        <v>1.1600046700385644</v>
      </c>
      <c r="I19422">
        <f t="shared" si="607"/>
        <v>-0.86206549493180484</v>
      </c>
    </row>
    <row r="19423" spans="1:9" x14ac:dyDescent="0.3">
      <c r="A19423" s="2" t="s">
        <v>19513</v>
      </c>
      <c r="B19423">
        <v>11027.8503362311</v>
      </c>
      <c r="C19423">
        <v>5.0010765473771202E-2</v>
      </c>
      <c r="D19423">
        <v>6.5166930310354004E-2</v>
      </c>
      <c r="E19423">
        <v>0.76742552143545195</v>
      </c>
      <c r="F19423">
        <v>0.44282855935009302</v>
      </c>
      <c r="G19423">
        <v>0.64206263186774704</v>
      </c>
      <c r="H19423">
        <f t="shared" si="606"/>
        <v>1.0352726490768922</v>
      </c>
      <c r="I19423">
        <f t="shared" si="607"/>
        <v>-0.96592912107902851</v>
      </c>
    </row>
    <row r="19424" spans="1:9" x14ac:dyDescent="0.3">
      <c r="A19424" s="2" t="s">
        <v>19514</v>
      </c>
      <c r="B19424">
        <v>7332.7933960264299</v>
      </c>
      <c r="C19424">
        <v>1.9309325521244699E-2</v>
      </c>
      <c r="D19424">
        <v>6.07095368810006E-2</v>
      </c>
      <c r="E19424">
        <v>0.31806082723203299</v>
      </c>
      <c r="F19424">
        <v>0.75043879717202799</v>
      </c>
      <c r="G19424">
        <v>0.86052862603401603</v>
      </c>
      <c r="H19424">
        <f t="shared" si="606"/>
        <v>1.0134741739507573</v>
      </c>
      <c r="I19424">
        <f t="shared" si="607"/>
        <v>-0.98670496565469268</v>
      </c>
    </row>
    <row r="19425" spans="1:9" x14ac:dyDescent="0.3">
      <c r="A19425" s="2" t="s">
        <v>19515</v>
      </c>
      <c r="B19425">
        <v>7508.9467521754495</v>
      </c>
      <c r="C19425" s="1">
        <v>9.3777819067621202E-5</v>
      </c>
      <c r="D19425">
        <v>7.0053273759252493E-2</v>
      </c>
      <c r="E19425">
        <v>1.3386643340880999E-3</v>
      </c>
      <c r="F19425">
        <v>0.99893190071474303</v>
      </c>
      <c r="G19425">
        <v>0.99949549067878696</v>
      </c>
      <c r="H19425">
        <f t="shared" si="606"/>
        <v>1.0000650039435506</v>
      </c>
      <c r="I19425">
        <f t="shared" si="607"/>
        <v>-0.99993500028168747</v>
      </c>
    </row>
    <row r="19426" spans="1:9" x14ac:dyDescent="0.3">
      <c r="A19426" s="2" t="s">
        <v>19516</v>
      </c>
      <c r="B19426">
        <v>7411.4388600717102</v>
      </c>
      <c r="C19426">
        <v>-2.2149936373431999E-2</v>
      </c>
      <c r="D19426">
        <v>0.103443889735904</v>
      </c>
      <c r="E19426">
        <v>-0.214125130348266</v>
      </c>
      <c r="F19426">
        <v>0.83044947906517497</v>
      </c>
      <c r="G19426">
        <v>0.91029490662449397</v>
      </c>
      <c r="H19426">
        <f t="shared" si="606"/>
        <v>0.98476409303957857</v>
      </c>
      <c r="I19426">
        <f t="shared" si="607"/>
        <v>-1.0154716312953636</v>
      </c>
    </row>
    <row r="19427" spans="1:9" x14ac:dyDescent="0.3">
      <c r="A19427" s="2" t="s">
        <v>19517</v>
      </c>
      <c r="B19427">
        <v>7719.5892668828501</v>
      </c>
      <c r="C19427">
        <v>1.50916119215989E-3</v>
      </c>
      <c r="D19427">
        <v>0.106888636654506</v>
      </c>
      <c r="E19427">
        <v>1.4119004969985E-2</v>
      </c>
      <c r="F19427">
        <v>0.98873503819320496</v>
      </c>
      <c r="G19427">
        <v>0.99375915549049099</v>
      </c>
      <c r="H19427">
        <f t="shared" si="606"/>
        <v>1.0010466181482716</v>
      </c>
      <c r="I19427">
        <f t="shared" si="607"/>
        <v>-0.99895447611599986</v>
      </c>
    </row>
    <row r="19428" spans="1:9" x14ac:dyDescent="0.3">
      <c r="A19428" s="2" t="s">
        <v>19518</v>
      </c>
      <c r="B19428">
        <v>7884.1662496771896</v>
      </c>
      <c r="C19428">
        <v>-6.90765824169263E-3</v>
      </c>
      <c r="D19428">
        <v>0.109357386707777</v>
      </c>
      <c r="E19428">
        <v>-6.3165904468357306E-2</v>
      </c>
      <c r="F19428">
        <v>0.94963439483276102</v>
      </c>
      <c r="G19428">
        <v>0.97391984681139199</v>
      </c>
      <c r="H19428">
        <f t="shared" si="606"/>
        <v>0.99522342047911805</v>
      </c>
      <c r="I19428">
        <f t="shared" si="607"/>
        <v>-1.0047995047369187</v>
      </c>
    </row>
    <row r="19429" spans="1:9" x14ac:dyDescent="0.3">
      <c r="A19429" s="2" t="s">
        <v>19519</v>
      </c>
      <c r="B19429">
        <v>1831.3612281394001</v>
      </c>
      <c r="C19429">
        <v>0.21587412375812001</v>
      </c>
      <c r="D19429">
        <v>0.10629209356881</v>
      </c>
      <c r="E19429">
        <v>2.0309518470286698</v>
      </c>
      <c r="F19429">
        <v>4.2259879556132099E-2</v>
      </c>
      <c r="G19429">
        <v>0.21772431813925899</v>
      </c>
      <c r="H19429">
        <f t="shared" si="606"/>
        <v>1.1614073938245852</v>
      </c>
      <c r="I19429">
        <f t="shared" si="607"/>
        <v>-0.86102431008893365</v>
      </c>
    </row>
    <row r="19430" spans="1:9" x14ac:dyDescent="0.3">
      <c r="A19430" s="2" t="s">
        <v>19520</v>
      </c>
      <c r="B19430">
        <v>7938.4937134614001</v>
      </c>
      <c r="C19430">
        <v>-3.1654794165109301E-2</v>
      </c>
      <c r="D19430">
        <v>8.9737122608293404E-2</v>
      </c>
      <c r="E19430">
        <v>-0.35275026928692499</v>
      </c>
      <c r="F19430">
        <v>0.72427566933638499</v>
      </c>
      <c r="G19430">
        <v>0.84416507257919804</v>
      </c>
      <c r="H19430">
        <f t="shared" si="606"/>
        <v>0.97829753096175209</v>
      </c>
      <c r="I19430">
        <f t="shared" si="607"/>
        <v>-1.0221839147615066</v>
      </c>
    </row>
    <row r="19431" spans="1:9" x14ac:dyDescent="0.3">
      <c r="A19431" s="2" t="s">
        <v>19521</v>
      </c>
      <c r="B19431">
        <v>5366.4927440910797</v>
      </c>
      <c r="C19431">
        <v>-6.0968261025557101E-2</v>
      </c>
      <c r="D19431">
        <v>8.55840040394686E-2</v>
      </c>
      <c r="E19431">
        <v>-0.71237916138441604</v>
      </c>
      <c r="F19431">
        <v>0.47623001605397303</v>
      </c>
      <c r="G19431">
        <v>0.66788430096556495</v>
      </c>
      <c r="H19431">
        <f t="shared" si="606"/>
        <v>0.95862052770233175</v>
      </c>
      <c r="I19431">
        <f t="shared" si="607"/>
        <v>-1.0431656438620698</v>
      </c>
    </row>
    <row r="19432" spans="1:9" x14ac:dyDescent="0.3">
      <c r="A19432" s="2" t="s">
        <v>19522</v>
      </c>
      <c r="B19432">
        <v>9205.7665780953303</v>
      </c>
      <c r="C19432">
        <v>-6.9516944559403901E-3</v>
      </c>
      <c r="D19432">
        <v>0.15981428032543299</v>
      </c>
      <c r="E19432">
        <v>-4.3498581239326803E-2</v>
      </c>
      <c r="F19432">
        <v>0.96530409546432605</v>
      </c>
      <c r="G19432">
        <v>0.98136692788811497</v>
      </c>
      <c r="H19432">
        <f t="shared" si="606"/>
        <v>0.99519304316328039</v>
      </c>
      <c r="I19432">
        <f t="shared" si="607"/>
        <v>-1.0048301752808082</v>
      </c>
    </row>
    <row r="19433" spans="1:9" x14ac:dyDescent="0.3">
      <c r="A19433" s="2" t="s">
        <v>19523</v>
      </c>
      <c r="B19433">
        <v>11747.8709501841</v>
      </c>
      <c r="C19433">
        <v>-0.19237595291783199</v>
      </c>
      <c r="D19433">
        <v>0.178036264854711</v>
      </c>
      <c r="E19433">
        <v>-1.0805436357296301</v>
      </c>
      <c r="F19433">
        <v>0.27990016644826499</v>
      </c>
      <c r="G19433">
        <v>0.50528711679095795</v>
      </c>
      <c r="H19433">
        <f t="shared" si="606"/>
        <v>0.87516324057073536</v>
      </c>
      <c r="I19433">
        <f t="shared" si="607"/>
        <v>-1.142643970452704</v>
      </c>
    </row>
    <row r="19434" spans="1:9" x14ac:dyDescent="0.3">
      <c r="A19434" s="2" t="s">
        <v>19524</v>
      </c>
      <c r="B19434">
        <v>3924.4806721888499</v>
      </c>
      <c r="C19434">
        <v>-0.12684693306814801</v>
      </c>
      <c r="D19434">
        <v>9.4310964082316096E-2</v>
      </c>
      <c r="E19434">
        <v>-1.3449860713695401</v>
      </c>
      <c r="F19434">
        <v>0.17862973265471299</v>
      </c>
      <c r="G19434">
        <v>0.4025733340173</v>
      </c>
      <c r="H19434">
        <f t="shared" si="606"/>
        <v>0.91583084900471501</v>
      </c>
      <c r="I19434">
        <f t="shared" si="607"/>
        <v>-1.0919046907917072</v>
      </c>
    </row>
    <row r="19435" spans="1:9" x14ac:dyDescent="0.3">
      <c r="A19435" s="2" t="s">
        <v>19525</v>
      </c>
      <c r="B19435">
        <v>49.113509116825597</v>
      </c>
      <c r="C19435">
        <v>0.27407967093434799</v>
      </c>
      <c r="D19435">
        <v>0.274973044133283</v>
      </c>
      <c r="E19435">
        <v>0.996751051719447</v>
      </c>
      <c r="F19435">
        <v>0.31888536275905</v>
      </c>
      <c r="G19435">
        <v>0.54123025042505202</v>
      </c>
      <c r="H19435">
        <f t="shared" si="606"/>
        <v>1.2092224517075132</v>
      </c>
      <c r="I19435">
        <f t="shared" si="607"/>
        <v>-0.8269776984275512</v>
      </c>
    </row>
    <row r="19436" spans="1:9" x14ac:dyDescent="0.3">
      <c r="A19436" s="2" t="s">
        <v>19526</v>
      </c>
      <c r="B19436">
        <v>4666.70159091807</v>
      </c>
      <c r="C19436">
        <v>0.121595287744801</v>
      </c>
      <c r="D19436">
        <v>0.13098773678199199</v>
      </c>
      <c r="E19436">
        <v>0.92829520329202397</v>
      </c>
      <c r="F19436">
        <v>0.35325446156531898</v>
      </c>
      <c r="G19436">
        <v>0.56963977177652603</v>
      </c>
      <c r="H19436">
        <f t="shared" si="606"/>
        <v>1.0879372051024969</v>
      </c>
      <c r="I19436">
        <f t="shared" si="607"/>
        <v>-0.91917069782146832</v>
      </c>
    </row>
    <row r="19437" spans="1:9" x14ac:dyDescent="0.3">
      <c r="A19437" s="2" t="s">
        <v>19527</v>
      </c>
      <c r="B19437">
        <v>3791.3420148882601</v>
      </c>
      <c r="C19437">
        <v>0.24039980949127501</v>
      </c>
      <c r="D19437">
        <v>0.110080036888429</v>
      </c>
      <c r="E19437">
        <v>2.1838638166058302</v>
      </c>
      <c r="F19437">
        <v>2.8972256531294399E-2</v>
      </c>
      <c r="G19437">
        <v>0.190185165093228</v>
      </c>
      <c r="H19437">
        <f t="shared" si="606"/>
        <v>1.1813199915260504</v>
      </c>
      <c r="I19437">
        <f t="shared" si="607"/>
        <v>-0.84651068903708471</v>
      </c>
    </row>
    <row r="19438" spans="1:9" x14ac:dyDescent="0.3">
      <c r="A19438" s="2" t="s">
        <v>19528</v>
      </c>
      <c r="B19438">
        <v>612.78715357261694</v>
      </c>
      <c r="C19438">
        <v>0.167484171627265</v>
      </c>
      <c r="D19438">
        <v>7.8516066996002498E-2</v>
      </c>
      <c r="E19438">
        <v>2.1331197299502098</v>
      </c>
      <c r="F19438">
        <v>3.2914905668625399E-2</v>
      </c>
      <c r="G19438">
        <v>0.199346512273155</v>
      </c>
      <c r="H19438">
        <f t="shared" si="606"/>
        <v>1.1230982730834629</v>
      </c>
      <c r="I19438">
        <f t="shared" si="607"/>
        <v>-0.89039403226442781</v>
      </c>
    </row>
    <row r="19439" spans="1:9" x14ac:dyDescent="0.3">
      <c r="A19439" s="2" t="s">
        <v>19529</v>
      </c>
      <c r="B19439">
        <v>453.64273947499998</v>
      </c>
      <c r="C19439">
        <v>3.8489521401244703E-2</v>
      </c>
      <c r="D19439">
        <v>0.101273254678383</v>
      </c>
      <c r="E19439">
        <v>0.380056131537169</v>
      </c>
      <c r="F19439">
        <v>0.70390374872052097</v>
      </c>
      <c r="G19439">
        <v>0.82988681735324499</v>
      </c>
      <c r="H19439">
        <f t="shared" si="606"/>
        <v>1.0270379712478277</v>
      </c>
      <c r="I19439">
        <f t="shared" si="607"/>
        <v>-0.97367383484860137</v>
      </c>
    </row>
    <row r="19440" spans="1:9" x14ac:dyDescent="0.3">
      <c r="A19440" s="2" t="s">
        <v>19530</v>
      </c>
      <c r="B19440">
        <v>11.3162727036152</v>
      </c>
      <c r="C19440">
        <v>0.11378863732884099</v>
      </c>
      <c r="D19440">
        <v>0.55133001630601697</v>
      </c>
      <c r="E19440">
        <v>0.206389338442409</v>
      </c>
      <c r="F19440">
        <v>0.83648679825202699</v>
      </c>
      <c r="G19440">
        <v>0.913217266329167</v>
      </c>
      <c r="H19440">
        <f t="shared" si="606"/>
        <v>1.0820661043422173</v>
      </c>
      <c r="I19440">
        <f t="shared" si="607"/>
        <v>-0.92415795669701262</v>
      </c>
    </row>
    <row r="19441" spans="1:9" x14ac:dyDescent="0.3">
      <c r="A19441" s="2" t="s">
        <v>19531</v>
      </c>
      <c r="B19441">
        <v>348.73473479914901</v>
      </c>
      <c r="C19441">
        <v>-3.5641003363624198E-2</v>
      </c>
      <c r="D19441">
        <v>0.1347113629693</v>
      </c>
      <c r="E19441">
        <v>-0.26457310339697698</v>
      </c>
      <c r="F19441">
        <v>0.79133834233292599</v>
      </c>
      <c r="G19441">
        <v>0.88548452621815998</v>
      </c>
      <c r="H19441">
        <f t="shared" si="606"/>
        <v>0.97559819674803894</v>
      </c>
      <c r="I19441">
        <f t="shared" si="607"/>
        <v>-1.0250121446854858</v>
      </c>
    </row>
    <row r="19442" spans="1:9" x14ac:dyDescent="0.3">
      <c r="A19442" s="2" t="s">
        <v>19532</v>
      </c>
      <c r="B19442">
        <v>129.43052702285499</v>
      </c>
      <c r="C19442">
        <v>-7.7927494454097704E-2</v>
      </c>
      <c r="D19442">
        <v>0.14171702764885599</v>
      </c>
      <c r="E19442">
        <v>-0.54988095465271003</v>
      </c>
      <c r="F19442">
        <v>0.58240102799027305</v>
      </c>
      <c r="G19442">
        <v>0.74953255988975598</v>
      </c>
      <c r="H19442">
        <f t="shared" si="606"/>
        <v>0.94741768378728664</v>
      </c>
      <c r="I19442">
        <f t="shared" si="607"/>
        <v>-1.055500669992264</v>
      </c>
    </row>
    <row r="19443" spans="1:9" x14ac:dyDescent="0.3">
      <c r="A19443" s="2" t="s">
        <v>19533</v>
      </c>
      <c r="B19443">
        <v>76.417625618601207</v>
      </c>
      <c r="C19443">
        <v>-0.124190700108069</v>
      </c>
      <c r="D19443">
        <v>0.18103064167678801</v>
      </c>
      <c r="E19443">
        <v>-0.68602032759624498</v>
      </c>
      <c r="F19443">
        <v>0.49270028998619497</v>
      </c>
      <c r="G19443">
        <v>0.68115975127498196</v>
      </c>
      <c r="H19443">
        <f t="shared" si="606"/>
        <v>0.91751859371284861</v>
      </c>
      <c r="I19443">
        <f t="shared" si="607"/>
        <v>-1.0898961687014761</v>
      </c>
    </row>
    <row r="19444" spans="1:9" x14ac:dyDescent="0.3">
      <c r="A19444" s="2" t="s">
        <v>19534</v>
      </c>
      <c r="B19444">
        <v>182.89926092181</v>
      </c>
      <c r="C19444">
        <v>0.89554454951814599</v>
      </c>
      <c r="D19444">
        <v>0.43421356305791903</v>
      </c>
      <c r="E19444">
        <v>2.0624518110658201</v>
      </c>
      <c r="F19444">
        <v>3.9164740927191501E-2</v>
      </c>
      <c r="G19444">
        <v>0.21169177464293601</v>
      </c>
      <c r="H19444">
        <f t="shared" si="606"/>
        <v>1.8603119329745241</v>
      </c>
      <c r="I19444">
        <f t="shared" si="607"/>
        <v>-0.53754425925821037</v>
      </c>
    </row>
    <row r="19445" spans="1:9" x14ac:dyDescent="0.3">
      <c r="A19445" s="2" t="s">
        <v>19535</v>
      </c>
      <c r="B19445">
        <v>13.5344761123193</v>
      </c>
      <c r="C19445">
        <v>0.15372076280892499</v>
      </c>
      <c r="D19445">
        <v>0.55404975363064501</v>
      </c>
      <c r="E19445">
        <v>0.27744938392554902</v>
      </c>
      <c r="F19445">
        <v>0.78143506645142102</v>
      </c>
      <c r="G19445">
        <v>0.87933482061697199</v>
      </c>
      <c r="H19445">
        <f t="shared" si="606"/>
        <v>1.1124347852438723</v>
      </c>
      <c r="I19445">
        <f t="shared" si="607"/>
        <v>-0.89892909972315915</v>
      </c>
    </row>
    <row r="19446" spans="1:9" x14ac:dyDescent="0.3">
      <c r="A19446" s="2" t="s">
        <v>19536</v>
      </c>
      <c r="B19446">
        <v>449.883063913027</v>
      </c>
      <c r="C19446">
        <v>-4.3214923140510501E-2</v>
      </c>
      <c r="D19446">
        <v>9.3838502534039997E-2</v>
      </c>
      <c r="E19446">
        <v>-0.46052443265315501</v>
      </c>
      <c r="F19446">
        <v>0.64513983834376898</v>
      </c>
      <c r="G19446">
        <v>0.79298174300397295</v>
      </c>
      <c r="H19446">
        <f t="shared" si="606"/>
        <v>0.97048988185277396</v>
      </c>
      <c r="I19446">
        <f t="shared" si="607"/>
        <v>-1.0304074454551633</v>
      </c>
    </row>
    <row r="19447" spans="1:9" x14ac:dyDescent="0.3">
      <c r="A19447" s="2" t="s">
        <v>19537</v>
      </c>
      <c r="B19447">
        <v>715.67807105222005</v>
      </c>
      <c r="C19447">
        <v>1.49250083761966E-3</v>
      </c>
      <c r="D19447">
        <v>0.15265611196311099</v>
      </c>
      <c r="E19447">
        <v>9.7768822907026692E-3</v>
      </c>
      <c r="F19447">
        <v>0.992199300842453</v>
      </c>
      <c r="G19447">
        <v>0.99551751499150398</v>
      </c>
      <c r="H19447">
        <f t="shared" si="606"/>
        <v>1.0010350580508156</v>
      </c>
      <c r="I19447">
        <f t="shared" si="607"/>
        <v>-0.99896601218659509</v>
      </c>
    </row>
    <row r="19448" spans="1:9" x14ac:dyDescent="0.3">
      <c r="A19448" s="2" t="s">
        <v>19538</v>
      </c>
      <c r="B19448">
        <v>720.79204569228295</v>
      </c>
      <c r="C19448">
        <v>5.1766480493693902E-2</v>
      </c>
      <c r="D19448">
        <v>8.3342844624734999E-2</v>
      </c>
      <c r="E19448">
        <v>0.621126873300055</v>
      </c>
      <c r="F19448">
        <v>0.53451614896965205</v>
      </c>
      <c r="G19448">
        <v>0.71506263127186498</v>
      </c>
      <c r="H19448">
        <f t="shared" si="606"/>
        <v>1.0365333106477119</v>
      </c>
      <c r="I19448">
        <f t="shared" si="607"/>
        <v>-0.96475433035057712</v>
      </c>
    </row>
    <row r="19449" spans="1:9" x14ac:dyDescent="0.3">
      <c r="A19449" s="2" t="s">
        <v>19539</v>
      </c>
      <c r="B19449">
        <v>0</v>
      </c>
      <c r="C19449" t="s">
        <v>378</v>
      </c>
      <c r="D19449" t="s">
        <v>378</v>
      </c>
      <c r="E19449" t="s">
        <v>378</v>
      </c>
      <c r="F19449" t="s">
        <v>378</v>
      </c>
      <c r="G19449" t="s">
        <v>378</v>
      </c>
      <c r="H19449" t="e">
        <f t="shared" si="606"/>
        <v>#VALUE!</v>
      </c>
      <c r="I19449" t="e">
        <f t="shared" si="607"/>
        <v>#VALUE!</v>
      </c>
    </row>
    <row r="19450" spans="1:9" x14ac:dyDescent="0.3">
      <c r="A19450" s="2" t="s">
        <v>19540</v>
      </c>
      <c r="B19450">
        <v>0</v>
      </c>
      <c r="C19450" t="s">
        <v>378</v>
      </c>
      <c r="D19450" t="s">
        <v>378</v>
      </c>
      <c r="E19450" t="s">
        <v>378</v>
      </c>
      <c r="F19450" t="s">
        <v>378</v>
      </c>
      <c r="G19450" t="s">
        <v>378</v>
      </c>
      <c r="H19450" t="e">
        <f t="shared" si="606"/>
        <v>#VALUE!</v>
      </c>
      <c r="I19450" t="e">
        <f t="shared" si="607"/>
        <v>#VALUE!</v>
      </c>
    </row>
    <row r="19451" spans="1:9" x14ac:dyDescent="0.3">
      <c r="A19451" s="2" t="s">
        <v>19541</v>
      </c>
      <c r="B19451">
        <v>0</v>
      </c>
      <c r="C19451" t="s">
        <v>378</v>
      </c>
      <c r="D19451" t="s">
        <v>378</v>
      </c>
      <c r="E19451" t="s">
        <v>378</v>
      </c>
      <c r="F19451" t="s">
        <v>378</v>
      </c>
      <c r="G19451" t="s">
        <v>378</v>
      </c>
      <c r="H19451" t="e">
        <f t="shared" si="606"/>
        <v>#VALUE!</v>
      </c>
      <c r="I19451" t="e">
        <f t="shared" si="607"/>
        <v>#VALUE!</v>
      </c>
    </row>
    <row r="19452" spans="1:9" x14ac:dyDescent="0.3">
      <c r="A19452" s="2" t="s">
        <v>19542</v>
      </c>
      <c r="B19452">
        <v>13.7447849531044</v>
      </c>
      <c r="C19452">
        <v>0.23727177815600001</v>
      </c>
      <c r="D19452">
        <v>0.53456868167083404</v>
      </c>
      <c r="E19452">
        <v>0.443856488963008</v>
      </c>
      <c r="F19452">
        <v>0.65714634431734098</v>
      </c>
      <c r="G19452">
        <v>0.80121555279574397</v>
      </c>
      <c r="H19452">
        <f t="shared" si="606"/>
        <v>1.1787614446450967</v>
      </c>
      <c r="I19452">
        <f t="shared" si="607"/>
        <v>-0.84834807292249159</v>
      </c>
    </row>
    <row r="19453" spans="1:9" x14ac:dyDescent="0.3">
      <c r="A19453" s="2" t="s">
        <v>19543</v>
      </c>
      <c r="B19453">
        <v>0.40229161151998799</v>
      </c>
      <c r="C19453">
        <v>-0.74202974157703805</v>
      </c>
      <c r="D19453">
        <v>3.41064169568878</v>
      </c>
      <c r="E19453">
        <v>-0.21756308864546001</v>
      </c>
      <c r="F19453">
        <v>0.82776954654560297</v>
      </c>
      <c r="G19453" t="s">
        <v>378</v>
      </c>
      <c r="H19453">
        <f t="shared" si="606"/>
        <v>0.59789757242900388</v>
      </c>
      <c r="I19453">
        <f t="shared" si="607"/>
        <v>-1.6725272791080665</v>
      </c>
    </row>
    <row r="19454" spans="1:9" x14ac:dyDescent="0.3">
      <c r="A19454" s="2" t="s">
        <v>19544</v>
      </c>
      <c r="B19454">
        <v>4126.0369989471001</v>
      </c>
      <c r="C19454">
        <v>-6.5248142119152003E-2</v>
      </c>
      <c r="D19454">
        <v>9.4528113640371697E-2</v>
      </c>
      <c r="E19454">
        <v>-0.69025118143567099</v>
      </c>
      <c r="F19454">
        <v>0.490036242247752</v>
      </c>
      <c r="G19454">
        <v>0.679005856629601</v>
      </c>
      <c r="H19454">
        <f t="shared" si="606"/>
        <v>0.95578091008461497</v>
      </c>
      <c r="I19454">
        <f t="shared" si="607"/>
        <v>-1.0462648808412278</v>
      </c>
    </row>
    <row r="19455" spans="1:9" x14ac:dyDescent="0.3">
      <c r="A19455" s="2" t="s">
        <v>19545</v>
      </c>
      <c r="B19455">
        <v>3850.82787365898</v>
      </c>
      <c r="C19455">
        <v>-3.5765297934897702E-2</v>
      </c>
      <c r="D19455">
        <v>7.0204842897147499E-2</v>
      </c>
      <c r="E19455">
        <v>-0.50944203361148599</v>
      </c>
      <c r="F19455">
        <v>0.61044241958699497</v>
      </c>
      <c r="G19455">
        <v>0.76973230044462204</v>
      </c>
      <c r="H19455">
        <f t="shared" si="606"/>
        <v>0.97551414826051863</v>
      </c>
      <c r="I19455">
        <f t="shared" si="607"/>
        <v>-1.0251004578284622</v>
      </c>
    </row>
    <row r="19456" spans="1:9" x14ac:dyDescent="0.3">
      <c r="A19456" s="2" t="s">
        <v>19546</v>
      </c>
      <c r="B19456">
        <v>4668.4381223232103</v>
      </c>
      <c r="C19456">
        <v>-0.16714114248768699</v>
      </c>
      <c r="D19456">
        <v>0.10835905117110101</v>
      </c>
      <c r="E19456">
        <v>-1.5424751387290101</v>
      </c>
      <c r="F19456">
        <v>0.122958174810169</v>
      </c>
      <c r="G19456">
        <v>0.33685812360884199</v>
      </c>
      <c r="H19456">
        <f t="shared" si="606"/>
        <v>0.89060576614034825</v>
      </c>
      <c r="I19456">
        <f t="shared" si="607"/>
        <v>-1.1228312661097375</v>
      </c>
    </row>
    <row r="19457" spans="1:9" x14ac:dyDescent="0.3">
      <c r="A19457" s="2" t="s">
        <v>19547</v>
      </c>
      <c r="B19457">
        <v>2178.2598281036499</v>
      </c>
      <c r="C19457">
        <v>-0.17483816911973399</v>
      </c>
      <c r="D19457">
        <v>0.117022485618148</v>
      </c>
      <c r="E19457">
        <v>-1.4940561909635299</v>
      </c>
      <c r="F19457">
        <v>0.135160933130266</v>
      </c>
      <c r="G19457">
        <v>0.35290424565551698</v>
      </c>
      <c r="H19457">
        <f t="shared" si="606"/>
        <v>0.88586688353713805</v>
      </c>
      <c r="I19457">
        <f t="shared" si="607"/>
        <v>-1.1288377730152244</v>
      </c>
    </row>
    <row r="19458" spans="1:9" x14ac:dyDescent="0.3">
      <c r="A19458" s="2" t="s">
        <v>19548</v>
      </c>
      <c r="B19458">
        <v>7454.0510640574403</v>
      </c>
      <c r="C19458">
        <v>-0.14579737333263201</v>
      </c>
      <c r="D19458">
        <v>0.12704675939545701</v>
      </c>
      <c r="E19458">
        <v>-1.14758828974779</v>
      </c>
      <c r="F19458">
        <v>0.25113856627102998</v>
      </c>
      <c r="G19458">
        <v>0.47770215431013002</v>
      </c>
      <c r="H19458">
        <f t="shared" si="606"/>
        <v>0.90387966782905338</v>
      </c>
      <c r="I19458">
        <f t="shared" si="607"/>
        <v>-1.1063419563378489</v>
      </c>
    </row>
    <row r="19459" spans="1:9" x14ac:dyDescent="0.3">
      <c r="A19459" s="2" t="s">
        <v>19549</v>
      </c>
      <c r="B19459">
        <v>5875.6773089205499</v>
      </c>
      <c r="C19459">
        <v>-5.4758192277854598E-2</v>
      </c>
      <c r="D19459">
        <v>0.100576309070441</v>
      </c>
      <c r="E19459">
        <v>-0.54444424123282997</v>
      </c>
      <c r="F19459">
        <v>0.58613580852496805</v>
      </c>
      <c r="G19459">
        <v>0.75238715681982204</v>
      </c>
      <c r="H19459">
        <f t="shared" ref="H19459:H19522" si="608">2^C19459</f>
        <v>0.96275579548088852</v>
      </c>
      <c r="I19459">
        <f t="shared" ref="I19459:I19522" si="609">-1/H19459</f>
        <v>-1.0386849964382798</v>
      </c>
    </row>
    <row r="19460" spans="1:9" x14ac:dyDescent="0.3">
      <c r="A19460" s="2" t="s">
        <v>19550</v>
      </c>
      <c r="B19460">
        <v>2506.1600860252702</v>
      </c>
      <c r="C19460">
        <v>-0.15567366881696099</v>
      </c>
      <c r="D19460">
        <v>7.5654634917858496E-2</v>
      </c>
      <c r="E19460">
        <v>-2.0576884547256502</v>
      </c>
      <c r="F19460">
        <v>3.9620049353862499E-2</v>
      </c>
      <c r="G19460">
        <v>0.212579506015068</v>
      </c>
      <c r="H19460">
        <f t="shared" si="608"/>
        <v>0.89771308639935887</v>
      </c>
      <c r="I19460">
        <f t="shared" si="609"/>
        <v>-1.113941653686819</v>
      </c>
    </row>
    <row r="19461" spans="1:9" x14ac:dyDescent="0.3">
      <c r="A19461" s="2" t="s">
        <v>19551</v>
      </c>
      <c r="B19461">
        <v>2.9502036931004598</v>
      </c>
      <c r="C19461">
        <v>-0.42024186065091101</v>
      </c>
      <c r="D19461">
        <v>1.1891286355306601</v>
      </c>
      <c r="E19461">
        <v>-0.35340319633575601</v>
      </c>
      <c r="F19461">
        <v>0.72378618990166199</v>
      </c>
      <c r="G19461" t="s">
        <v>378</v>
      </c>
      <c r="H19461">
        <f t="shared" si="608"/>
        <v>0.74729933279774141</v>
      </c>
      <c r="I19461">
        <f t="shared" si="609"/>
        <v>-1.3381518704910349</v>
      </c>
    </row>
    <row r="19462" spans="1:9" x14ac:dyDescent="0.3">
      <c r="A19462" s="2" t="s">
        <v>19552</v>
      </c>
      <c r="B19462">
        <v>212.916120737819</v>
      </c>
      <c r="C19462">
        <v>0.26968190584618901</v>
      </c>
      <c r="D19462">
        <v>0.27859998318123902</v>
      </c>
      <c r="E19462">
        <v>0.96798967023178795</v>
      </c>
      <c r="F19462">
        <v>0.333049528642195</v>
      </c>
      <c r="G19462">
        <v>0.55404287103397398</v>
      </c>
      <c r="H19462">
        <f t="shared" si="608"/>
        <v>1.205541993174122</v>
      </c>
      <c r="I19462">
        <f t="shared" si="609"/>
        <v>-0.8295024193782401</v>
      </c>
    </row>
    <row r="19463" spans="1:9" x14ac:dyDescent="0.3">
      <c r="A19463" s="2" t="s">
        <v>19553</v>
      </c>
      <c r="B19463">
        <v>4106.2015574496099</v>
      </c>
      <c r="C19463">
        <v>-0.104065179655905</v>
      </c>
      <c r="D19463">
        <v>0.125673955364558</v>
      </c>
      <c r="E19463">
        <v>-0.82805685039537402</v>
      </c>
      <c r="F19463">
        <v>0.40763830472979801</v>
      </c>
      <c r="G19463">
        <v>0.61490865231644998</v>
      </c>
      <c r="H19463">
        <f t="shared" si="608"/>
        <v>0.93040762177937697</v>
      </c>
      <c r="I19463">
        <f t="shared" si="609"/>
        <v>-1.0747977301470615</v>
      </c>
    </row>
    <row r="19464" spans="1:9" x14ac:dyDescent="0.3">
      <c r="A19464" s="2" t="s">
        <v>19554</v>
      </c>
      <c r="B19464">
        <v>5453.0223019347704</v>
      </c>
      <c r="C19464">
        <v>-6.3434221116568906E-2</v>
      </c>
      <c r="D19464">
        <v>0.118177215356857</v>
      </c>
      <c r="E19464">
        <v>-0.53677200740445796</v>
      </c>
      <c r="F19464">
        <v>0.59142510980909602</v>
      </c>
      <c r="G19464">
        <v>0.75579349468593604</v>
      </c>
      <c r="H19464">
        <f t="shared" si="608"/>
        <v>0.95698338280700546</v>
      </c>
      <c r="I19464">
        <f t="shared" si="609"/>
        <v>-1.0449502237612727</v>
      </c>
    </row>
    <row r="19465" spans="1:9" x14ac:dyDescent="0.3">
      <c r="A19465" s="2" t="s">
        <v>19555</v>
      </c>
      <c r="B19465">
        <v>5041.5279101562201</v>
      </c>
      <c r="C19465">
        <v>-7.0771085238475306E-2</v>
      </c>
      <c r="D19465">
        <v>0.120303610220113</v>
      </c>
      <c r="E19465">
        <v>-0.58827066876039302</v>
      </c>
      <c r="F19465">
        <v>0.55635062991103301</v>
      </c>
      <c r="G19465">
        <v>0.73031601315979899</v>
      </c>
      <c r="H19465">
        <f t="shared" si="608"/>
        <v>0.95212897236039962</v>
      </c>
      <c r="I19465">
        <f t="shared" si="609"/>
        <v>-1.0502778814942733</v>
      </c>
    </row>
    <row r="19466" spans="1:9" x14ac:dyDescent="0.3">
      <c r="A19466" s="2" t="s">
        <v>19556</v>
      </c>
      <c r="B19466">
        <v>4299.1628918795204</v>
      </c>
      <c r="C19466">
        <v>-9.0011242430243596E-2</v>
      </c>
      <c r="D19466">
        <v>9.8080047484775001E-2</v>
      </c>
      <c r="E19466">
        <v>-0.91773245158976902</v>
      </c>
      <c r="F19466">
        <v>0.358758953743186</v>
      </c>
      <c r="G19466">
        <v>0.57429017535201199</v>
      </c>
      <c r="H19466">
        <f t="shared" si="608"/>
        <v>0.93951542786229436</v>
      </c>
      <c r="I19466">
        <f t="shared" si="609"/>
        <v>-1.0643784767593736</v>
      </c>
    </row>
    <row r="19467" spans="1:9" x14ac:dyDescent="0.3">
      <c r="A19467" s="2" t="s">
        <v>19557</v>
      </c>
      <c r="B19467">
        <v>346.23362475726901</v>
      </c>
      <c r="C19467">
        <v>6.4514571953633998E-2</v>
      </c>
      <c r="D19467">
        <v>0.12482206225671599</v>
      </c>
      <c r="E19467">
        <v>0.516852315906702</v>
      </c>
      <c r="F19467">
        <v>0.60525925659858404</v>
      </c>
      <c r="G19467">
        <v>0.76628404811374695</v>
      </c>
      <c r="H19467">
        <f t="shared" si="608"/>
        <v>1.0457330195782735</v>
      </c>
      <c r="I19467">
        <f t="shared" si="609"/>
        <v>-0.95626702158002352</v>
      </c>
    </row>
    <row r="19468" spans="1:9" x14ac:dyDescent="0.3">
      <c r="A19468" s="2" t="s">
        <v>19558</v>
      </c>
      <c r="B19468">
        <v>53.0789081231461</v>
      </c>
      <c r="C19468">
        <v>-0.26957712339653001</v>
      </c>
      <c r="D19468">
        <v>0.23963561824271401</v>
      </c>
      <c r="E19468">
        <v>-1.1249459716104899</v>
      </c>
      <c r="F19468">
        <v>0.26061192967730501</v>
      </c>
      <c r="G19468">
        <v>0.486539708498402</v>
      </c>
      <c r="H19468">
        <f t="shared" si="608"/>
        <v>0.82956266804445178</v>
      </c>
      <c r="I19468">
        <f t="shared" si="609"/>
        <v>-1.2054544382491612</v>
      </c>
    </row>
    <row r="19469" spans="1:9" x14ac:dyDescent="0.3">
      <c r="A19469" s="2" t="s">
        <v>19559</v>
      </c>
      <c r="B19469">
        <v>13397.7058302932</v>
      </c>
      <c r="C19469">
        <v>6.5613163058630602E-2</v>
      </c>
      <c r="D19469">
        <v>4.0610168912367003E-2</v>
      </c>
      <c r="E19469">
        <v>1.6156830866726499</v>
      </c>
      <c r="F19469">
        <v>0.10616284959809499</v>
      </c>
      <c r="G19469">
        <v>0.31813918842581501</v>
      </c>
      <c r="H19469">
        <f t="shared" si="608"/>
        <v>1.0465296331949556</v>
      </c>
      <c r="I19469">
        <f t="shared" si="609"/>
        <v>-0.95553911545447112</v>
      </c>
    </row>
    <row r="19470" spans="1:9" x14ac:dyDescent="0.3">
      <c r="A19470" s="2" t="s">
        <v>19560</v>
      </c>
      <c r="B19470">
        <v>4009.8986670366999</v>
      </c>
      <c r="C19470">
        <v>-0.14314928997704601</v>
      </c>
      <c r="D19470">
        <v>0.12773613233442299</v>
      </c>
      <c r="E19470">
        <v>-1.1206640389132001</v>
      </c>
      <c r="F19470">
        <v>0.26243089489746901</v>
      </c>
      <c r="G19470">
        <v>0.48762043230017499</v>
      </c>
      <c r="H19470">
        <f t="shared" si="608"/>
        <v>0.90554027292830575</v>
      </c>
      <c r="I19470">
        <f t="shared" si="609"/>
        <v>-1.1043131154909693</v>
      </c>
    </row>
    <row r="19471" spans="1:9" x14ac:dyDescent="0.3">
      <c r="A19471" s="2" t="s">
        <v>19561</v>
      </c>
      <c r="B19471">
        <v>4330.5607826711603</v>
      </c>
      <c r="C19471">
        <v>-9.1752774969114895E-2</v>
      </c>
      <c r="D19471">
        <v>0.121150243941444</v>
      </c>
      <c r="E19471">
        <v>-0.75734700966398205</v>
      </c>
      <c r="F19471">
        <v>0.44884199400949698</v>
      </c>
      <c r="G19471">
        <v>0.64696232289250799</v>
      </c>
      <c r="H19471">
        <f t="shared" si="608"/>
        <v>0.9383819869885125</v>
      </c>
      <c r="I19471">
        <f t="shared" si="609"/>
        <v>-1.0656641046672626</v>
      </c>
    </row>
    <row r="19472" spans="1:9" x14ac:dyDescent="0.3">
      <c r="A19472" s="2" t="s">
        <v>19562</v>
      </c>
      <c r="B19472">
        <v>4156.6499597389802</v>
      </c>
      <c r="C19472">
        <v>-5.1151974648358897E-2</v>
      </c>
      <c r="D19472">
        <v>0.110505491002859</v>
      </c>
      <c r="E19472">
        <v>-0.46289079559888702</v>
      </c>
      <c r="F19472">
        <v>0.64344264543243102</v>
      </c>
      <c r="G19472">
        <v>0.79191036507115997</v>
      </c>
      <c r="H19472">
        <f t="shared" si="608"/>
        <v>0.96516534822752653</v>
      </c>
      <c r="I19472">
        <f t="shared" si="609"/>
        <v>-1.0360919005602982</v>
      </c>
    </row>
    <row r="19473" spans="1:9" x14ac:dyDescent="0.3">
      <c r="A19473" s="2" t="s">
        <v>19563</v>
      </c>
      <c r="B19473">
        <v>6072.1240296489004</v>
      </c>
      <c r="C19473">
        <v>-0.11685191925277</v>
      </c>
      <c r="D19473">
        <v>0.100160961070167</v>
      </c>
      <c r="E19473">
        <v>-1.1666413541190901</v>
      </c>
      <c r="F19473">
        <v>0.24335523550243501</v>
      </c>
      <c r="G19473">
        <v>0.47021662101574002</v>
      </c>
      <c r="H19473">
        <f t="shared" si="608"/>
        <v>0.92219776905007822</v>
      </c>
      <c r="I19473">
        <f t="shared" si="609"/>
        <v>-1.0843661018938084</v>
      </c>
    </row>
    <row r="19474" spans="1:9" x14ac:dyDescent="0.3">
      <c r="A19474" s="2" t="s">
        <v>19564</v>
      </c>
      <c r="B19474">
        <v>5692.11975616779</v>
      </c>
      <c r="C19474">
        <v>-3.1593576818334701E-3</v>
      </c>
      <c r="D19474">
        <v>7.7220408595748705E-2</v>
      </c>
      <c r="E19474">
        <v>-4.09135064070019E-2</v>
      </c>
      <c r="F19474">
        <v>0.96736484990802196</v>
      </c>
      <c r="G19474">
        <v>0.98263025143605798</v>
      </c>
      <c r="H19474">
        <f t="shared" si="608"/>
        <v>0.99781249621179746</v>
      </c>
      <c r="I19474">
        <f t="shared" si="609"/>
        <v>-1.0021922994515577</v>
      </c>
    </row>
    <row r="19475" spans="1:9" x14ac:dyDescent="0.3">
      <c r="A19475" s="2" t="s">
        <v>19565</v>
      </c>
      <c r="B19475">
        <v>4233.8687923761299</v>
      </c>
      <c r="C19475">
        <v>1.8379464296082899E-2</v>
      </c>
      <c r="D19475">
        <v>9.9132900878880298E-2</v>
      </c>
      <c r="E19475">
        <v>0.18540226436568</v>
      </c>
      <c r="F19475">
        <v>0.85291353250413804</v>
      </c>
      <c r="G19475">
        <v>0.92212091407951402</v>
      </c>
      <c r="H19475">
        <f t="shared" si="608"/>
        <v>1.0128211692090408</v>
      </c>
      <c r="I19475">
        <f t="shared" si="609"/>
        <v>-0.98734113227604292</v>
      </c>
    </row>
    <row r="19476" spans="1:9" x14ac:dyDescent="0.3">
      <c r="A19476" s="2" t="s">
        <v>19566</v>
      </c>
      <c r="B19476">
        <v>5453.3973383235298</v>
      </c>
      <c r="C19476">
        <v>-9.5276675766640506E-2</v>
      </c>
      <c r="D19476">
        <v>0.10240695718277</v>
      </c>
      <c r="E19476">
        <v>-0.93037307608501896</v>
      </c>
      <c r="F19476">
        <v>0.35217795371960903</v>
      </c>
      <c r="G19476">
        <v>0.56865071515616405</v>
      </c>
      <c r="H19476">
        <f t="shared" si="608"/>
        <v>0.93609270914208753</v>
      </c>
      <c r="I19476">
        <f t="shared" si="609"/>
        <v>-1.068270258099203</v>
      </c>
    </row>
    <row r="19477" spans="1:9" x14ac:dyDescent="0.3">
      <c r="A19477" s="2" t="s">
        <v>19567</v>
      </c>
      <c r="B19477">
        <v>4439.68640550293</v>
      </c>
      <c r="C19477">
        <v>-3.9713773938253802E-2</v>
      </c>
      <c r="D19477">
        <v>8.2186836524262702E-2</v>
      </c>
      <c r="E19477">
        <v>-0.48321331757951003</v>
      </c>
      <c r="F19477">
        <v>0.62894428029563398</v>
      </c>
      <c r="G19477">
        <v>0.78279629271667295</v>
      </c>
      <c r="H19477">
        <f t="shared" si="608"/>
        <v>0.9728479381731352</v>
      </c>
      <c r="I19477">
        <f t="shared" si="609"/>
        <v>-1.0279098724080686</v>
      </c>
    </row>
    <row r="19478" spans="1:9" x14ac:dyDescent="0.3">
      <c r="A19478" s="2" t="s">
        <v>19568</v>
      </c>
      <c r="B19478">
        <v>2980.2678881451102</v>
      </c>
      <c r="C19478">
        <v>0.23318806685052201</v>
      </c>
      <c r="D19478">
        <v>0.147858706324239</v>
      </c>
      <c r="E19478">
        <v>1.5771006838052799</v>
      </c>
      <c r="F19478">
        <v>0.114772359909929</v>
      </c>
      <c r="G19478">
        <v>0.32659683304018</v>
      </c>
      <c r="H19478">
        <f t="shared" si="608"/>
        <v>1.1754295450861409</v>
      </c>
      <c r="I19478">
        <f t="shared" si="609"/>
        <v>-0.85075281983550566</v>
      </c>
    </row>
    <row r="19479" spans="1:9" x14ac:dyDescent="0.3">
      <c r="A19479" s="2" t="s">
        <v>19569</v>
      </c>
      <c r="B19479">
        <v>5449.0259681140196</v>
      </c>
      <c r="C19479">
        <v>-9.58465030742814E-2</v>
      </c>
      <c r="D19479">
        <v>0.102337189691735</v>
      </c>
      <c r="E19479">
        <v>-0.93657548505088595</v>
      </c>
      <c r="F19479">
        <v>0.34897696708881598</v>
      </c>
      <c r="G19479">
        <v>0.56611661466659202</v>
      </c>
      <c r="H19479">
        <f t="shared" si="608"/>
        <v>0.935723049688718</v>
      </c>
      <c r="I19479">
        <f t="shared" si="609"/>
        <v>-1.0686922806194254</v>
      </c>
    </row>
    <row r="19480" spans="1:9" x14ac:dyDescent="0.3">
      <c r="A19480" s="2" t="s">
        <v>19570</v>
      </c>
      <c r="B19480">
        <v>1759.96852208515</v>
      </c>
      <c r="C19480">
        <v>-3.13769429002176E-2</v>
      </c>
      <c r="D19480">
        <v>0.16006194052352399</v>
      </c>
      <c r="E19480">
        <v>-0.19603000436950399</v>
      </c>
      <c r="F19480">
        <v>0.84458668149442095</v>
      </c>
      <c r="G19480">
        <v>0.91797398865049096</v>
      </c>
      <c r="H19480">
        <f t="shared" si="608"/>
        <v>0.97848596120907705</v>
      </c>
      <c r="I19480">
        <f t="shared" si="609"/>
        <v>-1.0219870694561002</v>
      </c>
    </row>
    <row r="19481" spans="1:9" x14ac:dyDescent="0.3">
      <c r="A19481" s="2" t="s">
        <v>19571</v>
      </c>
      <c r="B19481">
        <v>3014.4975136080402</v>
      </c>
      <c r="C19481">
        <v>-9.3921103924626201E-2</v>
      </c>
      <c r="D19481">
        <v>0.12807767265033401</v>
      </c>
      <c r="E19481">
        <v>-0.73331363680413497</v>
      </c>
      <c r="F19481">
        <v>0.46336715962728098</v>
      </c>
      <c r="G19481">
        <v>0.65769704177954902</v>
      </c>
      <c r="H19481">
        <f t="shared" si="608"/>
        <v>0.93697268531453159</v>
      </c>
      <c r="I19481">
        <f t="shared" si="609"/>
        <v>-1.0672669712504061</v>
      </c>
    </row>
    <row r="19482" spans="1:9" x14ac:dyDescent="0.3">
      <c r="A19482" s="2" t="s">
        <v>19572</v>
      </c>
      <c r="B19482">
        <v>7894.0730849313504</v>
      </c>
      <c r="C19482">
        <v>-0.100122711352163</v>
      </c>
      <c r="D19482">
        <v>9.0261280146662501E-2</v>
      </c>
      <c r="E19482">
        <v>-1.10925428034564</v>
      </c>
      <c r="F19482">
        <v>0.26732050225979298</v>
      </c>
      <c r="G19482">
        <v>0.492179321325246</v>
      </c>
      <c r="H19482">
        <f t="shared" si="608"/>
        <v>0.93295363389874197</v>
      </c>
      <c r="I19482">
        <f t="shared" si="609"/>
        <v>-1.0718646282785527</v>
      </c>
    </row>
    <row r="19483" spans="1:9" x14ac:dyDescent="0.3">
      <c r="A19483" s="2" t="s">
        <v>19573</v>
      </c>
      <c r="B19483">
        <v>2211.33012187035</v>
      </c>
      <c r="C19483">
        <v>0.32271329393248599</v>
      </c>
      <c r="D19483">
        <v>0.65902838734567504</v>
      </c>
      <c r="E19483">
        <v>0.48968041457554901</v>
      </c>
      <c r="F19483">
        <v>0.624360063091978</v>
      </c>
      <c r="G19483">
        <v>0.77941570195266596</v>
      </c>
      <c r="H19483">
        <f t="shared" si="608"/>
        <v>1.2506805082997987</v>
      </c>
      <c r="I19483">
        <f t="shared" si="609"/>
        <v>-0.79956471166199028</v>
      </c>
    </row>
    <row r="19484" spans="1:9" x14ac:dyDescent="0.3">
      <c r="A19484" s="2" t="s">
        <v>19574</v>
      </c>
      <c r="B19484">
        <v>221.38333430195999</v>
      </c>
      <c r="C19484">
        <v>-0.30342597391791998</v>
      </c>
      <c r="D19484">
        <v>0.14094848647476299</v>
      </c>
      <c r="E19484">
        <v>-2.15274375416758</v>
      </c>
      <c r="F19484">
        <v>3.1338822754746198E-2</v>
      </c>
      <c r="G19484">
        <v>0.19636040375432001</v>
      </c>
      <c r="H19484">
        <f t="shared" si="608"/>
        <v>0.81032582563323274</v>
      </c>
      <c r="I19484">
        <f t="shared" si="609"/>
        <v>-1.2340714912036099</v>
      </c>
    </row>
    <row r="19485" spans="1:9" x14ac:dyDescent="0.3">
      <c r="A19485" s="2" t="s">
        <v>19575</v>
      </c>
      <c r="B19485">
        <v>5959.0324446555996</v>
      </c>
      <c r="C19485">
        <v>-9.5098176923360603E-2</v>
      </c>
      <c r="D19485">
        <v>0.141707673588127</v>
      </c>
      <c r="E19485">
        <v>-0.67108699561156504</v>
      </c>
      <c r="F19485">
        <v>0.50216511085083704</v>
      </c>
      <c r="G19485">
        <v>0.68816496387826998</v>
      </c>
      <c r="H19485">
        <f t="shared" si="608"/>
        <v>0.93620853528569503</v>
      </c>
      <c r="I19485">
        <f t="shared" si="609"/>
        <v>-1.0681380935016132</v>
      </c>
    </row>
    <row r="19486" spans="1:9" x14ac:dyDescent="0.3">
      <c r="A19486" s="2" t="s">
        <v>19576</v>
      </c>
      <c r="B19486">
        <v>4540.4770025931903</v>
      </c>
      <c r="C19486">
        <v>-0.114235308082743</v>
      </c>
      <c r="D19486">
        <v>0.130346509903524</v>
      </c>
      <c r="E19486">
        <v>-0.87639713688762999</v>
      </c>
      <c r="F19486">
        <v>0.38081417428332898</v>
      </c>
      <c r="G19486">
        <v>0.59321836962922603</v>
      </c>
      <c r="H19486">
        <f t="shared" si="608"/>
        <v>0.92387187375931124</v>
      </c>
      <c r="I19486">
        <f t="shared" si="609"/>
        <v>-1.0824011731528498</v>
      </c>
    </row>
    <row r="19487" spans="1:9" x14ac:dyDescent="0.3">
      <c r="A19487" s="2" t="s">
        <v>19577</v>
      </c>
      <c r="B19487">
        <v>4542.5159952183103</v>
      </c>
      <c r="C19487">
        <v>-7.8749877510706001E-2</v>
      </c>
      <c r="D19487">
        <v>0.10582834262551501</v>
      </c>
      <c r="E19487">
        <v>-0.74412842114868205</v>
      </c>
      <c r="F19487">
        <v>0.45679878654918699</v>
      </c>
      <c r="G19487">
        <v>0.65178284304011802</v>
      </c>
      <c r="H19487">
        <f t="shared" si="608"/>
        <v>0.94687777881557778</v>
      </c>
      <c r="I19487">
        <f t="shared" si="609"/>
        <v>-1.0561025111930193</v>
      </c>
    </row>
    <row r="19488" spans="1:9" x14ac:dyDescent="0.3">
      <c r="A19488" s="2" t="s">
        <v>19578</v>
      </c>
      <c r="B19488">
        <v>836.37383079228096</v>
      </c>
      <c r="C19488">
        <v>-0.124868538295986</v>
      </c>
      <c r="D19488">
        <v>0.354212291602027</v>
      </c>
      <c r="E19488">
        <v>-0.35252457708690099</v>
      </c>
      <c r="F19488">
        <v>0.72444489010634905</v>
      </c>
      <c r="G19488">
        <v>0.84416507257919804</v>
      </c>
      <c r="H19488">
        <f t="shared" si="608"/>
        <v>0.91708760653808286</v>
      </c>
      <c r="I19488">
        <f t="shared" si="609"/>
        <v>-1.0904083676093972</v>
      </c>
    </row>
    <row r="19489" spans="1:9" x14ac:dyDescent="0.3">
      <c r="A19489" s="2" t="s">
        <v>19579</v>
      </c>
      <c r="B19489">
        <v>103.842096742379</v>
      </c>
      <c r="C19489">
        <v>-0.159409419052192</v>
      </c>
      <c r="D19489">
        <v>0.29674920612308098</v>
      </c>
      <c r="E19489">
        <v>-0.53718566305473103</v>
      </c>
      <c r="F19489">
        <v>0.59113937350477597</v>
      </c>
      <c r="G19489">
        <v>0.75566038286959303</v>
      </c>
      <c r="H19489">
        <f t="shared" si="608"/>
        <v>0.89539153296262375</v>
      </c>
      <c r="I19489">
        <f t="shared" si="609"/>
        <v>-1.1168298595489878</v>
      </c>
    </row>
    <row r="19490" spans="1:9" x14ac:dyDescent="0.3">
      <c r="A19490" s="2" t="s">
        <v>19580</v>
      </c>
      <c r="B19490">
        <v>1437.94761868516</v>
      </c>
      <c r="C19490">
        <v>8.5167448434069301E-2</v>
      </c>
      <c r="D19490">
        <v>0.13655473803762599</v>
      </c>
      <c r="E19490">
        <v>0.62368724555424904</v>
      </c>
      <c r="F19490">
        <v>0.53283300094208497</v>
      </c>
      <c r="G19490">
        <v>0.71368344872468303</v>
      </c>
      <c r="H19490">
        <f t="shared" si="608"/>
        <v>1.0608108587312077</v>
      </c>
      <c r="I19490">
        <f t="shared" si="609"/>
        <v>-0.94267511665185899</v>
      </c>
    </row>
    <row r="19491" spans="1:9" x14ac:dyDescent="0.3">
      <c r="A19491" s="2" t="s">
        <v>19581</v>
      </c>
      <c r="B19491">
        <v>776.345481802515</v>
      </c>
      <c r="C19491">
        <v>9.7121877611191301E-3</v>
      </c>
      <c r="D19491">
        <v>7.6336888249781298E-2</v>
      </c>
      <c r="E19491">
        <v>0.12722797567199701</v>
      </c>
      <c r="F19491">
        <v>0.89875996391389501</v>
      </c>
      <c r="G19491">
        <v>0.94752065270590102</v>
      </c>
      <c r="H19491">
        <f t="shared" si="608"/>
        <v>1.0067546862451651</v>
      </c>
      <c r="I19491">
        <f t="shared" si="609"/>
        <v>-0.99329063342098001</v>
      </c>
    </row>
    <row r="19492" spans="1:9" x14ac:dyDescent="0.3">
      <c r="A19492" s="2" t="s">
        <v>19582</v>
      </c>
      <c r="B19492">
        <v>123.01456266009799</v>
      </c>
      <c r="C19492">
        <v>-0.27907443511020702</v>
      </c>
      <c r="D19492">
        <v>0.18977304466179401</v>
      </c>
      <c r="E19492">
        <v>-1.47056941415237</v>
      </c>
      <c r="F19492">
        <v>0.14140760059539301</v>
      </c>
      <c r="G19492">
        <v>0.35967383646835399</v>
      </c>
      <c r="H19492">
        <f t="shared" si="608"/>
        <v>0.82411956383038543</v>
      </c>
      <c r="I19492">
        <f t="shared" si="609"/>
        <v>-1.213416164217906</v>
      </c>
    </row>
    <row r="19493" spans="1:9" x14ac:dyDescent="0.3">
      <c r="A19493" s="2" t="s">
        <v>19583</v>
      </c>
      <c r="B19493">
        <v>239.44540440336701</v>
      </c>
      <c r="C19493">
        <v>-0.16936167737041799</v>
      </c>
      <c r="D19493">
        <v>0.14091769991955999</v>
      </c>
      <c r="E19493">
        <v>-1.2018481529793199</v>
      </c>
      <c r="F19493">
        <v>0.229422365121601</v>
      </c>
      <c r="G19493">
        <v>0.45565997423137899</v>
      </c>
      <c r="H19493">
        <f t="shared" si="608"/>
        <v>0.88923603798590134</v>
      </c>
      <c r="I19493">
        <f t="shared" si="609"/>
        <v>-1.1245608109461875</v>
      </c>
    </row>
    <row r="19494" spans="1:9" x14ac:dyDescent="0.3">
      <c r="A19494" s="2" t="s">
        <v>19584</v>
      </c>
      <c r="B19494">
        <v>963.89261894778201</v>
      </c>
      <c r="C19494">
        <v>0.19040135547529999</v>
      </c>
      <c r="D19494">
        <v>8.92687275811824E-2</v>
      </c>
      <c r="E19494">
        <v>2.1329009680590199</v>
      </c>
      <c r="F19494">
        <v>3.2932850927732203E-2</v>
      </c>
      <c r="G19494">
        <v>0.199346512273155</v>
      </c>
      <c r="H19494">
        <f t="shared" si="608"/>
        <v>1.1410811186757621</v>
      </c>
      <c r="I19494">
        <f t="shared" si="609"/>
        <v>-0.87636188491183831</v>
      </c>
    </row>
    <row r="19495" spans="1:9" x14ac:dyDescent="0.3">
      <c r="A19495" s="2" t="s">
        <v>19585</v>
      </c>
      <c r="B19495">
        <v>673.46066083633696</v>
      </c>
      <c r="C19495">
        <v>0.24321119073936601</v>
      </c>
      <c r="D19495">
        <v>8.7118160219416499E-2</v>
      </c>
      <c r="E19495">
        <v>2.7917392897969</v>
      </c>
      <c r="F19495">
        <v>5.2425577855811801E-3</v>
      </c>
      <c r="G19495">
        <v>9.9088881342828894E-2</v>
      </c>
      <c r="H19495">
        <f t="shared" si="608"/>
        <v>1.1836242754087776</v>
      </c>
      <c r="I19495">
        <f t="shared" si="609"/>
        <v>-0.84486269906439615</v>
      </c>
    </row>
    <row r="19496" spans="1:9" x14ac:dyDescent="0.3">
      <c r="A19496" s="2" t="s">
        <v>19586</v>
      </c>
      <c r="B19496">
        <v>285.49862639275602</v>
      </c>
      <c r="C19496">
        <v>0.18261718095596699</v>
      </c>
      <c r="D19496">
        <v>0.11486075842931499</v>
      </c>
      <c r="E19496">
        <v>1.58990053220264</v>
      </c>
      <c r="F19496">
        <v>0.111857227690333</v>
      </c>
      <c r="G19496">
        <v>0.32415048662966101</v>
      </c>
      <c r="H19496">
        <f t="shared" si="608"/>
        <v>1.1349409056841973</v>
      </c>
      <c r="I19496">
        <f t="shared" si="609"/>
        <v>-0.88110314377747412</v>
      </c>
    </row>
    <row r="19497" spans="1:9" x14ac:dyDescent="0.3">
      <c r="A19497" s="2" t="s">
        <v>19587</v>
      </c>
      <c r="B19497">
        <v>38.735302127145502</v>
      </c>
      <c r="C19497">
        <v>-0.16442089724019801</v>
      </c>
      <c r="D19497">
        <v>0.31592936908117702</v>
      </c>
      <c r="E19497">
        <v>-0.520435620526153</v>
      </c>
      <c r="F19497">
        <v>0.60275998850591805</v>
      </c>
      <c r="G19497">
        <v>0.764532821433478</v>
      </c>
      <c r="H19497">
        <f t="shared" si="608"/>
        <v>0.89228661446615454</v>
      </c>
      <c r="I19497">
        <f t="shared" si="609"/>
        <v>-1.1207161284138385</v>
      </c>
    </row>
    <row r="19498" spans="1:9" x14ac:dyDescent="0.3">
      <c r="A19498" s="2" t="s">
        <v>19588</v>
      </c>
      <c r="B19498">
        <v>5625.1114828703203</v>
      </c>
      <c r="C19498">
        <v>-0.15823631673337499</v>
      </c>
      <c r="D19498">
        <v>0.103210856027339</v>
      </c>
      <c r="E19498">
        <v>-1.53313636592124</v>
      </c>
      <c r="F19498">
        <v>0.125242259095492</v>
      </c>
      <c r="G19498">
        <v>0.33983769624525301</v>
      </c>
      <c r="H19498">
        <f t="shared" si="608"/>
        <v>0.89611990106609851</v>
      </c>
      <c r="I19498">
        <f t="shared" si="609"/>
        <v>-1.1159220979361324</v>
      </c>
    </row>
    <row r="19499" spans="1:9" x14ac:dyDescent="0.3">
      <c r="A19499" s="2" t="s">
        <v>19589</v>
      </c>
      <c r="B19499">
        <v>5139.5761421919196</v>
      </c>
      <c r="C19499">
        <v>-6.63797882855795E-2</v>
      </c>
      <c r="D19499">
        <v>0.116489115444913</v>
      </c>
      <c r="E19499">
        <v>-0.56983683009396902</v>
      </c>
      <c r="F19499">
        <v>0.56878837300347695</v>
      </c>
      <c r="G19499">
        <v>0.73910536688988804</v>
      </c>
      <c r="H19499">
        <f t="shared" si="608"/>
        <v>0.9550314920310905</v>
      </c>
      <c r="I19499">
        <f t="shared" si="609"/>
        <v>-1.047085890197478</v>
      </c>
    </row>
    <row r="19500" spans="1:9" x14ac:dyDescent="0.3">
      <c r="A19500" s="2" t="s">
        <v>19590</v>
      </c>
      <c r="B19500">
        <v>6655.1737418791599</v>
      </c>
      <c r="C19500">
        <v>-0.10792463779462701</v>
      </c>
      <c r="D19500">
        <v>0.109359782559645</v>
      </c>
      <c r="E19500">
        <v>-0.98687685059875396</v>
      </c>
      <c r="F19500">
        <v>0.323703014085303</v>
      </c>
      <c r="G19500">
        <v>0.54496989313017796</v>
      </c>
      <c r="H19500">
        <f t="shared" si="608"/>
        <v>0.92792194715699583</v>
      </c>
      <c r="I19500">
        <f t="shared" si="609"/>
        <v>-1.0776768488597988</v>
      </c>
    </row>
    <row r="19501" spans="1:9" x14ac:dyDescent="0.3">
      <c r="A19501" s="2" t="s">
        <v>19591</v>
      </c>
      <c r="B19501">
        <v>10045.2372227495</v>
      </c>
      <c r="C19501">
        <v>4.2759276836355997E-2</v>
      </c>
      <c r="D19501">
        <v>5.6660931374935199E-2</v>
      </c>
      <c r="E19501">
        <v>0.75465185267447199</v>
      </c>
      <c r="F19501">
        <v>0.450457902615023</v>
      </c>
      <c r="G19501">
        <v>0.64794382106328896</v>
      </c>
      <c r="H19501">
        <f t="shared" si="608"/>
        <v>1.0300820633075147</v>
      </c>
      <c r="I19501">
        <f t="shared" si="609"/>
        <v>-0.97079644003224019</v>
      </c>
    </row>
    <row r="19502" spans="1:9" x14ac:dyDescent="0.3">
      <c r="A19502" s="2" t="s">
        <v>19592</v>
      </c>
      <c r="B19502">
        <v>2.36381926120049</v>
      </c>
      <c r="C19502">
        <v>-0.58642021584294601</v>
      </c>
      <c r="D19502">
        <v>0.963280706226052</v>
      </c>
      <c r="E19502">
        <v>-0.60877396594023603</v>
      </c>
      <c r="F19502">
        <v>0.54267427209595398</v>
      </c>
      <c r="G19502" t="s">
        <v>378</v>
      </c>
      <c r="H19502">
        <f t="shared" si="608"/>
        <v>0.66599339944447411</v>
      </c>
      <c r="I19502">
        <f t="shared" si="609"/>
        <v>-1.5015163826460312</v>
      </c>
    </row>
    <row r="19503" spans="1:9" x14ac:dyDescent="0.3">
      <c r="A19503" s="2" t="s">
        <v>19593</v>
      </c>
      <c r="B19503">
        <v>1081.7056873177301</v>
      </c>
      <c r="C19503">
        <v>8.9054019353715402E-2</v>
      </c>
      <c r="D19503">
        <v>0.10869760692172301</v>
      </c>
      <c r="E19503">
        <v>0.81928224434458796</v>
      </c>
      <c r="F19503">
        <v>0.41262540048804403</v>
      </c>
      <c r="G19503">
        <v>0.61897688131481798</v>
      </c>
      <c r="H19503">
        <f t="shared" si="608"/>
        <v>1.0636724996227791</v>
      </c>
      <c r="I19503">
        <f t="shared" si="609"/>
        <v>-0.94013899988449456</v>
      </c>
    </row>
    <row r="19504" spans="1:9" x14ac:dyDescent="0.3">
      <c r="A19504" s="2" t="s">
        <v>19594</v>
      </c>
      <c r="B19504">
        <v>39.421022054100902</v>
      </c>
      <c r="C19504">
        <v>0.26522335999110203</v>
      </c>
      <c r="D19504">
        <v>0.276429098571012</v>
      </c>
      <c r="E19504">
        <v>0.95946252171773005</v>
      </c>
      <c r="F19504">
        <v>0.33732579145696201</v>
      </c>
      <c r="G19504">
        <v>0.55770219157287904</v>
      </c>
      <c r="H19504">
        <f t="shared" si="608"/>
        <v>1.2018221028420837</v>
      </c>
      <c r="I19504">
        <f t="shared" si="609"/>
        <v>-0.83206990255478552</v>
      </c>
    </row>
    <row r="19505" spans="1:9" x14ac:dyDescent="0.3">
      <c r="A19505" s="2" t="s">
        <v>19595</v>
      </c>
      <c r="B19505">
        <v>95.866605673416899</v>
      </c>
      <c r="C19505">
        <v>-0.47726520532877997</v>
      </c>
      <c r="D19505">
        <v>0.197882275721524</v>
      </c>
      <c r="E19505">
        <v>-2.4118643450433401</v>
      </c>
      <c r="F19505">
        <v>1.5871185437442599E-2</v>
      </c>
      <c r="G19505">
        <v>0.15371358663047399</v>
      </c>
      <c r="H19505">
        <f t="shared" si="608"/>
        <v>0.71833802669399516</v>
      </c>
      <c r="I19505">
        <f t="shared" si="609"/>
        <v>-1.3921022733577071</v>
      </c>
    </row>
    <row r="19506" spans="1:9" x14ac:dyDescent="0.3">
      <c r="A19506" s="2" t="s">
        <v>19596</v>
      </c>
      <c r="B19506">
        <v>119.07532175329101</v>
      </c>
      <c r="C19506">
        <v>0.116094524089627</v>
      </c>
      <c r="D19506">
        <v>0.136166163541659</v>
      </c>
      <c r="E19506">
        <v>0.85259451445225098</v>
      </c>
      <c r="F19506">
        <v>0.39388420565150301</v>
      </c>
      <c r="G19506">
        <v>0.60348513802811499</v>
      </c>
      <c r="H19506">
        <f t="shared" si="608"/>
        <v>1.0837969739276501</v>
      </c>
      <c r="I19506">
        <f t="shared" si="609"/>
        <v>-0.92268203737091814</v>
      </c>
    </row>
    <row r="19507" spans="1:9" x14ac:dyDescent="0.3">
      <c r="A19507" s="2" t="s">
        <v>19597</v>
      </c>
      <c r="B19507">
        <v>396.96631406834302</v>
      </c>
      <c r="C19507">
        <v>0.50504024792069002</v>
      </c>
      <c r="D19507">
        <v>0.18320838660685601</v>
      </c>
      <c r="E19507">
        <v>2.75664371743225</v>
      </c>
      <c r="F19507">
        <v>5.8397943324706002E-3</v>
      </c>
      <c r="G19507">
        <v>0.10308247734393999</v>
      </c>
      <c r="H19507">
        <f t="shared" si="608"/>
        <v>1.4191629470767579</v>
      </c>
      <c r="I19507">
        <f t="shared" si="609"/>
        <v>-0.70464071941832707</v>
      </c>
    </row>
    <row r="19508" spans="1:9" x14ac:dyDescent="0.3">
      <c r="A19508" s="2" t="s">
        <v>19598</v>
      </c>
      <c r="B19508">
        <v>329.78212486875202</v>
      </c>
      <c r="C19508">
        <v>1.0162247788582801E-2</v>
      </c>
      <c r="D19508">
        <v>0.12958214799944701</v>
      </c>
      <c r="E19508">
        <v>7.8423208331337299E-2</v>
      </c>
      <c r="F19508">
        <v>0.93749141280233805</v>
      </c>
      <c r="G19508">
        <v>0.96820453994995703</v>
      </c>
      <c r="H19508">
        <f t="shared" si="608"/>
        <v>1.0070688002542256</v>
      </c>
      <c r="I19508">
        <f t="shared" si="609"/>
        <v>-0.99298081694871176</v>
      </c>
    </row>
    <row r="19509" spans="1:9" x14ac:dyDescent="0.3">
      <c r="A19509" s="2" t="s">
        <v>19599</v>
      </c>
      <c r="B19509">
        <v>298.92968996093401</v>
      </c>
      <c r="C19509">
        <v>-0.53107157317628695</v>
      </c>
      <c r="D19509">
        <v>0.275406148774543</v>
      </c>
      <c r="E19509">
        <v>-1.92832141017679</v>
      </c>
      <c r="F19509">
        <v>5.3815160342251901E-2</v>
      </c>
      <c r="G19509">
        <v>0.238447563012465</v>
      </c>
      <c r="H19509">
        <f t="shared" si="608"/>
        <v>0.69204052452785969</v>
      </c>
      <c r="I19509">
        <f t="shared" si="609"/>
        <v>-1.4450020837757207</v>
      </c>
    </row>
    <row r="19510" spans="1:9" x14ac:dyDescent="0.3">
      <c r="A19510" s="2" t="s">
        <v>19600</v>
      </c>
      <c r="B19510">
        <v>909.557264178526</v>
      </c>
      <c r="C19510">
        <v>0.118866606140068</v>
      </c>
      <c r="D19510">
        <v>0.106735497671286</v>
      </c>
      <c r="E19510">
        <v>1.11365580086713</v>
      </c>
      <c r="F19510">
        <v>0.26542687772094198</v>
      </c>
      <c r="G19510">
        <v>0.49050346130646799</v>
      </c>
      <c r="H19510">
        <f t="shared" si="608"/>
        <v>1.0858814493682349</v>
      </c>
      <c r="I19510">
        <f t="shared" si="609"/>
        <v>-0.9209108421382457</v>
      </c>
    </row>
    <row r="19511" spans="1:9" x14ac:dyDescent="0.3">
      <c r="A19511" s="2" t="s">
        <v>19601</v>
      </c>
      <c r="B19511">
        <v>58.051455062240102</v>
      </c>
      <c r="C19511">
        <v>-0.65469328294802298</v>
      </c>
      <c r="D19511">
        <v>0.38510345846175698</v>
      </c>
      <c r="E19511">
        <v>-1.70004519191571</v>
      </c>
      <c r="F19511">
        <v>8.9122425327656796E-2</v>
      </c>
      <c r="G19511">
        <v>0.29227101513349701</v>
      </c>
      <c r="H19511">
        <f t="shared" si="608"/>
        <v>0.63521052271015854</v>
      </c>
      <c r="I19511">
        <f t="shared" si="609"/>
        <v>-1.5742812252754383</v>
      </c>
    </row>
    <row r="19512" spans="1:9" x14ac:dyDescent="0.3">
      <c r="A19512" s="2" t="s">
        <v>19602</v>
      </c>
      <c r="B19512">
        <v>1755.88691876911</v>
      </c>
      <c r="C19512">
        <v>0.1173433329802</v>
      </c>
      <c r="D19512">
        <v>9.9780909483282498E-2</v>
      </c>
      <c r="E19512">
        <v>1.1760098558718799</v>
      </c>
      <c r="F19512">
        <v>0.23959093762749101</v>
      </c>
      <c r="G19512">
        <v>0.46581651826614801</v>
      </c>
      <c r="H19512">
        <f t="shared" si="608"/>
        <v>1.0847355238002199</v>
      </c>
      <c r="I19512">
        <f t="shared" si="609"/>
        <v>-0.92188370165719224</v>
      </c>
    </row>
    <row r="19513" spans="1:9" x14ac:dyDescent="0.3">
      <c r="A19513" s="2" t="s">
        <v>19603</v>
      </c>
      <c r="B19513">
        <v>1430.12762698293</v>
      </c>
      <c r="C19513">
        <v>-4.7609318323210401E-2</v>
      </c>
      <c r="D19513">
        <v>7.4996769151976395E-2</v>
      </c>
      <c r="E19513">
        <v>-0.63481825766031397</v>
      </c>
      <c r="F19513">
        <v>0.52554695421077102</v>
      </c>
      <c r="G19513">
        <v>0.70727276021569196</v>
      </c>
      <c r="H19513">
        <f t="shared" si="608"/>
        <v>0.96753830341957614</v>
      </c>
      <c r="I19513">
        <f t="shared" si="609"/>
        <v>-1.0335508128884348</v>
      </c>
    </row>
    <row r="19514" spans="1:9" x14ac:dyDescent="0.3">
      <c r="A19514" s="2" t="s">
        <v>19604</v>
      </c>
      <c r="B19514">
        <v>463.41027438326</v>
      </c>
      <c r="C19514">
        <v>-0.590119283773332</v>
      </c>
      <c r="D19514">
        <v>0.24881196564559399</v>
      </c>
      <c r="E19514">
        <v>-2.3717480075451598</v>
      </c>
      <c r="F19514">
        <v>1.7704160613611901E-2</v>
      </c>
      <c r="G19514">
        <v>0.16005133003673</v>
      </c>
      <c r="H19514">
        <f t="shared" si="608"/>
        <v>0.66428798064278993</v>
      </c>
      <c r="I19514">
        <f t="shared" si="609"/>
        <v>-1.505371208180468</v>
      </c>
    </row>
    <row r="19515" spans="1:9" x14ac:dyDescent="0.3">
      <c r="A19515" s="2" t="s">
        <v>19605</v>
      </c>
      <c r="B19515">
        <v>1000.53927429476</v>
      </c>
      <c r="C19515">
        <v>7.8216386068533997E-2</v>
      </c>
      <c r="D19515">
        <v>0.123360631522471</v>
      </c>
      <c r="E19515">
        <v>0.63404657631220296</v>
      </c>
      <c r="F19515">
        <v>0.52605042620577702</v>
      </c>
      <c r="G19515">
        <v>0.70771163626689204</v>
      </c>
      <c r="H19515">
        <f t="shared" si="608"/>
        <v>1.0557120492621581</v>
      </c>
      <c r="I19515">
        <f t="shared" si="609"/>
        <v>-0.9472279876874613</v>
      </c>
    </row>
    <row r="19516" spans="1:9" x14ac:dyDescent="0.3">
      <c r="A19516" s="2" t="s">
        <v>19606</v>
      </c>
      <c r="B19516">
        <v>4069.4679268664299</v>
      </c>
      <c r="C19516">
        <v>-9.66930123658271E-2</v>
      </c>
      <c r="D19516">
        <v>8.6181101247536696E-2</v>
      </c>
      <c r="E19516">
        <v>-1.1219746669063499</v>
      </c>
      <c r="F19516">
        <v>0.26187321128123597</v>
      </c>
      <c r="G19516">
        <v>0.487321712167403</v>
      </c>
      <c r="H19516">
        <f t="shared" si="608"/>
        <v>0.93517417006075743</v>
      </c>
      <c r="I19516">
        <f t="shared" si="609"/>
        <v>-1.0693195257253854</v>
      </c>
    </row>
    <row r="19517" spans="1:9" x14ac:dyDescent="0.3">
      <c r="A19517" s="2" t="s">
        <v>19607</v>
      </c>
      <c r="B19517">
        <v>1230.81416297543</v>
      </c>
      <c r="C19517">
        <v>0.16892113254167801</v>
      </c>
      <c r="D19517">
        <v>0.13593609358372699</v>
      </c>
      <c r="E19517">
        <v>1.2426510729296001</v>
      </c>
      <c r="F19517">
        <v>0.21399644081149499</v>
      </c>
      <c r="G19517">
        <v>0.44077909301745699</v>
      </c>
      <c r="H19517">
        <f t="shared" si="608"/>
        <v>1.1242174647764926</v>
      </c>
      <c r="I19517">
        <f t="shared" si="609"/>
        <v>-0.88950761870507988</v>
      </c>
    </row>
    <row r="19518" spans="1:9" x14ac:dyDescent="0.3">
      <c r="A19518" s="2" t="s">
        <v>19608</v>
      </c>
      <c r="B19518">
        <v>5.2491421134774097</v>
      </c>
      <c r="C19518">
        <v>2.7752922810365899</v>
      </c>
      <c r="D19518">
        <v>1.43156650552942</v>
      </c>
      <c r="E19518">
        <v>1.9386401332505501</v>
      </c>
      <c r="F19518">
        <v>5.2545173083582197E-2</v>
      </c>
      <c r="G19518" t="s">
        <v>378</v>
      </c>
      <c r="H19518">
        <f t="shared" si="608"/>
        <v>6.8461470517581624</v>
      </c>
      <c r="I19518">
        <f t="shared" si="609"/>
        <v>-0.14606756069360058</v>
      </c>
    </row>
    <row r="19519" spans="1:9" x14ac:dyDescent="0.3">
      <c r="A19519" s="2" t="s">
        <v>19609</v>
      </c>
      <c r="B19519">
        <v>375.87345656814603</v>
      </c>
      <c r="C19519">
        <v>-0.28091272364761899</v>
      </c>
      <c r="D19519">
        <v>0.17301196414129699</v>
      </c>
      <c r="E19519">
        <v>-1.62366068174453</v>
      </c>
      <c r="F19519">
        <v>0.104448246811676</v>
      </c>
      <c r="G19519">
        <v>0.31537995977320399</v>
      </c>
      <c r="H19519">
        <f t="shared" si="608"/>
        <v>0.82307013569482268</v>
      </c>
      <c r="I19519">
        <f t="shared" si="609"/>
        <v>-1.2149632900430969</v>
      </c>
    </row>
    <row r="19520" spans="1:9" x14ac:dyDescent="0.3">
      <c r="A19520" s="2" t="s">
        <v>19610</v>
      </c>
      <c r="B19520">
        <v>158.390183416106</v>
      </c>
      <c r="C19520">
        <v>-0.239052495486092</v>
      </c>
      <c r="D19520">
        <v>0.200989366474986</v>
      </c>
      <c r="E19520">
        <v>-1.1893788197787201</v>
      </c>
      <c r="F19520">
        <v>0.23429063158480801</v>
      </c>
      <c r="G19520">
        <v>0.45990810118375602</v>
      </c>
      <c r="H19520">
        <f t="shared" si="608"/>
        <v>0.84730160353855566</v>
      </c>
      <c r="I19520">
        <f t="shared" si="609"/>
        <v>-1.1802172872371957</v>
      </c>
    </row>
    <row r="19521" spans="1:9" x14ac:dyDescent="0.3">
      <c r="A19521" s="2" t="s">
        <v>19611</v>
      </c>
      <c r="B19521">
        <v>896.96837847996596</v>
      </c>
      <c r="C19521">
        <v>0.15792021538964099</v>
      </c>
      <c r="D19521">
        <v>0.19086581238102501</v>
      </c>
      <c r="E19521">
        <v>0.82738869480923605</v>
      </c>
      <c r="F19521">
        <v>0.40801678623457399</v>
      </c>
      <c r="G19521">
        <v>0.61506406014109305</v>
      </c>
      <c r="H19521">
        <f t="shared" si="608"/>
        <v>1.1156776208820842</v>
      </c>
      <c r="I19521">
        <f t="shared" si="609"/>
        <v>-0.89631626670917142</v>
      </c>
    </row>
    <row r="19522" spans="1:9" x14ac:dyDescent="0.3">
      <c r="A19522" s="2" t="s">
        <v>19612</v>
      </c>
      <c r="B19522">
        <v>690.07339207086602</v>
      </c>
      <c r="C19522">
        <v>5.3468222227994702E-2</v>
      </c>
      <c r="D19522">
        <v>6.8110065710024495E-2</v>
      </c>
      <c r="E19522">
        <v>0.78502673093332798</v>
      </c>
      <c r="F19522">
        <v>0.43243789610271199</v>
      </c>
      <c r="G19522">
        <v>0.63403832993710996</v>
      </c>
      <c r="H19522">
        <f t="shared" si="608"/>
        <v>1.0377566826498719</v>
      </c>
      <c r="I19522">
        <f t="shared" si="609"/>
        <v>-0.96361701805334399</v>
      </c>
    </row>
    <row r="19523" spans="1:9" x14ac:dyDescent="0.3">
      <c r="A19523" s="2" t="s">
        <v>19613</v>
      </c>
      <c r="B19523">
        <v>1621.5528179032301</v>
      </c>
      <c r="C19523">
        <v>8.1259045220357401E-2</v>
      </c>
      <c r="D19523">
        <v>5.83435816672929E-2</v>
      </c>
      <c r="E19523">
        <v>1.392767514407</v>
      </c>
      <c r="F19523">
        <v>0.16369010491998101</v>
      </c>
      <c r="G19523">
        <v>0.38532765800892399</v>
      </c>
      <c r="H19523">
        <f t="shared" ref="H19523:H19586" si="610">2^C19523</f>
        <v>1.0579409066936258</v>
      </c>
      <c r="I19523">
        <f t="shared" ref="I19523:I19586" si="611">-1/H19523</f>
        <v>-0.94523237892869827</v>
      </c>
    </row>
    <row r="19524" spans="1:9" x14ac:dyDescent="0.3">
      <c r="A19524" s="2" t="s">
        <v>19614</v>
      </c>
      <c r="B19524">
        <v>2706.08727782305</v>
      </c>
      <c r="C19524">
        <v>7.3552615116290299E-2</v>
      </c>
      <c r="D19524">
        <v>5.9021290883292103E-2</v>
      </c>
      <c r="E19524">
        <v>1.2462047850111</v>
      </c>
      <c r="F19524">
        <v>0.21268922281170699</v>
      </c>
      <c r="G19524">
        <v>0.439202405835173</v>
      </c>
      <c r="H19524">
        <f t="shared" si="610"/>
        <v>1.052304780637159</v>
      </c>
      <c r="I19524">
        <f t="shared" si="611"/>
        <v>-0.95029502706859403</v>
      </c>
    </row>
    <row r="19525" spans="1:9" x14ac:dyDescent="0.3">
      <c r="A19525" s="2" t="s">
        <v>19615</v>
      </c>
      <c r="B19525">
        <v>278.44871931960199</v>
      </c>
      <c r="C19525">
        <v>0.228541599046511</v>
      </c>
      <c r="D19525">
        <v>0.145689534201417</v>
      </c>
      <c r="E19525">
        <v>1.5686892013159299</v>
      </c>
      <c r="F19525">
        <v>0.116720376025371</v>
      </c>
      <c r="G19525">
        <v>0.32886574411362901</v>
      </c>
      <c r="H19525">
        <f t="shared" si="610"/>
        <v>1.1716499452575508</v>
      </c>
      <c r="I19525">
        <f t="shared" si="611"/>
        <v>-0.85349724467420263</v>
      </c>
    </row>
    <row r="19526" spans="1:9" x14ac:dyDescent="0.3">
      <c r="A19526" s="2" t="s">
        <v>19616</v>
      </c>
      <c r="B19526">
        <v>180.73945673247201</v>
      </c>
      <c r="C19526">
        <v>5.8109648224963499E-2</v>
      </c>
      <c r="D19526">
        <v>0.13317515234942701</v>
      </c>
      <c r="E19526">
        <v>0.43634001688614199</v>
      </c>
      <c r="F19526">
        <v>0.66259005207772803</v>
      </c>
      <c r="G19526">
        <v>0.804232151856068</v>
      </c>
      <c r="H19526">
        <f t="shared" si="610"/>
        <v>1.0411007207869838</v>
      </c>
      <c r="I19526">
        <f t="shared" si="611"/>
        <v>-0.96052185925304601</v>
      </c>
    </row>
    <row r="19527" spans="1:9" x14ac:dyDescent="0.3">
      <c r="A19527" s="2" t="s">
        <v>19617</v>
      </c>
      <c r="B19527">
        <v>296.29253785974998</v>
      </c>
      <c r="C19527">
        <v>-0.119788575697685</v>
      </c>
      <c r="D19527">
        <v>0.116828125413056</v>
      </c>
      <c r="E19527">
        <v>-1.02534021901115</v>
      </c>
      <c r="F19527">
        <v>0.30520268487526098</v>
      </c>
      <c r="G19527">
        <v>0.5294934840537</v>
      </c>
      <c r="H19527">
        <f t="shared" si="610"/>
        <v>0.9203225123126807</v>
      </c>
      <c r="I19527">
        <f t="shared" si="611"/>
        <v>-1.086575615201564</v>
      </c>
    </row>
    <row r="19528" spans="1:9" x14ac:dyDescent="0.3">
      <c r="A19528" s="2" t="s">
        <v>19618</v>
      </c>
      <c r="B19528">
        <v>566.06665827503105</v>
      </c>
      <c r="C19528">
        <v>0.11121927495438801</v>
      </c>
      <c r="D19528">
        <v>0.154832231010473</v>
      </c>
      <c r="E19528">
        <v>0.71832120630532803</v>
      </c>
      <c r="F19528">
        <v>0.47255925752934502</v>
      </c>
      <c r="G19528">
        <v>0.66547717570371201</v>
      </c>
      <c r="H19528">
        <f t="shared" si="610"/>
        <v>1.0801407177467788</v>
      </c>
      <c r="I19528">
        <f t="shared" si="611"/>
        <v>-0.92580529885591589</v>
      </c>
    </row>
    <row r="19529" spans="1:9" x14ac:dyDescent="0.3">
      <c r="A19529" s="2" t="s">
        <v>19619</v>
      </c>
      <c r="B19529">
        <v>1738.06179010966</v>
      </c>
      <c r="C19529">
        <v>0.135760251200891</v>
      </c>
      <c r="D19529">
        <v>8.7862944322123798E-2</v>
      </c>
      <c r="E19529">
        <v>1.54513660165047</v>
      </c>
      <c r="F19529">
        <v>0.122313225326207</v>
      </c>
      <c r="G19529">
        <v>0.33599329746906698</v>
      </c>
      <c r="H19529">
        <f t="shared" si="610"/>
        <v>1.0986716238320673</v>
      </c>
      <c r="I19529">
        <f t="shared" si="611"/>
        <v>-0.91019006799510338</v>
      </c>
    </row>
    <row r="19530" spans="1:9" x14ac:dyDescent="0.3">
      <c r="A19530" s="2" t="s">
        <v>19620</v>
      </c>
      <c r="B19530">
        <v>671.17285369585295</v>
      </c>
      <c r="C19530">
        <v>4.5337042505307602E-2</v>
      </c>
      <c r="D19530">
        <v>8.57501364489862E-2</v>
      </c>
      <c r="E19530">
        <v>0.52871102464401498</v>
      </c>
      <c r="F19530">
        <v>0.59700592817676301</v>
      </c>
      <c r="G19530">
        <v>0.75999454615004902</v>
      </c>
      <c r="H19530">
        <f t="shared" si="610"/>
        <v>1.0319242293459303</v>
      </c>
      <c r="I19530">
        <f t="shared" si="611"/>
        <v>-0.96906339783671425</v>
      </c>
    </row>
    <row r="19531" spans="1:9" x14ac:dyDescent="0.3">
      <c r="A19531" s="2" t="s">
        <v>19621</v>
      </c>
      <c r="B19531">
        <v>376.75198081714302</v>
      </c>
      <c r="C19531">
        <v>9.8024223635224603E-2</v>
      </c>
      <c r="D19531">
        <v>8.5820228548857597E-2</v>
      </c>
      <c r="E19531">
        <v>1.14220417834729</v>
      </c>
      <c r="F19531">
        <v>0.253369159590286</v>
      </c>
      <c r="G19531">
        <v>0.47977519945670399</v>
      </c>
      <c r="H19531">
        <f t="shared" si="610"/>
        <v>1.0703066693074688</v>
      </c>
      <c r="I19531">
        <f t="shared" si="611"/>
        <v>-0.93431165915002656</v>
      </c>
    </row>
    <row r="19532" spans="1:9" x14ac:dyDescent="0.3">
      <c r="A19532" s="2" t="s">
        <v>19622</v>
      </c>
      <c r="B19532">
        <v>712.05389829554895</v>
      </c>
      <c r="C19532">
        <v>9.4684077502989697E-2</v>
      </c>
      <c r="D19532">
        <v>0.15661352116350899</v>
      </c>
      <c r="E19532">
        <v>0.60457153890395499</v>
      </c>
      <c r="F19532">
        <v>0.54546372223112405</v>
      </c>
      <c r="G19532">
        <v>0.72316693654809205</v>
      </c>
      <c r="H19532">
        <f t="shared" si="610"/>
        <v>1.067831547849458</v>
      </c>
      <c r="I19532">
        <f t="shared" si="611"/>
        <v>-0.93647729551906733</v>
      </c>
    </row>
    <row r="19533" spans="1:9" x14ac:dyDescent="0.3">
      <c r="A19533" s="2" t="s">
        <v>19623</v>
      </c>
      <c r="B19533">
        <v>0.66327898400446295</v>
      </c>
      <c r="C19533">
        <v>0.835803396074563</v>
      </c>
      <c r="D19533">
        <v>2.35992206162756</v>
      </c>
      <c r="E19533">
        <v>0.35416567761485201</v>
      </c>
      <c r="F19533">
        <v>0.723214723970516</v>
      </c>
      <c r="G19533" t="s">
        <v>378</v>
      </c>
      <c r="H19533">
        <f t="shared" si="610"/>
        <v>1.784850695028535</v>
      </c>
      <c r="I19533">
        <f t="shared" si="611"/>
        <v>-0.5602709530748804</v>
      </c>
    </row>
    <row r="19534" spans="1:9" x14ac:dyDescent="0.3">
      <c r="A19534" s="2" t="s">
        <v>19624</v>
      </c>
      <c r="B19534">
        <v>251.02913362750601</v>
      </c>
      <c r="C19534">
        <v>-0.58811632726286001</v>
      </c>
      <c r="D19534">
        <v>0.24286111279978001</v>
      </c>
      <c r="E19534">
        <v>-2.42161587947477</v>
      </c>
      <c r="F19534">
        <v>1.5451673756368E-2</v>
      </c>
      <c r="G19534">
        <v>0.15259615481692901</v>
      </c>
      <c r="H19534">
        <f t="shared" si="610"/>
        <v>0.66521088115110594</v>
      </c>
      <c r="I19534">
        <f t="shared" si="611"/>
        <v>-1.5032826857395394</v>
      </c>
    </row>
    <row r="19535" spans="1:9" x14ac:dyDescent="0.3">
      <c r="A19535" s="2" t="s">
        <v>19625</v>
      </c>
      <c r="B19535">
        <v>392.09238277760898</v>
      </c>
      <c r="C19535">
        <v>-0.71698587186046003</v>
      </c>
      <c r="D19535">
        <v>0.34006795882715302</v>
      </c>
      <c r="E19535">
        <v>-2.1083605592636401</v>
      </c>
      <c r="F19535">
        <v>3.4999813295703203E-2</v>
      </c>
      <c r="G19535">
        <v>0.20426679699717701</v>
      </c>
      <c r="H19535">
        <f t="shared" si="610"/>
        <v>0.60836713695428468</v>
      </c>
      <c r="I19535">
        <f t="shared" si="611"/>
        <v>-1.6437442775202769</v>
      </c>
    </row>
    <row r="19536" spans="1:9" x14ac:dyDescent="0.3">
      <c r="A19536" s="2" t="s">
        <v>19626</v>
      </c>
      <c r="B19536">
        <v>537.54509961534302</v>
      </c>
      <c r="C19536">
        <v>-2.6829834811693699E-2</v>
      </c>
      <c r="D19536">
        <v>9.10580662949355E-2</v>
      </c>
      <c r="E19536">
        <v>-0.29464533899492601</v>
      </c>
      <c r="F19536">
        <v>0.76826482335480295</v>
      </c>
      <c r="G19536">
        <v>0.87120958050202502</v>
      </c>
      <c r="H19536">
        <f t="shared" si="610"/>
        <v>0.98157483330679673</v>
      </c>
      <c r="I19536">
        <f t="shared" si="611"/>
        <v>-1.01877102597581</v>
      </c>
    </row>
    <row r="19537" spans="1:9" x14ac:dyDescent="0.3">
      <c r="A19537" s="2" t="s">
        <v>19627</v>
      </c>
      <c r="B19537">
        <v>654.92855869858602</v>
      </c>
      <c r="C19537">
        <v>-3.7597512616085703E-2</v>
      </c>
      <c r="D19537">
        <v>9.6371421040138794E-2</v>
      </c>
      <c r="E19537">
        <v>-0.39013135025191997</v>
      </c>
      <c r="F19537">
        <v>0.69643942176713203</v>
      </c>
      <c r="G19537">
        <v>0.82609516956514295</v>
      </c>
      <c r="H19537">
        <f t="shared" si="610"/>
        <v>0.97427603707922095</v>
      </c>
      <c r="I19537">
        <f t="shared" si="611"/>
        <v>-1.0264031567459022</v>
      </c>
    </row>
    <row r="19538" spans="1:9" x14ac:dyDescent="0.3">
      <c r="A19538" s="2" t="s">
        <v>19628</v>
      </c>
      <c r="B19538">
        <v>1296.28629314608</v>
      </c>
      <c r="C19538">
        <v>0.232138107896291</v>
      </c>
      <c r="D19538">
        <v>0.16112952565557301</v>
      </c>
      <c r="E19538">
        <v>1.4406925543398199</v>
      </c>
      <c r="F19538">
        <v>0.14967155932824699</v>
      </c>
      <c r="G19538">
        <v>0.370408544177112</v>
      </c>
      <c r="H19538">
        <f t="shared" si="610"/>
        <v>1.1745744067814738</v>
      </c>
      <c r="I19538">
        <f t="shared" si="611"/>
        <v>-0.85137220275398617</v>
      </c>
    </row>
    <row r="19539" spans="1:9" x14ac:dyDescent="0.3">
      <c r="A19539" s="2" t="s">
        <v>19629</v>
      </c>
      <c r="B19539">
        <v>728.12123152210802</v>
      </c>
      <c r="C19539">
        <v>-0.178544064745074</v>
      </c>
      <c r="D19539">
        <v>0.109563111498287</v>
      </c>
      <c r="E19539">
        <v>-1.6296001665475199</v>
      </c>
      <c r="F19539">
        <v>0.10318602918587701</v>
      </c>
      <c r="G19539">
        <v>0.31354409141881001</v>
      </c>
      <c r="H19539">
        <f t="shared" si="610"/>
        <v>0.88359424986130342</v>
      </c>
      <c r="I19539">
        <f t="shared" si="611"/>
        <v>-1.1317411811552289</v>
      </c>
    </row>
    <row r="19540" spans="1:9" x14ac:dyDescent="0.3">
      <c r="A19540" s="2" t="s">
        <v>19630</v>
      </c>
      <c r="B19540">
        <v>0.12567934731184599</v>
      </c>
      <c r="C19540">
        <v>-0.729879798362155</v>
      </c>
      <c r="D19540">
        <v>3.5338115409304001</v>
      </c>
      <c r="E19540">
        <v>-0.20654180052001</v>
      </c>
      <c r="F19540">
        <v>0.83636771646721297</v>
      </c>
      <c r="G19540" t="s">
        <v>378</v>
      </c>
      <c r="H19540">
        <f t="shared" si="610"/>
        <v>0.60295414834050609</v>
      </c>
      <c r="I19540">
        <f t="shared" si="611"/>
        <v>-1.658500903845296</v>
      </c>
    </row>
    <row r="19541" spans="1:9" x14ac:dyDescent="0.3">
      <c r="A19541" s="2" t="s">
        <v>19631</v>
      </c>
      <c r="B19541">
        <v>125.269695210599</v>
      </c>
      <c r="C19541">
        <v>-0.23306621292525201</v>
      </c>
      <c r="D19541">
        <v>0.16282103935785899</v>
      </c>
      <c r="E19541">
        <v>-1.43142565508996</v>
      </c>
      <c r="F19541">
        <v>0.15230826003359499</v>
      </c>
      <c r="G19541">
        <v>0.373087669026126</v>
      </c>
      <c r="H19541">
        <f t="shared" si="610"/>
        <v>0.85082467975443388</v>
      </c>
      <c r="I19541">
        <f t="shared" si="611"/>
        <v>-1.1753302693201393</v>
      </c>
    </row>
    <row r="19542" spans="1:9" x14ac:dyDescent="0.3">
      <c r="A19542" s="2" t="s">
        <v>19632</v>
      </c>
      <c r="B19542">
        <v>10.3158454151115</v>
      </c>
      <c r="C19542">
        <v>0.535542498828951</v>
      </c>
      <c r="D19542">
        <v>0.45568106631034699</v>
      </c>
      <c r="E19542">
        <v>1.1752572981915701</v>
      </c>
      <c r="F19542">
        <v>0.239891792846155</v>
      </c>
      <c r="G19542">
        <v>0.46597455344012201</v>
      </c>
      <c r="H19542">
        <f t="shared" si="610"/>
        <v>1.4494871049484079</v>
      </c>
      <c r="I19542">
        <f t="shared" si="611"/>
        <v>-0.68989920406059313</v>
      </c>
    </row>
    <row r="19543" spans="1:9" x14ac:dyDescent="0.3">
      <c r="A19543" s="2" t="s">
        <v>19633</v>
      </c>
      <c r="B19543">
        <v>46.972970360974898</v>
      </c>
      <c r="C19543">
        <v>-0.399298763419633</v>
      </c>
      <c r="D19543">
        <v>0.24007886669560399</v>
      </c>
      <c r="E19543">
        <v>-1.66319830193927</v>
      </c>
      <c r="F19543">
        <v>9.6272747446131193E-2</v>
      </c>
      <c r="G19543">
        <v>0.30331806592729998</v>
      </c>
      <c r="H19543">
        <f t="shared" si="610"/>
        <v>0.75822673751075731</v>
      </c>
      <c r="I19543">
        <f t="shared" si="611"/>
        <v>-1.3188667063931026</v>
      </c>
    </row>
    <row r="19544" spans="1:9" x14ac:dyDescent="0.3">
      <c r="A19544" s="2" t="s">
        <v>19634</v>
      </c>
      <c r="B19544">
        <v>1069.8784906554499</v>
      </c>
      <c r="C19544">
        <v>9.5628670299068602E-2</v>
      </c>
      <c r="D19544">
        <v>9.3797160734362506E-2</v>
      </c>
      <c r="E19544">
        <v>1.019526279371</v>
      </c>
      <c r="F19544">
        <v>0.30795318362011398</v>
      </c>
      <c r="G19544">
        <v>0.53160726408832404</v>
      </c>
      <c r="H19544">
        <f t="shared" si="610"/>
        <v>1.0685309307674795</v>
      </c>
      <c r="I19544">
        <f t="shared" si="611"/>
        <v>-0.93586434534163954</v>
      </c>
    </row>
    <row r="19545" spans="1:9" x14ac:dyDescent="0.3">
      <c r="A19545" s="2" t="s">
        <v>19635</v>
      </c>
      <c r="B19545">
        <v>672.95147177176898</v>
      </c>
      <c r="C19545">
        <v>5.5179600130470997E-2</v>
      </c>
      <c r="D19545">
        <v>6.79979975478089E-2</v>
      </c>
      <c r="E19545">
        <v>0.81148860437654302</v>
      </c>
      <c r="F19545">
        <v>0.417085134458555</v>
      </c>
      <c r="G19545">
        <v>0.62303189809012605</v>
      </c>
      <c r="H19545">
        <f t="shared" si="610"/>
        <v>1.038988438215473</v>
      </c>
      <c r="I19545">
        <f t="shared" si="611"/>
        <v>-0.96247461782882004</v>
      </c>
    </row>
    <row r="19546" spans="1:9" x14ac:dyDescent="0.3">
      <c r="A19546" s="2" t="s">
        <v>19636</v>
      </c>
      <c r="B19546">
        <v>84.013305525818197</v>
      </c>
      <c r="C19546">
        <v>0.36359599523430602</v>
      </c>
      <c r="D19546">
        <v>0.16760438519052301</v>
      </c>
      <c r="E19546">
        <v>2.16937041844694</v>
      </c>
      <c r="F19546">
        <v>3.0054572941581901E-2</v>
      </c>
      <c r="G19546">
        <v>0.19273793693969199</v>
      </c>
      <c r="H19546">
        <f t="shared" si="610"/>
        <v>1.2866288960285768</v>
      </c>
      <c r="I19546">
        <f t="shared" si="611"/>
        <v>-0.77722488830049519</v>
      </c>
    </row>
    <row r="19547" spans="1:9" x14ac:dyDescent="0.3">
      <c r="A19547" s="2" t="s">
        <v>19637</v>
      </c>
      <c r="B19547">
        <v>21.996958014121201</v>
      </c>
      <c r="C19547">
        <v>-0.172491589833808</v>
      </c>
      <c r="D19547">
        <v>0.36724049806206599</v>
      </c>
      <c r="E19547">
        <v>-0.46969653604122702</v>
      </c>
      <c r="F19547">
        <v>0.638571843046849</v>
      </c>
      <c r="G19547">
        <v>0.788637436733574</v>
      </c>
      <c r="H19547">
        <f t="shared" si="610"/>
        <v>0.88730894045964548</v>
      </c>
      <c r="I19547">
        <f t="shared" si="611"/>
        <v>-1.1270031827719194</v>
      </c>
    </row>
    <row r="19548" spans="1:9" x14ac:dyDescent="0.3">
      <c r="A19548" s="2" t="s">
        <v>19638</v>
      </c>
      <c r="B19548">
        <v>0.35482765995108101</v>
      </c>
      <c r="C19548">
        <v>-1.96852608121562</v>
      </c>
      <c r="D19548">
        <v>3.4306507975374001</v>
      </c>
      <c r="E19548">
        <v>-0.57380543733237799</v>
      </c>
      <c r="F19548">
        <v>0.56609946890357998</v>
      </c>
      <c r="G19548" t="s">
        <v>378</v>
      </c>
      <c r="H19548">
        <f t="shared" si="610"/>
        <v>0.25551394206621098</v>
      </c>
      <c r="I19548">
        <f t="shared" si="611"/>
        <v>-3.9136807640064957</v>
      </c>
    </row>
    <row r="19549" spans="1:9" x14ac:dyDescent="0.3">
      <c r="A19549" s="2" t="s">
        <v>19639</v>
      </c>
      <c r="B19549">
        <v>216.24335915460301</v>
      </c>
      <c r="C19549">
        <v>-1.9754493315174201E-2</v>
      </c>
      <c r="D19549">
        <v>0.163450951807358</v>
      </c>
      <c r="E19549">
        <v>-0.120858845401259</v>
      </c>
      <c r="F19549">
        <v>0.90380283976298703</v>
      </c>
      <c r="G19549">
        <v>0.94992952552855703</v>
      </c>
      <c r="H19549">
        <f t="shared" si="610"/>
        <v>0.98640054822864565</v>
      </c>
      <c r="I19549">
        <f t="shared" si="611"/>
        <v>-1.0137869466879108</v>
      </c>
    </row>
    <row r="19550" spans="1:9" x14ac:dyDescent="0.3">
      <c r="A19550" s="2" t="s">
        <v>19640</v>
      </c>
      <c r="B19550">
        <v>470.89815682496197</v>
      </c>
      <c r="C19550">
        <v>0.22730343664202701</v>
      </c>
      <c r="D19550">
        <v>0.133495567950183</v>
      </c>
      <c r="E19550">
        <v>1.70270399334044</v>
      </c>
      <c r="F19550">
        <v>8.8623477188285296E-2</v>
      </c>
      <c r="G19550">
        <v>0.291439400784967</v>
      </c>
      <c r="H19550">
        <f t="shared" si="610"/>
        <v>1.1706448329246051</v>
      </c>
      <c r="I19550">
        <f t="shared" si="611"/>
        <v>-0.8542300549874845</v>
      </c>
    </row>
    <row r="19551" spans="1:9" x14ac:dyDescent="0.3">
      <c r="A19551" s="2" t="s">
        <v>19641</v>
      </c>
      <c r="B19551">
        <v>6.0599172984259102</v>
      </c>
      <c r="C19551">
        <v>6.3320682397512998E-2</v>
      </c>
      <c r="D19551">
        <v>0.695545005251055</v>
      </c>
      <c r="E19551">
        <v>9.1037505724963996E-2</v>
      </c>
      <c r="F19551">
        <v>0.92746278951880801</v>
      </c>
      <c r="G19551" t="s">
        <v>378</v>
      </c>
      <c r="H19551">
        <f t="shared" si="610"/>
        <v>1.0448679904145675</v>
      </c>
      <c r="I19551">
        <f t="shared" si="611"/>
        <v>-0.95705869944703215</v>
      </c>
    </row>
    <row r="19552" spans="1:9" x14ac:dyDescent="0.3">
      <c r="A19552" s="2" t="s">
        <v>19642</v>
      </c>
      <c r="B19552">
        <v>0.17393658718740501</v>
      </c>
      <c r="C19552">
        <v>0.76272405671611598</v>
      </c>
      <c r="D19552">
        <v>3.5281204480627499</v>
      </c>
      <c r="E19552">
        <v>0.216184245391882</v>
      </c>
      <c r="F19552">
        <v>0.82884413354779995</v>
      </c>
      <c r="G19552" t="s">
        <v>378</v>
      </c>
      <c r="H19552">
        <f t="shared" si="610"/>
        <v>1.6966912474111313</v>
      </c>
      <c r="I19552">
        <f t="shared" si="611"/>
        <v>-0.58938242389464424</v>
      </c>
    </row>
    <row r="19553" spans="1:9" x14ac:dyDescent="0.3">
      <c r="A19553" s="2" t="s">
        <v>19643</v>
      </c>
      <c r="B19553">
        <v>292.14024347930098</v>
      </c>
      <c r="C19553">
        <v>-0.424703257457205</v>
      </c>
      <c r="D19553">
        <v>0.241773340181279</v>
      </c>
      <c r="E19553">
        <v>-1.75661740512319</v>
      </c>
      <c r="F19553">
        <v>7.89830442520017E-2</v>
      </c>
      <c r="G19553">
        <v>0.27751692329497202</v>
      </c>
      <c r="H19553">
        <f t="shared" si="610"/>
        <v>0.74499195040899857</v>
      </c>
      <c r="I19553">
        <f t="shared" si="611"/>
        <v>-1.3422963824656129</v>
      </c>
    </row>
    <row r="19554" spans="1:9" x14ac:dyDescent="0.3">
      <c r="A19554" s="2" t="s">
        <v>19644</v>
      </c>
      <c r="B19554">
        <v>11.789665973019099</v>
      </c>
      <c r="C19554">
        <v>0.48078685185577003</v>
      </c>
      <c r="D19554">
        <v>0.715960601674966</v>
      </c>
      <c r="E19554">
        <v>0.67152696772837095</v>
      </c>
      <c r="F19554">
        <v>0.50188488567900102</v>
      </c>
      <c r="G19554">
        <v>0.68791299072339995</v>
      </c>
      <c r="H19554">
        <f t="shared" si="610"/>
        <v>1.3955045728096336</v>
      </c>
      <c r="I19554">
        <f t="shared" si="611"/>
        <v>-0.71658668805839454</v>
      </c>
    </row>
    <row r="19555" spans="1:9" x14ac:dyDescent="0.3">
      <c r="A19555" s="2" t="s">
        <v>19645</v>
      </c>
      <c r="B19555">
        <v>0</v>
      </c>
      <c r="C19555" t="s">
        <v>378</v>
      </c>
      <c r="D19555" t="s">
        <v>378</v>
      </c>
      <c r="E19555" t="s">
        <v>378</v>
      </c>
      <c r="F19555" t="s">
        <v>378</v>
      </c>
      <c r="G19555" t="s">
        <v>378</v>
      </c>
      <c r="H19555" t="e">
        <f t="shared" si="610"/>
        <v>#VALUE!</v>
      </c>
      <c r="I19555" t="e">
        <f t="shared" si="611"/>
        <v>#VALUE!</v>
      </c>
    </row>
    <row r="19556" spans="1:9" x14ac:dyDescent="0.3">
      <c r="A19556" s="2" t="s">
        <v>19646</v>
      </c>
      <c r="B19556">
        <v>16.858046790367698</v>
      </c>
      <c r="C19556">
        <v>-0.79083651703296398</v>
      </c>
      <c r="D19556">
        <v>0.50210751599370196</v>
      </c>
      <c r="E19556">
        <v>-1.5750342144706799</v>
      </c>
      <c r="F19556">
        <v>0.115248547276407</v>
      </c>
      <c r="G19556">
        <v>0.32684471625421602</v>
      </c>
      <c r="H19556">
        <f t="shared" si="610"/>
        <v>0.57800884823305398</v>
      </c>
      <c r="I19556">
        <f t="shared" si="611"/>
        <v>-1.7300773215789917</v>
      </c>
    </row>
    <row r="19557" spans="1:9" x14ac:dyDescent="0.3">
      <c r="A19557" s="2" t="s">
        <v>19647</v>
      </c>
      <c r="B19557">
        <v>0</v>
      </c>
      <c r="C19557" t="s">
        <v>378</v>
      </c>
      <c r="D19557" t="s">
        <v>378</v>
      </c>
      <c r="E19557" t="s">
        <v>378</v>
      </c>
      <c r="F19557" t="s">
        <v>378</v>
      </c>
      <c r="G19557" t="s">
        <v>378</v>
      </c>
      <c r="H19557" t="e">
        <f t="shared" si="610"/>
        <v>#VALUE!</v>
      </c>
      <c r="I19557" t="e">
        <f t="shared" si="611"/>
        <v>#VALUE!</v>
      </c>
    </row>
    <row r="19558" spans="1:9" x14ac:dyDescent="0.3">
      <c r="A19558" s="2" t="s">
        <v>19648</v>
      </c>
      <c r="B19558">
        <v>955.87490217444702</v>
      </c>
      <c r="C19558">
        <v>0.19169013036639199</v>
      </c>
      <c r="D19558">
        <v>0.190285628819549</v>
      </c>
      <c r="E19558">
        <v>1.00738101745022</v>
      </c>
      <c r="F19558">
        <v>0.31375170988755002</v>
      </c>
      <c r="G19558">
        <v>0.53618816465533004</v>
      </c>
      <c r="H19558">
        <f t="shared" si="610"/>
        <v>1.1421009140574971</v>
      </c>
      <c r="I19558">
        <f t="shared" si="611"/>
        <v>-0.87557937104466466</v>
      </c>
    </row>
    <row r="19559" spans="1:9" x14ac:dyDescent="0.3">
      <c r="A19559" s="2" t="s">
        <v>19649</v>
      </c>
      <c r="B19559">
        <v>493.33323217167901</v>
      </c>
      <c r="C19559">
        <v>-8.4292692503386904E-2</v>
      </c>
      <c r="D19559">
        <v>8.8568007276377606E-2</v>
      </c>
      <c r="E19559">
        <v>-0.95172845246874005</v>
      </c>
      <c r="F19559">
        <v>0.34123471571543401</v>
      </c>
      <c r="G19559">
        <v>0.56055357144937001</v>
      </c>
      <c r="H19559">
        <f t="shared" si="610"/>
        <v>0.94324686651662004</v>
      </c>
      <c r="I19559">
        <f t="shared" si="611"/>
        <v>-1.0601678473557696</v>
      </c>
    </row>
    <row r="19560" spans="1:9" x14ac:dyDescent="0.3">
      <c r="A19560" s="2" t="s">
        <v>19650</v>
      </c>
      <c r="B19560">
        <v>1380.5486991247701</v>
      </c>
      <c r="C19560">
        <v>5.8884910574484696E-3</v>
      </c>
      <c r="D19560">
        <v>7.0346532815531798E-2</v>
      </c>
      <c r="E19560">
        <v>8.3706912363253796E-2</v>
      </c>
      <c r="F19560">
        <v>0.93328946116579503</v>
      </c>
      <c r="G19560">
        <v>0.96584536663860798</v>
      </c>
      <c r="H19560">
        <f t="shared" si="610"/>
        <v>1.0040899320110359</v>
      </c>
      <c r="I19560">
        <f t="shared" si="611"/>
        <v>-0.99592672739697286</v>
      </c>
    </row>
    <row r="19561" spans="1:9" x14ac:dyDescent="0.3">
      <c r="A19561" s="2" t="s">
        <v>19651</v>
      </c>
      <c r="B19561">
        <v>5426.2597184169899</v>
      </c>
      <c r="C19561">
        <v>2.2745396243717799E-3</v>
      </c>
      <c r="D19561">
        <v>0.10009333408169201</v>
      </c>
      <c r="E19561">
        <v>2.2724186832615598E-2</v>
      </c>
      <c r="F19561">
        <v>0.98187028251299202</v>
      </c>
      <c r="G19561">
        <v>0.99024589783835804</v>
      </c>
      <c r="H19561">
        <f t="shared" si="610"/>
        <v>1.001577834200263</v>
      </c>
      <c r="I19561">
        <f t="shared" si="611"/>
        <v>-0.99842465143857451</v>
      </c>
    </row>
    <row r="19562" spans="1:9" x14ac:dyDescent="0.3">
      <c r="A19562" s="2" t="s">
        <v>19652</v>
      </c>
      <c r="B19562">
        <v>574.37178135123395</v>
      </c>
      <c r="C19562">
        <v>5.5123269534201297E-2</v>
      </c>
      <c r="D19562">
        <v>0.107366198512976</v>
      </c>
      <c r="E19562">
        <v>0.51341362828953296</v>
      </c>
      <c r="F19562">
        <v>0.607662014463206</v>
      </c>
      <c r="G19562">
        <v>0.76785571645301498</v>
      </c>
      <c r="H19562">
        <f t="shared" si="610"/>
        <v>1.0389478712945392</v>
      </c>
      <c r="I19562">
        <f t="shared" si="611"/>
        <v>-0.96251219876314886</v>
      </c>
    </row>
    <row r="19563" spans="1:9" x14ac:dyDescent="0.3">
      <c r="A19563" s="2" t="s">
        <v>19653</v>
      </c>
      <c r="B19563">
        <v>2.1891351194428501</v>
      </c>
      <c r="C19563">
        <v>-1.32892399451416</v>
      </c>
      <c r="D19563">
        <v>1.23798811748057</v>
      </c>
      <c r="E19563">
        <v>-1.0734545636985999</v>
      </c>
      <c r="F19563">
        <v>0.28306721437186599</v>
      </c>
      <c r="G19563" t="s">
        <v>378</v>
      </c>
      <c r="H19563">
        <f t="shared" si="610"/>
        <v>0.39806502009174854</v>
      </c>
      <c r="I19563">
        <f t="shared" si="611"/>
        <v>-2.5121524111048834</v>
      </c>
    </row>
    <row r="19564" spans="1:9" x14ac:dyDescent="0.3">
      <c r="A19564" s="2" t="s">
        <v>19654</v>
      </c>
      <c r="B19564">
        <v>728.23605614254905</v>
      </c>
      <c r="C19564">
        <v>4.6773097270807702E-2</v>
      </c>
      <c r="D19564">
        <v>0.14077813587004701</v>
      </c>
      <c r="E19564">
        <v>0.33224688607884501</v>
      </c>
      <c r="F19564">
        <v>0.73970284264697295</v>
      </c>
      <c r="G19564">
        <v>0.85415129784401</v>
      </c>
      <c r="H19564">
        <f t="shared" si="610"/>
        <v>1.0329519153429252</v>
      </c>
      <c r="I19564">
        <f t="shared" si="611"/>
        <v>-0.96809927465792478</v>
      </c>
    </row>
    <row r="19565" spans="1:9" x14ac:dyDescent="0.3">
      <c r="A19565" s="2" t="s">
        <v>19655</v>
      </c>
      <c r="B19565">
        <v>2616.3752036374099</v>
      </c>
      <c r="C19565">
        <v>0.218630017976219</v>
      </c>
      <c r="D19565">
        <v>0.14542633720352799</v>
      </c>
      <c r="E19565">
        <v>1.50337292529235</v>
      </c>
      <c r="F19565">
        <v>0.13274290432658101</v>
      </c>
      <c r="G19565">
        <v>0.35065346490425697</v>
      </c>
      <c r="H19565">
        <f t="shared" si="610"/>
        <v>1.1636280813895161</v>
      </c>
      <c r="I19565">
        <f t="shared" si="611"/>
        <v>-0.85938111669312423</v>
      </c>
    </row>
    <row r="19566" spans="1:9" x14ac:dyDescent="0.3">
      <c r="A19566" s="2" t="s">
        <v>19656</v>
      </c>
      <c r="B19566">
        <v>443.07645523505403</v>
      </c>
      <c r="C19566">
        <v>1.1383420269498901E-2</v>
      </c>
      <c r="D19566">
        <v>0.100523436618739</v>
      </c>
      <c r="E19566">
        <v>0.11324145544957299</v>
      </c>
      <c r="F19566">
        <v>0.90983913033109198</v>
      </c>
      <c r="G19566">
        <v>0.95256792170070603</v>
      </c>
      <c r="H19566">
        <f t="shared" si="610"/>
        <v>1.0079215967931776</v>
      </c>
      <c r="I19566">
        <f t="shared" si="611"/>
        <v>-0.9921406617157712</v>
      </c>
    </row>
    <row r="19567" spans="1:9" x14ac:dyDescent="0.3">
      <c r="A19567" s="2" t="s">
        <v>19657</v>
      </c>
      <c r="B19567">
        <v>858.14165160647099</v>
      </c>
      <c r="C19567">
        <v>8.9856962995199602E-2</v>
      </c>
      <c r="D19567">
        <v>0.100981610059566</v>
      </c>
      <c r="E19567">
        <v>0.88983492085534599</v>
      </c>
      <c r="F19567">
        <v>0.373554532625474</v>
      </c>
      <c r="G19567">
        <v>0.58712987643871795</v>
      </c>
      <c r="H19567">
        <f t="shared" si="610"/>
        <v>1.0642646599613246</v>
      </c>
      <c r="I19567">
        <f t="shared" si="611"/>
        <v>-0.93961590346929313</v>
      </c>
    </row>
    <row r="19568" spans="1:9" x14ac:dyDescent="0.3">
      <c r="A19568" s="2" t="s">
        <v>19658</v>
      </c>
      <c r="B19568">
        <v>1181.71510633246</v>
      </c>
      <c r="C19568">
        <v>9.5442197793116301E-2</v>
      </c>
      <c r="D19568">
        <v>8.8076021478091196E-2</v>
      </c>
      <c r="E19568">
        <v>1.0836342989999499</v>
      </c>
      <c r="F19568">
        <v>0.278526976905691</v>
      </c>
      <c r="G19568">
        <v>0.50414709439688499</v>
      </c>
      <c r="H19568">
        <f t="shared" si="610"/>
        <v>1.0683928289799705</v>
      </c>
      <c r="I19568">
        <f t="shared" si="611"/>
        <v>-0.93598531633232007</v>
      </c>
    </row>
    <row r="19569" spans="1:9" x14ac:dyDescent="0.3">
      <c r="A19569" s="2" t="s">
        <v>19659</v>
      </c>
      <c r="B19569">
        <v>1382.00529853837</v>
      </c>
      <c r="C19569">
        <v>-0.223643028357247</v>
      </c>
      <c r="D19569">
        <v>0.27830094942391898</v>
      </c>
      <c r="E19569">
        <v>-0.80360138483244903</v>
      </c>
      <c r="F19569">
        <v>0.42162722308772099</v>
      </c>
      <c r="G19569">
        <v>0.62670814934840002</v>
      </c>
      <c r="H19569">
        <f t="shared" si="610"/>
        <v>0.85640016075391334</v>
      </c>
      <c r="I19569">
        <f t="shared" si="611"/>
        <v>-1.1676784356505394</v>
      </c>
    </row>
    <row r="19570" spans="1:9" x14ac:dyDescent="0.3">
      <c r="A19570" s="2" t="s">
        <v>19660</v>
      </c>
      <c r="B19570">
        <v>5.0000732391772802</v>
      </c>
      <c r="C19570">
        <v>-0.98737049699273505</v>
      </c>
      <c r="D19570">
        <v>0.74959836760772103</v>
      </c>
      <c r="E19570">
        <v>-1.3171993692353501</v>
      </c>
      <c r="F19570">
        <v>0.18777180529923301</v>
      </c>
      <c r="G19570" t="s">
        <v>378</v>
      </c>
      <c r="H19570">
        <f t="shared" si="610"/>
        <v>0.50439626681463257</v>
      </c>
      <c r="I19570">
        <f t="shared" si="611"/>
        <v>-1.9825682024080158</v>
      </c>
    </row>
    <row r="19571" spans="1:9" x14ac:dyDescent="0.3">
      <c r="A19571" s="2" t="s">
        <v>19661</v>
      </c>
      <c r="B19571">
        <v>1.20129876866537</v>
      </c>
      <c r="C19571">
        <v>2.7413374347560699</v>
      </c>
      <c r="D19571">
        <v>1.8645931441439301</v>
      </c>
      <c r="E19571">
        <v>1.47020675441487</v>
      </c>
      <c r="F19571">
        <v>0.14150576592823</v>
      </c>
      <c r="G19571" t="s">
        <v>378</v>
      </c>
      <c r="H19571">
        <f t="shared" si="610"/>
        <v>6.6868995004464109</v>
      </c>
      <c r="I19571">
        <f t="shared" si="611"/>
        <v>-0.14954613867506772</v>
      </c>
    </row>
    <row r="19572" spans="1:9" x14ac:dyDescent="0.3">
      <c r="A19572" s="2" t="s">
        <v>19662</v>
      </c>
      <c r="B19572">
        <v>0.57543825900730095</v>
      </c>
      <c r="C19572">
        <v>2.6311006291693499</v>
      </c>
      <c r="D19572">
        <v>3.1011773198466401</v>
      </c>
      <c r="E19572">
        <v>0.84841992501720798</v>
      </c>
      <c r="F19572">
        <v>0.396204149995246</v>
      </c>
      <c r="G19572" t="s">
        <v>378</v>
      </c>
      <c r="H19572">
        <f t="shared" si="610"/>
        <v>6.1949843130230651</v>
      </c>
      <c r="I19572">
        <f t="shared" si="611"/>
        <v>-0.16142090915352361</v>
      </c>
    </row>
    <row r="19573" spans="1:9" x14ac:dyDescent="0.3">
      <c r="A19573" s="2" t="s">
        <v>19663</v>
      </c>
      <c r="B19573">
        <v>14.550253765935601</v>
      </c>
      <c r="C19573">
        <v>-0.468483658054689</v>
      </c>
      <c r="D19573">
        <v>0.48254088345312002</v>
      </c>
      <c r="E19573">
        <v>-0.97086832249770105</v>
      </c>
      <c r="F19573">
        <v>0.33161385445109198</v>
      </c>
      <c r="G19573">
        <v>0.55272556069074197</v>
      </c>
      <c r="H19573">
        <f t="shared" si="610"/>
        <v>0.72272381622956061</v>
      </c>
      <c r="I19573">
        <f t="shared" si="611"/>
        <v>-1.3836544161737814</v>
      </c>
    </row>
    <row r="19574" spans="1:9" x14ac:dyDescent="0.3">
      <c r="A19574" s="2" t="s">
        <v>19664</v>
      </c>
      <c r="B19574">
        <v>346.83007346153403</v>
      </c>
      <c r="C19574">
        <v>-0.35538009734353498</v>
      </c>
      <c r="D19574">
        <v>0.22156190544759499</v>
      </c>
      <c r="E19574">
        <v>-1.6039765348000701</v>
      </c>
      <c r="F19574">
        <v>0.108719225007836</v>
      </c>
      <c r="G19574">
        <v>0.32075185773568798</v>
      </c>
      <c r="H19574">
        <f t="shared" si="610"/>
        <v>0.78166367622604871</v>
      </c>
      <c r="I19574">
        <f t="shared" si="611"/>
        <v>-1.2793225915627819</v>
      </c>
    </row>
    <row r="19575" spans="1:9" x14ac:dyDescent="0.3">
      <c r="A19575" s="2" t="s">
        <v>19665</v>
      </c>
      <c r="B19575">
        <v>146.29448887205399</v>
      </c>
      <c r="C19575">
        <v>-0.36097908985010302</v>
      </c>
      <c r="D19575">
        <v>0.164334419613437</v>
      </c>
      <c r="E19575">
        <v>-2.1966128015009398</v>
      </c>
      <c r="F19575">
        <v>2.8048111177350701E-2</v>
      </c>
      <c r="G19575">
        <v>0.187704780923142</v>
      </c>
      <c r="H19575">
        <f t="shared" si="610"/>
        <v>0.77863597638290505</v>
      </c>
      <c r="I19575">
        <f t="shared" si="611"/>
        <v>-1.2842971944931505</v>
      </c>
    </row>
    <row r="19576" spans="1:9" x14ac:dyDescent="0.3">
      <c r="A19576" s="2" t="s">
        <v>19666</v>
      </c>
      <c r="B19576">
        <v>241.10423192170299</v>
      </c>
      <c r="C19576">
        <v>-5.4966611152609299E-2</v>
      </c>
      <c r="D19576">
        <v>0.114172593382698</v>
      </c>
      <c r="E19576">
        <v>-0.48143437513384102</v>
      </c>
      <c r="F19576">
        <v>0.630207810377443</v>
      </c>
      <c r="G19576">
        <v>0.78345251666285198</v>
      </c>
      <c r="H19576">
        <f t="shared" si="610"/>
        <v>0.96261672105375451</v>
      </c>
      <c r="I19576">
        <f t="shared" si="611"/>
        <v>-1.0388350608592409</v>
      </c>
    </row>
    <row r="19577" spans="1:9" x14ac:dyDescent="0.3">
      <c r="A19577" s="2" t="s">
        <v>19667</v>
      </c>
      <c r="B19577">
        <v>239.51534995838199</v>
      </c>
      <c r="C19577">
        <v>0.21530039660324499</v>
      </c>
      <c r="D19577">
        <v>0.13475274330140999</v>
      </c>
      <c r="E19577">
        <v>1.5977440705727901</v>
      </c>
      <c r="F19577">
        <v>0.110099946411659</v>
      </c>
      <c r="G19577">
        <v>0.32218912004363298</v>
      </c>
      <c r="H19577">
        <f t="shared" si="610"/>
        <v>1.1609456202230817</v>
      </c>
      <c r="I19577">
        <f t="shared" si="611"/>
        <v>-0.86136678805665756</v>
      </c>
    </row>
    <row r="19578" spans="1:9" x14ac:dyDescent="0.3">
      <c r="A19578" s="2" t="s">
        <v>19668</v>
      </c>
      <c r="B19578">
        <v>133.50382273405199</v>
      </c>
      <c r="C19578">
        <v>-0.20950793923483599</v>
      </c>
      <c r="D19578">
        <v>0.17322185076556301</v>
      </c>
      <c r="E19578">
        <v>-1.2094775474855199</v>
      </c>
      <c r="F19578">
        <v>0.22647943189979899</v>
      </c>
      <c r="G19578">
        <v>0.45274565549866602</v>
      </c>
      <c r="H19578">
        <f t="shared" si="610"/>
        <v>0.86483214977245348</v>
      </c>
      <c r="I19578">
        <f t="shared" si="611"/>
        <v>-1.1562937389216053</v>
      </c>
    </row>
    <row r="19579" spans="1:9" x14ac:dyDescent="0.3">
      <c r="A19579" s="2" t="s">
        <v>19669</v>
      </c>
      <c r="B19579">
        <v>0.80303160949656904</v>
      </c>
      <c r="C19579">
        <v>-1.6517029976862501</v>
      </c>
      <c r="D19579">
        <v>1.90974390650322</v>
      </c>
      <c r="E19579">
        <v>-0.86488193105982802</v>
      </c>
      <c r="F19579">
        <v>0.38710359593476501</v>
      </c>
      <c r="G19579" t="s">
        <v>378</v>
      </c>
      <c r="H19579">
        <f t="shared" si="610"/>
        <v>0.3182642469634423</v>
      </c>
      <c r="I19579">
        <f t="shared" si="611"/>
        <v>-3.1420431592332325</v>
      </c>
    </row>
    <row r="19580" spans="1:9" x14ac:dyDescent="0.3">
      <c r="A19580" s="2" t="s">
        <v>86</v>
      </c>
      <c r="B19580">
        <v>11803.260047657899</v>
      </c>
      <c r="C19580">
        <v>0.48386999892364002</v>
      </c>
      <c r="D19580">
        <v>0.10537850725219999</v>
      </c>
      <c r="E19580">
        <v>4.59173328167957</v>
      </c>
      <c r="F19580" s="1">
        <v>4.3957992253583504E-6</v>
      </c>
      <c r="G19580">
        <v>1.41133321440164E-3</v>
      </c>
      <c r="H19580">
        <f t="shared" si="610"/>
        <v>1.3984900592897751</v>
      </c>
      <c r="I19580">
        <f t="shared" si="611"/>
        <v>-0.71505692397116594</v>
      </c>
    </row>
    <row r="19581" spans="1:9" x14ac:dyDescent="0.3">
      <c r="A19581" s="2" t="s">
        <v>19670</v>
      </c>
      <c r="B19581">
        <v>37.745723229785199</v>
      </c>
      <c r="C19581">
        <v>-0.67756063207441797</v>
      </c>
      <c r="D19581">
        <v>0.27921240883833398</v>
      </c>
      <c r="E19581">
        <v>-2.4266852425843699</v>
      </c>
      <c r="F19581">
        <v>1.5237469213362E-2</v>
      </c>
      <c r="G19581">
        <v>0.151912420139552</v>
      </c>
      <c r="H19581">
        <f t="shared" si="610"/>
        <v>0.62522153141724657</v>
      </c>
      <c r="I19581">
        <f t="shared" si="611"/>
        <v>-1.5994330805166115</v>
      </c>
    </row>
    <row r="19582" spans="1:9" x14ac:dyDescent="0.3">
      <c r="A19582" s="2" t="s">
        <v>19671</v>
      </c>
      <c r="B19582">
        <v>8710.0872231888407</v>
      </c>
      <c r="C19582">
        <v>0.11375887471073901</v>
      </c>
      <c r="D19582">
        <v>6.9519399998950293E-2</v>
      </c>
      <c r="E19582">
        <v>1.63636157263233</v>
      </c>
      <c r="F19582">
        <v>0.101763936611281</v>
      </c>
      <c r="G19582">
        <v>0.31127907095681401</v>
      </c>
      <c r="H19582">
        <f t="shared" si="610"/>
        <v>1.0820437816841915</v>
      </c>
      <c r="I19582">
        <f t="shared" si="611"/>
        <v>-0.92417702215663489</v>
      </c>
    </row>
    <row r="19583" spans="1:9" x14ac:dyDescent="0.3">
      <c r="A19583" s="2" t="s">
        <v>19672</v>
      </c>
      <c r="B19583">
        <v>2834.0465617838399</v>
      </c>
      <c r="C19583">
        <v>-0.149263777291924</v>
      </c>
      <c r="D19583">
        <v>0.119313295519214</v>
      </c>
      <c r="E19583">
        <v>-1.2510238414115999</v>
      </c>
      <c r="F19583">
        <v>0.21092577922976199</v>
      </c>
      <c r="G19583">
        <v>0.43741625195976502</v>
      </c>
      <c r="H19583">
        <f t="shared" si="610"/>
        <v>0.90171049773064116</v>
      </c>
      <c r="I19583">
        <f t="shared" si="611"/>
        <v>-1.1090033913509121</v>
      </c>
    </row>
    <row r="19584" spans="1:9" x14ac:dyDescent="0.3">
      <c r="A19584" s="2" t="s">
        <v>19673</v>
      </c>
      <c r="B19584">
        <v>1378.7828079353999</v>
      </c>
      <c r="C19584">
        <v>0.202325672387832</v>
      </c>
      <c r="D19584">
        <v>0.135155553796205</v>
      </c>
      <c r="E19584">
        <v>1.4969837842765199</v>
      </c>
      <c r="F19584">
        <v>0.13439747747518699</v>
      </c>
      <c r="G19584">
        <v>0.35214939295363201</v>
      </c>
      <c r="H19584">
        <f t="shared" si="610"/>
        <v>1.1505515882848334</v>
      </c>
      <c r="I19584">
        <f t="shared" si="611"/>
        <v>-0.86914833735594088</v>
      </c>
    </row>
    <row r="19585" spans="1:9" x14ac:dyDescent="0.3">
      <c r="A19585" s="2" t="s">
        <v>19674</v>
      </c>
      <c r="B19585">
        <v>102.75164472869</v>
      </c>
      <c r="C19585">
        <v>-0.75806771137560103</v>
      </c>
      <c r="D19585">
        <v>0.494453393664323</v>
      </c>
      <c r="E19585">
        <v>-1.53314290303009</v>
      </c>
      <c r="F19585">
        <v>0.12524064875591601</v>
      </c>
      <c r="G19585">
        <v>0.33983769624525301</v>
      </c>
      <c r="H19585">
        <f t="shared" si="610"/>
        <v>0.5912877480017561</v>
      </c>
      <c r="I19585">
        <f t="shared" si="611"/>
        <v>-1.6912239487110599</v>
      </c>
    </row>
    <row r="19586" spans="1:9" x14ac:dyDescent="0.3">
      <c r="A19586" s="2" t="s">
        <v>19675</v>
      </c>
      <c r="B19586">
        <v>344.03420867888798</v>
      </c>
      <c r="C19586">
        <v>-0.13675024419558501</v>
      </c>
      <c r="D19586">
        <v>0.109542632353878</v>
      </c>
      <c r="E19586">
        <v>-1.24837463969107</v>
      </c>
      <c r="F19586">
        <v>0.21189389178033699</v>
      </c>
      <c r="G19586">
        <v>0.43863458956586698</v>
      </c>
      <c r="H19586">
        <f t="shared" si="610"/>
        <v>0.90956569994067848</v>
      </c>
      <c r="I19586">
        <f t="shared" si="611"/>
        <v>-1.0994258029576309</v>
      </c>
    </row>
    <row r="19587" spans="1:9" x14ac:dyDescent="0.3">
      <c r="A19587" s="2" t="s">
        <v>19676</v>
      </c>
      <c r="B19587">
        <v>14.5694671673463</v>
      </c>
      <c r="C19587">
        <v>-1.2877529219391599</v>
      </c>
      <c r="D19587">
        <v>0.48069046757018002</v>
      </c>
      <c r="E19587">
        <v>-2.6789649656432002</v>
      </c>
      <c r="F19587">
        <v>7.3850120309669198E-3</v>
      </c>
      <c r="G19587">
        <v>0.11488516279362899</v>
      </c>
      <c r="H19587">
        <f t="shared" ref="H19587:H19650" si="612">2^C19587</f>
        <v>0.40958848964678946</v>
      </c>
      <c r="I19587">
        <f t="shared" ref="I19587:I19650" si="613">-1/H19587</f>
        <v>-2.441474858979447</v>
      </c>
    </row>
    <row r="19588" spans="1:9" x14ac:dyDescent="0.3">
      <c r="A19588" s="2" t="s">
        <v>19677</v>
      </c>
      <c r="B19588">
        <v>5.0649986128900002</v>
      </c>
      <c r="C19588">
        <v>-0.48482521058050698</v>
      </c>
      <c r="D19588">
        <v>0.63355906579968602</v>
      </c>
      <c r="E19588">
        <v>-0.76524074352650195</v>
      </c>
      <c r="F19588">
        <v>0.44412820221858301</v>
      </c>
      <c r="G19588" t="s">
        <v>378</v>
      </c>
      <c r="H19588">
        <f t="shared" si="612"/>
        <v>0.71458363985944828</v>
      </c>
      <c r="I19588">
        <f t="shared" si="613"/>
        <v>-1.3994163093304099</v>
      </c>
    </row>
    <row r="19589" spans="1:9" x14ac:dyDescent="0.3">
      <c r="A19589" s="2" t="s">
        <v>19678</v>
      </c>
      <c r="B19589">
        <v>0</v>
      </c>
      <c r="C19589" t="s">
        <v>378</v>
      </c>
      <c r="D19589" t="s">
        <v>378</v>
      </c>
      <c r="E19589" t="s">
        <v>378</v>
      </c>
      <c r="F19589" t="s">
        <v>378</v>
      </c>
      <c r="G19589" t="s">
        <v>378</v>
      </c>
      <c r="H19589" t="e">
        <f t="shared" si="612"/>
        <v>#VALUE!</v>
      </c>
      <c r="I19589" t="e">
        <f t="shared" si="613"/>
        <v>#VALUE!</v>
      </c>
    </row>
    <row r="19590" spans="1:9" x14ac:dyDescent="0.3">
      <c r="A19590" s="2" t="s">
        <v>19679</v>
      </c>
      <c r="B19590">
        <v>92.741290122088898</v>
      </c>
      <c r="C19590">
        <v>0.33314370321536602</v>
      </c>
      <c r="D19590">
        <v>0.38505818703630301</v>
      </c>
      <c r="E19590">
        <v>0.86517756129142498</v>
      </c>
      <c r="F19590">
        <v>0.38694133919868801</v>
      </c>
      <c r="G19590">
        <v>0.598095932019857</v>
      </c>
      <c r="H19590">
        <f t="shared" si="612"/>
        <v>1.2597554547626422</v>
      </c>
      <c r="I19590">
        <f t="shared" si="613"/>
        <v>-0.79380485809320489</v>
      </c>
    </row>
    <row r="19591" spans="1:9" x14ac:dyDescent="0.3">
      <c r="A19591" s="2" t="s">
        <v>19680</v>
      </c>
      <c r="B19591">
        <v>87.535475314093702</v>
      </c>
      <c r="C19591">
        <v>-0.45253207513830102</v>
      </c>
      <c r="D19591">
        <v>0.325956878989965</v>
      </c>
      <c r="E19591">
        <v>-1.3883188369595101</v>
      </c>
      <c r="F19591">
        <v>0.165039978717411</v>
      </c>
      <c r="G19591">
        <v>0.386920257257446</v>
      </c>
      <c r="H19591">
        <f t="shared" si="612"/>
        <v>0.73075916585161116</v>
      </c>
      <c r="I19591">
        <f t="shared" si="613"/>
        <v>-1.3684399002161285</v>
      </c>
    </row>
    <row r="19592" spans="1:9" x14ac:dyDescent="0.3">
      <c r="A19592" s="2" t="s">
        <v>19681</v>
      </c>
      <c r="B19592">
        <v>1688.30575547889</v>
      </c>
      <c r="C19592">
        <v>0.10096518276764301</v>
      </c>
      <c r="D19592">
        <v>8.1518289949203293E-2</v>
      </c>
      <c r="E19592">
        <v>1.23855864531208</v>
      </c>
      <c r="F19592">
        <v>0.21550899109975999</v>
      </c>
      <c r="G19592">
        <v>0.44210521028712002</v>
      </c>
      <c r="H19592">
        <f t="shared" si="612"/>
        <v>1.0724907335864882</v>
      </c>
      <c r="I19592">
        <f t="shared" si="613"/>
        <v>-0.93240898842633935</v>
      </c>
    </row>
    <row r="19593" spans="1:9" x14ac:dyDescent="0.3">
      <c r="A19593" s="2" t="s">
        <v>19682</v>
      </c>
      <c r="B19593">
        <v>116.783859615945</v>
      </c>
      <c r="C19593">
        <v>-0.20043375268788799</v>
      </c>
      <c r="D19593">
        <v>0.211446423423192</v>
      </c>
      <c r="E19593">
        <v>-0.94791744141605805</v>
      </c>
      <c r="F19593">
        <v>0.34317148505289902</v>
      </c>
      <c r="G19593">
        <v>0.56151347358071702</v>
      </c>
      <c r="H19593">
        <f t="shared" si="612"/>
        <v>0.87028886773493397</v>
      </c>
      <c r="I19593">
        <f t="shared" si="613"/>
        <v>-1.1490437681946455</v>
      </c>
    </row>
    <row r="19594" spans="1:9" x14ac:dyDescent="0.3">
      <c r="A19594" s="2" t="s">
        <v>19683</v>
      </c>
      <c r="B19594">
        <v>1028.3484707386799</v>
      </c>
      <c r="C19594">
        <v>7.2020265645873993E-2</v>
      </c>
      <c r="D19594">
        <v>6.7630005229426804E-2</v>
      </c>
      <c r="E19594">
        <v>1.0649158668782299</v>
      </c>
      <c r="F19594">
        <v>0.28691400412055001</v>
      </c>
      <c r="G19594">
        <v>0.51165972629698397</v>
      </c>
      <c r="H19594">
        <f t="shared" si="612"/>
        <v>1.0511876750964229</v>
      </c>
      <c r="I19594">
        <f t="shared" si="613"/>
        <v>-0.95130491318619437</v>
      </c>
    </row>
    <row r="19595" spans="1:9" x14ac:dyDescent="0.3">
      <c r="A19595" s="2" t="s">
        <v>19684</v>
      </c>
      <c r="B19595">
        <v>13.2805548807449</v>
      </c>
      <c r="C19595">
        <v>-0.42422913941493101</v>
      </c>
      <c r="D19595">
        <v>0.39586221706913799</v>
      </c>
      <c r="E19595">
        <v>-1.07165857493502</v>
      </c>
      <c r="F19595">
        <v>0.28387341357548002</v>
      </c>
      <c r="G19595">
        <v>0.50857599664140096</v>
      </c>
      <c r="H19595">
        <f t="shared" si="612"/>
        <v>0.74523682001788716</v>
      </c>
      <c r="I19595">
        <f t="shared" si="613"/>
        <v>-1.341855331270398</v>
      </c>
    </row>
    <row r="19596" spans="1:9" x14ac:dyDescent="0.3">
      <c r="A19596" s="2" t="s">
        <v>19685</v>
      </c>
      <c r="B19596">
        <v>0</v>
      </c>
      <c r="C19596" t="s">
        <v>378</v>
      </c>
      <c r="D19596" t="s">
        <v>378</v>
      </c>
      <c r="E19596" t="s">
        <v>378</v>
      </c>
      <c r="F19596" t="s">
        <v>378</v>
      </c>
      <c r="G19596" t="s">
        <v>378</v>
      </c>
      <c r="H19596" t="e">
        <f t="shared" si="612"/>
        <v>#VALUE!</v>
      </c>
      <c r="I19596" t="e">
        <f t="shared" si="613"/>
        <v>#VALUE!</v>
      </c>
    </row>
    <row r="19597" spans="1:9" x14ac:dyDescent="0.3">
      <c r="A19597" s="2" t="s">
        <v>19686</v>
      </c>
      <c r="B19597">
        <v>1083.45985532028</v>
      </c>
      <c r="C19597">
        <v>9.9856088922364805E-2</v>
      </c>
      <c r="D19597">
        <v>7.8787732525724005E-2</v>
      </c>
      <c r="E19597">
        <v>1.26740655837204</v>
      </c>
      <c r="F19597">
        <v>0.205009955956724</v>
      </c>
      <c r="G19597">
        <v>0.43107890364411799</v>
      </c>
      <c r="H19597">
        <f t="shared" si="612"/>
        <v>1.0716665567959842</v>
      </c>
      <c r="I19597">
        <f t="shared" si="613"/>
        <v>-0.93312606767327955</v>
      </c>
    </row>
    <row r="19598" spans="1:9" x14ac:dyDescent="0.3">
      <c r="A19598" s="2" t="s">
        <v>19687</v>
      </c>
      <c r="B19598">
        <v>1615.40276115813</v>
      </c>
      <c r="C19598">
        <v>-0.14437531965500999</v>
      </c>
      <c r="D19598">
        <v>0.11051150319416</v>
      </c>
      <c r="E19598">
        <v>-1.30642797792148</v>
      </c>
      <c r="F19598">
        <v>0.19140705659942001</v>
      </c>
      <c r="G19598">
        <v>0.41650279896160203</v>
      </c>
      <c r="H19598">
        <f t="shared" si="612"/>
        <v>0.90477105448044348</v>
      </c>
      <c r="I19598">
        <f t="shared" si="613"/>
        <v>-1.1052519806507746</v>
      </c>
    </row>
    <row r="19599" spans="1:9" x14ac:dyDescent="0.3">
      <c r="A19599" s="2" t="s">
        <v>19688</v>
      </c>
      <c r="B19599">
        <v>3477.74108547571</v>
      </c>
      <c r="C19599">
        <v>0.56873628695684997</v>
      </c>
      <c r="D19599">
        <v>0.27146045565789301</v>
      </c>
      <c r="E19599">
        <v>2.0950981076728099</v>
      </c>
      <c r="F19599">
        <v>3.6162272133975798E-2</v>
      </c>
      <c r="G19599">
        <v>0.206539474940654</v>
      </c>
      <c r="H19599">
        <f t="shared" si="612"/>
        <v>1.4832237876883063</v>
      </c>
      <c r="I19599">
        <f t="shared" si="613"/>
        <v>-0.67420709423664271</v>
      </c>
    </row>
    <row r="19600" spans="1:9" x14ac:dyDescent="0.3">
      <c r="A19600" s="2" t="s">
        <v>19689</v>
      </c>
      <c r="B19600">
        <v>189.73205588173801</v>
      </c>
      <c r="C19600">
        <v>-0.20666297703585601</v>
      </c>
      <c r="D19600">
        <v>0.27318451237810099</v>
      </c>
      <c r="E19600">
        <v>-0.75649594933779896</v>
      </c>
      <c r="F19600">
        <v>0.44935190010690901</v>
      </c>
      <c r="G19600">
        <v>0.64749094376526695</v>
      </c>
      <c r="H19600">
        <f t="shared" si="612"/>
        <v>0.86653926197669962</v>
      </c>
      <c r="I19600">
        <f t="shared" si="613"/>
        <v>-1.1540158004137717</v>
      </c>
    </row>
    <row r="19601" spans="1:9" x14ac:dyDescent="0.3">
      <c r="A19601" s="2" t="s">
        <v>19690</v>
      </c>
      <c r="B19601">
        <v>796.184393388236</v>
      </c>
      <c r="C19601">
        <v>5.70949271680071E-3</v>
      </c>
      <c r="D19601">
        <v>0.100951268540384</v>
      </c>
      <c r="E19601">
        <v>5.6556918990242303E-2</v>
      </c>
      <c r="F19601">
        <v>0.95489815324596805</v>
      </c>
      <c r="G19601">
        <v>0.97648076134736805</v>
      </c>
      <c r="H19601">
        <f t="shared" si="612"/>
        <v>1.0039653600971636</v>
      </c>
      <c r="I19601">
        <f t="shared" si="613"/>
        <v>-0.99605030187816457</v>
      </c>
    </row>
    <row r="19602" spans="1:9" x14ac:dyDescent="0.3">
      <c r="A19602" s="2" t="s">
        <v>19691</v>
      </c>
      <c r="B19602">
        <v>489.22917501263902</v>
      </c>
      <c r="C19602">
        <v>0.45904869105772</v>
      </c>
      <c r="D19602">
        <v>0.268889893023816</v>
      </c>
      <c r="E19602">
        <v>1.7071995004924201</v>
      </c>
      <c r="F19602">
        <v>8.7784977851976004E-2</v>
      </c>
      <c r="G19602">
        <v>0.29077657222002001</v>
      </c>
      <c r="H19602">
        <f t="shared" si="612"/>
        <v>1.3746350888187528</v>
      </c>
      <c r="I19602">
        <f t="shared" si="613"/>
        <v>-0.72746578938219664</v>
      </c>
    </row>
    <row r="19603" spans="1:9" x14ac:dyDescent="0.3">
      <c r="A19603" s="2" t="s">
        <v>19692</v>
      </c>
      <c r="B19603">
        <v>29.3644100207059</v>
      </c>
      <c r="C19603">
        <v>0.123563754951896</v>
      </c>
      <c r="D19603">
        <v>0.28038207447250402</v>
      </c>
      <c r="E19603">
        <v>0.44069776994254101</v>
      </c>
      <c r="F19603">
        <v>0.65943181126166495</v>
      </c>
      <c r="G19603">
        <v>0.80219033584680699</v>
      </c>
      <c r="H19603">
        <f t="shared" si="612"/>
        <v>1.0894226405784118</v>
      </c>
      <c r="I19603">
        <f t="shared" si="613"/>
        <v>-0.91791740207369454</v>
      </c>
    </row>
    <row r="19604" spans="1:9" x14ac:dyDescent="0.3">
      <c r="A19604" s="2" t="s">
        <v>19693</v>
      </c>
      <c r="B19604">
        <v>42.720601156665502</v>
      </c>
      <c r="C19604">
        <v>-0.774129954064537</v>
      </c>
      <c r="D19604">
        <v>0.321505547967392</v>
      </c>
      <c r="E19604">
        <v>-2.4078276687873901</v>
      </c>
      <c r="F19604">
        <v>1.60477541216269E-2</v>
      </c>
      <c r="G19604">
        <v>0.154257069216585</v>
      </c>
      <c r="H19604">
        <f t="shared" si="612"/>
        <v>0.58474115775278024</v>
      </c>
      <c r="I19604">
        <f t="shared" si="613"/>
        <v>-1.7101583952857051</v>
      </c>
    </row>
    <row r="19605" spans="1:9" x14ac:dyDescent="0.3">
      <c r="A19605" s="2" t="s">
        <v>19694</v>
      </c>
      <c r="B19605">
        <v>30.807851439872699</v>
      </c>
      <c r="C19605">
        <v>0.35061396616405699</v>
      </c>
      <c r="D19605">
        <v>0.390888229658786</v>
      </c>
      <c r="E19605">
        <v>0.89696731587470402</v>
      </c>
      <c r="F19605">
        <v>0.36973635775533698</v>
      </c>
      <c r="G19605">
        <v>0.58377331048365599</v>
      </c>
      <c r="H19605">
        <f t="shared" si="612"/>
        <v>1.2751031561367776</v>
      </c>
      <c r="I19605">
        <f t="shared" si="613"/>
        <v>-0.78425027433053596</v>
      </c>
    </row>
    <row r="19606" spans="1:9" x14ac:dyDescent="0.3">
      <c r="A19606" s="2" t="s">
        <v>19695</v>
      </c>
      <c r="B19606">
        <v>77.999981740218999</v>
      </c>
      <c r="C19606">
        <v>1.26681718310274E-2</v>
      </c>
      <c r="D19606">
        <v>0.224303838705458</v>
      </c>
      <c r="E19606">
        <v>5.6477730849994197E-2</v>
      </c>
      <c r="F19606">
        <v>0.95496123541117905</v>
      </c>
      <c r="G19606">
        <v>0.97648076134736805</v>
      </c>
      <c r="H19606">
        <f t="shared" si="612"/>
        <v>1.0088195728457143</v>
      </c>
      <c r="I19606">
        <f t="shared" si="613"/>
        <v>-0.99125753198777089</v>
      </c>
    </row>
    <row r="19607" spans="1:9" x14ac:dyDescent="0.3">
      <c r="A19607" s="2" t="s">
        <v>19696</v>
      </c>
      <c r="B19607">
        <v>16.199591900891701</v>
      </c>
      <c r="C19607">
        <v>-0.42179282320890399</v>
      </c>
      <c r="D19607">
        <v>0.66716415263006801</v>
      </c>
      <c r="E19607">
        <v>-0.63221745584820399</v>
      </c>
      <c r="F19607">
        <v>0.52724479246714095</v>
      </c>
      <c r="G19607">
        <v>0.70862887160209198</v>
      </c>
      <c r="H19607">
        <f t="shared" si="612"/>
        <v>0.74649638382482097</v>
      </c>
      <c r="I19607">
        <f t="shared" si="613"/>
        <v>-1.3395912179457634</v>
      </c>
    </row>
    <row r="19608" spans="1:9" x14ac:dyDescent="0.3">
      <c r="A19608" s="2" t="s">
        <v>19697</v>
      </c>
      <c r="B19608">
        <v>371.30401645515298</v>
      </c>
      <c r="C19608">
        <v>-0.12029162184610701</v>
      </c>
      <c r="D19608">
        <v>0.16918677450847</v>
      </c>
      <c r="E19608">
        <v>-0.71099896664845397</v>
      </c>
      <c r="F19608">
        <v>0.47708487615197198</v>
      </c>
      <c r="G19608">
        <v>0.66866453356705502</v>
      </c>
      <c r="H19608">
        <f t="shared" si="612"/>
        <v>0.92000166558003138</v>
      </c>
      <c r="I19608">
        <f t="shared" si="613"/>
        <v>-1.0869545539023913</v>
      </c>
    </row>
    <row r="19609" spans="1:9" x14ac:dyDescent="0.3">
      <c r="A19609" s="2" t="s">
        <v>19698</v>
      </c>
      <c r="B19609">
        <v>552.71943693447201</v>
      </c>
      <c r="C19609">
        <v>-0.58461255465439799</v>
      </c>
      <c r="D19609">
        <v>0.32706438163431401</v>
      </c>
      <c r="E19609">
        <v>-1.7874540533369501</v>
      </c>
      <c r="F19609">
        <v>7.3864131923299103E-2</v>
      </c>
      <c r="G19609">
        <v>0.27102750278287302</v>
      </c>
      <c r="H19609">
        <f t="shared" si="612"/>
        <v>0.66682839570038577</v>
      </c>
      <c r="I19609">
        <f t="shared" si="613"/>
        <v>-1.4996361979301678</v>
      </c>
    </row>
    <row r="19610" spans="1:9" x14ac:dyDescent="0.3">
      <c r="A19610" s="2" t="s">
        <v>19699</v>
      </c>
      <c r="B19610">
        <v>501.67462737212799</v>
      </c>
      <c r="C19610">
        <v>9.9202204939063704E-2</v>
      </c>
      <c r="D19610">
        <v>0.10142543501509101</v>
      </c>
      <c r="E19610">
        <v>0.97808015242235202</v>
      </c>
      <c r="F19610">
        <v>0.32803468333715602</v>
      </c>
      <c r="G19610">
        <v>0.54934021411649903</v>
      </c>
      <c r="H19610">
        <f t="shared" si="612"/>
        <v>1.0711809470178599</v>
      </c>
      <c r="I19610">
        <f t="shared" si="613"/>
        <v>-0.93354909157409316</v>
      </c>
    </row>
    <row r="19611" spans="1:9" x14ac:dyDescent="0.3">
      <c r="A19611" s="2" t="s">
        <v>19700</v>
      </c>
      <c r="B19611">
        <v>487.16297639035099</v>
      </c>
      <c r="C19611">
        <v>-4.7941105743934301E-2</v>
      </c>
      <c r="D19611">
        <v>7.8285963273101694E-2</v>
      </c>
      <c r="E19611">
        <v>-0.612384439553883</v>
      </c>
      <c r="F19611">
        <v>0.540283434450189</v>
      </c>
      <c r="G19611">
        <v>0.71880169186125398</v>
      </c>
      <c r="H19611">
        <f t="shared" si="612"/>
        <v>0.96731581694909907</v>
      </c>
      <c r="I19611">
        <f t="shared" si="613"/>
        <v>-1.033788533670406</v>
      </c>
    </row>
    <row r="19612" spans="1:9" x14ac:dyDescent="0.3">
      <c r="A19612" s="2" t="s">
        <v>19701</v>
      </c>
      <c r="B19612">
        <v>647.21471407506999</v>
      </c>
      <c r="C19612">
        <v>8.52170497282905E-2</v>
      </c>
      <c r="D19612">
        <v>0.12551725361004501</v>
      </c>
      <c r="E19612">
        <v>0.67892697838212401</v>
      </c>
      <c r="F19612">
        <v>0.497184130776822</v>
      </c>
      <c r="G19612">
        <v>0.68451271554635196</v>
      </c>
      <c r="H19612">
        <f t="shared" si="612"/>
        <v>1.0608473310933899</v>
      </c>
      <c r="I19612">
        <f t="shared" si="613"/>
        <v>-0.94264270709841347</v>
      </c>
    </row>
    <row r="19613" spans="1:9" x14ac:dyDescent="0.3">
      <c r="A19613" s="2" t="s">
        <v>19702</v>
      </c>
      <c r="B19613">
        <v>32.049512927228498</v>
      </c>
      <c r="C19613">
        <v>-0.142637137610999</v>
      </c>
      <c r="D19613">
        <v>0.28633517900905903</v>
      </c>
      <c r="E19613">
        <v>-0.498147444210781</v>
      </c>
      <c r="F19613">
        <v>0.61838012234803996</v>
      </c>
      <c r="G19613">
        <v>0.77527021701335797</v>
      </c>
      <c r="H19613">
        <f t="shared" si="612"/>
        <v>0.90586179404622302</v>
      </c>
      <c r="I19613">
        <f t="shared" si="613"/>
        <v>-1.1039211572587566</v>
      </c>
    </row>
    <row r="19614" spans="1:9" x14ac:dyDescent="0.3">
      <c r="A19614" s="2" t="s">
        <v>19703</v>
      </c>
      <c r="B19614">
        <v>654.48890019602004</v>
      </c>
      <c r="C19614">
        <v>0.204223488175449</v>
      </c>
      <c r="D19614">
        <v>0.136045132265316</v>
      </c>
      <c r="E19614">
        <v>1.5011451330516701</v>
      </c>
      <c r="F19614">
        <v>0.13331802745792401</v>
      </c>
      <c r="G19614">
        <v>0.35102434558409501</v>
      </c>
      <c r="H19614">
        <f t="shared" si="612"/>
        <v>1.1520660953146504</v>
      </c>
      <c r="I19614">
        <f t="shared" si="613"/>
        <v>-0.86800575424180126</v>
      </c>
    </row>
    <row r="19615" spans="1:9" x14ac:dyDescent="0.3">
      <c r="A19615" s="2" t="s">
        <v>19704</v>
      </c>
      <c r="B19615">
        <v>170.36885129821999</v>
      </c>
      <c r="C19615">
        <v>0.27019036964663101</v>
      </c>
      <c r="D19615">
        <v>0.168890324070885</v>
      </c>
      <c r="E19615">
        <v>1.59979780448067</v>
      </c>
      <c r="F19615">
        <v>0.109643446046786</v>
      </c>
      <c r="G19615">
        <v>0.32162689462706501</v>
      </c>
      <c r="H19615">
        <f t="shared" si="612"/>
        <v>1.2059669495766834</v>
      </c>
      <c r="I19615">
        <f t="shared" si="613"/>
        <v>-0.82921012085034207</v>
      </c>
    </row>
    <row r="19616" spans="1:9" x14ac:dyDescent="0.3">
      <c r="A19616" s="2" t="s">
        <v>19705</v>
      </c>
      <c r="B19616">
        <v>905.72705149972705</v>
      </c>
      <c r="C19616">
        <v>-6.1086959565007003E-2</v>
      </c>
      <c r="D19616">
        <v>7.0249331108688806E-2</v>
      </c>
      <c r="E19616">
        <v>-0.86957354042978896</v>
      </c>
      <c r="F19616">
        <v>0.38453350284486598</v>
      </c>
      <c r="G19616">
        <v>0.59593545382142998</v>
      </c>
      <c r="H19616">
        <f t="shared" si="612"/>
        <v>0.95854165990803697</v>
      </c>
      <c r="I19616">
        <f t="shared" si="613"/>
        <v>-1.0432514744282899</v>
      </c>
    </row>
    <row r="19617" spans="1:9" x14ac:dyDescent="0.3">
      <c r="A19617" s="2" t="s">
        <v>19706</v>
      </c>
      <c r="B19617">
        <v>0.94600731366351898</v>
      </c>
      <c r="C19617">
        <v>-0.20256617246384601</v>
      </c>
      <c r="D19617">
        <v>1.97948899490597</v>
      </c>
      <c r="E19617">
        <v>-0.10233255804156099</v>
      </c>
      <c r="F19617">
        <v>0.918492713369646</v>
      </c>
      <c r="G19617" t="s">
        <v>378</v>
      </c>
      <c r="H19617">
        <f t="shared" si="612"/>
        <v>0.86900346070954548</v>
      </c>
      <c r="I19617">
        <f t="shared" si="613"/>
        <v>-1.1507434034652695</v>
      </c>
    </row>
    <row r="19618" spans="1:9" x14ac:dyDescent="0.3">
      <c r="A19618" s="2" t="s">
        <v>19707</v>
      </c>
      <c r="B19618">
        <v>1.38910012958756</v>
      </c>
      <c r="C19618">
        <v>0.42256628231145799</v>
      </c>
      <c r="D19618">
        <v>1.1819819797762701</v>
      </c>
      <c r="E19618">
        <v>0.35750653524467502</v>
      </c>
      <c r="F19618">
        <v>0.72071263461938695</v>
      </c>
      <c r="G19618" t="s">
        <v>378</v>
      </c>
      <c r="H19618">
        <f t="shared" si="612"/>
        <v>1.3403095934749432</v>
      </c>
      <c r="I19618">
        <f t="shared" si="613"/>
        <v>-0.74609627870181683</v>
      </c>
    </row>
    <row r="19619" spans="1:9" x14ac:dyDescent="0.3">
      <c r="A19619" s="2" t="s">
        <v>19708</v>
      </c>
      <c r="B19619">
        <v>0</v>
      </c>
      <c r="C19619" t="s">
        <v>378</v>
      </c>
      <c r="D19619" t="s">
        <v>378</v>
      </c>
      <c r="E19619" t="s">
        <v>378</v>
      </c>
      <c r="F19619" t="s">
        <v>378</v>
      </c>
      <c r="G19619" t="s">
        <v>378</v>
      </c>
      <c r="H19619" t="e">
        <f t="shared" si="612"/>
        <v>#VALUE!</v>
      </c>
      <c r="I19619" t="e">
        <f t="shared" si="613"/>
        <v>#VALUE!</v>
      </c>
    </row>
    <row r="19620" spans="1:9" x14ac:dyDescent="0.3">
      <c r="A19620" s="2" t="s">
        <v>19709</v>
      </c>
      <c r="B19620">
        <v>0.26550707321591299</v>
      </c>
      <c r="C19620">
        <v>4.1386565486717902E-2</v>
      </c>
      <c r="D19620">
        <v>3.5281203235961001</v>
      </c>
      <c r="E19620">
        <v>1.17304858368702E-2</v>
      </c>
      <c r="F19620">
        <v>0.990640641108538</v>
      </c>
      <c r="G19620" t="s">
        <v>378</v>
      </c>
      <c r="H19620">
        <f t="shared" si="612"/>
        <v>1.0291024156301241</v>
      </c>
      <c r="I19620">
        <f t="shared" si="613"/>
        <v>-0.97172058369690595</v>
      </c>
    </row>
    <row r="19621" spans="1:9" x14ac:dyDescent="0.3">
      <c r="A19621" s="2" t="s">
        <v>19710</v>
      </c>
      <c r="B19621">
        <v>2882.4784138856298</v>
      </c>
      <c r="C19621">
        <v>0.38467072558214999</v>
      </c>
      <c r="D19621">
        <v>0.19382326296097299</v>
      </c>
      <c r="E19621">
        <v>1.98464683601784</v>
      </c>
      <c r="F19621">
        <v>4.7183777575773703E-2</v>
      </c>
      <c r="G19621">
        <v>0.22683616389880701</v>
      </c>
      <c r="H19621">
        <f t="shared" si="612"/>
        <v>1.3055617773615351</v>
      </c>
      <c r="I19621">
        <f t="shared" si="613"/>
        <v>-0.76595379654951468</v>
      </c>
    </row>
    <row r="19622" spans="1:9" x14ac:dyDescent="0.3">
      <c r="A19622" s="2" t="s">
        <v>19711</v>
      </c>
      <c r="B19622">
        <v>1275.3785121917599</v>
      </c>
      <c r="C19622">
        <v>0.16757842112663199</v>
      </c>
      <c r="D19622">
        <v>9.5641561957203303E-2</v>
      </c>
      <c r="E19622">
        <v>1.7521506100205499</v>
      </c>
      <c r="F19622">
        <v>7.9747913730509296E-2</v>
      </c>
      <c r="G19622">
        <v>0.27846345461664002</v>
      </c>
      <c r="H19622">
        <f t="shared" si="612"/>
        <v>1.1231716461142325</v>
      </c>
      <c r="I19622">
        <f t="shared" si="613"/>
        <v>-0.89033586581324253</v>
      </c>
    </row>
    <row r="19623" spans="1:9" x14ac:dyDescent="0.3">
      <c r="A19623" s="2" t="s">
        <v>19712</v>
      </c>
      <c r="B19623">
        <v>6.1499159073724501</v>
      </c>
      <c r="C19623">
        <v>-0.16729087474794699</v>
      </c>
      <c r="D19623">
        <v>0.92187577936769005</v>
      </c>
      <c r="E19623">
        <v>-0.18146791410735499</v>
      </c>
      <c r="F19623">
        <v>0.85600031584210401</v>
      </c>
      <c r="G19623">
        <v>0.92394062800139298</v>
      </c>
      <c r="H19623">
        <f t="shared" si="612"/>
        <v>0.89051333808678512</v>
      </c>
      <c r="I19623">
        <f t="shared" si="613"/>
        <v>-1.1229478068778178</v>
      </c>
    </row>
    <row r="19624" spans="1:9" x14ac:dyDescent="0.3">
      <c r="A19624" s="2" t="s">
        <v>19713</v>
      </c>
      <c r="B19624">
        <v>451.01444076849901</v>
      </c>
      <c r="C19624">
        <v>8.0758384646142503E-2</v>
      </c>
      <c r="D19624">
        <v>0.13178921043131001</v>
      </c>
      <c r="E19624">
        <v>0.61278449413151903</v>
      </c>
      <c r="F19624">
        <v>0.54001884489933105</v>
      </c>
      <c r="G19624">
        <v>0.718629379976507</v>
      </c>
      <c r="H19624">
        <f t="shared" si="612"/>
        <v>1.0575738316074192</v>
      </c>
      <c r="I19624">
        <f t="shared" si="613"/>
        <v>-0.94556046123048254</v>
      </c>
    </row>
    <row r="19625" spans="1:9" x14ac:dyDescent="0.3">
      <c r="A19625" s="2" t="s">
        <v>19714</v>
      </c>
      <c r="B19625">
        <v>1247.5148837572899</v>
      </c>
      <c r="C19625">
        <v>-1.1072774388156299E-2</v>
      </c>
      <c r="D19625">
        <v>6.0833090028502103E-2</v>
      </c>
      <c r="E19625">
        <v>-0.18201893711084499</v>
      </c>
      <c r="F19625">
        <v>0.85556786448295596</v>
      </c>
      <c r="G19625">
        <v>0.92361979607794797</v>
      </c>
      <c r="H19625">
        <f t="shared" si="612"/>
        <v>0.99235431573530974</v>
      </c>
      <c r="I19625">
        <f t="shared" si="613"/>
        <v>-1.0077045911359039</v>
      </c>
    </row>
    <row r="19626" spans="1:9" x14ac:dyDescent="0.3">
      <c r="A19626" s="2" t="s">
        <v>19715</v>
      </c>
      <c r="B19626">
        <v>5.7026881351454897</v>
      </c>
      <c r="C19626">
        <v>0.21517177412921201</v>
      </c>
      <c r="D19626">
        <v>0.72372531451067501</v>
      </c>
      <c r="E19626">
        <v>0.29731138294463799</v>
      </c>
      <c r="F19626">
        <v>0.76622879202000005</v>
      </c>
      <c r="G19626" t="s">
        <v>378</v>
      </c>
      <c r="H19626">
        <f t="shared" si="612"/>
        <v>1.1608421215366431</v>
      </c>
      <c r="I19626">
        <f t="shared" si="613"/>
        <v>-0.86144358603758164</v>
      </c>
    </row>
    <row r="19627" spans="1:9" x14ac:dyDescent="0.3">
      <c r="A19627" s="2" t="s">
        <v>19716</v>
      </c>
      <c r="B19627">
        <v>45.672318573513998</v>
      </c>
      <c r="C19627">
        <v>0.37787036996769402</v>
      </c>
      <c r="D19627">
        <v>0.36084753544333298</v>
      </c>
      <c r="E19627">
        <v>1.0471745899648399</v>
      </c>
      <c r="F19627">
        <v>0.29501906243345499</v>
      </c>
      <c r="G19627">
        <v>0.51956297644271998</v>
      </c>
      <c r="H19627">
        <f t="shared" si="612"/>
        <v>1.2994223006188486</v>
      </c>
      <c r="I19627">
        <f t="shared" si="613"/>
        <v>-0.76957275515723489</v>
      </c>
    </row>
    <row r="19628" spans="1:9" x14ac:dyDescent="0.3">
      <c r="A19628" s="2" t="s">
        <v>19717</v>
      </c>
      <c r="B19628">
        <v>17.159508347529901</v>
      </c>
      <c r="C19628">
        <v>-0.20668012472754399</v>
      </c>
      <c r="D19628">
        <v>0.37162382530018101</v>
      </c>
      <c r="E19628">
        <v>-0.55615412860194702</v>
      </c>
      <c r="F19628">
        <v>0.57810549455432503</v>
      </c>
      <c r="G19628">
        <v>0.74635135473441605</v>
      </c>
      <c r="H19628">
        <f t="shared" si="612"/>
        <v>0.86652896246129818</v>
      </c>
      <c r="I19628">
        <f t="shared" si="613"/>
        <v>-1.1540295169818551</v>
      </c>
    </row>
    <row r="19629" spans="1:9" x14ac:dyDescent="0.3">
      <c r="A19629" s="2" t="s">
        <v>19718</v>
      </c>
      <c r="B19629">
        <v>4543.9381562188701</v>
      </c>
      <c r="C19629">
        <v>-3.2404679009116102E-2</v>
      </c>
      <c r="D19629">
        <v>0.10709261792324</v>
      </c>
      <c r="E19629">
        <v>-0.30258555293085299</v>
      </c>
      <c r="F19629">
        <v>0.76220572573523104</v>
      </c>
      <c r="G19629">
        <v>0.86705516714342401</v>
      </c>
      <c r="H19629">
        <f t="shared" si="612"/>
        <v>0.97778916304933683</v>
      </c>
      <c r="I19629">
        <f t="shared" si="613"/>
        <v>-1.0227153642012112</v>
      </c>
    </row>
    <row r="19630" spans="1:9" x14ac:dyDescent="0.3">
      <c r="A19630" s="2" t="s">
        <v>19719</v>
      </c>
      <c r="B19630">
        <v>2411.4075718531599</v>
      </c>
      <c r="C19630">
        <v>-0.181671467432926</v>
      </c>
      <c r="D19630">
        <v>0.105456376337951</v>
      </c>
      <c r="E19630">
        <v>-1.7227167644252499</v>
      </c>
      <c r="F19630">
        <v>8.4939757179724698E-2</v>
      </c>
      <c r="G19630">
        <v>0.28637964718888098</v>
      </c>
      <c r="H19630">
        <f t="shared" si="612"/>
        <v>0.88168091267992676</v>
      </c>
      <c r="I19630">
        <f t="shared" si="613"/>
        <v>-1.1341971745315826</v>
      </c>
    </row>
    <row r="19631" spans="1:9" x14ac:dyDescent="0.3">
      <c r="A19631" s="2" t="s">
        <v>19720</v>
      </c>
      <c r="B19631">
        <v>1715.08642102932</v>
      </c>
      <c r="C19631">
        <v>-0.14457292537990901</v>
      </c>
      <c r="D19631">
        <v>0.157569057363773</v>
      </c>
      <c r="E19631">
        <v>-0.91752103997258505</v>
      </c>
      <c r="F19631">
        <v>0.35886967283068</v>
      </c>
      <c r="G19631">
        <v>0.57440020538011305</v>
      </c>
      <c r="H19631">
        <f t="shared" si="612"/>
        <v>0.90464713661055296</v>
      </c>
      <c r="I19631">
        <f t="shared" si="613"/>
        <v>-1.105403377218112</v>
      </c>
    </row>
    <row r="19632" spans="1:9" x14ac:dyDescent="0.3">
      <c r="A19632" s="2" t="s">
        <v>19721</v>
      </c>
      <c r="B19632">
        <v>377.11592020575</v>
      </c>
      <c r="C19632">
        <v>-0.24598949056202901</v>
      </c>
      <c r="D19632">
        <v>0.26031119258059898</v>
      </c>
      <c r="E19632">
        <v>-0.94498238098565202</v>
      </c>
      <c r="F19632">
        <v>0.34466787115423297</v>
      </c>
      <c r="G19632">
        <v>0.56275784820155506</v>
      </c>
      <c r="H19632">
        <f t="shared" si="612"/>
        <v>0.84323725286312146</v>
      </c>
      <c r="I19632">
        <f t="shared" si="613"/>
        <v>-1.1859058605447133</v>
      </c>
    </row>
    <row r="19633" spans="1:9" x14ac:dyDescent="0.3">
      <c r="A19633" s="2" t="s">
        <v>19722</v>
      </c>
      <c r="B19633">
        <v>22.6507367138265</v>
      </c>
      <c r="C19633">
        <v>-0.39603685334369199</v>
      </c>
      <c r="D19633">
        <v>0.44372328007363898</v>
      </c>
      <c r="E19633">
        <v>-0.89253115878429201</v>
      </c>
      <c r="F19633">
        <v>0.37210829937006601</v>
      </c>
      <c r="G19633">
        <v>0.58601090934835898</v>
      </c>
      <c r="H19633">
        <f t="shared" si="612"/>
        <v>0.75994301536710263</v>
      </c>
      <c r="I19633">
        <f t="shared" si="613"/>
        <v>-1.3158881386875225</v>
      </c>
    </row>
    <row r="19634" spans="1:9" x14ac:dyDescent="0.3">
      <c r="A19634" s="2" t="s">
        <v>19723</v>
      </c>
      <c r="B19634">
        <v>1232.0161646543199</v>
      </c>
      <c r="C19634">
        <v>-0.29230402707485997</v>
      </c>
      <c r="D19634">
        <v>0.17919122371273299</v>
      </c>
      <c r="E19634">
        <v>-1.6312407550911201</v>
      </c>
      <c r="F19634">
        <v>0.10283952887414601</v>
      </c>
      <c r="G19634">
        <v>0.31325142254475102</v>
      </c>
      <c r="H19634">
        <f t="shared" si="612"/>
        <v>0.81659688701518984</v>
      </c>
      <c r="I19634">
        <f t="shared" si="613"/>
        <v>-1.2245944307419319</v>
      </c>
    </row>
    <row r="19635" spans="1:9" x14ac:dyDescent="0.3">
      <c r="A19635" s="2" t="s">
        <v>19724</v>
      </c>
      <c r="B19635">
        <v>0.114574156319617</v>
      </c>
      <c r="C19635">
        <v>-0.729879798362155</v>
      </c>
      <c r="D19635">
        <v>3.5338115409304001</v>
      </c>
      <c r="E19635">
        <v>-0.20654180052001</v>
      </c>
      <c r="F19635">
        <v>0.83636771646721297</v>
      </c>
      <c r="G19635" t="s">
        <v>378</v>
      </c>
      <c r="H19635">
        <f t="shared" si="612"/>
        <v>0.60295414834050609</v>
      </c>
      <c r="I19635">
        <f t="shared" si="613"/>
        <v>-1.658500903845296</v>
      </c>
    </row>
    <row r="19636" spans="1:9" x14ac:dyDescent="0.3">
      <c r="A19636" s="2" t="s">
        <v>19725</v>
      </c>
      <c r="B19636">
        <v>0.240253503631463</v>
      </c>
      <c r="C19636">
        <v>-1.46797568848737</v>
      </c>
      <c r="D19636">
        <v>3.5249605861134299</v>
      </c>
      <c r="E19636">
        <v>-0.41645166027400399</v>
      </c>
      <c r="F19636">
        <v>0.67707953285980105</v>
      </c>
      <c r="G19636" t="s">
        <v>378</v>
      </c>
      <c r="H19636">
        <f t="shared" si="612"/>
        <v>0.36148916520402985</v>
      </c>
      <c r="I19636">
        <f t="shared" si="613"/>
        <v>-2.7663346408614631</v>
      </c>
    </row>
    <row r="19637" spans="1:9" x14ac:dyDescent="0.3">
      <c r="A19637" s="2" t="s">
        <v>19726</v>
      </c>
      <c r="B19637">
        <v>62.063259620754799</v>
      </c>
      <c r="C19637">
        <v>-0.57016576787671003</v>
      </c>
      <c r="D19637">
        <v>0.34976534821058097</v>
      </c>
      <c r="E19637">
        <v>-1.6301379504679701</v>
      </c>
      <c r="F19637">
        <v>0.10307234447326399</v>
      </c>
      <c r="G19637">
        <v>0.313538725011963</v>
      </c>
      <c r="H19637">
        <f t="shared" si="612"/>
        <v>0.67353939327542667</v>
      </c>
      <c r="I19637">
        <f t="shared" si="613"/>
        <v>-1.4846941544680752</v>
      </c>
    </row>
    <row r="19638" spans="1:9" x14ac:dyDescent="0.3">
      <c r="A19638" s="2" t="s">
        <v>19727</v>
      </c>
      <c r="B19638">
        <v>0.22914831263923499</v>
      </c>
      <c r="C19638">
        <v>-1.4274653574231599</v>
      </c>
      <c r="D19638">
        <v>3.52703758259472</v>
      </c>
      <c r="E19638">
        <v>-0.40472076749832098</v>
      </c>
      <c r="F19638">
        <v>0.68568277504759101</v>
      </c>
      <c r="G19638" t="s">
        <v>378</v>
      </c>
      <c r="H19638">
        <f t="shared" si="612"/>
        <v>0.37178349833921487</v>
      </c>
      <c r="I19638">
        <f t="shared" si="613"/>
        <v>-2.689737453294931</v>
      </c>
    </row>
    <row r="19639" spans="1:9" x14ac:dyDescent="0.3">
      <c r="A19639" s="2" t="s">
        <v>19728</v>
      </c>
      <c r="B19639">
        <v>475.50129164250399</v>
      </c>
      <c r="C19639">
        <v>-0.51638292883333103</v>
      </c>
      <c r="D19639">
        <v>0.22025711260342101</v>
      </c>
      <c r="E19639">
        <v>-2.34445518117316</v>
      </c>
      <c r="F19639">
        <v>1.9054900519701799E-2</v>
      </c>
      <c r="G19639">
        <v>0.16377967713737901</v>
      </c>
      <c r="H19639">
        <f t="shared" si="612"/>
        <v>0.69912245143553609</v>
      </c>
      <c r="I19639">
        <f t="shared" si="613"/>
        <v>-1.4303645919919465</v>
      </c>
    </row>
    <row r="19640" spans="1:9" x14ac:dyDescent="0.3">
      <c r="A19640" s="2" t="s">
        <v>19729</v>
      </c>
      <c r="B19640">
        <v>3.38811908503166</v>
      </c>
      <c r="C19640">
        <v>-0.85800302795588501</v>
      </c>
      <c r="D19640">
        <v>0.92818686189270405</v>
      </c>
      <c r="E19640">
        <v>-0.92438609420337503</v>
      </c>
      <c r="F19640">
        <v>0.35528533213202501</v>
      </c>
      <c r="G19640" t="s">
        <v>378</v>
      </c>
      <c r="H19640">
        <f t="shared" si="612"/>
        <v>0.55171571206829872</v>
      </c>
      <c r="I19640">
        <f t="shared" si="613"/>
        <v>-1.8125276806983641</v>
      </c>
    </row>
    <row r="19641" spans="1:9" x14ac:dyDescent="0.3">
      <c r="A19641" s="2" t="s">
        <v>19730</v>
      </c>
      <c r="B19641">
        <v>1.9703134103844699</v>
      </c>
      <c r="C19641">
        <v>-0.49452651714195101</v>
      </c>
      <c r="D19641">
        <v>1.44519682796011</v>
      </c>
      <c r="E19641">
        <v>-0.34218627357491099</v>
      </c>
      <c r="F19641">
        <v>0.73221071451502495</v>
      </c>
      <c r="G19641" t="s">
        <v>378</v>
      </c>
      <c r="H19641">
        <f t="shared" si="612"/>
        <v>0.70979458971255371</v>
      </c>
      <c r="I19641">
        <f t="shared" si="613"/>
        <v>-1.4088583013924791</v>
      </c>
    </row>
    <row r="19642" spans="1:9" x14ac:dyDescent="0.3">
      <c r="A19642" s="2" t="s">
        <v>19731</v>
      </c>
      <c r="B19642">
        <v>2.0607639979207</v>
      </c>
      <c r="C19642">
        <v>-0.532792887529</v>
      </c>
      <c r="D19642">
        <v>1.1745911399005</v>
      </c>
      <c r="E19642">
        <v>-0.45359859225068899</v>
      </c>
      <c r="F19642">
        <v>0.65011776691836898</v>
      </c>
      <c r="G19642" t="s">
        <v>378</v>
      </c>
      <c r="H19642">
        <f t="shared" si="612"/>
        <v>0.69121532661696738</v>
      </c>
      <c r="I19642">
        <f t="shared" si="613"/>
        <v>-1.4467271796392671</v>
      </c>
    </row>
    <row r="19643" spans="1:9" x14ac:dyDescent="0.3">
      <c r="A19643" s="2" t="s">
        <v>19732</v>
      </c>
      <c r="B19643">
        <v>5.9210938332371903</v>
      </c>
      <c r="C19643">
        <v>0.15498672307827899</v>
      </c>
      <c r="D19643">
        <v>0.794583240327005</v>
      </c>
      <c r="E19643">
        <v>0.195054105362825</v>
      </c>
      <c r="F19643">
        <v>0.84535059102438304</v>
      </c>
      <c r="G19643" t="s">
        <v>378</v>
      </c>
      <c r="H19643">
        <f t="shared" si="612"/>
        <v>1.1134113716116072</v>
      </c>
      <c r="I19643">
        <f t="shared" si="613"/>
        <v>-0.8981406383092263</v>
      </c>
    </row>
    <row r="19644" spans="1:9" x14ac:dyDescent="0.3">
      <c r="A19644" s="2" t="s">
        <v>19733</v>
      </c>
      <c r="B19644">
        <v>11024.6676298654</v>
      </c>
      <c r="C19644">
        <v>-0.35793041485350702</v>
      </c>
      <c r="D19644">
        <v>0.18917491233702199</v>
      </c>
      <c r="E19644">
        <v>-1.89206068834244</v>
      </c>
      <c r="F19644">
        <v>5.8482895317027397E-2</v>
      </c>
      <c r="G19644">
        <v>0.24681266318219899</v>
      </c>
      <c r="H19644">
        <f t="shared" si="612"/>
        <v>0.78028311446500054</v>
      </c>
      <c r="I19644">
        <f t="shared" si="613"/>
        <v>-1.281586108249501</v>
      </c>
    </row>
    <row r="19645" spans="1:9" x14ac:dyDescent="0.3">
      <c r="A19645" s="2" t="s">
        <v>19734</v>
      </c>
      <c r="B19645">
        <v>798.490794005064</v>
      </c>
      <c r="C19645">
        <v>-0.123707480663173</v>
      </c>
      <c r="D19645">
        <v>7.7866541719509103E-2</v>
      </c>
      <c r="E19645">
        <v>-1.5887116331529401</v>
      </c>
      <c r="F19645">
        <v>0.112125511339857</v>
      </c>
      <c r="G19645">
        <v>0.32417853037823602</v>
      </c>
      <c r="H19645">
        <f t="shared" si="612"/>
        <v>0.91782596087757684</v>
      </c>
      <c r="I19645">
        <f t="shared" si="613"/>
        <v>-1.0895311776143841</v>
      </c>
    </row>
    <row r="19646" spans="1:9" x14ac:dyDescent="0.3">
      <c r="A19646" s="2" t="s">
        <v>19735</v>
      </c>
      <c r="B19646">
        <v>0</v>
      </c>
      <c r="C19646" t="s">
        <v>378</v>
      </c>
      <c r="D19646" t="s">
        <v>378</v>
      </c>
      <c r="E19646" t="s">
        <v>378</v>
      </c>
      <c r="F19646" t="s">
        <v>378</v>
      </c>
      <c r="G19646" t="s">
        <v>378</v>
      </c>
      <c r="H19646" t="e">
        <f t="shared" si="612"/>
        <v>#VALUE!</v>
      </c>
      <c r="I19646" t="e">
        <f t="shared" si="613"/>
        <v>#VALUE!</v>
      </c>
    </row>
    <row r="19647" spans="1:9" x14ac:dyDescent="0.3">
      <c r="A19647" s="2" t="s">
        <v>19736</v>
      </c>
      <c r="B19647">
        <v>244.627148324388</v>
      </c>
      <c r="C19647">
        <v>-0.46803783292988599</v>
      </c>
      <c r="D19647">
        <v>0.197331346439305</v>
      </c>
      <c r="E19647">
        <v>-2.3718372239143699</v>
      </c>
      <c r="F19647">
        <v>1.7699886515650399E-2</v>
      </c>
      <c r="G19647">
        <v>0.16005133003673</v>
      </c>
      <c r="H19647">
        <f t="shared" si="612"/>
        <v>0.72294718860998786</v>
      </c>
      <c r="I19647">
        <f t="shared" si="613"/>
        <v>-1.3832269019853334</v>
      </c>
    </row>
    <row r="19648" spans="1:9" x14ac:dyDescent="0.3">
      <c r="A19648" s="2" t="s">
        <v>19737</v>
      </c>
      <c r="B19648">
        <v>65.554466990391504</v>
      </c>
      <c r="C19648">
        <v>-0.36428212944387101</v>
      </c>
      <c r="D19648">
        <v>0.33218249910118702</v>
      </c>
      <c r="E19648">
        <v>-1.0966325150468199</v>
      </c>
      <c r="F19648">
        <v>0.27280206780410698</v>
      </c>
      <c r="G19648">
        <v>0.497924716122295</v>
      </c>
      <c r="H19648">
        <f t="shared" si="612"/>
        <v>0.77685533425241782</v>
      </c>
      <c r="I19648">
        <f t="shared" si="613"/>
        <v>-1.2872409519622059</v>
      </c>
    </row>
    <row r="19649" spans="1:9" x14ac:dyDescent="0.3">
      <c r="A19649" s="2" t="s">
        <v>19738</v>
      </c>
      <c r="B19649">
        <v>346.69785470325502</v>
      </c>
      <c r="C19649">
        <v>-0.46413546682982798</v>
      </c>
      <c r="D19649">
        <v>0.27191413702551398</v>
      </c>
      <c r="E19649">
        <v>-1.7069192205563</v>
      </c>
      <c r="F19649">
        <v>8.7837067784638498E-2</v>
      </c>
      <c r="G19649">
        <v>0.290789782749799</v>
      </c>
      <c r="H19649">
        <f t="shared" si="612"/>
        <v>0.7249053457544099</v>
      </c>
      <c r="I19649">
        <f t="shared" si="613"/>
        <v>-1.3794904477622505</v>
      </c>
    </row>
    <row r="19650" spans="1:9" x14ac:dyDescent="0.3">
      <c r="A19650" s="2" t="s">
        <v>19739</v>
      </c>
      <c r="B19650">
        <v>18.3559936466702</v>
      </c>
      <c r="C19650">
        <v>-0.52480744241685995</v>
      </c>
      <c r="D19650">
        <v>0.42559183301159298</v>
      </c>
      <c r="E19650">
        <v>-1.23312385649695</v>
      </c>
      <c r="F19650">
        <v>0.217529558091379</v>
      </c>
      <c r="G19650">
        <v>0.44405468209603499</v>
      </c>
      <c r="H19650">
        <f t="shared" si="612"/>
        <v>0.69505187282233327</v>
      </c>
      <c r="I19650">
        <f t="shared" si="613"/>
        <v>-1.4387415372889967</v>
      </c>
    </row>
    <row r="19651" spans="1:9" x14ac:dyDescent="0.3">
      <c r="A19651" s="2" t="s">
        <v>19740</v>
      </c>
      <c r="B19651">
        <v>1.5345028445059099</v>
      </c>
      <c r="C19651">
        <v>-1.1035558517695401</v>
      </c>
      <c r="D19651">
        <v>1.33197013673986</v>
      </c>
      <c r="E19651">
        <v>-0.82851395938246097</v>
      </c>
      <c r="F19651">
        <v>0.40737949267661699</v>
      </c>
      <c r="G19651" t="s">
        <v>378</v>
      </c>
      <c r="H19651">
        <f t="shared" ref="H19651:H19714" si="614">2^C19651</f>
        <v>0.46536807505967087</v>
      </c>
      <c r="I19651">
        <f t="shared" ref="I19651:I19714" si="615">-1/H19651</f>
        <v>-2.1488367028008466</v>
      </c>
    </row>
    <row r="19652" spans="1:9" x14ac:dyDescent="0.3">
      <c r="A19652" s="2" t="s">
        <v>19741</v>
      </c>
      <c r="B19652">
        <v>0</v>
      </c>
      <c r="C19652" t="s">
        <v>378</v>
      </c>
      <c r="D19652" t="s">
        <v>378</v>
      </c>
      <c r="E19652" t="s">
        <v>378</v>
      </c>
      <c r="F19652" t="s">
        <v>378</v>
      </c>
      <c r="G19652" t="s">
        <v>378</v>
      </c>
      <c r="H19652" t="e">
        <f t="shared" si="614"/>
        <v>#VALUE!</v>
      </c>
      <c r="I19652" t="e">
        <f t="shared" si="615"/>
        <v>#VALUE!</v>
      </c>
    </row>
    <row r="19653" spans="1:9" x14ac:dyDescent="0.3">
      <c r="A19653" s="2" t="s">
        <v>19742</v>
      </c>
      <c r="B19653">
        <v>0</v>
      </c>
      <c r="C19653" t="s">
        <v>378</v>
      </c>
      <c r="D19653" t="s">
        <v>378</v>
      </c>
      <c r="E19653" t="s">
        <v>378</v>
      </c>
      <c r="F19653" t="s">
        <v>378</v>
      </c>
      <c r="G19653" t="s">
        <v>378</v>
      </c>
      <c r="H19653" t="e">
        <f t="shared" si="614"/>
        <v>#VALUE!</v>
      </c>
      <c r="I19653" t="e">
        <f t="shared" si="615"/>
        <v>#VALUE!</v>
      </c>
    </row>
    <row r="19654" spans="1:9" x14ac:dyDescent="0.3">
      <c r="A19654" s="2" t="s">
        <v>19743</v>
      </c>
      <c r="B19654">
        <v>2.4872350070181399</v>
      </c>
      <c r="C19654">
        <v>-0.46113438516615102</v>
      </c>
      <c r="D19654">
        <v>1.9864778817712001</v>
      </c>
      <c r="E19654">
        <v>-0.232136682415508</v>
      </c>
      <c r="F19654">
        <v>0.81643185449209299</v>
      </c>
      <c r="G19654" t="s">
        <v>378</v>
      </c>
      <c r="H19654">
        <f t="shared" si="614"/>
        <v>0.72641485703526598</v>
      </c>
      <c r="I19654">
        <f t="shared" si="615"/>
        <v>-1.3766238263370927</v>
      </c>
    </row>
    <row r="19655" spans="1:9" x14ac:dyDescent="0.3">
      <c r="A19655" s="2" t="s">
        <v>19744</v>
      </c>
      <c r="B19655">
        <v>4.5678325395154999</v>
      </c>
      <c r="C19655">
        <v>1.00972899633749</v>
      </c>
      <c r="D19655">
        <v>0.97619779789535099</v>
      </c>
      <c r="E19655">
        <v>1.03434877492495</v>
      </c>
      <c r="F19655">
        <v>0.300973142544946</v>
      </c>
      <c r="G19655" t="s">
        <v>378</v>
      </c>
      <c r="H19655">
        <f t="shared" si="614"/>
        <v>2.0135328316568617</v>
      </c>
      <c r="I19655">
        <f t="shared" si="615"/>
        <v>-0.49663953042033937</v>
      </c>
    </row>
    <row r="19656" spans="1:9" x14ac:dyDescent="0.3">
      <c r="A19656" s="2" t="s">
        <v>19745</v>
      </c>
      <c r="B19656">
        <v>199.14782765504501</v>
      </c>
      <c r="C19656">
        <v>1.1469971534508501E-2</v>
      </c>
      <c r="D19656">
        <v>0.13934030582236401</v>
      </c>
      <c r="E19656">
        <v>8.2316250612589098E-2</v>
      </c>
      <c r="F19656">
        <v>0.93439523215500897</v>
      </c>
      <c r="G19656">
        <v>0.96614762818706101</v>
      </c>
      <c r="H19656">
        <f t="shared" si="614"/>
        <v>1.0079820666108479</v>
      </c>
      <c r="I19656">
        <f t="shared" si="615"/>
        <v>-0.99208114223928001</v>
      </c>
    </row>
    <row r="19657" spans="1:9" x14ac:dyDescent="0.3">
      <c r="A19657" s="2" t="s">
        <v>19746</v>
      </c>
      <c r="B19657">
        <v>242.22235445825399</v>
      </c>
      <c r="C19657">
        <v>4.7179896474134897E-2</v>
      </c>
      <c r="D19657">
        <v>0.107883374901499</v>
      </c>
      <c r="E19657">
        <v>0.43732314193184801</v>
      </c>
      <c r="F19657">
        <v>0.66187701457274795</v>
      </c>
      <c r="G19657">
        <v>0.803729384479278</v>
      </c>
      <c r="H19657">
        <f t="shared" si="614"/>
        <v>1.0332432196398966</v>
      </c>
      <c r="I19657">
        <f t="shared" si="615"/>
        <v>-0.96782633652173156</v>
      </c>
    </row>
    <row r="19658" spans="1:9" x14ac:dyDescent="0.3">
      <c r="A19658" s="2" t="s">
        <v>19747</v>
      </c>
      <c r="B19658">
        <v>3418.43629061606</v>
      </c>
      <c r="C19658">
        <v>0.203070033702867</v>
      </c>
      <c r="D19658">
        <v>0.16139124870619601</v>
      </c>
      <c r="E19658">
        <v>1.2582468710713399</v>
      </c>
      <c r="F19658">
        <v>0.208302488739321</v>
      </c>
      <c r="G19658">
        <v>0.43431953269344198</v>
      </c>
      <c r="H19658">
        <f t="shared" si="614"/>
        <v>1.1511453707851884</v>
      </c>
      <c r="I19658">
        <f t="shared" si="615"/>
        <v>-0.86870001424573062</v>
      </c>
    </row>
    <row r="19659" spans="1:9" x14ac:dyDescent="0.3">
      <c r="A19659" s="2" t="s">
        <v>19748</v>
      </c>
      <c r="B19659">
        <v>38.730058447145097</v>
      </c>
      <c r="C19659">
        <v>-0.73220937287674304</v>
      </c>
      <c r="D19659">
        <v>0.35463479136489301</v>
      </c>
      <c r="E19659">
        <v>-2.0646856729952199</v>
      </c>
      <c r="F19659">
        <v>3.8952751050558197E-2</v>
      </c>
      <c r="G19659">
        <v>0.21169024622197299</v>
      </c>
      <c r="H19659">
        <f t="shared" si="614"/>
        <v>0.60198132100290414</v>
      </c>
      <c r="I19659">
        <f t="shared" si="615"/>
        <v>-1.6611811116231889</v>
      </c>
    </row>
    <row r="19660" spans="1:9" x14ac:dyDescent="0.3">
      <c r="A19660" s="2" t="s">
        <v>19749</v>
      </c>
      <c r="B19660">
        <v>1417.5749184417</v>
      </c>
      <c r="C19660">
        <v>0.30126944638161501</v>
      </c>
      <c r="D19660">
        <v>0.20333523869603801</v>
      </c>
      <c r="E19660">
        <v>1.48163913109019</v>
      </c>
      <c r="F19660">
        <v>0.13843634111387301</v>
      </c>
      <c r="G19660">
        <v>0.356430853316484</v>
      </c>
      <c r="H19660">
        <f t="shared" si="614"/>
        <v>1.2322281902859384</v>
      </c>
      <c r="I19660">
        <f t="shared" si="615"/>
        <v>-0.81153799911682767</v>
      </c>
    </row>
    <row r="19661" spans="1:9" x14ac:dyDescent="0.3">
      <c r="A19661" s="2" t="s">
        <v>19750</v>
      </c>
      <c r="B19661">
        <v>2378.1202190734198</v>
      </c>
      <c r="C19661">
        <v>7.7141794204276699E-3</v>
      </c>
      <c r="D19661">
        <v>8.9614335832160094E-2</v>
      </c>
      <c r="E19661">
        <v>8.6081979504659498E-2</v>
      </c>
      <c r="F19661">
        <v>0.93140124871615104</v>
      </c>
      <c r="G19661">
        <v>0.96464183575098805</v>
      </c>
      <c r="H19661">
        <f t="shared" si="614"/>
        <v>1.0053613827638967</v>
      </c>
      <c r="I19661">
        <f t="shared" si="615"/>
        <v>-0.99466720837321454</v>
      </c>
    </row>
    <row r="19662" spans="1:9" x14ac:dyDescent="0.3">
      <c r="A19662" s="2" t="s">
        <v>19751</v>
      </c>
      <c r="B19662">
        <v>2285.0545802821298</v>
      </c>
      <c r="C19662">
        <v>8.7043544964584094E-2</v>
      </c>
      <c r="D19662">
        <v>7.7493938013598496E-2</v>
      </c>
      <c r="E19662">
        <v>1.1232303738301399</v>
      </c>
      <c r="F19662">
        <v>0.26133966573801698</v>
      </c>
      <c r="G19662">
        <v>0.48683968310509901</v>
      </c>
      <c r="H19662">
        <f t="shared" si="614"/>
        <v>1.0621912462036709</v>
      </c>
      <c r="I19662">
        <f t="shared" si="615"/>
        <v>-0.94145004826019252</v>
      </c>
    </row>
    <row r="19663" spans="1:9" x14ac:dyDescent="0.3">
      <c r="A19663" s="2" t="s">
        <v>19752</v>
      </c>
      <c r="B19663">
        <v>5.7890394147391797</v>
      </c>
      <c r="C19663">
        <v>0.16119881659370799</v>
      </c>
      <c r="D19663">
        <v>0.70242500243680095</v>
      </c>
      <c r="E19663">
        <v>0.22948900741643399</v>
      </c>
      <c r="F19663">
        <v>0.81848886348432703</v>
      </c>
      <c r="G19663" t="s">
        <v>378</v>
      </c>
      <c r="H19663">
        <f t="shared" si="614"/>
        <v>1.1182159407491594</v>
      </c>
      <c r="I19663">
        <f t="shared" si="615"/>
        <v>-0.89428165308575414</v>
      </c>
    </row>
    <row r="19664" spans="1:9" x14ac:dyDescent="0.3">
      <c r="A19664" s="2" t="s">
        <v>19753</v>
      </c>
      <c r="B19664">
        <v>2044.9100757481399</v>
      </c>
      <c r="C19664">
        <v>-5.0336807245955899E-2</v>
      </c>
      <c r="D19664">
        <v>0.31853232136581</v>
      </c>
      <c r="E19664">
        <v>-0.15802731424591601</v>
      </c>
      <c r="F19664">
        <v>0.87443527548404199</v>
      </c>
      <c r="G19664">
        <v>0.93386802101640298</v>
      </c>
      <c r="H19664">
        <f t="shared" si="614"/>
        <v>0.96571085065489981</v>
      </c>
      <c r="I19664">
        <f t="shared" si="615"/>
        <v>-1.0355066418916665</v>
      </c>
    </row>
    <row r="19665" spans="1:9" x14ac:dyDescent="0.3">
      <c r="A19665" s="2" t="s">
        <v>19754</v>
      </c>
      <c r="B19665">
        <v>383.69087833446002</v>
      </c>
      <c r="C19665">
        <v>3.84872357353198E-2</v>
      </c>
      <c r="D19665">
        <v>0.236472118679733</v>
      </c>
      <c r="E19665">
        <v>0.162755913678962</v>
      </c>
      <c r="F19665">
        <v>0.87071062111585595</v>
      </c>
      <c r="G19665">
        <v>0.93195609732145901</v>
      </c>
      <c r="H19665">
        <f t="shared" si="614"/>
        <v>1.0270363441098891</v>
      </c>
      <c r="I19665">
        <f t="shared" si="615"/>
        <v>-0.97367537744409527</v>
      </c>
    </row>
    <row r="19666" spans="1:9" x14ac:dyDescent="0.3">
      <c r="A19666" s="2" t="s">
        <v>19755</v>
      </c>
      <c r="B19666">
        <v>187.66792802334299</v>
      </c>
      <c r="C19666">
        <v>-0.43019279390703902</v>
      </c>
      <c r="D19666">
        <v>0.14310485598808401</v>
      </c>
      <c r="E19666">
        <v>-3.0061369401948301</v>
      </c>
      <c r="F19666">
        <v>2.6458981010955901E-3</v>
      </c>
      <c r="G19666">
        <v>7.2880319848289896E-2</v>
      </c>
      <c r="H19666">
        <f t="shared" si="614"/>
        <v>0.74216260011999813</v>
      </c>
      <c r="I19666">
        <f t="shared" si="615"/>
        <v>-1.3474136258527618</v>
      </c>
    </row>
    <row r="19667" spans="1:9" x14ac:dyDescent="0.3">
      <c r="A19667" s="2" t="s">
        <v>19756</v>
      </c>
      <c r="B19667">
        <v>0</v>
      </c>
      <c r="C19667" t="s">
        <v>378</v>
      </c>
      <c r="D19667" t="s">
        <v>378</v>
      </c>
      <c r="E19667" t="s">
        <v>378</v>
      </c>
      <c r="F19667" t="s">
        <v>378</v>
      </c>
      <c r="G19667" t="s">
        <v>378</v>
      </c>
      <c r="H19667" t="e">
        <f t="shared" si="614"/>
        <v>#VALUE!</v>
      </c>
      <c r="I19667" t="e">
        <f t="shared" si="615"/>
        <v>#VALUE!</v>
      </c>
    </row>
    <row r="19668" spans="1:9" x14ac:dyDescent="0.3">
      <c r="A19668" s="2" t="s">
        <v>19757</v>
      </c>
      <c r="B19668">
        <v>594.451410598954</v>
      </c>
      <c r="C19668">
        <v>1.04629576452888E-2</v>
      </c>
      <c r="D19668">
        <v>0.122132891839281</v>
      </c>
      <c r="E19668">
        <v>8.5668631011024496E-2</v>
      </c>
      <c r="F19668">
        <v>0.93172983925197195</v>
      </c>
      <c r="G19668">
        <v>0.96473175246842202</v>
      </c>
      <c r="H19668">
        <f t="shared" si="614"/>
        <v>1.007278731715253</v>
      </c>
      <c r="I19668">
        <f t="shared" si="615"/>
        <v>-0.99277386537998447</v>
      </c>
    </row>
    <row r="19669" spans="1:9" x14ac:dyDescent="0.3">
      <c r="A19669" s="2" t="s">
        <v>19758</v>
      </c>
      <c r="B19669">
        <v>417.73644627456702</v>
      </c>
      <c r="C19669">
        <v>4.8815853799672104E-3</v>
      </c>
      <c r="D19669">
        <v>0.125722183027448</v>
      </c>
      <c r="E19669">
        <v>3.88283536160157E-2</v>
      </c>
      <c r="F19669">
        <v>0.969027238958168</v>
      </c>
      <c r="G19669">
        <v>0.98325770890091102</v>
      </c>
      <c r="H19669">
        <f t="shared" si="614"/>
        <v>1.0033893881727407</v>
      </c>
      <c r="I19669">
        <f t="shared" si="615"/>
        <v>-0.99662206097384276</v>
      </c>
    </row>
    <row r="19670" spans="1:9" x14ac:dyDescent="0.3">
      <c r="A19670" s="2" t="s">
        <v>19759</v>
      </c>
      <c r="B19670">
        <v>17.686799303653299</v>
      </c>
      <c r="C19670">
        <v>-0.88291815417353503</v>
      </c>
      <c r="D19670">
        <v>0.34304673798547902</v>
      </c>
      <c r="E19670">
        <v>-2.5737546998942999</v>
      </c>
      <c r="F19670">
        <v>1.0060157019494699E-2</v>
      </c>
      <c r="G19670">
        <v>0.12925507016677801</v>
      </c>
      <c r="H19670">
        <f t="shared" si="614"/>
        <v>0.54226946714860513</v>
      </c>
      <c r="I19670">
        <f t="shared" si="615"/>
        <v>-1.8441016147530154</v>
      </c>
    </row>
    <row r="19671" spans="1:9" x14ac:dyDescent="0.3">
      <c r="A19671" s="2" t="s">
        <v>19760</v>
      </c>
      <c r="B19671">
        <v>233.87665838851399</v>
      </c>
      <c r="C19671">
        <v>-0.190572141161402</v>
      </c>
      <c r="D19671">
        <v>0.20372123197876099</v>
      </c>
      <c r="E19671">
        <v>-0.93545547172653298</v>
      </c>
      <c r="F19671">
        <v>0.34955362084701802</v>
      </c>
      <c r="G19671">
        <v>0.566481172457305</v>
      </c>
      <c r="H19671">
        <f t="shared" si="614"/>
        <v>0.87625814766803178</v>
      </c>
      <c r="I19671">
        <f t="shared" si="615"/>
        <v>-1.1412162074170493</v>
      </c>
    </row>
    <row r="19672" spans="1:9" x14ac:dyDescent="0.3">
      <c r="A19672" s="2" t="s">
        <v>19761</v>
      </c>
      <c r="B19672">
        <v>15.0606349273957</v>
      </c>
      <c r="C19672">
        <v>-0.73243350519611505</v>
      </c>
      <c r="D19672">
        <v>0.43958059144859801</v>
      </c>
      <c r="E19672">
        <v>-1.66620983602221</v>
      </c>
      <c r="F19672">
        <v>9.5671627562605804E-2</v>
      </c>
      <c r="G19672">
        <v>0.301874742903747</v>
      </c>
      <c r="H19672">
        <f t="shared" si="614"/>
        <v>0.60188780644453777</v>
      </c>
      <c r="I19672">
        <f t="shared" si="615"/>
        <v>-1.6614392072622044</v>
      </c>
    </row>
    <row r="19673" spans="1:9" x14ac:dyDescent="0.3">
      <c r="A19673" s="2" t="s">
        <v>19762</v>
      </c>
      <c r="B19673">
        <v>3.37628048660615</v>
      </c>
      <c r="C19673">
        <v>-1.12594915228445</v>
      </c>
      <c r="D19673">
        <v>0.86911279490663496</v>
      </c>
      <c r="E19673">
        <v>-1.2955155635528299</v>
      </c>
      <c r="F19673">
        <v>0.195142435963084</v>
      </c>
      <c r="G19673" t="s">
        <v>378</v>
      </c>
      <c r="H19673">
        <f t="shared" si="614"/>
        <v>0.45820047130609798</v>
      </c>
      <c r="I19673">
        <f t="shared" si="615"/>
        <v>-2.1824508323823966</v>
      </c>
    </row>
    <row r="19674" spans="1:9" x14ac:dyDescent="0.3">
      <c r="A19674" s="2" t="s">
        <v>19763</v>
      </c>
      <c r="B19674">
        <v>122.032755548369</v>
      </c>
      <c r="C19674">
        <v>-0.52127292629895505</v>
      </c>
      <c r="D19674">
        <v>0.325372895782298</v>
      </c>
      <c r="E19674">
        <v>-1.6020785168526399</v>
      </c>
      <c r="F19674">
        <v>0.109138247958714</v>
      </c>
      <c r="G19674">
        <v>0.32093386970422999</v>
      </c>
      <c r="H19674">
        <f t="shared" si="614"/>
        <v>0.69675679575202498</v>
      </c>
      <c r="I19674">
        <f t="shared" si="615"/>
        <v>-1.4352210213043963</v>
      </c>
    </row>
    <row r="19675" spans="1:9" x14ac:dyDescent="0.3">
      <c r="A19675" s="2" t="s">
        <v>19764</v>
      </c>
      <c r="B19675">
        <v>1383.5571847869801</v>
      </c>
      <c r="C19675">
        <v>0.10490799486633499</v>
      </c>
      <c r="D19675">
        <v>0.108989558844458</v>
      </c>
      <c r="E19675">
        <v>0.96255087164865205</v>
      </c>
      <c r="F19675">
        <v>0.33577296214929298</v>
      </c>
      <c r="G19675">
        <v>0.55646062183209</v>
      </c>
      <c r="H19675">
        <f t="shared" si="614"/>
        <v>1.0754258050341206</v>
      </c>
      <c r="I19675">
        <f t="shared" si="615"/>
        <v>-0.92986424104661736</v>
      </c>
    </row>
    <row r="19676" spans="1:9" x14ac:dyDescent="0.3">
      <c r="A19676" s="2" t="s">
        <v>19765</v>
      </c>
      <c r="B19676">
        <v>10.449713200951001</v>
      </c>
      <c r="C19676">
        <v>-0.90528205927249095</v>
      </c>
      <c r="D19676">
        <v>0.56114616674289297</v>
      </c>
      <c r="E19676">
        <v>-1.6132731771600499</v>
      </c>
      <c r="F19676">
        <v>0.10668517130564401</v>
      </c>
      <c r="G19676">
        <v>0.31898909069222597</v>
      </c>
      <c r="H19676">
        <f t="shared" si="614"/>
        <v>0.53392830624889043</v>
      </c>
      <c r="I19676">
        <f t="shared" si="615"/>
        <v>-1.8729106291919471</v>
      </c>
    </row>
    <row r="19677" spans="1:9" x14ac:dyDescent="0.3">
      <c r="A19677" s="2" t="s">
        <v>19766</v>
      </c>
      <c r="B19677">
        <v>2.2560481316568999</v>
      </c>
      <c r="C19677">
        <v>-1.1468186178311901</v>
      </c>
      <c r="D19677">
        <v>1.04509306280319</v>
      </c>
      <c r="E19677">
        <v>-1.0973363604147901</v>
      </c>
      <c r="F19677">
        <v>0.27249438176562302</v>
      </c>
      <c r="G19677" t="s">
        <v>378</v>
      </c>
      <c r="H19677">
        <f t="shared" si="614"/>
        <v>0.45162003122694927</v>
      </c>
      <c r="I19677">
        <f t="shared" si="615"/>
        <v>-2.2142507658113098</v>
      </c>
    </row>
    <row r="19678" spans="1:9" x14ac:dyDescent="0.3">
      <c r="A19678" s="2" t="s">
        <v>19767</v>
      </c>
      <c r="B19678">
        <v>1805.1830761629701</v>
      </c>
      <c r="C19678">
        <v>0.44540935015156702</v>
      </c>
      <c r="D19678">
        <v>0.301581413858659</v>
      </c>
      <c r="E19678">
        <v>1.4769124676904499</v>
      </c>
      <c r="F19678">
        <v>0.139699102437078</v>
      </c>
      <c r="G19678">
        <v>0.35788105966457701</v>
      </c>
      <c r="H19678">
        <f t="shared" si="614"/>
        <v>1.361700430439162</v>
      </c>
      <c r="I19678">
        <f t="shared" si="615"/>
        <v>-0.73437591532337987</v>
      </c>
    </row>
    <row r="19679" spans="1:9" x14ac:dyDescent="0.3">
      <c r="A19679" s="2" t="s">
        <v>19768</v>
      </c>
      <c r="B19679">
        <v>3021.3453438711299</v>
      </c>
      <c r="C19679">
        <v>0.315078925303033</v>
      </c>
      <c r="D19679">
        <v>0.21451095074162299</v>
      </c>
      <c r="E19679">
        <v>1.4688244316372601</v>
      </c>
      <c r="F19679">
        <v>0.14188041554577599</v>
      </c>
      <c r="G19679">
        <v>0.36008162069107003</v>
      </c>
      <c r="H19679">
        <f t="shared" si="614"/>
        <v>1.2440797111205644</v>
      </c>
      <c r="I19679">
        <f t="shared" si="615"/>
        <v>-0.80380701578943237</v>
      </c>
    </row>
    <row r="19680" spans="1:9" x14ac:dyDescent="0.3">
      <c r="A19680" s="2" t="s">
        <v>19769</v>
      </c>
      <c r="B19680">
        <v>627.71861068161604</v>
      </c>
      <c r="C19680">
        <v>-0.30962905854449502</v>
      </c>
      <c r="D19680">
        <v>0.19981227259317599</v>
      </c>
      <c r="E19680">
        <v>-1.5495998044870301</v>
      </c>
      <c r="F19680">
        <v>0.12123759992623701</v>
      </c>
      <c r="G19680">
        <v>0.33496162929248102</v>
      </c>
      <c r="H19680">
        <f t="shared" si="614"/>
        <v>0.80684918721621224</v>
      </c>
      <c r="I19680">
        <f t="shared" si="615"/>
        <v>-1.2393889909590117</v>
      </c>
    </row>
    <row r="19681" spans="1:9" x14ac:dyDescent="0.3">
      <c r="A19681" s="2" t="s">
        <v>19770</v>
      </c>
      <c r="B19681">
        <v>4113.0724104076698</v>
      </c>
      <c r="C19681">
        <v>0.17223716816501999</v>
      </c>
      <c r="D19681">
        <v>8.2508590859050795E-2</v>
      </c>
      <c r="E19681">
        <v>2.0875058751064199</v>
      </c>
      <c r="F19681">
        <v>3.68424305345302E-2</v>
      </c>
      <c r="G19681">
        <v>0.20832350666604399</v>
      </c>
      <c r="H19681">
        <f t="shared" si="614"/>
        <v>1.1268044514109326</v>
      </c>
      <c r="I19681">
        <f t="shared" si="615"/>
        <v>-0.88746543266477707</v>
      </c>
    </row>
    <row r="19682" spans="1:9" x14ac:dyDescent="0.3">
      <c r="A19682" s="2" t="s">
        <v>19771</v>
      </c>
      <c r="B19682">
        <v>10.727659683896499</v>
      </c>
      <c r="C19682">
        <v>-0.67540679499063705</v>
      </c>
      <c r="D19682">
        <v>0.59751828118044903</v>
      </c>
      <c r="E19682">
        <v>-1.1303533569823401</v>
      </c>
      <c r="F19682">
        <v>0.25832735978388999</v>
      </c>
      <c r="G19682">
        <v>0.48439414820379001</v>
      </c>
      <c r="H19682">
        <f t="shared" si="614"/>
        <v>0.62615563806363717</v>
      </c>
      <c r="I19682">
        <f t="shared" si="615"/>
        <v>-1.5970470266665051</v>
      </c>
    </row>
    <row r="19683" spans="1:9" x14ac:dyDescent="0.3">
      <c r="A19683" s="2" t="s">
        <v>19772</v>
      </c>
      <c r="B19683">
        <v>0</v>
      </c>
      <c r="C19683" t="s">
        <v>378</v>
      </c>
      <c r="D19683" t="s">
        <v>378</v>
      </c>
      <c r="E19683" t="s">
        <v>378</v>
      </c>
      <c r="F19683" t="s">
        <v>378</v>
      </c>
      <c r="G19683" t="s">
        <v>378</v>
      </c>
      <c r="H19683" t="e">
        <f t="shared" si="614"/>
        <v>#VALUE!</v>
      </c>
      <c r="I19683" t="e">
        <f t="shared" si="615"/>
        <v>#VALUE!</v>
      </c>
    </row>
    <row r="19684" spans="1:9" x14ac:dyDescent="0.3">
      <c r="A19684" s="2" t="s">
        <v>19773</v>
      </c>
      <c r="B19684">
        <v>0</v>
      </c>
      <c r="C19684" t="s">
        <v>378</v>
      </c>
      <c r="D19684" t="s">
        <v>378</v>
      </c>
      <c r="E19684" t="s">
        <v>378</v>
      </c>
      <c r="F19684" t="s">
        <v>378</v>
      </c>
      <c r="G19684" t="s">
        <v>378</v>
      </c>
      <c r="H19684" t="e">
        <f t="shared" si="614"/>
        <v>#VALUE!</v>
      </c>
      <c r="I19684" t="e">
        <f t="shared" si="615"/>
        <v>#VALUE!</v>
      </c>
    </row>
    <row r="19685" spans="1:9" x14ac:dyDescent="0.3">
      <c r="A19685" s="2" t="s">
        <v>19774</v>
      </c>
      <c r="B19685">
        <v>0</v>
      </c>
      <c r="C19685" t="s">
        <v>378</v>
      </c>
      <c r="D19685" t="s">
        <v>378</v>
      </c>
      <c r="E19685" t="s">
        <v>378</v>
      </c>
      <c r="F19685" t="s">
        <v>378</v>
      </c>
      <c r="G19685" t="s">
        <v>378</v>
      </c>
      <c r="H19685" t="e">
        <f t="shared" si="614"/>
        <v>#VALUE!</v>
      </c>
      <c r="I19685" t="e">
        <f t="shared" si="615"/>
        <v>#VALUE!</v>
      </c>
    </row>
    <row r="19686" spans="1:9" x14ac:dyDescent="0.3">
      <c r="A19686" s="2" t="s">
        <v>19775</v>
      </c>
      <c r="B19686">
        <v>0</v>
      </c>
      <c r="C19686" t="s">
        <v>378</v>
      </c>
      <c r="D19686" t="s">
        <v>378</v>
      </c>
      <c r="E19686" t="s">
        <v>378</v>
      </c>
      <c r="F19686" t="s">
        <v>378</v>
      </c>
      <c r="G19686" t="s">
        <v>378</v>
      </c>
      <c r="H19686" t="e">
        <f t="shared" si="614"/>
        <v>#VALUE!</v>
      </c>
      <c r="I19686" t="e">
        <f t="shared" si="615"/>
        <v>#VALUE!</v>
      </c>
    </row>
    <row r="19687" spans="1:9" x14ac:dyDescent="0.3">
      <c r="A19687" s="2" t="s">
        <v>19776</v>
      </c>
      <c r="B19687">
        <v>620.26448029385301</v>
      </c>
      <c r="C19687">
        <v>-3.9769133104870097E-2</v>
      </c>
      <c r="D19687">
        <v>0.11259174951848901</v>
      </c>
      <c r="E19687">
        <v>-0.35321534015544898</v>
      </c>
      <c r="F19687">
        <v>0.72392700836943102</v>
      </c>
      <c r="G19687">
        <v>0.84416507257919804</v>
      </c>
      <c r="H19687">
        <f t="shared" si="614"/>
        <v>0.97281060871936642</v>
      </c>
      <c r="I19687">
        <f t="shared" si="615"/>
        <v>-1.0279493161741178</v>
      </c>
    </row>
    <row r="19688" spans="1:9" x14ac:dyDescent="0.3">
      <c r="A19688" s="2" t="s">
        <v>19777</v>
      </c>
      <c r="B19688">
        <v>2072.9588023266001</v>
      </c>
      <c r="C19688">
        <v>0.129235478749851</v>
      </c>
      <c r="D19688">
        <v>6.2131545022095398E-2</v>
      </c>
      <c r="E19688">
        <v>2.0800300186305001</v>
      </c>
      <c r="F19688">
        <v>3.7522779582426898E-2</v>
      </c>
      <c r="G19688">
        <v>0.20947921822844201</v>
      </c>
      <c r="H19688">
        <f t="shared" si="614"/>
        <v>1.0937139604748043</v>
      </c>
      <c r="I19688">
        <f t="shared" si="615"/>
        <v>-0.9143158413794763</v>
      </c>
    </row>
    <row r="19689" spans="1:9" x14ac:dyDescent="0.3">
      <c r="A19689" s="2" t="s">
        <v>19778</v>
      </c>
      <c r="B19689">
        <v>1519.7221085192</v>
      </c>
      <c r="C19689">
        <v>0.171228988807718</v>
      </c>
      <c r="D19689">
        <v>7.6402895724880293E-2</v>
      </c>
      <c r="E19689">
        <v>2.24113218724455</v>
      </c>
      <c r="F19689">
        <v>2.5017513815832101E-2</v>
      </c>
      <c r="G19689">
        <v>0.17962417364574701</v>
      </c>
      <c r="H19689">
        <f t="shared" si="614"/>
        <v>1.1260172967367421</v>
      </c>
      <c r="I19689">
        <f t="shared" si="615"/>
        <v>-0.8880858250561986</v>
      </c>
    </row>
    <row r="19690" spans="1:9" x14ac:dyDescent="0.3">
      <c r="A19690" s="2" t="s">
        <v>19779</v>
      </c>
      <c r="B19690">
        <v>386.63318088822899</v>
      </c>
      <c r="C19690">
        <v>-0.28604932295423002</v>
      </c>
      <c r="D19690">
        <v>0.17308761386937299</v>
      </c>
      <c r="E19690">
        <v>-1.6526273403370599</v>
      </c>
      <c r="F19690">
        <v>9.8406730257867503E-2</v>
      </c>
      <c r="G19690">
        <v>0.30605413516091601</v>
      </c>
      <c r="H19690">
        <f t="shared" si="614"/>
        <v>0.8201448715498777</v>
      </c>
      <c r="I19690">
        <f t="shared" si="615"/>
        <v>-1.2192967787632922</v>
      </c>
    </row>
    <row r="19691" spans="1:9" x14ac:dyDescent="0.3">
      <c r="A19691" s="2" t="s">
        <v>19780</v>
      </c>
      <c r="B19691">
        <v>1385.2086124733</v>
      </c>
      <c r="C19691">
        <v>0.45804405206725601</v>
      </c>
      <c r="D19691">
        <v>0.29435872183350098</v>
      </c>
      <c r="E19691">
        <v>1.5560743341124501</v>
      </c>
      <c r="F19691">
        <v>0.119690417339865</v>
      </c>
      <c r="G19691">
        <v>0.33254507618179402</v>
      </c>
      <c r="H19691">
        <f t="shared" si="614"/>
        <v>1.3736781774565172</v>
      </c>
      <c r="I19691">
        <f t="shared" si="615"/>
        <v>-0.72797254583426929</v>
      </c>
    </row>
    <row r="19692" spans="1:9" x14ac:dyDescent="0.3">
      <c r="A19692" s="2" t="s">
        <v>19781</v>
      </c>
      <c r="B19692">
        <v>586.81998594501897</v>
      </c>
      <c r="C19692">
        <v>4.1797487171383998E-2</v>
      </c>
      <c r="D19692">
        <v>9.4618439066029403E-2</v>
      </c>
      <c r="E19692">
        <v>0.44174779867395197</v>
      </c>
      <c r="F19692">
        <v>0.65867171685589099</v>
      </c>
      <c r="G19692">
        <v>0.80219033584680699</v>
      </c>
      <c r="H19692">
        <f t="shared" si="614"/>
        <v>1.0293955758035596</v>
      </c>
      <c r="I19692">
        <f t="shared" si="615"/>
        <v>-0.97144384870644795</v>
      </c>
    </row>
    <row r="19693" spans="1:9" x14ac:dyDescent="0.3">
      <c r="A19693" s="2" t="s">
        <v>19782</v>
      </c>
      <c r="B19693">
        <v>730.182833736784</v>
      </c>
      <c r="C19693">
        <v>5.3680889929839E-2</v>
      </c>
      <c r="D19693">
        <v>8.5834618311067395E-2</v>
      </c>
      <c r="E19693">
        <v>0.62539906375884102</v>
      </c>
      <c r="F19693">
        <v>0.53170917646506399</v>
      </c>
      <c r="G19693">
        <v>0.71277156302752798</v>
      </c>
      <c r="H19693">
        <f t="shared" si="614"/>
        <v>1.0379096696566996</v>
      </c>
      <c r="I19693">
        <f t="shared" si="615"/>
        <v>-0.96347498172048185</v>
      </c>
    </row>
    <row r="19694" spans="1:9" x14ac:dyDescent="0.3">
      <c r="A19694" s="2" t="s">
        <v>19783</v>
      </c>
      <c r="B19694">
        <v>15.002743069899999</v>
      </c>
      <c r="C19694">
        <v>-0.75111315206565599</v>
      </c>
      <c r="D19694">
        <v>0.39986770588397302</v>
      </c>
      <c r="E19694">
        <v>-1.8784041347005</v>
      </c>
      <c r="F19694">
        <v>6.0325900329978303E-2</v>
      </c>
      <c r="G19694">
        <v>0.24970267489123599</v>
      </c>
      <c r="H19694">
        <f t="shared" si="614"/>
        <v>0.59414495129735956</v>
      </c>
      <c r="I19694">
        <f t="shared" si="615"/>
        <v>-1.6830909659611275</v>
      </c>
    </row>
    <row r="19695" spans="1:9" x14ac:dyDescent="0.3">
      <c r="A19695" s="2" t="s">
        <v>19784</v>
      </c>
      <c r="B19695">
        <v>5.7343510047603701</v>
      </c>
      <c r="C19695">
        <v>-1.6848004058261601</v>
      </c>
      <c r="D19695">
        <v>0.76143895335850498</v>
      </c>
      <c r="E19695">
        <v>-2.2126532907135301</v>
      </c>
      <c r="F19695">
        <v>2.6921557983461599E-2</v>
      </c>
      <c r="G19695" t="s">
        <v>378</v>
      </c>
      <c r="H19695">
        <f t="shared" si="614"/>
        <v>0.31104594297532107</v>
      </c>
      <c r="I19695">
        <f t="shared" si="615"/>
        <v>-3.2149591485889975</v>
      </c>
    </row>
    <row r="19696" spans="1:9" x14ac:dyDescent="0.3">
      <c r="A19696" s="2" t="s">
        <v>19785</v>
      </c>
      <c r="B19696">
        <v>2938.4788118347101</v>
      </c>
      <c r="C19696">
        <v>8.2354959640246694E-2</v>
      </c>
      <c r="D19696">
        <v>7.3552832204848803E-2</v>
      </c>
      <c r="E19696">
        <v>1.1196708158141799</v>
      </c>
      <c r="F19696">
        <v>0.26285406593259902</v>
      </c>
      <c r="G19696">
        <v>0.48795928238048902</v>
      </c>
      <c r="H19696">
        <f t="shared" si="614"/>
        <v>1.0587448556475048</v>
      </c>
      <c r="I19696">
        <f t="shared" si="615"/>
        <v>-0.94451462471420677</v>
      </c>
    </row>
    <row r="19697" spans="1:9" x14ac:dyDescent="0.3">
      <c r="A19697" s="2" t="s">
        <v>19786</v>
      </c>
      <c r="B19697">
        <v>2249.1864855075301</v>
      </c>
      <c r="C19697">
        <v>0.310882692208301</v>
      </c>
      <c r="D19697">
        <v>0.14390496633652899</v>
      </c>
      <c r="E19697">
        <v>2.1603333097016599</v>
      </c>
      <c r="F19697">
        <v>3.0746876113078501E-2</v>
      </c>
      <c r="G19697">
        <v>0.194860589279645</v>
      </c>
      <c r="H19697">
        <f t="shared" si="614"/>
        <v>1.2404664293477703</v>
      </c>
      <c r="I19697">
        <f t="shared" si="615"/>
        <v>-0.80614837801438444</v>
      </c>
    </row>
    <row r="19698" spans="1:9" x14ac:dyDescent="0.3">
      <c r="A19698" s="2" t="s">
        <v>19787</v>
      </c>
      <c r="B19698">
        <v>3468.5923625113001</v>
      </c>
      <c r="C19698">
        <v>6.6778851293955901E-2</v>
      </c>
      <c r="D19698">
        <v>0.13147175617442999</v>
      </c>
      <c r="E19698">
        <v>0.507933059062185</v>
      </c>
      <c r="F19698">
        <v>0.61150028951114199</v>
      </c>
      <c r="G19698">
        <v>0.77038960354703301</v>
      </c>
      <c r="H19698">
        <f t="shared" si="614"/>
        <v>1.0473755640578037</v>
      </c>
      <c r="I19698">
        <f t="shared" si="615"/>
        <v>-0.95476735787661637</v>
      </c>
    </row>
    <row r="19699" spans="1:9" x14ac:dyDescent="0.3">
      <c r="A19699" s="2" t="s">
        <v>85</v>
      </c>
      <c r="B19699">
        <v>75336.491219385804</v>
      </c>
      <c r="C19699">
        <v>0.484729870755299</v>
      </c>
      <c r="D19699">
        <v>0.12180168405415299</v>
      </c>
      <c r="E19699">
        <v>3.9796647683441502</v>
      </c>
      <c r="F19699" s="1">
        <v>6.90125151097057E-5</v>
      </c>
      <c r="G19699">
        <v>9.1792396138834394E-3</v>
      </c>
      <c r="H19699">
        <f t="shared" si="614"/>
        <v>1.3993238326155548</v>
      </c>
      <c r="I19699">
        <f t="shared" si="615"/>
        <v>-0.71463086434456258</v>
      </c>
    </row>
    <row r="19700" spans="1:9" x14ac:dyDescent="0.3">
      <c r="A19700" s="2" t="s">
        <v>19788</v>
      </c>
      <c r="B19700">
        <v>7.9213874635981396</v>
      </c>
      <c r="C19700">
        <v>-0.41866337368498702</v>
      </c>
      <c r="D19700">
        <v>0.59459344008202297</v>
      </c>
      <c r="E19700">
        <v>-0.70411704109489204</v>
      </c>
      <c r="F19700">
        <v>0.48135988848484101</v>
      </c>
      <c r="G19700">
        <v>0.67232908795497803</v>
      </c>
      <c r="H19700">
        <f t="shared" si="614"/>
        <v>0.74811741823775191</v>
      </c>
      <c r="I19700">
        <f t="shared" si="615"/>
        <v>-1.3366885673582856</v>
      </c>
    </row>
    <row r="19701" spans="1:9" x14ac:dyDescent="0.3">
      <c r="A19701" s="2" t="s">
        <v>19789</v>
      </c>
      <c r="B19701">
        <v>567.36402213158306</v>
      </c>
      <c r="C19701">
        <v>1.19048711183058E-2</v>
      </c>
      <c r="D19701">
        <v>0.11354554127885499</v>
      </c>
      <c r="E19701">
        <v>0.104846663146982</v>
      </c>
      <c r="F19701">
        <v>0.91649748223530503</v>
      </c>
      <c r="G19701">
        <v>0.95659274875475397</v>
      </c>
      <c r="H19701">
        <f t="shared" si="614"/>
        <v>1.0082859680236878</v>
      </c>
      <c r="I19701">
        <f t="shared" si="615"/>
        <v>-0.99178212502557306</v>
      </c>
    </row>
    <row r="19702" spans="1:9" x14ac:dyDescent="0.3">
      <c r="A19702" s="2" t="s">
        <v>19790</v>
      </c>
      <c r="B19702">
        <v>2629.9938698643</v>
      </c>
      <c r="C19702">
        <v>0.20333297072349399</v>
      </c>
      <c r="D19702">
        <v>0.116371039865985</v>
      </c>
      <c r="E19702">
        <v>1.74728154837884</v>
      </c>
      <c r="F19702">
        <v>8.0588512132040505E-2</v>
      </c>
      <c r="G19702">
        <v>0.27913915845041198</v>
      </c>
      <c r="H19702">
        <f t="shared" si="614"/>
        <v>1.1513551908160422</v>
      </c>
      <c r="I19702">
        <f t="shared" si="615"/>
        <v>-0.8685417045727073</v>
      </c>
    </row>
    <row r="19703" spans="1:9" x14ac:dyDescent="0.3">
      <c r="A19703" s="2" t="s">
        <v>19791</v>
      </c>
      <c r="B19703">
        <v>329.45269710823402</v>
      </c>
      <c r="C19703">
        <v>2.1477458729024599E-3</v>
      </c>
      <c r="D19703">
        <v>0.119630486578959</v>
      </c>
      <c r="E19703">
        <v>1.79531650695486E-2</v>
      </c>
      <c r="F19703">
        <v>0.98567621624203405</v>
      </c>
      <c r="G19703">
        <v>0.99205825257930202</v>
      </c>
      <c r="H19703">
        <f t="shared" si="614"/>
        <v>1.0014898126662481</v>
      </c>
      <c r="I19703">
        <f t="shared" si="615"/>
        <v>-0.99851240357374993</v>
      </c>
    </row>
    <row r="19704" spans="1:9" x14ac:dyDescent="0.3">
      <c r="A19704" s="2" t="s">
        <v>19792</v>
      </c>
      <c r="B19704">
        <v>1512.08534625773</v>
      </c>
      <c r="C19704">
        <v>-3.2229576597763897E-2</v>
      </c>
      <c r="D19704">
        <v>8.2272047868845094E-2</v>
      </c>
      <c r="E19704">
        <v>-0.39174394502909399</v>
      </c>
      <c r="F19704">
        <v>0.69524741651129296</v>
      </c>
      <c r="G19704">
        <v>0.82547377928563204</v>
      </c>
      <c r="H19704">
        <f t="shared" si="614"/>
        <v>0.97790784622633276</v>
      </c>
      <c r="I19704">
        <f t="shared" si="615"/>
        <v>-1.0225912429876896</v>
      </c>
    </row>
    <row r="19705" spans="1:9" x14ac:dyDescent="0.3">
      <c r="A19705" s="2" t="s">
        <v>19793</v>
      </c>
      <c r="B19705">
        <v>777.33570369628001</v>
      </c>
      <c r="C19705">
        <v>-2.6676727438103901E-2</v>
      </c>
      <c r="D19705">
        <v>7.9883491493906306E-2</v>
      </c>
      <c r="E19705">
        <v>-0.333945436525378</v>
      </c>
      <c r="F19705">
        <v>0.73842073256400798</v>
      </c>
      <c r="G19705">
        <v>0.85337291379727298</v>
      </c>
      <c r="H19705">
        <f t="shared" si="614"/>
        <v>0.98167900939070352</v>
      </c>
      <c r="I19705">
        <f t="shared" si="615"/>
        <v>-1.0186629136754872</v>
      </c>
    </row>
    <row r="19706" spans="1:9" x14ac:dyDescent="0.3">
      <c r="A19706" s="2" t="s">
        <v>19794</v>
      </c>
      <c r="B19706">
        <v>1320.7584898786499</v>
      </c>
      <c r="C19706">
        <v>0.19972954566093901</v>
      </c>
      <c r="D19706">
        <v>0.305027331192188</v>
      </c>
      <c r="E19706">
        <v>0.654792293137482</v>
      </c>
      <c r="F19706">
        <v>0.51260149329947202</v>
      </c>
      <c r="G19706">
        <v>0.69732593711595703</v>
      </c>
      <c r="H19706">
        <f t="shared" si="614"/>
        <v>1.1484830348305892</v>
      </c>
      <c r="I19706">
        <f t="shared" si="615"/>
        <v>-0.8707137760615753</v>
      </c>
    </row>
    <row r="19707" spans="1:9" x14ac:dyDescent="0.3">
      <c r="A19707" s="2" t="s">
        <v>19795</v>
      </c>
      <c r="B19707">
        <v>25.1591265641459</v>
      </c>
      <c r="C19707">
        <v>-0.66467798252674504</v>
      </c>
      <c r="D19707">
        <v>0.47942894190729202</v>
      </c>
      <c r="E19707">
        <v>-1.3863951973414099</v>
      </c>
      <c r="F19707">
        <v>0.16562626215141499</v>
      </c>
      <c r="G19707">
        <v>0.38744162695506301</v>
      </c>
      <c r="H19707">
        <f t="shared" si="614"/>
        <v>0.63082949331740212</v>
      </c>
      <c r="I19707">
        <f t="shared" si="615"/>
        <v>-1.5852144051496488</v>
      </c>
    </row>
    <row r="19708" spans="1:9" x14ac:dyDescent="0.3">
      <c r="A19708" s="2" t="s">
        <v>19796</v>
      </c>
      <c r="B19708">
        <v>53.280100066021198</v>
      </c>
      <c r="C19708">
        <v>-0.20786080114873901</v>
      </c>
      <c r="D19708">
        <v>0.270245674592475</v>
      </c>
      <c r="E19708">
        <v>-0.76915496043438703</v>
      </c>
      <c r="F19708">
        <v>0.44180132434968</v>
      </c>
      <c r="G19708">
        <v>0.64134524219601996</v>
      </c>
      <c r="H19708">
        <f t="shared" si="614"/>
        <v>0.8658201003942404</v>
      </c>
      <c r="I19708">
        <f t="shared" si="615"/>
        <v>-1.1549743411416096</v>
      </c>
    </row>
    <row r="19709" spans="1:9" x14ac:dyDescent="0.3">
      <c r="A19709" s="2" t="s">
        <v>84</v>
      </c>
      <c r="B19709">
        <v>2486.54170489136</v>
      </c>
      <c r="C19709">
        <v>0.48922093882835699</v>
      </c>
      <c r="D19709">
        <v>0.133163892144534</v>
      </c>
      <c r="E19709">
        <v>3.67382577175924</v>
      </c>
      <c r="F19709">
        <v>2.3894569257240999E-4</v>
      </c>
      <c r="G19709">
        <v>2.0072695784990699E-2</v>
      </c>
      <c r="H19709">
        <f t="shared" si="614"/>
        <v>1.403686674544909</v>
      </c>
      <c r="I19709">
        <f t="shared" si="615"/>
        <v>-0.71240969807183729</v>
      </c>
    </row>
    <row r="19710" spans="1:9" x14ac:dyDescent="0.3">
      <c r="A19710" s="2" t="s">
        <v>19797</v>
      </c>
      <c r="B19710">
        <v>345.49971025327898</v>
      </c>
      <c r="C19710">
        <v>0.379160681879184</v>
      </c>
      <c r="D19710">
        <v>0.143670456225306</v>
      </c>
      <c r="E19710">
        <v>2.6390998667434999</v>
      </c>
      <c r="F19710">
        <v>8.3126489107651896E-3</v>
      </c>
      <c r="G19710">
        <v>0.120730444034366</v>
      </c>
      <c r="H19710">
        <f t="shared" si="614"/>
        <v>1.300584992685363</v>
      </c>
      <c r="I19710">
        <f t="shared" si="615"/>
        <v>-0.76888477540807643</v>
      </c>
    </row>
    <row r="19711" spans="1:9" x14ac:dyDescent="0.3">
      <c r="A19711" s="2" t="s">
        <v>19798</v>
      </c>
      <c r="B19711">
        <v>59.283696840304998</v>
      </c>
      <c r="C19711">
        <v>-0.605205897141745</v>
      </c>
      <c r="D19711">
        <v>0.28233218899277501</v>
      </c>
      <c r="E19711">
        <v>-2.14359510086621</v>
      </c>
      <c r="F19711">
        <v>3.2065343672841203E-2</v>
      </c>
      <c r="G19711">
        <v>0.19771995707845999</v>
      </c>
      <c r="H19711">
        <f t="shared" si="614"/>
        <v>0.65737755443969037</v>
      </c>
      <c r="I19711">
        <f t="shared" si="615"/>
        <v>-1.5211958382916506</v>
      </c>
    </row>
    <row r="19712" spans="1:9" x14ac:dyDescent="0.3">
      <c r="A19712" s="2" t="s">
        <v>19799</v>
      </c>
      <c r="B19712">
        <v>657.77578659094797</v>
      </c>
      <c r="C19712">
        <v>-2.6257847291354702E-2</v>
      </c>
      <c r="D19712">
        <v>0.15322404496656</v>
      </c>
      <c r="E19712">
        <v>-0.17136897343419699</v>
      </c>
      <c r="F19712">
        <v>0.86393364948433704</v>
      </c>
      <c r="G19712">
        <v>0.928630233474942</v>
      </c>
      <c r="H19712">
        <f t="shared" si="614"/>
        <v>0.98196407694658927</v>
      </c>
      <c r="I19712">
        <f t="shared" si="615"/>
        <v>-1.0183671923208162</v>
      </c>
    </row>
    <row r="19713" spans="1:9" x14ac:dyDescent="0.3">
      <c r="A19713" s="2" t="s">
        <v>19800</v>
      </c>
      <c r="B19713">
        <v>1.2450748921455499</v>
      </c>
      <c r="C19713">
        <v>-1.15393478017134</v>
      </c>
      <c r="D19713">
        <v>1.5751658053387501</v>
      </c>
      <c r="E19713">
        <v>-0.73257988223225801</v>
      </c>
      <c r="F19713">
        <v>0.46381470492779497</v>
      </c>
      <c r="G19713" t="s">
        <v>378</v>
      </c>
      <c r="H19713">
        <f t="shared" si="614"/>
        <v>0.44939787874941095</v>
      </c>
      <c r="I19713">
        <f t="shared" si="615"/>
        <v>-2.225199644428252</v>
      </c>
    </row>
    <row r="19714" spans="1:9" x14ac:dyDescent="0.3">
      <c r="A19714" s="2" t="s">
        <v>19801</v>
      </c>
      <c r="B19714">
        <v>1192.6415231963499</v>
      </c>
      <c r="C19714">
        <v>6.6105460861715596E-3</v>
      </c>
      <c r="D19714">
        <v>0.112146073505014</v>
      </c>
      <c r="E19714">
        <v>5.8945854095159102E-2</v>
      </c>
      <c r="F19714">
        <v>0.95299523523576901</v>
      </c>
      <c r="G19714">
        <v>0.97549972103349802</v>
      </c>
      <c r="H19714">
        <f t="shared" si="614"/>
        <v>1.0045925951686943</v>
      </c>
      <c r="I19714">
        <f t="shared" si="615"/>
        <v>-0.99542840033782742</v>
      </c>
    </row>
    <row r="19715" spans="1:9" x14ac:dyDescent="0.3">
      <c r="A19715" s="2" t="s">
        <v>19802</v>
      </c>
      <c r="B19715">
        <v>0.51704078124036101</v>
      </c>
      <c r="C19715">
        <v>-1.1818814564340601</v>
      </c>
      <c r="D19715">
        <v>2.4458388838863598</v>
      </c>
      <c r="E19715">
        <v>-0.48322130464950502</v>
      </c>
      <c r="F19715">
        <v>0.62893860976246896</v>
      </c>
      <c r="G19715" t="s">
        <v>378</v>
      </c>
      <c r="H19715">
        <f t="shared" ref="H19715:H19778" si="616">2^C19715</f>
        <v>0.4407762952333289</v>
      </c>
      <c r="I19715">
        <f t="shared" ref="I19715:I19778" si="617">-1/H19715</f>
        <v>-2.2687245453402638</v>
      </c>
    </row>
    <row r="19716" spans="1:9" x14ac:dyDescent="0.3">
      <c r="A19716" s="2" t="s">
        <v>19803</v>
      </c>
      <c r="B19716">
        <v>0</v>
      </c>
      <c r="C19716" t="s">
        <v>378</v>
      </c>
      <c r="D19716" t="s">
        <v>378</v>
      </c>
      <c r="E19716" t="s">
        <v>378</v>
      </c>
      <c r="F19716" t="s">
        <v>378</v>
      </c>
      <c r="G19716" t="s">
        <v>378</v>
      </c>
      <c r="H19716" t="e">
        <f t="shared" si="616"/>
        <v>#VALUE!</v>
      </c>
      <c r="I19716" t="e">
        <f t="shared" si="617"/>
        <v>#VALUE!</v>
      </c>
    </row>
    <row r="19717" spans="1:9" x14ac:dyDescent="0.3">
      <c r="A19717" s="2" t="s">
        <v>19804</v>
      </c>
      <c r="B19717">
        <v>35.472120951229698</v>
      </c>
      <c r="C19717">
        <v>-0.65656398464122001</v>
      </c>
      <c r="D19717">
        <v>0.35128835027691602</v>
      </c>
      <c r="E19717">
        <v>-1.86901724501726</v>
      </c>
      <c r="F19717">
        <v>6.1620415180272899E-2</v>
      </c>
      <c r="G19717">
        <v>0.25244441650214</v>
      </c>
      <c r="H19717">
        <f t="shared" si="616"/>
        <v>0.63438739703977498</v>
      </c>
      <c r="I19717">
        <f t="shared" si="617"/>
        <v>-1.5763238750742423</v>
      </c>
    </row>
    <row r="19718" spans="1:9" x14ac:dyDescent="0.3">
      <c r="A19718" s="2" t="s">
        <v>19805</v>
      </c>
      <c r="B19718">
        <v>248.834122618371</v>
      </c>
      <c r="C19718">
        <v>0.11939601217215701</v>
      </c>
      <c r="D19718">
        <v>0.121067661543398</v>
      </c>
      <c r="E19718">
        <v>0.98619243694038305</v>
      </c>
      <c r="F19718">
        <v>0.32403868989553097</v>
      </c>
      <c r="G19718">
        <v>0.54513564557538496</v>
      </c>
      <c r="H19718">
        <f t="shared" si="616"/>
        <v>1.0862799935251921</v>
      </c>
      <c r="I19718">
        <f t="shared" si="617"/>
        <v>-0.92057297010028094</v>
      </c>
    </row>
    <row r="19719" spans="1:9" x14ac:dyDescent="0.3">
      <c r="A19719" s="2" t="s">
        <v>19806</v>
      </c>
      <c r="B19719">
        <v>1436.2559807492601</v>
      </c>
      <c r="C19719">
        <v>7.2651796029404497E-2</v>
      </c>
      <c r="D19719">
        <v>7.5248838637104298E-2</v>
      </c>
      <c r="E19719">
        <v>0.965487273229235</v>
      </c>
      <c r="F19719">
        <v>0.33430080744106699</v>
      </c>
      <c r="G19719">
        <v>0.55500053958465601</v>
      </c>
      <c r="H19719">
        <f t="shared" si="616"/>
        <v>1.0516479264021639</v>
      </c>
      <c r="I19719">
        <f t="shared" si="617"/>
        <v>-0.95088857677030869</v>
      </c>
    </row>
    <row r="19720" spans="1:9" x14ac:dyDescent="0.3">
      <c r="A19720" s="2" t="s">
        <v>19807</v>
      </c>
      <c r="B19720">
        <v>2075.1079038408898</v>
      </c>
      <c r="C19720">
        <v>0.174275235477129</v>
      </c>
      <c r="D19720">
        <v>8.5440797793996298E-2</v>
      </c>
      <c r="E19720">
        <v>2.03971919711375</v>
      </c>
      <c r="F19720">
        <v>4.1378301760614702E-2</v>
      </c>
      <c r="G19720">
        <v>0.21597495042759501</v>
      </c>
      <c r="H19720">
        <f t="shared" si="616"/>
        <v>1.128397391104627</v>
      </c>
      <c r="I19720">
        <f t="shared" si="617"/>
        <v>-0.88621261258063133</v>
      </c>
    </row>
    <row r="19721" spans="1:9" x14ac:dyDescent="0.3">
      <c r="A19721" s="2" t="s">
        <v>19808</v>
      </c>
      <c r="B19721">
        <v>1668.42806554873</v>
      </c>
      <c r="C19721">
        <v>0.129083325615408</v>
      </c>
      <c r="D19721">
        <v>0.107630661413982</v>
      </c>
      <c r="E19721">
        <v>1.19931740564998</v>
      </c>
      <c r="F19721">
        <v>0.230404549634145</v>
      </c>
      <c r="G19721">
        <v>0.45643378636100101</v>
      </c>
      <c r="H19721">
        <f t="shared" si="616"/>
        <v>1.0935986185435009</v>
      </c>
      <c r="I19721">
        <f t="shared" si="617"/>
        <v>-0.91441227434233652</v>
      </c>
    </row>
    <row r="19722" spans="1:9" x14ac:dyDescent="0.3">
      <c r="A19722" s="2" t="s">
        <v>19809</v>
      </c>
      <c r="B19722">
        <v>1496.6135709110499</v>
      </c>
      <c r="C19722">
        <v>0.31806871290475303</v>
      </c>
      <c r="D19722">
        <v>0.26233437493115003</v>
      </c>
      <c r="E19722">
        <v>1.2124553367747899</v>
      </c>
      <c r="F19722">
        <v>0.225338129423057</v>
      </c>
      <c r="G19722">
        <v>0.451618843325026</v>
      </c>
      <c r="H19722">
        <f t="shared" si="616"/>
        <v>1.2466605690054378</v>
      </c>
      <c r="I19722">
        <f t="shared" si="617"/>
        <v>-0.80214296085243242</v>
      </c>
    </row>
    <row r="19723" spans="1:9" x14ac:dyDescent="0.3">
      <c r="A19723" s="2" t="s">
        <v>19810</v>
      </c>
      <c r="B19723">
        <v>1.5029240744733201</v>
      </c>
      <c r="C19723">
        <v>-0.86981633996134999</v>
      </c>
      <c r="D19723">
        <v>1.42561138733732</v>
      </c>
      <c r="E19723">
        <v>-0.61013565666443204</v>
      </c>
      <c r="F19723">
        <v>0.54177194832683895</v>
      </c>
      <c r="G19723" t="s">
        <v>378</v>
      </c>
      <c r="H19723">
        <f t="shared" si="616"/>
        <v>0.54721650873929473</v>
      </c>
      <c r="I19723">
        <f t="shared" si="617"/>
        <v>-1.8274302474971944</v>
      </c>
    </row>
    <row r="19724" spans="1:9" x14ac:dyDescent="0.3">
      <c r="A19724" s="2" t="s">
        <v>19811</v>
      </c>
      <c r="B19724">
        <v>3.6316296199675802</v>
      </c>
      <c r="C19724">
        <v>-0.55354515783125502</v>
      </c>
      <c r="D19724">
        <v>0.77921504545653697</v>
      </c>
      <c r="E19724">
        <v>-0.71038817982131697</v>
      </c>
      <c r="F19724">
        <v>0.47746345106294602</v>
      </c>
      <c r="G19724" t="s">
        <v>378</v>
      </c>
      <c r="H19724">
        <f t="shared" si="616"/>
        <v>0.6813437924684782</v>
      </c>
      <c r="I19724">
        <f t="shared" si="617"/>
        <v>-1.4676878413715997</v>
      </c>
    </row>
    <row r="19725" spans="1:9" x14ac:dyDescent="0.3">
      <c r="A19725" s="2" t="s">
        <v>19812</v>
      </c>
      <c r="B19725">
        <v>2461.47953627681</v>
      </c>
      <c r="C19725">
        <v>0.15153313431312601</v>
      </c>
      <c r="D19725">
        <v>9.4131592183945095E-2</v>
      </c>
      <c r="E19725">
        <v>1.6098010327607299</v>
      </c>
      <c r="F19725">
        <v>0.1074412996987</v>
      </c>
      <c r="G19725">
        <v>0.31946839928105297</v>
      </c>
      <c r="H19725">
        <f t="shared" si="616"/>
        <v>1.1107492246708612</v>
      </c>
      <c r="I19725">
        <f t="shared" si="617"/>
        <v>-0.90029322351885632</v>
      </c>
    </row>
    <row r="19726" spans="1:9" x14ac:dyDescent="0.3">
      <c r="A19726" s="2" t="s">
        <v>19813</v>
      </c>
      <c r="B19726">
        <v>805.89919804867304</v>
      </c>
      <c r="C19726">
        <v>-0.21940121244088301</v>
      </c>
      <c r="D19726">
        <v>0.15114452789371999</v>
      </c>
      <c r="E19726">
        <v>-1.45159878097048</v>
      </c>
      <c r="F19726">
        <v>0.146613197915024</v>
      </c>
      <c r="G19726">
        <v>0.36668481818634502</v>
      </c>
      <c r="H19726">
        <f t="shared" si="616"/>
        <v>0.85892185618685335</v>
      </c>
      <c r="I19726">
        <f t="shared" si="617"/>
        <v>-1.1642502665370014</v>
      </c>
    </row>
    <row r="19727" spans="1:9" x14ac:dyDescent="0.3">
      <c r="A19727" s="2" t="s">
        <v>19814</v>
      </c>
      <c r="B19727">
        <v>1.1425527900621599</v>
      </c>
      <c r="C19727">
        <v>0.64014094080945405</v>
      </c>
      <c r="D19727">
        <v>1.79318333544552</v>
      </c>
      <c r="E19727">
        <v>0.35698577393393499</v>
      </c>
      <c r="F19727">
        <v>0.72110245576386001</v>
      </c>
      <c r="G19727" t="s">
        <v>378</v>
      </c>
      <c r="H19727">
        <f t="shared" si="616"/>
        <v>1.558481404179038</v>
      </c>
      <c r="I19727">
        <f t="shared" si="617"/>
        <v>-0.64165026115712331</v>
      </c>
    </row>
    <row r="19728" spans="1:9" x14ac:dyDescent="0.3">
      <c r="A19728" s="2" t="s">
        <v>19815</v>
      </c>
      <c r="B19728">
        <v>0.10871242337055501</v>
      </c>
      <c r="C19728">
        <v>-0.729879798362155</v>
      </c>
      <c r="D19728">
        <v>3.5338115409304001</v>
      </c>
      <c r="E19728">
        <v>-0.20654180052001</v>
      </c>
      <c r="F19728">
        <v>0.83636771646721297</v>
      </c>
      <c r="G19728" t="s">
        <v>378</v>
      </c>
      <c r="H19728">
        <f t="shared" si="616"/>
        <v>0.60295414834050609</v>
      </c>
      <c r="I19728">
        <f t="shared" si="617"/>
        <v>-1.658500903845296</v>
      </c>
    </row>
    <row r="19729" spans="1:9" x14ac:dyDescent="0.3">
      <c r="A19729" s="2" t="s">
        <v>19816</v>
      </c>
      <c r="B19729">
        <v>31.9252468701781</v>
      </c>
      <c r="C19729">
        <v>-6.2336355499699299E-2</v>
      </c>
      <c r="D19729">
        <v>0.33992971961109197</v>
      </c>
      <c r="E19729">
        <v>-0.183380128018866</v>
      </c>
      <c r="F19729">
        <v>0.85449976701621499</v>
      </c>
      <c r="G19729">
        <v>0.92290369341898804</v>
      </c>
      <c r="H19729">
        <f t="shared" si="616"/>
        <v>0.9577119075350421</v>
      </c>
      <c r="I19729">
        <f t="shared" si="617"/>
        <v>-1.0441553374582122</v>
      </c>
    </row>
    <row r="19730" spans="1:9" x14ac:dyDescent="0.3">
      <c r="A19730" s="2" t="s">
        <v>83</v>
      </c>
      <c r="B19730">
        <v>929.82202631272298</v>
      </c>
      <c r="C19730">
        <v>0.490302323252575</v>
      </c>
      <c r="D19730">
        <v>0.118154293252243</v>
      </c>
      <c r="E19730">
        <v>4.1496784395793904</v>
      </c>
      <c r="F19730" s="1">
        <v>3.3294265886602703E-5</v>
      </c>
      <c r="G19730">
        <v>6.0387474751825701E-3</v>
      </c>
      <c r="H19730">
        <f t="shared" si="616"/>
        <v>1.4047392143348643</v>
      </c>
      <c r="I19730">
        <f t="shared" si="617"/>
        <v>-0.7118759053604794</v>
      </c>
    </row>
    <row r="19731" spans="1:9" x14ac:dyDescent="0.3">
      <c r="A19731" s="2" t="s">
        <v>19817</v>
      </c>
      <c r="B19731">
        <v>478.683762427565</v>
      </c>
      <c r="C19731">
        <v>0.57768930469528101</v>
      </c>
      <c r="D19731">
        <v>0.281363720143811</v>
      </c>
      <c r="E19731">
        <v>2.0531762389266501</v>
      </c>
      <c r="F19731">
        <v>4.0055488013833497E-2</v>
      </c>
      <c r="G19731">
        <v>0.213535619301535</v>
      </c>
      <c r="H19731">
        <f t="shared" si="616"/>
        <v>1.4924569367793048</v>
      </c>
      <c r="I19731">
        <f t="shared" si="617"/>
        <v>-0.67003608302292594</v>
      </c>
    </row>
    <row r="19732" spans="1:9" x14ac:dyDescent="0.3">
      <c r="A19732" s="2" t="s">
        <v>19818</v>
      </c>
      <c r="B19732">
        <v>1735.9851573994199</v>
      </c>
      <c r="C19732">
        <v>5.1040928109883303E-2</v>
      </c>
      <c r="D19732">
        <v>7.2114214565662305E-2</v>
      </c>
      <c r="E19732">
        <v>0.70777901995186898</v>
      </c>
      <c r="F19732">
        <v>0.47908249693995097</v>
      </c>
      <c r="G19732">
        <v>0.67011092223806501</v>
      </c>
      <c r="H19732">
        <f t="shared" si="616"/>
        <v>1.0360121539832383</v>
      </c>
      <c r="I19732">
        <f t="shared" si="617"/>
        <v>-0.96523964140306706</v>
      </c>
    </row>
    <row r="19733" spans="1:9" x14ac:dyDescent="0.3">
      <c r="A19733" s="2" t="s">
        <v>19819</v>
      </c>
      <c r="B19733">
        <v>2390.0552336081901</v>
      </c>
      <c r="C19733">
        <v>4.49923550106619E-2</v>
      </c>
      <c r="D19733">
        <v>7.6200120072754104E-2</v>
      </c>
      <c r="E19733">
        <v>0.59044992275214603</v>
      </c>
      <c r="F19733">
        <v>0.55488904945887296</v>
      </c>
      <c r="G19733">
        <v>0.72905697385685397</v>
      </c>
      <c r="H19733">
        <f t="shared" si="616"/>
        <v>1.0316777123206144</v>
      </c>
      <c r="I19733">
        <f t="shared" si="617"/>
        <v>-0.9692949533150621</v>
      </c>
    </row>
    <row r="19734" spans="1:9" x14ac:dyDescent="0.3">
      <c r="A19734" s="2" t="s">
        <v>19820</v>
      </c>
      <c r="B19734">
        <v>980.50991547095805</v>
      </c>
      <c r="C19734">
        <v>0.11790285381270001</v>
      </c>
      <c r="D19734">
        <v>6.1828661541452799E-2</v>
      </c>
      <c r="E19734">
        <v>1.9069287749930199</v>
      </c>
      <c r="F19734">
        <v>5.6529811374865901E-2</v>
      </c>
      <c r="G19734">
        <v>0.24379149401627501</v>
      </c>
      <c r="H19734">
        <f t="shared" si="616"/>
        <v>1.0851562986796368</v>
      </c>
      <c r="I19734">
        <f t="shared" si="617"/>
        <v>-0.92152623655850252</v>
      </c>
    </row>
    <row r="19735" spans="1:9" x14ac:dyDescent="0.3">
      <c r="A19735" s="2" t="s">
        <v>19821</v>
      </c>
      <c r="B19735">
        <v>1164.3142405229401</v>
      </c>
      <c r="C19735">
        <v>0.26664625970822498</v>
      </c>
      <c r="D19735">
        <v>0.15131846124529899</v>
      </c>
      <c r="E19735">
        <v>1.7621528630004399</v>
      </c>
      <c r="F19735">
        <v>7.8043473745041794E-2</v>
      </c>
      <c r="G19735">
        <v>0.27641701119213102</v>
      </c>
      <c r="H19735">
        <f t="shared" si="616"/>
        <v>1.2030080193824053</v>
      </c>
      <c r="I19735">
        <f t="shared" si="617"/>
        <v>-0.83124965410735618</v>
      </c>
    </row>
    <row r="19736" spans="1:9" x14ac:dyDescent="0.3">
      <c r="A19736" s="2" t="s">
        <v>19822</v>
      </c>
      <c r="B19736">
        <v>594.57804529993405</v>
      </c>
      <c r="C19736">
        <v>-9.1872732099783597E-2</v>
      </c>
      <c r="D19736">
        <v>0.131802151195754</v>
      </c>
      <c r="E19736">
        <v>-0.69705032327836203</v>
      </c>
      <c r="F19736">
        <v>0.48577130115336498</v>
      </c>
      <c r="G19736">
        <v>0.67494021800485404</v>
      </c>
      <c r="H19736">
        <f t="shared" si="616"/>
        <v>0.93830396569657626</v>
      </c>
      <c r="I19736">
        <f t="shared" si="617"/>
        <v>-1.0657527161335421</v>
      </c>
    </row>
    <row r="19737" spans="1:9" x14ac:dyDescent="0.3">
      <c r="A19737" s="2" t="s">
        <v>19823</v>
      </c>
      <c r="B19737">
        <v>1496.18041097163</v>
      </c>
      <c r="C19737">
        <v>-2.01349196628492E-2</v>
      </c>
      <c r="D19737">
        <v>5.9816792318380697E-2</v>
      </c>
      <c r="E19737">
        <v>-0.33660981945804003</v>
      </c>
      <c r="F19737">
        <v>0.73641105292309095</v>
      </c>
      <c r="G19737">
        <v>0.85208516377052301</v>
      </c>
      <c r="H19737">
        <f t="shared" si="616"/>
        <v>0.98614047712827479</v>
      </c>
      <c r="I19737">
        <f t="shared" si="617"/>
        <v>-1.0140543088871936</v>
      </c>
    </row>
    <row r="19738" spans="1:9" x14ac:dyDescent="0.3">
      <c r="A19738" s="2" t="s">
        <v>19824</v>
      </c>
      <c r="B19738">
        <v>2744.7331529871299</v>
      </c>
      <c r="C19738">
        <v>0.16296114742531401</v>
      </c>
      <c r="D19738">
        <v>0.115028634100347</v>
      </c>
      <c r="E19738">
        <v>1.4167007084788299</v>
      </c>
      <c r="F19738">
        <v>0.15657044983045701</v>
      </c>
      <c r="G19738">
        <v>0.37875913760212798</v>
      </c>
      <c r="H19738">
        <f t="shared" si="616"/>
        <v>1.1195827372664473</v>
      </c>
      <c r="I19738">
        <f t="shared" si="617"/>
        <v>-0.89318990612661797</v>
      </c>
    </row>
    <row r="19739" spans="1:9" x14ac:dyDescent="0.3">
      <c r="A19739" s="2" t="s">
        <v>19825</v>
      </c>
      <c r="B19739">
        <v>1227.79626244717</v>
      </c>
      <c r="C19739">
        <v>0.22155584338187001</v>
      </c>
      <c r="D19739">
        <v>0.115963413053354</v>
      </c>
      <c r="E19739">
        <v>1.9105667688474599</v>
      </c>
      <c r="F19739">
        <v>5.6060278298463301E-2</v>
      </c>
      <c r="G19739">
        <v>0.24281630988379199</v>
      </c>
      <c r="H19739">
        <f t="shared" si="616"/>
        <v>1.1659903458496286</v>
      </c>
      <c r="I19739">
        <f t="shared" si="617"/>
        <v>-0.85764003412165868</v>
      </c>
    </row>
    <row r="19740" spans="1:9" x14ac:dyDescent="0.3">
      <c r="A19740" s="2" t="s">
        <v>19826</v>
      </c>
      <c r="B19740">
        <v>906.39195793613703</v>
      </c>
      <c r="C19740">
        <v>0.215329335548371</v>
      </c>
      <c r="D19740">
        <v>0.11906741962572499</v>
      </c>
      <c r="E19740">
        <v>1.8084656258213501</v>
      </c>
      <c r="F19740">
        <v>7.0534062070757506E-2</v>
      </c>
      <c r="G19740">
        <v>0.26633806128827398</v>
      </c>
      <c r="H19740">
        <f t="shared" si="616"/>
        <v>1.1609689078047283</v>
      </c>
      <c r="I19740">
        <f t="shared" si="617"/>
        <v>-0.86134951011814453</v>
      </c>
    </row>
    <row r="19741" spans="1:9" x14ac:dyDescent="0.3">
      <c r="A19741" s="2" t="s">
        <v>19827</v>
      </c>
      <c r="B19741">
        <v>1182.30206287742</v>
      </c>
      <c r="C19741">
        <v>2.81683590512068E-2</v>
      </c>
      <c r="D19741">
        <v>0.114471149356882</v>
      </c>
      <c r="E19741">
        <v>0.24607387284447901</v>
      </c>
      <c r="F19741">
        <v>0.80562504777434196</v>
      </c>
      <c r="G19741">
        <v>0.89457224067943997</v>
      </c>
      <c r="H19741">
        <f t="shared" si="616"/>
        <v>1.0197166745453394</v>
      </c>
      <c r="I19741">
        <f t="shared" si="617"/>
        <v>-0.98066455610904812</v>
      </c>
    </row>
    <row r="19742" spans="1:9" x14ac:dyDescent="0.3">
      <c r="A19742" s="2" t="s">
        <v>19828</v>
      </c>
      <c r="B19742">
        <v>2000.7096924058101</v>
      </c>
      <c r="C19742">
        <v>0.14532902208228299</v>
      </c>
      <c r="D19742">
        <v>6.6741052307696405E-2</v>
      </c>
      <c r="E19742">
        <v>2.1775057038698198</v>
      </c>
      <c r="F19742">
        <v>2.94428566995442E-2</v>
      </c>
      <c r="G19742">
        <v>0.190876293981082</v>
      </c>
      <c r="H19742">
        <f t="shared" si="616"/>
        <v>1.1059828558164342</v>
      </c>
      <c r="I19742">
        <f t="shared" si="617"/>
        <v>-0.90417314765860646</v>
      </c>
    </row>
    <row r="19743" spans="1:9" x14ac:dyDescent="0.3">
      <c r="A19743" s="2" t="s">
        <v>19829</v>
      </c>
      <c r="B19743">
        <v>2549.1475495295299</v>
      </c>
      <c r="C19743">
        <v>0.29425995797915</v>
      </c>
      <c r="D19743">
        <v>0.19296080994223899</v>
      </c>
      <c r="E19743">
        <v>1.52497265153082</v>
      </c>
      <c r="F19743">
        <v>0.12726591914556401</v>
      </c>
      <c r="G19743">
        <v>0.34254491323479802</v>
      </c>
      <c r="H19743">
        <f t="shared" si="616"/>
        <v>1.2262557981253046</v>
      </c>
      <c r="I19743">
        <f t="shared" si="617"/>
        <v>-0.81549053756059409</v>
      </c>
    </row>
    <row r="19744" spans="1:9" x14ac:dyDescent="0.3">
      <c r="A19744" s="2" t="s">
        <v>19830</v>
      </c>
      <c r="B19744">
        <v>308.99816653432202</v>
      </c>
      <c r="C19744">
        <v>-6.03050840074775E-2</v>
      </c>
      <c r="D19744">
        <v>0.12528843790625699</v>
      </c>
      <c r="E19744">
        <v>-0.48133000151697097</v>
      </c>
      <c r="F19744">
        <v>0.63028197751581005</v>
      </c>
      <c r="G19744">
        <v>0.78348369494780701</v>
      </c>
      <c r="H19744">
        <f t="shared" si="616"/>
        <v>0.95906128699277648</v>
      </c>
      <c r="I19744">
        <f t="shared" si="617"/>
        <v>-1.0426862324258657</v>
      </c>
    </row>
    <row r="19745" spans="1:9" x14ac:dyDescent="0.3">
      <c r="A19745" s="2" t="s">
        <v>19831</v>
      </c>
      <c r="B19745">
        <v>9.7448728755710707</v>
      </c>
      <c r="C19745">
        <v>-0.76808591203005505</v>
      </c>
      <c r="D19745">
        <v>0.54312995572784295</v>
      </c>
      <c r="E19745">
        <v>-1.4141844027010999</v>
      </c>
      <c r="F19745">
        <v>0.15730776632900401</v>
      </c>
      <c r="G19745">
        <v>0.37944728422311902</v>
      </c>
      <c r="H19745">
        <f t="shared" si="616"/>
        <v>0.58719601722990866</v>
      </c>
      <c r="I19745">
        <f t="shared" si="617"/>
        <v>-1.7030088261114065</v>
      </c>
    </row>
    <row r="19746" spans="1:9" x14ac:dyDescent="0.3">
      <c r="A19746" s="2" t="s">
        <v>19832</v>
      </c>
      <c r="B19746">
        <v>55.380324813355202</v>
      </c>
      <c r="C19746">
        <v>-0.20454740605930299</v>
      </c>
      <c r="D19746">
        <v>0.28962207088674502</v>
      </c>
      <c r="E19746">
        <v>-0.70625627885690501</v>
      </c>
      <c r="F19746">
        <v>0.48002877736966698</v>
      </c>
      <c r="G19746">
        <v>0.67102288628457296</v>
      </c>
      <c r="H19746">
        <f t="shared" si="616"/>
        <v>0.867810889063936</v>
      </c>
      <c r="I19746">
        <f t="shared" si="617"/>
        <v>-1.1523247894234765</v>
      </c>
    </row>
    <row r="19747" spans="1:9" x14ac:dyDescent="0.3">
      <c r="A19747" s="2" t="s">
        <v>19833</v>
      </c>
      <c r="B19747">
        <v>297.49318953243198</v>
      </c>
      <c r="C19747">
        <v>-0.25264648516452598</v>
      </c>
      <c r="D19747">
        <v>0.204241785908055</v>
      </c>
      <c r="E19747">
        <v>-1.2369970427024199</v>
      </c>
      <c r="F19747">
        <v>0.21608818053037801</v>
      </c>
      <c r="G19747">
        <v>0.44263556288928801</v>
      </c>
      <c r="H19747">
        <f t="shared" si="616"/>
        <v>0.83935528569194562</v>
      </c>
      <c r="I19747">
        <f t="shared" si="617"/>
        <v>-1.1913906030574675</v>
      </c>
    </row>
    <row r="19748" spans="1:9" x14ac:dyDescent="0.3">
      <c r="A19748" s="2" t="s">
        <v>19834</v>
      </c>
      <c r="B19748">
        <v>1346.0465557556799</v>
      </c>
      <c r="C19748">
        <v>0.16867941342465601</v>
      </c>
      <c r="D19748">
        <v>0.161578254383277</v>
      </c>
      <c r="E19748">
        <v>1.0439487297872001</v>
      </c>
      <c r="F19748">
        <v>0.296509111026033</v>
      </c>
      <c r="G19748">
        <v>0.52067553763173402</v>
      </c>
      <c r="H19748">
        <f t="shared" si="616"/>
        <v>1.1240291213764744</v>
      </c>
      <c r="I19748">
        <f t="shared" si="617"/>
        <v>-0.88965666545668354</v>
      </c>
    </row>
    <row r="19749" spans="1:9" x14ac:dyDescent="0.3">
      <c r="A19749" s="2" t="s">
        <v>19835</v>
      </c>
      <c r="B19749">
        <v>374.914045271715</v>
      </c>
      <c r="C19749">
        <v>-0.15440644718872301</v>
      </c>
      <c r="D19749">
        <v>0.22175035235210799</v>
      </c>
      <c r="E19749">
        <v>-0.69630756186374598</v>
      </c>
      <c r="F19749">
        <v>0.48623623853961001</v>
      </c>
      <c r="G19749">
        <v>0.67538217764604602</v>
      </c>
      <c r="H19749">
        <f t="shared" si="616"/>
        <v>0.89850195803973321</v>
      </c>
      <c r="I19749">
        <f t="shared" si="617"/>
        <v>-1.1129636291296523</v>
      </c>
    </row>
    <row r="19750" spans="1:9" x14ac:dyDescent="0.3">
      <c r="A19750" s="2" t="s">
        <v>19836</v>
      </c>
      <c r="B19750">
        <v>418.20061410017797</v>
      </c>
      <c r="C19750">
        <v>-0.54229930199987897</v>
      </c>
      <c r="D19750">
        <v>0.23625295170180599</v>
      </c>
      <c r="E19750">
        <v>-2.2954181020534201</v>
      </c>
      <c r="F19750">
        <v>2.1709174928690299E-2</v>
      </c>
      <c r="G19750">
        <v>0.171325809527544</v>
      </c>
      <c r="H19750">
        <f t="shared" si="616"/>
        <v>0.68667564397585035</v>
      </c>
      <c r="I19750">
        <f t="shared" si="617"/>
        <v>-1.4562916404170132</v>
      </c>
    </row>
    <row r="19751" spans="1:9" x14ac:dyDescent="0.3">
      <c r="A19751" s="2" t="s">
        <v>19837</v>
      </c>
      <c r="B19751">
        <v>0.42526981024930299</v>
      </c>
      <c r="C19751">
        <v>-2.1947276761218601</v>
      </c>
      <c r="D19751">
        <v>3.3321846962159301</v>
      </c>
      <c r="E19751">
        <v>-0.65864526615652996</v>
      </c>
      <c r="F19751">
        <v>0.51012358796314305</v>
      </c>
      <c r="G19751" t="s">
        <v>378</v>
      </c>
      <c r="H19751">
        <f t="shared" si="616"/>
        <v>0.21843445189049474</v>
      </c>
      <c r="I19751">
        <f t="shared" si="617"/>
        <v>-4.5780324090144839</v>
      </c>
    </row>
    <row r="19752" spans="1:9" x14ac:dyDescent="0.3">
      <c r="A19752" s="2" t="s">
        <v>19838</v>
      </c>
      <c r="B19752">
        <v>6.6132418786318606E-2</v>
      </c>
      <c r="C19752">
        <v>0.68266058163227095</v>
      </c>
      <c r="D19752">
        <v>3.5299632233882101</v>
      </c>
      <c r="E19752">
        <v>0.193390281550022</v>
      </c>
      <c r="F19752">
        <v>0.84665332597302001</v>
      </c>
      <c r="G19752" t="s">
        <v>378</v>
      </c>
      <c r="H19752">
        <f t="shared" si="616"/>
        <v>1.6050971068111191</v>
      </c>
      <c r="I19752">
        <f t="shared" si="617"/>
        <v>-0.6230152654045471</v>
      </c>
    </row>
    <row r="19753" spans="1:9" x14ac:dyDescent="0.3">
      <c r="A19753" s="2" t="s">
        <v>19839</v>
      </c>
      <c r="B19753">
        <v>3.4355729042901899</v>
      </c>
      <c r="C19753">
        <v>0.74459219888961203</v>
      </c>
      <c r="D19753">
        <v>0.852064440481625</v>
      </c>
      <c r="E19753">
        <v>0.87386841125389003</v>
      </c>
      <c r="F19753">
        <v>0.38218991924210499</v>
      </c>
      <c r="G19753" t="s">
        <v>378</v>
      </c>
      <c r="H19753">
        <f t="shared" si="616"/>
        <v>1.6755005950238329</v>
      </c>
      <c r="I19753">
        <f t="shared" si="617"/>
        <v>-0.59683655318891471</v>
      </c>
    </row>
    <row r="19754" spans="1:9" x14ac:dyDescent="0.3">
      <c r="A19754" s="2" t="s">
        <v>19840</v>
      </c>
      <c r="B19754">
        <v>5.2611273542203802</v>
      </c>
      <c r="C19754">
        <v>0.201335969015944</v>
      </c>
      <c r="D19754">
        <v>0.62368766678065302</v>
      </c>
      <c r="E19754">
        <v>0.32281537657333997</v>
      </c>
      <c r="F19754">
        <v>0.74683506713900105</v>
      </c>
      <c r="G19754" t="s">
        <v>378</v>
      </c>
      <c r="H19754">
        <f t="shared" si="616"/>
        <v>1.1497625689411743</v>
      </c>
      <c r="I19754">
        <f t="shared" si="617"/>
        <v>-0.8697447864570057</v>
      </c>
    </row>
    <row r="19755" spans="1:9" x14ac:dyDescent="0.3">
      <c r="A19755" s="2" t="s">
        <v>19841</v>
      </c>
      <c r="B19755">
        <v>5.7371927869932504</v>
      </c>
      <c r="C19755">
        <v>-0.34118479726467499</v>
      </c>
      <c r="D19755">
        <v>0.70885624523528001</v>
      </c>
      <c r="E19755">
        <v>-0.48131733275684102</v>
      </c>
      <c r="F19755">
        <v>0.63029098009886098</v>
      </c>
      <c r="G19755" t="s">
        <v>378</v>
      </c>
      <c r="H19755">
        <f t="shared" si="616"/>
        <v>0.78939276556063931</v>
      </c>
      <c r="I19755">
        <f t="shared" si="617"/>
        <v>-1.2667965094534204</v>
      </c>
    </row>
    <row r="19756" spans="1:9" x14ac:dyDescent="0.3">
      <c r="A19756" s="2" t="s">
        <v>19842</v>
      </c>
      <c r="B19756">
        <v>1.4402284759419599</v>
      </c>
      <c r="C19756">
        <v>-1.7926010696662</v>
      </c>
      <c r="D19756">
        <v>1.7201846123123301</v>
      </c>
      <c r="E19756">
        <v>-1.0420980729833</v>
      </c>
      <c r="F19756">
        <v>0.29736621191594198</v>
      </c>
      <c r="G19756" t="s">
        <v>378</v>
      </c>
      <c r="H19756">
        <f t="shared" si="616"/>
        <v>0.28865116042363115</v>
      </c>
      <c r="I19756">
        <f t="shared" si="617"/>
        <v>-3.4643893290862811</v>
      </c>
    </row>
    <row r="19757" spans="1:9" x14ac:dyDescent="0.3">
      <c r="A19757" s="2" t="s">
        <v>19843</v>
      </c>
      <c r="B19757">
        <v>0.12567934731184599</v>
      </c>
      <c r="C19757">
        <v>-0.729879798362155</v>
      </c>
      <c r="D19757">
        <v>3.5338115409304001</v>
      </c>
      <c r="E19757">
        <v>-0.20654180052001</v>
      </c>
      <c r="F19757">
        <v>0.83636771646721297</v>
      </c>
      <c r="G19757" t="s">
        <v>378</v>
      </c>
      <c r="H19757">
        <f t="shared" si="616"/>
        <v>0.60295414834050609</v>
      </c>
      <c r="I19757">
        <f t="shared" si="617"/>
        <v>-1.658500903845296</v>
      </c>
    </row>
    <row r="19758" spans="1:9" x14ac:dyDescent="0.3">
      <c r="A19758" s="2" t="s">
        <v>19844</v>
      </c>
      <c r="B19758">
        <v>1.5538906004367901</v>
      </c>
      <c r="C19758">
        <v>1.7286264304957499</v>
      </c>
      <c r="D19758">
        <v>1.38424596994919</v>
      </c>
      <c r="E19758">
        <v>1.24878559737415</v>
      </c>
      <c r="F19758">
        <v>0.21174350316039101</v>
      </c>
      <c r="G19758" t="s">
        <v>378</v>
      </c>
      <c r="H19758">
        <f t="shared" si="616"/>
        <v>3.3141213527333262</v>
      </c>
      <c r="I19758">
        <f t="shared" si="617"/>
        <v>-0.30173910173061363</v>
      </c>
    </row>
    <row r="19759" spans="1:9" x14ac:dyDescent="0.3">
      <c r="A19759" s="2" t="s">
        <v>19845</v>
      </c>
      <c r="B19759">
        <v>0.64768378253172698</v>
      </c>
      <c r="C19759">
        <v>-1.29029048549627</v>
      </c>
      <c r="D19759">
        <v>1.99142796545699</v>
      </c>
      <c r="E19759">
        <v>-0.64792224869664305</v>
      </c>
      <c r="F19759">
        <v>0.517035239822903</v>
      </c>
      <c r="G19759" t="s">
        <v>378</v>
      </c>
      <c r="H19759">
        <f t="shared" si="616"/>
        <v>0.40886869560437639</v>
      </c>
      <c r="I19759">
        <f t="shared" si="617"/>
        <v>-2.4457729602454221</v>
      </c>
    </row>
    <row r="19760" spans="1:9" x14ac:dyDescent="0.3">
      <c r="A19760" s="2" t="s">
        <v>19846</v>
      </c>
      <c r="B19760">
        <v>2.9458828870728602</v>
      </c>
      <c r="C19760">
        <v>-0.644592497057912</v>
      </c>
      <c r="D19760">
        <v>0.88286337579403196</v>
      </c>
      <c r="E19760">
        <v>-0.73011579677113303</v>
      </c>
      <c r="F19760">
        <v>0.46531940625899798</v>
      </c>
      <c r="G19760" t="s">
        <v>378</v>
      </c>
      <c r="H19760">
        <f t="shared" si="616"/>
        <v>0.6396734469752956</v>
      </c>
      <c r="I19760">
        <f t="shared" si="617"/>
        <v>-1.5632976555905411</v>
      </c>
    </row>
    <row r="19761" spans="1:9" x14ac:dyDescent="0.3">
      <c r="A19761" s="2" t="s">
        <v>19847</v>
      </c>
      <c r="B19761">
        <v>675.72293901155604</v>
      </c>
      <c r="C19761">
        <v>-8.0217951324952394E-2</v>
      </c>
      <c r="D19761">
        <v>0.112628228540351</v>
      </c>
      <c r="E19761">
        <v>-0.71223664231044204</v>
      </c>
      <c r="F19761">
        <v>0.47631825012812201</v>
      </c>
      <c r="G19761">
        <v>0.66788430096556495</v>
      </c>
      <c r="H19761">
        <f t="shared" si="616"/>
        <v>0.94591473437240892</v>
      </c>
      <c r="I19761">
        <f t="shared" si="617"/>
        <v>-1.0571777388196362</v>
      </c>
    </row>
    <row r="19762" spans="1:9" x14ac:dyDescent="0.3">
      <c r="A19762" s="2" t="s">
        <v>19848</v>
      </c>
      <c r="B19762">
        <v>16906.957520472999</v>
      </c>
      <c r="C19762">
        <v>-0.95211853614002795</v>
      </c>
      <c r="D19762">
        <v>0.50504509735921799</v>
      </c>
      <c r="E19762">
        <v>-1.88521488698429</v>
      </c>
      <c r="F19762">
        <v>5.94008317253732E-2</v>
      </c>
      <c r="G19762">
        <v>0.24847696542884701</v>
      </c>
      <c r="H19762">
        <f t="shared" si="616"/>
        <v>0.51687289855584873</v>
      </c>
      <c r="I19762">
        <f t="shared" si="617"/>
        <v>-1.9347116143911129</v>
      </c>
    </row>
    <row r="19763" spans="1:9" x14ac:dyDescent="0.3">
      <c r="A19763" s="2" t="s">
        <v>82</v>
      </c>
      <c r="B19763">
        <v>4298.9152290198499</v>
      </c>
      <c r="C19763">
        <v>0.49112586514744999</v>
      </c>
      <c r="D19763">
        <v>0.12135274420501201</v>
      </c>
      <c r="E19763">
        <v>4.0470931940175001</v>
      </c>
      <c r="F19763" s="1">
        <v>5.18575987418014E-5</v>
      </c>
      <c r="G19763">
        <v>7.9656438026725306E-3</v>
      </c>
      <c r="H19763">
        <f t="shared" si="616"/>
        <v>1.4055413186004171</v>
      </c>
      <c r="I19763">
        <f t="shared" si="617"/>
        <v>-0.71146965711101318</v>
      </c>
    </row>
    <row r="19764" spans="1:9" x14ac:dyDescent="0.3">
      <c r="A19764" s="2" t="s">
        <v>19849</v>
      </c>
      <c r="B19764">
        <v>7.6109679234703798</v>
      </c>
      <c r="C19764">
        <v>-0.60315020406511299</v>
      </c>
      <c r="D19764">
        <v>0.59598104327236201</v>
      </c>
      <c r="E19764">
        <v>-1.0120291758834901</v>
      </c>
      <c r="F19764">
        <v>0.31152410363608701</v>
      </c>
      <c r="G19764">
        <v>0.53455006200588095</v>
      </c>
      <c r="H19764">
        <f t="shared" si="616"/>
        <v>0.65831491797538277</v>
      </c>
      <c r="I19764">
        <f t="shared" si="617"/>
        <v>-1.5190298331313135</v>
      </c>
    </row>
    <row r="19765" spans="1:9" x14ac:dyDescent="0.3">
      <c r="A19765" s="2" t="s">
        <v>19850</v>
      </c>
      <c r="B19765">
        <v>6.1405469991721402</v>
      </c>
      <c r="C19765">
        <v>-1.39059523552167</v>
      </c>
      <c r="D19765">
        <v>0.82660280441870804</v>
      </c>
      <c r="E19765">
        <v>-1.68230161824769</v>
      </c>
      <c r="F19765">
        <v>9.2510367498303103E-2</v>
      </c>
      <c r="G19765">
        <v>0.296884023305725</v>
      </c>
      <c r="H19765">
        <f t="shared" si="616"/>
        <v>0.38140740648380678</v>
      </c>
      <c r="I19765">
        <f t="shared" si="617"/>
        <v>-2.6218683302954067</v>
      </c>
    </row>
    <row r="19766" spans="1:9" x14ac:dyDescent="0.3">
      <c r="A19766" s="2" t="s">
        <v>19851</v>
      </c>
      <c r="B19766">
        <v>246.91493671473</v>
      </c>
      <c r="C19766">
        <v>-0.59189273911394902</v>
      </c>
      <c r="D19766">
        <v>0.223887098991918</v>
      </c>
      <c r="E19766">
        <v>-2.64371078896027</v>
      </c>
      <c r="F19766">
        <v>8.2002689032965592E-3</v>
      </c>
      <c r="G19766">
        <v>0.120172020547671</v>
      </c>
      <c r="H19766">
        <f t="shared" si="616"/>
        <v>0.66347189599529832</v>
      </c>
      <c r="I19766">
        <f t="shared" si="617"/>
        <v>-1.5072228470203153</v>
      </c>
    </row>
    <row r="19767" spans="1:9" x14ac:dyDescent="0.3">
      <c r="A19767" s="2" t="s">
        <v>19852</v>
      </c>
      <c r="B19767">
        <v>958.65375993991404</v>
      </c>
      <c r="C19767">
        <v>0.16733268681108801</v>
      </c>
      <c r="D19767">
        <v>0.17909628100473801</v>
      </c>
      <c r="E19767">
        <v>0.93431692647298104</v>
      </c>
      <c r="F19767">
        <v>0.35014043559041202</v>
      </c>
      <c r="G19767">
        <v>0.56685175904843899</v>
      </c>
      <c r="H19767">
        <f t="shared" si="616"/>
        <v>1.1229803525258386</v>
      </c>
      <c r="I19767">
        <f t="shared" si="617"/>
        <v>-0.89048752968008049</v>
      </c>
    </row>
    <row r="19768" spans="1:9" x14ac:dyDescent="0.3">
      <c r="A19768" s="2" t="s">
        <v>19853</v>
      </c>
      <c r="B19768">
        <v>329.405618445107</v>
      </c>
      <c r="C19768">
        <v>0.427265542764664</v>
      </c>
      <c r="D19768">
        <v>0.23903532187162499</v>
      </c>
      <c r="E19768">
        <v>1.78745776740949</v>
      </c>
      <c r="F19768">
        <v>7.3863532124895603E-2</v>
      </c>
      <c r="G19768">
        <v>0.27102750278287302</v>
      </c>
      <c r="H19768">
        <f t="shared" si="616"/>
        <v>1.3446824739264958</v>
      </c>
      <c r="I19768">
        <f t="shared" si="617"/>
        <v>-0.74366998855869892</v>
      </c>
    </row>
    <row r="19769" spans="1:9" x14ac:dyDescent="0.3">
      <c r="A19769" s="2" t="s">
        <v>19854</v>
      </c>
      <c r="B19769">
        <v>0</v>
      </c>
      <c r="C19769" t="s">
        <v>378</v>
      </c>
      <c r="D19769" t="s">
        <v>378</v>
      </c>
      <c r="E19769" t="s">
        <v>378</v>
      </c>
      <c r="F19769" t="s">
        <v>378</v>
      </c>
      <c r="G19769" t="s">
        <v>378</v>
      </c>
      <c r="H19769" t="e">
        <f t="shared" si="616"/>
        <v>#VALUE!</v>
      </c>
      <c r="I19769" t="e">
        <f t="shared" si="617"/>
        <v>#VALUE!</v>
      </c>
    </row>
    <row r="19770" spans="1:9" x14ac:dyDescent="0.3">
      <c r="A19770" s="2" t="s">
        <v>19855</v>
      </c>
      <c r="B19770">
        <v>0.10871242337055501</v>
      </c>
      <c r="C19770">
        <v>-0.729879798362155</v>
      </c>
      <c r="D19770">
        <v>3.5338115409304001</v>
      </c>
      <c r="E19770">
        <v>-0.20654180052001</v>
      </c>
      <c r="F19770">
        <v>0.83636771646721297</v>
      </c>
      <c r="G19770" t="s">
        <v>378</v>
      </c>
      <c r="H19770">
        <f t="shared" si="616"/>
        <v>0.60295414834050609</v>
      </c>
      <c r="I19770">
        <f t="shared" si="617"/>
        <v>-1.658500903845296</v>
      </c>
    </row>
    <row r="19771" spans="1:9" x14ac:dyDescent="0.3">
      <c r="A19771" s="2" t="s">
        <v>19856</v>
      </c>
      <c r="B19771">
        <v>227.54992309221899</v>
      </c>
      <c r="C19771">
        <v>-0.585171705491635</v>
      </c>
      <c r="D19771">
        <v>0.27809464859060601</v>
      </c>
      <c r="E19771">
        <v>-2.10421778505019</v>
      </c>
      <c r="F19771">
        <v>3.5359453827095801E-2</v>
      </c>
      <c r="G19771">
        <v>0.20487094540251299</v>
      </c>
      <c r="H19771">
        <f t="shared" si="616"/>
        <v>0.6665700005443872</v>
      </c>
      <c r="I19771">
        <f t="shared" si="617"/>
        <v>-1.500217530316847</v>
      </c>
    </row>
    <row r="19772" spans="1:9" x14ac:dyDescent="0.3">
      <c r="A19772" s="2" t="s">
        <v>19857</v>
      </c>
      <c r="B19772">
        <v>0.15093291689629601</v>
      </c>
      <c r="C19772">
        <v>0.76272405671611598</v>
      </c>
      <c r="D19772">
        <v>3.5281204480627499</v>
      </c>
      <c r="E19772">
        <v>0.216184245391882</v>
      </c>
      <c r="F19772">
        <v>0.82884413354779995</v>
      </c>
      <c r="G19772" t="s">
        <v>378</v>
      </c>
      <c r="H19772">
        <f t="shared" si="616"/>
        <v>1.6966912474111313</v>
      </c>
      <c r="I19772">
        <f t="shared" si="617"/>
        <v>-0.58938242389464424</v>
      </c>
    </row>
    <row r="19773" spans="1:9" x14ac:dyDescent="0.3">
      <c r="A19773" s="2" t="s">
        <v>19858</v>
      </c>
      <c r="B19773">
        <v>0</v>
      </c>
      <c r="C19773" t="s">
        <v>378</v>
      </c>
      <c r="D19773" t="s">
        <v>378</v>
      </c>
      <c r="E19773" t="s">
        <v>378</v>
      </c>
      <c r="F19773" t="s">
        <v>378</v>
      </c>
      <c r="G19773" t="s">
        <v>378</v>
      </c>
      <c r="H19773" t="e">
        <f t="shared" si="616"/>
        <v>#VALUE!</v>
      </c>
      <c r="I19773" t="e">
        <f t="shared" si="617"/>
        <v>#VALUE!</v>
      </c>
    </row>
    <row r="19774" spans="1:9" x14ac:dyDescent="0.3">
      <c r="A19774" s="2" t="s">
        <v>19859</v>
      </c>
      <c r="B19774">
        <v>0</v>
      </c>
      <c r="C19774" t="s">
        <v>378</v>
      </c>
      <c r="D19774" t="s">
        <v>378</v>
      </c>
      <c r="E19774" t="s">
        <v>378</v>
      </c>
      <c r="F19774" t="s">
        <v>378</v>
      </c>
      <c r="G19774" t="s">
        <v>378</v>
      </c>
      <c r="H19774" t="e">
        <f t="shared" si="616"/>
        <v>#VALUE!</v>
      </c>
      <c r="I19774" t="e">
        <f t="shared" si="617"/>
        <v>#VALUE!</v>
      </c>
    </row>
    <row r="19775" spans="1:9" x14ac:dyDescent="0.3">
      <c r="A19775" s="2" t="s">
        <v>19860</v>
      </c>
      <c r="B19775">
        <v>0</v>
      </c>
      <c r="C19775" t="s">
        <v>378</v>
      </c>
      <c r="D19775" t="s">
        <v>378</v>
      </c>
      <c r="E19775" t="s">
        <v>378</v>
      </c>
      <c r="F19775" t="s">
        <v>378</v>
      </c>
      <c r="G19775" t="s">
        <v>378</v>
      </c>
      <c r="H19775" t="e">
        <f t="shared" si="616"/>
        <v>#VALUE!</v>
      </c>
      <c r="I19775" t="e">
        <f t="shared" si="617"/>
        <v>#VALUE!</v>
      </c>
    </row>
    <row r="19776" spans="1:9" x14ac:dyDescent="0.3">
      <c r="A19776" s="2" t="s">
        <v>19861</v>
      </c>
      <c r="B19776">
        <v>0</v>
      </c>
      <c r="C19776" t="s">
        <v>378</v>
      </c>
      <c r="D19776" t="s">
        <v>378</v>
      </c>
      <c r="E19776" t="s">
        <v>378</v>
      </c>
      <c r="F19776" t="s">
        <v>378</v>
      </c>
      <c r="G19776" t="s">
        <v>378</v>
      </c>
      <c r="H19776" t="e">
        <f t="shared" si="616"/>
        <v>#VALUE!</v>
      </c>
      <c r="I19776" t="e">
        <f t="shared" si="617"/>
        <v>#VALUE!</v>
      </c>
    </row>
    <row r="19777" spans="1:9" x14ac:dyDescent="0.3">
      <c r="A19777" s="2" t="s">
        <v>19862</v>
      </c>
      <c r="B19777">
        <v>0</v>
      </c>
      <c r="C19777" t="s">
        <v>378</v>
      </c>
      <c r="D19777" t="s">
        <v>378</v>
      </c>
      <c r="E19777" t="s">
        <v>378</v>
      </c>
      <c r="F19777" t="s">
        <v>378</v>
      </c>
      <c r="G19777" t="s">
        <v>378</v>
      </c>
      <c r="H19777" t="e">
        <f t="shared" si="616"/>
        <v>#VALUE!</v>
      </c>
      <c r="I19777" t="e">
        <f t="shared" si="617"/>
        <v>#VALUE!</v>
      </c>
    </row>
    <row r="19778" spans="1:9" x14ac:dyDescent="0.3">
      <c r="A19778" s="2" t="s">
        <v>19863</v>
      </c>
      <c r="B19778">
        <v>0</v>
      </c>
      <c r="C19778" t="s">
        <v>378</v>
      </c>
      <c r="D19778" t="s">
        <v>378</v>
      </c>
      <c r="E19778" t="s">
        <v>378</v>
      </c>
      <c r="F19778" t="s">
        <v>378</v>
      </c>
      <c r="G19778" t="s">
        <v>378</v>
      </c>
      <c r="H19778" t="e">
        <f t="shared" si="616"/>
        <v>#VALUE!</v>
      </c>
      <c r="I19778" t="e">
        <f t="shared" si="617"/>
        <v>#VALUE!</v>
      </c>
    </row>
    <row r="19779" spans="1:9" x14ac:dyDescent="0.3">
      <c r="A19779" s="2" t="s">
        <v>19864</v>
      </c>
      <c r="B19779">
        <v>0</v>
      </c>
      <c r="C19779" t="s">
        <v>378</v>
      </c>
      <c r="D19779" t="s">
        <v>378</v>
      </c>
      <c r="E19779" t="s">
        <v>378</v>
      </c>
      <c r="F19779" t="s">
        <v>378</v>
      </c>
      <c r="G19779" t="s">
        <v>378</v>
      </c>
      <c r="H19779" t="e">
        <f t="shared" ref="H19779:H19842" si="618">2^C19779</f>
        <v>#VALUE!</v>
      </c>
      <c r="I19779" t="e">
        <f t="shared" ref="I19779:I19842" si="619">-1/H19779</f>
        <v>#VALUE!</v>
      </c>
    </row>
    <row r="19780" spans="1:9" x14ac:dyDescent="0.3">
      <c r="A19780" s="2" t="s">
        <v>19865</v>
      </c>
      <c r="B19780">
        <v>0</v>
      </c>
      <c r="C19780" t="s">
        <v>378</v>
      </c>
      <c r="D19780" t="s">
        <v>378</v>
      </c>
      <c r="E19780" t="s">
        <v>378</v>
      </c>
      <c r="F19780" t="s">
        <v>378</v>
      </c>
      <c r="G19780" t="s">
        <v>378</v>
      </c>
      <c r="H19780" t="e">
        <f t="shared" si="618"/>
        <v>#VALUE!</v>
      </c>
      <c r="I19780" t="e">
        <f t="shared" si="619"/>
        <v>#VALUE!</v>
      </c>
    </row>
    <row r="19781" spans="1:9" x14ac:dyDescent="0.3">
      <c r="A19781" s="2" t="s">
        <v>19866</v>
      </c>
      <c r="B19781">
        <v>0.289418998476491</v>
      </c>
      <c r="C19781">
        <v>-0.71558605698686395</v>
      </c>
      <c r="D19781">
        <v>2.7470773908988102</v>
      </c>
      <c r="E19781">
        <v>-0.26048995174203399</v>
      </c>
      <c r="F19781">
        <v>0.79448586520528597</v>
      </c>
      <c r="G19781" t="s">
        <v>378</v>
      </c>
      <c r="H19781">
        <f t="shared" si="618"/>
        <v>0.60895770850360309</v>
      </c>
      <c r="I19781">
        <f t="shared" si="619"/>
        <v>-1.6421501625413502</v>
      </c>
    </row>
    <row r="19782" spans="1:9" x14ac:dyDescent="0.3">
      <c r="A19782" s="2" t="s">
        <v>19867</v>
      </c>
      <c r="B19782">
        <v>0</v>
      </c>
      <c r="C19782" t="s">
        <v>378</v>
      </c>
      <c r="D19782" t="s">
        <v>378</v>
      </c>
      <c r="E19782" t="s">
        <v>378</v>
      </c>
      <c r="F19782" t="s">
        <v>378</v>
      </c>
      <c r="G19782" t="s">
        <v>378</v>
      </c>
      <c r="H19782" t="e">
        <f t="shared" si="618"/>
        <v>#VALUE!</v>
      </c>
      <c r="I19782" t="e">
        <f t="shared" si="619"/>
        <v>#VALUE!</v>
      </c>
    </row>
    <row r="19783" spans="1:9" x14ac:dyDescent="0.3">
      <c r="A19783" s="2" t="s">
        <v>19868</v>
      </c>
      <c r="B19783">
        <v>51.338478505203298</v>
      </c>
      <c r="C19783">
        <v>-1.0231034368776799</v>
      </c>
      <c r="D19783">
        <v>0.52146568761644596</v>
      </c>
      <c r="E19783">
        <v>-1.9619765234298701</v>
      </c>
      <c r="F19783">
        <v>4.97652175613661E-2</v>
      </c>
      <c r="G19783">
        <v>0.23252419130473201</v>
      </c>
      <c r="H19783">
        <f t="shared" si="618"/>
        <v>0.49205673077052292</v>
      </c>
      <c r="I19783">
        <f t="shared" si="619"/>
        <v>-2.0322859895322987</v>
      </c>
    </row>
    <row r="19784" spans="1:9" x14ac:dyDescent="0.3">
      <c r="A19784" s="2" t="s">
        <v>19869</v>
      </c>
      <c r="B19784">
        <v>0</v>
      </c>
      <c r="C19784" t="s">
        <v>378</v>
      </c>
      <c r="D19784" t="s">
        <v>378</v>
      </c>
      <c r="E19784" t="s">
        <v>378</v>
      </c>
      <c r="F19784" t="s">
        <v>378</v>
      </c>
      <c r="G19784" t="s">
        <v>378</v>
      </c>
      <c r="H19784" t="e">
        <f t="shared" si="618"/>
        <v>#VALUE!</v>
      </c>
      <c r="I19784" t="e">
        <f t="shared" si="619"/>
        <v>#VALUE!</v>
      </c>
    </row>
    <row r="19785" spans="1:9" x14ac:dyDescent="0.3">
      <c r="A19785" s="2" t="s">
        <v>19870</v>
      </c>
      <c r="B19785">
        <v>0</v>
      </c>
      <c r="C19785" t="s">
        <v>378</v>
      </c>
      <c r="D19785" t="s">
        <v>378</v>
      </c>
      <c r="E19785" t="s">
        <v>378</v>
      </c>
      <c r="F19785" t="s">
        <v>378</v>
      </c>
      <c r="G19785" t="s">
        <v>378</v>
      </c>
      <c r="H19785" t="e">
        <f t="shared" si="618"/>
        <v>#VALUE!</v>
      </c>
      <c r="I19785" t="e">
        <f t="shared" si="619"/>
        <v>#VALUE!</v>
      </c>
    </row>
    <row r="19786" spans="1:9" x14ac:dyDescent="0.3">
      <c r="A19786" s="2" t="s">
        <v>19871</v>
      </c>
      <c r="B19786">
        <v>0</v>
      </c>
      <c r="C19786" t="s">
        <v>378</v>
      </c>
      <c r="D19786" t="s">
        <v>378</v>
      </c>
      <c r="E19786" t="s">
        <v>378</v>
      </c>
      <c r="F19786" t="s">
        <v>378</v>
      </c>
      <c r="G19786" t="s">
        <v>378</v>
      </c>
      <c r="H19786" t="e">
        <f t="shared" si="618"/>
        <v>#VALUE!</v>
      </c>
      <c r="I19786" t="e">
        <f t="shared" si="619"/>
        <v>#VALUE!</v>
      </c>
    </row>
    <row r="19787" spans="1:9" x14ac:dyDescent="0.3">
      <c r="A19787" s="2" t="s">
        <v>19872</v>
      </c>
      <c r="B19787">
        <v>0</v>
      </c>
      <c r="C19787" t="s">
        <v>378</v>
      </c>
      <c r="D19787" t="s">
        <v>378</v>
      </c>
      <c r="E19787" t="s">
        <v>378</v>
      </c>
      <c r="F19787" t="s">
        <v>378</v>
      </c>
      <c r="G19787" t="s">
        <v>378</v>
      </c>
      <c r="H19787" t="e">
        <f t="shared" si="618"/>
        <v>#VALUE!</v>
      </c>
      <c r="I19787" t="e">
        <f t="shared" si="619"/>
        <v>#VALUE!</v>
      </c>
    </row>
    <row r="19788" spans="1:9" x14ac:dyDescent="0.3">
      <c r="A19788" s="2" t="s">
        <v>19873</v>
      </c>
      <c r="B19788">
        <v>0</v>
      </c>
      <c r="C19788" t="s">
        <v>378</v>
      </c>
      <c r="D19788" t="s">
        <v>378</v>
      </c>
      <c r="E19788" t="s">
        <v>378</v>
      </c>
      <c r="F19788" t="s">
        <v>378</v>
      </c>
      <c r="G19788" t="s">
        <v>378</v>
      </c>
      <c r="H19788" t="e">
        <f t="shared" si="618"/>
        <v>#VALUE!</v>
      </c>
      <c r="I19788" t="e">
        <f t="shared" si="619"/>
        <v>#VALUE!</v>
      </c>
    </row>
    <row r="19789" spans="1:9" x14ac:dyDescent="0.3">
      <c r="A19789" s="2" t="s">
        <v>19874</v>
      </c>
      <c r="B19789">
        <v>0</v>
      </c>
      <c r="C19789" t="s">
        <v>378</v>
      </c>
      <c r="D19789" t="s">
        <v>378</v>
      </c>
      <c r="E19789" t="s">
        <v>378</v>
      </c>
      <c r="F19789" t="s">
        <v>378</v>
      </c>
      <c r="G19789" t="s">
        <v>378</v>
      </c>
      <c r="H19789" t="e">
        <f t="shared" si="618"/>
        <v>#VALUE!</v>
      </c>
      <c r="I19789" t="e">
        <f t="shared" si="619"/>
        <v>#VALUE!</v>
      </c>
    </row>
    <row r="19790" spans="1:9" x14ac:dyDescent="0.3">
      <c r="A19790" s="2" t="s">
        <v>19875</v>
      </c>
      <c r="B19790">
        <v>0</v>
      </c>
      <c r="C19790" t="s">
        <v>378</v>
      </c>
      <c r="D19790" t="s">
        <v>378</v>
      </c>
      <c r="E19790" t="s">
        <v>378</v>
      </c>
      <c r="F19790" t="s">
        <v>378</v>
      </c>
      <c r="G19790" t="s">
        <v>378</v>
      </c>
      <c r="H19790" t="e">
        <f t="shared" si="618"/>
        <v>#VALUE!</v>
      </c>
      <c r="I19790" t="e">
        <f t="shared" si="619"/>
        <v>#VALUE!</v>
      </c>
    </row>
    <row r="19791" spans="1:9" x14ac:dyDescent="0.3">
      <c r="A19791" s="2" t="s">
        <v>19876</v>
      </c>
      <c r="B19791">
        <v>0.10871242337055501</v>
      </c>
      <c r="C19791">
        <v>-0.729879798362155</v>
      </c>
      <c r="D19791">
        <v>3.5338115409304001</v>
      </c>
      <c r="E19791">
        <v>-0.20654180052001</v>
      </c>
      <c r="F19791">
        <v>0.83636771646721297</v>
      </c>
      <c r="G19791" t="s">
        <v>378</v>
      </c>
      <c r="H19791">
        <f t="shared" si="618"/>
        <v>0.60295414834050609</v>
      </c>
      <c r="I19791">
        <f t="shared" si="619"/>
        <v>-1.658500903845296</v>
      </c>
    </row>
    <row r="19792" spans="1:9" x14ac:dyDescent="0.3">
      <c r="A19792" s="2" t="s">
        <v>19877</v>
      </c>
      <c r="B19792">
        <v>0</v>
      </c>
      <c r="C19792" t="s">
        <v>378</v>
      </c>
      <c r="D19792" t="s">
        <v>378</v>
      </c>
      <c r="E19792" t="s">
        <v>378</v>
      </c>
      <c r="F19792" t="s">
        <v>378</v>
      </c>
      <c r="G19792" t="s">
        <v>378</v>
      </c>
      <c r="H19792" t="e">
        <f t="shared" si="618"/>
        <v>#VALUE!</v>
      </c>
      <c r="I19792" t="e">
        <f t="shared" si="619"/>
        <v>#VALUE!</v>
      </c>
    </row>
    <row r="19793" spans="1:9" x14ac:dyDescent="0.3">
      <c r="A19793" s="2" t="s">
        <v>19878</v>
      </c>
      <c r="B19793">
        <v>0</v>
      </c>
      <c r="C19793" t="s">
        <v>378</v>
      </c>
      <c r="D19793" t="s">
        <v>378</v>
      </c>
      <c r="E19793" t="s">
        <v>378</v>
      </c>
      <c r="F19793" t="s">
        <v>378</v>
      </c>
      <c r="G19793" t="s">
        <v>378</v>
      </c>
      <c r="H19793" t="e">
        <f t="shared" si="618"/>
        <v>#VALUE!</v>
      </c>
      <c r="I19793" t="e">
        <f t="shared" si="619"/>
        <v>#VALUE!</v>
      </c>
    </row>
    <row r="19794" spans="1:9" x14ac:dyDescent="0.3">
      <c r="A19794" s="2" t="s">
        <v>19879</v>
      </c>
      <c r="B19794">
        <v>0</v>
      </c>
      <c r="C19794" t="s">
        <v>378</v>
      </c>
      <c r="D19794" t="s">
        <v>378</v>
      </c>
      <c r="E19794" t="s">
        <v>378</v>
      </c>
      <c r="F19794" t="s">
        <v>378</v>
      </c>
      <c r="G19794" t="s">
        <v>378</v>
      </c>
      <c r="H19794" t="e">
        <f t="shared" si="618"/>
        <v>#VALUE!</v>
      </c>
      <c r="I19794" t="e">
        <f t="shared" si="619"/>
        <v>#VALUE!</v>
      </c>
    </row>
    <row r="19795" spans="1:9" x14ac:dyDescent="0.3">
      <c r="A19795" s="2" t="s">
        <v>19880</v>
      </c>
      <c r="B19795">
        <v>0</v>
      </c>
      <c r="C19795" t="s">
        <v>378</v>
      </c>
      <c r="D19795" t="s">
        <v>378</v>
      </c>
      <c r="E19795" t="s">
        <v>378</v>
      </c>
      <c r="F19795" t="s">
        <v>378</v>
      </c>
      <c r="G19795" t="s">
        <v>378</v>
      </c>
      <c r="H19795" t="e">
        <f t="shared" si="618"/>
        <v>#VALUE!</v>
      </c>
      <c r="I19795" t="e">
        <f t="shared" si="619"/>
        <v>#VALUE!</v>
      </c>
    </row>
    <row r="19796" spans="1:9" x14ac:dyDescent="0.3">
      <c r="A19796" s="2" t="s">
        <v>19881</v>
      </c>
      <c r="B19796">
        <v>0</v>
      </c>
      <c r="C19796" t="s">
        <v>378</v>
      </c>
      <c r="D19796" t="s">
        <v>378</v>
      </c>
      <c r="E19796" t="s">
        <v>378</v>
      </c>
      <c r="F19796" t="s">
        <v>378</v>
      </c>
      <c r="G19796" t="s">
        <v>378</v>
      </c>
      <c r="H19796" t="e">
        <f t="shared" si="618"/>
        <v>#VALUE!</v>
      </c>
      <c r="I19796" t="e">
        <f t="shared" si="619"/>
        <v>#VALUE!</v>
      </c>
    </row>
    <row r="19797" spans="1:9" x14ac:dyDescent="0.3">
      <c r="A19797" s="2" t="s">
        <v>19882</v>
      </c>
      <c r="B19797">
        <v>0.202918631393673</v>
      </c>
      <c r="C19797">
        <v>1.33089337635826</v>
      </c>
      <c r="D19797">
        <v>3.51713764737642</v>
      </c>
      <c r="E19797">
        <v>0.37840241406276198</v>
      </c>
      <c r="F19797">
        <v>0.705131675126067</v>
      </c>
      <c r="G19797" t="s">
        <v>378</v>
      </c>
      <c r="H19797">
        <f t="shared" si="618"/>
        <v>2.5155840203593884</v>
      </c>
      <c r="I19797">
        <f t="shared" si="619"/>
        <v>-0.39752200360103068</v>
      </c>
    </row>
    <row r="19798" spans="1:9" x14ac:dyDescent="0.3">
      <c r="A19798" s="2" t="s">
        <v>19883</v>
      </c>
      <c r="B19798">
        <v>0</v>
      </c>
      <c r="C19798" t="s">
        <v>378</v>
      </c>
      <c r="D19798" t="s">
        <v>378</v>
      </c>
      <c r="E19798" t="s">
        <v>378</v>
      </c>
      <c r="F19798" t="s">
        <v>378</v>
      </c>
      <c r="G19798" t="s">
        <v>378</v>
      </c>
      <c r="H19798" t="e">
        <f t="shared" si="618"/>
        <v>#VALUE!</v>
      </c>
      <c r="I19798" t="e">
        <f t="shared" si="619"/>
        <v>#VALUE!</v>
      </c>
    </row>
    <row r="19799" spans="1:9" x14ac:dyDescent="0.3">
      <c r="A19799" s="2" t="s">
        <v>19884</v>
      </c>
      <c r="B19799">
        <v>0</v>
      </c>
      <c r="C19799" t="s">
        <v>378</v>
      </c>
      <c r="D19799" t="s">
        <v>378</v>
      </c>
      <c r="E19799" t="s">
        <v>378</v>
      </c>
      <c r="F19799" t="s">
        <v>378</v>
      </c>
      <c r="G19799" t="s">
        <v>378</v>
      </c>
      <c r="H19799" t="e">
        <f t="shared" si="618"/>
        <v>#VALUE!</v>
      </c>
      <c r="I19799" t="e">
        <f t="shared" si="619"/>
        <v>#VALUE!</v>
      </c>
    </row>
    <row r="19800" spans="1:9" x14ac:dyDescent="0.3">
      <c r="A19800" s="2" t="s">
        <v>19885</v>
      </c>
      <c r="B19800">
        <v>0.91572223340790604</v>
      </c>
      <c r="C19800">
        <v>0.77132813896151697</v>
      </c>
      <c r="D19800">
        <v>2.4117411118977401</v>
      </c>
      <c r="E19800">
        <v>0.31982211322614901</v>
      </c>
      <c r="F19800">
        <v>0.74910318342575599</v>
      </c>
      <c r="G19800" t="s">
        <v>378</v>
      </c>
      <c r="H19800">
        <f t="shared" si="618"/>
        <v>1.7068403705234958</v>
      </c>
      <c r="I19800">
        <f t="shared" si="619"/>
        <v>-0.58587786958266952</v>
      </c>
    </row>
    <row r="19801" spans="1:9" x14ac:dyDescent="0.3">
      <c r="A19801" s="2" t="s">
        <v>19886</v>
      </c>
      <c r="B19801">
        <v>0</v>
      </c>
      <c r="C19801" t="s">
        <v>378</v>
      </c>
      <c r="D19801" t="s">
        <v>378</v>
      </c>
      <c r="E19801" t="s">
        <v>378</v>
      </c>
      <c r="F19801" t="s">
        <v>378</v>
      </c>
      <c r="G19801" t="s">
        <v>378</v>
      </c>
      <c r="H19801" t="e">
        <f t="shared" si="618"/>
        <v>#VALUE!</v>
      </c>
      <c r="I19801" t="e">
        <f t="shared" si="619"/>
        <v>#VALUE!</v>
      </c>
    </row>
    <row r="19802" spans="1:9" x14ac:dyDescent="0.3">
      <c r="A19802" s="2" t="s">
        <v>19887</v>
      </c>
      <c r="B19802">
        <v>0</v>
      </c>
      <c r="C19802" t="s">
        <v>378</v>
      </c>
      <c r="D19802" t="s">
        <v>378</v>
      </c>
      <c r="E19802" t="s">
        <v>378</v>
      </c>
      <c r="F19802" t="s">
        <v>378</v>
      </c>
      <c r="G19802" t="s">
        <v>378</v>
      </c>
      <c r="H19802" t="e">
        <f t="shared" si="618"/>
        <v>#VALUE!</v>
      </c>
      <c r="I19802" t="e">
        <f t="shared" si="619"/>
        <v>#VALUE!</v>
      </c>
    </row>
    <row r="19803" spans="1:9" x14ac:dyDescent="0.3">
      <c r="A19803" s="2" t="s">
        <v>19888</v>
      </c>
      <c r="B19803">
        <v>196.780101175379</v>
      </c>
      <c r="C19803">
        <v>-0.213912871187978</v>
      </c>
      <c r="D19803">
        <v>0.17401203287245301</v>
      </c>
      <c r="E19803">
        <v>-1.22929930566797</v>
      </c>
      <c r="F19803">
        <v>0.21895960752568899</v>
      </c>
      <c r="G19803">
        <v>0.44527342453804603</v>
      </c>
      <c r="H19803">
        <f t="shared" si="618"/>
        <v>0.86219561410293744</v>
      </c>
      <c r="I19803">
        <f t="shared" si="619"/>
        <v>-1.1598296066959697</v>
      </c>
    </row>
    <row r="19804" spans="1:9" x14ac:dyDescent="0.3">
      <c r="A19804" s="2" t="s">
        <v>19889</v>
      </c>
      <c r="B19804">
        <v>10.512034175504301</v>
      </c>
      <c r="C19804">
        <v>-0.60298640097267597</v>
      </c>
      <c r="D19804">
        <v>0.59583064055669799</v>
      </c>
      <c r="E19804">
        <v>-1.0120097221070901</v>
      </c>
      <c r="F19804">
        <v>0.31153340497329202</v>
      </c>
      <c r="G19804">
        <v>0.53455006200588095</v>
      </c>
      <c r="H19804">
        <f t="shared" si="618"/>
        <v>0.65838966706528435</v>
      </c>
      <c r="I19804">
        <f t="shared" si="619"/>
        <v>-1.5188573728038814</v>
      </c>
    </row>
    <row r="19805" spans="1:9" x14ac:dyDescent="0.3">
      <c r="A19805" s="2" t="s">
        <v>19890</v>
      </c>
      <c r="B19805">
        <v>1278.80950012685</v>
      </c>
      <c r="C19805">
        <v>-0.33099128619926399</v>
      </c>
      <c r="D19805">
        <v>0.144589477964986</v>
      </c>
      <c r="E19805">
        <v>-2.2891796198297301</v>
      </c>
      <c r="F19805">
        <v>2.2068918224949101E-2</v>
      </c>
      <c r="G19805">
        <v>0.172576193170906</v>
      </c>
      <c r="H19805">
        <f t="shared" si="618"/>
        <v>0.79499005263178923</v>
      </c>
      <c r="I19805">
        <f t="shared" si="619"/>
        <v>-1.2578773743011398</v>
      </c>
    </row>
    <row r="19806" spans="1:9" x14ac:dyDescent="0.3">
      <c r="A19806" s="2" t="s">
        <v>19891</v>
      </c>
      <c r="B19806">
        <v>247.41049107029201</v>
      </c>
      <c r="C19806">
        <v>1.8158048467150498E-2</v>
      </c>
      <c r="D19806">
        <v>0.14551322899984401</v>
      </c>
      <c r="E19806">
        <v>0.12478623828195</v>
      </c>
      <c r="F19806">
        <v>0.90069278248749596</v>
      </c>
      <c r="G19806">
        <v>0.94790699599649997</v>
      </c>
      <c r="H19806">
        <f t="shared" si="618"/>
        <v>1.0126657396659531</v>
      </c>
      <c r="I19806">
        <f t="shared" si="619"/>
        <v>-0.98749267485821024</v>
      </c>
    </row>
    <row r="19807" spans="1:9" x14ac:dyDescent="0.3">
      <c r="A19807" s="2" t="s">
        <v>19892</v>
      </c>
      <c r="B19807">
        <v>2441.4434371726602</v>
      </c>
      <c r="C19807">
        <v>-2.27299077743945E-2</v>
      </c>
      <c r="D19807">
        <v>7.2607724804914398E-2</v>
      </c>
      <c r="E19807">
        <v>-0.31305081980555499</v>
      </c>
      <c r="F19807">
        <v>0.75424205249598197</v>
      </c>
      <c r="G19807">
        <v>0.86247724601578801</v>
      </c>
      <c r="H19807">
        <f t="shared" si="618"/>
        <v>0.98436829197966214</v>
      </c>
      <c r="I19807">
        <f t="shared" si="619"/>
        <v>-1.0158799385836585</v>
      </c>
    </row>
    <row r="19808" spans="1:9" x14ac:dyDescent="0.3">
      <c r="A19808" s="2" t="s">
        <v>19893</v>
      </c>
      <c r="B19808">
        <v>586.73377343343202</v>
      </c>
      <c r="C19808">
        <v>4.9295665520381102E-2</v>
      </c>
      <c r="D19808">
        <v>0.117212373161142</v>
      </c>
      <c r="E19808">
        <v>0.42056708000110199</v>
      </c>
      <c r="F19808">
        <v>0.67407123673484604</v>
      </c>
      <c r="G19808">
        <v>0.81195394540350696</v>
      </c>
      <c r="H19808">
        <f t="shared" si="618"/>
        <v>1.0347596231396301</v>
      </c>
      <c r="I19808">
        <f t="shared" si="619"/>
        <v>-0.96640802137779236</v>
      </c>
    </row>
    <row r="19809" spans="1:9" x14ac:dyDescent="0.3">
      <c r="A19809" s="2" t="s">
        <v>19894</v>
      </c>
      <c r="B19809">
        <v>9.6419290674184399</v>
      </c>
      <c r="C19809">
        <v>-0.26001280401192201</v>
      </c>
      <c r="D19809">
        <v>0.75640081255165104</v>
      </c>
      <c r="E19809">
        <v>-0.34375003265106502</v>
      </c>
      <c r="F19809">
        <v>0.73103428082291</v>
      </c>
      <c r="G19809">
        <v>0.84839948783643304</v>
      </c>
      <c r="H19809">
        <f t="shared" si="618"/>
        <v>0.8350805080018896</v>
      </c>
      <c r="I19809">
        <f t="shared" si="619"/>
        <v>-1.1974893323671461</v>
      </c>
    </row>
    <row r="19810" spans="1:9" x14ac:dyDescent="0.3">
      <c r="A19810" s="2" t="s">
        <v>19895</v>
      </c>
      <c r="B19810">
        <v>28.707755411077098</v>
      </c>
      <c r="C19810">
        <v>-0.333231129552017</v>
      </c>
      <c r="D19810">
        <v>0.35065340517024901</v>
      </c>
      <c r="E19810">
        <v>-0.95031482551902602</v>
      </c>
      <c r="F19810">
        <v>0.34195230799062398</v>
      </c>
      <c r="G19810">
        <v>0.56095526597829104</v>
      </c>
      <c r="H19810">
        <f t="shared" si="618"/>
        <v>0.79375675551708536</v>
      </c>
      <c r="I19810">
        <f t="shared" si="619"/>
        <v>-1.259831797398133</v>
      </c>
    </row>
    <row r="19811" spans="1:9" x14ac:dyDescent="0.3">
      <c r="A19811" s="2" t="s">
        <v>19896</v>
      </c>
      <c r="B19811">
        <v>0.15093291689629601</v>
      </c>
      <c r="C19811">
        <v>0.76272405671611598</v>
      </c>
      <c r="D19811">
        <v>3.5281204480627499</v>
      </c>
      <c r="E19811">
        <v>0.216184245391882</v>
      </c>
      <c r="F19811">
        <v>0.82884413354779995</v>
      </c>
      <c r="G19811" t="s">
        <v>378</v>
      </c>
      <c r="H19811">
        <f t="shared" si="618"/>
        <v>1.6966912474111313</v>
      </c>
      <c r="I19811">
        <f t="shared" si="619"/>
        <v>-0.58938242389464424</v>
      </c>
    </row>
    <row r="19812" spans="1:9" x14ac:dyDescent="0.3">
      <c r="A19812" s="2" t="s">
        <v>19897</v>
      </c>
      <c r="B19812">
        <v>1.34926607846601</v>
      </c>
      <c r="C19812">
        <v>-1.1474362490977099</v>
      </c>
      <c r="D19812">
        <v>1.4522000255906899</v>
      </c>
      <c r="E19812">
        <v>-0.79013650246355505</v>
      </c>
      <c r="F19812">
        <v>0.429448054155119</v>
      </c>
      <c r="G19812" t="s">
        <v>378</v>
      </c>
      <c r="H19812">
        <f t="shared" si="618"/>
        <v>0.45142672983946347</v>
      </c>
      <c r="I19812">
        <f t="shared" si="619"/>
        <v>-2.2151989102542076</v>
      </c>
    </row>
    <row r="19813" spans="1:9" x14ac:dyDescent="0.3">
      <c r="A19813" s="2" t="s">
        <v>19898</v>
      </c>
      <c r="B19813">
        <v>1.7446570519490301</v>
      </c>
      <c r="C19813">
        <v>-1.08604193915198</v>
      </c>
      <c r="D19813">
        <v>1.44770400108714</v>
      </c>
      <c r="E19813">
        <v>-0.75018231512548605</v>
      </c>
      <c r="F19813">
        <v>0.45314490844362498</v>
      </c>
      <c r="G19813" t="s">
        <v>378</v>
      </c>
      <c r="H19813">
        <f t="shared" si="618"/>
        <v>0.4710519432710451</v>
      </c>
      <c r="I19813">
        <f t="shared" si="619"/>
        <v>-2.1229081299524459</v>
      </c>
    </row>
    <row r="19814" spans="1:9" x14ac:dyDescent="0.3">
      <c r="A19814" s="2" t="s">
        <v>19899</v>
      </c>
      <c r="B19814">
        <v>240.639950838842</v>
      </c>
      <c r="C19814">
        <v>-0.37044160694643402</v>
      </c>
      <c r="D19814">
        <v>0.221452977117023</v>
      </c>
      <c r="E19814">
        <v>-1.6727777236007999</v>
      </c>
      <c r="F19814">
        <v>9.4371061796234404E-2</v>
      </c>
      <c r="G19814">
        <v>0.30000455041616397</v>
      </c>
      <c r="H19814">
        <f t="shared" si="618"/>
        <v>0.77354567927122031</v>
      </c>
      <c r="I19814">
        <f t="shared" si="619"/>
        <v>-1.292748478592924</v>
      </c>
    </row>
    <row r="19815" spans="1:9" x14ac:dyDescent="0.3">
      <c r="A19815" s="2" t="s">
        <v>19900</v>
      </c>
      <c r="B19815">
        <v>8.5389402437321493</v>
      </c>
      <c r="C19815">
        <v>-0.29843244990548101</v>
      </c>
      <c r="D19815">
        <v>0.54140857545202303</v>
      </c>
      <c r="E19815">
        <v>-0.55121485590862396</v>
      </c>
      <c r="F19815">
        <v>0.58148639736059005</v>
      </c>
      <c r="G19815">
        <v>0.74877808699252801</v>
      </c>
      <c r="H19815">
        <f t="shared" si="618"/>
        <v>0.81313542308992748</v>
      </c>
      <c r="I19815">
        <f t="shared" si="619"/>
        <v>-1.2298074485551056</v>
      </c>
    </row>
    <row r="19816" spans="1:9" x14ac:dyDescent="0.3">
      <c r="A19816" s="2" t="s">
        <v>19901</v>
      </c>
      <c r="B19816">
        <v>65.592913472731297</v>
      </c>
      <c r="C19816">
        <v>-0.95733980846662103</v>
      </c>
      <c r="D19816">
        <v>0.41507424113200198</v>
      </c>
      <c r="E19816">
        <v>-2.30643030474678</v>
      </c>
      <c r="F19816">
        <v>2.1086600289696701E-2</v>
      </c>
      <c r="G19816">
        <v>0.17049808876588099</v>
      </c>
      <c r="H19816">
        <f t="shared" si="618"/>
        <v>0.51500565949070842</v>
      </c>
      <c r="I19816">
        <f t="shared" si="619"/>
        <v>-1.941726234598868</v>
      </c>
    </row>
    <row r="19817" spans="1:9" x14ac:dyDescent="0.3">
      <c r="A19817" s="2" t="s">
        <v>19902</v>
      </c>
      <c r="B19817">
        <v>3.2400823017931502</v>
      </c>
      <c r="C19817">
        <v>-0.71362543579719995</v>
      </c>
      <c r="D19817">
        <v>1.09708298734953</v>
      </c>
      <c r="E19817">
        <v>-0.65047534600939205</v>
      </c>
      <c r="F19817">
        <v>0.51538522180872703</v>
      </c>
      <c r="G19817" t="s">
        <v>378</v>
      </c>
      <c r="H19817">
        <f t="shared" si="618"/>
        <v>0.60978584404105329</v>
      </c>
      <c r="I19817">
        <f t="shared" si="619"/>
        <v>-1.6399199977700301</v>
      </c>
    </row>
    <row r="19818" spans="1:9" x14ac:dyDescent="0.3">
      <c r="A19818" s="2" t="s">
        <v>19903</v>
      </c>
      <c r="B19818">
        <v>3.9202496870541399</v>
      </c>
      <c r="C19818">
        <v>-0.10700446720732899</v>
      </c>
      <c r="D19818">
        <v>1.05313339969786</v>
      </c>
      <c r="E19818">
        <v>-0.101605805340547</v>
      </c>
      <c r="F19818">
        <v>0.91906957130553801</v>
      </c>
      <c r="G19818" t="s">
        <v>378</v>
      </c>
      <c r="H19818">
        <f t="shared" si="618"/>
        <v>0.9285139772217329</v>
      </c>
      <c r="I19818">
        <f t="shared" si="619"/>
        <v>-1.0769897110134681</v>
      </c>
    </row>
    <row r="19819" spans="1:9" x14ac:dyDescent="0.3">
      <c r="A19819" s="2" t="s">
        <v>19904</v>
      </c>
      <c r="B19819">
        <v>5.9603988905299099</v>
      </c>
      <c r="C19819">
        <v>0.115142077290879</v>
      </c>
      <c r="D19819">
        <v>0.73066163904244297</v>
      </c>
      <c r="E19819">
        <v>0.15758604412539901</v>
      </c>
      <c r="F19819">
        <v>0.87478300133042897</v>
      </c>
      <c r="G19819" t="s">
        <v>378</v>
      </c>
      <c r="H19819">
        <f t="shared" si="618"/>
        <v>1.0830817026730359</v>
      </c>
      <c r="I19819">
        <f t="shared" si="619"/>
        <v>-0.92329138007964584</v>
      </c>
    </row>
    <row r="19820" spans="1:9" x14ac:dyDescent="0.3">
      <c r="A19820" s="2" t="s">
        <v>19905</v>
      </c>
      <c r="B19820">
        <v>1424.4581890721399</v>
      </c>
      <c r="C19820">
        <v>-0.23162889115455099</v>
      </c>
      <c r="D19820">
        <v>0.13534650567703099</v>
      </c>
      <c r="E19820">
        <v>-1.7113769579487601</v>
      </c>
      <c r="F19820">
        <v>8.7011547985301502E-2</v>
      </c>
      <c r="G19820">
        <v>0.28968596966816301</v>
      </c>
      <c r="H19820">
        <f t="shared" si="618"/>
        <v>0.85167275795530961</v>
      </c>
      <c r="I19820">
        <f t="shared" si="619"/>
        <v>-1.174159899631865</v>
      </c>
    </row>
    <row r="19821" spans="1:9" x14ac:dyDescent="0.3">
      <c r="A19821" s="2" t="s">
        <v>19906</v>
      </c>
      <c r="B19821">
        <v>49.031102134433901</v>
      </c>
      <c r="C19821">
        <v>-0.83483747054926505</v>
      </c>
      <c r="D19821">
        <v>0.54783552786285705</v>
      </c>
      <c r="E19821">
        <v>-1.52388340676995</v>
      </c>
      <c r="F19821">
        <v>0.12753783921477199</v>
      </c>
      <c r="G19821">
        <v>0.34304540810700701</v>
      </c>
      <c r="H19821">
        <f t="shared" si="618"/>
        <v>0.56064619608015209</v>
      </c>
      <c r="I19821">
        <f t="shared" si="619"/>
        <v>-1.7836560864796025</v>
      </c>
    </row>
    <row r="19822" spans="1:9" x14ac:dyDescent="0.3">
      <c r="A19822" s="2" t="s">
        <v>19907</v>
      </c>
      <c r="B19822">
        <v>80.302134239515794</v>
      </c>
      <c r="C19822">
        <v>-0.54181759938811302</v>
      </c>
      <c r="D19822">
        <v>0.359795638797619</v>
      </c>
      <c r="E19822">
        <v>-1.50590374357728</v>
      </c>
      <c r="F19822">
        <v>0.132091885417397</v>
      </c>
      <c r="G19822">
        <v>0.350001967633495</v>
      </c>
      <c r="H19822">
        <f t="shared" si="618"/>
        <v>0.68690495694152676</v>
      </c>
      <c r="I19822">
        <f t="shared" si="619"/>
        <v>-1.4558054791925539</v>
      </c>
    </row>
    <row r="19823" spans="1:9" x14ac:dyDescent="0.3">
      <c r="A19823" s="2" t="s">
        <v>19908</v>
      </c>
      <c r="B19823">
        <v>7.24985566198926</v>
      </c>
      <c r="C19823">
        <v>-0.36951818040085199</v>
      </c>
      <c r="D19823">
        <v>0.87326884503101798</v>
      </c>
      <c r="E19823">
        <v>-0.42314366589790198</v>
      </c>
      <c r="F19823">
        <v>0.67219044529120597</v>
      </c>
      <c r="G19823">
        <v>0.81070210800158304</v>
      </c>
      <c r="H19823">
        <f t="shared" si="618"/>
        <v>0.77404096153684721</v>
      </c>
      <c r="I19823">
        <f t="shared" si="619"/>
        <v>-1.2919212931761574</v>
      </c>
    </row>
    <row r="19824" spans="1:9" x14ac:dyDescent="0.3">
      <c r="A19824" s="2" t="s">
        <v>19909</v>
      </c>
      <c r="B19824">
        <v>0</v>
      </c>
      <c r="C19824" t="s">
        <v>378</v>
      </c>
      <c r="D19824" t="s">
        <v>378</v>
      </c>
      <c r="E19824" t="s">
        <v>378</v>
      </c>
      <c r="F19824" t="s">
        <v>378</v>
      </c>
      <c r="G19824" t="s">
        <v>378</v>
      </c>
      <c r="H19824" t="e">
        <f t="shared" si="618"/>
        <v>#VALUE!</v>
      </c>
      <c r="I19824" t="e">
        <f t="shared" si="619"/>
        <v>#VALUE!</v>
      </c>
    </row>
    <row r="19825" spans="1:9" x14ac:dyDescent="0.3">
      <c r="A19825" s="2" t="s">
        <v>19910</v>
      </c>
      <c r="B19825">
        <v>301.13320036633399</v>
      </c>
      <c r="C19825">
        <v>0.27785005273010099</v>
      </c>
      <c r="D19825">
        <v>0.189987562479385</v>
      </c>
      <c r="E19825">
        <v>1.4624644324296201</v>
      </c>
      <c r="F19825">
        <v>0.14361398410433199</v>
      </c>
      <c r="G19825">
        <v>0.36287791173566802</v>
      </c>
      <c r="H19825">
        <f t="shared" si="618"/>
        <v>1.2123868024513682</v>
      </c>
      <c r="I19825">
        <f t="shared" si="619"/>
        <v>-0.82481927218117534</v>
      </c>
    </row>
    <row r="19826" spans="1:9" x14ac:dyDescent="0.3">
      <c r="A19826" s="2" t="s">
        <v>19911</v>
      </c>
      <c r="B19826">
        <v>3064.8377462284798</v>
      </c>
      <c r="C19826">
        <v>-0.347530463754462</v>
      </c>
      <c r="D19826">
        <v>0.14878016279318099</v>
      </c>
      <c r="E19826">
        <v>-2.33586559679709</v>
      </c>
      <c r="F19826">
        <v>1.9498247499947399E-2</v>
      </c>
      <c r="G19826">
        <v>0.166245474544156</v>
      </c>
      <c r="H19826">
        <f t="shared" si="618"/>
        <v>0.78592826147206929</v>
      </c>
      <c r="I19826">
        <f t="shared" si="619"/>
        <v>-1.2723807617338603</v>
      </c>
    </row>
    <row r="19827" spans="1:9" x14ac:dyDescent="0.3">
      <c r="A19827" s="2" t="s">
        <v>19912</v>
      </c>
      <c r="B19827">
        <v>1448.0666304251399</v>
      </c>
      <c r="C19827">
        <v>-0.34535930983011898</v>
      </c>
      <c r="D19827">
        <v>0.17752866563223299</v>
      </c>
      <c r="E19827">
        <v>-1.9453720817434801</v>
      </c>
      <c r="F19827">
        <v>5.1730212356897599E-2</v>
      </c>
      <c r="G19827">
        <v>0.23539075590599601</v>
      </c>
      <c r="H19827">
        <f t="shared" si="618"/>
        <v>0.78711191831502991</v>
      </c>
      <c r="I19827">
        <f t="shared" si="619"/>
        <v>-1.2704673588740716</v>
      </c>
    </row>
    <row r="19828" spans="1:9" x14ac:dyDescent="0.3">
      <c r="A19828" s="2" t="s">
        <v>19913</v>
      </c>
      <c r="B19828">
        <v>1086.81523630019</v>
      </c>
      <c r="C19828">
        <v>-0.29851559728103799</v>
      </c>
      <c r="D19828">
        <v>0.14740043134401201</v>
      </c>
      <c r="E19828">
        <v>-2.0252016534764699</v>
      </c>
      <c r="F19828">
        <v>4.2846661971170603E-2</v>
      </c>
      <c r="G19828">
        <v>0.21825745204624999</v>
      </c>
      <c r="H19828">
        <f t="shared" si="618"/>
        <v>0.81308856070652324</v>
      </c>
      <c r="I19828">
        <f t="shared" si="619"/>
        <v>-1.2298783285440178</v>
      </c>
    </row>
    <row r="19829" spans="1:9" x14ac:dyDescent="0.3">
      <c r="A19829" s="2" t="s">
        <v>19914</v>
      </c>
      <c r="B19829">
        <v>419.86356653681702</v>
      </c>
      <c r="C19829">
        <v>0.26158587655131099</v>
      </c>
      <c r="D19829">
        <v>0.122486278925446</v>
      </c>
      <c r="E19829">
        <v>2.1356341203779299</v>
      </c>
      <c r="F19829">
        <v>3.2709248030960598E-2</v>
      </c>
      <c r="G19829">
        <v>0.199346512273155</v>
      </c>
      <c r="H19829">
        <f t="shared" si="618"/>
        <v>1.1987957518744787</v>
      </c>
      <c r="I19829">
        <f t="shared" si="619"/>
        <v>-0.83417045684084645</v>
      </c>
    </row>
    <row r="19830" spans="1:9" x14ac:dyDescent="0.3">
      <c r="A19830" s="2" t="s">
        <v>19915</v>
      </c>
      <c r="B19830">
        <v>519.95116674447399</v>
      </c>
      <c r="C19830">
        <v>0.13932618280856299</v>
      </c>
      <c r="D19830">
        <v>7.6579715773479801E-2</v>
      </c>
      <c r="E19830">
        <v>1.8193614510229501</v>
      </c>
      <c r="F19830">
        <v>6.8856303831701299E-2</v>
      </c>
      <c r="G19830">
        <v>0.26494530043874698</v>
      </c>
      <c r="H19830">
        <f t="shared" si="618"/>
        <v>1.1013905863146136</v>
      </c>
      <c r="I19830">
        <f t="shared" si="619"/>
        <v>-0.90794311520867566</v>
      </c>
    </row>
    <row r="19831" spans="1:9" x14ac:dyDescent="0.3">
      <c r="A19831" s="2" t="s">
        <v>19916</v>
      </c>
      <c r="B19831">
        <v>1271.15935008374</v>
      </c>
      <c r="C19831">
        <v>-0.171106793497178</v>
      </c>
      <c r="D19831">
        <v>0.20088457083863701</v>
      </c>
      <c r="E19831">
        <v>-0.8517667274438</v>
      </c>
      <c r="F19831">
        <v>0.39434357686137</v>
      </c>
      <c r="G19831">
        <v>0.60363650429503402</v>
      </c>
      <c r="H19831">
        <f t="shared" si="618"/>
        <v>0.88816104852062838</v>
      </c>
      <c r="I19831">
        <f t="shared" si="619"/>
        <v>-1.1259219278594315</v>
      </c>
    </row>
    <row r="19832" spans="1:9" x14ac:dyDescent="0.3">
      <c r="A19832" s="2" t="s">
        <v>19917</v>
      </c>
      <c r="B19832">
        <v>18745.600255388101</v>
      </c>
      <c r="C19832">
        <v>0.37825794681648001</v>
      </c>
      <c r="D19832">
        <v>0.169295999098351</v>
      </c>
      <c r="E19832">
        <v>2.23429938587465</v>
      </c>
      <c r="F19832">
        <v>2.5463380724875501E-2</v>
      </c>
      <c r="G19832">
        <v>0.18091062115155601</v>
      </c>
      <c r="H19832">
        <f t="shared" si="618"/>
        <v>1.2997714344560818</v>
      </c>
      <c r="I19832">
        <f t="shared" si="619"/>
        <v>-0.76936603889780986</v>
      </c>
    </row>
    <row r="19833" spans="1:9" x14ac:dyDescent="0.3">
      <c r="A19833" s="2" t="s">
        <v>19918</v>
      </c>
      <c r="B19833">
        <v>0.13678621260735499</v>
      </c>
      <c r="C19833">
        <v>0.76272405671611498</v>
      </c>
      <c r="D19833">
        <v>3.5281204480627499</v>
      </c>
      <c r="E19833">
        <v>0.216184245391882</v>
      </c>
      <c r="F19833">
        <v>0.82884413354780095</v>
      </c>
      <c r="G19833" t="s">
        <v>378</v>
      </c>
      <c r="H19833">
        <f t="shared" si="618"/>
        <v>1.6966912474111302</v>
      </c>
      <c r="I19833">
        <f t="shared" si="619"/>
        <v>-0.58938242389464457</v>
      </c>
    </row>
    <row r="19834" spans="1:9" x14ac:dyDescent="0.3">
      <c r="A19834" s="2" t="s">
        <v>19919</v>
      </c>
      <c r="B19834">
        <v>2277.55160785411</v>
      </c>
      <c r="C19834">
        <v>0.19528964104056401</v>
      </c>
      <c r="D19834">
        <v>0.105275992210467</v>
      </c>
      <c r="E19834">
        <v>1.85502541405777</v>
      </c>
      <c r="F19834">
        <v>6.3592597512164395E-2</v>
      </c>
      <c r="G19834">
        <v>0.25573228745065602</v>
      </c>
      <c r="H19834">
        <f t="shared" si="618"/>
        <v>1.1449540029232286</v>
      </c>
      <c r="I19834">
        <f t="shared" si="619"/>
        <v>-0.87339753164481659</v>
      </c>
    </row>
    <row r="19835" spans="1:9" x14ac:dyDescent="0.3">
      <c r="A19835" s="2" t="s">
        <v>19920</v>
      </c>
      <c r="B19835">
        <v>389.16532500723002</v>
      </c>
      <c r="C19835">
        <v>0.308469214690135</v>
      </c>
      <c r="D19835">
        <v>0.13505838354152799</v>
      </c>
      <c r="E19835">
        <v>2.2839693960596401</v>
      </c>
      <c r="F19835">
        <v>2.2373329609075902E-2</v>
      </c>
      <c r="G19835">
        <v>0.17318172351622699</v>
      </c>
      <c r="H19835">
        <f t="shared" si="618"/>
        <v>1.2383929938940259</v>
      </c>
      <c r="I19835">
        <f t="shared" si="619"/>
        <v>-0.80749810837961977</v>
      </c>
    </row>
    <row r="19836" spans="1:9" x14ac:dyDescent="0.3">
      <c r="A19836" s="2" t="s">
        <v>19921</v>
      </c>
      <c r="B19836">
        <v>31.243877133579701</v>
      </c>
      <c r="C19836">
        <v>-2.8510449249439702</v>
      </c>
      <c r="D19836">
        <v>1.00248526928459</v>
      </c>
      <c r="E19836">
        <v>-2.8439768765665501</v>
      </c>
      <c r="F19836">
        <v>4.4554281219283797E-3</v>
      </c>
      <c r="G19836">
        <v>9.11706259667934E-2</v>
      </c>
      <c r="H19836">
        <f t="shared" si="618"/>
        <v>0.13859576456675887</v>
      </c>
      <c r="I19836">
        <f t="shared" si="619"/>
        <v>-7.2152277028517675</v>
      </c>
    </row>
    <row r="19837" spans="1:9" x14ac:dyDescent="0.3">
      <c r="A19837" s="2" t="s">
        <v>19922</v>
      </c>
      <c r="B19837">
        <v>1531.2658665453901</v>
      </c>
      <c r="C19837">
        <v>-8.9106329301318593E-2</v>
      </c>
      <c r="D19837">
        <v>6.6830274889634195E-2</v>
      </c>
      <c r="E19837">
        <v>-1.3333228009083</v>
      </c>
      <c r="F19837">
        <v>0.18242589432362699</v>
      </c>
      <c r="G19837">
        <v>0.40643491056664</v>
      </c>
      <c r="H19837">
        <f t="shared" si="618"/>
        <v>0.94010491247941652</v>
      </c>
      <c r="I19837">
        <f t="shared" si="619"/>
        <v>-1.0637110674835399</v>
      </c>
    </row>
    <row r="19838" spans="1:9" x14ac:dyDescent="0.3">
      <c r="A19838" s="2" t="s">
        <v>19923</v>
      </c>
      <c r="B19838">
        <v>57.284235105132801</v>
      </c>
      <c r="C19838">
        <v>-0.49233810878182799</v>
      </c>
      <c r="D19838">
        <v>0.261961579944407</v>
      </c>
      <c r="E19838">
        <v>-1.8794286890707801</v>
      </c>
      <c r="F19838">
        <v>6.0185982075857E-2</v>
      </c>
      <c r="G19838">
        <v>0.24970267489123599</v>
      </c>
      <c r="H19838">
        <f t="shared" si="618"/>
        <v>0.71087208639296229</v>
      </c>
      <c r="I19838">
        <f t="shared" si="619"/>
        <v>-1.40672283965193</v>
      </c>
    </row>
    <row r="19839" spans="1:9" x14ac:dyDescent="0.3">
      <c r="A19839" s="2" t="s">
        <v>19924</v>
      </c>
      <c r="B19839">
        <v>2417.2639146410502</v>
      </c>
      <c r="C19839">
        <v>0.28678153349795998</v>
      </c>
      <c r="D19839">
        <v>0.175864456151827</v>
      </c>
      <c r="E19839">
        <v>1.63069638841846</v>
      </c>
      <c r="F19839">
        <v>0.10295439903761699</v>
      </c>
      <c r="G19839">
        <v>0.31326187960531698</v>
      </c>
      <c r="H19839">
        <f t="shared" si="618"/>
        <v>1.2199157651235675</v>
      </c>
      <c r="I19839">
        <f t="shared" si="619"/>
        <v>-0.81972872930182039</v>
      </c>
    </row>
    <row r="19840" spans="1:9" x14ac:dyDescent="0.3">
      <c r="A19840" s="2" t="s">
        <v>19925</v>
      </c>
      <c r="B19840">
        <v>1330.5790947923199</v>
      </c>
      <c r="C19840">
        <v>0.41104896716379302</v>
      </c>
      <c r="D19840">
        <v>0.25505172347753602</v>
      </c>
      <c r="E19840">
        <v>1.61162983554587</v>
      </c>
      <c r="F19840">
        <v>0.10704251423767699</v>
      </c>
      <c r="G19840">
        <v>0.31898909069222597</v>
      </c>
      <c r="H19840">
        <f t="shared" si="618"/>
        <v>1.3296522377427991</v>
      </c>
      <c r="I19840">
        <f t="shared" si="619"/>
        <v>-0.7520763486982035</v>
      </c>
    </row>
    <row r="19841" spans="1:9" x14ac:dyDescent="0.3">
      <c r="A19841" s="2" t="s">
        <v>19926</v>
      </c>
      <c r="B19841">
        <v>0.114574156319617</v>
      </c>
      <c r="C19841">
        <v>-0.729879798362155</v>
      </c>
      <c r="D19841">
        <v>3.5338115409304001</v>
      </c>
      <c r="E19841">
        <v>-0.20654180052001</v>
      </c>
      <c r="F19841">
        <v>0.83636771646721297</v>
      </c>
      <c r="G19841" t="s">
        <v>378</v>
      </c>
      <c r="H19841">
        <f t="shared" si="618"/>
        <v>0.60295414834050609</v>
      </c>
      <c r="I19841">
        <f t="shared" si="619"/>
        <v>-1.658500903845296</v>
      </c>
    </row>
    <row r="19842" spans="1:9" x14ac:dyDescent="0.3">
      <c r="A19842" s="2" t="s">
        <v>19927</v>
      </c>
      <c r="B19842">
        <v>6.74068597484768</v>
      </c>
      <c r="C19842">
        <v>-0.17414703912807999</v>
      </c>
      <c r="D19842">
        <v>0.56011303688192504</v>
      </c>
      <c r="E19842">
        <v>-0.31091409708571299</v>
      </c>
      <c r="F19842">
        <v>0.75586592732705304</v>
      </c>
      <c r="G19842">
        <v>0.86299457234908505</v>
      </c>
      <c r="H19842">
        <f t="shared" si="618"/>
        <v>0.88629136399097164</v>
      </c>
      <c r="I19842">
        <f t="shared" si="619"/>
        <v>-1.1282971273656535</v>
      </c>
    </row>
    <row r="19843" spans="1:9" x14ac:dyDescent="0.3">
      <c r="A19843" s="2" t="s">
        <v>19928</v>
      </c>
      <c r="B19843">
        <v>4.2294124659039101</v>
      </c>
      <c r="C19843">
        <v>-0.78852995669727599</v>
      </c>
      <c r="D19843">
        <v>0.74141421877295299</v>
      </c>
      <c r="E19843">
        <v>-1.06354846822644</v>
      </c>
      <c r="F19843">
        <v>0.28753329744207101</v>
      </c>
      <c r="G19843" t="s">
        <v>378</v>
      </c>
      <c r="H19843">
        <f t="shared" ref="H19843:H19906" si="620">2^C19843</f>
        <v>0.57893369969079467</v>
      </c>
      <c r="I19843">
        <f t="shared" ref="I19843:I19906" si="621">-1/H19843</f>
        <v>-1.7273135084969049</v>
      </c>
    </row>
    <row r="19844" spans="1:9" x14ac:dyDescent="0.3">
      <c r="A19844" s="2" t="s">
        <v>19929</v>
      </c>
      <c r="B19844">
        <v>12.5379051816595</v>
      </c>
      <c r="C19844">
        <v>-1.4947488860649401</v>
      </c>
      <c r="D19844">
        <v>0.51222112728879499</v>
      </c>
      <c r="E19844">
        <v>-2.91817109141261</v>
      </c>
      <c r="F19844">
        <v>3.5209110369065601E-3</v>
      </c>
      <c r="G19844">
        <v>8.1911034495117205E-2</v>
      </c>
      <c r="H19844">
        <f t="shared" si="620"/>
        <v>0.35484259719301059</v>
      </c>
      <c r="I19844">
        <f t="shared" si="621"/>
        <v>-2.8181509432929412</v>
      </c>
    </row>
    <row r="19845" spans="1:9" x14ac:dyDescent="0.3">
      <c r="A19845" s="2" t="s">
        <v>19930</v>
      </c>
      <c r="B19845">
        <v>86.532160168959294</v>
      </c>
      <c r="C19845">
        <v>-0.32515559550822598</v>
      </c>
      <c r="D19845">
        <v>0.49073561645941899</v>
      </c>
      <c r="E19845">
        <v>-0.66258813218851598</v>
      </c>
      <c r="F19845">
        <v>0.50759437303670296</v>
      </c>
      <c r="G19845">
        <v>0.69249473682609097</v>
      </c>
      <c r="H19845">
        <f t="shared" si="620"/>
        <v>0.79821229404905025</v>
      </c>
      <c r="I19845">
        <f t="shared" si="621"/>
        <v>-1.2527995465057944</v>
      </c>
    </row>
    <row r="19846" spans="1:9" x14ac:dyDescent="0.3">
      <c r="A19846" s="2" t="s">
        <v>19931</v>
      </c>
      <c r="B19846">
        <v>13.689536676976299</v>
      </c>
      <c r="C19846">
        <v>-0.63570495019280204</v>
      </c>
      <c r="D19846">
        <v>0.592127763338126</v>
      </c>
      <c r="E19846">
        <v>-1.0735942300847501</v>
      </c>
      <c r="F19846">
        <v>0.28300458477530399</v>
      </c>
      <c r="G19846">
        <v>0.50783360495721297</v>
      </c>
      <c r="H19846">
        <f t="shared" si="620"/>
        <v>0.64362624008744262</v>
      </c>
      <c r="I19846">
        <f t="shared" si="621"/>
        <v>-1.5536967539796709</v>
      </c>
    </row>
    <row r="19847" spans="1:9" x14ac:dyDescent="0.3">
      <c r="A19847" s="2" t="s">
        <v>19932</v>
      </c>
      <c r="B19847">
        <v>111.474279799903</v>
      </c>
      <c r="C19847">
        <v>-0.38123252097286497</v>
      </c>
      <c r="D19847">
        <v>0.25932838729227797</v>
      </c>
      <c r="E19847">
        <v>-1.4700763188844199</v>
      </c>
      <c r="F19847">
        <v>0.14154108523203501</v>
      </c>
      <c r="G19847">
        <v>0.35969967480197201</v>
      </c>
      <c r="H19847">
        <f t="shared" si="620"/>
        <v>0.76778138058847378</v>
      </c>
      <c r="I19847">
        <f t="shared" si="621"/>
        <v>-1.3024540908162423</v>
      </c>
    </row>
    <row r="19848" spans="1:9" x14ac:dyDescent="0.3">
      <c r="A19848" s="2" t="s">
        <v>19933</v>
      </c>
      <c r="B19848">
        <v>69.556907411916299</v>
      </c>
      <c r="C19848">
        <v>-0.45110377212786901</v>
      </c>
      <c r="D19848">
        <v>0.20240766577066799</v>
      </c>
      <c r="E19848">
        <v>-2.2286891675287599</v>
      </c>
      <c r="F19848">
        <v>2.58345935057007E-2</v>
      </c>
      <c r="G19848">
        <v>0.18197085037267799</v>
      </c>
      <c r="H19848">
        <f t="shared" si="620"/>
        <v>0.73148299335783995</v>
      </c>
      <c r="I19848">
        <f t="shared" si="621"/>
        <v>-1.3670857820077877</v>
      </c>
    </row>
    <row r="19849" spans="1:9" x14ac:dyDescent="0.3">
      <c r="A19849" s="2" t="s">
        <v>19934</v>
      </c>
      <c r="B19849">
        <v>1909.5676734599299</v>
      </c>
      <c r="C19849">
        <v>9.7975477162299401E-2</v>
      </c>
      <c r="D19849">
        <v>6.9578834440328294E-2</v>
      </c>
      <c r="E19849">
        <v>1.4081218512840199</v>
      </c>
      <c r="F19849">
        <v>0.15909499167114399</v>
      </c>
      <c r="G19849">
        <v>0.38139546892854997</v>
      </c>
      <c r="H19849">
        <f t="shared" si="620"/>
        <v>1.0702705058826467</v>
      </c>
      <c r="I19849">
        <f t="shared" si="621"/>
        <v>-0.93434322865442787</v>
      </c>
    </row>
    <row r="19850" spans="1:9" x14ac:dyDescent="0.3">
      <c r="A19850" s="2" t="s">
        <v>19935</v>
      </c>
      <c r="B19850">
        <v>1575.0978284870901</v>
      </c>
      <c r="C19850">
        <v>0.15544449089622001</v>
      </c>
      <c r="D19850">
        <v>0.166054481476998</v>
      </c>
      <c r="E19850">
        <v>0.93610536441771197</v>
      </c>
      <c r="F19850">
        <v>0.34921894132993198</v>
      </c>
      <c r="G19850">
        <v>0.56627893148095598</v>
      </c>
      <c r="H19850">
        <f t="shared" si="620"/>
        <v>1.1137647136205757</v>
      </c>
      <c r="I19850">
        <f t="shared" si="621"/>
        <v>-0.89785570306788176</v>
      </c>
    </row>
    <row r="19851" spans="1:9" x14ac:dyDescent="0.3">
      <c r="A19851" s="2" t="s">
        <v>19936</v>
      </c>
      <c r="B19851">
        <v>715.87684206822905</v>
      </c>
      <c r="C19851">
        <v>0.17057391594094401</v>
      </c>
      <c r="D19851">
        <v>0.13247054328395699</v>
      </c>
      <c r="E19851">
        <v>1.28763656970373</v>
      </c>
      <c r="F19851">
        <v>0.19787250314945101</v>
      </c>
      <c r="G19851">
        <v>0.42352729284811402</v>
      </c>
      <c r="H19851">
        <f t="shared" si="620"/>
        <v>1.1255061312307186</v>
      </c>
      <c r="I19851">
        <f t="shared" si="621"/>
        <v>-0.88848916256592914</v>
      </c>
    </row>
    <row r="19852" spans="1:9" x14ac:dyDescent="0.3">
      <c r="A19852" s="2" t="s">
        <v>19937</v>
      </c>
      <c r="B19852">
        <v>476.730793385906</v>
      </c>
      <c r="C19852">
        <v>5.4937622362066701E-2</v>
      </c>
      <c r="D19852">
        <v>0.109571790760946</v>
      </c>
      <c r="E19852">
        <v>0.50138472667590706</v>
      </c>
      <c r="F19852">
        <v>0.61610038672325196</v>
      </c>
      <c r="G19852">
        <v>0.77399278020384299</v>
      </c>
      <c r="H19852">
        <f t="shared" si="620"/>
        <v>1.0388141872382868</v>
      </c>
      <c r="I19852">
        <f t="shared" si="621"/>
        <v>-0.9626360635856589</v>
      </c>
    </row>
    <row r="19853" spans="1:9" x14ac:dyDescent="0.3">
      <c r="A19853" s="2" t="s">
        <v>19938</v>
      </c>
      <c r="B19853">
        <v>365.055322298742</v>
      </c>
      <c r="C19853">
        <v>-0.246946524247941</v>
      </c>
      <c r="D19853">
        <v>0.173912398877587</v>
      </c>
      <c r="E19853">
        <v>-1.4199477773966001</v>
      </c>
      <c r="F19853">
        <v>0.15562288509248001</v>
      </c>
      <c r="G19853">
        <v>0.37746770498992199</v>
      </c>
      <c r="H19853">
        <f t="shared" si="620"/>
        <v>0.84267806410699542</v>
      </c>
      <c r="I19853">
        <f t="shared" si="621"/>
        <v>-1.1866928102130225</v>
      </c>
    </row>
    <row r="19854" spans="1:9" x14ac:dyDescent="0.3">
      <c r="A19854" s="2" t="s">
        <v>19939</v>
      </c>
      <c r="B19854">
        <v>2749.0259768825699</v>
      </c>
      <c r="C19854">
        <v>0.67243889343293095</v>
      </c>
      <c r="D19854">
        <v>0.39711075290988601</v>
      </c>
      <c r="E19854">
        <v>1.6933283435553901</v>
      </c>
      <c r="F19854">
        <v>9.0392985947092802E-2</v>
      </c>
      <c r="G19854">
        <v>0.29395359805820998</v>
      </c>
      <c r="H19854">
        <f t="shared" si="620"/>
        <v>1.5937649704147347</v>
      </c>
      <c r="I19854">
        <f t="shared" si="621"/>
        <v>-0.62744508667408894</v>
      </c>
    </row>
    <row r="19855" spans="1:9" x14ac:dyDescent="0.3">
      <c r="A19855" s="2" t="s">
        <v>19940</v>
      </c>
      <c r="B19855">
        <v>565.44366641158797</v>
      </c>
      <c r="C19855">
        <v>-0.57551556574155505</v>
      </c>
      <c r="D19855">
        <v>0.28824419983345001</v>
      </c>
      <c r="E19855">
        <v>-1.99662496617137</v>
      </c>
      <c r="F19855">
        <v>4.58659386563883E-2</v>
      </c>
      <c r="G19855">
        <v>0.22463025896472</v>
      </c>
      <c r="H19855">
        <f t="shared" si="620"/>
        <v>0.67104640142094885</v>
      </c>
      <c r="I19855">
        <f t="shared" si="621"/>
        <v>-1.4902099137742009</v>
      </c>
    </row>
    <row r="19856" spans="1:9" x14ac:dyDescent="0.3">
      <c r="A19856" s="2" t="s">
        <v>19941</v>
      </c>
      <c r="B19856">
        <v>8223.0707588437908</v>
      </c>
      <c r="C19856">
        <v>3.90743151742422E-4</v>
      </c>
      <c r="D19856">
        <v>5.4044964861859002E-2</v>
      </c>
      <c r="E19856">
        <v>7.22996402608783E-3</v>
      </c>
      <c r="F19856">
        <v>0.99423137358510705</v>
      </c>
      <c r="G19856">
        <v>0.996854510571763</v>
      </c>
      <c r="H19856">
        <f t="shared" si="620"/>
        <v>1.0002708791950985</v>
      </c>
      <c r="I19856">
        <f t="shared" si="621"/>
        <v>-0.99972919416056927</v>
      </c>
    </row>
    <row r="19857" spans="1:9" x14ac:dyDescent="0.3">
      <c r="A19857" s="2" t="s">
        <v>19942</v>
      </c>
      <c r="B19857">
        <v>2850.0197500836798</v>
      </c>
      <c r="C19857">
        <v>-6.1133549173972401E-2</v>
      </c>
      <c r="D19857">
        <v>7.0053586117447803E-2</v>
      </c>
      <c r="E19857">
        <v>-0.87266837519894203</v>
      </c>
      <c r="F19857">
        <v>0.38284385993972297</v>
      </c>
      <c r="G19857">
        <v>0.59478106698687105</v>
      </c>
      <c r="H19857">
        <f t="shared" si="620"/>
        <v>0.95851070578483544</v>
      </c>
      <c r="I19857">
        <f t="shared" si="621"/>
        <v>-1.0432851651679704</v>
      </c>
    </row>
    <row r="19858" spans="1:9" x14ac:dyDescent="0.3">
      <c r="A19858" s="2" t="s">
        <v>19943</v>
      </c>
      <c r="B19858">
        <v>9.7981908517064191</v>
      </c>
      <c r="C19858">
        <v>-0.49826338851171498</v>
      </c>
      <c r="D19858">
        <v>0.46112671806038102</v>
      </c>
      <c r="E19858">
        <v>-1.08053463179826</v>
      </c>
      <c r="F19858">
        <v>0.27990417362740599</v>
      </c>
      <c r="G19858">
        <v>0.50528711679095795</v>
      </c>
      <c r="H19858">
        <f t="shared" si="620"/>
        <v>0.70795845745343755</v>
      </c>
      <c r="I19858">
        <f t="shared" si="621"/>
        <v>-1.4125122589778087</v>
      </c>
    </row>
    <row r="19859" spans="1:9" x14ac:dyDescent="0.3">
      <c r="A19859" s="2" t="s">
        <v>19944</v>
      </c>
      <c r="B19859">
        <v>2290.2848747797798</v>
      </c>
      <c r="C19859">
        <v>4.00464197429867E-2</v>
      </c>
      <c r="D19859">
        <v>6.8580173320064303E-2</v>
      </c>
      <c r="E19859">
        <v>0.58393581999406297</v>
      </c>
      <c r="F19859">
        <v>0.55926349262985398</v>
      </c>
      <c r="G19859">
        <v>0.73250734980693599</v>
      </c>
      <c r="H19859">
        <f t="shared" si="620"/>
        <v>1.0281469074846821</v>
      </c>
      <c r="I19859">
        <f t="shared" si="621"/>
        <v>-0.97262365204838064</v>
      </c>
    </row>
    <row r="19860" spans="1:9" x14ac:dyDescent="0.3">
      <c r="A19860" s="2" t="s">
        <v>19945</v>
      </c>
      <c r="B19860">
        <v>239.28215830254001</v>
      </c>
      <c r="C19860">
        <v>-0.235097924959041</v>
      </c>
      <c r="D19860">
        <v>0.15122689850073601</v>
      </c>
      <c r="E19860">
        <v>-1.5546038918327501</v>
      </c>
      <c r="F19860">
        <v>0.120040436327043</v>
      </c>
      <c r="G19860">
        <v>0.33309551533656701</v>
      </c>
      <c r="H19860">
        <f t="shared" si="620"/>
        <v>0.84962732752919479</v>
      </c>
      <c r="I19860">
        <f t="shared" si="621"/>
        <v>-1.1769866241333182</v>
      </c>
    </row>
    <row r="19861" spans="1:9" x14ac:dyDescent="0.3">
      <c r="A19861" s="2" t="s">
        <v>19946</v>
      </c>
      <c r="B19861">
        <v>486.80437237592901</v>
      </c>
      <c r="C19861">
        <v>-5.5515687076728298E-3</v>
      </c>
      <c r="D19861">
        <v>0.123594644688561</v>
      </c>
      <c r="E19861">
        <v>-4.4917550607972499E-2</v>
      </c>
      <c r="F19861">
        <v>0.96417302760080703</v>
      </c>
      <c r="G19861">
        <v>0.98063886404998901</v>
      </c>
      <c r="H19861">
        <f t="shared" si="620"/>
        <v>0.99615934007558316</v>
      </c>
      <c r="I19861">
        <f t="shared" si="621"/>
        <v>-1.0038554674637949</v>
      </c>
    </row>
    <row r="19862" spans="1:9" x14ac:dyDescent="0.3">
      <c r="A19862" s="2" t="s">
        <v>19947</v>
      </c>
      <c r="B19862">
        <v>1194.7818665894199</v>
      </c>
      <c r="C19862">
        <v>0.124928594649686</v>
      </c>
      <c r="D19862">
        <v>7.6593267887772903E-2</v>
      </c>
      <c r="E19862">
        <v>1.6310649498952701</v>
      </c>
      <c r="F19862">
        <v>0.10287661546143501</v>
      </c>
      <c r="G19862">
        <v>0.31325976016559998</v>
      </c>
      <c r="H19862">
        <f t="shared" si="620"/>
        <v>1.090453759956211</v>
      </c>
      <c r="I19862">
        <f t="shared" si="621"/>
        <v>-0.91704943090861246</v>
      </c>
    </row>
    <row r="19863" spans="1:9" x14ac:dyDescent="0.3">
      <c r="A19863" s="2" t="s">
        <v>19948</v>
      </c>
      <c r="B19863">
        <v>204.37686777155801</v>
      </c>
      <c r="C19863">
        <v>-0.144480442450347</v>
      </c>
      <c r="D19863">
        <v>0.25807413163752502</v>
      </c>
      <c r="E19863">
        <v>-0.55984085477142997</v>
      </c>
      <c r="F19863">
        <v>0.57558799415484097</v>
      </c>
      <c r="G19863">
        <v>0.74476908417663001</v>
      </c>
      <c r="H19863">
        <f t="shared" si="620"/>
        <v>0.90470513022439603</v>
      </c>
      <c r="I19863">
        <f t="shared" si="621"/>
        <v>-1.1053325183996334</v>
      </c>
    </row>
    <row r="19864" spans="1:9" x14ac:dyDescent="0.3">
      <c r="A19864" s="2" t="s">
        <v>19949</v>
      </c>
      <c r="B19864">
        <v>3494.3534590389099</v>
      </c>
      <c r="C19864">
        <v>1.98835605686235E-2</v>
      </c>
      <c r="D19864">
        <v>5.8072469638453403E-2</v>
      </c>
      <c r="E19864">
        <v>0.34239219878910399</v>
      </c>
      <c r="F19864">
        <v>0.73205575858560401</v>
      </c>
      <c r="G19864">
        <v>0.84899501531158394</v>
      </c>
      <c r="H19864">
        <f t="shared" si="620"/>
        <v>1.0138776467639496</v>
      </c>
      <c r="I19864">
        <f t="shared" si="621"/>
        <v>-0.98631230621540611</v>
      </c>
    </row>
    <row r="19865" spans="1:9" x14ac:dyDescent="0.3">
      <c r="A19865" s="2" t="s">
        <v>19950</v>
      </c>
      <c r="B19865">
        <v>17386.459060366898</v>
      </c>
      <c r="C19865">
        <v>0.16604557178950799</v>
      </c>
      <c r="D19865">
        <v>9.2820657541301796E-2</v>
      </c>
      <c r="E19865">
        <v>1.78888596771278</v>
      </c>
      <c r="F19865">
        <v>7.3633182117928506E-2</v>
      </c>
      <c r="G19865">
        <v>0.27085946526486698</v>
      </c>
      <c r="H19865">
        <f t="shared" si="620"/>
        <v>1.1219789209931075</v>
      </c>
      <c r="I19865">
        <f t="shared" si="621"/>
        <v>-0.89128234166365694</v>
      </c>
    </row>
    <row r="19866" spans="1:9" x14ac:dyDescent="0.3">
      <c r="A19866" s="2" t="s">
        <v>19951</v>
      </c>
      <c r="B19866">
        <v>748.04677573335596</v>
      </c>
      <c r="C19866">
        <v>0.39741290780231497</v>
      </c>
      <c r="D19866">
        <v>0.18454772482274101</v>
      </c>
      <c r="E19866">
        <v>2.15344246689593</v>
      </c>
      <c r="F19866">
        <v>3.1283921103105503E-2</v>
      </c>
      <c r="G19866">
        <v>0.19636040375432001</v>
      </c>
      <c r="H19866">
        <f t="shared" si="620"/>
        <v>1.317143842429457</v>
      </c>
      <c r="I19866">
        <f t="shared" si="621"/>
        <v>-0.7592185210048974</v>
      </c>
    </row>
    <row r="19867" spans="1:9" x14ac:dyDescent="0.3">
      <c r="A19867" s="2" t="s">
        <v>19952</v>
      </c>
      <c r="B19867">
        <v>742.88885440488502</v>
      </c>
      <c r="C19867">
        <v>6.2608073893163196E-2</v>
      </c>
      <c r="D19867">
        <v>8.0902033079940205E-2</v>
      </c>
      <c r="E19867">
        <v>0.77387516122492805</v>
      </c>
      <c r="F19867">
        <v>0.43900461955215903</v>
      </c>
      <c r="G19867">
        <v>0.63914861191220995</v>
      </c>
      <c r="H19867">
        <f t="shared" si="620"/>
        <v>1.0443520130702655</v>
      </c>
      <c r="I19867">
        <f t="shared" si="621"/>
        <v>-0.95753154825653464</v>
      </c>
    </row>
    <row r="19868" spans="1:9" x14ac:dyDescent="0.3">
      <c r="A19868" s="2" t="s">
        <v>19953</v>
      </c>
      <c r="B19868">
        <v>108.842419605049</v>
      </c>
      <c r="C19868">
        <v>9.4201482495609598E-2</v>
      </c>
      <c r="D19868">
        <v>0.20754045803638499</v>
      </c>
      <c r="E19868">
        <v>0.45389454849856098</v>
      </c>
      <c r="F19868">
        <v>0.64990472748078398</v>
      </c>
      <c r="G19868">
        <v>0.79634034663909103</v>
      </c>
      <c r="H19868">
        <f t="shared" si="620"/>
        <v>1.0674744079291447</v>
      </c>
      <c r="I19868">
        <f t="shared" si="621"/>
        <v>-0.93679060834812689</v>
      </c>
    </row>
    <row r="19869" spans="1:9" x14ac:dyDescent="0.3">
      <c r="A19869" s="2" t="s">
        <v>19954</v>
      </c>
      <c r="B19869">
        <v>442.699757070891</v>
      </c>
      <c r="C19869">
        <v>0.117007546121985</v>
      </c>
      <c r="D19869">
        <v>0.12578982652526599</v>
      </c>
      <c r="E19869">
        <v>0.93018290392890501</v>
      </c>
      <c r="F19869">
        <v>0.35227639200667099</v>
      </c>
      <c r="G19869">
        <v>0.56869459824198099</v>
      </c>
      <c r="H19869">
        <f t="shared" si="620"/>
        <v>1.0844830812963453</v>
      </c>
      <c r="I19869">
        <f t="shared" si="621"/>
        <v>-0.92209829479740912</v>
      </c>
    </row>
    <row r="19870" spans="1:9" x14ac:dyDescent="0.3">
      <c r="A19870" s="2" t="s">
        <v>19955</v>
      </c>
      <c r="B19870">
        <v>8215.5386679102794</v>
      </c>
      <c r="C19870">
        <v>0.185835049247078</v>
      </c>
      <c r="D19870">
        <v>6.9657116663074406E-2</v>
      </c>
      <c r="E19870">
        <v>2.6678544583742498</v>
      </c>
      <c r="F19870">
        <v>7.6337318556127997E-3</v>
      </c>
      <c r="G19870">
        <v>0.117151639739713</v>
      </c>
      <c r="H19870">
        <f t="shared" si="620"/>
        <v>1.1374751670443135</v>
      </c>
      <c r="I19870">
        <f t="shared" si="621"/>
        <v>-0.87914007177709419</v>
      </c>
    </row>
    <row r="19871" spans="1:9" x14ac:dyDescent="0.3">
      <c r="A19871" s="2" t="s">
        <v>19956</v>
      </c>
      <c r="B19871">
        <v>7798.4065526832601</v>
      </c>
      <c r="C19871">
        <v>0.15450775728462601</v>
      </c>
      <c r="D19871">
        <v>0.106083102070559</v>
      </c>
      <c r="E19871">
        <v>1.45647849910968</v>
      </c>
      <c r="F19871">
        <v>0.14526038910731301</v>
      </c>
      <c r="G19871">
        <v>0.36494586345692098</v>
      </c>
      <c r="H19871">
        <f t="shared" si="620"/>
        <v>1.1130417873043654</v>
      </c>
      <c r="I19871">
        <f t="shared" si="621"/>
        <v>-0.89843886492515512</v>
      </c>
    </row>
    <row r="19872" spans="1:9" x14ac:dyDescent="0.3">
      <c r="A19872" s="2" t="s">
        <v>81</v>
      </c>
      <c r="B19872">
        <v>7109.2840797455501</v>
      </c>
      <c r="C19872">
        <v>0.49529924172881301</v>
      </c>
      <c r="D19872">
        <v>0.14982529180208101</v>
      </c>
      <c r="E19872">
        <v>3.3058453333973898</v>
      </c>
      <c r="F19872">
        <v>9.4690340223567101E-4</v>
      </c>
      <c r="G19872">
        <v>4.3154349045688899E-2</v>
      </c>
      <c r="H19872">
        <f t="shared" si="620"/>
        <v>1.4096131047428393</v>
      </c>
      <c r="I19872">
        <f t="shared" si="621"/>
        <v>-0.70941451710072856</v>
      </c>
    </row>
    <row r="19873" spans="1:9" x14ac:dyDescent="0.3">
      <c r="A19873" s="2" t="s">
        <v>19957</v>
      </c>
      <c r="B19873">
        <v>74.723422036087101</v>
      </c>
      <c r="C19873">
        <v>-0.60488582192235296</v>
      </c>
      <c r="D19873">
        <v>0.245284466482175</v>
      </c>
      <c r="E19873">
        <v>-2.46605841208584</v>
      </c>
      <c r="F19873">
        <v>1.36609054748213E-2</v>
      </c>
      <c r="G19873">
        <v>0.14746969552314201</v>
      </c>
      <c r="H19873">
        <f t="shared" si="620"/>
        <v>0.65752341590136676</v>
      </c>
      <c r="I19873">
        <f t="shared" si="621"/>
        <v>-1.5208583843803476</v>
      </c>
    </row>
    <row r="19874" spans="1:9" x14ac:dyDescent="0.3">
      <c r="A19874" s="2" t="s">
        <v>19958</v>
      </c>
      <c r="B19874">
        <v>14.048043526064101</v>
      </c>
      <c r="C19874">
        <v>-0.71908331804773695</v>
      </c>
      <c r="D19874">
        <v>0.44403235183369</v>
      </c>
      <c r="E19874">
        <v>-1.61943902303106</v>
      </c>
      <c r="F19874">
        <v>0.10535283634397399</v>
      </c>
      <c r="G19874">
        <v>0.31673735525553298</v>
      </c>
      <c r="H19874">
        <f t="shared" si="620"/>
        <v>0.6074833117637547</v>
      </c>
      <c r="I19874">
        <f t="shared" si="621"/>
        <v>-1.64613575490102</v>
      </c>
    </row>
    <row r="19875" spans="1:9" x14ac:dyDescent="0.3">
      <c r="A19875" s="2" t="s">
        <v>19959</v>
      </c>
      <c r="B19875">
        <v>0</v>
      </c>
      <c r="C19875" t="s">
        <v>378</v>
      </c>
      <c r="D19875" t="s">
        <v>378</v>
      </c>
      <c r="E19875" t="s">
        <v>378</v>
      </c>
      <c r="F19875" t="s">
        <v>378</v>
      </c>
      <c r="G19875" t="s">
        <v>378</v>
      </c>
      <c r="H19875" t="e">
        <f t="shared" si="620"/>
        <v>#VALUE!</v>
      </c>
      <c r="I19875" t="e">
        <f t="shared" si="621"/>
        <v>#VALUE!</v>
      </c>
    </row>
    <row r="19876" spans="1:9" x14ac:dyDescent="0.3">
      <c r="A19876" s="2" t="s">
        <v>19960</v>
      </c>
      <c r="B19876">
        <v>0</v>
      </c>
      <c r="C19876" t="s">
        <v>378</v>
      </c>
      <c r="D19876" t="s">
        <v>378</v>
      </c>
      <c r="E19876" t="s">
        <v>378</v>
      </c>
      <c r="F19876" t="s">
        <v>378</v>
      </c>
      <c r="G19876" t="s">
        <v>378</v>
      </c>
      <c r="H19876" t="e">
        <f t="shared" si="620"/>
        <v>#VALUE!</v>
      </c>
      <c r="I19876" t="e">
        <f t="shared" si="621"/>
        <v>#VALUE!</v>
      </c>
    </row>
    <row r="19877" spans="1:9" x14ac:dyDescent="0.3">
      <c r="A19877" s="2" t="s">
        <v>19961</v>
      </c>
      <c r="B19877">
        <v>1904.6278830526001</v>
      </c>
      <c r="C19877">
        <v>7.0741298425550103E-2</v>
      </c>
      <c r="D19877">
        <v>9.9650834442178607E-2</v>
      </c>
      <c r="E19877">
        <v>0.70989168150515602</v>
      </c>
      <c r="F19877">
        <v>0.47777130928954897</v>
      </c>
      <c r="G19877">
        <v>0.669156534535845</v>
      </c>
      <c r="H19877">
        <f t="shared" si="620"/>
        <v>1.0502561970031425</v>
      </c>
      <c r="I19877">
        <f t="shared" si="621"/>
        <v>-0.95214863083260415</v>
      </c>
    </row>
    <row r="19878" spans="1:9" x14ac:dyDescent="0.3">
      <c r="A19878" s="2" t="s">
        <v>19962</v>
      </c>
      <c r="B19878">
        <v>159.78713467778701</v>
      </c>
      <c r="C19878">
        <v>0.10633535992231</v>
      </c>
      <c r="D19878">
        <v>0.189445241474093</v>
      </c>
      <c r="E19878">
        <v>0.56129865862506401</v>
      </c>
      <c r="F19878">
        <v>0.57459395585894502</v>
      </c>
      <c r="G19878">
        <v>0.74398427269121603</v>
      </c>
      <c r="H19878">
        <f t="shared" si="620"/>
        <v>1.0764903299534079</v>
      </c>
      <c r="I19878">
        <f t="shared" si="621"/>
        <v>-0.92894471243720467</v>
      </c>
    </row>
    <row r="19879" spans="1:9" x14ac:dyDescent="0.3">
      <c r="A19879" s="2" t="s">
        <v>19963</v>
      </c>
      <c r="B19879">
        <v>1.6045003094581001</v>
      </c>
      <c r="C19879">
        <v>1.6642466938910301</v>
      </c>
      <c r="D19879">
        <v>1.3242584417455701</v>
      </c>
      <c r="E19879">
        <v>1.25673859529814</v>
      </c>
      <c r="F19879">
        <v>0.208848307576565</v>
      </c>
      <c r="G19879" t="s">
        <v>378</v>
      </c>
      <c r="H19879">
        <f t="shared" si="620"/>
        <v>3.1694811633520112</v>
      </c>
      <c r="I19879">
        <f t="shared" si="621"/>
        <v>-0.31550905288940417</v>
      </c>
    </row>
    <row r="19880" spans="1:9" x14ac:dyDescent="0.3">
      <c r="A19880" s="2" t="s">
        <v>19964</v>
      </c>
      <c r="B19880">
        <v>9.0900633560855297</v>
      </c>
      <c r="C19880">
        <v>-0.66478955130602402</v>
      </c>
      <c r="D19880">
        <v>0.65232725931282198</v>
      </c>
      <c r="E19880">
        <v>-1.01910435569768</v>
      </c>
      <c r="F19880">
        <v>0.308153426537838</v>
      </c>
      <c r="G19880">
        <v>0.531838179206363</v>
      </c>
      <c r="H19880">
        <f t="shared" si="620"/>
        <v>0.63078071089757293</v>
      </c>
      <c r="I19880">
        <f t="shared" si="621"/>
        <v>-1.5853370002025655</v>
      </c>
    </row>
    <row r="19881" spans="1:9" x14ac:dyDescent="0.3">
      <c r="A19881" s="2" t="s">
        <v>19965</v>
      </c>
      <c r="B19881">
        <v>178.186538184439</v>
      </c>
      <c r="C19881">
        <v>0.22464903592183</v>
      </c>
      <c r="D19881">
        <v>0.20037922282902401</v>
      </c>
      <c r="E19881">
        <v>1.1211194092389301</v>
      </c>
      <c r="F19881">
        <v>0.262237037948304</v>
      </c>
      <c r="G19881">
        <v>0.48752660467736297</v>
      </c>
      <c r="H19881">
        <f t="shared" si="620"/>
        <v>1.1684929549804381</v>
      </c>
      <c r="I19881">
        <f t="shared" si="621"/>
        <v>-0.85580319139942196</v>
      </c>
    </row>
    <row r="19882" spans="1:9" x14ac:dyDescent="0.3">
      <c r="A19882" s="2" t="s">
        <v>19966</v>
      </c>
      <c r="B19882">
        <v>0.15534782696484301</v>
      </c>
      <c r="C19882">
        <v>-0.729879798362154</v>
      </c>
      <c r="D19882">
        <v>3.5338115409304001</v>
      </c>
      <c r="E19882">
        <v>-0.20654180052001</v>
      </c>
      <c r="F19882">
        <v>0.83636771646721397</v>
      </c>
      <c r="G19882" t="s">
        <v>378</v>
      </c>
      <c r="H19882">
        <f t="shared" si="620"/>
        <v>0.60295414834050665</v>
      </c>
      <c r="I19882">
        <f t="shared" si="621"/>
        <v>-1.6585009038452945</v>
      </c>
    </row>
    <row r="19883" spans="1:9" x14ac:dyDescent="0.3">
      <c r="A19883" s="2" t="s">
        <v>19967</v>
      </c>
      <c r="B19883">
        <v>2.2066291488857299</v>
      </c>
      <c r="C19883">
        <v>-0.88897704351607099</v>
      </c>
      <c r="D19883">
        <v>1.6837091276491301</v>
      </c>
      <c r="E19883">
        <v>-0.527987304290084</v>
      </c>
      <c r="F19883">
        <v>0.59750814767826999</v>
      </c>
      <c r="G19883" t="s">
        <v>378</v>
      </c>
      <c r="H19883">
        <f t="shared" si="620"/>
        <v>0.53999687239825112</v>
      </c>
      <c r="I19883">
        <f t="shared" si="621"/>
        <v>-1.8518625775715487</v>
      </c>
    </row>
    <row r="19884" spans="1:9" x14ac:dyDescent="0.3">
      <c r="A19884" s="2" t="s">
        <v>19968</v>
      </c>
      <c r="B19884">
        <v>2521.41223977141</v>
      </c>
      <c r="C19884">
        <v>0.45627902181610303</v>
      </c>
      <c r="D19884">
        <v>0.229829083080833</v>
      </c>
      <c r="E19884">
        <v>1.9852971421185399</v>
      </c>
      <c r="F19884">
        <v>4.7111421822013298E-2</v>
      </c>
      <c r="G19884">
        <v>0.22683511005855</v>
      </c>
      <c r="H19884">
        <f t="shared" si="620"/>
        <v>1.3719986118341356</v>
      </c>
      <c r="I19884">
        <f t="shared" si="621"/>
        <v>-0.72886371121262661</v>
      </c>
    </row>
    <row r="19885" spans="1:9" x14ac:dyDescent="0.3">
      <c r="A19885" s="2" t="s">
        <v>19969</v>
      </c>
      <c r="B19885">
        <v>515.57521332354202</v>
      </c>
      <c r="C19885">
        <v>-3.85359914916132E-2</v>
      </c>
      <c r="D19885">
        <v>0.10896207893375399</v>
      </c>
      <c r="E19885">
        <v>-0.35366424602674901</v>
      </c>
      <c r="F19885">
        <v>0.72359052052619599</v>
      </c>
      <c r="G19885">
        <v>0.84405673449672003</v>
      </c>
      <c r="H19885">
        <f t="shared" si="620"/>
        <v>0.9736424727234757</v>
      </c>
      <c r="I19885">
        <f t="shared" si="621"/>
        <v>-1.027071053302345</v>
      </c>
    </row>
    <row r="19886" spans="1:9" x14ac:dyDescent="0.3">
      <c r="A19886" s="2" t="s">
        <v>19970</v>
      </c>
      <c r="B19886">
        <v>1648.1511783175999</v>
      </c>
      <c r="C19886">
        <v>0.165175811268119</v>
      </c>
      <c r="D19886">
        <v>8.5532174078808407E-2</v>
      </c>
      <c r="E19886">
        <v>1.9311541305605999</v>
      </c>
      <c r="F19886">
        <v>5.3463994561371797E-2</v>
      </c>
      <c r="G19886">
        <v>0.237933306134122</v>
      </c>
      <c r="H19886">
        <f t="shared" si="620"/>
        <v>1.1213027151106978</v>
      </c>
      <c r="I19886">
        <f t="shared" si="621"/>
        <v>-0.8918198328818614</v>
      </c>
    </row>
    <row r="19887" spans="1:9" x14ac:dyDescent="0.3">
      <c r="A19887" s="2" t="s">
        <v>19971</v>
      </c>
      <c r="B19887">
        <v>1742.0839538039299</v>
      </c>
      <c r="C19887">
        <v>-0.364791521773704</v>
      </c>
      <c r="D19887">
        <v>0.159072027036505</v>
      </c>
      <c r="E19887">
        <v>-2.2932474588381901</v>
      </c>
      <c r="F19887">
        <v>2.1833762249984099E-2</v>
      </c>
      <c r="G19887">
        <v>0.171753907970427</v>
      </c>
      <c r="H19887">
        <f t="shared" si="620"/>
        <v>0.7765810875933794</v>
      </c>
      <c r="I19887">
        <f t="shared" si="621"/>
        <v>-1.2876955362111568</v>
      </c>
    </row>
    <row r="19888" spans="1:9" x14ac:dyDescent="0.3">
      <c r="A19888" s="2" t="s">
        <v>19972</v>
      </c>
      <c r="B19888">
        <v>89.677373207316705</v>
      </c>
      <c r="C19888">
        <v>-0.29578503294737402</v>
      </c>
      <c r="D19888">
        <v>0.19310879061642999</v>
      </c>
      <c r="E19888">
        <v>-1.5317015450367999</v>
      </c>
      <c r="F19888">
        <v>0.12559610097194401</v>
      </c>
      <c r="G19888">
        <v>0.34062756476206202</v>
      </c>
      <c r="H19888">
        <f t="shared" si="620"/>
        <v>0.81462893683984006</v>
      </c>
      <c r="I19888">
        <f t="shared" si="621"/>
        <v>-1.2275527602533529</v>
      </c>
    </row>
    <row r="19889" spans="1:9" x14ac:dyDescent="0.3">
      <c r="A19889" s="2" t="s">
        <v>80</v>
      </c>
      <c r="B19889">
        <v>33367.3637510064</v>
      </c>
      <c r="C19889">
        <v>0.49537004671184998</v>
      </c>
      <c r="D19889">
        <v>0.14693469782631599</v>
      </c>
      <c r="E19889">
        <v>3.3713619317977699</v>
      </c>
      <c r="F19889">
        <v>7.4797520434047402E-4</v>
      </c>
      <c r="G19889">
        <v>3.8020484829548701E-2</v>
      </c>
      <c r="H19889">
        <f t="shared" si="620"/>
        <v>1.4096822878192166</v>
      </c>
      <c r="I19889">
        <f t="shared" si="621"/>
        <v>-0.70937970111478343</v>
      </c>
    </row>
    <row r="19890" spans="1:9" x14ac:dyDescent="0.3">
      <c r="A19890" s="2" t="s">
        <v>19973</v>
      </c>
      <c r="B19890">
        <v>19.613936864630301</v>
      </c>
      <c r="C19890">
        <v>0.80818614442369396</v>
      </c>
      <c r="D19890">
        <v>1.1624769529572401</v>
      </c>
      <c r="E19890">
        <v>0.69522767085208503</v>
      </c>
      <c r="F19890">
        <v>0.48691263388408201</v>
      </c>
      <c r="G19890">
        <v>0.67608634618737196</v>
      </c>
      <c r="H19890">
        <f t="shared" si="620"/>
        <v>1.7510085695396085</v>
      </c>
      <c r="I19890">
        <f t="shared" si="621"/>
        <v>-0.57109943229057369</v>
      </c>
    </row>
    <row r="19891" spans="1:9" x14ac:dyDescent="0.3">
      <c r="A19891" s="2" t="s">
        <v>19974</v>
      </c>
      <c r="B19891">
        <v>1.35056911451536</v>
      </c>
      <c r="C19891">
        <v>-2.2515458392566901</v>
      </c>
      <c r="D19891">
        <v>1.39070475674025</v>
      </c>
      <c r="E19891">
        <v>-1.6189962882806299</v>
      </c>
      <c r="F19891">
        <v>0.10544806173185201</v>
      </c>
      <c r="G19891" t="s">
        <v>378</v>
      </c>
      <c r="H19891">
        <f t="shared" si="620"/>
        <v>0.20999897055783098</v>
      </c>
      <c r="I19891">
        <f t="shared" si="621"/>
        <v>-4.7619281053790354</v>
      </c>
    </row>
    <row r="19892" spans="1:9" x14ac:dyDescent="0.3">
      <c r="A19892" s="2" t="s">
        <v>19975</v>
      </c>
      <c r="B19892">
        <v>2606.3047789175198</v>
      </c>
      <c r="C19892">
        <v>0.22866794988348299</v>
      </c>
      <c r="D19892">
        <v>9.85117135115543E-2</v>
      </c>
      <c r="E19892">
        <v>2.3212259916346101</v>
      </c>
      <c r="F19892">
        <v>2.02746500962275E-2</v>
      </c>
      <c r="G19892">
        <v>0.168719337948846</v>
      </c>
      <c r="H19892">
        <f t="shared" si="620"/>
        <v>1.1717525625327341</v>
      </c>
      <c r="I19892">
        <f t="shared" si="621"/>
        <v>-0.85342249889217892</v>
      </c>
    </row>
    <row r="19893" spans="1:9" x14ac:dyDescent="0.3">
      <c r="A19893" s="2" t="s">
        <v>79</v>
      </c>
      <c r="B19893">
        <v>468.50118369162601</v>
      </c>
      <c r="C19893">
        <v>0.49632802532188097</v>
      </c>
      <c r="D19893">
        <v>0.14283677552994001</v>
      </c>
      <c r="E19893">
        <v>3.47479158277307</v>
      </c>
      <c r="F19893">
        <v>5.1125039840393396E-4</v>
      </c>
      <c r="G19893">
        <v>3.0222472625648901E-2</v>
      </c>
      <c r="H19893">
        <f t="shared" si="620"/>
        <v>1.4106186561445799</v>
      </c>
      <c r="I19893">
        <f t="shared" si="621"/>
        <v>-0.70890881503945313</v>
      </c>
    </row>
    <row r="19894" spans="1:9" x14ac:dyDescent="0.3">
      <c r="A19894" s="2" t="s">
        <v>19976</v>
      </c>
      <c r="B19894">
        <v>503.68829139591497</v>
      </c>
      <c r="C19894">
        <v>0.21098072474242999</v>
      </c>
      <c r="D19894">
        <v>0.139691329638261</v>
      </c>
      <c r="E19894">
        <v>1.5103351459877801</v>
      </c>
      <c r="F19894">
        <v>0.13095792798681799</v>
      </c>
      <c r="G19894">
        <v>0.34802189287339402</v>
      </c>
      <c r="H19894">
        <f t="shared" si="620"/>
        <v>1.1574747523407045</v>
      </c>
      <c r="I19894">
        <f t="shared" si="621"/>
        <v>-0.86394973020167309</v>
      </c>
    </row>
    <row r="19895" spans="1:9" x14ac:dyDescent="0.3">
      <c r="A19895" s="2" t="s">
        <v>19977</v>
      </c>
      <c r="B19895">
        <v>951.22137181727896</v>
      </c>
      <c r="C19895">
        <v>0.16427257270689799</v>
      </c>
      <c r="D19895">
        <v>9.2145802298548699E-2</v>
      </c>
      <c r="E19895">
        <v>1.78274613285868</v>
      </c>
      <c r="F19895">
        <v>7.4627637991873899E-2</v>
      </c>
      <c r="G19895">
        <v>0.27245399016229599</v>
      </c>
      <c r="H19895">
        <f t="shared" si="620"/>
        <v>1.1206009126910472</v>
      </c>
      <c r="I19895">
        <f t="shared" si="621"/>
        <v>-0.89237835582211666</v>
      </c>
    </row>
    <row r="19896" spans="1:9" x14ac:dyDescent="0.3">
      <c r="A19896" s="2" t="s">
        <v>19978</v>
      </c>
      <c r="B19896">
        <v>271.42348478671101</v>
      </c>
      <c r="C19896">
        <v>0.146467862324099</v>
      </c>
      <c r="D19896">
        <v>0.109653474038828</v>
      </c>
      <c r="E19896">
        <v>1.3357338981547999</v>
      </c>
      <c r="F19896">
        <v>0.18163626542182101</v>
      </c>
      <c r="G19896">
        <v>0.405751775003175</v>
      </c>
      <c r="H19896">
        <f t="shared" si="620"/>
        <v>1.1068562455540505</v>
      </c>
      <c r="I19896">
        <f t="shared" si="621"/>
        <v>-0.90345968956378586</v>
      </c>
    </row>
    <row r="19897" spans="1:9" x14ac:dyDescent="0.3">
      <c r="A19897" s="2" t="s">
        <v>19979</v>
      </c>
      <c r="B19897">
        <v>939.86190867916298</v>
      </c>
      <c r="C19897">
        <v>0.113093614042412</v>
      </c>
      <c r="D19897">
        <v>0.18576419139244399</v>
      </c>
      <c r="E19897">
        <v>0.60880201504223996</v>
      </c>
      <c r="F19897">
        <v>0.54265567781875401</v>
      </c>
      <c r="G19897">
        <v>0.72076161887791101</v>
      </c>
      <c r="H19897">
        <f t="shared" si="620"/>
        <v>1.0815449408296709</v>
      </c>
      <c r="I19897">
        <f t="shared" si="621"/>
        <v>-0.92460328022327354</v>
      </c>
    </row>
    <row r="19898" spans="1:9" x14ac:dyDescent="0.3">
      <c r="A19898" s="2" t="s">
        <v>19980</v>
      </c>
      <c r="B19898">
        <v>2815.0513742942298</v>
      </c>
      <c r="C19898">
        <v>0.38505682010239101</v>
      </c>
      <c r="D19898">
        <v>0.23179102497363999</v>
      </c>
      <c r="E19898">
        <v>1.66122402774733</v>
      </c>
      <c r="F19898">
        <v>9.6668461580412299E-2</v>
      </c>
      <c r="G19898">
        <v>0.30414455258918999</v>
      </c>
      <c r="H19898">
        <f t="shared" si="620"/>
        <v>1.3059112189895488</v>
      </c>
      <c r="I19898">
        <f t="shared" si="621"/>
        <v>-0.7657488391697499</v>
      </c>
    </row>
    <row r="19899" spans="1:9" x14ac:dyDescent="0.3">
      <c r="A19899" s="2" t="s">
        <v>19981</v>
      </c>
      <c r="B19899">
        <v>1113.00193060112</v>
      </c>
      <c r="C19899">
        <v>-3.0749241291795101E-3</v>
      </c>
      <c r="D19899">
        <v>0.113756969617887</v>
      </c>
      <c r="E19899">
        <v>-2.7030643832270301E-2</v>
      </c>
      <c r="F19899">
        <v>0.97843529271238106</v>
      </c>
      <c r="G19899">
        <v>0.988627297196222</v>
      </c>
      <c r="H19899">
        <f t="shared" si="620"/>
        <v>0.99787089477623758</v>
      </c>
      <c r="I19899">
        <f t="shared" si="621"/>
        <v>-1.0021336479848326</v>
      </c>
    </row>
    <row r="19900" spans="1:9" x14ac:dyDescent="0.3">
      <c r="A19900" s="2" t="s">
        <v>19982</v>
      </c>
      <c r="B19900">
        <v>1130.9728113809199</v>
      </c>
      <c r="C19900">
        <v>0.483616138619823</v>
      </c>
      <c r="D19900">
        <v>0.21544077639380699</v>
      </c>
      <c r="E19900">
        <v>2.2447753239424602</v>
      </c>
      <c r="F19900">
        <v>2.4782559658162399E-2</v>
      </c>
      <c r="G19900">
        <v>0.17918296338233899</v>
      </c>
      <c r="H19900">
        <f t="shared" si="620"/>
        <v>1.3982439990567415</v>
      </c>
      <c r="I19900">
        <f t="shared" si="621"/>
        <v>-0.71518275828439259</v>
      </c>
    </row>
    <row r="19901" spans="1:9" x14ac:dyDescent="0.3">
      <c r="A19901" s="2" t="s">
        <v>19983</v>
      </c>
      <c r="B19901">
        <v>1301.1203750064301</v>
      </c>
      <c r="C19901">
        <v>-0.14373197721809899</v>
      </c>
      <c r="D19901">
        <v>0.15337867966864599</v>
      </c>
      <c r="E19901">
        <v>-0.93710532342965003</v>
      </c>
      <c r="F19901">
        <v>0.34870438339813198</v>
      </c>
      <c r="G19901">
        <v>0.565904490433917</v>
      </c>
      <c r="H19901">
        <f t="shared" si="620"/>
        <v>0.90517460991042298</v>
      </c>
      <c r="I19901">
        <f t="shared" si="621"/>
        <v>-1.1047592244097093</v>
      </c>
    </row>
    <row r="19902" spans="1:9" x14ac:dyDescent="0.3">
      <c r="A19902" s="2" t="s">
        <v>19984</v>
      </c>
      <c r="B19902">
        <v>3963.6181453508302</v>
      </c>
      <c r="C19902">
        <v>0.24517433672942099</v>
      </c>
      <c r="D19902">
        <v>0.111658537170588</v>
      </c>
      <c r="E19902">
        <v>2.1957509290566199</v>
      </c>
      <c r="F19902">
        <v>2.8109775693113601E-2</v>
      </c>
      <c r="G19902">
        <v>0.18803861267300401</v>
      </c>
      <c r="H19902">
        <f t="shared" si="620"/>
        <v>1.1852359874049261</v>
      </c>
      <c r="I19902">
        <f t="shared" si="621"/>
        <v>-0.84371383473556161</v>
      </c>
    </row>
    <row r="19903" spans="1:9" x14ac:dyDescent="0.3">
      <c r="A19903" s="2" t="s">
        <v>19985</v>
      </c>
      <c r="B19903">
        <v>522.90147194750796</v>
      </c>
      <c r="C19903">
        <v>7.4248294949398205E-2</v>
      </c>
      <c r="D19903">
        <v>0.15631161326521001</v>
      </c>
      <c r="E19903">
        <v>0.47500178264696702</v>
      </c>
      <c r="F19903">
        <v>0.63478570267513101</v>
      </c>
      <c r="G19903">
        <v>0.78650943955890096</v>
      </c>
      <c r="H19903">
        <f t="shared" si="620"/>
        <v>1.0528123333259223</v>
      </c>
      <c r="I19903">
        <f t="shared" si="621"/>
        <v>-0.94983689718082642</v>
      </c>
    </row>
    <row r="19904" spans="1:9" x14ac:dyDescent="0.3">
      <c r="A19904" s="2" t="s">
        <v>19986</v>
      </c>
      <c r="B19904">
        <v>2984.6477058077498</v>
      </c>
      <c r="C19904">
        <v>0.14401649382881701</v>
      </c>
      <c r="D19904">
        <v>4.9735282912693198E-2</v>
      </c>
      <c r="E19904">
        <v>2.8956604928060399</v>
      </c>
      <c r="F19904">
        <v>3.7836149923072401E-3</v>
      </c>
      <c r="G19904">
        <v>8.5343465182404196E-2</v>
      </c>
      <c r="H19904">
        <f t="shared" si="620"/>
        <v>1.1049771175453815</v>
      </c>
      <c r="I19904">
        <f t="shared" si="621"/>
        <v>-0.9049961163190603</v>
      </c>
    </row>
    <row r="19905" spans="1:9" x14ac:dyDescent="0.3">
      <c r="A19905" s="2" t="s">
        <v>19987</v>
      </c>
      <c r="B19905">
        <v>207.2467676869</v>
      </c>
      <c r="C19905">
        <v>-0.196024304485589</v>
      </c>
      <c r="D19905">
        <v>0.15576264696930101</v>
      </c>
      <c r="E19905">
        <v>-1.25848082515074</v>
      </c>
      <c r="F19905">
        <v>0.20821791754501601</v>
      </c>
      <c r="G19905">
        <v>0.43425665515954498</v>
      </c>
      <c r="H19905">
        <f t="shared" si="620"/>
        <v>0.87295288473433619</v>
      </c>
      <c r="I19905">
        <f t="shared" si="621"/>
        <v>-1.1455371962077057</v>
      </c>
    </row>
    <row r="19906" spans="1:9" x14ac:dyDescent="0.3">
      <c r="A19906" s="2" t="s">
        <v>19988</v>
      </c>
      <c r="B19906">
        <v>2920.5915716423301</v>
      </c>
      <c r="C19906">
        <v>0.16594270872380801</v>
      </c>
      <c r="D19906">
        <v>8.79109870217432E-2</v>
      </c>
      <c r="E19906">
        <v>1.8876219497201701</v>
      </c>
      <c r="F19906">
        <v>5.9076721214085297E-2</v>
      </c>
      <c r="G19906">
        <v>0.24815947621385601</v>
      </c>
      <c r="H19906">
        <f t="shared" si="620"/>
        <v>1.1218989275960545</v>
      </c>
      <c r="I19906">
        <f t="shared" si="621"/>
        <v>-0.89134589168629208</v>
      </c>
    </row>
    <row r="19907" spans="1:9" x14ac:dyDescent="0.3">
      <c r="A19907" s="2" t="s">
        <v>19989</v>
      </c>
      <c r="B19907">
        <v>417.68111282553002</v>
      </c>
      <c r="C19907">
        <v>-0.20407303469065199</v>
      </c>
      <c r="D19907">
        <v>9.6429577681332396E-2</v>
      </c>
      <c r="E19907">
        <v>-2.1162908683997901</v>
      </c>
      <c r="F19907">
        <v>3.4320076909755602E-2</v>
      </c>
      <c r="G19907">
        <v>0.20280573762727999</v>
      </c>
      <c r="H19907">
        <f t="shared" ref="H19907:H19970" si="622">2^C19907</f>
        <v>0.86809628016495188</v>
      </c>
      <c r="I19907">
        <f t="shared" ref="I19907:I19970" si="623">-1/H19907</f>
        <v>-1.1519459567433976</v>
      </c>
    </row>
    <row r="19908" spans="1:9" x14ac:dyDescent="0.3">
      <c r="A19908" s="2" t="s">
        <v>19990</v>
      </c>
      <c r="B19908">
        <v>1032.8010759194699</v>
      </c>
      <c r="C19908">
        <v>2.5473086378910499E-2</v>
      </c>
      <c r="D19908">
        <v>9.9287843040487198E-2</v>
      </c>
      <c r="E19908">
        <v>0.25655795915037899</v>
      </c>
      <c r="F19908">
        <v>0.79752003258260695</v>
      </c>
      <c r="G19908">
        <v>0.889657341351061</v>
      </c>
      <c r="H19908">
        <f t="shared" si="622"/>
        <v>1.0178133972176726</v>
      </c>
      <c r="I19908">
        <f t="shared" si="623"/>
        <v>-0.98249836633476439</v>
      </c>
    </row>
    <row r="19909" spans="1:9" x14ac:dyDescent="0.3">
      <c r="A19909" s="2" t="s">
        <v>19991</v>
      </c>
      <c r="B19909">
        <v>878.45349956933899</v>
      </c>
      <c r="C19909">
        <v>0.127739266993523</v>
      </c>
      <c r="D19909">
        <v>9.63760521582403E-2</v>
      </c>
      <c r="E19909">
        <v>1.3254253949288901</v>
      </c>
      <c r="F19909">
        <v>0.18503009879572099</v>
      </c>
      <c r="G19909">
        <v>0.40949326218504001</v>
      </c>
      <c r="H19909">
        <f t="shared" si="622"/>
        <v>1.0925802632157264</v>
      </c>
      <c r="I19909">
        <f t="shared" si="623"/>
        <v>-0.91526456560432412</v>
      </c>
    </row>
    <row r="19910" spans="1:9" x14ac:dyDescent="0.3">
      <c r="A19910" s="2" t="s">
        <v>19992</v>
      </c>
      <c r="B19910">
        <v>7329.8464111540898</v>
      </c>
      <c r="C19910">
        <v>0.20379324321567299</v>
      </c>
      <c r="D19910">
        <v>8.7630436863136305E-2</v>
      </c>
      <c r="E19910">
        <v>2.32559885024838</v>
      </c>
      <c r="F19910">
        <v>2.0039960979216599E-2</v>
      </c>
      <c r="G19910">
        <v>0.16774619758204901</v>
      </c>
      <c r="H19910">
        <f t="shared" si="622"/>
        <v>1.151722573839961</v>
      </c>
      <c r="I19910">
        <f t="shared" si="623"/>
        <v>-0.86826465219475346</v>
      </c>
    </row>
    <row r="19911" spans="1:9" x14ac:dyDescent="0.3">
      <c r="A19911" s="2" t="s">
        <v>19993</v>
      </c>
      <c r="B19911">
        <v>2496.46452015369</v>
      </c>
      <c r="C19911">
        <v>6.9334431907804001E-2</v>
      </c>
      <c r="D19911">
        <v>7.8002567980168303E-2</v>
      </c>
      <c r="E19911">
        <v>0.88887370894547901</v>
      </c>
      <c r="F19911">
        <v>0.37407095654878902</v>
      </c>
      <c r="G19911">
        <v>0.58747875012055595</v>
      </c>
      <c r="H19911">
        <f t="shared" si="622"/>
        <v>1.0492325225376022</v>
      </c>
      <c r="I19911">
        <f t="shared" si="623"/>
        <v>-0.95307758625463512</v>
      </c>
    </row>
    <row r="19912" spans="1:9" x14ac:dyDescent="0.3">
      <c r="A19912" s="2" t="s">
        <v>19994</v>
      </c>
      <c r="B19912">
        <v>937.54418926752601</v>
      </c>
      <c r="C19912">
        <v>7.2998842965116204E-2</v>
      </c>
      <c r="D19912">
        <v>9.0413271083102903E-2</v>
      </c>
      <c r="E19912">
        <v>0.80739079662342506</v>
      </c>
      <c r="F19912">
        <v>0.41944136762524997</v>
      </c>
      <c r="G19912">
        <v>0.62473905082741799</v>
      </c>
      <c r="H19912">
        <f t="shared" si="622"/>
        <v>1.0519009355837514</v>
      </c>
      <c r="I19912">
        <f t="shared" si="623"/>
        <v>-0.95065986365441435</v>
      </c>
    </row>
    <row r="19913" spans="1:9" x14ac:dyDescent="0.3">
      <c r="A19913" s="2" t="s">
        <v>19995</v>
      </c>
      <c r="B19913">
        <v>3160.1058958376502</v>
      </c>
      <c r="C19913">
        <v>0.37795318655671001</v>
      </c>
      <c r="D19913">
        <v>0.28144560058869</v>
      </c>
      <c r="E19913">
        <v>1.34289960747711</v>
      </c>
      <c r="F19913">
        <v>0.17930448357131001</v>
      </c>
      <c r="G19913">
        <v>0.40314382793981002</v>
      </c>
      <c r="H19913">
        <f t="shared" si="622"/>
        <v>1.2994968949082661</v>
      </c>
      <c r="I19913">
        <f t="shared" si="623"/>
        <v>-0.76952857980518052</v>
      </c>
    </row>
    <row r="19914" spans="1:9" x14ac:dyDescent="0.3">
      <c r="A19914" s="2" t="s">
        <v>19996</v>
      </c>
      <c r="B19914">
        <v>68.788699160273197</v>
      </c>
      <c r="C19914">
        <v>0.157857426019022</v>
      </c>
      <c r="D19914">
        <v>0.37532235590882801</v>
      </c>
      <c r="E19914">
        <v>0.42059158889370402</v>
      </c>
      <c r="F19914">
        <v>0.67405333672658896</v>
      </c>
      <c r="G19914">
        <v>0.81195394540350696</v>
      </c>
      <c r="H19914">
        <f t="shared" si="622"/>
        <v>1.1156290651102549</v>
      </c>
      <c r="I19914">
        <f t="shared" si="623"/>
        <v>-0.89635527728131792</v>
      </c>
    </row>
    <row r="19915" spans="1:9" x14ac:dyDescent="0.3">
      <c r="A19915" s="2" t="s">
        <v>19997</v>
      </c>
      <c r="B19915">
        <v>677.18700401288095</v>
      </c>
      <c r="C19915">
        <v>0.56472415700551004</v>
      </c>
      <c r="D19915">
        <v>0.26385844396663899</v>
      </c>
      <c r="E19915">
        <v>2.1402542534394402</v>
      </c>
      <c r="F19915">
        <v>3.2334224814388302E-2</v>
      </c>
      <c r="G19915">
        <v>0.19834226066965799</v>
      </c>
      <c r="H19915">
        <f t="shared" si="622"/>
        <v>1.4791046777014873</v>
      </c>
      <c r="I19915">
        <f t="shared" si="623"/>
        <v>-0.6760846714067521</v>
      </c>
    </row>
    <row r="19916" spans="1:9" x14ac:dyDescent="0.3">
      <c r="A19916" s="2" t="s">
        <v>19998</v>
      </c>
      <c r="B19916">
        <v>1487.7558235070001</v>
      </c>
      <c r="C19916">
        <v>0.15626396601799</v>
      </c>
      <c r="D19916">
        <v>9.4768306273928196E-2</v>
      </c>
      <c r="E19916">
        <v>1.64890533725809</v>
      </c>
      <c r="F19916">
        <v>9.9167029545182098E-2</v>
      </c>
      <c r="G19916">
        <v>0.30739890010851501</v>
      </c>
      <c r="H19916">
        <f t="shared" si="622"/>
        <v>1.1143975304756493</v>
      </c>
      <c r="I19916">
        <f t="shared" si="623"/>
        <v>-0.89734585069762141</v>
      </c>
    </row>
    <row r="19917" spans="1:9" x14ac:dyDescent="0.3">
      <c r="A19917" s="2" t="s">
        <v>19999</v>
      </c>
      <c r="B19917">
        <v>3218.6002105398302</v>
      </c>
      <c r="C19917">
        <v>0.24593303520280499</v>
      </c>
      <c r="D19917">
        <v>0.25613979393526198</v>
      </c>
      <c r="E19917">
        <v>0.96015160871474303</v>
      </c>
      <c r="F19917">
        <v>0.33697891753617798</v>
      </c>
      <c r="G19917">
        <v>0.557435381084051</v>
      </c>
      <c r="H19917">
        <f t="shared" si="622"/>
        <v>1.1858594547350803</v>
      </c>
      <c r="I19917">
        <f t="shared" si="623"/>
        <v>-0.84327025096190589</v>
      </c>
    </row>
    <row r="19918" spans="1:9" x14ac:dyDescent="0.3">
      <c r="A19918" s="2" t="s">
        <v>20000</v>
      </c>
      <c r="B19918">
        <v>0</v>
      </c>
      <c r="C19918" t="s">
        <v>378</v>
      </c>
      <c r="D19918" t="s">
        <v>378</v>
      </c>
      <c r="E19918" t="s">
        <v>378</v>
      </c>
      <c r="F19918" t="s">
        <v>378</v>
      </c>
      <c r="G19918" t="s">
        <v>378</v>
      </c>
      <c r="H19918" t="e">
        <f t="shared" si="622"/>
        <v>#VALUE!</v>
      </c>
      <c r="I19918" t="e">
        <f t="shared" si="623"/>
        <v>#VALUE!</v>
      </c>
    </row>
    <row r="19919" spans="1:9" x14ac:dyDescent="0.3">
      <c r="A19919" s="2" t="s">
        <v>20001</v>
      </c>
      <c r="B19919">
        <v>1772.33447637107</v>
      </c>
      <c r="C19919">
        <v>0.257504562731945</v>
      </c>
      <c r="D19919">
        <v>0.146829628355618</v>
      </c>
      <c r="E19919">
        <v>1.7537643159340801</v>
      </c>
      <c r="F19919">
        <v>7.94708998649023E-2</v>
      </c>
      <c r="G19919">
        <v>0.27804147256607498</v>
      </c>
      <c r="H19919">
        <f t="shared" si="622"/>
        <v>1.1954092096731572</v>
      </c>
      <c r="I19919">
        <f t="shared" si="623"/>
        <v>-0.83653362539629006</v>
      </c>
    </row>
    <row r="19920" spans="1:9" x14ac:dyDescent="0.3">
      <c r="A19920" s="2" t="s">
        <v>20002</v>
      </c>
      <c r="B19920">
        <v>6.7660772519694996</v>
      </c>
      <c r="C19920">
        <v>-1.1129743901097799</v>
      </c>
      <c r="D19920">
        <v>0.65318284531887905</v>
      </c>
      <c r="E19920">
        <v>-1.70392470972877</v>
      </c>
      <c r="F19920">
        <v>8.8395154016774405E-2</v>
      </c>
      <c r="G19920">
        <v>0.291276095132107</v>
      </c>
      <c r="H19920">
        <f t="shared" si="622"/>
        <v>0.46233984617427737</v>
      </c>
      <c r="I19920">
        <f t="shared" si="623"/>
        <v>-2.1629111318756062</v>
      </c>
    </row>
    <row r="19921" spans="1:9" x14ac:dyDescent="0.3">
      <c r="A19921" s="2" t="s">
        <v>20003</v>
      </c>
      <c r="B19921">
        <v>12072.3736206959</v>
      </c>
      <c r="C19921">
        <v>0.77873521137247703</v>
      </c>
      <c r="D19921">
        <v>0.27253836982805302</v>
      </c>
      <c r="E19921">
        <v>2.8573415620845899</v>
      </c>
      <c r="F19921">
        <v>4.2720585220354899E-3</v>
      </c>
      <c r="G19921">
        <v>8.98703660978145E-2</v>
      </c>
      <c r="H19921">
        <f t="shared" si="622"/>
        <v>1.7156261502408701</v>
      </c>
      <c r="I19921">
        <f t="shared" si="623"/>
        <v>-0.58287756913684385</v>
      </c>
    </row>
    <row r="19922" spans="1:9" x14ac:dyDescent="0.3">
      <c r="A19922" s="2" t="s">
        <v>78</v>
      </c>
      <c r="B19922">
        <v>5005.6824078085001</v>
      </c>
      <c r="C19922">
        <v>0.49640557389085899</v>
      </c>
      <c r="D19922">
        <v>0.116313457491727</v>
      </c>
      <c r="E19922">
        <v>4.2678257924382201</v>
      </c>
      <c r="F19922" s="1">
        <v>1.97387374647259E-5</v>
      </c>
      <c r="G19922">
        <v>4.1453945878222398E-3</v>
      </c>
      <c r="H19922">
        <f t="shared" si="622"/>
        <v>1.4106944825632937</v>
      </c>
      <c r="I19922">
        <f t="shared" si="623"/>
        <v>-0.70887071039149185</v>
      </c>
    </row>
    <row r="19923" spans="1:9" x14ac:dyDescent="0.3">
      <c r="A19923" s="2" t="s">
        <v>20004</v>
      </c>
      <c r="B19923">
        <v>5942.3957613986404</v>
      </c>
      <c r="C19923">
        <v>0.14121895839059201</v>
      </c>
      <c r="D19923">
        <v>8.7741503829598694E-2</v>
      </c>
      <c r="E19923">
        <v>1.60948869379821</v>
      </c>
      <c r="F19923">
        <v>0.107509525265698</v>
      </c>
      <c r="G19923">
        <v>0.31946839928105297</v>
      </c>
      <c r="H19923">
        <f t="shared" si="622"/>
        <v>1.1028365282992665</v>
      </c>
      <c r="I19923">
        <f t="shared" si="623"/>
        <v>-0.90675270027747878</v>
      </c>
    </row>
    <row r="19924" spans="1:9" x14ac:dyDescent="0.3">
      <c r="A19924" s="2" t="s">
        <v>20005</v>
      </c>
      <c r="B19924">
        <v>273.207334778519</v>
      </c>
      <c r="C19924">
        <v>-6.5424413396643899E-3</v>
      </c>
      <c r="D19924">
        <v>0.13849478916590899</v>
      </c>
      <c r="E19924">
        <v>-4.7239620920516603E-2</v>
      </c>
      <c r="F19924">
        <v>0.96232224982706904</v>
      </c>
      <c r="G19924">
        <v>0.97999897438157202</v>
      </c>
      <c r="H19924">
        <f t="shared" si="622"/>
        <v>0.99547539225027115</v>
      </c>
      <c r="I19924">
        <f t="shared" si="623"/>
        <v>-1.004545172874139</v>
      </c>
    </row>
    <row r="19925" spans="1:9" x14ac:dyDescent="0.3">
      <c r="A19925" s="2" t="s">
        <v>20006</v>
      </c>
      <c r="B19925">
        <v>541.29807819617997</v>
      </c>
      <c r="C19925">
        <v>6.4010398894881207E-2</v>
      </c>
      <c r="D19925">
        <v>8.4735265489353104E-2</v>
      </c>
      <c r="E19925">
        <v>0.75541627827818603</v>
      </c>
      <c r="F19925">
        <v>0.44999924906877298</v>
      </c>
      <c r="G19925">
        <v>0.64770836093305895</v>
      </c>
      <c r="H19925">
        <f t="shared" si="622"/>
        <v>1.0453676351509882</v>
      </c>
      <c r="I19925">
        <f t="shared" si="623"/>
        <v>-0.95660126291891989</v>
      </c>
    </row>
    <row r="19926" spans="1:9" x14ac:dyDescent="0.3">
      <c r="A19926" s="2" t="s">
        <v>20007</v>
      </c>
      <c r="B19926">
        <v>1535.13275802776</v>
      </c>
      <c r="C19926">
        <v>2.2716897520827801E-2</v>
      </c>
      <c r="D19926">
        <v>7.0264380205988297E-2</v>
      </c>
      <c r="E19926">
        <v>0.32330602581607498</v>
      </c>
      <c r="F19926">
        <v>0.74646349091233</v>
      </c>
      <c r="G19926">
        <v>0.85790790456809496</v>
      </c>
      <c r="H19926">
        <f t="shared" si="622"/>
        <v>1.0158707773987754</v>
      </c>
      <c r="I19926">
        <f t="shared" si="623"/>
        <v>-0.9843771690732025</v>
      </c>
    </row>
    <row r="19927" spans="1:9" x14ac:dyDescent="0.3">
      <c r="A19927" s="2" t="s">
        <v>20008</v>
      </c>
      <c r="B19927">
        <v>4.8418582067060303</v>
      </c>
      <c r="C19927">
        <v>0.62648246986293599</v>
      </c>
      <c r="D19927">
        <v>0.73495366944584295</v>
      </c>
      <c r="E19927">
        <v>0.85241083337308199</v>
      </c>
      <c r="F19927">
        <v>0.39398610945148699</v>
      </c>
      <c r="G19927" t="s">
        <v>378</v>
      </c>
      <c r="H19927">
        <f t="shared" si="622"/>
        <v>1.5437963691751808</v>
      </c>
      <c r="I19927">
        <f t="shared" si="623"/>
        <v>-0.64775382295676709</v>
      </c>
    </row>
    <row r="19928" spans="1:9" x14ac:dyDescent="0.3">
      <c r="A19928" s="2" t="s">
        <v>20009</v>
      </c>
      <c r="B19928">
        <v>827.06236852740903</v>
      </c>
      <c r="C19928">
        <v>-0.25412566026419697</v>
      </c>
      <c r="D19928">
        <v>0.19846777568601301</v>
      </c>
      <c r="E19928">
        <v>-1.28043789167183</v>
      </c>
      <c r="F19928">
        <v>0.200391174815054</v>
      </c>
      <c r="G19928">
        <v>0.42651454362226299</v>
      </c>
      <c r="H19928">
        <f t="shared" si="622"/>
        <v>0.8384951474458443</v>
      </c>
      <c r="I19928">
        <f t="shared" si="623"/>
        <v>-1.1926127456385629</v>
      </c>
    </row>
    <row r="19929" spans="1:9" x14ac:dyDescent="0.3">
      <c r="A19929" s="2" t="s">
        <v>20010</v>
      </c>
      <c r="B19929">
        <v>180.21307980917999</v>
      </c>
      <c r="C19929">
        <v>-0.54185746160039705</v>
      </c>
      <c r="D19929">
        <v>0.327579793841345</v>
      </c>
      <c r="E19929">
        <v>-1.6541235808421999</v>
      </c>
      <c r="F19929">
        <v>9.8102405773995802E-2</v>
      </c>
      <c r="G19929">
        <v>0.30565846124125201</v>
      </c>
      <c r="H19929">
        <f t="shared" si="622"/>
        <v>0.68688597775870663</v>
      </c>
      <c r="I19929">
        <f t="shared" si="623"/>
        <v>-1.4558457042069446</v>
      </c>
    </row>
    <row r="19930" spans="1:9" x14ac:dyDescent="0.3">
      <c r="A19930" s="2" t="s">
        <v>20011</v>
      </c>
      <c r="B19930">
        <v>1407.35203104069</v>
      </c>
      <c r="C19930">
        <v>0.36598736572134</v>
      </c>
      <c r="D19930">
        <v>0.13303848787011199</v>
      </c>
      <c r="E19930">
        <v>2.7509886167577302</v>
      </c>
      <c r="F19930">
        <v>5.9415707955536501E-3</v>
      </c>
      <c r="G19930">
        <v>0.10387011113672701</v>
      </c>
      <c r="H19930">
        <f t="shared" si="622"/>
        <v>1.2887633442006292</v>
      </c>
      <c r="I19930">
        <f t="shared" si="623"/>
        <v>-0.77593764945282628</v>
      </c>
    </row>
    <row r="19931" spans="1:9" x14ac:dyDescent="0.3">
      <c r="A19931" s="2" t="s">
        <v>20012</v>
      </c>
      <c r="B19931">
        <v>45367.883746423096</v>
      </c>
      <c r="C19931">
        <v>0.94833672973015903</v>
      </c>
      <c r="D19931">
        <v>0.69108610965503103</v>
      </c>
      <c r="E19931">
        <v>1.3722410514133201</v>
      </c>
      <c r="F19931">
        <v>0.169988409802041</v>
      </c>
      <c r="G19931">
        <v>0.39239220867532298</v>
      </c>
      <c r="H19931">
        <f t="shared" si="622"/>
        <v>1.9296467024485282</v>
      </c>
      <c r="I19931">
        <f t="shared" si="623"/>
        <v>-0.51822957991797169</v>
      </c>
    </row>
    <row r="19932" spans="1:9" x14ac:dyDescent="0.3">
      <c r="A19932" s="2" t="s">
        <v>20013</v>
      </c>
      <c r="B19932">
        <v>1194.8508438986501</v>
      </c>
      <c r="C19932">
        <v>0.178446230176738</v>
      </c>
      <c r="D19932">
        <v>0.101943205914168</v>
      </c>
      <c r="E19932">
        <v>1.75044750237679</v>
      </c>
      <c r="F19932">
        <v>8.0041125347916006E-2</v>
      </c>
      <c r="G19932">
        <v>0.27881213220588003</v>
      </c>
      <c r="H19932">
        <f t="shared" si="622"/>
        <v>1.1316644361380297</v>
      </c>
      <c r="I19932">
        <f t="shared" si="623"/>
        <v>-0.8836541717372034</v>
      </c>
    </row>
    <row r="19933" spans="1:9" x14ac:dyDescent="0.3">
      <c r="A19933" s="2" t="s">
        <v>20014</v>
      </c>
      <c r="B19933">
        <v>8112.1290724356804</v>
      </c>
      <c r="C19933">
        <v>0.144625021585498</v>
      </c>
      <c r="D19933">
        <v>9.3947861099406907E-2</v>
      </c>
      <c r="E19933">
        <v>1.5394179270613699</v>
      </c>
      <c r="F19933">
        <v>0.123702300258399</v>
      </c>
      <c r="G19933">
        <v>0.33796857487578003</v>
      </c>
      <c r="H19933">
        <f t="shared" si="622"/>
        <v>1.1054432944284214</v>
      </c>
      <c r="I19933">
        <f t="shared" si="623"/>
        <v>-0.90461447008646279</v>
      </c>
    </row>
    <row r="19934" spans="1:9" x14ac:dyDescent="0.3">
      <c r="A19934" s="2" t="s">
        <v>20015</v>
      </c>
      <c r="B19934">
        <v>0.41582210310006501</v>
      </c>
      <c r="C19934">
        <v>6.3126849339777094E-2</v>
      </c>
      <c r="D19934">
        <v>3.4405710845877899</v>
      </c>
      <c r="E19934">
        <v>1.8347782326764601E-2</v>
      </c>
      <c r="F19934">
        <v>0.98536140908637504</v>
      </c>
      <c r="G19934" t="s">
        <v>378</v>
      </c>
      <c r="H19934">
        <f t="shared" si="622"/>
        <v>1.0447276167756887</v>
      </c>
      <c r="I19934">
        <f t="shared" si="623"/>
        <v>-0.95718729355147114</v>
      </c>
    </row>
    <row r="19935" spans="1:9" x14ac:dyDescent="0.3">
      <c r="A19935" s="2" t="s">
        <v>20016</v>
      </c>
      <c r="B19935">
        <v>923.99938548090495</v>
      </c>
      <c r="C19935">
        <v>-0.49438078694626902</v>
      </c>
      <c r="D19935">
        <v>0.24421258450842601</v>
      </c>
      <c r="E19935">
        <v>-2.02438702305782</v>
      </c>
      <c r="F19935">
        <v>4.2930345922044102E-2</v>
      </c>
      <c r="G19935">
        <v>0.21825745204624999</v>
      </c>
      <c r="H19935">
        <f t="shared" si="622"/>
        <v>0.70986629144160007</v>
      </c>
      <c r="I19935">
        <f t="shared" si="623"/>
        <v>-1.4087159963169893</v>
      </c>
    </row>
    <row r="19936" spans="1:9" x14ac:dyDescent="0.3">
      <c r="A19936" s="2" t="s">
        <v>20017</v>
      </c>
      <c r="B19936">
        <v>9.7671118111274104</v>
      </c>
      <c r="C19936">
        <v>-1.35199361145942</v>
      </c>
      <c r="D19936">
        <v>0.50653391802429903</v>
      </c>
      <c r="E19936">
        <v>-2.6691077603110598</v>
      </c>
      <c r="F19936">
        <v>7.6053045476979896E-3</v>
      </c>
      <c r="G19936">
        <v>0.11705715128814601</v>
      </c>
      <c r="H19936">
        <f t="shared" si="622"/>
        <v>0.39175032821919842</v>
      </c>
      <c r="I19936">
        <f t="shared" si="623"/>
        <v>-2.5526462340076561</v>
      </c>
    </row>
    <row r="19937" spans="1:9" x14ac:dyDescent="0.3">
      <c r="A19937" s="2" t="s">
        <v>20018</v>
      </c>
      <c r="B19937">
        <v>4.7702280549068599</v>
      </c>
      <c r="C19937">
        <v>-0.87277818880301306</v>
      </c>
      <c r="D19937">
        <v>1.02118733752118</v>
      </c>
      <c r="E19937">
        <v>-0.85467000689764605</v>
      </c>
      <c r="F19937">
        <v>0.392733859349714</v>
      </c>
      <c r="G19937" t="s">
        <v>378</v>
      </c>
      <c r="H19937">
        <f t="shared" si="622"/>
        <v>0.54609422720796097</v>
      </c>
      <c r="I19937">
        <f t="shared" si="623"/>
        <v>-1.8311858103916283</v>
      </c>
    </row>
    <row r="19938" spans="1:9" x14ac:dyDescent="0.3">
      <c r="A19938" s="2" t="s">
        <v>20019</v>
      </c>
      <c r="B19938">
        <v>43.640531922495398</v>
      </c>
      <c r="C19938">
        <v>-0.78463075204370203</v>
      </c>
      <c r="D19938">
        <v>0.35405881336924</v>
      </c>
      <c r="E19938">
        <v>-2.2161028688344699</v>
      </c>
      <c r="F19938">
        <v>2.6684457824993801E-2</v>
      </c>
      <c r="G19938">
        <v>0.18477684657037999</v>
      </c>
      <c r="H19938">
        <f t="shared" si="622"/>
        <v>0.5805005133273613</v>
      </c>
      <c r="I19938">
        <f t="shared" si="623"/>
        <v>-1.7226513621290642</v>
      </c>
    </row>
    <row r="19939" spans="1:9" x14ac:dyDescent="0.3">
      <c r="A19939" s="2" t="s">
        <v>20020</v>
      </c>
      <c r="B19939">
        <v>1354.5732742301</v>
      </c>
      <c r="C19939">
        <v>-5.8982647184547501E-2</v>
      </c>
      <c r="D19939">
        <v>8.2321633586733903E-2</v>
      </c>
      <c r="E19939">
        <v>-0.71649024217192503</v>
      </c>
      <c r="F19939">
        <v>0.473688690566689</v>
      </c>
      <c r="G19939">
        <v>0.66621431943666398</v>
      </c>
      <c r="H19939">
        <f t="shared" si="622"/>
        <v>0.95994080719039609</v>
      </c>
      <c r="I19939">
        <f t="shared" si="623"/>
        <v>-1.0417308989362075</v>
      </c>
    </row>
    <row r="19940" spans="1:9" x14ac:dyDescent="0.3">
      <c r="A19940" s="2" t="s">
        <v>20021</v>
      </c>
      <c r="B19940">
        <v>17.865692289515</v>
      </c>
      <c r="C19940">
        <v>-0.69543879364682704</v>
      </c>
      <c r="D19940">
        <v>0.57870221620401296</v>
      </c>
      <c r="E19940">
        <v>-1.20172132432557</v>
      </c>
      <c r="F19940">
        <v>0.22947151637565399</v>
      </c>
      <c r="G19940">
        <v>0.45565997423137899</v>
      </c>
      <c r="H19940">
        <f t="shared" si="622"/>
        <v>0.61752147172002181</v>
      </c>
      <c r="I19940">
        <f t="shared" si="623"/>
        <v>-1.6193768893810874</v>
      </c>
    </row>
    <row r="19941" spans="1:9" x14ac:dyDescent="0.3">
      <c r="A19941" s="2" t="s">
        <v>20022</v>
      </c>
      <c r="B19941">
        <v>1609.01220816921</v>
      </c>
      <c r="C19941">
        <v>-0.42780974633361002</v>
      </c>
      <c r="D19941">
        <v>0.18220238798848601</v>
      </c>
      <c r="E19941">
        <v>-2.3479919832919198</v>
      </c>
      <c r="F19941">
        <v>1.88749275470055E-2</v>
      </c>
      <c r="G19941">
        <v>0.16364035885954401</v>
      </c>
      <c r="H19941">
        <f t="shared" si="622"/>
        <v>0.74338951934694408</v>
      </c>
      <c r="I19941">
        <f t="shared" si="623"/>
        <v>-1.3451898015437238</v>
      </c>
    </row>
    <row r="19942" spans="1:9" x14ac:dyDescent="0.3">
      <c r="A19942" s="2" t="s">
        <v>20023</v>
      </c>
      <c r="B19942">
        <v>689.72730574987202</v>
      </c>
      <c r="C19942">
        <v>0.38335288964964398</v>
      </c>
      <c r="D19942">
        <v>0.37213893613947302</v>
      </c>
      <c r="E19942">
        <v>1.0301337818248799</v>
      </c>
      <c r="F19942">
        <v>0.30294720903218902</v>
      </c>
      <c r="G19942">
        <v>0.52735744392657502</v>
      </c>
      <c r="H19942">
        <f t="shared" si="622"/>
        <v>1.3043697509066388</v>
      </c>
      <c r="I19942">
        <f t="shared" si="623"/>
        <v>-0.76665377996148865</v>
      </c>
    </row>
    <row r="19943" spans="1:9" x14ac:dyDescent="0.3">
      <c r="A19943" s="2" t="s">
        <v>20024</v>
      </c>
      <c r="B19943">
        <v>128.20260160789101</v>
      </c>
      <c r="C19943">
        <v>-0.61322445809196102</v>
      </c>
      <c r="D19943">
        <v>0.33769375684727798</v>
      </c>
      <c r="E19943">
        <v>-1.8159188485361599</v>
      </c>
      <c r="F19943">
        <v>6.9382821521125196E-2</v>
      </c>
      <c r="G19943">
        <v>0.26532122046495799</v>
      </c>
      <c r="H19943">
        <f t="shared" si="622"/>
        <v>0.65373395679670843</v>
      </c>
      <c r="I19943">
        <f t="shared" si="623"/>
        <v>-1.5296742499043383</v>
      </c>
    </row>
    <row r="19944" spans="1:9" x14ac:dyDescent="0.3">
      <c r="A19944" s="2" t="s">
        <v>20025</v>
      </c>
      <c r="B19944">
        <v>53.898971849720297</v>
      </c>
      <c r="C19944">
        <v>-0.65111009421238397</v>
      </c>
      <c r="D19944">
        <v>0.43767044122655802</v>
      </c>
      <c r="E19944">
        <v>-1.48767207670609</v>
      </c>
      <c r="F19944">
        <v>0.13683739500953099</v>
      </c>
      <c r="G19944">
        <v>0.35489159234120998</v>
      </c>
      <c r="H19944">
        <f t="shared" si="622"/>
        <v>0.63679014140268597</v>
      </c>
      <c r="I19944">
        <f t="shared" si="623"/>
        <v>-1.5703760705171339</v>
      </c>
    </row>
    <row r="19945" spans="1:9" x14ac:dyDescent="0.3">
      <c r="A19945" s="2" t="s">
        <v>20026</v>
      </c>
      <c r="B19945">
        <v>472.59463781187299</v>
      </c>
      <c r="C19945">
        <v>-0.61191651396123004</v>
      </c>
      <c r="D19945">
        <v>0.224256641419429</v>
      </c>
      <c r="E19945">
        <v>-2.7286438880387802</v>
      </c>
      <c r="F19945">
        <v>6.3595339047082498E-3</v>
      </c>
      <c r="G19945">
        <v>0.10775426820918101</v>
      </c>
      <c r="H19945">
        <f t="shared" si="622"/>
        <v>0.65432689929449583</v>
      </c>
      <c r="I19945">
        <f t="shared" si="623"/>
        <v>-1.5282880790598914</v>
      </c>
    </row>
    <row r="19946" spans="1:9" x14ac:dyDescent="0.3">
      <c r="A19946" s="2" t="s">
        <v>20027</v>
      </c>
      <c r="B19946">
        <v>828.39176504512</v>
      </c>
      <c r="C19946">
        <v>-0.56899742149678001</v>
      </c>
      <c r="D19946">
        <v>0.25407642276423698</v>
      </c>
      <c r="E19946">
        <v>-2.23947352259743</v>
      </c>
      <c r="F19946">
        <v>2.51251222248445E-2</v>
      </c>
      <c r="G19946">
        <v>0.18007277765188301</v>
      </c>
      <c r="H19946">
        <f t="shared" si="622"/>
        <v>0.6740850706477246</v>
      </c>
      <c r="I19946">
        <f t="shared" si="623"/>
        <v>-1.4834922824193473</v>
      </c>
    </row>
    <row r="19947" spans="1:9" x14ac:dyDescent="0.3">
      <c r="A19947" s="2" t="s">
        <v>20028</v>
      </c>
      <c r="B19947">
        <v>2637.5713199130901</v>
      </c>
      <c r="C19947">
        <v>9.0363816609777006E-2</v>
      </c>
      <c r="D19947">
        <v>0.12154264455533299</v>
      </c>
      <c r="E19947">
        <v>0.74347416859634297</v>
      </c>
      <c r="F19947">
        <v>0.45719465497533002</v>
      </c>
      <c r="G19947">
        <v>0.65200892495186302</v>
      </c>
      <c r="H19947">
        <f t="shared" si="622"/>
        <v>1.0646386275305855</v>
      </c>
      <c r="I19947">
        <f t="shared" si="623"/>
        <v>-0.93928585168799117</v>
      </c>
    </row>
    <row r="19948" spans="1:9" x14ac:dyDescent="0.3">
      <c r="A19948" s="2" t="s">
        <v>20029</v>
      </c>
      <c r="B19948">
        <v>806.93657546768702</v>
      </c>
      <c r="C19948">
        <v>-0.18335714533679101</v>
      </c>
      <c r="D19948">
        <v>0.16020370277500801</v>
      </c>
      <c r="E19948">
        <v>-1.14452501509469</v>
      </c>
      <c r="F19948">
        <v>0.25240596979257701</v>
      </c>
      <c r="G19948">
        <v>0.47879330030967698</v>
      </c>
      <c r="H19948">
        <f t="shared" si="622"/>
        <v>0.8806513381294192</v>
      </c>
      <c r="I19948">
        <f t="shared" si="623"/>
        <v>-1.1355231709794342</v>
      </c>
    </row>
    <row r="19949" spans="1:9" x14ac:dyDescent="0.3">
      <c r="A19949" s="2" t="s">
        <v>20030</v>
      </c>
      <c r="B19949">
        <v>211.10797195222301</v>
      </c>
      <c r="C19949">
        <v>-0.57903824966070305</v>
      </c>
      <c r="D19949">
        <v>0.32512201579295502</v>
      </c>
      <c r="E19949">
        <v>-1.7809875109455799</v>
      </c>
      <c r="F19949">
        <v>7.4914491029202099E-2</v>
      </c>
      <c r="G19949">
        <v>0.27255544311373497</v>
      </c>
      <c r="H19949">
        <f t="shared" si="622"/>
        <v>0.66940988042778093</v>
      </c>
      <c r="I19949">
        <f t="shared" si="623"/>
        <v>-1.4938530625824618</v>
      </c>
    </row>
    <row r="19950" spans="1:9" x14ac:dyDescent="0.3">
      <c r="A19950" s="2" t="s">
        <v>20031</v>
      </c>
      <c r="B19950">
        <v>2296.5307156242502</v>
      </c>
      <c r="C19950">
        <v>0.179331456389271</v>
      </c>
      <c r="D19950">
        <v>0.14479474299411299</v>
      </c>
      <c r="E19950">
        <v>1.2385218736605801</v>
      </c>
      <c r="F19950">
        <v>0.215522616624718</v>
      </c>
      <c r="G19950">
        <v>0.44210521028712002</v>
      </c>
      <c r="H19950">
        <f t="shared" si="622"/>
        <v>1.1323590295198283</v>
      </c>
      <c r="I19950">
        <f t="shared" si="623"/>
        <v>-0.88311213487125673</v>
      </c>
    </row>
    <row r="19951" spans="1:9" x14ac:dyDescent="0.3">
      <c r="A19951" s="2" t="s">
        <v>20032</v>
      </c>
      <c r="B19951">
        <v>2.70518543019331</v>
      </c>
      <c r="C19951">
        <v>-0.81316029484934604</v>
      </c>
      <c r="D19951">
        <v>0.98874645445217302</v>
      </c>
      <c r="E19951">
        <v>-0.82241538383051604</v>
      </c>
      <c r="F19951">
        <v>0.41084052678409999</v>
      </c>
      <c r="G19951" t="s">
        <v>378</v>
      </c>
      <c r="H19951">
        <f t="shared" si="622"/>
        <v>0.56913377575267277</v>
      </c>
      <c r="I19951">
        <f t="shared" si="623"/>
        <v>-1.7570561484907685</v>
      </c>
    </row>
    <row r="19952" spans="1:9" x14ac:dyDescent="0.3">
      <c r="A19952" s="2" t="s">
        <v>20033</v>
      </c>
      <c r="B19952">
        <v>2475.5303947750099</v>
      </c>
      <c r="C19952">
        <v>0.22668539060601101</v>
      </c>
      <c r="D19952">
        <v>0.103134892631664</v>
      </c>
      <c r="E19952">
        <v>2.1979505172473002</v>
      </c>
      <c r="F19952">
        <v>2.7952632365358301E-2</v>
      </c>
      <c r="G19952">
        <v>0.187704780923142</v>
      </c>
      <c r="H19952">
        <f t="shared" si="622"/>
        <v>1.1701434397507355</v>
      </c>
      <c r="I19952">
        <f t="shared" si="623"/>
        <v>-0.85459608286401234</v>
      </c>
    </row>
    <row r="19953" spans="1:9" x14ac:dyDescent="0.3">
      <c r="A19953" s="2" t="s">
        <v>20034</v>
      </c>
      <c r="B19953">
        <v>1231.9670270730701</v>
      </c>
      <c r="C19953">
        <v>-0.27044741658756299</v>
      </c>
      <c r="D19953">
        <v>0.200028931472815</v>
      </c>
      <c r="E19953">
        <v>-1.35204150017828</v>
      </c>
      <c r="F19953">
        <v>0.17636203970250799</v>
      </c>
      <c r="G19953">
        <v>0.40024084952828398</v>
      </c>
      <c r="H19953">
        <f t="shared" si="622"/>
        <v>0.82906239251428226</v>
      </c>
      <c r="I19953">
        <f t="shared" si="623"/>
        <v>-1.206181837493941</v>
      </c>
    </row>
    <row r="19954" spans="1:9" x14ac:dyDescent="0.3">
      <c r="A19954" s="2" t="s">
        <v>20035</v>
      </c>
      <c r="B19954">
        <v>30.381865956201001</v>
      </c>
      <c r="C19954">
        <v>-0.66097412042456605</v>
      </c>
      <c r="D19954">
        <v>0.31924494244961299</v>
      </c>
      <c r="E19954">
        <v>-2.0704294180913698</v>
      </c>
      <c r="F19954">
        <v>3.8412149350191598E-2</v>
      </c>
      <c r="G19954">
        <v>0.21087393010993</v>
      </c>
      <c r="H19954">
        <f t="shared" si="622"/>
        <v>0.63245111620769479</v>
      </c>
      <c r="I19954">
        <f t="shared" si="623"/>
        <v>-1.5811498697262216</v>
      </c>
    </row>
    <row r="19955" spans="1:9" x14ac:dyDescent="0.3">
      <c r="A19955" s="2" t="s">
        <v>20036</v>
      </c>
      <c r="B19955">
        <v>273.40886936378098</v>
      </c>
      <c r="C19955">
        <v>0.129953373277227</v>
      </c>
      <c r="D19955">
        <v>0.14067188377970699</v>
      </c>
      <c r="E19955">
        <v>0.92380488400037897</v>
      </c>
      <c r="F19955">
        <v>0.35558791188696198</v>
      </c>
      <c r="G19955">
        <v>0.57172747674300395</v>
      </c>
      <c r="H19955">
        <f t="shared" si="622"/>
        <v>1.0942583351555768</v>
      </c>
      <c r="I19955">
        <f t="shared" si="623"/>
        <v>-0.91386098499110302</v>
      </c>
    </row>
    <row r="19956" spans="1:9" x14ac:dyDescent="0.3">
      <c r="A19956" s="2" t="s">
        <v>20037</v>
      </c>
      <c r="B19956">
        <v>110.15702546955499</v>
      </c>
      <c r="C19956">
        <v>-0.43646966722986402</v>
      </c>
      <c r="D19956">
        <v>0.18452880317992601</v>
      </c>
      <c r="E19956">
        <v>-2.3653199918295802</v>
      </c>
      <c r="F19956">
        <v>1.8014498326797801E-2</v>
      </c>
      <c r="G19956">
        <v>0.16087809397946201</v>
      </c>
      <c r="H19956">
        <f t="shared" si="622"/>
        <v>0.73894061545462209</v>
      </c>
      <c r="I19956">
        <f t="shared" si="623"/>
        <v>-1.3532887204809618</v>
      </c>
    </row>
    <row r="19957" spans="1:9" x14ac:dyDescent="0.3">
      <c r="A19957" s="2" t="s">
        <v>20038</v>
      </c>
      <c r="B19957">
        <v>104.972912975906</v>
      </c>
      <c r="C19957">
        <v>-0.41712605815327702</v>
      </c>
      <c r="D19957">
        <v>0.34110824263307998</v>
      </c>
      <c r="E19957">
        <v>-1.22285540488087</v>
      </c>
      <c r="F19957">
        <v>0.221384314657121</v>
      </c>
      <c r="G19957">
        <v>0.447624120957403</v>
      </c>
      <c r="H19957">
        <f t="shared" si="622"/>
        <v>0.74891502651455299</v>
      </c>
      <c r="I19957">
        <f t="shared" si="623"/>
        <v>-1.3352649694505334</v>
      </c>
    </row>
    <row r="19958" spans="1:9" x14ac:dyDescent="0.3">
      <c r="A19958" s="2" t="s">
        <v>20039</v>
      </c>
      <c r="B19958">
        <v>215.27417054486099</v>
      </c>
      <c r="C19958">
        <v>-0.41912949126757199</v>
      </c>
      <c r="D19958">
        <v>0.29666673609438599</v>
      </c>
      <c r="E19958">
        <v>-1.41279570734962</v>
      </c>
      <c r="F19958">
        <v>0.157715800796106</v>
      </c>
      <c r="G19958">
        <v>0.37979811353449799</v>
      </c>
      <c r="H19958">
        <f t="shared" si="622"/>
        <v>0.74787574945361568</v>
      </c>
      <c r="I19958">
        <f t="shared" si="623"/>
        <v>-1.3371205052852451</v>
      </c>
    </row>
    <row r="19959" spans="1:9" x14ac:dyDescent="0.3">
      <c r="A19959" s="2" t="s">
        <v>20040</v>
      </c>
      <c r="B19959">
        <v>222.48205699613999</v>
      </c>
      <c r="C19959">
        <v>-0.59290721909282396</v>
      </c>
      <c r="D19959">
        <v>0.303088997329161</v>
      </c>
      <c r="E19959">
        <v>-1.9562149214176601</v>
      </c>
      <c r="F19959">
        <v>5.0439841488205003E-2</v>
      </c>
      <c r="G19959">
        <v>0.23365948213088</v>
      </c>
      <c r="H19959">
        <f t="shared" si="622"/>
        <v>0.66300551720957546</v>
      </c>
      <c r="I19959">
        <f t="shared" si="623"/>
        <v>-1.5082830746397859</v>
      </c>
    </row>
    <row r="19960" spans="1:9" x14ac:dyDescent="0.3">
      <c r="A19960" s="2" t="s">
        <v>20041</v>
      </c>
      <c r="B19960">
        <v>445.02628781399397</v>
      </c>
      <c r="C19960">
        <v>-5.4082642468277098E-2</v>
      </c>
      <c r="D19960">
        <v>0.103928734980359</v>
      </c>
      <c r="E19960">
        <v>-0.52038199520563599</v>
      </c>
      <c r="F19960">
        <v>0.60279735660362299</v>
      </c>
      <c r="G19960">
        <v>0.764532821433478</v>
      </c>
      <c r="H19960">
        <f t="shared" si="622"/>
        <v>0.96320671669004987</v>
      </c>
      <c r="I19960">
        <f t="shared" si="623"/>
        <v>-1.0381987403870958</v>
      </c>
    </row>
    <row r="19961" spans="1:9" x14ac:dyDescent="0.3">
      <c r="A19961" s="2" t="s">
        <v>20042</v>
      </c>
      <c r="B19961">
        <v>1031.7212479062</v>
      </c>
      <c r="C19961">
        <v>4.4383364161457203E-2</v>
      </c>
      <c r="D19961">
        <v>7.1741148619374501E-2</v>
      </c>
      <c r="E19961">
        <v>0.61865979309775099</v>
      </c>
      <c r="F19961">
        <v>0.53614050259235302</v>
      </c>
      <c r="G19961">
        <v>0.71601555380095405</v>
      </c>
      <c r="H19961">
        <f t="shared" si="622"/>
        <v>1.0312423121274796</v>
      </c>
      <c r="I19961">
        <f t="shared" si="623"/>
        <v>-0.96970419875128477</v>
      </c>
    </row>
    <row r="19962" spans="1:9" x14ac:dyDescent="0.3">
      <c r="A19962" s="2" t="s">
        <v>20043</v>
      </c>
      <c r="B19962">
        <v>1349.30313954911</v>
      </c>
      <c r="C19962">
        <v>4.7692086309877001E-2</v>
      </c>
      <c r="D19962">
        <v>7.3161008118624998E-2</v>
      </c>
      <c r="E19962">
        <v>0.65187847374311603</v>
      </c>
      <c r="F19962">
        <v>0.51447957260802601</v>
      </c>
      <c r="G19962">
        <v>0.69884706623912896</v>
      </c>
      <c r="H19962">
        <f t="shared" si="622"/>
        <v>1.0336101098094026</v>
      </c>
      <c r="I19962">
        <f t="shared" si="623"/>
        <v>-0.9674827969556139</v>
      </c>
    </row>
    <row r="19963" spans="1:9" x14ac:dyDescent="0.3">
      <c r="A19963" s="2" t="s">
        <v>20044</v>
      </c>
      <c r="B19963">
        <v>1002.26674966851</v>
      </c>
      <c r="C19963">
        <v>0.221537545974544</v>
      </c>
      <c r="D19963">
        <v>0.19069040391387401</v>
      </c>
      <c r="E19963">
        <v>1.16176557093351</v>
      </c>
      <c r="F19963">
        <v>0.24533070263516299</v>
      </c>
      <c r="G19963">
        <v>0.47231089611850302</v>
      </c>
      <c r="H19963">
        <f t="shared" si="622"/>
        <v>1.1659755579253612</v>
      </c>
      <c r="I19963">
        <f t="shared" si="623"/>
        <v>-0.85765091146448713</v>
      </c>
    </row>
    <row r="19964" spans="1:9" x14ac:dyDescent="0.3">
      <c r="A19964" s="2" t="s">
        <v>20045</v>
      </c>
      <c r="B19964">
        <v>2078.7240315476201</v>
      </c>
      <c r="C19964">
        <v>2.6651592634361301E-2</v>
      </c>
      <c r="D19964">
        <v>6.6521068982763804E-2</v>
      </c>
      <c r="E19964">
        <v>0.40064889277812099</v>
      </c>
      <c r="F19964">
        <v>0.68867864316443905</v>
      </c>
      <c r="G19964">
        <v>0.82097242688383099</v>
      </c>
      <c r="H19964">
        <f t="shared" si="622"/>
        <v>1.0186451665642449</v>
      </c>
      <c r="I19964">
        <f t="shared" si="623"/>
        <v>-0.98169611246757049</v>
      </c>
    </row>
    <row r="19965" spans="1:9" x14ac:dyDescent="0.3">
      <c r="A19965" s="2" t="s">
        <v>20046</v>
      </c>
      <c r="B19965">
        <v>351.05199457693402</v>
      </c>
      <c r="C19965">
        <v>-3.3840930976347702E-2</v>
      </c>
      <c r="D19965">
        <v>9.46059039780274E-2</v>
      </c>
      <c r="E19965">
        <v>-0.35770421880020697</v>
      </c>
      <c r="F19965">
        <v>0.72056467559237602</v>
      </c>
      <c r="G19965">
        <v>0.841511142688953</v>
      </c>
      <c r="H19965">
        <f t="shared" si="622"/>
        <v>0.97681622506784294</v>
      </c>
      <c r="I19965">
        <f t="shared" si="623"/>
        <v>-1.0237340190889508</v>
      </c>
    </row>
    <row r="19966" spans="1:9" x14ac:dyDescent="0.3">
      <c r="A19966" s="2" t="s">
        <v>20047</v>
      </c>
      <c r="B19966">
        <v>236.80347384286401</v>
      </c>
      <c r="C19966">
        <v>0.106141200816406</v>
      </c>
      <c r="D19966">
        <v>0.12827482879191299</v>
      </c>
      <c r="E19966">
        <v>0.82745151029270003</v>
      </c>
      <c r="F19966">
        <v>0.40798119504122798</v>
      </c>
      <c r="G19966">
        <v>0.61506406014109305</v>
      </c>
      <c r="H19966">
        <f t="shared" si="622"/>
        <v>1.0763454647322153</v>
      </c>
      <c r="I19966">
        <f t="shared" si="623"/>
        <v>-0.92906973900688172</v>
      </c>
    </row>
    <row r="19967" spans="1:9" x14ac:dyDescent="0.3">
      <c r="A19967" s="2" t="s">
        <v>20048</v>
      </c>
      <c r="B19967">
        <v>1216.7371615990101</v>
      </c>
      <c r="C19967">
        <v>0.24838467479983301</v>
      </c>
      <c r="D19967">
        <v>0.15903964566408699</v>
      </c>
      <c r="E19967">
        <v>1.56177834629018</v>
      </c>
      <c r="F19967">
        <v>0.11834021462917101</v>
      </c>
      <c r="G19967">
        <v>0.33102491512376297</v>
      </c>
      <c r="H19967">
        <f t="shared" si="622"/>
        <v>1.1878763547513758</v>
      </c>
      <c r="I19967">
        <f t="shared" si="623"/>
        <v>-0.84183845902825594</v>
      </c>
    </row>
    <row r="19968" spans="1:9" x14ac:dyDescent="0.3">
      <c r="A19968" s="2" t="s">
        <v>20049</v>
      </c>
      <c r="B19968">
        <v>7957.7017128965399</v>
      </c>
      <c r="C19968">
        <v>0.52907342852434003</v>
      </c>
      <c r="D19968">
        <v>0.18028004591966501</v>
      </c>
      <c r="E19968">
        <v>2.9347309394413101</v>
      </c>
      <c r="F19968">
        <v>3.3383702657514502E-3</v>
      </c>
      <c r="G19968">
        <v>7.9409430419759994E-2</v>
      </c>
      <c r="H19968">
        <f t="shared" si="622"/>
        <v>1.4430021291467665</v>
      </c>
      <c r="I19968">
        <f t="shared" si="623"/>
        <v>-0.69299967047955124</v>
      </c>
    </row>
    <row r="19969" spans="1:9" x14ac:dyDescent="0.3">
      <c r="A19969" s="2" t="s">
        <v>20050</v>
      </c>
      <c r="B19969">
        <v>1756.4746558473801</v>
      </c>
      <c r="C19969">
        <v>0.23931492010712599</v>
      </c>
      <c r="D19969">
        <v>0.126961436979247</v>
      </c>
      <c r="E19969">
        <v>1.8849418043861901</v>
      </c>
      <c r="F19969">
        <v>5.9437695257648998E-2</v>
      </c>
      <c r="G19969">
        <v>0.24847696542884701</v>
      </c>
      <c r="H19969">
        <f t="shared" si="622"/>
        <v>1.180431986973423</v>
      </c>
      <c r="I19969">
        <f t="shared" si="623"/>
        <v>-0.84714749433718506</v>
      </c>
    </row>
    <row r="19970" spans="1:9" x14ac:dyDescent="0.3">
      <c r="A19970" s="2" t="s">
        <v>20051</v>
      </c>
      <c r="B19970">
        <v>126.46730361898</v>
      </c>
      <c r="C19970">
        <v>-0.24319301378297201</v>
      </c>
      <c r="D19970">
        <v>0.34173438380966598</v>
      </c>
      <c r="E19970">
        <v>-0.71164338534463001</v>
      </c>
      <c r="F19970">
        <v>0.47668563389407598</v>
      </c>
      <c r="G19970">
        <v>0.66822232588998298</v>
      </c>
      <c r="H19970">
        <f t="shared" si="622"/>
        <v>0.84487334381519164</v>
      </c>
      <c r="I19970">
        <f t="shared" si="623"/>
        <v>-1.1836093626581985</v>
      </c>
    </row>
    <row r="19971" spans="1:9" x14ac:dyDescent="0.3">
      <c r="A19971" s="2" t="s">
        <v>20052</v>
      </c>
      <c r="B19971">
        <v>278.374773709598</v>
      </c>
      <c r="C19971">
        <v>-0.13144273678065599</v>
      </c>
      <c r="D19971">
        <v>0.12592355060954899</v>
      </c>
      <c r="E19971">
        <v>-1.04382965810915</v>
      </c>
      <c r="F19971">
        <v>0.29656420729340799</v>
      </c>
      <c r="G19971">
        <v>0.52067553763173402</v>
      </c>
      <c r="H19971">
        <f t="shared" ref="H19971:H20034" si="624">2^C19971</f>
        <v>0.91291804913026464</v>
      </c>
      <c r="I19971">
        <f t="shared" ref="I19971:I20034" si="625">-1/H19971</f>
        <v>-1.0953885739828435</v>
      </c>
    </row>
    <row r="19972" spans="1:9" x14ac:dyDescent="0.3">
      <c r="A19972" s="2" t="s">
        <v>20053</v>
      </c>
      <c r="B19972">
        <v>1465.8334090572901</v>
      </c>
      <c r="C19972">
        <v>-9.7302085924072607E-2</v>
      </c>
      <c r="D19972">
        <v>0.19586373432461099</v>
      </c>
      <c r="E19972">
        <v>-0.49678459496136701</v>
      </c>
      <c r="F19972">
        <v>0.61934095974460801</v>
      </c>
      <c r="G19972">
        <v>0.77593303904703204</v>
      </c>
      <c r="H19972">
        <f t="shared" si="624"/>
        <v>0.93477944378384425</v>
      </c>
      <c r="I19972">
        <f t="shared" si="625"/>
        <v>-1.0697710638053324</v>
      </c>
    </row>
    <row r="19973" spans="1:9" x14ac:dyDescent="0.3">
      <c r="A19973" s="2" t="s">
        <v>20054</v>
      </c>
      <c r="B19973">
        <v>0</v>
      </c>
      <c r="C19973" t="s">
        <v>378</v>
      </c>
      <c r="D19973" t="s">
        <v>378</v>
      </c>
      <c r="E19973" t="s">
        <v>378</v>
      </c>
      <c r="F19973" t="s">
        <v>378</v>
      </c>
      <c r="G19973" t="s">
        <v>378</v>
      </c>
      <c r="H19973" t="e">
        <f t="shared" si="624"/>
        <v>#VALUE!</v>
      </c>
      <c r="I19973" t="e">
        <f t="shared" si="625"/>
        <v>#VALUE!</v>
      </c>
    </row>
    <row r="19974" spans="1:9" x14ac:dyDescent="0.3">
      <c r="A19974" s="2" t="s">
        <v>20055</v>
      </c>
      <c r="B19974">
        <v>0.17393658718740501</v>
      </c>
      <c r="C19974">
        <v>0.76272405671611598</v>
      </c>
      <c r="D19974">
        <v>3.5281204480627499</v>
      </c>
      <c r="E19974">
        <v>0.216184245391882</v>
      </c>
      <c r="F19974">
        <v>0.82884413354779995</v>
      </c>
      <c r="G19974" t="s">
        <v>378</v>
      </c>
      <c r="H19974">
        <f t="shared" si="624"/>
        <v>1.6966912474111313</v>
      </c>
      <c r="I19974">
        <f t="shared" si="625"/>
        <v>-0.58938242389464424</v>
      </c>
    </row>
    <row r="19975" spans="1:9" x14ac:dyDescent="0.3">
      <c r="A19975" s="2" t="s">
        <v>20056</v>
      </c>
      <c r="B19975">
        <v>2271.40302949635</v>
      </c>
      <c r="C19975">
        <v>1.8563079303954299E-2</v>
      </c>
      <c r="D19975">
        <v>6.9300724207994699E-2</v>
      </c>
      <c r="E19975">
        <v>0.26786270296743597</v>
      </c>
      <c r="F19975">
        <v>0.78880500360341399</v>
      </c>
      <c r="G19975">
        <v>0.88364097855938295</v>
      </c>
      <c r="H19975">
        <f t="shared" si="624"/>
        <v>1.0129500814160854</v>
      </c>
      <c r="I19975">
        <f t="shared" si="625"/>
        <v>-0.98721547916953467</v>
      </c>
    </row>
    <row r="19976" spans="1:9" x14ac:dyDescent="0.3">
      <c r="A19976" s="2" t="s">
        <v>20057</v>
      </c>
      <c r="B19976">
        <v>18.838511693790402</v>
      </c>
      <c r="C19976">
        <v>-0.161430858933923</v>
      </c>
      <c r="D19976">
        <v>0.41700211959001698</v>
      </c>
      <c r="E19976">
        <v>-0.38712239422820299</v>
      </c>
      <c r="F19976">
        <v>0.69866559948458995</v>
      </c>
      <c r="G19976">
        <v>0.82682595339019405</v>
      </c>
      <c r="H19976">
        <f t="shared" si="624"/>
        <v>0.89413782884389548</v>
      </c>
      <c r="I19976">
        <f t="shared" si="625"/>
        <v>-1.118395808499661</v>
      </c>
    </row>
    <row r="19977" spans="1:9" x14ac:dyDescent="0.3">
      <c r="A19977" s="2" t="s">
        <v>20058</v>
      </c>
      <c r="B19977">
        <v>616.89463197649604</v>
      </c>
      <c r="C19977">
        <v>-0.61475558628707605</v>
      </c>
      <c r="D19977">
        <v>0.23960944792290101</v>
      </c>
      <c r="E19977">
        <v>-2.5656567035073099</v>
      </c>
      <c r="F19977">
        <v>1.02980693416975E-2</v>
      </c>
      <c r="G19977">
        <v>0.13088676373004801</v>
      </c>
      <c r="H19977">
        <f t="shared" si="624"/>
        <v>0.65304051882133474</v>
      </c>
      <c r="I19977">
        <f t="shared" si="625"/>
        <v>-1.5312985506701613</v>
      </c>
    </row>
    <row r="19978" spans="1:9" x14ac:dyDescent="0.3">
      <c r="A19978" s="2" t="s">
        <v>20059</v>
      </c>
      <c r="B19978">
        <v>42.398674220005198</v>
      </c>
      <c r="C19978">
        <v>-0.362216170005838</v>
      </c>
      <c r="D19978">
        <v>0.30132643655747698</v>
      </c>
      <c r="E19978">
        <v>-1.2020723244332601</v>
      </c>
      <c r="F19978">
        <v>0.229335507901781</v>
      </c>
      <c r="G19978">
        <v>0.45561663450589002</v>
      </c>
      <c r="H19978">
        <f t="shared" si="624"/>
        <v>0.77796859885065395</v>
      </c>
      <c r="I19978">
        <f t="shared" si="625"/>
        <v>-1.285398924169135</v>
      </c>
    </row>
    <row r="19979" spans="1:9" x14ac:dyDescent="0.3">
      <c r="A19979" s="2" t="s">
        <v>20060</v>
      </c>
      <c r="B19979">
        <v>204.39028085389199</v>
      </c>
      <c r="C19979">
        <v>-0.44377418746718</v>
      </c>
      <c r="D19979">
        <v>0.17050259512046301</v>
      </c>
      <c r="E19979">
        <v>-2.6027415427527401</v>
      </c>
      <c r="F19979">
        <v>9.2481643639091404E-3</v>
      </c>
      <c r="G19979">
        <v>0.12509629184002799</v>
      </c>
      <c r="H19979">
        <f t="shared" si="624"/>
        <v>0.73520873503109918</v>
      </c>
      <c r="I19979">
        <f t="shared" si="625"/>
        <v>-1.3601579420267635</v>
      </c>
    </row>
    <row r="19980" spans="1:9" x14ac:dyDescent="0.3">
      <c r="A19980" s="2" t="s">
        <v>20061</v>
      </c>
      <c r="B19980">
        <v>1580.8035572255701</v>
      </c>
      <c r="C19980">
        <v>-0.16666397133425201</v>
      </c>
      <c r="D19980">
        <v>9.2420226164911898E-2</v>
      </c>
      <c r="E19980">
        <v>-1.80332788882015</v>
      </c>
      <c r="F19980">
        <v>7.1336735204489798E-2</v>
      </c>
      <c r="G19980">
        <v>0.26734107316244698</v>
      </c>
      <c r="H19980">
        <f t="shared" si="624"/>
        <v>0.89090038257417203</v>
      </c>
      <c r="I19980">
        <f t="shared" si="625"/>
        <v>-1.1224599512580689</v>
      </c>
    </row>
    <row r="19981" spans="1:9" x14ac:dyDescent="0.3">
      <c r="A19981" s="2" t="s">
        <v>20062</v>
      </c>
      <c r="B19981">
        <v>601.26157326025998</v>
      </c>
      <c r="C19981">
        <v>-0.44554490221426202</v>
      </c>
      <c r="D19981">
        <v>0.15543441768885699</v>
      </c>
      <c r="E19981">
        <v>-2.8664494571989598</v>
      </c>
      <c r="F19981">
        <v>4.1510443748659E-3</v>
      </c>
      <c r="G19981">
        <v>8.8932643311724194E-2</v>
      </c>
      <c r="H19981">
        <f t="shared" si="624"/>
        <v>0.73430691841766893</v>
      </c>
      <c r="I19981">
        <f t="shared" si="625"/>
        <v>-1.3618283784590555</v>
      </c>
    </row>
    <row r="19982" spans="1:9" x14ac:dyDescent="0.3">
      <c r="A19982" s="2" t="s">
        <v>20063</v>
      </c>
      <c r="B19982">
        <v>1103.5879133557701</v>
      </c>
      <c r="C19982">
        <v>-0.26544917726625</v>
      </c>
      <c r="D19982">
        <v>0.136098310913184</v>
      </c>
      <c r="E19982">
        <v>-1.95042227552388</v>
      </c>
      <c r="F19982">
        <v>5.1125808989750901E-2</v>
      </c>
      <c r="G19982">
        <v>0.23475806596243201</v>
      </c>
      <c r="H19982">
        <f t="shared" si="624"/>
        <v>0.83193967333210517</v>
      </c>
      <c r="I19982">
        <f t="shared" si="625"/>
        <v>-1.2020102322981852</v>
      </c>
    </row>
    <row r="19983" spans="1:9" x14ac:dyDescent="0.3">
      <c r="A19983" s="2" t="s">
        <v>20064</v>
      </c>
      <c r="B19983">
        <v>232.71990811821999</v>
      </c>
      <c r="C19983">
        <v>0.144123913989125</v>
      </c>
      <c r="D19983">
        <v>0.120385556377619</v>
      </c>
      <c r="E19983">
        <v>1.1971860937955501</v>
      </c>
      <c r="F19983">
        <v>0.23123402886005001</v>
      </c>
      <c r="G19983">
        <v>0.45731542987964702</v>
      </c>
      <c r="H19983">
        <f t="shared" si="624"/>
        <v>1.105059394973952</v>
      </c>
      <c r="I19983">
        <f t="shared" si="625"/>
        <v>-0.90492873464378043</v>
      </c>
    </row>
    <row r="19984" spans="1:9" x14ac:dyDescent="0.3">
      <c r="A19984" s="2" t="s">
        <v>20065</v>
      </c>
      <c r="B19984">
        <v>4495.5111797235404</v>
      </c>
      <c r="C19984">
        <v>-6.28187698989184E-3</v>
      </c>
      <c r="D19984">
        <v>6.0357798376647197E-2</v>
      </c>
      <c r="E19984">
        <v>-0.104077304985371</v>
      </c>
      <c r="F19984">
        <v>0.91710800103121004</v>
      </c>
      <c r="G19984">
        <v>0.95688452263665102</v>
      </c>
      <c r="H19984">
        <f t="shared" si="624"/>
        <v>0.99565520074484615</v>
      </c>
      <c r="I19984">
        <f t="shared" si="625"/>
        <v>-1.0043637589116228</v>
      </c>
    </row>
    <row r="19985" spans="1:9" x14ac:dyDescent="0.3">
      <c r="A19985" s="2" t="s">
        <v>20066</v>
      </c>
      <c r="B19985">
        <v>145.84422456120501</v>
      </c>
      <c r="C19985">
        <v>-3.4080897295797601E-2</v>
      </c>
      <c r="D19985">
        <v>0.171481540617613</v>
      </c>
      <c r="E19985">
        <v>-0.198743824979942</v>
      </c>
      <c r="F19985">
        <v>0.84246314041277304</v>
      </c>
      <c r="G19985">
        <v>0.91690166774211801</v>
      </c>
      <c r="H19985">
        <f t="shared" si="624"/>
        <v>0.97665376280493255</v>
      </c>
      <c r="I19985">
        <f t="shared" si="625"/>
        <v>-1.0239043129553071</v>
      </c>
    </row>
    <row r="19986" spans="1:9" x14ac:dyDescent="0.3">
      <c r="A19986" s="2" t="s">
        <v>20067</v>
      </c>
      <c r="B19986">
        <v>4845.09363134878</v>
      </c>
      <c r="C19986">
        <v>8.9853574936715697E-2</v>
      </c>
      <c r="D19986">
        <v>7.3198119912726803E-2</v>
      </c>
      <c r="E19986">
        <v>1.2275393827580099</v>
      </c>
      <c r="F19986">
        <v>0.21961992910407599</v>
      </c>
      <c r="G19986">
        <v>0.44614403569176098</v>
      </c>
      <c r="H19986">
        <f t="shared" si="624"/>
        <v>1.0642621606204561</v>
      </c>
      <c r="I19986">
        <f t="shared" si="625"/>
        <v>-0.93961811008765761</v>
      </c>
    </row>
    <row r="19987" spans="1:9" x14ac:dyDescent="0.3">
      <c r="A19987" s="2" t="s">
        <v>20068</v>
      </c>
      <c r="B19987">
        <v>288.14184236747701</v>
      </c>
      <c r="C19987">
        <v>0.25331494013200401</v>
      </c>
      <c r="D19987">
        <v>0.14252420888378101</v>
      </c>
      <c r="E19987">
        <v>1.7773467547437201</v>
      </c>
      <c r="F19987">
        <v>7.5511205476861104E-2</v>
      </c>
      <c r="G19987">
        <v>0.273481813164552</v>
      </c>
      <c r="H19987">
        <f t="shared" si="624"/>
        <v>1.1919427471154369</v>
      </c>
      <c r="I19987">
        <f t="shared" si="625"/>
        <v>-0.83896647084774145</v>
      </c>
    </row>
    <row r="19988" spans="1:9" x14ac:dyDescent="0.3">
      <c r="A19988" s="2" t="s">
        <v>20069</v>
      </c>
      <c r="B19988">
        <v>1599.4852160876701</v>
      </c>
      <c r="C19988">
        <v>0.144763027351344</v>
      </c>
      <c r="D19988">
        <v>8.8744375501976697E-2</v>
      </c>
      <c r="E19988">
        <v>1.6312360815263101</v>
      </c>
      <c r="F19988">
        <v>0.102840514637836</v>
      </c>
      <c r="G19988">
        <v>0.31325142254475102</v>
      </c>
      <c r="H19988">
        <f t="shared" si="624"/>
        <v>1.1055490443208478</v>
      </c>
      <c r="I19988">
        <f t="shared" si="625"/>
        <v>-0.90452794033602746</v>
      </c>
    </row>
    <row r="19989" spans="1:9" x14ac:dyDescent="0.3">
      <c r="A19989" s="2" t="s">
        <v>20070</v>
      </c>
      <c r="B19989">
        <v>6174.3922979393701</v>
      </c>
      <c r="C19989">
        <v>0.34184660763084301</v>
      </c>
      <c r="D19989">
        <v>0.24039458104597899</v>
      </c>
      <c r="E19989">
        <v>1.42202293472439</v>
      </c>
      <c r="F19989">
        <v>0.15501959305349999</v>
      </c>
      <c r="G19989">
        <v>0.37697952015923802</v>
      </c>
      <c r="H19989">
        <f t="shared" si="624"/>
        <v>1.2673777628459044</v>
      </c>
      <c r="I19989">
        <f t="shared" si="625"/>
        <v>-0.78903072889214498</v>
      </c>
    </row>
    <row r="19990" spans="1:9" x14ac:dyDescent="0.3">
      <c r="A19990" s="2" t="s">
        <v>20071</v>
      </c>
      <c r="B19990">
        <v>654.82926145813201</v>
      </c>
      <c r="C19990">
        <v>-0.106714660112778</v>
      </c>
      <c r="D19990">
        <v>0.26598751338616999</v>
      </c>
      <c r="E19990">
        <v>-0.40120176603119601</v>
      </c>
      <c r="F19990">
        <v>0.68827158061683102</v>
      </c>
      <c r="G19990">
        <v>0.82073236445463205</v>
      </c>
      <c r="H19990">
        <f t="shared" si="624"/>
        <v>0.92870051488868688</v>
      </c>
      <c r="I19990">
        <f t="shared" si="625"/>
        <v>-1.0767733881571704</v>
      </c>
    </row>
    <row r="19991" spans="1:9" x14ac:dyDescent="0.3">
      <c r="A19991" s="2" t="s">
        <v>20072</v>
      </c>
      <c r="B19991">
        <v>6067.9717677600502</v>
      </c>
      <c r="C19991">
        <v>0.110099623515831</v>
      </c>
      <c r="D19991">
        <v>0.249674973939879</v>
      </c>
      <c r="E19991">
        <v>0.440971803374824</v>
      </c>
      <c r="F19991">
        <v>0.65923341008911795</v>
      </c>
      <c r="G19991">
        <v>0.80219033584680699</v>
      </c>
      <c r="H19991">
        <f t="shared" si="624"/>
        <v>1.0793027638442685</v>
      </c>
      <c r="I19991">
        <f t="shared" si="625"/>
        <v>-0.92652407971067607</v>
      </c>
    </row>
    <row r="19992" spans="1:9" x14ac:dyDescent="0.3">
      <c r="A19992" s="2" t="s">
        <v>20073</v>
      </c>
      <c r="B19992">
        <v>1232.4834298987701</v>
      </c>
      <c r="C19992">
        <v>1.45194742745269E-2</v>
      </c>
      <c r="D19992">
        <v>0.120658613632596</v>
      </c>
      <c r="E19992">
        <v>0.12033516578218301</v>
      </c>
      <c r="F19992">
        <v>0.90421764823503803</v>
      </c>
      <c r="G19992">
        <v>0.95024750429512395</v>
      </c>
      <c r="H19992">
        <f t="shared" si="624"/>
        <v>1.0101149463618948</v>
      </c>
      <c r="I19992">
        <f t="shared" si="625"/>
        <v>-0.98998634125915519</v>
      </c>
    </row>
    <row r="19993" spans="1:9" x14ac:dyDescent="0.3">
      <c r="A19993" s="2" t="s">
        <v>20074</v>
      </c>
      <c r="B19993">
        <v>459.86984811453601</v>
      </c>
      <c r="C19993">
        <v>-8.6446000500914E-2</v>
      </c>
      <c r="D19993">
        <v>0.13401594190631699</v>
      </c>
      <c r="E19993">
        <v>-0.64504266635191299</v>
      </c>
      <c r="F19993">
        <v>0.51889953661487698</v>
      </c>
      <c r="G19993">
        <v>0.70211060121136204</v>
      </c>
      <c r="H19993">
        <f t="shared" si="624"/>
        <v>0.94184006469904502</v>
      </c>
      <c r="I19993">
        <f t="shared" si="625"/>
        <v>-1.0617513922807471</v>
      </c>
    </row>
    <row r="19994" spans="1:9" x14ac:dyDescent="0.3">
      <c r="A19994" s="2" t="s">
        <v>20075</v>
      </c>
      <c r="B19994">
        <v>6016.8476071345103</v>
      </c>
      <c r="C19994">
        <v>0.29912499128783299</v>
      </c>
      <c r="D19994">
        <v>0.1884907544859</v>
      </c>
      <c r="E19994">
        <v>1.5869478166379201</v>
      </c>
      <c r="F19994">
        <v>0.112524463871557</v>
      </c>
      <c r="G19994">
        <v>0.32443283927240701</v>
      </c>
      <c r="H19994">
        <f t="shared" si="624"/>
        <v>1.2303979385611903</v>
      </c>
      <c r="I19994">
        <f t="shared" si="625"/>
        <v>-0.81274518483783031</v>
      </c>
    </row>
    <row r="19995" spans="1:9" x14ac:dyDescent="0.3">
      <c r="A19995" s="2" t="s">
        <v>20076</v>
      </c>
      <c r="B19995">
        <v>11.5497012913796</v>
      </c>
      <c r="C19995">
        <v>-1.03577492350892</v>
      </c>
      <c r="D19995">
        <v>0.47323490679698499</v>
      </c>
      <c r="E19995">
        <v>-2.1887120088401599</v>
      </c>
      <c r="F19995">
        <v>2.8617778593317302E-2</v>
      </c>
      <c r="G19995">
        <v>0.189067187928595</v>
      </c>
      <c r="H19995">
        <f t="shared" si="624"/>
        <v>0.48775381985542876</v>
      </c>
      <c r="I19995">
        <f t="shared" si="625"/>
        <v>-2.050214594519018</v>
      </c>
    </row>
    <row r="19996" spans="1:9" x14ac:dyDescent="0.3">
      <c r="A19996" s="2" t="s">
        <v>20077</v>
      </c>
      <c r="B19996">
        <v>293.866365362073</v>
      </c>
      <c r="C19996">
        <v>-1.0016862163626601</v>
      </c>
      <c r="D19996">
        <v>1.12545461016479</v>
      </c>
      <c r="E19996">
        <v>-0.89002808937447198</v>
      </c>
      <c r="F19996">
        <v>0.37345080353832399</v>
      </c>
      <c r="G19996">
        <v>0.58703178426064595</v>
      </c>
      <c r="H19996">
        <f t="shared" si="624"/>
        <v>0.49941594332927791</v>
      </c>
      <c r="I19996">
        <f t="shared" si="625"/>
        <v>-2.0023389588519285</v>
      </c>
    </row>
    <row r="19997" spans="1:9" x14ac:dyDescent="0.3">
      <c r="A19997" s="2" t="s">
        <v>20078</v>
      </c>
      <c r="B19997">
        <v>0.84020912994169406</v>
      </c>
      <c r="C19997">
        <v>0.35564239748647097</v>
      </c>
      <c r="D19997">
        <v>1.8845819648679101</v>
      </c>
      <c r="E19997">
        <v>0.18871155731950201</v>
      </c>
      <c r="F19997">
        <v>0.85031889291448204</v>
      </c>
      <c r="G19997" t="s">
        <v>378</v>
      </c>
      <c r="H19997">
        <f t="shared" si="624"/>
        <v>1.2795552096810088</v>
      </c>
      <c r="I19997">
        <f t="shared" si="625"/>
        <v>-0.78152157283568757</v>
      </c>
    </row>
    <row r="19998" spans="1:9" x14ac:dyDescent="0.3">
      <c r="A19998" s="2" t="s">
        <v>20079</v>
      </c>
      <c r="B19998">
        <v>0</v>
      </c>
      <c r="C19998" t="s">
        <v>378</v>
      </c>
      <c r="D19998" t="s">
        <v>378</v>
      </c>
      <c r="E19998" t="s">
        <v>378</v>
      </c>
      <c r="F19998" t="s">
        <v>378</v>
      </c>
      <c r="G19998" t="s">
        <v>378</v>
      </c>
      <c r="H19998" t="e">
        <f t="shared" si="624"/>
        <v>#VALUE!</v>
      </c>
      <c r="I19998" t="e">
        <f t="shared" si="625"/>
        <v>#VALUE!</v>
      </c>
    </row>
    <row r="19999" spans="1:9" x14ac:dyDescent="0.3">
      <c r="A19999" s="2" t="s">
        <v>20080</v>
      </c>
      <c r="B19999">
        <v>0.69207012105497401</v>
      </c>
      <c r="C19999">
        <v>-2.9426731557942198</v>
      </c>
      <c r="D19999">
        <v>2.1691725790728502</v>
      </c>
      <c r="E19999">
        <v>-1.356587845607</v>
      </c>
      <c r="F19999">
        <v>0.17491220586232001</v>
      </c>
      <c r="G19999" t="s">
        <v>378</v>
      </c>
      <c r="H19999">
        <f t="shared" si="624"/>
        <v>0.13006699680399447</v>
      </c>
      <c r="I19999">
        <f t="shared" si="625"/>
        <v>-7.6883454263725195</v>
      </c>
    </row>
    <row r="20000" spans="1:9" x14ac:dyDescent="0.3">
      <c r="A20000" s="2" t="s">
        <v>20081</v>
      </c>
      <c r="B20000">
        <v>289.58313076364601</v>
      </c>
      <c r="C20000">
        <v>2.8180201357020298</v>
      </c>
      <c r="D20000">
        <v>1.0819762228743399</v>
      </c>
      <c r="E20000">
        <v>2.6045120734869598</v>
      </c>
      <c r="F20000">
        <v>9.2005179315907508E-3</v>
      </c>
      <c r="G20000">
        <v>0.12476590204428201</v>
      </c>
      <c r="H20000">
        <f t="shared" si="624"/>
        <v>7.0519396865286152</v>
      </c>
      <c r="I20000">
        <f t="shared" si="625"/>
        <v>-0.14180495643068378</v>
      </c>
    </row>
    <row r="20001" spans="1:9" x14ac:dyDescent="0.3">
      <c r="A20001" s="2" t="s">
        <v>20082</v>
      </c>
      <c r="B20001">
        <v>279.86493639098802</v>
      </c>
      <c r="C20001">
        <v>1.14111743358393</v>
      </c>
      <c r="D20001">
        <v>0.83750009389725799</v>
      </c>
      <c r="E20001">
        <v>1.3625281261448099</v>
      </c>
      <c r="F20001">
        <v>0.17303127405337099</v>
      </c>
      <c r="G20001">
        <v>0.39590518884695303</v>
      </c>
      <c r="H20001">
        <f t="shared" si="624"/>
        <v>2.2055178452438873</v>
      </c>
      <c r="I20001">
        <f t="shared" si="625"/>
        <v>-0.4534082560957105</v>
      </c>
    </row>
    <row r="20002" spans="1:9" x14ac:dyDescent="0.3">
      <c r="A20002" s="2" t="s">
        <v>20083</v>
      </c>
      <c r="B20002">
        <v>25.403185582320901</v>
      </c>
      <c r="C20002">
        <v>2.13389151421321</v>
      </c>
      <c r="D20002">
        <v>0.81356065497431496</v>
      </c>
      <c r="E20002">
        <v>2.6229040221722402</v>
      </c>
      <c r="F20002">
        <v>8.7183828958958196E-3</v>
      </c>
      <c r="G20002">
        <v>0.122860327727042</v>
      </c>
      <c r="H20002">
        <f t="shared" si="624"/>
        <v>4.3889977001276561</v>
      </c>
      <c r="I20002">
        <f t="shared" si="625"/>
        <v>-0.22784245249682281</v>
      </c>
    </row>
    <row r="20003" spans="1:9" x14ac:dyDescent="0.3">
      <c r="A20003" s="2" t="s">
        <v>20084</v>
      </c>
      <c r="B20003">
        <v>759.67002500375497</v>
      </c>
      <c r="C20003">
        <v>5.17581461426155</v>
      </c>
      <c r="D20003">
        <v>1.95546865959657</v>
      </c>
      <c r="E20003">
        <v>2.6468409958200798</v>
      </c>
      <c r="F20003">
        <v>8.1247545163874498E-3</v>
      </c>
      <c r="G20003">
        <v>0.11963768195866401</v>
      </c>
      <c r="H20003">
        <f t="shared" si="624"/>
        <v>36.147265658548946</v>
      </c>
      <c r="I20003">
        <f t="shared" si="625"/>
        <v>-2.7664609806066942E-2</v>
      </c>
    </row>
    <row r="20004" spans="1:9" x14ac:dyDescent="0.3">
      <c r="A20004" s="2" t="s">
        <v>20085</v>
      </c>
      <c r="B20004">
        <v>3.4534111010703201</v>
      </c>
      <c r="C20004">
        <v>0.24236943426956101</v>
      </c>
      <c r="D20004">
        <v>1.1400846419922599</v>
      </c>
      <c r="E20004">
        <v>0.21258898273204399</v>
      </c>
      <c r="F20004">
        <v>0.83164756552968699</v>
      </c>
      <c r="G20004" t="s">
        <v>378</v>
      </c>
      <c r="H20004">
        <f t="shared" si="624"/>
        <v>1.1829338780885179</v>
      </c>
      <c r="I20004">
        <f t="shared" si="625"/>
        <v>-0.84535578743917827</v>
      </c>
    </row>
    <row r="20005" spans="1:9" x14ac:dyDescent="0.3">
      <c r="A20005" s="2" t="s">
        <v>20086</v>
      </c>
      <c r="B20005">
        <v>3545.6830457481601</v>
      </c>
      <c r="C20005">
        <v>-0.44283425208577099</v>
      </c>
      <c r="D20005">
        <v>0.79562541117170105</v>
      </c>
      <c r="E20005">
        <v>-0.55658636070159995</v>
      </c>
      <c r="F20005">
        <v>0.57781007474443302</v>
      </c>
      <c r="G20005">
        <v>0.74603030278238902</v>
      </c>
      <c r="H20005">
        <f t="shared" si="624"/>
        <v>0.73568788956194653</v>
      </c>
      <c r="I20005">
        <f t="shared" si="625"/>
        <v>-1.3592720692948117</v>
      </c>
    </row>
    <row r="20006" spans="1:9" x14ac:dyDescent="0.3">
      <c r="A20006" s="2" t="s">
        <v>20087</v>
      </c>
      <c r="B20006">
        <v>0.92708016664327098</v>
      </c>
      <c r="C20006">
        <v>-3.3622368729435399</v>
      </c>
      <c r="D20006">
        <v>2.0017313857169299</v>
      </c>
      <c r="E20006">
        <v>-1.6796643630280801</v>
      </c>
      <c r="F20006">
        <v>9.3022637193494004E-2</v>
      </c>
      <c r="G20006" t="s">
        <v>378</v>
      </c>
      <c r="H20006">
        <f t="shared" si="624"/>
        <v>9.7244679367384262E-2</v>
      </c>
      <c r="I20006">
        <f t="shared" si="625"/>
        <v>-10.283338960089148</v>
      </c>
    </row>
    <row r="20007" spans="1:9" x14ac:dyDescent="0.3">
      <c r="A20007" s="2" t="s">
        <v>77</v>
      </c>
      <c r="B20007">
        <v>556.91994523006304</v>
      </c>
      <c r="C20007">
        <v>0.49827989585832499</v>
      </c>
      <c r="D20007">
        <v>0.13096379298889699</v>
      </c>
      <c r="E20007">
        <v>3.8047149100253002</v>
      </c>
      <c r="F20007">
        <v>1.4196760665045099E-4</v>
      </c>
      <c r="G20007">
        <v>1.49075326957095E-2</v>
      </c>
      <c r="H20007">
        <f t="shared" si="624"/>
        <v>1.412528421064865</v>
      </c>
      <c r="I20007">
        <f t="shared" si="625"/>
        <v>-0.70795035702441189</v>
      </c>
    </row>
    <row r="20008" spans="1:9" x14ac:dyDescent="0.3">
      <c r="A20008" s="2" t="s">
        <v>20088</v>
      </c>
      <c r="B20008">
        <v>3.4915034123033002</v>
      </c>
      <c r="C20008">
        <v>-0.14744889827816099</v>
      </c>
      <c r="D20008">
        <v>0.98886189219733001</v>
      </c>
      <c r="E20008">
        <v>-0.14910969817081099</v>
      </c>
      <c r="F20008">
        <v>0.88146707341042696</v>
      </c>
      <c r="G20008" t="s">
        <v>378</v>
      </c>
      <c r="H20008">
        <f t="shared" si="624"/>
        <v>0.90284554372583659</v>
      </c>
      <c r="I20008">
        <f t="shared" si="625"/>
        <v>-1.1076091663178944</v>
      </c>
    </row>
    <row r="20009" spans="1:9" x14ac:dyDescent="0.3">
      <c r="A20009" s="2" t="s">
        <v>20089</v>
      </c>
      <c r="B20009">
        <v>9.3594922667926408</v>
      </c>
      <c r="C20009">
        <v>-2.8411196718766401</v>
      </c>
      <c r="D20009">
        <v>1.0242673859974001</v>
      </c>
      <c r="E20009">
        <v>-2.7738066355691302</v>
      </c>
      <c r="F20009">
        <v>5.5404598868596302E-3</v>
      </c>
      <c r="G20009">
        <v>0.102391206374135</v>
      </c>
      <c r="H20009">
        <f t="shared" si="624"/>
        <v>0.13955254385293955</v>
      </c>
      <c r="I20009">
        <f t="shared" si="625"/>
        <v>-7.1657597374491422</v>
      </c>
    </row>
    <row r="20010" spans="1:9" x14ac:dyDescent="0.3">
      <c r="A20010" s="2" t="s">
        <v>20090</v>
      </c>
      <c r="B20010">
        <v>45.543551003963202</v>
      </c>
      <c r="C20010">
        <v>-1.52732364377468</v>
      </c>
      <c r="D20010">
        <v>0.523998162856668</v>
      </c>
      <c r="E20010">
        <v>-2.9147499973057198</v>
      </c>
      <c r="F20010">
        <v>3.5597357487627199E-3</v>
      </c>
      <c r="G20010">
        <v>8.2399139761238194E-2</v>
      </c>
      <c r="H20010">
        <f t="shared" si="624"/>
        <v>0.34692034542179684</v>
      </c>
      <c r="I20010">
        <f t="shared" si="625"/>
        <v>-2.8825060657199799</v>
      </c>
    </row>
    <row r="20011" spans="1:9" x14ac:dyDescent="0.3">
      <c r="A20011" s="2" t="s">
        <v>76</v>
      </c>
      <c r="B20011">
        <v>1724.2582691343</v>
      </c>
      <c r="C20011">
        <v>0.498994442399811</v>
      </c>
      <c r="D20011">
        <v>0.13674869347792301</v>
      </c>
      <c r="E20011">
        <v>3.6489887377269201</v>
      </c>
      <c r="F20011">
        <v>2.6327464435273997E-4</v>
      </c>
      <c r="G20011">
        <v>2.1221286463868099E-2</v>
      </c>
      <c r="H20011">
        <f t="shared" si="624"/>
        <v>1.4132281997852483</v>
      </c>
      <c r="I20011">
        <f t="shared" si="625"/>
        <v>-0.70759980599874694</v>
      </c>
    </row>
    <row r="20012" spans="1:9" x14ac:dyDescent="0.3">
      <c r="A20012" s="2" t="s">
        <v>20091</v>
      </c>
      <c r="B20012">
        <v>4.4490058628664002</v>
      </c>
      <c r="C20012">
        <v>-5.6096547014746196</v>
      </c>
      <c r="D20012">
        <v>1.74131115349511</v>
      </c>
      <c r="E20012">
        <v>-3.2215119567890498</v>
      </c>
      <c r="F20012">
        <v>1.27516141590176E-3</v>
      </c>
      <c r="G20012" t="s">
        <v>378</v>
      </c>
      <c r="H20012">
        <f t="shared" si="624"/>
        <v>2.0479798038885982E-2</v>
      </c>
      <c r="I20012">
        <f t="shared" si="625"/>
        <v>-48.828606517566811</v>
      </c>
    </row>
    <row r="20013" spans="1:9" x14ac:dyDescent="0.3">
      <c r="A20013" s="2" t="s">
        <v>20092</v>
      </c>
      <c r="B20013">
        <v>0</v>
      </c>
      <c r="C20013" t="s">
        <v>378</v>
      </c>
      <c r="D20013" t="s">
        <v>378</v>
      </c>
      <c r="E20013" t="s">
        <v>378</v>
      </c>
      <c r="F20013" t="s">
        <v>378</v>
      </c>
      <c r="G20013" t="s">
        <v>378</v>
      </c>
      <c r="H20013" t="e">
        <f t="shared" si="624"/>
        <v>#VALUE!</v>
      </c>
      <c r="I20013" t="e">
        <f t="shared" si="625"/>
        <v>#VALUE!</v>
      </c>
    </row>
    <row r="20014" spans="1:9" x14ac:dyDescent="0.3">
      <c r="A20014" s="2" t="s">
        <v>20093</v>
      </c>
      <c r="B20014">
        <v>0.44750901240211499</v>
      </c>
      <c r="C20014">
        <v>2.2578464888363201</v>
      </c>
      <c r="D20014">
        <v>3.3157840849434099</v>
      </c>
      <c r="E20014">
        <v>0.68093893661198701</v>
      </c>
      <c r="F20014">
        <v>0.49591012940384899</v>
      </c>
      <c r="G20014" t="s">
        <v>378</v>
      </c>
      <c r="H20014">
        <f t="shared" si="624"/>
        <v>4.7827702453887504</v>
      </c>
      <c r="I20014">
        <f t="shared" si="625"/>
        <v>-0.2090838465352037</v>
      </c>
    </row>
    <row r="20015" spans="1:9" x14ac:dyDescent="0.3">
      <c r="A20015" s="2" t="s">
        <v>20094</v>
      </c>
      <c r="B20015">
        <v>0.343722468958852</v>
      </c>
      <c r="C20015">
        <v>-1.92825722982173</v>
      </c>
      <c r="D20015">
        <v>3.49286617886492</v>
      </c>
      <c r="E20015">
        <v>-0.55205585644519495</v>
      </c>
      <c r="F20015">
        <v>0.58091008480673401</v>
      </c>
      <c r="G20015" t="s">
        <v>378</v>
      </c>
      <c r="H20015">
        <f t="shared" si="624"/>
        <v>0.26274637590893973</v>
      </c>
      <c r="I20015">
        <f t="shared" si="625"/>
        <v>-3.8059516388784407</v>
      </c>
    </row>
    <row r="20016" spans="1:9" x14ac:dyDescent="0.3">
      <c r="A20016" s="2" t="s">
        <v>20095</v>
      </c>
      <c r="B20016">
        <v>28.289330819253902</v>
      </c>
      <c r="C20016">
        <v>-1.2399041891661799</v>
      </c>
      <c r="D20016">
        <v>0.76318186961810597</v>
      </c>
      <c r="E20016">
        <v>-1.6246510019775799</v>
      </c>
      <c r="F20016">
        <v>0.10423694320921501</v>
      </c>
      <c r="G20016">
        <v>0.315099592909524</v>
      </c>
      <c r="H20016">
        <f t="shared" si="624"/>
        <v>0.4234007737203298</v>
      </c>
      <c r="I20016">
        <f t="shared" si="625"/>
        <v>-2.3618284662383093</v>
      </c>
    </row>
    <row r="20017" spans="1:9" x14ac:dyDescent="0.3">
      <c r="A20017" s="2" t="s">
        <v>20096</v>
      </c>
      <c r="B20017">
        <v>0.32613727011166399</v>
      </c>
      <c r="C20017">
        <v>-1.8621235528459501</v>
      </c>
      <c r="D20017">
        <v>3.4979067348421302</v>
      </c>
      <c r="E20017">
        <v>-0.53235368864973298</v>
      </c>
      <c r="F20017">
        <v>0.59448105396835105</v>
      </c>
      <c r="G20017" t="s">
        <v>378</v>
      </c>
      <c r="H20017">
        <f t="shared" si="624"/>
        <v>0.27507109415988246</v>
      </c>
      <c r="I20017">
        <f t="shared" si="625"/>
        <v>-3.6354237912717919</v>
      </c>
    </row>
    <row r="20018" spans="1:9" x14ac:dyDescent="0.3">
      <c r="A20018" s="2" t="s">
        <v>20097</v>
      </c>
      <c r="B20018">
        <v>3.9877514761302999</v>
      </c>
      <c r="C20018">
        <v>-5.4553715305160804</v>
      </c>
      <c r="D20018">
        <v>1.64647951282365</v>
      </c>
      <c r="E20018">
        <v>-3.31335524555683</v>
      </c>
      <c r="F20018">
        <v>9.2183811156197799E-4</v>
      </c>
      <c r="G20018" t="s">
        <v>378</v>
      </c>
      <c r="H20018">
        <f t="shared" si="624"/>
        <v>2.2791322780022098E-2</v>
      </c>
      <c r="I20018">
        <f t="shared" si="625"/>
        <v>-43.87634757542714</v>
      </c>
    </row>
    <row r="20019" spans="1:9" x14ac:dyDescent="0.3">
      <c r="A20019" s="2" t="s">
        <v>20098</v>
      </c>
      <c r="B20019">
        <v>596.70779025019306</v>
      </c>
      <c r="C20019">
        <v>-1.67376860506342</v>
      </c>
      <c r="D20019">
        <v>2.0931477472693398</v>
      </c>
      <c r="E20019">
        <v>-0.79964188254124502</v>
      </c>
      <c r="F20019">
        <v>0.42391831409250802</v>
      </c>
      <c r="G20019">
        <v>0.62841647731313399</v>
      </c>
      <c r="H20019">
        <f t="shared" si="624"/>
        <v>0.31343352291597254</v>
      </c>
      <c r="I20019">
        <f t="shared" si="625"/>
        <v>-3.1904691964556933</v>
      </c>
    </row>
    <row r="20020" spans="1:9" x14ac:dyDescent="0.3">
      <c r="A20020" s="2" t="s">
        <v>20099</v>
      </c>
      <c r="B20020">
        <v>4.9197488885958096</v>
      </c>
      <c r="C20020">
        <v>0.265630252656052</v>
      </c>
      <c r="D20020">
        <v>0.73026394154419305</v>
      </c>
      <c r="E20020">
        <v>0.36374554122768099</v>
      </c>
      <c r="F20020">
        <v>0.71604803250605997</v>
      </c>
      <c r="G20020" t="s">
        <v>378</v>
      </c>
      <c r="H20020">
        <f t="shared" si="624"/>
        <v>1.2021611083495158</v>
      </c>
      <c r="I20020">
        <f t="shared" si="625"/>
        <v>-0.83183526155901921</v>
      </c>
    </row>
    <row r="20021" spans="1:9" x14ac:dyDescent="0.3">
      <c r="A20021" s="2" t="s">
        <v>20100</v>
      </c>
      <c r="B20021">
        <v>0.24549863597791</v>
      </c>
      <c r="C20021">
        <v>4.1386565486717701E-2</v>
      </c>
      <c r="D20021">
        <v>3.5281203235961001</v>
      </c>
      <c r="E20021">
        <v>1.17304858368702E-2</v>
      </c>
      <c r="F20021">
        <v>0.990640641108538</v>
      </c>
      <c r="G20021" t="s">
        <v>378</v>
      </c>
      <c r="H20021">
        <f t="shared" si="624"/>
        <v>1.0291024156301238</v>
      </c>
      <c r="I20021">
        <f t="shared" si="625"/>
        <v>-0.97172058369690606</v>
      </c>
    </row>
    <row r="20022" spans="1:9" x14ac:dyDescent="0.3">
      <c r="A20022" s="2" t="s">
        <v>20101</v>
      </c>
      <c r="B20022">
        <v>3.83566964834132</v>
      </c>
      <c r="C20022">
        <v>-1.06999610473435</v>
      </c>
      <c r="D20022">
        <v>0.90767835010350895</v>
      </c>
      <c r="E20022">
        <v>-1.1788273947619501</v>
      </c>
      <c r="F20022">
        <v>0.23846691347930299</v>
      </c>
      <c r="G20022" t="s">
        <v>378</v>
      </c>
      <c r="H20022">
        <f t="shared" si="624"/>
        <v>0.47632028508138352</v>
      </c>
      <c r="I20022">
        <f t="shared" si="625"/>
        <v>-2.0994276987996452</v>
      </c>
    </row>
    <row r="20023" spans="1:9" x14ac:dyDescent="0.3">
      <c r="A20023" s="2" t="s">
        <v>20102</v>
      </c>
      <c r="B20023">
        <v>0</v>
      </c>
      <c r="C20023" t="s">
        <v>378</v>
      </c>
      <c r="D20023" t="s">
        <v>378</v>
      </c>
      <c r="E20023" t="s">
        <v>378</v>
      </c>
      <c r="F20023" t="s">
        <v>378</v>
      </c>
      <c r="G20023" t="s">
        <v>378</v>
      </c>
      <c r="H20023" t="e">
        <f t="shared" si="624"/>
        <v>#VALUE!</v>
      </c>
      <c r="I20023" t="e">
        <f t="shared" si="625"/>
        <v>#VALUE!</v>
      </c>
    </row>
    <row r="20024" spans="1:9" x14ac:dyDescent="0.3">
      <c r="A20024" s="2" t="s">
        <v>20103</v>
      </c>
      <c r="B20024">
        <v>0.75332294015760604</v>
      </c>
      <c r="C20024">
        <v>1.0322748123268699</v>
      </c>
      <c r="D20024">
        <v>2.0200935443892001</v>
      </c>
      <c r="E20024">
        <v>0.51100347070263596</v>
      </c>
      <c r="F20024">
        <v>0.60934862649830501</v>
      </c>
      <c r="G20024" t="s">
        <v>378</v>
      </c>
      <c r="H20024">
        <f t="shared" si="624"/>
        <v>2.0452466137145828</v>
      </c>
      <c r="I20024">
        <f t="shared" si="625"/>
        <v>-0.48893859219441371</v>
      </c>
    </row>
    <row r="20025" spans="1:9" x14ac:dyDescent="0.3">
      <c r="A20025" s="2" t="s">
        <v>20104</v>
      </c>
      <c r="B20025">
        <v>0</v>
      </c>
      <c r="C20025" t="s">
        <v>378</v>
      </c>
      <c r="D20025" t="s">
        <v>378</v>
      </c>
      <c r="E20025" t="s">
        <v>378</v>
      </c>
      <c r="F20025" t="s">
        <v>378</v>
      </c>
      <c r="G20025" t="s">
        <v>378</v>
      </c>
      <c r="H20025" t="e">
        <f t="shared" si="624"/>
        <v>#VALUE!</v>
      </c>
      <c r="I20025" t="e">
        <f t="shared" si="625"/>
        <v>#VALUE!</v>
      </c>
    </row>
    <row r="20026" spans="1:9" x14ac:dyDescent="0.3">
      <c r="A20026" s="2" t="s">
        <v>20105</v>
      </c>
      <c r="B20026">
        <v>271.56120388368601</v>
      </c>
      <c r="C20026">
        <v>2.92027978379715E-2</v>
      </c>
      <c r="D20026">
        <v>0.214814871227299</v>
      </c>
      <c r="E20026">
        <v>0.13594402320066301</v>
      </c>
      <c r="F20026">
        <v>0.89186553301744698</v>
      </c>
      <c r="G20026">
        <v>0.94403248043580301</v>
      </c>
      <c r="H20026">
        <f t="shared" si="624"/>
        <v>1.0204480922794981</v>
      </c>
      <c r="I20026">
        <f t="shared" si="625"/>
        <v>-0.97996165367527843</v>
      </c>
    </row>
    <row r="20027" spans="1:9" x14ac:dyDescent="0.3">
      <c r="A20027" s="2" t="s">
        <v>20106</v>
      </c>
      <c r="B20027">
        <v>0.281027174276689</v>
      </c>
      <c r="C20027">
        <v>-1.54139519492607</v>
      </c>
      <c r="D20027">
        <v>3.5198609719059699</v>
      </c>
      <c r="E20027">
        <v>-0.43791365830322099</v>
      </c>
      <c r="F20027">
        <v>0.66144887422231602</v>
      </c>
      <c r="G20027" t="s">
        <v>378</v>
      </c>
      <c r="H20027">
        <f t="shared" si="624"/>
        <v>0.34355305211636084</v>
      </c>
      <c r="I20027">
        <f t="shared" si="625"/>
        <v>-2.910758597077757</v>
      </c>
    </row>
    <row r="20028" spans="1:9" x14ac:dyDescent="0.3">
      <c r="A20028" s="2" t="s">
        <v>20107</v>
      </c>
      <c r="B20028">
        <v>0.86402703520589197</v>
      </c>
      <c r="C20028">
        <v>-0.51193857199398296</v>
      </c>
      <c r="D20028">
        <v>1.5158482840701999</v>
      </c>
      <c r="E20028">
        <v>-0.33772414916048099</v>
      </c>
      <c r="F20028">
        <v>0.735571074543237</v>
      </c>
      <c r="G20028" t="s">
        <v>378</v>
      </c>
      <c r="H20028">
        <f t="shared" si="624"/>
        <v>0.70127948421865471</v>
      </c>
      <c r="I20028">
        <f t="shared" si="625"/>
        <v>-1.4259650004080342</v>
      </c>
    </row>
    <row r="20029" spans="1:9" x14ac:dyDescent="0.3">
      <c r="A20029" s="2" t="s">
        <v>20108</v>
      </c>
      <c r="B20029">
        <v>0.37863440665501502</v>
      </c>
      <c r="C20029">
        <v>-2.0429362085700502</v>
      </c>
      <c r="D20029">
        <v>2.5353478794620399</v>
      </c>
      <c r="E20029">
        <v>-0.80578141765836497</v>
      </c>
      <c r="F20029">
        <v>0.42036889441983499</v>
      </c>
      <c r="G20029" t="s">
        <v>378</v>
      </c>
      <c r="H20029">
        <f t="shared" si="624"/>
        <v>0.2426693472792481</v>
      </c>
      <c r="I20029">
        <f t="shared" si="625"/>
        <v>-4.1208336001714505</v>
      </c>
    </row>
    <row r="20030" spans="1:9" x14ac:dyDescent="0.3">
      <c r="A20030" s="2" t="s">
        <v>20109</v>
      </c>
      <c r="B20030">
        <v>0</v>
      </c>
      <c r="C20030" t="s">
        <v>378</v>
      </c>
      <c r="D20030" t="s">
        <v>378</v>
      </c>
      <c r="E20030" t="s">
        <v>378</v>
      </c>
      <c r="F20030" t="s">
        <v>378</v>
      </c>
      <c r="G20030" t="s">
        <v>378</v>
      </c>
      <c r="H20030" t="e">
        <f t="shared" si="624"/>
        <v>#VALUE!</v>
      </c>
      <c r="I20030" t="e">
        <f t="shared" si="625"/>
        <v>#VALUE!</v>
      </c>
    </row>
    <row r="20031" spans="1:9" x14ac:dyDescent="0.3">
      <c r="A20031" s="2" t="s">
        <v>20110</v>
      </c>
      <c r="B20031">
        <v>0</v>
      </c>
      <c r="C20031" t="s">
        <v>378</v>
      </c>
      <c r="D20031" t="s">
        <v>378</v>
      </c>
      <c r="E20031" t="s">
        <v>378</v>
      </c>
      <c r="F20031" t="s">
        <v>378</v>
      </c>
      <c r="G20031" t="s">
        <v>378</v>
      </c>
      <c r="H20031" t="e">
        <f t="shared" si="624"/>
        <v>#VALUE!</v>
      </c>
      <c r="I20031" t="e">
        <f t="shared" si="625"/>
        <v>#VALUE!</v>
      </c>
    </row>
    <row r="20032" spans="1:9" x14ac:dyDescent="0.3">
      <c r="A20032" s="2" t="s">
        <v>20111</v>
      </c>
      <c r="B20032">
        <v>0</v>
      </c>
      <c r="C20032" t="s">
        <v>378</v>
      </c>
      <c r="D20032" t="s">
        <v>378</v>
      </c>
      <c r="E20032" t="s">
        <v>378</v>
      </c>
      <c r="F20032" t="s">
        <v>378</v>
      </c>
      <c r="G20032" t="s">
        <v>378</v>
      </c>
      <c r="H20032" t="e">
        <f t="shared" si="624"/>
        <v>#VALUE!</v>
      </c>
      <c r="I20032" t="e">
        <f t="shared" si="625"/>
        <v>#VALUE!</v>
      </c>
    </row>
    <row r="20033" spans="1:9" x14ac:dyDescent="0.3">
      <c r="A20033" s="2" t="s">
        <v>20112</v>
      </c>
      <c r="B20033">
        <v>0</v>
      </c>
      <c r="C20033" t="s">
        <v>378</v>
      </c>
      <c r="D20033" t="s">
        <v>378</v>
      </c>
      <c r="E20033" t="s">
        <v>378</v>
      </c>
      <c r="F20033" t="s">
        <v>378</v>
      </c>
      <c r="G20033" t="s">
        <v>378</v>
      </c>
      <c r="H20033" t="e">
        <f t="shared" si="624"/>
        <v>#VALUE!</v>
      </c>
      <c r="I20033" t="e">
        <f t="shared" si="625"/>
        <v>#VALUE!</v>
      </c>
    </row>
    <row r="20034" spans="1:9" x14ac:dyDescent="0.3">
      <c r="A20034" s="2" t="s">
        <v>20113</v>
      </c>
      <c r="B20034">
        <v>5.7440193921008902</v>
      </c>
      <c r="C20034">
        <v>-0.197665389257449</v>
      </c>
      <c r="D20034">
        <v>1.0296627182712099</v>
      </c>
      <c r="E20034">
        <v>-0.19197100735018099</v>
      </c>
      <c r="F20034">
        <v>0.84776491579787205</v>
      </c>
      <c r="G20034" t="s">
        <v>378</v>
      </c>
      <c r="H20034">
        <f t="shared" si="624"/>
        <v>0.87196045379150344</v>
      </c>
      <c r="I20034">
        <f t="shared" si="625"/>
        <v>-1.1468410013914603</v>
      </c>
    </row>
    <row r="20035" spans="1:9" x14ac:dyDescent="0.3">
      <c r="A20035" s="2" t="s">
        <v>20114</v>
      </c>
      <c r="B20035">
        <v>682.16917570451403</v>
      </c>
      <c r="C20035">
        <v>-0.34548191481802798</v>
      </c>
      <c r="D20035">
        <v>0.19458927067642501</v>
      </c>
      <c r="E20035">
        <v>-1.7754417477236799</v>
      </c>
      <c r="F20035">
        <v>7.5824975930124605E-2</v>
      </c>
      <c r="G20035">
        <v>0.27391581187406999</v>
      </c>
      <c r="H20035">
        <f t="shared" ref="H20035:H20098" si="626">2^C20035</f>
        <v>0.78704502978765489</v>
      </c>
      <c r="I20035">
        <f t="shared" ref="I20035:I20098" si="627">-1/H20035</f>
        <v>-1.2705753319728104</v>
      </c>
    </row>
    <row r="20036" spans="1:9" x14ac:dyDescent="0.3">
      <c r="A20036" s="2" t="s">
        <v>20115</v>
      </c>
      <c r="B20036">
        <v>209.21852077807199</v>
      </c>
      <c r="C20036">
        <v>-0.33701284907848</v>
      </c>
      <c r="D20036">
        <v>0.28672462215188999</v>
      </c>
      <c r="E20036">
        <v>-1.1753885890551501</v>
      </c>
      <c r="F20036">
        <v>0.239839286616046</v>
      </c>
      <c r="G20036">
        <v>0.46592926651396199</v>
      </c>
      <c r="H20036">
        <f t="shared" si="626"/>
        <v>0.79167881490884762</v>
      </c>
      <c r="I20036">
        <f t="shared" si="627"/>
        <v>-1.2631385116894129</v>
      </c>
    </row>
    <row r="20037" spans="1:9" x14ac:dyDescent="0.3">
      <c r="A20037" s="2" t="s">
        <v>20116</v>
      </c>
      <c r="B20037">
        <v>1.8499298426898501</v>
      </c>
      <c r="C20037">
        <v>-2.00743873203978</v>
      </c>
      <c r="D20037">
        <v>1.2854439731304199</v>
      </c>
      <c r="E20037">
        <v>-1.56166956631419</v>
      </c>
      <c r="F20037">
        <v>0.118365851845622</v>
      </c>
      <c r="G20037" t="s">
        <v>378</v>
      </c>
      <c r="H20037">
        <f t="shared" si="626"/>
        <v>0.24871428347810956</v>
      </c>
      <c r="I20037">
        <f t="shared" si="627"/>
        <v>-4.0206778075454377</v>
      </c>
    </row>
    <row r="20038" spans="1:9" x14ac:dyDescent="0.3">
      <c r="A20038" s="2" t="s">
        <v>20117</v>
      </c>
      <c r="B20038">
        <v>0</v>
      </c>
      <c r="C20038" t="s">
        <v>378</v>
      </c>
      <c r="D20038" t="s">
        <v>378</v>
      </c>
      <c r="E20038" t="s">
        <v>378</v>
      </c>
      <c r="F20038" t="s">
        <v>378</v>
      </c>
      <c r="G20038" t="s">
        <v>378</v>
      </c>
      <c r="H20038" t="e">
        <f t="shared" si="626"/>
        <v>#VALUE!</v>
      </c>
      <c r="I20038" t="e">
        <f t="shared" si="627"/>
        <v>#VALUE!</v>
      </c>
    </row>
    <row r="20039" spans="1:9" x14ac:dyDescent="0.3">
      <c r="A20039" s="2" t="s">
        <v>20118</v>
      </c>
      <c r="B20039">
        <v>0.485750465306093</v>
      </c>
      <c r="C20039">
        <v>-2.4158783336576799</v>
      </c>
      <c r="D20039">
        <v>3.2193497476039101</v>
      </c>
      <c r="E20039">
        <v>-0.75042431641848495</v>
      </c>
      <c r="F20039">
        <v>0.45299919030730901</v>
      </c>
      <c r="G20039" t="s">
        <v>378</v>
      </c>
      <c r="H20039">
        <f t="shared" si="626"/>
        <v>0.18739075271788699</v>
      </c>
      <c r="I20039">
        <f t="shared" si="627"/>
        <v>-5.3364426232146034</v>
      </c>
    </row>
    <row r="20040" spans="1:9" x14ac:dyDescent="0.3">
      <c r="A20040" s="2" t="s">
        <v>20119</v>
      </c>
      <c r="B20040">
        <v>0.251360368926972</v>
      </c>
      <c r="C20040">
        <v>4.1386565486717701E-2</v>
      </c>
      <c r="D20040">
        <v>3.5281203235961001</v>
      </c>
      <c r="E20040">
        <v>1.17304858368702E-2</v>
      </c>
      <c r="F20040">
        <v>0.990640641108538</v>
      </c>
      <c r="G20040" t="s">
        <v>378</v>
      </c>
      <c r="H20040">
        <f t="shared" si="626"/>
        <v>1.0291024156301238</v>
      </c>
      <c r="I20040">
        <f t="shared" si="627"/>
        <v>-0.97172058369690606</v>
      </c>
    </row>
    <row r="20041" spans="1:9" x14ac:dyDescent="0.3">
      <c r="A20041" s="2" t="s">
        <v>20120</v>
      </c>
      <c r="B20041">
        <v>554.61014131066304</v>
      </c>
      <c r="C20041">
        <v>0.40911523419235701</v>
      </c>
      <c r="D20041">
        <v>0.184985651081158</v>
      </c>
      <c r="E20041">
        <v>2.21160523425067</v>
      </c>
      <c r="F20041">
        <v>2.6993953446252002E-2</v>
      </c>
      <c r="G20041">
        <v>0.18539289063397299</v>
      </c>
      <c r="H20041">
        <f t="shared" si="626"/>
        <v>1.3278712168716058</v>
      </c>
      <c r="I20041">
        <f t="shared" si="627"/>
        <v>-0.75308507880451458</v>
      </c>
    </row>
    <row r="20042" spans="1:9" x14ac:dyDescent="0.3">
      <c r="A20042" s="2" t="s">
        <v>75</v>
      </c>
      <c r="B20042">
        <v>10429.6681388991</v>
      </c>
      <c r="C20042">
        <v>0.50306459737468801</v>
      </c>
      <c r="D20042">
        <v>0.13969973432086899</v>
      </c>
      <c r="E20042">
        <v>3.60104190477001</v>
      </c>
      <c r="F20042">
        <v>3.1694448181330198E-4</v>
      </c>
      <c r="G20042">
        <v>2.2547207293083099E-2</v>
      </c>
      <c r="H20042">
        <f t="shared" si="626"/>
        <v>1.4172208518430227</v>
      </c>
      <c r="I20042">
        <f t="shared" si="627"/>
        <v>-0.70560632712929072</v>
      </c>
    </row>
    <row r="20043" spans="1:9" x14ac:dyDescent="0.3">
      <c r="A20043" s="2" t="s">
        <v>20121</v>
      </c>
      <c r="B20043">
        <v>0.88297363218366998</v>
      </c>
      <c r="C20043">
        <v>-2.23138139591078</v>
      </c>
      <c r="D20043">
        <v>1.8149437252496201</v>
      </c>
      <c r="E20043">
        <v>-1.2294493569512099</v>
      </c>
      <c r="F20043">
        <v>0.21890337444835001</v>
      </c>
      <c r="G20043" t="s">
        <v>378</v>
      </c>
      <c r="H20043">
        <f t="shared" si="626"/>
        <v>0.21295471887169229</v>
      </c>
      <c r="I20043">
        <f t="shared" si="627"/>
        <v>-4.6958339561496718</v>
      </c>
    </row>
    <row r="20044" spans="1:9" x14ac:dyDescent="0.3">
      <c r="A20044" s="2" t="s">
        <v>20122</v>
      </c>
      <c r="B20044">
        <v>0</v>
      </c>
      <c r="C20044" t="s">
        <v>378</v>
      </c>
      <c r="D20044" t="s">
        <v>378</v>
      </c>
      <c r="E20044" t="s">
        <v>378</v>
      </c>
      <c r="F20044" t="s">
        <v>378</v>
      </c>
      <c r="G20044" t="s">
        <v>378</v>
      </c>
      <c r="H20044" t="e">
        <f t="shared" si="626"/>
        <v>#VALUE!</v>
      </c>
      <c r="I20044" t="e">
        <f t="shared" si="627"/>
        <v>#VALUE!</v>
      </c>
    </row>
    <row r="20045" spans="1:9" x14ac:dyDescent="0.3">
      <c r="A20045" s="2" t="s">
        <v>20123</v>
      </c>
      <c r="B20045">
        <v>0</v>
      </c>
      <c r="C20045" t="s">
        <v>378</v>
      </c>
      <c r="D20045" t="s">
        <v>378</v>
      </c>
      <c r="E20045" t="s">
        <v>378</v>
      </c>
      <c r="F20045" t="s">
        <v>378</v>
      </c>
      <c r="G20045" t="s">
        <v>378</v>
      </c>
      <c r="H20045" t="e">
        <f t="shared" si="626"/>
        <v>#VALUE!</v>
      </c>
      <c r="I20045" t="e">
        <f t="shared" si="627"/>
        <v>#VALUE!</v>
      </c>
    </row>
    <row r="20046" spans="1:9" x14ac:dyDescent="0.3">
      <c r="A20046" s="2" t="s">
        <v>20124</v>
      </c>
      <c r="B20046">
        <v>0</v>
      </c>
      <c r="C20046" t="s">
        <v>378</v>
      </c>
      <c r="D20046" t="s">
        <v>378</v>
      </c>
      <c r="E20046" t="s">
        <v>378</v>
      </c>
      <c r="F20046" t="s">
        <v>378</v>
      </c>
      <c r="G20046" t="s">
        <v>378</v>
      </c>
      <c r="H20046" t="e">
        <f t="shared" si="626"/>
        <v>#VALUE!</v>
      </c>
      <c r="I20046" t="e">
        <f t="shared" si="627"/>
        <v>#VALUE!</v>
      </c>
    </row>
    <row r="20047" spans="1:9" x14ac:dyDescent="0.3">
      <c r="A20047" s="2" t="s">
        <v>20125</v>
      </c>
      <c r="B20047">
        <v>0</v>
      </c>
      <c r="C20047" t="s">
        <v>378</v>
      </c>
      <c r="D20047" t="s">
        <v>378</v>
      </c>
      <c r="E20047" t="s">
        <v>378</v>
      </c>
      <c r="F20047" t="s">
        <v>378</v>
      </c>
      <c r="G20047" t="s">
        <v>378</v>
      </c>
      <c r="H20047" t="e">
        <f t="shared" si="626"/>
        <v>#VALUE!</v>
      </c>
      <c r="I20047" t="e">
        <f t="shared" si="627"/>
        <v>#VALUE!</v>
      </c>
    </row>
    <row r="20048" spans="1:9" x14ac:dyDescent="0.3">
      <c r="A20048" s="2" t="s">
        <v>20126</v>
      </c>
      <c r="B20048">
        <v>0</v>
      </c>
      <c r="C20048" t="s">
        <v>378</v>
      </c>
      <c r="D20048" t="s">
        <v>378</v>
      </c>
      <c r="E20048" t="s">
        <v>378</v>
      </c>
      <c r="F20048" t="s">
        <v>378</v>
      </c>
      <c r="G20048" t="s">
        <v>378</v>
      </c>
      <c r="H20048" t="e">
        <f t="shared" si="626"/>
        <v>#VALUE!</v>
      </c>
      <c r="I20048" t="e">
        <f t="shared" si="627"/>
        <v>#VALUE!</v>
      </c>
    </row>
    <row r="20049" spans="1:9" x14ac:dyDescent="0.3">
      <c r="A20049" s="2" t="s">
        <v>20127</v>
      </c>
      <c r="B20049">
        <v>20.761663490585299</v>
      </c>
      <c r="C20049">
        <v>0.96550437361522601</v>
      </c>
      <c r="D20049">
        <v>0.52313231305852903</v>
      </c>
      <c r="E20049">
        <v>1.8456217471452701</v>
      </c>
      <c r="F20049">
        <v>6.4947146584929102E-2</v>
      </c>
      <c r="G20049">
        <v>0.25809731350570803</v>
      </c>
      <c r="H20049">
        <f t="shared" si="626"/>
        <v>1.9527460923196034</v>
      </c>
      <c r="I20049">
        <f t="shared" si="627"/>
        <v>-0.51209934764848641</v>
      </c>
    </row>
    <row r="20050" spans="1:9" x14ac:dyDescent="0.3">
      <c r="A20050" s="2" t="s">
        <v>20128</v>
      </c>
      <c r="B20050">
        <v>8.1292777226518993</v>
      </c>
      <c r="C20050">
        <v>0.15153859032574099</v>
      </c>
      <c r="D20050">
        <v>0.53535480101046695</v>
      </c>
      <c r="E20050">
        <v>0.28306198065229998</v>
      </c>
      <c r="F20050">
        <v>0.77712932522429301</v>
      </c>
      <c r="G20050">
        <v>0.87696275169011195</v>
      </c>
      <c r="H20050">
        <f t="shared" si="626"/>
        <v>1.1107534253321718</v>
      </c>
      <c r="I20050">
        <f t="shared" si="627"/>
        <v>-0.90028981877859082</v>
      </c>
    </row>
    <row r="20051" spans="1:9" x14ac:dyDescent="0.3">
      <c r="A20051" s="2" t="s">
        <v>20129</v>
      </c>
      <c r="B20051">
        <v>90.546010471906499</v>
      </c>
      <c r="C20051">
        <v>-8.5239653409864294E-2</v>
      </c>
      <c r="D20051">
        <v>0.50411768840612203</v>
      </c>
      <c r="E20051">
        <v>-0.169086813199053</v>
      </c>
      <c r="F20051">
        <v>0.86572835712565099</v>
      </c>
      <c r="G20051">
        <v>0.92955871564631798</v>
      </c>
      <c r="H20051">
        <f t="shared" si="626"/>
        <v>0.94262793819156276</v>
      </c>
      <c r="I20051">
        <f t="shared" si="627"/>
        <v>-1.0608639522381502</v>
      </c>
    </row>
    <row r="20052" spans="1:9" x14ac:dyDescent="0.3">
      <c r="A20052" s="2" t="s">
        <v>20130</v>
      </c>
      <c r="B20052">
        <v>651.03166144510999</v>
      </c>
      <c r="C20052">
        <v>1.08051776756217</v>
      </c>
      <c r="D20052">
        <v>0.33862471024375301</v>
      </c>
      <c r="E20052">
        <v>3.19090053051467</v>
      </c>
      <c r="F20052">
        <v>1.41830100632204E-3</v>
      </c>
      <c r="G20052">
        <v>5.2070682645661497E-2</v>
      </c>
      <c r="H20052">
        <f t="shared" si="626"/>
        <v>2.1147949218457405</v>
      </c>
      <c r="I20052">
        <f t="shared" si="627"/>
        <v>-0.4728590889215985</v>
      </c>
    </row>
    <row r="20053" spans="1:9" x14ac:dyDescent="0.3">
      <c r="A20053" s="2" t="s">
        <v>20131</v>
      </c>
      <c r="B20053">
        <v>16.188294773017098</v>
      </c>
      <c r="C20053">
        <v>0.45266802252421101</v>
      </c>
      <c r="D20053">
        <v>0.38865424166563101</v>
      </c>
      <c r="E20053">
        <v>1.16470624528434</v>
      </c>
      <c r="F20053">
        <v>0.24413792013669899</v>
      </c>
      <c r="G20053">
        <v>0.47092582052456</v>
      </c>
      <c r="H20053">
        <f t="shared" si="626"/>
        <v>1.3685688565010217</v>
      </c>
      <c r="I20053">
        <f t="shared" si="627"/>
        <v>-0.73069030852906414</v>
      </c>
    </row>
    <row r="20054" spans="1:9" x14ac:dyDescent="0.3">
      <c r="A20054" s="2" t="s">
        <v>20132</v>
      </c>
      <c r="B20054">
        <v>39.064555513109099</v>
      </c>
      <c r="C20054">
        <v>-3.55399299121716E-2</v>
      </c>
      <c r="D20054">
        <v>0.41827882494865298</v>
      </c>
      <c r="E20054">
        <v>-8.4967078877431504E-2</v>
      </c>
      <c r="F20054">
        <v>0.93228756328350704</v>
      </c>
      <c r="G20054">
        <v>0.96512140339655295</v>
      </c>
      <c r="H20054">
        <f t="shared" si="626"/>
        <v>0.97566654835971556</v>
      </c>
      <c r="I20054">
        <f t="shared" si="627"/>
        <v>-1.0249403361027327</v>
      </c>
    </row>
    <row r="20055" spans="1:9" x14ac:dyDescent="0.3">
      <c r="A20055" s="2" t="s">
        <v>20133</v>
      </c>
      <c r="B20055">
        <v>7024.4604494871201</v>
      </c>
      <c r="C20055">
        <v>1.2265804729736101</v>
      </c>
      <c r="D20055">
        <v>0.77537204378695601</v>
      </c>
      <c r="E20055">
        <v>1.5819250678460499</v>
      </c>
      <c r="F20055">
        <v>0.113666677509529</v>
      </c>
      <c r="G20055">
        <v>0.32560829032682798</v>
      </c>
      <c r="H20055">
        <f t="shared" si="626"/>
        <v>2.3401166921620522</v>
      </c>
      <c r="I20055">
        <f t="shared" si="627"/>
        <v>-0.42732911711171639</v>
      </c>
    </row>
    <row r="20056" spans="1:9" x14ac:dyDescent="0.3">
      <c r="A20056" s="2" t="s">
        <v>20134</v>
      </c>
      <c r="B20056">
        <v>954.61176410110204</v>
      </c>
      <c r="C20056">
        <v>-0.74574401081633601</v>
      </c>
      <c r="D20056">
        <v>0.25965933033137201</v>
      </c>
      <c r="E20056">
        <v>-2.87200929719965</v>
      </c>
      <c r="F20056">
        <v>4.0787096745417903E-3</v>
      </c>
      <c r="G20056">
        <v>8.8238630535577095E-2</v>
      </c>
      <c r="H20056">
        <f t="shared" si="626"/>
        <v>0.5963602438547132</v>
      </c>
      <c r="I20056">
        <f t="shared" si="627"/>
        <v>-1.6768388072556066</v>
      </c>
    </row>
    <row r="20057" spans="1:9" x14ac:dyDescent="0.3">
      <c r="A20057" s="2" t="s">
        <v>20135</v>
      </c>
      <c r="B20057">
        <v>2148.2927824754001</v>
      </c>
      <c r="C20057">
        <v>-4.5550628361212403E-2</v>
      </c>
      <c r="D20057">
        <v>0.17847210282815901</v>
      </c>
      <c r="E20057">
        <v>-0.25522548140238199</v>
      </c>
      <c r="F20057">
        <v>0.79854895130777603</v>
      </c>
      <c r="G20057">
        <v>0.89043173199828196</v>
      </c>
      <c r="H20057">
        <f t="shared" si="626"/>
        <v>0.96891994207583032</v>
      </c>
      <c r="I20057">
        <f t="shared" si="627"/>
        <v>-1.0320770133573505</v>
      </c>
    </row>
    <row r="20058" spans="1:9" x14ac:dyDescent="0.3">
      <c r="A20058" s="2" t="s">
        <v>20136</v>
      </c>
      <c r="B20058">
        <v>94.033269041685202</v>
      </c>
      <c r="C20058">
        <v>-0.59864467716448899</v>
      </c>
      <c r="D20058">
        <v>0.40532493477562798</v>
      </c>
      <c r="E20058">
        <v>-1.4769500363846999</v>
      </c>
      <c r="F20058">
        <v>0.13968903086520101</v>
      </c>
      <c r="G20058">
        <v>0.35788105966457701</v>
      </c>
      <c r="H20058">
        <f t="shared" si="626"/>
        <v>0.66037404467835858</v>
      </c>
      <c r="I20058">
        <f t="shared" si="627"/>
        <v>-1.5142933130981238</v>
      </c>
    </row>
    <row r="20059" spans="1:9" x14ac:dyDescent="0.3">
      <c r="A20059" s="2" t="s">
        <v>20137</v>
      </c>
      <c r="B20059">
        <v>0</v>
      </c>
      <c r="C20059" t="s">
        <v>378</v>
      </c>
      <c r="D20059" t="s">
        <v>378</v>
      </c>
      <c r="E20059" t="s">
        <v>378</v>
      </c>
      <c r="F20059" t="s">
        <v>378</v>
      </c>
      <c r="G20059" t="s">
        <v>378</v>
      </c>
      <c r="H20059" t="e">
        <f t="shared" si="626"/>
        <v>#VALUE!</v>
      </c>
      <c r="I20059" t="e">
        <f t="shared" si="627"/>
        <v>#VALUE!</v>
      </c>
    </row>
    <row r="20060" spans="1:9" x14ac:dyDescent="0.3">
      <c r="A20060" s="2" t="s">
        <v>20138</v>
      </c>
      <c r="B20060">
        <v>341.45315487159201</v>
      </c>
      <c r="C20060">
        <v>-0.25728471484753301</v>
      </c>
      <c r="D20060">
        <v>0.187280211829357</v>
      </c>
      <c r="E20060">
        <v>-1.3737955138686</v>
      </c>
      <c r="F20060">
        <v>0.169505174254342</v>
      </c>
      <c r="G20060">
        <v>0.391595193723977</v>
      </c>
      <c r="H20060">
        <f t="shared" si="626"/>
        <v>0.83666111191009518</v>
      </c>
      <c r="I20060">
        <f t="shared" si="627"/>
        <v>-1.1952270587992342</v>
      </c>
    </row>
    <row r="20061" spans="1:9" x14ac:dyDescent="0.3">
      <c r="A20061" s="2" t="s">
        <v>20139</v>
      </c>
      <c r="B20061">
        <v>1071.4704536015199</v>
      </c>
      <c r="C20061">
        <v>0.13089016680332699</v>
      </c>
      <c r="D20061">
        <v>0.101018120067775</v>
      </c>
      <c r="E20061">
        <v>1.295709786675</v>
      </c>
      <c r="F20061">
        <v>0.19507548836743299</v>
      </c>
      <c r="G20061">
        <v>0.42093834577443001</v>
      </c>
      <c r="H20061">
        <f t="shared" si="626"/>
        <v>1.0949691069974368</v>
      </c>
      <c r="I20061">
        <f t="shared" si="627"/>
        <v>-0.91326777496229483</v>
      </c>
    </row>
    <row r="20062" spans="1:9" x14ac:dyDescent="0.3">
      <c r="A20062" s="2" t="s">
        <v>20140</v>
      </c>
      <c r="B20062">
        <v>197.509384640132</v>
      </c>
      <c r="C20062">
        <v>-1.1689032316094399E-2</v>
      </c>
      <c r="D20062">
        <v>0.18505123457861</v>
      </c>
      <c r="E20062">
        <v>-6.3166464912877196E-2</v>
      </c>
      <c r="F20062">
        <v>0.94963394855393801</v>
      </c>
      <c r="G20062">
        <v>0.97391984681139199</v>
      </c>
      <c r="H20062">
        <f t="shared" si="626"/>
        <v>0.99193051472234239</v>
      </c>
      <c r="I20062">
        <f t="shared" si="627"/>
        <v>-1.0081351316023546</v>
      </c>
    </row>
    <row r="20063" spans="1:9" x14ac:dyDescent="0.3">
      <c r="A20063" s="2" t="s">
        <v>20141</v>
      </c>
      <c r="B20063">
        <v>61.608705624109902</v>
      </c>
      <c r="C20063">
        <v>-0.37313267589423998</v>
      </c>
      <c r="D20063">
        <v>0.293843517369343</v>
      </c>
      <c r="E20063">
        <v>-1.26983463591349</v>
      </c>
      <c r="F20063">
        <v>0.20414354029238599</v>
      </c>
      <c r="G20063">
        <v>0.43049155427566899</v>
      </c>
      <c r="H20063">
        <f t="shared" si="626"/>
        <v>0.77210412410324158</v>
      </c>
      <c r="I20063">
        <f t="shared" si="627"/>
        <v>-1.2951621015642774</v>
      </c>
    </row>
    <row r="20064" spans="1:9" x14ac:dyDescent="0.3">
      <c r="A20064" s="2" t="s">
        <v>20142</v>
      </c>
      <c r="B20064">
        <v>0</v>
      </c>
      <c r="C20064" t="s">
        <v>378</v>
      </c>
      <c r="D20064" t="s">
        <v>378</v>
      </c>
      <c r="E20064" t="s">
        <v>378</v>
      </c>
      <c r="F20064" t="s">
        <v>378</v>
      </c>
      <c r="G20064" t="s">
        <v>378</v>
      </c>
      <c r="H20064" t="e">
        <f t="shared" si="626"/>
        <v>#VALUE!</v>
      </c>
      <c r="I20064" t="e">
        <f t="shared" si="627"/>
        <v>#VALUE!</v>
      </c>
    </row>
    <row r="20065" spans="1:9" x14ac:dyDescent="0.3">
      <c r="A20065" s="2" t="s">
        <v>20143</v>
      </c>
      <c r="B20065">
        <v>499.18902811732102</v>
      </c>
      <c r="C20065">
        <v>-0.496017411748507</v>
      </c>
      <c r="D20065">
        <v>0.16504593497934</v>
      </c>
      <c r="E20065">
        <v>-3.0053294666760402</v>
      </c>
      <c r="F20065">
        <v>2.6529331390173802E-3</v>
      </c>
      <c r="G20065">
        <v>7.2880319848289896E-2</v>
      </c>
      <c r="H20065">
        <f t="shared" si="626"/>
        <v>0.70906146019312177</v>
      </c>
      <c r="I20065">
        <f t="shared" si="627"/>
        <v>-1.410314981338342</v>
      </c>
    </row>
    <row r="20066" spans="1:9" x14ac:dyDescent="0.3">
      <c r="A20066" s="2" t="s">
        <v>20144</v>
      </c>
      <c r="B20066">
        <v>710.267862097293</v>
      </c>
      <c r="C20066">
        <v>0.29857954103454998</v>
      </c>
      <c r="D20066">
        <v>0.23358991226591999</v>
      </c>
      <c r="E20066">
        <v>1.2782210419029001</v>
      </c>
      <c r="F20066">
        <v>0.20117149886302901</v>
      </c>
      <c r="G20066">
        <v>0.42764903614465499</v>
      </c>
      <c r="H20066">
        <f t="shared" si="626"/>
        <v>1.2299328409512227</v>
      </c>
      <c r="I20066">
        <f t="shared" si="627"/>
        <v>-0.8130525234423418</v>
      </c>
    </row>
    <row r="20067" spans="1:9" x14ac:dyDescent="0.3">
      <c r="A20067" s="2" t="s">
        <v>20145</v>
      </c>
      <c r="B20067">
        <v>139.55562522913701</v>
      </c>
      <c r="C20067">
        <v>-8.9857807031227394E-2</v>
      </c>
      <c r="D20067">
        <v>0.19610693216132499</v>
      </c>
      <c r="E20067">
        <v>-0.458208213452174</v>
      </c>
      <c r="F20067">
        <v>0.64680285956877004</v>
      </c>
      <c r="G20067">
        <v>0.79437230189108199</v>
      </c>
      <c r="H20067">
        <f t="shared" si="626"/>
        <v>0.93961535375544492</v>
      </c>
      <c r="I20067">
        <f t="shared" si="627"/>
        <v>-1.0642652826001728</v>
      </c>
    </row>
    <row r="20068" spans="1:9" x14ac:dyDescent="0.3">
      <c r="A20068" s="2" t="s">
        <v>20146</v>
      </c>
      <c r="B20068">
        <v>2659.89326700941</v>
      </c>
      <c r="C20068">
        <v>-0.101489228029485</v>
      </c>
      <c r="D20068">
        <v>5.9739490198714301E-2</v>
      </c>
      <c r="E20068">
        <v>-1.6988633095444401</v>
      </c>
      <c r="F20068">
        <v>8.9344941561138494E-2</v>
      </c>
      <c r="G20068">
        <v>0.29282024892347702</v>
      </c>
      <c r="H20068">
        <f t="shared" si="626"/>
        <v>0.93207036122843778</v>
      </c>
      <c r="I20068">
        <f t="shared" si="627"/>
        <v>-1.0728803764149664</v>
      </c>
    </row>
    <row r="20069" spans="1:9" x14ac:dyDescent="0.3">
      <c r="A20069" s="2" t="s">
        <v>20147</v>
      </c>
      <c r="B20069">
        <v>2793.9078119319702</v>
      </c>
      <c r="C20069">
        <v>8.5181454828163097E-2</v>
      </c>
      <c r="D20069">
        <v>9.07955768794875E-2</v>
      </c>
      <c r="E20069">
        <v>0.93816744995435197</v>
      </c>
      <c r="F20069">
        <v>0.34815836319469401</v>
      </c>
      <c r="G20069">
        <v>0.56526544581373706</v>
      </c>
      <c r="H20069">
        <f t="shared" si="626"/>
        <v>1.0608211576555475</v>
      </c>
      <c r="I20069">
        <f t="shared" si="627"/>
        <v>-0.94266596474191333</v>
      </c>
    </row>
    <row r="20070" spans="1:9" x14ac:dyDescent="0.3">
      <c r="A20070" s="2" t="s">
        <v>20148</v>
      </c>
      <c r="B20070">
        <v>407.64279769091303</v>
      </c>
      <c r="C20070">
        <v>-0.23124189557786801</v>
      </c>
      <c r="D20070">
        <v>0.14454224411071601</v>
      </c>
      <c r="E20070">
        <v>-1.59982223190572</v>
      </c>
      <c r="F20070">
        <v>0.10963802537865699</v>
      </c>
      <c r="G20070">
        <v>0.32162689462706501</v>
      </c>
      <c r="H20070">
        <f t="shared" si="626"/>
        <v>0.85190124546695922</v>
      </c>
      <c r="I20070">
        <f t="shared" si="627"/>
        <v>-1.1738449794751296</v>
      </c>
    </row>
    <row r="20071" spans="1:9" x14ac:dyDescent="0.3">
      <c r="A20071" s="2" t="s">
        <v>20149</v>
      </c>
      <c r="B20071">
        <v>1149.84174795901</v>
      </c>
      <c r="C20071">
        <v>-5.1214989570556299E-2</v>
      </c>
      <c r="D20071">
        <v>6.03960145928263E-2</v>
      </c>
      <c r="E20071">
        <v>-0.84798624405656498</v>
      </c>
      <c r="F20071">
        <v>0.396445631662663</v>
      </c>
      <c r="G20071">
        <v>0.60528684971950997</v>
      </c>
      <c r="H20071">
        <f t="shared" si="626"/>
        <v>0.96512319206190667</v>
      </c>
      <c r="I20071">
        <f t="shared" si="627"/>
        <v>-1.0361371566085589</v>
      </c>
    </row>
    <row r="20072" spans="1:9" x14ac:dyDescent="0.3">
      <c r="A20072" s="2" t="s">
        <v>20150</v>
      </c>
      <c r="B20072">
        <v>815.48583324599599</v>
      </c>
      <c r="C20072">
        <v>-5.07925837762086E-2</v>
      </c>
      <c r="D20072">
        <v>9.73717693054508E-2</v>
      </c>
      <c r="E20072">
        <v>-0.52163562538208197</v>
      </c>
      <c r="F20072">
        <v>0.60192405386791203</v>
      </c>
      <c r="G20072">
        <v>0.76394003051731496</v>
      </c>
      <c r="H20072">
        <f t="shared" si="626"/>
        <v>0.96540581126008151</v>
      </c>
      <c r="I20072">
        <f t="shared" si="627"/>
        <v>-1.0358338310546991</v>
      </c>
    </row>
    <row r="20073" spans="1:9" x14ac:dyDescent="0.3">
      <c r="A20073" s="2" t="s">
        <v>20151</v>
      </c>
      <c r="B20073">
        <v>1305.07262344527</v>
      </c>
      <c r="C20073">
        <v>8.5184002117032892E-3</v>
      </c>
      <c r="D20073">
        <v>8.1004684801504606E-2</v>
      </c>
      <c r="E20073">
        <v>0.105159352605062</v>
      </c>
      <c r="F20073">
        <v>0.91624936375411303</v>
      </c>
      <c r="G20073">
        <v>0.95645886820663195</v>
      </c>
      <c r="H20073">
        <f t="shared" si="626"/>
        <v>1.0059219710388076</v>
      </c>
      <c r="I20073">
        <f t="shared" si="627"/>
        <v>-0.99411289224283261</v>
      </c>
    </row>
    <row r="20074" spans="1:9" x14ac:dyDescent="0.3">
      <c r="A20074" s="2" t="s">
        <v>20152</v>
      </c>
      <c r="B20074">
        <v>3961.0027021913102</v>
      </c>
      <c r="C20074">
        <v>0.23546994203904101</v>
      </c>
      <c r="D20074">
        <v>0.13502661089149401</v>
      </c>
      <c r="E20074">
        <v>1.7438780436269801</v>
      </c>
      <c r="F20074">
        <v>8.1180357981962006E-2</v>
      </c>
      <c r="G20074">
        <v>0.27998314043565398</v>
      </c>
      <c r="H20074">
        <f t="shared" si="626"/>
        <v>1.1772901640868736</v>
      </c>
      <c r="I20074">
        <f t="shared" si="627"/>
        <v>-0.84940826867063579</v>
      </c>
    </row>
    <row r="20075" spans="1:9" x14ac:dyDescent="0.3">
      <c r="A20075" s="2" t="s">
        <v>20153</v>
      </c>
      <c r="B20075">
        <v>159.99646931074801</v>
      </c>
      <c r="C20075">
        <v>-0.76795056972373599</v>
      </c>
      <c r="D20075">
        <v>0.65240234842174805</v>
      </c>
      <c r="E20075">
        <v>-1.17711190277214</v>
      </c>
      <c r="F20075">
        <v>0.23915084489364299</v>
      </c>
      <c r="G20075">
        <v>0.465328128166211</v>
      </c>
      <c r="H20075">
        <f t="shared" si="626"/>
        <v>0.58725110592768481</v>
      </c>
      <c r="I20075">
        <f t="shared" si="627"/>
        <v>-1.7028490707059509</v>
      </c>
    </row>
    <row r="20076" spans="1:9" x14ac:dyDescent="0.3">
      <c r="A20076" s="2" t="s">
        <v>20154</v>
      </c>
      <c r="B20076">
        <v>1276.98632028002</v>
      </c>
      <c r="C20076">
        <v>6.51887623760911E-2</v>
      </c>
      <c r="D20076">
        <v>8.0568491135066297E-2</v>
      </c>
      <c r="E20076">
        <v>0.80910988225915303</v>
      </c>
      <c r="F20076">
        <v>0.418451944451665</v>
      </c>
      <c r="G20076">
        <v>0.62378924865910401</v>
      </c>
      <c r="H20076">
        <f t="shared" si="626"/>
        <v>1.0462218186142731</v>
      </c>
      <c r="I20076">
        <f t="shared" si="627"/>
        <v>-0.95582024978651836</v>
      </c>
    </row>
    <row r="20077" spans="1:9" x14ac:dyDescent="0.3">
      <c r="A20077" s="2" t="s">
        <v>20155</v>
      </c>
      <c r="B20077">
        <v>545.040977698147</v>
      </c>
      <c r="C20077">
        <v>0.23647970782899799</v>
      </c>
      <c r="D20077">
        <v>0.17682824088925</v>
      </c>
      <c r="E20077">
        <v>1.33734129028128</v>
      </c>
      <c r="F20077">
        <v>0.18111125888736301</v>
      </c>
      <c r="G20077">
        <v>0.40520280391101898</v>
      </c>
      <c r="H20077">
        <f t="shared" si="626"/>
        <v>1.1781144571091293</v>
      </c>
      <c r="I20077">
        <f t="shared" si="627"/>
        <v>-0.84881396197599623</v>
      </c>
    </row>
    <row r="20078" spans="1:9" x14ac:dyDescent="0.3">
      <c r="A20078" s="2" t="s">
        <v>20156</v>
      </c>
      <c r="B20078">
        <v>776.20611812186098</v>
      </c>
      <c r="C20078">
        <v>-0.43405944294378901</v>
      </c>
      <c r="D20078">
        <v>0.19627594079817301</v>
      </c>
      <c r="E20078">
        <v>-2.2114755439645402</v>
      </c>
      <c r="F20078">
        <v>2.7002923596243601E-2</v>
      </c>
      <c r="G20078">
        <v>0.18539289063397299</v>
      </c>
      <c r="H20078">
        <f t="shared" si="626"/>
        <v>0.74017615110924839</v>
      </c>
      <c r="I20078">
        <f t="shared" si="627"/>
        <v>-1.3510297494743277</v>
      </c>
    </row>
    <row r="20079" spans="1:9" x14ac:dyDescent="0.3">
      <c r="A20079" s="2" t="s">
        <v>20157</v>
      </c>
      <c r="B20079">
        <v>1022.64017022666</v>
      </c>
      <c r="C20079">
        <v>0.104215858564181</v>
      </c>
      <c r="D20079">
        <v>0.108547201616244</v>
      </c>
      <c r="E20079">
        <v>0.96009714679355596</v>
      </c>
      <c r="F20079">
        <v>0.337006324331871</v>
      </c>
      <c r="G20079">
        <v>0.557435381084051</v>
      </c>
      <c r="H20079">
        <f t="shared" si="626"/>
        <v>1.0749099907437298</v>
      </c>
      <c r="I20079">
        <f t="shared" si="627"/>
        <v>-0.93031045260645528</v>
      </c>
    </row>
    <row r="20080" spans="1:9" x14ac:dyDescent="0.3">
      <c r="A20080" s="2" t="s">
        <v>20158</v>
      </c>
      <c r="B20080">
        <v>165.42857791033001</v>
      </c>
      <c r="C20080">
        <v>0.15305827392995</v>
      </c>
      <c r="D20080">
        <v>0.21899309788714</v>
      </c>
      <c r="E20080">
        <v>0.698918255445797</v>
      </c>
      <c r="F20080">
        <v>0.484603118136195</v>
      </c>
      <c r="G20080">
        <v>0.67411106576362301</v>
      </c>
      <c r="H20080">
        <f t="shared" si="626"/>
        <v>1.1119240699032338</v>
      </c>
      <c r="I20080">
        <f t="shared" si="627"/>
        <v>-0.89934198482368133</v>
      </c>
    </row>
    <row r="20081" spans="1:9" x14ac:dyDescent="0.3">
      <c r="A20081" s="2" t="s">
        <v>20159</v>
      </c>
      <c r="B20081">
        <v>121.399092168059</v>
      </c>
      <c r="C20081">
        <v>0.16566047417841001</v>
      </c>
      <c r="D20081">
        <v>0.26604908848950798</v>
      </c>
      <c r="E20081">
        <v>0.62266882821868197</v>
      </c>
      <c r="F20081">
        <v>0.533502171021775</v>
      </c>
      <c r="G20081">
        <v>0.71406525380952302</v>
      </c>
      <c r="H20081">
        <f t="shared" si="626"/>
        <v>1.1216794718865397</v>
      </c>
      <c r="I20081">
        <f t="shared" si="627"/>
        <v>-0.89152028281137352</v>
      </c>
    </row>
    <row r="20082" spans="1:9" x14ac:dyDescent="0.3">
      <c r="A20082" s="2" t="s">
        <v>20160</v>
      </c>
      <c r="B20082">
        <v>865.76779201890895</v>
      </c>
      <c r="C20082">
        <v>-1.29750657459799E-2</v>
      </c>
      <c r="D20082">
        <v>8.9226818802645796E-2</v>
      </c>
      <c r="E20082">
        <v>-0.14541665745899199</v>
      </c>
      <c r="F20082">
        <v>0.88438191370106101</v>
      </c>
      <c r="G20082">
        <v>0.939663142363376</v>
      </c>
      <c r="H20082">
        <f t="shared" si="626"/>
        <v>0.99104669148294067</v>
      </c>
      <c r="I20082">
        <f t="shared" si="627"/>
        <v>-1.0090341944471477</v>
      </c>
    </row>
    <row r="20083" spans="1:9" x14ac:dyDescent="0.3">
      <c r="A20083" s="2" t="s">
        <v>20161</v>
      </c>
      <c r="B20083">
        <v>0.819998533437861</v>
      </c>
      <c r="C20083">
        <v>-1.7250005888811399</v>
      </c>
      <c r="D20083">
        <v>2.36408317431597</v>
      </c>
      <c r="E20083">
        <v>-0.72967000806994198</v>
      </c>
      <c r="F20083">
        <v>0.465591918053188</v>
      </c>
      <c r="G20083" t="s">
        <v>378</v>
      </c>
      <c r="H20083">
        <f t="shared" si="626"/>
        <v>0.30249839883060775</v>
      </c>
      <c r="I20083">
        <f t="shared" si="627"/>
        <v>-3.3058026219833887</v>
      </c>
    </row>
    <row r="20084" spans="1:9" x14ac:dyDescent="0.3">
      <c r="A20084" s="2" t="s">
        <v>20162</v>
      </c>
      <c r="B20084">
        <v>4.9480447413809001</v>
      </c>
      <c r="C20084">
        <v>-0.74289016716874701</v>
      </c>
      <c r="D20084">
        <v>0.65485324407777101</v>
      </c>
      <c r="E20084">
        <v>-1.1344376375732199</v>
      </c>
      <c r="F20084">
        <v>0.25661101884217202</v>
      </c>
      <c r="G20084" t="s">
        <v>378</v>
      </c>
      <c r="H20084">
        <f t="shared" si="626"/>
        <v>0.5975410916897328</v>
      </c>
      <c r="I20084">
        <f t="shared" si="627"/>
        <v>-1.673525074521971</v>
      </c>
    </row>
    <row r="20085" spans="1:9" x14ac:dyDescent="0.3">
      <c r="A20085" s="2" t="s">
        <v>20163</v>
      </c>
      <c r="B20085">
        <v>37.798463054563598</v>
      </c>
      <c r="C20085">
        <v>-0.14080552768757301</v>
      </c>
      <c r="D20085">
        <v>0.26294041134151103</v>
      </c>
      <c r="E20085">
        <v>-0.53550356512028197</v>
      </c>
      <c r="F20085">
        <v>0.59230169300256097</v>
      </c>
      <c r="G20085">
        <v>0.756479740898926</v>
      </c>
      <c r="H20085">
        <f t="shared" si="626"/>
        <v>0.9070125841164931</v>
      </c>
      <c r="I20085">
        <f t="shared" si="627"/>
        <v>-1.1025205355602474</v>
      </c>
    </row>
    <row r="20086" spans="1:9" x14ac:dyDescent="0.3">
      <c r="A20086" s="2" t="s">
        <v>20164</v>
      </c>
      <c r="B20086">
        <v>3291.3906298977599</v>
      </c>
      <c r="C20086">
        <v>-8.5778787513509994E-3</v>
      </c>
      <c r="D20086">
        <v>5.7070544505761801E-2</v>
      </c>
      <c r="E20086">
        <v>-0.15030308236300399</v>
      </c>
      <c r="F20086">
        <v>0.88052550124302398</v>
      </c>
      <c r="G20086">
        <v>0.93687537666421605</v>
      </c>
      <c r="H20086">
        <f t="shared" si="626"/>
        <v>0.99407190841564641</v>
      </c>
      <c r="I20086">
        <f t="shared" si="627"/>
        <v>-1.0059634434231239</v>
      </c>
    </row>
    <row r="20087" spans="1:9" x14ac:dyDescent="0.3">
      <c r="A20087" s="2" t="s">
        <v>20165</v>
      </c>
      <c r="B20087">
        <v>1000.91650617548</v>
      </c>
      <c r="C20087">
        <v>0.13849555380197501</v>
      </c>
      <c r="D20087">
        <v>0.11101068629213801</v>
      </c>
      <c r="E20087">
        <v>1.2475875830323899</v>
      </c>
      <c r="F20087">
        <v>0.21218212803531999</v>
      </c>
      <c r="G20087">
        <v>0.43880643561465799</v>
      </c>
      <c r="H20087">
        <f t="shared" si="626"/>
        <v>1.1007566452304178</v>
      </c>
      <c r="I20087">
        <f t="shared" si="627"/>
        <v>-0.9084660122952728</v>
      </c>
    </row>
    <row r="20088" spans="1:9" x14ac:dyDescent="0.3">
      <c r="A20088" s="2" t="s">
        <v>20166</v>
      </c>
      <c r="B20088">
        <v>568.72684515297601</v>
      </c>
      <c r="C20088">
        <v>2.2375362896965099E-2</v>
      </c>
      <c r="D20088">
        <v>0.11750023828353599</v>
      </c>
      <c r="E20088">
        <v>0.19042823422172001</v>
      </c>
      <c r="F20088">
        <v>0.84897357474174595</v>
      </c>
      <c r="G20088">
        <v>0.91983774562090304</v>
      </c>
      <c r="H20088">
        <f t="shared" si="626"/>
        <v>1.0156303149522612</v>
      </c>
      <c r="I20088">
        <f t="shared" si="627"/>
        <v>-0.98461023196910391</v>
      </c>
    </row>
    <row r="20089" spans="1:9" x14ac:dyDescent="0.3">
      <c r="A20089" s="2" t="s">
        <v>20167</v>
      </c>
      <c r="B20089">
        <v>559.63863017951098</v>
      </c>
      <c r="C20089">
        <v>7.6459868176901299E-2</v>
      </c>
      <c r="D20089">
        <v>8.7691160266665402E-2</v>
      </c>
      <c r="E20089">
        <v>0.87192218627726903</v>
      </c>
      <c r="F20089">
        <v>0.38325082931099902</v>
      </c>
      <c r="G20089">
        <v>0.59487177736388797</v>
      </c>
      <c r="H20089">
        <f t="shared" si="626"/>
        <v>1.0544274751610574</v>
      </c>
      <c r="I20089">
        <f t="shared" si="627"/>
        <v>-0.94838196420029375</v>
      </c>
    </row>
    <row r="20090" spans="1:9" x14ac:dyDescent="0.3">
      <c r="A20090" s="2" t="s">
        <v>20168</v>
      </c>
      <c r="B20090">
        <v>4950.3034745494997</v>
      </c>
      <c r="C20090">
        <v>8.1024517704142204E-3</v>
      </c>
      <c r="D20090">
        <v>5.1217813721981899E-2</v>
      </c>
      <c r="E20090">
        <v>0.158195970925186</v>
      </c>
      <c r="F20090">
        <v>0.87430237851415804</v>
      </c>
      <c r="G20090">
        <v>0.93386802101640298</v>
      </c>
      <c r="H20090">
        <f t="shared" si="626"/>
        <v>1.0056319919697831</v>
      </c>
      <c r="I20090">
        <f t="shared" si="627"/>
        <v>-0.99439954972121414</v>
      </c>
    </row>
    <row r="20091" spans="1:9" x14ac:dyDescent="0.3">
      <c r="A20091" s="2" t="s">
        <v>20169</v>
      </c>
      <c r="B20091">
        <v>3763.0281489774702</v>
      </c>
      <c r="C20091">
        <v>4.3484894709162697E-2</v>
      </c>
      <c r="D20091">
        <v>5.4889778345669403E-2</v>
      </c>
      <c r="E20091">
        <v>0.79222208614718304</v>
      </c>
      <c r="F20091">
        <v>0.428231192656499</v>
      </c>
      <c r="G20091">
        <v>0.631175368546531</v>
      </c>
      <c r="H20091">
        <f t="shared" si="626"/>
        <v>1.0306002836753845</v>
      </c>
      <c r="I20091">
        <f t="shared" si="627"/>
        <v>-0.97030829104155103</v>
      </c>
    </row>
    <row r="20092" spans="1:9" x14ac:dyDescent="0.3">
      <c r="A20092" s="2" t="s">
        <v>20170</v>
      </c>
      <c r="B20092">
        <v>1393.90606890247</v>
      </c>
      <c r="C20092">
        <v>4.38187930575342E-3</v>
      </c>
      <c r="D20092">
        <v>0.17299240966783999</v>
      </c>
      <c r="E20092">
        <v>2.5329893456984599E-2</v>
      </c>
      <c r="F20092">
        <v>0.97979183004576498</v>
      </c>
      <c r="G20092">
        <v>0.98927488609314596</v>
      </c>
      <c r="H20092">
        <f t="shared" si="626"/>
        <v>1.003041904516802</v>
      </c>
      <c r="I20092">
        <f t="shared" si="627"/>
        <v>-0.99696732060434967</v>
      </c>
    </row>
    <row r="20093" spans="1:9" x14ac:dyDescent="0.3">
      <c r="A20093" s="2" t="s">
        <v>20171</v>
      </c>
      <c r="B20093">
        <v>721.67334502439496</v>
      </c>
      <c r="C20093">
        <v>0.110178865048256</v>
      </c>
      <c r="D20093">
        <v>8.8871312024820001E-2</v>
      </c>
      <c r="E20093">
        <v>1.2397573810712399</v>
      </c>
      <c r="F20093">
        <v>0.215065146218447</v>
      </c>
      <c r="G20093">
        <v>0.44166942856312802</v>
      </c>
      <c r="H20093">
        <f t="shared" si="626"/>
        <v>1.0793620473042986</v>
      </c>
      <c r="I20093">
        <f t="shared" si="627"/>
        <v>-0.92647319080515667</v>
      </c>
    </row>
    <row r="20094" spans="1:9" x14ac:dyDescent="0.3">
      <c r="A20094" s="2" t="s">
        <v>20172</v>
      </c>
      <c r="B20094">
        <v>782.18192872355803</v>
      </c>
      <c r="C20094">
        <v>6.7638080741924594E-2</v>
      </c>
      <c r="D20094">
        <v>8.4067068844425302E-2</v>
      </c>
      <c r="E20094">
        <v>0.804572844892401</v>
      </c>
      <c r="F20094">
        <v>0.42106621756743701</v>
      </c>
      <c r="G20094">
        <v>0.62634090387640895</v>
      </c>
      <c r="H20094">
        <f t="shared" si="626"/>
        <v>1.0479995379011657</v>
      </c>
      <c r="I20094">
        <f t="shared" si="627"/>
        <v>-0.95419889402117997</v>
      </c>
    </row>
    <row r="20095" spans="1:9" x14ac:dyDescent="0.3">
      <c r="A20095" s="2" t="s">
        <v>20173</v>
      </c>
      <c r="B20095">
        <v>1070.6490910755001</v>
      </c>
      <c r="C20095">
        <v>0.27984909013253301</v>
      </c>
      <c r="D20095">
        <v>0.17357530466542301</v>
      </c>
      <c r="E20095">
        <v>1.61226328060872</v>
      </c>
      <c r="F20095">
        <v>0.106904660107697</v>
      </c>
      <c r="G20095">
        <v>0.31898909069222597</v>
      </c>
      <c r="H20095">
        <f t="shared" si="626"/>
        <v>1.214067882914599</v>
      </c>
      <c r="I20095">
        <f t="shared" si="627"/>
        <v>-0.82367717165807186</v>
      </c>
    </row>
    <row r="20096" spans="1:9" x14ac:dyDescent="0.3">
      <c r="A20096" s="2" t="s">
        <v>20174</v>
      </c>
      <c r="B20096">
        <v>1793.23228501266</v>
      </c>
      <c r="C20096">
        <v>-1.29775886006441E-2</v>
      </c>
      <c r="D20096">
        <v>0.23382623824976201</v>
      </c>
      <c r="E20096">
        <v>-5.5500993805417599E-2</v>
      </c>
      <c r="F20096">
        <v>0.95573933823008494</v>
      </c>
      <c r="G20096">
        <v>0.97679167429662395</v>
      </c>
      <c r="H20096">
        <f t="shared" si="626"/>
        <v>0.99104495843159524</v>
      </c>
      <c r="I20096">
        <f t="shared" si="627"/>
        <v>-1.0090359589564704</v>
      </c>
    </row>
    <row r="20097" spans="1:9" x14ac:dyDescent="0.3">
      <c r="A20097" s="2" t="s">
        <v>20175</v>
      </c>
      <c r="B20097">
        <v>602.81950902210497</v>
      </c>
      <c r="C20097">
        <v>0.218860083151796</v>
      </c>
      <c r="D20097">
        <v>0.16237879038158301</v>
      </c>
      <c r="E20097">
        <v>1.34783663948651</v>
      </c>
      <c r="F20097">
        <v>0.17771093056406301</v>
      </c>
      <c r="G20097">
        <v>0.40169947538976603</v>
      </c>
      <c r="H20097">
        <f t="shared" si="626"/>
        <v>1.1638136588249048</v>
      </c>
      <c r="I20097">
        <f t="shared" si="627"/>
        <v>-0.85924408294854826</v>
      </c>
    </row>
    <row r="20098" spans="1:9" x14ac:dyDescent="0.3">
      <c r="A20098" s="2" t="s">
        <v>20176</v>
      </c>
      <c r="B20098">
        <v>5.68590933737923</v>
      </c>
      <c r="C20098">
        <v>-0.96413891166822296</v>
      </c>
      <c r="D20098">
        <v>0.676977486971301</v>
      </c>
      <c r="E20098">
        <v>-1.42418164595346</v>
      </c>
      <c r="F20098">
        <v>0.15439389653961899</v>
      </c>
      <c r="G20098" t="s">
        <v>378</v>
      </c>
      <c r="H20098">
        <f t="shared" si="626"/>
        <v>0.51258426176140159</v>
      </c>
      <c r="I20098">
        <f t="shared" si="627"/>
        <v>-1.9508987587010258</v>
      </c>
    </row>
    <row r="20099" spans="1:9" x14ac:dyDescent="0.3">
      <c r="A20099" s="2" t="s">
        <v>20177</v>
      </c>
      <c r="B20099">
        <v>115.96829050183899</v>
      </c>
      <c r="C20099">
        <v>-0.22335911136335601</v>
      </c>
      <c r="D20099">
        <v>0.468986876789178</v>
      </c>
      <c r="E20099">
        <v>-0.47625876632740299</v>
      </c>
      <c r="F20099">
        <v>0.63389003742090899</v>
      </c>
      <c r="G20099">
        <v>0.78607092590126104</v>
      </c>
      <c r="H20099">
        <f t="shared" ref="H20099:H20162" si="628">2^C20099</f>
        <v>0.85656871369064203</v>
      </c>
      <c r="I20099">
        <f t="shared" ref="I20099:I20162" si="629">-1/H20099</f>
        <v>-1.1674486635069414</v>
      </c>
    </row>
    <row r="20100" spans="1:9" x14ac:dyDescent="0.3">
      <c r="A20100" s="2" t="s">
        <v>20178</v>
      </c>
      <c r="B20100">
        <v>3505.9118976422101</v>
      </c>
      <c r="C20100">
        <v>0.16374146027908201</v>
      </c>
      <c r="D20100">
        <v>0.12409032501036001</v>
      </c>
      <c r="E20100">
        <v>1.31953446221864</v>
      </c>
      <c r="F20100">
        <v>0.18699049674813201</v>
      </c>
      <c r="G20100">
        <v>0.41196004384075902</v>
      </c>
      <c r="H20100">
        <f t="shared" si="628"/>
        <v>1.120188451626049</v>
      </c>
      <c r="I20100">
        <f t="shared" si="629"/>
        <v>-0.89270693564856418</v>
      </c>
    </row>
    <row r="20101" spans="1:9" x14ac:dyDescent="0.3">
      <c r="A20101" s="2" t="s">
        <v>20179</v>
      </c>
      <c r="B20101">
        <v>881.62480978224301</v>
      </c>
      <c r="C20101">
        <v>-1.43216032271676E-3</v>
      </c>
      <c r="D20101">
        <v>0.101825272088245</v>
      </c>
      <c r="E20101">
        <v>-1.4064880882180299E-2</v>
      </c>
      <c r="F20101">
        <v>0.98877821867956195</v>
      </c>
      <c r="G20101">
        <v>0.99375915549049099</v>
      </c>
      <c r="H20101">
        <f t="shared" si="628"/>
        <v>0.9990077946717475</v>
      </c>
      <c r="I20101">
        <f t="shared" si="629"/>
        <v>-1.0009931907774339</v>
      </c>
    </row>
    <row r="20102" spans="1:9" x14ac:dyDescent="0.3">
      <c r="A20102" s="2" t="s">
        <v>20180</v>
      </c>
      <c r="B20102">
        <v>3646.2806894673499</v>
      </c>
      <c r="C20102">
        <v>-0.47474188083047902</v>
      </c>
      <c r="D20102">
        <v>0.23509919929866799</v>
      </c>
      <c r="E20102">
        <v>-2.0193258090486701</v>
      </c>
      <c r="F20102">
        <v>4.3453367078755099E-2</v>
      </c>
      <c r="G20102">
        <v>0.21954222038336099</v>
      </c>
      <c r="H20102">
        <f t="shared" si="628"/>
        <v>0.71959552461598975</v>
      </c>
      <c r="I20102">
        <f t="shared" si="629"/>
        <v>-1.3896695654599123</v>
      </c>
    </row>
    <row r="20103" spans="1:9" x14ac:dyDescent="0.3">
      <c r="A20103" s="2" t="s">
        <v>20181</v>
      </c>
      <c r="B20103">
        <v>141.01163371328201</v>
      </c>
      <c r="C20103">
        <v>-0.91127846529294998</v>
      </c>
      <c r="D20103">
        <v>0.30574872905857903</v>
      </c>
      <c r="E20103">
        <v>-2.98048161344395</v>
      </c>
      <c r="F20103">
        <v>2.8779551438429399E-3</v>
      </c>
      <c r="G20103">
        <v>7.5505891889934798E-2</v>
      </c>
      <c r="H20103">
        <f t="shared" si="628"/>
        <v>0.5317136965286331</v>
      </c>
      <c r="I20103">
        <f t="shared" si="629"/>
        <v>-1.8807113800690847</v>
      </c>
    </row>
    <row r="20104" spans="1:9" x14ac:dyDescent="0.3">
      <c r="A20104" s="2" t="s">
        <v>20182</v>
      </c>
      <c r="B20104">
        <v>15.302772727480701</v>
      </c>
      <c r="C20104">
        <v>-1.47950899293279</v>
      </c>
      <c r="D20104">
        <v>0.51668611688517796</v>
      </c>
      <c r="E20104">
        <v>-2.8634579962239899</v>
      </c>
      <c r="F20104">
        <v>4.1904436955373797E-3</v>
      </c>
      <c r="G20104">
        <v>8.9164529708419898E-2</v>
      </c>
      <c r="H20104">
        <f t="shared" si="628"/>
        <v>0.35861084090961481</v>
      </c>
      <c r="I20104">
        <f t="shared" si="629"/>
        <v>-2.7885381196605894</v>
      </c>
    </row>
    <row r="20105" spans="1:9" x14ac:dyDescent="0.3">
      <c r="A20105" s="2" t="s">
        <v>20183</v>
      </c>
      <c r="B20105">
        <v>16.541089684987199</v>
      </c>
      <c r="C20105">
        <v>0.248086102998689</v>
      </c>
      <c r="D20105">
        <v>0.48733980901699098</v>
      </c>
      <c r="E20105">
        <v>0.50906184639235796</v>
      </c>
      <c r="F20105">
        <v>0.61070887413753705</v>
      </c>
      <c r="G20105">
        <v>0.76974320396831797</v>
      </c>
      <c r="H20105">
        <f t="shared" si="628"/>
        <v>1.1876305441847583</v>
      </c>
      <c r="I20105">
        <f t="shared" si="629"/>
        <v>-0.84201269906412168</v>
      </c>
    </row>
    <row r="20106" spans="1:9" x14ac:dyDescent="0.3">
      <c r="A20106" s="2" t="s">
        <v>20184</v>
      </c>
      <c r="B20106">
        <v>988.85842975174</v>
      </c>
      <c r="C20106">
        <v>2.1718759305319101E-2</v>
      </c>
      <c r="D20106">
        <v>6.9546076588875502E-2</v>
      </c>
      <c r="E20106">
        <v>0.31229309215688</v>
      </c>
      <c r="F20106">
        <v>0.75481778938606203</v>
      </c>
      <c r="G20106">
        <v>0.86276597108478104</v>
      </c>
      <c r="H20106">
        <f t="shared" si="628"/>
        <v>1.0151681834805462</v>
      </c>
      <c r="I20106">
        <f t="shared" si="629"/>
        <v>-0.98505845265112479</v>
      </c>
    </row>
    <row r="20107" spans="1:9" x14ac:dyDescent="0.3">
      <c r="A20107" s="2" t="s">
        <v>20185</v>
      </c>
      <c r="B20107">
        <v>812.42221274381905</v>
      </c>
      <c r="C20107">
        <v>0.33544303353079802</v>
      </c>
      <c r="D20107">
        <v>0.17285675570584999</v>
      </c>
      <c r="E20107">
        <v>1.9405838791838701</v>
      </c>
      <c r="F20107">
        <v>5.23087710238078E-2</v>
      </c>
      <c r="G20107">
        <v>0.23604758108877499</v>
      </c>
      <c r="H20107">
        <f t="shared" si="628"/>
        <v>1.2617648214758252</v>
      </c>
      <c r="I20107">
        <f t="shared" si="629"/>
        <v>-0.79254071993412245</v>
      </c>
    </row>
    <row r="20108" spans="1:9" x14ac:dyDescent="0.3">
      <c r="A20108" s="2" t="s">
        <v>20186</v>
      </c>
      <c r="B20108">
        <v>2995.3159936380798</v>
      </c>
      <c r="C20108">
        <v>9.2411937007662606E-2</v>
      </c>
      <c r="D20108">
        <v>4.9745328567183902E-2</v>
      </c>
      <c r="E20108">
        <v>1.8577008066768499</v>
      </c>
      <c r="F20108">
        <v>6.3211513902055899E-2</v>
      </c>
      <c r="G20108">
        <v>0.25509961400523801</v>
      </c>
      <c r="H20108">
        <f t="shared" si="628"/>
        <v>1.0661511139107316</v>
      </c>
      <c r="I20108">
        <f t="shared" si="629"/>
        <v>-0.93795334165333866</v>
      </c>
    </row>
    <row r="20109" spans="1:9" x14ac:dyDescent="0.3">
      <c r="A20109" s="2" t="s">
        <v>20187</v>
      </c>
      <c r="B20109">
        <v>204.974237166709</v>
      </c>
      <c r="C20109">
        <v>-0.12940700905618699</v>
      </c>
      <c r="D20109">
        <v>0.14072796057088499</v>
      </c>
      <c r="E20109">
        <v>-0.91955435530528296</v>
      </c>
      <c r="F20109">
        <v>0.35780568867541501</v>
      </c>
      <c r="G20109">
        <v>0.57350236964734902</v>
      </c>
      <c r="H20109">
        <f t="shared" si="628"/>
        <v>0.91420713957562771</v>
      </c>
      <c r="I20109">
        <f t="shared" si="629"/>
        <v>-1.0938440061452561</v>
      </c>
    </row>
    <row r="20110" spans="1:9" x14ac:dyDescent="0.3">
      <c r="A20110" s="2" t="s">
        <v>20188</v>
      </c>
      <c r="B20110">
        <v>6.7165470089562298</v>
      </c>
      <c r="C20110">
        <v>0.26119221444993101</v>
      </c>
      <c r="D20110">
        <v>0.71081759435754199</v>
      </c>
      <c r="E20110">
        <v>0.36745322080273501</v>
      </c>
      <c r="F20110">
        <v>0.71328097930693002</v>
      </c>
      <c r="G20110">
        <v>0.83655505259151397</v>
      </c>
      <c r="H20110">
        <f t="shared" si="628"/>
        <v>1.1984686861663283</v>
      </c>
      <c r="I20110">
        <f t="shared" si="629"/>
        <v>-0.83439810446679952</v>
      </c>
    </row>
    <row r="20111" spans="1:9" x14ac:dyDescent="0.3">
      <c r="A20111" s="2" t="s">
        <v>20189</v>
      </c>
      <c r="B20111">
        <v>0</v>
      </c>
      <c r="C20111" t="s">
        <v>378</v>
      </c>
      <c r="D20111" t="s">
        <v>378</v>
      </c>
      <c r="E20111" t="s">
        <v>378</v>
      </c>
      <c r="F20111" t="s">
        <v>378</v>
      </c>
      <c r="G20111" t="s">
        <v>378</v>
      </c>
      <c r="H20111" t="e">
        <f t="shared" si="628"/>
        <v>#VALUE!</v>
      </c>
      <c r="I20111" t="e">
        <f t="shared" si="629"/>
        <v>#VALUE!</v>
      </c>
    </row>
    <row r="20112" spans="1:9" x14ac:dyDescent="0.3">
      <c r="A20112" s="2" t="s">
        <v>20190</v>
      </c>
      <c r="B20112">
        <v>0</v>
      </c>
      <c r="C20112" t="s">
        <v>378</v>
      </c>
      <c r="D20112" t="s">
        <v>378</v>
      </c>
      <c r="E20112" t="s">
        <v>378</v>
      </c>
      <c r="F20112" t="s">
        <v>378</v>
      </c>
      <c r="G20112" t="s">
        <v>378</v>
      </c>
      <c r="H20112" t="e">
        <f t="shared" si="628"/>
        <v>#VALUE!</v>
      </c>
      <c r="I20112" t="e">
        <f t="shared" si="629"/>
        <v>#VALUE!</v>
      </c>
    </row>
    <row r="20113" spans="1:9" x14ac:dyDescent="0.3">
      <c r="A20113" s="2" t="s">
        <v>20191</v>
      </c>
      <c r="B20113">
        <v>2.3107527823637399</v>
      </c>
      <c r="C20113">
        <v>0.25606098885363998</v>
      </c>
      <c r="D20113">
        <v>1.33027345513357</v>
      </c>
      <c r="E20113">
        <v>0.19248748282955799</v>
      </c>
      <c r="F20113">
        <v>0.847360371837794</v>
      </c>
      <c r="G20113" t="s">
        <v>378</v>
      </c>
      <c r="H20113">
        <f t="shared" si="628"/>
        <v>1.1942136704970916</v>
      </c>
      <c r="I20113">
        <f t="shared" si="629"/>
        <v>-0.83737108752385148</v>
      </c>
    </row>
    <row r="20114" spans="1:9" x14ac:dyDescent="0.3">
      <c r="A20114" s="2" t="s">
        <v>20192</v>
      </c>
      <c r="B20114">
        <v>0</v>
      </c>
      <c r="C20114" t="s">
        <v>378</v>
      </c>
      <c r="D20114" t="s">
        <v>378</v>
      </c>
      <c r="E20114" t="s">
        <v>378</v>
      </c>
      <c r="F20114" t="s">
        <v>378</v>
      </c>
      <c r="G20114" t="s">
        <v>378</v>
      </c>
      <c r="H20114" t="e">
        <f t="shared" si="628"/>
        <v>#VALUE!</v>
      </c>
      <c r="I20114" t="e">
        <f t="shared" si="629"/>
        <v>#VALUE!</v>
      </c>
    </row>
    <row r="20115" spans="1:9" x14ac:dyDescent="0.3">
      <c r="A20115" s="2" t="s">
        <v>20193</v>
      </c>
      <c r="B20115">
        <v>0.17484484215687299</v>
      </c>
      <c r="C20115">
        <v>-3.86786032586093E-2</v>
      </c>
      <c r="D20115">
        <v>3.52996313331264</v>
      </c>
      <c r="E20115">
        <v>-1.0957225840008101E-2</v>
      </c>
      <c r="F20115">
        <v>0.99125757361049205</v>
      </c>
      <c r="G20115" t="s">
        <v>378</v>
      </c>
      <c r="H20115">
        <f t="shared" si="628"/>
        <v>0.97354623200254731</v>
      </c>
      <c r="I20115">
        <f t="shared" si="629"/>
        <v>-1.0271725852639153</v>
      </c>
    </row>
    <row r="20116" spans="1:9" x14ac:dyDescent="0.3">
      <c r="A20116" s="2" t="s">
        <v>20194</v>
      </c>
      <c r="B20116">
        <v>5246.7088511239299</v>
      </c>
      <c r="C20116">
        <v>0.382976909996531</v>
      </c>
      <c r="D20116">
        <v>0.18190132040440801</v>
      </c>
      <c r="E20116">
        <v>2.1054102803931598</v>
      </c>
      <c r="F20116">
        <v>3.5255609688057798E-2</v>
      </c>
      <c r="G20116">
        <v>0.20455275202812101</v>
      </c>
      <c r="H20116">
        <f t="shared" si="628"/>
        <v>1.3040298643924433</v>
      </c>
      <c r="I20116">
        <f t="shared" si="629"/>
        <v>-0.76685360305448758</v>
      </c>
    </row>
    <row r="20117" spans="1:9" x14ac:dyDescent="0.3">
      <c r="A20117" s="2" t="s">
        <v>20195</v>
      </c>
      <c r="B20117">
        <v>1028.8680404788499</v>
      </c>
      <c r="C20117">
        <v>3.7909792210102398E-2</v>
      </c>
      <c r="D20117">
        <v>0.30311061073769902</v>
      </c>
      <c r="E20117">
        <v>0.125069169033176</v>
      </c>
      <c r="F20117">
        <v>0.90046879115634504</v>
      </c>
      <c r="G20117">
        <v>0.94779670609672995</v>
      </c>
      <c r="H20117">
        <f t="shared" si="628"/>
        <v>1.0266253516271577</v>
      </c>
      <c r="I20117">
        <f t="shared" si="629"/>
        <v>-0.97406517228026979</v>
      </c>
    </row>
    <row r="20118" spans="1:9" x14ac:dyDescent="0.3">
      <c r="A20118" s="2" t="s">
        <v>20196</v>
      </c>
      <c r="B20118">
        <v>563.53072930961605</v>
      </c>
      <c r="C20118">
        <v>-0.25230250623544498</v>
      </c>
      <c r="D20118">
        <v>0.24137373895584999</v>
      </c>
      <c r="E20118">
        <v>-1.0452773666550099</v>
      </c>
      <c r="F20118">
        <v>0.29589479516469402</v>
      </c>
      <c r="G20118">
        <v>0.52025808085764202</v>
      </c>
      <c r="H20118">
        <f t="shared" si="628"/>
        <v>0.83955543537457133</v>
      </c>
      <c r="I20118">
        <f t="shared" si="629"/>
        <v>-1.1911065760104877</v>
      </c>
    </row>
    <row r="20119" spans="1:9" x14ac:dyDescent="0.3">
      <c r="A20119" s="2" t="s">
        <v>20197</v>
      </c>
      <c r="B20119">
        <v>135.06694130368001</v>
      </c>
      <c r="C20119">
        <v>-8.4125290575588998E-2</v>
      </c>
      <c r="D20119">
        <v>0.23064816246081801</v>
      </c>
      <c r="E20119">
        <v>-0.36473427612882098</v>
      </c>
      <c r="F20119">
        <v>0.71530976996738604</v>
      </c>
      <c r="G20119">
        <v>0.83758045913355195</v>
      </c>
      <c r="H20119">
        <f t="shared" si="628"/>
        <v>0.9433563217380625</v>
      </c>
      <c r="I20119">
        <f t="shared" si="629"/>
        <v>-1.0600448387917472</v>
      </c>
    </row>
    <row r="20120" spans="1:9" x14ac:dyDescent="0.3">
      <c r="A20120" s="2" t="s">
        <v>20198</v>
      </c>
      <c r="B20120">
        <v>765.89675052012205</v>
      </c>
      <c r="C20120">
        <v>0.43721232803555798</v>
      </c>
      <c r="D20120">
        <v>0.18929940680729501</v>
      </c>
      <c r="E20120">
        <v>2.3096339043504601</v>
      </c>
      <c r="F20120">
        <v>2.0908430898693101E-2</v>
      </c>
      <c r="G20120">
        <v>0.16983196014256099</v>
      </c>
      <c r="H20120">
        <f t="shared" si="628"/>
        <v>1.3539855366408726</v>
      </c>
      <c r="I20120">
        <f t="shared" si="629"/>
        <v>-0.73856032648688275</v>
      </c>
    </row>
    <row r="20121" spans="1:9" x14ac:dyDescent="0.3">
      <c r="A20121" s="2" t="s">
        <v>20199</v>
      </c>
      <c r="B20121">
        <v>3.3209419418561699</v>
      </c>
      <c r="C20121">
        <v>-0.63207293433290102</v>
      </c>
      <c r="D20121">
        <v>0.87222906890505802</v>
      </c>
      <c r="E20121">
        <v>-0.72466391784713802</v>
      </c>
      <c r="F20121">
        <v>0.468658235997369</v>
      </c>
      <c r="G20121" t="s">
        <v>378</v>
      </c>
      <c r="H20121">
        <f t="shared" si="628"/>
        <v>0.64524862435576824</v>
      </c>
      <c r="I20121">
        <f t="shared" si="629"/>
        <v>-1.549790208384286</v>
      </c>
    </row>
    <row r="20122" spans="1:9" x14ac:dyDescent="0.3">
      <c r="A20122" s="2" t="s">
        <v>20200</v>
      </c>
      <c r="B20122">
        <v>369.39214894113201</v>
      </c>
      <c r="C20122">
        <v>2.0515332002696101E-2</v>
      </c>
      <c r="D20122">
        <v>0.107435987061403</v>
      </c>
      <c r="E20122">
        <v>0.190954004927334</v>
      </c>
      <c r="F20122">
        <v>0.848561628738151</v>
      </c>
      <c r="G20122">
        <v>0.91983774562090304</v>
      </c>
      <c r="H20122">
        <f t="shared" si="628"/>
        <v>1.0143217317483555</v>
      </c>
      <c r="I20122">
        <f t="shared" si="629"/>
        <v>-0.98588048416978158</v>
      </c>
    </row>
    <row r="20123" spans="1:9" x14ac:dyDescent="0.3">
      <c r="A20123" s="2" t="s">
        <v>20201</v>
      </c>
      <c r="B20123">
        <v>4.0650516871036002</v>
      </c>
      <c r="C20123">
        <v>0.242955507466836</v>
      </c>
      <c r="D20123">
        <v>0.72611808772956199</v>
      </c>
      <c r="E20123">
        <v>0.33459503567320997</v>
      </c>
      <c r="F20123">
        <v>0.73793059023642704</v>
      </c>
      <c r="G20123" t="s">
        <v>378</v>
      </c>
      <c r="H20123">
        <f t="shared" si="628"/>
        <v>1.1834145248350545</v>
      </c>
      <c r="I20123">
        <f t="shared" si="629"/>
        <v>-0.84501244408790821</v>
      </c>
    </row>
    <row r="20124" spans="1:9" x14ac:dyDescent="0.3">
      <c r="A20124" s="2" t="s">
        <v>20202</v>
      </c>
      <c r="B20124">
        <v>111.98660261770701</v>
      </c>
      <c r="C20124">
        <v>-0.54528830710411802</v>
      </c>
      <c r="D20124">
        <v>0.28989011800430697</v>
      </c>
      <c r="E20124">
        <v>-1.88101723114279</v>
      </c>
      <c r="F20124">
        <v>5.9969574909474903E-2</v>
      </c>
      <c r="G20124">
        <v>0.24948572385196199</v>
      </c>
      <c r="H20124">
        <f t="shared" si="628"/>
        <v>0.685254448066557</v>
      </c>
      <c r="I20124">
        <f t="shared" si="629"/>
        <v>-1.4593119429162356</v>
      </c>
    </row>
    <row r="20125" spans="1:9" x14ac:dyDescent="0.3">
      <c r="A20125" s="2" t="s">
        <v>20203</v>
      </c>
      <c r="B20125">
        <v>1.2167960068685799</v>
      </c>
      <c r="C20125">
        <v>1.8489756036921601</v>
      </c>
      <c r="D20125">
        <v>1.7336903757391999</v>
      </c>
      <c r="E20125">
        <v>1.06649701098087</v>
      </c>
      <c r="F20125">
        <v>0.28619902915126999</v>
      </c>
      <c r="G20125" t="s">
        <v>378</v>
      </c>
      <c r="H20125">
        <f t="shared" si="628"/>
        <v>3.6024430007297523</v>
      </c>
      <c r="I20125">
        <f t="shared" si="629"/>
        <v>-0.27758940246866598</v>
      </c>
    </row>
    <row r="20126" spans="1:9" x14ac:dyDescent="0.3">
      <c r="A20126" s="2" t="s">
        <v>20204</v>
      </c>
      <c r="B20126">
        <v>5.9096082054281798</v>
      </c>
      <c r="C20126">
        <v>-2.82717939340202</v>
      </c>
      <c r="D20126">
        <v>0.92408547730581103</v>
      </c>
      <c r="E20126">
        <v>-3.0594349363055802</v>
      </c>
      <c r="F20126">
        <v>2.2175494988367398E-3</v>
      </c>
      <c r="G20126" t="s">
        <v>378</v>
      </c>
      <c r="H20126">
        <f t="shared" si="628"/>
        <v>0.14090752913682003</v>
      </c>
      <c r="I20126">
        <f t="shared" si="629"/>
        <v>-7.0968528518373803</v>
      </c>
    </row>
    <row r="20127" spans="1:9" x14ac:dyDescent="0.3">
      <c r="A20127" s="2" t="s">
        <v>20205</v>
      </c>
      <c r="B20127">
        <v>215.38202284599399</v>
      </c>
      <c r="C20127">
        <v>-0.27875271177523098</v>
      </c>
      <c r="D20127">
        <v>0.18592678535922499</v>
      </c>
      <c r="E20127">
        <v>-1.4992606430357001</v>
      </c>
      <c r="F20127">
        <v>0.133806028233177</v>
      </c>
      <c r="G20127">
        <v>0.35137841668801101</v>
      </c>
      <c r="H20127">
        <f t="shared" si="628"/>
        <v>0.82430336432344453</v>
      </c>
      <c r="I20127">
        <f t="shared" si="629"/>
        <v>-1.2131456006136287</v>
      </c>
    </row>
    <row r="20128" spans="1:9" x14ac:dyDescent="0.3">
      <c r="A20128" s="2" t="s">
        <v>20206</v>
      </c>
      <c r="B20128">
        <v>23.7113473631597</v>
      </c>
      <c r="C20128">
        <v>-0.19966457963502901</v>
      </c>
      <c r="D20128">
        <v>0.53066437105918196</v>
      </c>
      <c r="E20128">
        <v>-0.37625397619310202</v>
      </c>
      <c r="F20128">
        <v>0.70672809126672398</v>
      </c>
      <c r="G20128">
        <v>0.83155820602345598</v>
      </c>
      <c r="H20128">
        <f t="shared" si="628"/>
        <v>0.87075298607185625</v>
      </c>
      <c r="I20128">
        <f t="shared" si="629"/>
        <v>-1.1484313186351542</v>
      </c>
    </row>
    <row r="20129" spans="1:9" x14ac:dyDescent="0.3">
      <c r="A20129" s="2" t="s">
        <v>20207</v>
      </c>
      <c r="B20129">
        <v>2733.4721179072999</v>
      </c>
      <c r="C20129">
        <v>-0.51526262348367202</v>
      </c>
      <c r="D20129">
        <v>0.36718654605254902</v>
      </c>
      <c r="E20129">
        <v>-1.40327206708148</v>
      </c>
      <c r="F20129">
        <v>0.16053572442778699</v>
      </c>
      <c r="G20129">
        <v>0.38294147709519499</v>
      </c>
      <c r="H20129">
        <f t="shared" si="628"/>
        <v>0.69966555637629968</v>
      </c>
      <c r="I20129">
        <f t="shared" si="629"/>
        <v>-1.4292542928355503</v>
      </c>
    </row>
    <row r="20130" spans="1:9" x14ac:dyDescent="0.3">
      <c r="A20130" s="2" t="s">
        <v>20208</v>
      </c>
      <c r="B20130">
        <v>4191.2790536758002</v>
      </c>
      <c r="C20130">
        <v>0.22358998832010399</v>
      </c>
      <c r="D20130">
        <v>0.17422031771402899</v>
      </c>
      <c r="E20130">
        <v>1.28337493154565</v>
      </c>
      <c r="F20130">
        <v>0.19936075213916499</v>
      </c>
      <c r="G20130">
        <v>0.42545754310646</v>
      </c>
      <c r="H20130">
        <f t="shared" si="628"/>
        <v>1.1676355072648625</v>
      </c>
      <c r="I20130">
        <f t="shared" si="629"/>
        <v>-0.8564316465011057</v>
      </c>
    </row>
    <row r="20131" spans="1:9" x14ac:dyDescent="0.3">
      <c r="A20131" s="2" t="s">
        <v>20209</v>
      </c>
      <c r="B20131">
        <v>519.04902989550499</v>
      </c>
      <c r="C20131">
        <v>0.12194831670729001</v>
      </c>
      <c r="D20131">
        <v>0.10500174800723699</v>
      </c>
      <c r="E20131">
        <v>1.1613932055577301</v>
      </c>
      <c r="F20131">
        <v>0.24548203081834999</v>
      </c>
      <c r="G20131">
        <v>0.47236749795300897</v>
      </c>
      <c r="H20131">
        <f t="shared" si="628"/>
        <v>1.0882034570318988</v>
      </c>
      <c r="I20131">
        <f t="shared" si="629"/>
        <v>-0.91894580332204068</v>
      </c>
    </row>
    <row r="20132" spans="1:9" x14ac:dyDescent="0.3">
      <c r="A20132" s="2" t="s">
        <v>20210</v>
      </c>
      <c r="B20132">
        <v>1472.3131897071</v>
      </c>
      <c r="C20132">
        <v>-0.170758122723383</v>
      </c>
      <c r="D20132">
        <v>0.12901774007935901</v>
      </c>
      <c r="E20132">
        <v>-1.3235243666363199</v>
      </c>
      <c r="F20132">
        <v>0.18566105858264201</v>
      </c>
      <c r="G20132">
        <v>0.41020710908603902</v>
      </c>
      <c r="H20132">
        <f t="shared" si="628"/>
        <v>0.88837572536883835</v>
      </c>
      <c r="I20132">
        <f t="shared" si="629"/>
        <v>-1.1256498477429886</v>
      </c>
    </row>
    <row r="20133" spans="1:9" x14ac:dyDescent="0.3">
      <c r="A20133" s="2" t="s">
        <v>20211</v>
      </c>
      <c r="B20133">
        <v>3372.7366040187899</v>
      </c>
      <c r="C20133">
        <v>-4.0340077905626298E-2</v>
      </c>
      <c r="D20133">
        <v>0.115950486658582</v>
      </c>
      <c r="E20133">
        <v>-0.34790779295655999</v>
      </c>
      <c r="F20133">
        <v>0.72790943252940199</v>
      </c>
      <c r="G20133">
        <v>0.84635757715214599</v>
      </c>
      <c r="H20133">
        <f t="shared" si="628"/>
        <v>0.97242569627820308</v>
      </c>
      <c r="I20133">
        <f t="shared" si="629"/>
        <v>-1.0283562063686027</v>
      </c>
    </row>
    <row r="20134" spans="1:9" x14ac:dyDescent="0.3">
      <c r="A20134" s="2" t="s">
        <v>20212</v>
      </c>
      <c r="B20134">
        <v>5.1533409914751402</v>
      </c>
      <c r="C20134">
        <v>-2.1073131299518502</v>
      </c>
      <c r="D20134">
        <v>0.87817684866220902</v>
      </c>
      <c r="E20134">
        <v>-2.3996455078063899</v>
      </c>
      <c r="F20134">
        <v>1.6410955977198799E-2</v>
      </c>
      <c r="G20134" t="s">
        <v>378</v>
      </c>
      <c r="H20134">
        <f t="shared" si="628"/>
        <v>0.23207883602561691</v>
      </c>
      <c r="I20134">
        <f t="shared" si="629"/>
        <v>-4.3088806248994622</v>
      </c>
    </row>
    <row r="20135" spans="1:9" x14ac:dyDescent="0.3">
      <c r="A20135" s="2" t="s">
        <v>20213</v>
      </c>
      <c r="B20135">
        <v>11.1798790257271</v>
      </c>
      <c r="C20135">
        <v>-1.61429614659179</v>
      </c>
      <c r="D20135">
        <v>0.54877141806020502</v>
      </c>
      <c r="E20135">
        <v>-2.94165492856387</v>
      </c>
      <c r="F20135">
        <v>3.2646349120759401E-3</v>
      </c>
      <c r="G20135">
        <v>7.9149340065833795E-2</v>
      </c>
      <c r="H20135">
        <f t="shared" si="628"/>
        <v>0.32662425939252626</v>
      </c>
      <c r="I20135">
        <f t="shared" si="629"/>
        <v>-3.0616219440033476</v>
      </c>
    </row>
    <row r="20136" spans="1:9" x14ac:dyDescent="0.3">
      <c r="A20136" s="2" t="s">
        <v>20214</v>
      </c>
      <c r="B20136">
        <v>0</v>
      </c>
      <c r="C20136" t="s">
        <v>378</v>
      </c>
      <c r="D20136" t="s">
        <v>378</v>
      </c>
      <c r="E20136" t="s">
        <v>378</v>
      </c>
      <c r="F20136" t="s">
        <v>378</v>
      </c>
      <c r="G20136" t="s">
        <v>378</v>
      </c>
      <c r="H20136" t="e">
        <f t="shared" si="628"/>
        <v>#VALUE!</v>
      </c>
      <c r="I20136" t="e">
        <f t="shared" si="629"/>
        <v>#VALUE!</v>
      </c>
    </row>
    <row r="20137" spans="1:9" x14ac:dyDescent="0.3">
      <c r="A20137" s="2" t="s">
        <v>20215</v>
      </c>
      <c r="B20137">
        <v>1926.5136886329201</v>
      </c>
      <c r="C20137">
        <v>-5.8190226248589397E-2</v>
      </c>
      <c r="D20137">
        <v>8.6528339610716098E-2</v>
      </c>
      <c r="E20137">
        <v>-0.672499050720059</v>
      </c>
      <c r="F20137">
        <v>0.50126604425019805</v>
      </c>
      <c r="G20137">
        <v>0.68735276552048297</v>
      </c>
      <c r="H20137">
        <f t="shared" si="628"/>
        <v>0.9604682132713861</v>
      </c>
      <c r="I20137">
        <f t="shared" si="629"/>
        <v>-1.0411588704158854</v>
      </c>
    </row>
    <row r="20138" spans="1:9" x14ac:dyDescent="0.3">
      <c r="A20138" s="2" t="s">
        <v>20216</v>
      </c>
      <c r="B20138">
        <v>3572.5436686305502</v>
      </c>
      <c r="C20138">
        <v>0.61353457517237198</v>
      </c>
      <c r="D20138">
        <v>0.28090537631925</v>
      </c>
      <c r="E20138">
        <v>2.1841325474493201</v>
      </c>
      <c r="F20138">
        <v>2.89525096627118E-2</v>
      </c>
      <c r="G20138">
        <v>0.190185165093228</v>
      </c>
      <c r="H20138">
        <f t="shared" si="628"/>
        <v>1.5300030990983555</v>
      </c>
      <c r="I20138">
        <f t="shared" si="629"/>
        <v>-0.6535934473526942</v>
      </c>
    </row>
    <row r="20139" spans="1:9" x14ac:dyDescent="0.3">
      <c r="A20139" s="2" t="s">
        <v>20217</v>
      </c>
      <c r="B20139">
        <v>799.29868446235196</v>
      </c>
      <c r="C20139">
        <v>-0.47008412201923799</v>
      </c>
      <c r="D20139">
        <v>0.15138871507816101</v>
      </c>
      <c r="E20139">
        <v>-3.1051463893893101</v>
      </c>
      <c r="F20139">
        <v>1.9018487270910901E-3</v>
      </c>
      <c r="G20139">
        <v>6.2331432306162102E-2</v>
      </c>
      <c r="H20139">
        <f t="shared" si="628"/>
        <v>0.72192250199779617</v>
      </c>
      <c r="I20139">
        <f t="shared" si="629"/>
        <v>-1.3851902347311134</v>
      </c>
    </row>
    <row r="20140" spans="1:9" x14ac:dyDescent="0.3">
      <c r="A20140" s="2" t="s">
        <v>20218</v>
      </c>
      <c r="B20140">
        <v>460.11370482957602</v>
      </c>
      <c r="C20140">
        <v>0.15864076282387299</v>
      </c>
      <c r="D20140">
        <v>0.125044542751408</v>
      </c>
      <c r="E20140">
        <v>1.2686740207387901</v>
      </c>
      <c r="F20140">
        <v>0.204557351923598</v>
      </c>
      <c r="G20140">
        <v>0.43058260333694098</v>
      </c>
      <c r="H20140">
        <f t="shared" si="628"/>
        <v>1.116234980136495</v>
      </c>
      <c r="I20140">
        <f t="shared" si="629"/>
        <v>-0.89586871742517726</v>
      </c>
    </row>
    <row r="20141" spans="1:9" x14ac:dyDescent="0.3">
      <c r="A20141" s="2" t="s">
        <v>20219</v>
      </c>
      <c r="B20141">
        <v>159.211304196014</v>
      </c>
      <c r="C20141">
        <v>-0.36960098266640001</v>
      </c>
      <c r="D20141">
        <v>0.17886729987053401</v>
      </c>
      <c r="E20141">
        <v>-2.0663418239886302</v>
      </c>
      <c r="F20141">
        <v>3.8796214895124997E-2</v>
      </c>
      <c r="G20141">
        <v>0.21169024622197299</v>
      </c>
      <c r="H20141">
        <f t="shared" si="628"/>
        <v>0.77399653738330265</v>
      </c>
      <c r="I20141">
        <f t="shared" si="629"/>
        <v>-1.2919954440374644</v>
      </c>
    </row>
    <row r="20142" spans="1:9" x14ac:dyDescent="0.3">
      <c r="A20142" s="2" t="s">
        <v>20220</v>
      </c>
      <c r="B20142">
        <v>980.77807693116495</v>
      </c>
      <c r="C20142">
        <v>0.101600229732736</v>
      </c>
      <c r="D20142">
        <v>8.2303141438413996E-2</v>
      </c>
      <c r="E20142">
        <v>1.2344635691550301</v>
      </c>
      <c r="F20142">
        <v>0.21703021388055799</v>
      </c>
      <c r="G20142">
        <v>0.443593192950133</v>
      </c>
      <c r="H20142">
        <f t="shared" si="628"/>
        <v>1.072962927562223</v>
      </c>
      <c r="I20142">
        <f t="shared" si="629"/>
        <v>-0.93199865001114701</v>
      </c>
    </row>
    <row r="20143" spans="1:9" x14ac:dyDescent="0.3">
      <c r="A20143" s="2" t="s">
        <v>20221</v>
      </c>
      <c r="B20143">
        <v>389.10959327286599</v>
      </c>
      <c r="C20143">
        <v>-5.8360178980341501E-2</v>
      </c>
      <c r="D20143">
        <v>9.1703929488092903E-2</v>
      </c>
      <c r="E20143">
        <v>-0.63639780003014101</v>
      </c>
      <c r="F20143">
        <v>0.52451717443652801</v>
      </c>
      <c r="G20143">
        <v>0.70640624518223105</v>
      </c>
      <c r="H20143">
        <f t="shared" si="628"/>
        <v>0.96035507461236269</v>
      </c>
      <c r="I20143">
        <f t="shared" si="629"/>
        <v>-1.04128152850511</v>
      </c>
    </row>
    <row r="20144" spans="1:9" x14ac:dyDescent="0.3">
      <c r="A20144" s="2" t="s">
        <v>20222</v>
      </c>
      <c r="B20144">
        <v>1886.4840601265901</v>
      </c>
      <c r="C20144">
        <v>0.181857273257513</v>
      </c>
      <c r="D20144">
        <v>9.5679789040956906E-2</v>
      </c>
      <c r="E20144">
        <v>1.90068639448679</v>
      </c>
      <c r="F20144">
        <v>5.7343101683250401E-2</v>
      </c>
      <c r="G20144">
        <v>0.245507844948058</v>
      </c>
      <c r="H20144">
        <f t="shared" si="628"/>
        <v>1.1343432580811761</v>
      </c>
      <c r="I20144">
        <f t="shared" si="629"/>
        <v>-0.88156736761637089</v>
      </c>
    </row>
    <row r="20145" spans="1:9" x14ac:dyDescent="0.3">
      <c r="A20145" s="2" t="s">
        <v>20223</v>
      </c>
      <c r="B20145">
        <v>230.24399925888301</v>
      </c>
      <c r="C20145">
        <v>0.88899550784903503</v>
      </c>
      <c r="D20145">
        <v>0.47456945821566099</v>
      </c>
      <c r="E20145">
        <v>1.87326742684112</v>
      </c>
      <c r="F20145">
        <v>6.1031465497164802E-2</v>
      </c>
      <c r="G20145">
        <v>0.25092767764412099</v>
      </c>
      <c r="H20145">
        <f t="shared" si="628"/>
        <v>1.8518862787870378</v>
      </c>
      <c r="I20145">
        <f t="shared" si="629"/>
        <v>-0.53998996129232479</v>
      </c>
    </row>
    <row r="20146" spans="1:9" x14ac:dyDescent="0.3">
      <c r="A20146" s="2" t="s">
        <v>20224</v>
      </c>
      <c r="B20146">
        <v>1972.1465235607</v>
      </c>
      <c r="C20146">
        <v>-9.7570447406958402E-2</v>
      </c>
      <c r="D20146">
        <v>9.6251357145582694E-2</v>
      </c>
      <c r="E20146">
        <v>-1.0137046406460599</v>
      </c>
      <c r="F20146">
        <v>0.31072370904940799</v>
      </c>
      <c r="G20146">
        <v>0.53367708168918604</v>
      </c>
      <c r="H20146">
        <f t="shared" si="628"/>
        <v>0.9346055778867437</v>
      </c>
      <c r="I20146">
        <f t="shared" si="629"/>
        <v>-1.0699700747144276</v>
      </c>
    </row>
    <row r="20147" spans="1:9" x14ac:dyDescent="0.3">
      <c r="A20147" s="2" t="s">
        <v>20225</v>
      </c>
      <c r="B20147">
        <v>17.254547673244701</v>
      </c>
      <c r="C20147">
        <v>-0.69179729570983906</v>
      </c>
      <c r="D20147">
        <v>0.44231582047212797</v>
      </c>
      <c r="E20147">
        <v>-1.56403470934278</v>
      </c>
      <c r="F20147">
        <v>0.11780941740480499</v>
      </c>
      <c r="G20147">
        <v>0.33038337032635101</v>
      </c>
      <c r="H20147">
        <f t="shared" si="628"/>
        <v>0.6190821227653851</v>
      </c>
      <c r="I20147">
        <f t="shared" si="629"/>
        <v>-1.6152945840740618</v>
      </c>
    </row>
    <row r="20148" spans="1:9" x14ac:dyDescent="0.3">
      <c r="A20148" s="2" t="s">
        <v>20226</v>
      </c>
      <c r="B20148">
        <v>745.69247762921896</v>
      </c>
      <c r="C20148">
        <v>-0.115060750429684</v>
      </c>
      <c r="D20148">
        <v>0.12189683069052799</v>
      </c>
      <c r="E20148">
        <v>-0.94391913044729003</v>
      </c>
      <c r="F20148">
        <v>0.34521097528328099</v>
      </c>
      <c r="G20148">
        <v>0.56327053531961202</v>
      </c>
      <c r="H20148">
        <f t="shared" si="628"/>
        <v>0.92334342885242437</v>
      </c>
      <c r="I20148">
        <f t="shared" si="629"/>
        <v>-1.0830206494704231</v>
      </c>
    </row>
    <row r="20149" spans="1:9" x14ac:dyDescent="0.3">
      <c r="A20149" s="2" t="s">
        <v>20227</v>
      </c>
      <c r="B20149">
        <v>1.2242460207358199</v>
      </c>
      <c r="C20149">
        <v>-2.9372830023990999</v>
      </c>
      <c r="D20149">
        <v>1.47319202695789</v>
      </c>
      <c r="E20149">
        <v>-1.99382222320638</v>
      </c>
      <c r="F20149">
        <v>4.6171486041587897E-2</v>
      </c>
      <c r="G20149" t="s">
        <v>378</v>
      </c>
      <c r="H20149">
        <f t="shared" si="628"/>
        <v>0.13055385809899059</v>
      </c>
      <c r="I20149">
        <f t="shared" si="629"/>
        <v>-7.6596740575967077</v>
      </c>
    </row>
    <row r="20150" spans="1:9" x14ac:dyDescent="0.3">
      <c r="A20150" s="2" t="s">
        <v>20228</v>
      </c>
      <c r="B20150">
        <v>10.8827107587333</v>
      </c>
      <c r="C20150">
        <v>0.255866601797342</v>
      </c>
      <c r="D20150">
        <v>0.60009388262132302</v>
      </c>
      <c r="E20150">
        <v>0.42637762058108197</v>
      </c>
      <c r="F20150">
        <v>0.66983270599023104</v>
      </c>
      <c r="G20150">
        <v>0.80920374056237399</v>
      </c>
      <c r="H20150">
        <f t="shared" si="628"/>
        <v>1.1940527743721263</v>
      </c>
      <c r="I20150">
        <f t="shared" si="629"/>
        <v>-0.83748392153423379</v>
      </c>
    </row>
    <row r="20151" spans="1:9" x14ac:dyDescent="0.3">
      <c r="A20151" s="2" t="s">
        <v>20229</v>
      </c>
      <c r="B20151">
        <v>1.0549210620775999</v>
      </c>
      <c r="C20151">
        <v>1.60620449277401</v>
      </c>
      <c r="D20151">
        <v>1.6513667522737301</v>
      </c>
      <c r="E20151">
        <v>0.97265158727609302</v>
      </c>
      <c r="F20151">
        <v>0.33072649420170103</v>
      </c>
      <c r="G20151" t="s">
        <v>378</v>
      </c>
      <c r="H20151">
        <f t="shared" si="628"/>
        <v>3.0444982692099454</v>
      </c>
      <c r="I20151">
        <f t="shared" si="629"/>
        <v>-0.32846134619728407</v>
      </c>
    </row>
    <row r="20152" spans="1:9" x14ac:dyDescent="0.3">
      <c r="A20152" s="2" t="s">
        <v>20230</v>
      </c>
      <c r="B20152">
        <v>9.0399741816819201</v>
      </c>
      <c r="C20152">
        <v>-1.6871693621610599</v>
      </c>
      <c r="D20152">
        <v>0.79214404396462901</v>
      </c>
      <c r="E20152">
        <v>-2.1298769775720201</v>
      </c>
      <c r="F20152">
        <v>3.3181771314127001E-2</v>
      </c>
      <c r="G20152">
        <v>0.20001207401219601</v>
      </c>
      <c r="H20152">
        <f t="shared" si="628"/>
        <v>0.3105356136286524</v>
      </c>
      <c r="I20152">
        <f t="shared" si="629"/>
        <v>-3.2202425619234427</v>
      </c>
    </row>
    <row r="20153" spans="1:9" x14ac:dyDescent="0.3">
      <c r="A20153" s="2" t="s">
        <v>20231</v>
      </c>
      <c r="B20153">
        <v>310.53596678052298</v>
      </c>
      <c r="C20153">
        <v>-0.30370451427610201</v>
      </c>
      <c r="D20153">
        <v>0.163358922395161</v>
      </c>
      <c r="E20153">
        <v>-1.8591241287785301</v>
      </c>
      <c r="F20153">
        <v>6.3009545889576496E-2</v>
      </c>
      <c r="G20153">
        <v>0.25473314623332199</v>
      </c>
      <c r="H20153">
        <f t="shared" si="628"/>
        <v>0.81016939156226331</v>
      </c>
      <c r="I20153">
        <f t="shared" si="629"/>
        <v>-1.2343097757268799</v>
      </c>
    </row>
    <row r="20154" spans="1:9" x14ac:dyDescent="0.3">
      <c r="A20154" s="2" t="s">
        <v>20232</v>
      </c>
      <c r="B20154">
        <v>666.254215019355</v>
      </c>
      <c r="C20154">
        <v>-0.54196259891401199</v>
      </c>
      <c r="D20154">
        <v>0.18032999213437201</v>
      </c>
      <c r="E20154">
        <v>-3.00539357041712</v>
      </c>
      <c r="F20154">
        <v>2.6523740170015298E-3</v>
      </c>
      <c r="G20154">
        <v>7.2880319848289896E-2</v>
      </c>
      <c r="H20154">
        <f t="shared" si="628"/>
        <v>0.68683592233255197</v>
      </c>
      <c r="I20154">
        <f t="shared" si="629"/>
        <v>-1.4559518037494557</v>
      </c>
    </row>
    <row r="20155" spans="1:9" x14ac:dyDescent="0.3">
      <c r="A20155" s="2" t="s">
        <v>20233</v>
      </c>
      <c r="B20155">
        <v>30.656898129317099</v>
      </c>
      <c r="C20155">
        <v>-0.57054107964655398</v>
      </c>
      <c r="D20155">
        <v>0.31805930256047399</v>
      </c>
      <c r="E20155">
        <v>-1.7938198161585699</v>
      </c>
      <c r="F20155">
        <v>7.2841932985935207E-2</v>
      </c>
      <c r="G20155">
        <v>0.26942913722759598</v>
      </c>
      <c r="H20155">
        <f t="shared" si="628"/>
        <v>0.67336419728694508</v>
      </c>
      <c r="I20155">
        <f t="shared" si="629"/>
        <v>-1.4850804423952222</v>
      </c>
    </row>
    <row r="20156" spans="1:9" x14ac:dyDescent="0.3">
      <c r="A20156" s="2" t="s">
        <v>20234</v>
      </c>
      <c r="B20156">
        <v>7.57938374594384</v>
      </c>
      <c r="C20156">
        <v>4.6766327293133202E-2</v>
      </c>
      <c r="D20156">
        <v>0.69998849303887001</v>
      </c>
      <c r="E20156">
        <v>6.6810137249693702E-2</v>
      </c>
      <c r="F20156">
        <v>0.94673285308469102</v>
      </c>
      <c r="G20156">
        <v>0.97238526484919896</v>
      </c>
      <c r="H20156">
        <f t="shared" si="628"/>
        <v>1.0329470681335013</v>
      </c>
      <c r="I20156">
        <f t="shared" si="629"/>
        <v>-0.96810381756246666</v>
      </c>
    </row>
    <row r="20157" spans="1:9" x14ac:dyDescent="0.3">
      <c r="A20157" s="2" t="s">
        <v>20235</v>
      </c>
      <c r="B20157">
        <v>12.0188986743161</v>
      </c>
      <c r="C20157">
        <v>0.24895644324494801</v>
      </c>
      <c r="D20157">
        <v>0.44570056848144501</v>
      </c>
      <c r="E20157">
        <v>0.55857331322949</v>
      </c>
      <c r="F20157">
        <v>0.57645295723972001</v>
      </c>
      <c r="G20157">
        <v>0.74505007388053401</v>
      </c>
      <c r="H20157">
        <f t="shared" si="628"/>
        <v>1.1883472268366744</v>
      </c>
      <c r="I20157">
        <f t="shared" si="629"/>
        <v>-0.84150488797954615</v>
      </c>
    </row>
    <row r="20158" spans="1:9" x14ac:dyDescent="0.3">
      <c r="A20158" s="2" t="s">
        <v>20236</v>
      </c>
      <c r="B20158">
        <v>26.187636693432001</v>
      </c>
      <c r="C20158">
        <v>-0.374009673428293</v>
      </c>
      <c r="D20158">
        <v>0.37462621254176298</v>
      </c>
      <c r="E20158">
        <v>-0.99835425527411104</v>
      </c>
      <c r="F20158">
        <v>0.31810760732184001</v>
      </c>
      <c r="G20158">
        <v>0.54039992940267501</v>
      </c>
      <c r="H20158">
        <f t="shared" si="628"/>
        <v>0.77163491361549508</v>
      </c>
      <c r="I20158">
        <f t="shared" si="629"/>
        <v>-1.2959496548886058</v>
      </c>
    </row>
    <row r="20159" spans="1:9" x14ac:dyDescent="0.3">
      <c r="A20159" s="2" t="s">
        <v>20237</v>
      </c>
      <c r="B20159">
        <v>1691.07222825757</v>
      </c>
      <c r="C20159">
        <v>-0.27310116924959799</v>
      </c>
      <c r="D20159">
        <v>0.16902824060933999</v>
      </c>
      <c r="E20159">
        <v>-1.6157132575306901</v>
      </c>
      <c r="F20159">
        <v>0.106156323267541</v>
      </c>
      <c r="G20159">
        <v>0.31813918842581501</v>
      </c>
      <c r="H20159">
        <f t="shared" si="628"/>
        <v>0.82753878273723569</v>
      </c>
      <c r="I20159">
        <f t="shared" si="629"/>
        <v>-1.2084025798673959</v>
      </c>
    </row>
    <row r="20160" spans="1:9" x14ac:dyDescent="0.3">
      <c r="A20160" s="2" t="s">
        <v>20238</v>
      </c>
      <c r="B20160">
        <v>659.25622008376399</v>
      </c>
      <c r="C20160">
        <v>0.28312485477132998</v>
      </c>
      <c r="D20160">
        <v>0.13525903772334499</v>
      </c>
      <c r="E20160">
        <v>2.0932047095472202</v>
      </c>
      <c r="F20160">
        <v>3.63308845248645E-2</v>
      </c>
      <c r="G20160">
        <v>0.20655565443773299</v>
      </c>
      <c r="H20160">
        <f t="shared" si="628"/>
        <v>1.2168276616684943</v>
      </c>
      <c r="I20160">
        <f t="shared" si="629"/>
        <v>-0.8218090626151745</v>
      </c>
    </row>
    <row r="20161" spans="1:9" x14ac:dyDescent="0.3">
      <c r="A20161" s="2" t="s">
        <v>20239</v>
      </c>
      <c r="B20161">
        <v>548.42836467288498</v>
      </c>
      <c r="C20161">
        <v>-0.19860383114432101</v>
      </c>
      <c r="D20161">
        <v>0.198369266121244</v>
      </c>
      <c r="E20161">
        <v>-1.0011824665567599</v>
      </c>
      <c r="F20161">
        <v>0.316738601613958</v>
      </c>
      <c r="G20161">
        <v>0.538949047899695</v>
      </c>
      <c r="H20161">
        <f t="shared" si="628"/>
        <v>0.87139344682886477</v>
      </c>
      <c r="I20161">
        <f t="shared" si="629"/>
        <v>-1.1475872393109614</v>
      </c>
    </row>
    <row r="20162" spans="1:9" x14ac:dyDescent="0.3">
      <c r="A20162" s="2" t="s">
        <v>20240</v>
      </c>
      <c r="B20162">
        <v>261.61433555647801</v>
      </c>
      <c r="C20162">
        <v>-0.32558882754001001</v>
      </c>
      <c r="D20162">
        <v>0.25719622062536801</v>
      </c>
      <c r="E20162">
        <v>-1.2659160649730601</v>
      </c>
      <c r="F20162">
        <v>0.205543134181353</v>
      </c>
      <c r="G20162">
        <v>0.431260346041904</v>
      </c>
      <c r="H20162">
        <f t="shared" si="628"/>
        <v>0.7979726320228322</v>
      </c>
      <c r="I20162">
        <f t="shared" si="629"/>
        <v>-1.2531758106353041</v>
      </c>
    </row>
    <row r="20163" spans="1:9" x14ac:dyDescent="0.3">
      <c r="A20163" s="2" t="s">
        <v>20241</v>
      </c>
      <c r="B20163">
        <v>804.02304697587795</v>
      </c>
      <c r="C20163">
        <v>1.0023812976911699</v>
      </c>
      <c r="D20163">
        <v>0.446377445410583</v>
      </c>
      <c r="E20163">
        <v>2.24559127706187</v>
      </c>
      <c r="F20163">
        <v>2.4730199726565798E-2</v>
      </c>
      <c r="G20163">
        <v>0.17909197723943601</v>
      </c>
      <c r="H20163">
        <f t="shared" ref="H20163:H20226" si="630">2^C20163</f>
        <v>2.0033039055076407</v>
      </c>
      <c r="I20163">
        <f t="shared" ref="I20163:I20226" si="631">-1/H20163</f>
        <v>-0.49917538584671117</v>
      </c>
    </row>
    <row r="20164" spans="1:9" x14ac:dyDescent="0.3">
      <c r="A20164" s="2" t="s">
        <v>20242</v>
      </c>
      <c r="B20164">
        <v>554.61888769406301</v>
      </c>
      <c r="C20164">
        <v>-0.46931537079721702</v>
      </c>
      <c r="D20164">
        <v>0.16706661021302499</v>
      </c>
      <c r="E20164">
        <v>-2.8091512133920502</v>
      </c>
      <c r="F20164">
        <v>4.9672309756383301E-3</v>
      </c>
      <c r="G20164">
        <v>9.5983018888817703E-2</v>
      </c>
      <c r="H20164">
        <f t="shared" si="630"/>
        <v>0.72230728650077503</v>
      </c>
      <c r="I20164">
        <f t="shared" si="631"/>
        <v>-1.3844523220089751</v>
      </c>
    </row>
    <row r="20165" spans="1:9" x14ac:dyDescent="0.3">
      <c r="A20165" s="2" t="s">
        <v>20243</v>
      </c>
      <c r="B20165">
        <v>2105.6481560853999</v>
      </c>
      <c r="C20165">
        <v>0.15437824150865301</v>
      </c>
      <c r="D20165">
        <v>9.92413360687497E-2</v>
      </c>
      <c r="E20165">
        <v>1.55558407034854</v>
      </c>
      <c r="F20165">
        <v>0.11980702907908899</v>
      </c>
      <c r="G20165">
        <v>0.33279498627416199</v>
      </c>
      <c r="H20165">
        <f t="shared" si="630"/>
        <v>1.1129418701381133</v>
      </c>
      <c r="I20165">
        <f t="shared" si="631"/>
        <v>-0.89851952454255535</v>
      </c>
    </row>
    <row r="20166" spans="1:9" x14ac:dyDescent="0.3">
      <c r="A20166" s="2" t="s">
        <v>20244</v>
      </c>
      <c r="B20166">
        <v>1080.4020654641199</v>
      </c>
      <c r="C20166">
        <v>0.14116671125545599</v>
      </c>
      <c r="D20166">
        <v>8.1817479090422904E-2</v>
      </c>
      <c r="E20166">
        <v>1.7253857345010799</v>
      </c>
      <c r="F20166">
        <v>8.4457980438162203E-2</v>
      </c>
      <c r="G20166">
        <v>0.28561240818285699</v>
      </c>
      <c r="H20166">
        <f t="shared" si="630"/>
        <v>1.1027965898478593</v>
      </c>
      <c r="I20166">
        <f t="shared" si="631"/>
        <v>-0.90678553887980284</v>
      </c>
    </row>
    <row r="20167" spans="1:9" x14ac:dyDescent="0.3">
      <c r="A20167" s="2" t="s">
        <v>20245</v>
      </c>
      <c r="B20167">
        <v>2034.05411158584</v>
      </c>
      <c r="C20167">
        <v>0.28541080395300999</v>
      </c>
      <c r="D20167">
        <v>0.19517481205373999</v>
      </c>
      <c r="E20167">
        <v>1.4623342067029901</v>
      </c>
      <c r="F20167">
        <v>0.14364964918461201</v>
      </c>
      <c r="G20167">
        <v>0.36287791173566802</v>
      </c>
      <c r="H20167">
        <f t="shared" si="630"/>
        <v>1.218757252475541</v>
      </c>
      <c r="I20167">
        <f t="shared" si="631"/>
        <v>-0.82050793787589693</v>
      </c>
    </row>
    <row r="20168" spans="1:9" x14ac:dyDescent="0.3">
      <c r="A20168" s="2" t="s">
        <v>20246</v>
      </c>
      <c r="B20168">
        <v>294.42669269422998</v>
      </c>
      <c r="C20168">
        <v>-0.27141348218045702</v>
      </c>
      <c r="D20168">
        <v>0.27496387078791101</v>
      </c>
      <c r="E20168">
        <v>-0.98708779958152204</v>
      </c>
      <c r="F20168">
        <v>0.32359959826941298</v>
      </c>
      <c r="G20168">
        <v>0.54488587276907896</v>
      </c>
      <c r="H20168">
        <f t="shared" si="630"/>
        <v>0.8285074169111627</v>
      </c>
      <c r="I20168">
        <f t="shared" si="631"/>
        <v>-1.2069897982666167</v>
      </c>
    </row>
    <row r="20169" spans="1:9" x14ac:dyDescent="0.3">
      <c r="A20169" s="2" t="s">
        <v>20247</v>
      </c>
      <c r="B20169">
        <v>721.80558731296196</v>
      </c>
      <c r="C20169">
        <v>3.0035387541632501E-3</v>
      </c>
      <c r="D20169">
        <v>0.118294657667641</v>
      </c>
      <c r="E20169">
        <v>2.5390316125703302E-2</v>
      </c>
      <c r="F20169">
        <v>0.97974363523165497</v>
      </c>
      <c r="G20169">
        <v>0.98927488609314596</v>
      </c>
      <c r="H20169">
        <f t="shared" si="630"/>
        <v>1.0020840630660406</v>
      </c>
      <c r="I20169">
        <f t="shared" si="631"/>
        <v>-0.99792027121989746</v>
      </c>
    </row>
    <row r="20170" spans="1:9" x14ac:dyDescent="0.3">
      <c r="A20170" s="2" t="s">
        <v>20248</v>
      </c>
      <c r="B20170">
        <v>546.61697993380994</v>
      </c>
      <c r="C20170">
        <v>0.26947262805223698</v>
      </c>
      <c r="D20170">
        <v>0.25884909768536402</v>
      </c>
      <c r="E20170">
        <v>1.0410414038985201</v>
      </c>
      <c r="F20170">
        <v>0.297856332650552</v>
      </c>
      <c r="G20170">
        <v>0.52187538724297899</v>
      </c>
      <c r="H20170">
        <f t="shared" si="630"/>
        <v>1.2053671295586523</v>
      </c>
      <c r="I20170">
        <f t="shared" si="631"/>
        <v>-0.82962275598651181</v>
      </c>
    </row>
    <row r="20171" spans="1:9" x14ac:dyDescent="0.3">
      <c r="A20171" s="2" t="s">
        <v>20249</v>
      </c>
      <c r="B20171">
        <v>3.7728933980856598</v>
      </c>
      <c r="C20171">
        <v>-0.132481333896597</v>
      </c>
      <c r="D20171">
        <v>0.74193495924196295</v>
      </c>
      <c r="E20171">
        <v>-0.17856192412331301</v>
      </c>
      <c r="F20171">
        <v>0.85828169405534505</v>
      </c>
      <c r="G20171" t="s">
        <v>378</v>
      </c>
      <c r="H20171">
        <f t="shared" si="630"/>
        <v>0.91226107532805978</v>
      </c>
      <c r="I20171">
        <f t="shared" si="631"/>
        <v>-1.0961774288576198</v>
      </c>
    </row>
    <row r="20172" spans="1:9" x14ac:dyDescent="0.3">
      <c r="A20172" s="2" t="s">
        <v>20250</v>
      </c>
      <c r="B20172">
        <v>2430.3525287411499</v>
      </c>
      <c r="C20172">
        <v>0.19132023289017699</v>
      </c>
      <c r="D20172">
        <v>0.174017939535236</v>
      </c>
      <c r="E20172">
        <v>1.0994282164307401</v>
      </c>
      <c r="F20172">
        <v>0.27158132883252101</v>
      </c>
      <c r="G20172">
        <v>0.49670099570251802</v>
      </c>
      <c r="H20172">
        <f t="shared" si="630"/>
        <v>1.1418081244655589</v>
      </c>
      <c r="I20172">
        <f t="shared" si="631"/>
        <v>-0.87580389259190605</v>
      </c>
    </row>
    <row r="20173" spans="1:9" x14ac:dyDescent="0.3">
      <c r="A20173" s="2" t="s">
        <v>20251</v>
      </c>
      <c r="B20173">
        <v>975.995675409157</v>
      </c>
      <c r="C20173">
        <v>9.5788119724737303E-2</v>
      </c>
      <c r="D20173">
        <v>7.5450547078382099E-2</v>
      </c>
      <c r="E20173">
        <v>1.2695483788239099</v>
      </c>
      <c r="F20173">
        <v>0.20424554721800101</v>
      </c>
      <c r="G20173">
        <v>0.43051428431939398</v>
      </c>
      <c r="H20173">
        <f t="shared" si="630"/>
        <v>1.0686490333837046</v>
      </c>
      <c r="I20173">
        <f t="shared" si="631"/>
        <v>-0.93576091753310386</v>
      </c>
    </row>
    <row r="20174" spans="1:9" x14ac:dyDescent="0.3">
      <c r="A20174" s="2" t="s">
        <v>20252</v>
      </c>
      <c r="B20174">
        <v>175.88770243742999</v>
      </c>
      <c r="C20174">
        <v>-0.55249794756965698</v>
      </c>
      <c r="D20174">
        <v>0.28121765793418402</v>
      </c>
      <c r="E20174">
        <v>-1.96466307140273</v>
      </c>
      <c r="F20174">
        <v>4.9453246772066799E-2</v>
      </c>
      <c r="G20174">
        <v>0.23222220409795799</v>
      </c>
      <c r="H20174">
        <f t="shared" si="630"/>
        <v>0.68183853959917162</v>
      </c>
      <c r="I20174">
        <f t="shared" si="631"/>
        <v>-1.4666228761252833</v>
      </c>
    </row>
    <row r="20175" spans="1:9" x14ac:dyDescent="0.3">
      <c r="A20175" s="2" t="s">
        <v>20253</v>
      </c>
      <c r="B20175">
        <v>743.17274603158103</v>
      </c>
      <c r="C20175">
        <v>-0.37675743347755303</v>
      </c>
      <c r="D20175">
        <v>0.25540877699554398</v>
      </c>
      <c r="E20175">
        <v>-1.4751154518238301</v>
      </c>
      <c r="F20175">
        <v>0.14018150690994999</v>
      </c>
      <c r="G20175">
        <v>0.35816184277088298</v>
      </c>
      <c r="H20175">
        <f t="shared" si="630"/>
        <v>0.7701666547829632</v>
      </c>
      <c r="I20175">
        <f t="shared" si="631"/>
        <v>-1.298420275390662</v>
      </c>
    </row>
    <row r="20176" spans="1:9" x14ac:dyDescent="0.3">
      <c r="A20176" s="2" t="s">
        <v>20254</v>
      </c>
      <c r="B20176">
        <v>128.71791257322201</v>
      </c>
      <c r="C20176">
        <v>-0.622961208939807</v>
      </c>
      <c r="D20176">
        <v>0.26800887803675699</v>
      </c>
      <c r="E20176">
        <v>-2.32440512233467</v>
      </c>
      <c r="F20176">
        <v>2.0103791290806802E-2</v>
      </c>
      <c r="G20176">
        <v>0.16817432536298099</v>
      </c>
      <c r="H20176">
        <f t="shared" si="630"/>
        <v>0.64933676044119593</v>
      </c>
      <c r="I20176">
        <f t="shared" si="631"/>
        <v>-1.5400329396422032</v>
      </c>
    </row>
    <row r="20177" spans="1:9" x14ac:dyDescent="0.3">
      <c r="A20177" s="2" t="s">
        <v>20255</v>
      </c>
      <c r="B20177">
        <v>1294.2168425806899</v>
      </c>
      <c r="C20177">
        <v>7.1966450494629006E-2</v>
      </c>
      <c r="D20177">
        <v>0.110956541118077</v>
      </c>
      <c r="E20177">
        <v>0.648600341804493</v>
      </c>
      <c r="F20177">
        <v>0.51659673452723898</v>
      </c>
      <c r="G20177">
        <v>0.70054379607385298</v>
      </c>
      <c r="H20177">
        <f t="shared" si="630"/>
        <v>1.0511484646139209</v>
      </c>
      <c r="I20177">
        <f t="shared" si="631"/>
        <v>-0.95134039925301384</v>
      </c>
    </row>
    <row r="20178" spans="1:9" x14ac:dyDescent="0.3">
      <c r="A20178" s="2" t="s">
        <v>20256</v>
      </c>
      <c r="B20178">
        <v>3.4053566231235499</v>
      </c>
      <c r="C20178">
        <v>-0.38684358372892402</v>
      </c>
      <c r="D20178">
        <v>0.93517356340698099</v>
      </c>
      <c r="E20178">
        <v>-0.41365966582673003</v>
      </c>
      <c r="F20178">
        <v>0.67912336996061895</v>
      </c>
      <c r="G20178" t="s">
        <v>378</v>
      </c>
      <c r="H20178">
        <f t="shared" si="630"/>
        <v>0.76480105379228835</v>
      </c>
      <c r="I20178">
        <f t="shared" si="631"/>
        <v>-1.3075295791519517</v>
      </c>
    </row>
    <row r="20179" spans="1:9" x14ac:dyDescent="0.3">
      <c r="A20179" s="2" t="s">
        <v>20257</v>
      </c>
      <c r="B20179">
        <v>12.1473255806093</v>
      </c>
      <c r="C20179">
        <v>-0.613721795613002</v>
      </c>
      <c r="D20179">
        <v>0.44041856687022202</v>
      </c>
      <c r="E20179">
        <v>-1.3934966456440201</v>
      </c>
      <c r="F20179">
        <v>0.16346965866774199</v>
      </c>
      <c r="G20179">
        <v>0.385112800294588</v>
      </c>
      <c r="H20179">
        <f t="shared" si="630"/>
        <v>0.65350863517113145</v>
      </c>
      <c r="I20179">
        <f t="shared" si="631"/>
        <v>-1.5302016625046344</v>
      </c>
    </row>
    <row r="20180" spans="1:9" x14ac:dyDescent="0.3">
      <c r="A20180" s="2" t="s">
        <v>20258</v>
      </c>
      <c r="B20180">
        <v>1969.29235628419</v>
      </c>
      <c r="C20180">
        <v>0.25993736393984901</v>
      </c>
      <c r="D20180">
        <v>0.124009643031932</v>
      </c>
      <c r="E20180">
        <v>2.09610605743713</v>
      </c>
      <c r="F20180">
        <v>3.6072783792215797E-2</v>
      </c>
      <c r="G20180">
        <v>0.206539474940654</v>
      </c>
      <c r="H20180">
        <f t="shared" si="630"/>
        <v>1.1974267160018937</v>
      </c>
      <c r="I20180">
        <f t="shared" si="631"/>
        <v>-0.8351241763996341</v>
      </c>
    </row>
    <row r="20181" spans="1:9" x14ac:dyDescent="0.3">
      <c r="A20181" s="2" t="s">
        <v>20259</v>
      </c>
      <c r="B20181">
        <v>1562.26158014001</v>
      </c>
      <c r="C20181">
        <v>0.10337680196721601</v>
      </c>
      <c r="D20181">
        <v>0.18928846895097301</v>
      </c>
      <c r="E20181">
        <v>0.54613364744363202</v>
      </c>
      <c r="F20181">
        <v>0.58497407226717701</v>
      </c>
      <c r="G20181">
        <v>0.751631876304655</v>
      </c>
      <c r="H20181">
        <f t="shared" si="630"/>
        <v>1.0742850159061672</v>
      </c>
      <c r="I20181">
        <f t="shared" si="631"/>
        <v>-0.93085166896467675</v>
      </c>
    </row>
    <row r="20182" spans="1:9" x14ac:dyDescent="0.3">
      <c r="A20182" s="2" t="s">
        <v>20260</v>
      </c>
      <c r="B20182">
        <v>776.99103304625805</v>
      </c>
      <c r="C20182">
        <v>5.1940642604710603E-2</v>
      </c>
      <c r="D20182">
        <v>8.3390175774966199E-2</v>
      </c>
      <c r="E20182">
        <v>0.62286285071368397</v>
      </c>
      <c r="F20182">
        <v>0.53337465218323399</v>
      </c>
      <c r="G20182">
        <v>0.71397600659263005</v>
      </c>
      <c r="H20182">
        <f t="shared" si="630"/>
        <v>1.0366584484774817</v>
      </c>
      <c r="I20182">
        <f t="shared" si="631"/>
        <v>-0.96463787226031761</v>
      </c>
    </row>
    <row r="20183" spans="1:9" x14ac:dyDescent="0.3">
      <c r="A20183" s="2" t="s">
        <v>20261</v>
      </c>
      <c r="B20183">
        <v>63.679817304094001</v>
      </c>
      <c r="C20183">
        <v>-0.14905464395547399</v>
      </c>
      <c r="D20183">
        <v>0.38437660448802402</v>
      </c>
      <c r="E20183">
        <v>-0.387782820845742</v>
      </c>
      <c r="F20183">
        <v>0.69817675965607096</v>
      </c>
      <c r="G20183">
        <v>0.82658768352547196</v>
      </c>
      <c r="H20183">
        <f t="shared" si="630"/>
        <v>0.90184121932345773</v>
      </c>
      <c r="I20183">
        <f t="shared" si="631"/>
        <v>-1.1088426416683181</v>
      </c>
    </row>
    <row r="20184" spans="1:9" x14ac:dyDescent="0.3">
      <c r="A20184" s="2" t="s">
        <v>20262</v>
      </c>
      <c r="B20184">
        <v>914.14534116659104</v>
      </c>
      <c r="C20184">
        <v>-0.194186633868275</v>
      </c>
      <c r="D20184">
        <v>0.14505724102481801</v>
      </c>
      <c r="E20184">
        <v>-1.3386896958494501</v>
      </c>
      <c r="F20184">
        <v>0.18067171213390801</v>
      </c>
      <c r="G20184">
        <v>0.40484363293125197</v>
      </c>
      <c r="H20184">
        <f t="shared" si="630"/>
        <v>0.87406553983526436</v>
      </c>
      <c r="I20184">
        <f t="shared" si="631"/>
        <v>-1.1440789671086571</v>
      </c>
    </row>
    <row r="20185" spans="1:9" x14ac:dyDescent="0.3">
      <c r="A20185" s="2" t="s">
        <v>20263</v>
      </c>
      <c r="B20185">
        <v>549.87414459063405</v>
      </c>
      <c r="C20185">
        <v>-0.54206738147519795</v>
      </c>
      <c r="D20185">
        <v>0.257176881107328</v>
      </c>
      <c r="E20185">
        <v>-2.10776092758111</v>
      </c>
      <c r="F20185">
        <v>3.5051674150058901E-2</v>
      </c>
      <c r="G20185">
        <v>0.20429823610050199</v>
      </c>
      <c r="H20185">
        <f t="shared" si="630"/>
        <v>0.68678603943176142</v>
      </c>
      <c r="I20185">
        <f t="shared" si="631"/>
        <v>-1.4560575529860627</v>
      </c>
    </row>
    <row r="20186" spans="1:9" x14ac:dyDescent="0.3">
      <c r="A20186" s="2" t="s">
        <v>20264</v>
      </c>
      <c r="B20186">
        <v>815.37454503954802</v>
      </c>
      <c r="C20186">
        <v>0.21891187737029999</v>
      </c>
      <c r="D20186">
        <v>0.107632544163379</v>
      </c>
      <c r="E20186">
        <v>2.0338818437479902</v>
      </c>
      <c r="F20186">
        <v>4.19635099831678E-2</v>
      </c>
      <c r="G20186">
        <v>0.21753153064025299</v>
      </c>
      <c r="H20186">
        <f t="shared" si="630"/>
        <v>1.1638554416683216</v>
      </c>
      <c r="I20186">
        <f t="shared" si="631"/>
        <v>-0.85921323576625297</v>
      </c>
    </row>
    <row r="20187" spans="1:9" x14ac:dyDescent="0.3">
      <c r="A20187" s="2" t="s">
        <v>20265</v>
      </c>
      <c r="B20187">
        <v>1156.1184722451501</v>
      </c>
      <c r="C20187">
        <v>2.5304652155259399E-2</v>
      </c>
      <c r="D20187">
        <v>9.9372454243787003E-2</v>
      </c>
      <c r="E20187">
        <v>0.25464453250978802</v>
      </c>
      <c r="F20187">
        <v>0.798997660721946</v>
      </c>
      <c r="G20187">
        <v>0.89062153910880903</v>
      </c>
      <c r="H20187">
        <f t="shared" si="630"/>
        <v>1.0176945747379089</v>
      </c>
      <c r="I20187">
        <f t="shared" si="631"/>
        <v>-0.98261307942762111</v>
      </c>
    </row>
    <row r="20188" spans="1:9" x14ac:dyDescent="0.3">
      <c r="A20188" s="2" t="s">
        <v>20266</v>
      </c>
      <c r="B20188">
        <v>3.0141597168879999</v>
      </c>
      <c r="C20188">
        <v>-0.93480081111137003</v>
      </c>
      <c r="D20188">
        <v>1.8211308848804699</v>
      </c>
      <c r="E20188">
        <v>-0.51330786758510705</v>
      </c>
      <c r="F20188">
        <v>0.60773598138976703</v>
      </c>
      <c r="G20188" t="s">
        <v>378</v>
      </c>
      <c r="H20188">
        <f t="shared" si="630"/>
        <v>0.52311468989971477</v>
      </c>
      <c r="I20188">
        <f t="shared" si="631"/>
        <v>-1.9116266839910536</v>
      </c>
    </row>
    <row r="20189" spans="1:9" x14ac:dyDescent="0.3">
      <c r="A20189" s="2" t="s">
        <v>20267</v>
      </c>
      <c r="B20189">
        <v>1365.44383978413</v>
      </c>
      <c r="C20189">
        <v>9.4250938850913193E-2</v>
      </c>
      <c r="D20189">
        <v>7.6570940226698497E-2</v>
      </c>
      <c r="E20189">
        <v>1.2308969769976801</v>
      </c>
      <c r="F20189">
        <v>0.21836139839336199</v>
      </c>
      <c r="G20189">
        <v>0.44500335543366398</v>
      </c>
      <c r="H20189">
        <f t="shared" si="630"/>
        <v>1.0675110021482992</v>
      </c>
      <c r="I20189">
        <f t="shared" si="631"/>
        <v>-0.93675849521696963</v>
      </c>
    </row>
    <row r="20190" spans="1:9" x14ac:dyDescent="0.3">
      <c r="A20190" s="2" t="s">
        <v>20268</v>
      </c>
      <c r="B20190">
        <v>10.5792754640696</v>
      </c>
      <c r="C20190">
        <v>-1.1585249769624899</v>
      </c>
      <c r="D20190">
        <v>0.75173930795551502</v>
      </c>
      <c r="E20190">
        <v>-1.54112597904891</v>
      </c>
      <c r="F20190">
        <v>0.123286128198175</v>
      </c>
      <c r="G20190">
        <v>0.33729343369404702</v>
      </c>
      <c r="H20190">
        <f t="shared" si="630"/>
        <v>0.44797030986330738</v>
      </c>
      <c r="I20190">
        <f t="shared" si="631"/>
        <v>-2.2322907969171832</v>
      </c>
    </row>
    <row r="20191" spans="1:9" x14ac:dyDescent="0.3">
      <c r="A20191" s="2" t="s">
        <v>20269</v>
      </c>
      <c r="B20191">
        <v>5.9463350958364698</v>
      </c>
      <c r="C20191">
        <v>0.165870432347653</v>
      </c>
      <c r="D20191">
        <v>0.65369127975711805</v>
      </c>
      <c r="E20191">
        <v>0.25374429410972599</v>
      </c>
      <c r="F20191">
        <v>0.79969311191467296</v>
      </c>
      <c r="G20191" t="s">
        <v>378</v>
      </c>
      <c r="H20191">
        <f t="shared" si="630"/>
        <v>1.1218427239248108</v>
      </c>
      <c r="I20191">
        <f t="shared" si="631"/>
        <v>-0.8913905475996321</v>
      </c>
    </row>
    <row r="20192" spans="1:9" x14ac:dyDescent="0.3">
      <c r="A20192" s="2" t="s">
        <v>20270</v>
      </c>
      <c r="B20192">
        <v>9.1384913696445391</v>
      </c>
      <c r="C20192">
        <v>1.3866649769696799E-2</v>
      </c>
      <c r="D20192">
        <v>0.68798401773413698</v>
      </c>
      <c r="E20192">
        <v>2.0155482412754899E-2</v>
      </c>
      <c r="F20192">
        <v>0.98391934055185304</v>
      </c>
      <c r="G20192">
        <v>0.99112253673386697</v>
      </c>
      <c r="H20192">
        <f t="shared" si="630"/>
        <v>1.0096579692483563</v>
      </c>
      <c r="I20192">
        <f t="shared" si="631"/>
        <v>-0.99043441487858885</v>
      </c>
    </row>
    <row r="20193" spans="1:9" x14ac:dyDescent="0.3">
      <c r="A20193" s="2" t="s">
        <v>20271</v>
      </c>
      <c r="B20193">
        <v>25.611635165022001</v>
      </c>
      <c r="C20193">
        <v>-0.20581981361010801</v>
      </c>
      <c r="D20193">
        <v>0.55872971707836305</v>
      </c>
      <c r="E20193">
        <v>-0.36837098031290499</v>
      </c>
      <c r="F20193">
        <v>0.71259663282291197</v>
      </c>
      <c r="G20193">
        <v>0.83605960426980996</v>
      </c>
      <c r="H20193">
        <f t="shared" si="630"/>
        <v>0.86704584704017851</v>
      </c>
      <c r="I20193">
        <f t="shared" si="631"/>
        <v>-1.1533415486778296</v>
      </c>
    </row>
    <row r="20194" spans="1:9" x14ac:dyDescent="0.3">
      <c r="A20194" s="2" t="s">
        <v>20272</v>
      </c>
      <c r="B20194">
        <v>0.83471974091467105</v>
      </c>
      <c r="C20194">
        <v>-1.0287951269520501</v>
      </c>
      <c r="D20194">
        <v>2.3359444430580201</v>
      </c>
      <c r="E20194">
        <v>-0.44041934730487098</v>
      </c>
      <c r="F20194">
        <v>0.65963341477465398</v>
      </c>
      <c r="G20194" t="s">
        <v>378</v>
      </c>
      <c r="H20194">
        <f t="shared" si="630"/>
        <v>0.49011930318721969</v>
      </c>
      <c r="I20194">
        <f t="shared" si="631"/>
        <v>-2.0403195579057045</v>
      </c>
    </row>
    <row r="20195" spans="1:9" x14ac:dyDescent="0.3">
      <c r="A20195" s="2" t="s">
        <v>20273</v>
      </c>
      <c r="B20195">
        <v>184.785043720831</v>
      </c>
      <c r="C20195">
        <v>-0.205504144899957</v>
      </c>
      <c r="D20195">
        <v>0.21747657643337201</v>
      </c>
      <c r="E20195">
        <v>-0.94494840902057997</v>
      </c>
      <c r="F20195">
        <v>0.34468521546384401</v>
      </c>
      <c r="G20195">
        <v>0.56275784820155506</v>
      </c>
      <c r="H20195">
        <f t="shared" si="630"/>
        <v>0.8672355816562739</v>
      </c>
      <c r="I20195">
        <f t="shared" si="631"/>
        <v>-1.1530892195292177</v>
      </c>
    </row>
    <row r="20196" spans="1:9" x14ac:dyDescent="0.3">
      <c r="A20196" s="2" t="s">
        <v>20274</v>
      </c>
      <c r="B20196">
        <v>193.535154226408</v>
      </c>
      <c r="C20196">
        <v>-0.53569211295060204</v>
      </c>
      <c r="D20196">
        <v>0.31947363037840898</v>
      </c>
      <c r="E20196">
        <v>-1.6767960232463901</v>
      </c>
      <c r="F20196">
        <v>9.3582375658334299E-2</v>
      </c>
      <c r="G20196">
        <v>0.298554526860419</v>
      </c>
      <c r="H20196">
        <f t="shared" si="630"/>
        <v>0.68982766204472867</v>
      </c>
      <c r="I20196">
        <f t="shared" si="631"/>
        <v>-1.4496374312330196</v>
      </c>
    </row>
    <row r="20197" spans="1:9" x14ac:dyDescent="0.3">
      <c r="A20197" s="2" t="s">
        <v>20275</v>
      </c>
      <c r="B20197">
        <v>160.50889540277601</v>
      </c>
      <c r="C20197">
        <v>2.0172079801597801E-2</v>
      </c>
      <c r="D20197">
        <v>0.21809852112372399</v>
      </c>
      <c r="E20197">
        <v>9.2490676679804304E-2</v>
      </c>
      <c r="F20197">
        <v>0.92630819840183098</v>
      </c>
      <c r="G20197">
        <v>0.96189865512700501</v>
      </c>
      <c r="H20197">
        <f t="shared" si="630"/>
        <v>1.0140804286720784</v>
      </c>
      <c r="I20197">
        <f t="shared" si="631"/>
        <v>-0.98611507699589818</v>
      </c>
    </row>
    <row r="20198" spans="1:9" x14ac:dyDescent="0.3">
      <c r="A20198" s="2" t="s">
        <v>20276</v>
      </c>
      <c r="B20198">
        <v>34.449485902285097</v>
      </c>
      <c r="C20198">
        <v>-0.37064654205234598</v>
      </c>
      <c r="D20198">
        <v>0.32424913648126802</v>
      </c>
      <c r="E20198">
        <v>-1.14309184004183</v>
      </c>
      <c r="F20198">
        <v>0.25300046187198799</v>
      </c>
      <c r="G20198">
        <v>0.47936139268029498</v>
      </c>
      <c r="H20198">
        <f t="shared" si="630"/>
        <v>0.77343580476387264</v>
      </c>
      <c r="I20198">
        <f t="shared" si="631"/>
        <v>-1.2929321268043656</v>
      </c>
    </row>
    <row r="20199" spans="1:9" x14ac:dyDescent="0.3">
      <c r="A20199" s="2" t="s">
        <v>20277</v>
      </c>
      <c r="B20199">
        <v>40.426979579262003</v>
      </c>
      <c r="C20199">
        <v>-0.57364144705267495</v>
      </c>
      <c r="D20199">
        <v>0.284655327807041</v>
      </c>
      <c r="E20199">
        <v>-2.0152141590742598</v>
      </c>
      <c r="F20199">
        <v>4.3882214586394998E-2</v>
      </c>
      <c r="G20199">
        <v>0.22054270425516401</v>
      </c>
      <c r="H20199">
        <f t="shared" si="630"/>
        <v>0.67191868403782273</v>
      </c>
      <c r="I20199">
        <f t="shared" si="631"/>
        <v>-1.4882753281849643</v>
      </c>
    </row>
    <row r="20200" spans="1:9" x14ac:dyDescent="0.3">
      <c r="A20200" s="2" t="s">
        <v>20278</v>
      </c>
      <c r="B20200">
        <v>113.82774891701099</v>
      </c>
      <c r="C20200">
        <v>-0.69831881450273003</v>
      </c>
      <c r="D20200">
        <v>0.40338541472216699</v>
      </c>
      <c r="E20200">
        <v>-1.7311454232516099</v>
      </c>
      <c r="F20200">
        <v>8.34258305726229E-2</v>
      </c>
      <c r="G20200">
        <v>0.28431176589548202</v>
      </c>
      <c r="H20200">
        <f t="shared" si="630"/>
        <v>0.61628995661631436</v>
      </c>
      <c r="I20200">
        <f t="shared" si="631"/>
        <v>-1.62261284524319</v>
      </c>
    </row>
    <row r="20201" spans="1:9" x14ac:dyDescent="0.3">
      <c r="A20201" s="2" t="s">
        <v>20279</v>
      </c>
      <c r="B20201">
        <v>196.792178998829</v>
      </c>
      <c r="C20201">
        <v>-0.36223870213633402</v>
      </c>
      <c r="D20201">
        <v>0.181388566312773</v>
      </c>
      <c r="E20201">
        <v>-1.99703161836406</v>
      </c>
      <c r="F20201">
        <v>4.5821748356289403E-2</v>
      </c>
      <c r="G20201">
        <v>0.224550483731881</v>
      </c>
      <c r="H20201">
        <f t="shared" si="630"/>
        <v>0.7779564485676016</v>
      </c>
      <c r="I20201">
        <f t="shared" si="631"/>
        <v>-1.2854189997926389</v>
      </c>
    </row>
    <row r="20202" spans="1:9" x14ac:dyDescent="0.3">
      <c r="A20202" s="2" t="s">
        <v>20280</v>
      </c>
      <c r="B20202">
        <v>2841.28116961552</v>
      </c>
      <c r="C20202">
        <v>6.2330163829757597E-2</v>
      </c>
      <c r="D20202">
        <v>8.5963489960619602E-2</v>
      </c>
      <c r="E20202">
        <v>0.72507716774076303</v>
      </c>
      <c r="F20202">
        <v>0.46840469070597102</v>
      </c>
      <c r="G20202">
        <v>0.6620617691481</v>
      </c>
      <c r="H20202">
        <f t="shared" si="630"/>
        <v>1.0441508562261008</v>
      </c>
      <c r="I20202">
        <f t="shared" si="631"/>
        <v>-0.95771601779298798</v>
      </c>
    </row>
    <row r="20203" spans="1:9" x14ac:dyDescent="0.3">
      <c r="A20203" s="2" t="s">
        <v>20281</v>
      </c>
      <c r="B20203">
        <v>0.32928441415224802</v>
      </c>
      <c r="C20203">
        <v>4.1212800911383102E-2</v>
      </c>
      <c r="D20203">
        <v>3.5031604450265301</v>
      </c>
      <c r="E20203">
        <v>1.1764462849508699E-2</v>
      </c>
      <c r="F20203">
        <v>0.99061353324528301</v>
      </c>
      <c r="G20203" t="s">
        <v>378</v>
      </c>
      <c r="H20203">
        <f t="shared" si="630"/>
        <v>1.0289784734451415</v>
      </c>
      <c r="I20203">
        <f t="shared" si="631"/>
        <v>-0.97183762907292115</v>
      </c>
    </row>
    <row r="20204" spans="1:9" x14ac:dyDescent="0.3">
      <c r="A20204" s="2" t="s">
        <v>20282</v>
      </c>
      <c r="B20204">
        <v>277.55357688840502</v>
      </c>
      <c r="C20204">
        <v>-0.23095454347873401</v>
      </c>
      <c r="D20204">
        <v>0.30214732631290198</v>
      </c>
      <c r="E20204">
        <v>-0.76437725363010101</v>
      </c>
      <c r="F20204">
        <v>0.44464245988124301</v>
      </c>
      <c r="G20204">
        <v>0.64351071490707101</v>
      </c>
      <c r="H20204">
        <f t="shared" si="630"/>
        <v>0.85207094175389697</v>
      </c>
      <c r="I20204">
        <f t="shared" si="631"/>
        <v>-1.1736111994872245</v>
      </c>
    </row>
    <row r="20205" spans="1:9" x14ac:dyDescent="0.3">
      <c r="A20205" s="2" t="s">
        <v>20283</v>
      </c>
      <c r="B20205">
        <v>2.5970963944637302</v>
      </c>
      <c r="C20205">
        <v>0.490367915510111</v>
      </c>
      <c r="D20205">
        <v>0.92616532733997403</v>
      </c>
      <c r="E20205">
        <v>0.52946045488281201</v>
      </c>
      <c r="F20205">
        <v>0.596486070015942</v>
      </c>
      <c r="G20205" t="s">
        <v>378</v>
      </c>
      <c r="H20205">
        <f t="shared" si="630"/>
        <v>1.4048030823792637</v>
      </c>
      <c r="I20205">
        <f t="shared" si="631"/>
        <v>-0.71184354059526733</v>
      </c>
    </row>
    <row r="20206" spans="1:9" x14ac:dyDescent="0.3">
      <c r="A20206" s="2" t="s">
        <v>20284</v>
      </c>
      <c r="B20206">
        <v>2.02198718047649</v>
      </c>
      <c r="C20206">
        <v>0.86512527245024995</v>
      </c>
      <c r="D20206">
        <v>1.1007896912331701</v>
      </c>
      <c r="E20206">
        <v>0.78591331236131401</v>
      </c>
      <c r="F20206">
        <v>0.43191827493003598</v>
      </c>
      <c r="G20206" t="s">
        <v>378</v>
      </c>
      <c r="H20206">
        <f t="shared" si="630"/>
        <v>1.82149782506393</v>
      </c>
      <c r="I20206">
        <f t="shared" si="631"/>
        <v>-0.54899873403082566</v>
      </c>
    </row>
    <row r="20207" spans="1:9" x14ac:dyDescent="0.3">
      <c r="A20207" s="2" t="s">
        <v>20285</v>
      </c>
      <c r="B20207">
        <v>13.8522153827375</v>
      </c>
      <c r="C20207">
        <v>-1.39036814305432</v>
      </c>
      <c r="D20207">
        <v>0.52966502331611898</v>
      </c>
      <c r="E20207">
        <v>-2.6249951985681901</v>
      </c>
      <c r="F20207">
        <v>8.6650189153757908E-3</v>
      </c>
      <c r="G20207">
        <v>0.122409859496519</v>
      </c>
      <c r="H20207">
        <f t="shared" si="630"/>
        <v>0.3814674479782707</v>
      </c>
      <c r="I20207">
        <f t="shared" si="631"/>
        <v>-2.6214556584051238</v>
      </c>
    </row>
    <row r="20208" spans="1:9" x14ac:dyDescent="0.3">
      <c r="A20208" s="2" t="s">
        <v>20286</v>
      </c>
      <c r="B20208">
        <v>0</v>
      </c>
      <c r="C20208" t="s">
        <v>378</v>
      </c>
      <c r="D20208" t="s">
        <v>378</v>
      </c>
      <c r="E20208" t="s">
        <v>378</v>
      </c>
      <c r="F20208" t="s">
        <v>378</v>
      </c>
      <c r="G20208" t="s">
        <v>378</v>
      </c>
      <c r="H20208" t="e">
        <f t="shared" si="630"/>
        <v>#VALUE!</v>
      </c>
      <c r="I20208" t="e">
        <f t="shared" si="631"/>
        <v>#VALUE!</v>
      </c>
    </row>
    <row r="20209" spans="1:9" x14ac:dyDescent="0.3">
      <c r="A20209" s="2" t="s">
        <v>20287</v>
      </c>
      <c r="B20209">
        <v>0.10871242337055501</v>
      </c>
      <c r="C20209">
        <v>-0.729879798362155</v>
      </c>
      <c r="D20209">
        <v>3.5338115409304001</v>
      </c>
      <c r="E20209">
        <v>-0.20654180052001</v>
      </c>
      <c r="F20209">
        <v>0.83636771646721297</v>
      </c>
      <c r="G20209" t="s">
        <v>378</v>
      </c>
      <c r="H20209">
        <f t="shared" si="630"/>
        <v>0.60295414834050609</v>
      </c>
      <c r="I20209">
        <f t="shared" si="631"/>
        <v>-1.658500903845296</v>
      </c>
    </row>
    <row r="20210" spans="1:9" x14ac:dyDescent="0.3">
      <c r="A20210" s="2" t="s">
        <v>20288</v>
      </c>
      <c r="B20210">
        <v>398.03636448662098</v>
      </c>
      <c r="C20210">
        <v>1.9030046526572302E-2</v>
      </c>
      <c r="D20210">
        <v>0.123123385330126</v>
      </c>
      <c r="E20210">
        <v>0.15456078043620899</v>
      </c>
      <c r="F20210">
        <v>0.87716759103509701</v>
      </c>
      <c r="G20210">
        <v>0.93523526523120803</v>
      </c>
      <c r="H20210">
        <f t="shared" si="630"/>
        <v>1.0132780031410373</v>
      </c>
      <c r="I20210">
        <f t="shared" si="631"/>
        <v>-0.98689599191941679</v>
      </c>
    </row>
    <row r="20211" spans="1:9" x14ac:dyDescent="0.3">
      <c r="A20211" s="2" t="s">
        <v>20289</v>
      </c>
      <c r="B20211">
        <v>94.388431216141399</v>
      </c>
      <c r="C20211">
        <v>-0.16616063124580699</v>
      </c>
      <c r="D20211">
        <v>0.20137410528751501</v>
      </c>
      <c r="E20211">
        <v>-0.82513405091765801</v>
      </c>
      <c r="F20211">
        <v>0.40929548975890301</v>
      </c>
      <c r="G20211">
        <v>0.61603694629032002</v>
      </c>
      <c r="H20211">
        <f t="shared" si="630"/>
        <v>0.89121126193475897</v>
      </c>
      <c r="I20211">
        <f t="shared" si="631"/>
        <v>-1.1220684059008277</v>
      </c>
    </row>
    <row r="20212" spans="1:9" x14ac:dyDescent="0.3">
      <c r="A20212" s="2" t="s">
        <v>20290</v>
      </c>
      <c r="B20212">
        <v>315.81949374863802</v>
      </c>
      <c r="C20212">
        <v>0.137098536283464</v>
      </c>
      <c r="D20212">
        <v>0.19692604258334301</v>
      </c>
      <c r="E20212">
        <v>0.69619301990208204</v>
      </c>
      <c r="F20212">
        <v>0.48630795839601498</v>
      </c>
      <c r="G20212">
        <v>0.67542301809596195</v>
      </c>
      <c r="H20212">
        <f t="shared" si="630"/>
        <v>1.0996912558241292</v>
      </c>
      <c r="I20212">
        <f t="shared" si="631"/>
        <v>-0.90934614120449775</v>
      </c>
    </row>
    <row r="20213" spans="1:9" x14ac:dyDescent="0.3">
      <c r="A20213" s="2" t="s">
        <v>20291</v>
      </c>
      <c r="B20213">
        <v>2394.6495108680501</v>
      </c>
      <c r="C20213">
        <v>6.3434863166819298E-4</v>
      </c>
      <c r="D20213">
        <v>0.28903178820215403</v>
      </c>
      <c r="E20213">
        <v>2.1947365568818298E-3</v>
      </c>
      <c r="F20213">
        <v>0.99824885499207405</v>
      </c>
      <c r="G20213">
        <v>0.99918788251150703</v>
      </c>
      <c r="H20213">
        <f t="shared" si="630"/>
        <v>1.0004397936464131</v>
      </c>
      <c r="I20213">
        <f t="shared" si="631"/>
        <v>-0.99956039968701149</v>
      </c>
    </row>
    <row r="20214" spans="1:9" x14ac:dyDescent="0.3">
      <c r="A20214" s="2" t="s">
        <v>20292</v>
      </c>
      <c r="B20214">
        <v>5480.1737221933499</v>
      </c>
      <c r="C20214">
        <v>0.771441791849243</v>
      </c>
      <c r="D20214">
        <v>0.273449192990048</v>
      </c>
      <c r="E20214">
        <v>2.8211521980147798</v>
      </c>
      <c r="F20214">
        <v>4.7851494339093796E-3</v>
      </c>
      <c r="G20214">
        <v>9.4174809019269501E-2</v>
      </c>
      <c r="H20214">
        <f t="shared" si="630"/>
        <v>1.7069748375956659</v>
      </c>
      <c r="I20214">
        <f t="shared" si="631"/>
        <v>-0.58583171700910086</v>
      </c>
    </row>
    <row r="20215" spans="1:9" x14ac:dyDescent="0.3">
      <c r="A20215" s="2" t="s">
        <v>20293</v>
      </c>
      <c r="B20215">
        <v>1361.2742868964399</v>
      </c>
      <c r="C20215">
        <v>8.0683873567612793E-2</v>
      </c>
      <c r="D20215">
        <v>0.15252462530508501</v>
      </c>
      <c r="E20215">
        <v>0.52898916097139104</v>
      </c>
      <c r="F20215">
        <v>0.59681296896772396</v>
      </c>
      <c r="G20215">
        <v>0.75995340489113605</v>
      </c>
      <c r="H20215">
        <f t="shared" si="630"/>
        <v>1.0575192123499206</v>
      </c>
      <c r="I20215">
        <f t="shared" si="631"/>
        <v>-0.94560929798891613</v>
      </c>
    </row>
    <row r="20216" spans="1:9" x14ac:dyDescent="0.3">
      <c r="A20216" s="2" t="s">
        <v>20294</v>
      </c>
      <c r="B20216">
        <v>0.17393658718740501</v>
      </c>
      <c r="C20216">
        <v>0.76272405671611598</v>
      </c>
      <c r="D20216">
        <v>3.5281204480627499</v>
      </c>
      <c r="E20216">
        <v>0.216184245391882</v>
      </c>
      <c r="F20216">
        <v>0.82884413354779995</v>
      </c>
      <c r="G20216" t="s">
        <v>378</v>
      </c>
      <c r="H20216">
        <f t="shared" si="630"/>
        <v>1.6966912474111313</v>
      </c>
      <c r="I20216">
        <f t="shared" si="631"/>
        <v>-0.58938242389464424</v>
      </c>
    </row>
    <row r="20217" spans="1:9" x14ac:dyDescent="0.3">
      <c r="A20217" s="2" t="s">
        <v>20295</v>
      </c>
      <c r="B20217">
        <v>658.56498235398703</v>
      </c>
      <c r="C20217">
        <v>0.32638891561252598</v>
      </c>
      <c r="D20217">
        <v>0.114857096846617</v>
      </c>
      <c r="E20217">
        <v>2.8416956772674902</v>
      </c>
      <c r="F20217">
        <v>4.4874304203599003E-3</v>
      </c>
      <c r="G20217">
        <v>9.1590635472332899E-2</v>
      </c>
      <c r="H20217">
        <f t="shared" si="630"/>
        <v>1.2538709881096335</v>
      </c>
      <c r="I20217">
        <f t="shared" si="631"/>
        <v>-0.79753021601339102</v>
      </c>
    </row>
    <row r="20218" spans="1:9" x14ac:dyDescent="0.3">
      <c r="A20218" s="2" t="s">
        <v>20296</v>
      </c>
      <c r="B20218">
        <v>437.26998926108001</v>
      </c>
      <c r="C20218">
        <v>-3.7367821878950297E-2</v>
      </c>
      <c r="D20218">
        <v>0.112430546392582</v>
      </c>
      <c r="E20218">
        <v>-0.33236360649240698</v>
      </c>
      <c r="F20218">
        <v>0.73961471584525995</v>
      </c>
      <c r="G20218">
        <v>0.85415129784401</v>
      </c>
      <c r="H20218">
        <f t="shared" si="630"/>
        <v>0.97443116341559521</v>
      </c>
      <c r="I20218">
        <f t="shared" si="631"/>
        <v>-1.0262397566337886</v>
      </c>
    </row>
    <row r="20219" spans="1:9" x14ac:dyDescent="0.3">
      <c r="A20219" s="2" t="s">
        <v>20297</v>
      </c>
      <c r="B20219">
        <v>123.62953293472199</v>
      </c>
      <c r="C20219">
        <v>0.207661077819186</v>
      </c>
      <c r="D20219">
        <v>0.152278919485757</v>
      </c>
      <c r="E20219">
        <v>1.36368893685648</v>
      </c>
      <c r="F20219">
        <v>0.17266548742143001</v>
      </c>
      <c r="G20219">
        <v>0.39562357805533199</v>
      </c>
      <c r="H20219">
        <f t="shared" si="630"/>
        <v>1.1548144602602837</v>
      </c>
      <c r="I20219">
        <f t="shared" si="631"/>
        <v>-0.86593997080241791</v>
      </c>
    </row>
    <row r="20220" spans="1:9" x14ac:dyDescent="0.3">
      <c r="A20220" s="2" t="s">
        <v>20298</v>
      </c>
      <c r="B20220">
        <v>94.483114516412897</v>
      </c>
      <c r="C20220">
        <v>0.66806899128050601</v>
      </c>
      <c r="D20220">
        <v>0.43167618889311998</v>
      </c>
      <c r="E20220">
        <v>1.5476160336606299</v>
      </c>
      <c r="F20220">
        <v>0.12171476877238099</v>
      </c>
      <c r="G20220">
        <v>0.33552494376096198</v>
      </c>
      <c r="H20220">
        <f t="shared" si="630"/>
        <v>1.5889447834811552</v>
      </c>
      <c r="I20220">
        <f t="shared" si="631"/>
        <v>-0.62934848988845304</v>
      </c>
    </row>
    <row r="20221" spans="1:9" x14ac:dyDescent="0.3">
      <c r="A20221" s="2" t="s">
        <v>20299</v>
      </c>
      <c r="B20221">
        <v>604.24921170622997</v>
      </c>
      <c r="C20221">
        <v>-0.11548356720316399</v>
      </c>
      <c r="D20221">
        <v>0.107159018460193</v>
      </c>
      <c r="E20221">
        <v>-1.07768407048318</v>
      </c>
      <c r="F20221">
        <v>0.28117476969475202</v>
      </c>
      <c r="G20221">
        <v>0.50652714436771396</v>
      </c>
      <c r="H20221">
        <f t="shared" si="630"/>
        <v>0.92307286031570224</v>
      </c>
      <c r="I20221">
        <f t="shared" si="631"/>
        <v>-1.0833381014560299</v>
      </c>
    </row>
    <row r="20222" spans="1:9" x14ac:dyDescent="0.3">
      <c r="A20222" s="2" t="s">
        <v>20300</v>
      </c>
      <c r="B20222">
        <v>875.60277668455501</v>
      </c>
      <c r="C20222">
        <v>-0.119744625304969</v>
      </c>
      <c r="D20222">
        <v>9.1832093821908906E-2</v>
      </c>
      <c r="E20222">
        <v>-1.3039518138091399</v>
      </c>
      <c r="F20222">
        <v>0.192250012300761</v>
      </c>
      <c r="G20222">
        <v>0.41762791786852899</v>
      </c>
      <c r="H20222">
        <f t="shared" si="630"/>
        <v>0.92035054952831907</v>
      </c>
      <c r="I20222">
        <f t="shared" si="631"/>
        <v>-1.0865425141675651</v>
      </c>
    </row>
    <row r="20223" spans="1:9" x14ac:dyDescent="0.3">
      <c r="A20223" s="2" t="s">
        <v>20301</v>
      </c>
      <c r="B20223">
        <v>1463.2070498702401</v>
      </c>
      <c r="C20223">
        <v>5.6125846076543598E-2</v>
      </c>
      <c r="D20223">
        <v>7.8025776729472598E-2</v>
      </c>
      <c r="E20223">
        <v>0.71932441340687503</v>
      </c>
      <c r="F20223">
        <v>0.47194105707796402</v>
      </c>
      <c r="G20223">
        <v>0.66497111249575103</v>
      </c>
      <c r="H20223">
        <f t="shared" si="630"/>
        <v>1.0396701214919566</v>
      </c>
      <c r="I20223">
        <f t="shared" si="631"/>
        <v>-0.96184354953374174</v>
      </c>
    </row>
    <row r="20224" spans="1:9" x14ac:dyDescent="0.3">
      <c r="A20224" s="2" t="s">
        <v>20302</v>
      </c>
      <c r="B20224">
        <v>438.45434703321001</v>
      </c>
      <c r="C20224">
        <v>0.32318390055171198</v>
      </c>
      <c r="D20224">
        <v>0.23107478741715001</v>
      </c>
      <c r="E20224">
        <v>1.3986116969493601</v>
      </c>
      <c r="F20224">
        <v>0.16192945680582899</v>
      </c>
      <c r="G20224">
        <v>0.383806958728518</v>
      </c>
      <c r="H20224">
        <f t="shared" si="630"/>
        <v>1.2510885463927792</v>
      </c>
      <c r="I20224">
        <f t="shared" si="631"/>
        <v>-0.79930393646658005</v>
      </c>
    </row>
    <row r="20225" spans="1:9" x14ac:dyDescent="0.3">
      <c r="A20225" s="2" t="s">
        <v>20303</v>
      </c>
      <c r="B20225">
        <v>644.72636201152204</v>
      </c>
      <c r="C20225">
        <v>5.9939638565839198E-3</v>
      </c>
      <c r="D20225">
        <v>8.8532591201421096E-2</v>
      </c>
      <c r="E20225">
        <v>6.7703472531906506E-2</v>
      </c>
      <c r="F20225">
        <v>0.94602168497591299</v>
      </c>
      <c r="G20225">
        <v>0.97210613240889099</v>
      </c>
      <c r="H20225">
        <f t="shared" si="630"/>
        <v>1.0041633418752387</v>
      </c>
      <c r="I20225">
        <f t="shared" si="631"/>
        <v>-0.99585391967459813</v>
      </c>
    </row>
    <row r="20226" spans="1:9" x14ac:dyDescent="0.3">
      <c r="A20226" s="2" t="s">
        <v>20304</v>
      </c>
      <c r="B20226">
        <v>467.58074727308599</v>
      </c>
      <c r="C20226">
        <v>0.16481174482955499</v>
      </c>
      <c r="D20226">
        <v>0.13086569757896899</v>
      </c>
      <c r="E20226">
        <v>1.2593960669494999</v>
      </c>
      <c r="F20226">
        <v>0.20788730935654201</v>
      </c>
      <c r="G20226">
        <v>0.43385059422591199</v>
      </c>
      <c r="H20226">
        <f t="shared" si="630"/>
        <v>1.121019788247972</v>
      </c>
      <c r="I20226">
        <f t="shared" si="631"/>
        <v>-0.89204491346480841</v>
      </c>
    </row>
    <row r="20227" spans="1:9" x14ac:dyDescent="0.3">
      <c r="A20227" s="2" t="s">
        <v>20305</v>
      </c>
      <c r="B20227">
        <v>80.684415142913096</v>
      </c>
      <c r="C20227">
        <v>-0.129085689828252</v>
      </c>
      <c r="D20227">
        <v>0.18214059052564399</v>
      </c>
      <c r="E20227">
        <v>-0.70871456744331596</v>
      </c>
      <c r="F20227">
        <v>0.47850162299037402</v>
      </c>
      <c r="G20227">
        <v>0.66974762526176501</v>
      </c>
      <c r="H20227">
        <f t="shared" ref="H20227:H20290" si="632">2^C20227</f>
        <v>0.91441077585276587</v>
      </c>
      <c r="I20227">
        <f t="shared" ref="I20227:I20290" si="633">-1/H20227</f>
        <v>-1.0936004106769355</v>
      </c>
    </row>
    <row r="20228" spans="1:9" x14ac:dyDescent="0.3">
      <c r="A20228" s="2" t="s">
        <v>20306</v>
      </c>
      <c r="B20228">
        <v>544.17809948695697</v>
      </c>
      <c r="C20228">
        <v>0.34529791142257399</v>
      </c>
      <c r="D20228">
        <v>0.149798380033551</v>
      </c>
      <c r="E20228">
        <v>2.3050844164351898</v>
      </c>
      <c r="F20228">
        <v>2.1161846082985498E-2</v>
      </c>
      <c r="G20228">
        <v>0.17050971247391999</v>
      </c>
      <c r="H20228">
        <f t="shared" si="632"/>
        <v>1.2704132913056534</v>
      </c>
      <c r="I20228">
        <f t="shared" si="633"/>
        <v>-0.78714541704161556</v>
      </c>
    </row>
    <row r="20229" spans="1:9" x14ac:dyDescent="0.3">
      <c r="A20229" s="2" t="s">
        <v>20307</v>
      </c>
      <c r="B20229">
        <v>1.35705064833556</v>
      </c>
      <c r="C20229">
        <v>-1.4223157002472999</v>
      </c>
      <c r="D20229">
        <v>1.76239732450548</v>
      </c>
      <c r="E20229">
        <v>-0.80703464563326799</v>
      </c>
      <c r="F20229">
        <v>0.41964652291996102</v>
      </c>
      <c r="G20229" t="s">
        <v>378</v>
      </c>
      <c r="H20229">
        <f t="shared" si="632"/>
        <v>0.37311293980340859</v>
      </c>
      <c r="I20229">
        <f t="shared" si="633"/>
        <v>-2.6801536299622715</v>
      </c>
    </row>
    <row r="20230" spans="1:9" x14ac:dyDescent="0.3">
      <c r="A20230" s="2" t="s">
        <v>20308</v>
      </c>
      <c r="B20230">
        <v>12.759683178066</v>
      </c>
      <c r="C20230">
        <v>-1.02986232200839</v>
      </c>
      <c r="D20230">
        <v>0.54855963004876096</v>
      </c>
      <c r="E20230">
        <v>-1.8773935696231401</v>
      </c>
      <c r="F20230">
        <v>6.0464172175327797E-2</v>
      </c>
      <c r="G20230">
        <v>0.24975896793230001</v>
      </c>
      <c r="H20230">
        <f t="shared" si="632"/>
        <v>0.48975688460736816</v>
      </c>
      <c r="I20230">
        <f t="shared" si="633"/>
        <v>-2.0418293880680967</v>
      </c>
    </row>
    <row r="20231" spans="1:9" x14ac:dyDescent="0.3">
      <c r="A20231" s="2" t="s">
        <v>20309</v>
      </c>
      <c r="B20231">
        <v>3143.43092319264</v>
      </c>
      <c r="C20231">
        <v>0.17652201022060399</v>
      </c>
      <c r="D20231">
        <v>0.11844463357625</v>
      </c>
      <c r="E20231">
        <v>1.4903335414260499</v>
      </c>
      <c r="F20231">
        <v>0.136136557388819</v>
      </c>
      <c r="G20231">
        <v>0.35418727771033098</v>
      </c>
      <c r="H20231">
        <f t="shared" si="632"/>
        <v>1.1301560648687445</v>
      </c>
      <c r="I20231">
        <f t="shared" si="633"/>
        <v>-0.88483354740580833</v>
      </c>
    </row>
    <row r="20232" spans="1:9" x14ac:dyDescent="0.3">
      <c r="A20232" s="2" t="s">
        <v>20310</v>
      </c>
      <c r="B20232">
        <v>1666.3901274171101</v>
      </c>
      <c r="C20232">
        <v>7.13434808664411E-2</v>
      </c>
      <c r="D20232">
        <v>0.11454178934647399</v>
      </c>
      <c r="E20232">
        <v>0.62285984245135695</v>
      </c>
      <c r="F20232">
        <v>0.53337662920811801</v>
      </c>
      <c r="G20232">
        <v>0.71397600659263005</v>
      </c>
      <c r="H20232">
        <f t="shared" si="632"/>
        <v>1.0506946665566468</v>
      </c>
      <c r="I20232">
        <f t="shared" si="633"/>
        <v>-0.95175128591564651</v>
      </c>
    </row>
    <row r="20233" spans="1:9" x14ac:dyDescent="0.3">
      <c r="A20233" s="2" t="s">
        <v>20311</v>
      </c>
      <c r="B20233">
        <v>7.1904979860263598</v>
      </c>
      <c r="C20233">
        <v>-1.43060337180637</v>
      </c>
      <c r="D20233">
        <v>0.89224830544954503</v>
      </c>
      <c r="E20233">
        <v>-1.6033691104468799</v>
      </c>
      <c r="F20233">
        <v>0.10885318658972</v>
      </c>
      <c r="G20233">
        <v>0.320909809966478</v>
      </c>
      <c r="H20233">
        <f t="shared" si="632"/>
        <v>0.37097570871977903</v>
      </c>
      <c r="I20233">
        <f t="shared" si="633"/>
        <v>-2.6955942841943918</v>
      </c>
    </row>
    <row r="20234" spans="1:9" x14ac:dyDescent="0.3">
      <c r="A20234" s="2" t="s">
        <v>20312</v>
      </c>
      <c r="B20234">
        <v>0.26550707321591299</v>
      </c>
      <c r="C20234">
        <v>4.1386565486717902E-2</v>
      </c>
      <c r="D20234">
        <v>3.5281203235961001</v>
      </c>
      <c r="E20234">
        <v>1.17304858368702E-2</v>
      </c>
      <c r="F20234">
        <v>0.990640641108538</v>
      </c>
      <c r="G20234" t="s">
        <v>378</v>
      </c>
      <c r="H20234">
        <f t="shared" si="632"/>
        <v>1.0291024156301241</v>
      </c>
      <c r="I20234">
        <f t="shared" si="633"/>
        <v>-0.97172058369690595</v>
      </c>
    </row>
    <row r="20235" spans="1:9" x14ac:dyDescent="0.3">
      <c r="A20235" s="2" t="s">
        <v>74</v>
      </c>
      <c r="B20235">
        <v>4504.8185050205902</v>
      </c>
      <c r="C20235">
        <v>0.50533286178968695</v>
      </c>
      <c r="D20235">
        <v>0.13897873000394201</v>
      </c>
      <c r="E20235">
        <v>3.6360446075119199</v>
      </c>
      <c r="F20235">
        <v>2.7685641004007602E-4</v>
      </c>
      <c r="G20235">
        <v>2.1875768122027999E-2</v>
      </c>
      <c r="H20235">
        <f t="shared" si="632"/>
        <v>1.4194508172536766</v>
      </c>
      <c r="I20235">
        <f t="shared" si="633"/>
        <v>-0.70449781552472446</v>
      </c>
    </row>
    <row r="20236" spans="1:9" x14ac:dyDescent="0.3">
      <c r="A20236" s="2" t="s">
        <v>20313</v>
      </c>
      <c r="B20236">
        <v>0.15534782696484301</v>
      </c>
      <c r="C20236">
        <v>-0.729879798362154</v>
      </c>
      <c r="D20236">
        <v>3.5338115409304001</v>
      </c>
      <c r="E20236">
        <v>-0.20654180052001</v>
      </c>
      <c r="F20236">
        <v>0.83636771646721397</v>
      </c>
      <c r="G20236" t="s">
        <v>378</v>
      </c>
      <c r="H20236">
        <f t="shared" si="632"/>
        <v>0.60295414834050665</v>
      </c>
      <c r="I20236">
        <f t="shared" si="633"/>
        <v>-1.6585009038452945</v>
      </c>
    </row>
    <row r="20237" spans="1:9" x14ac:dyDescent="0.3">
      <c r="A20237" s="2" t="s">
        <v>20314</v>
      </c>
      <c r="B20237">
        <v>9.0746155270442905</v>
      </c>
      <c r="C20237">
        <v>-5.4270473098095899E-2</v>
      </c>
      <c r="D20237">
        <v>0.57605843178946203</v>
      </c>
      <c r="E20237">
        <v>-9.4210014302734402E-2</v>
      </c>
      <c r="F20237">
        <v>0.92494232989443004</v>
      </c>
      <c r="G20237">
        <v>0.96105440876859305</v>
      </c>
      <c r="H20237">
        <f t="shared" si="632"/>
        <v>0.96308132085637077</v>
      </c>
      <c r="I20237">
        <f t="shared" si="633"/>
        <v>-1.0383339167151546</v>
      </c>
    </row>
    <row r="20238" spans="1:9" x14ac:dyDescent="0.3">
      <c r="A20238" s="2" t="s">
        <v>20315</v>
      </c>
      <c r="B20238">
        <v>15.8200440799821</v>
      </c>
      <c r="C20238">
        <v>-0.98434715246165305</v>
      </c>
      <c r="D20238">
        <v>0.42583170417303201</v>
      </c>
      <c r="E20238">
        <v>-2.3115872839324201</v>
      </c>
      <c r="F20238">
        <v>2.0800438056525199E-2</v>
      </c>
      <c r="G20238">
        <v>0.16983196014256099</v>
      </c>
      <c r="H20238">
        <f t="shared" si="632"/>
        <v>0.50545439943626658</v>
      </c>
      <c r="I20238">
        <f t="shared" si="633"/>
        <v>-1.9784178377224537</v>
      </c>
    </row>
    <row r="20239" spans="1:9" x14ac:dyDescent="0.3">
      <c r="A20239" s="2" t="s">
        <v>20316</v>
      </c>
      <c r="B20239">
        <v>618.25230560517696</v>
      </c>
      <c r="C20239">
        <v>-4.8567593393055303E-2</v>
      </c>
      <c r="D20239">
        <v>8.9616791553590106E-2</v>
      </c>
      <c r="E20239">
        <v>-0.54194746934242</v>
      </c>
      <c r="F20239">
        <v>0.58785469425465597</v>
      </c>
      <c r="G20239">
        <v>0.75375552498381704</v>
      </c>
      <c r="H20239">
        <f t="shared" si="632"/>
        <v>0.96689585303827696</v>
      </c>
      <c r="I20239">
        <f t="shared" si="633"/>
        <v>-1.0342375519118217</v>
      </c>
    </row>
    <row r="20240" spans="1:9" x14ac:dyDescent="0.3">
      <c r="A20240" s="2" t="s">
        <v>20317</v>
      </c>
      <c r="B20240">
        <v>2731.94823754652</v>
      </c>
      <c r="C20240">
        <v>-0.23763015922983799</v>
      </c>
      <c r="D20240">
        <v>0.41141719798383503</v>
      </c>
      <c r="E20240">
        <v>-0.57758927043972197</v>
      </c>
      <c r="F20240">
        <v>0.56354145261133703</v>
      </c>
      <c r="G20240">
        <v>0.73577630738018496</v>
      </c>
      <c r="H20240">
        <f t="shared" si="632"/>
        <v>0.84813736024554642</v>
      </c>
      <c r="I20240">
        <f t="shared" si="633"/>
        <v>-1.1790542981274725</v>
      </c>
    </row>
    <row r="20241" spans="1:9" x14ac:dyDescent="0.3">
      <c r="A20241" s="2" t="s">
        <v>20318</v>
      </c>
      <c r="B20241">
        <v>454.796655254391</v>
      </c>
      <c r="C20241">
        <v>-1.56549334936411E-2</v>
      </c>
      <c r="D20241">
        <v>0.13943750315981199</v>
      </c>
      <c r="E20241">
        <v>-0.112272044026052</v>
      </c>
      <c r="F20241">
        <v>0.91060770727014495</v>
      </c>
      <c r="G20241">
        <v>0.953250450300964</v>
      </c>
      <c r="H20241">
        <f t="shared" si="632"/>
        <v>0.98920748859077401</v>
      </c>
      <c r="I20241">
        <f t="shared" si="633"/>
        <v>-1.0109102605203697</v>
      </c>
    </row>
    <row r="20242" spans="1:9" x14ac:dyDescent="0.3">
      <c r="A20242" s="2" t="s">
        <v>20319</v>
      </c>
      <c r="B20242">
        <v>1579.1136975962299</v>
      </c>
      <c r="C20242">
        <v>6.9247868233288795E-2</v>
      </c>
      <c r="D20242">
        <v>8.0313048718878399E-2</v>
      </c>
      <c r="E20242">
        <v>0.86222437496649695</v>
      </c>
      <c r="F20242">
        <v>0.38856405890310503</v>
      </c>
      <c r="G20242">
        <v>0.599284884770652</v>
      </c>
      <c r="H20242">
        <f t="shared" si="632"/>
        <v>1.0491695690406904</v>
      </c>
      <c r="I20242">
        <f t="shared" si="633"/>
        <v>-0.95313477392825197</v>
      </c>
    </row>
    <row r="20243" spans="1:9" x14ac:dyDescent="0.3">
      <c r="A20243" s="2" t="s">
        <v>20320</v>
      </c>
      <c r="B20243">
        <v>462.38595019479601</v>
      </c>
      <c r="C20243">
        <v>-0.20054568397327999</v>
      </c>
      <c r="D20243">
        <v>0.123541631840118</v>
      </c>
      <c r="E20243">
        <v>-1.6233044762822799</v>
      </c>
      <c r="F20243">
        <v>0.10452433313427199</v>
      </c>
      <c r="G20243">
        <v>0.31543068276727598</v>
      </c>
      <c r="H20243">
        <f t="shared" si="632"/>
        <v>0.87022134911866689</v>
      </c>
      <c r="I20243">
        <f t="shared" si="633"/>
        <v>-1.1491329200470304</v>
      </c>
    </row>
    <row r="20244" spans="1:9" x14ac:dyDescent="0.3">
      <c r="A20244" s="2" t="s">
        <v>20321</v>
      </c>
      <c r="B20244">
        <v>976.91581039744995</v>
      </c>
      <c r="C20244">
        <v>0.44176747674387901</v>
      </c>
      <c r="D20244">
        <v>0.16786080336301101</v>
      </c>
      <c r="E20244">
        <v>2.6317488531764401</v>
      </c>
      <c r="F20244">
        <v>8.4946631166382507E-3</v>
      </c>
      <c r="G20244">
        <v>0.121294609447531</v>
      </c>
      <c r="H20244">
        <f t="shared" si="632"/>
        <v>1.3582673511007217</v>
      </c>
      <c r="I20244">
        <f t="shared" si="633"/>
        <v>-0.7362320821373004</v>
      </c>
    </row>
    <row r="20245" spans="1:9" x14ac:dyDescent="0.3">
      <c r="A20245" s="2" t="s">
        <v>20322</v>
      </c>
      <c r="B20245">
        <v>560.85502675575106</v>
      </c>
      <c r="C20245">
        <v>-0.38966184036871998</v>
      </c>
      <c r="D20245">
        <v>0.24749023003512799</v>
      </c>
      <c r="E20245">
        <v>-1.57445342514496</v>
      </c>
      <c r="F20245">
        <v>0.115382660943719</v>
      </c>
      <c r="G20245">
        <v>0.327050728347132</v>
      </c>
      <c r="H20245">
        <f t="shared" si="632"/>
        <v>0.76330849874731677</v>
      </c>
      <c r="I20245">
        <f t="shared" si="633"/>
        <v>-1.310086290983427</v>
      </c>
    </row>
    <row r="20246" spans="1:9" x14ac:dyDescent="0.3">
      <c r="A20246" s="2" t="s">
        <v>20323</v>
      </c>
      <c r="B20246">
        <v>513.05052517744798</v>
      </c>
      <c r="C20246">
        <v>-0.36632831253389597</v>
      </c>
      <c r="D20246">
        <v>0.18712636815081701</v>
      </c>
      <c r="E20246">
        <v>-1.9576520196162299</v>
      </c>
      <c r="F20246">
        <v>5.0270858878852201E-2</v>
      </c>
      <c r="G20246">
        <v>0.23338370522552601</v>
      </c>
      <c r="H20246">
        <f t="shared" si="632"/>
        <v>0.77575429662855355</v>
      </c>
      <c r="I20246">
        <f t="shared" si="633"/>
        <v>-1.2890679488931271</v>
      </c>
    </row>
    <row r="20247" spans="1:9" x14ac:dyDescent="0.3">
      <c r="A20247" s="2" t="s">
        <v>20324</v>
      </c>
      <c r="B20247">
        <v>359.92437132383702</v>
      </c>
      <c r="C20247">
        <v>5.9505276104561002E-2</v>
      </c>
      <c r="D20247">
        <v>0.120669238571916</v>
      </c>
      <c r="E20247">
        <v>0.49312713669853397</v>
      </c>
      <c r="F20247">
        <v>0.62192275763871496</v>
      </c>
      <c r="G20247">
        <v>0.77782763246491504</v>
      </c>
      <c r="H20247">
        <f t="shared" si="632"/>
        <v>1.0421083434445584</v>
      </c>
      <c r="I20247">
        <f t="shared" si="633"/>
        <v>-0.95959312320120715</v>
      </c>
    </row>
    <row r="20248" spans="1:9" x14ac:dyDescent="0.3">
      <c r="A20248" s="2" t="s">
        <v>20325</v>
      </c>
      <c r="B20248">
        <v>803.81776956554904</v>
      </c>
      <c r="C20248">
        <v>1.08005430150337E-3</v>
      </c>
      <c r="D20248">
        <v>7.4713982878285901E-2</v>
      </c>
      <c r="E20248">
        <v>1.44558523036157E-2</v>
      </c>
      <c r="F20248">
        <v>0.988466300337836</v>
      </c>
      <c r="G20248">
        <v>0.99357079285170402</v>
      </c>
      <c r="H20248">
        <f t="shared" si="632"/>
        <v>1.0007489168922563</v>
      </c>
      <c r="I20248">
        <f t="shared" si="633"/>
        <v>-0.99925164356451968</v>
      </c>
    </row>
    <row r="20249" spans="1:9" x14ac:dyDescent="0.3">
      <c r="A20249" s="2" t="s">
        <v>20326</v>
      </c>
      <c r="B20249">
        <v>1497.2845229945201</v>
      </c>
      <c r="C20249">
        <v>5.2952754083885598E-2</v>
      </c>
      <c r="D20249">
        <v>9.0649005772582503E-2</v>
      </c>
      <c r="E20249">
        <v>0.58415151531536802</v>
      </c>
      <c r="F20249">
        <v>0.55911837828662903</v>
      </c>
      <c r="G20249">
        <v>0.73248973871892697</v>
      </c>
      <c r="H20249">
        <f t="shared" si="632"/>
        <v>1.0373859633062905</v>
      </c>
      <c r="I20249">
        <f t="shared" si="633"/>
        <v>-0.9639613753909525</v>
      </c>
    </row>
    <row r="20250" spans="1:9" x14ac:dyDescent="0.3">
      <c r="A20250" s="2" t="s">
        <v>20327</v>
      </c>
      <c r="B20250">
        <v>255.19042032168801</v>
      </c>
      <c r="C20250">
        <v>-3.6795694203193001E-2</v>
      </c>
      <c r="D20250">
        <v>0.116988875966997</v>
      </c>
      <c r="E20250">
        <v>-0.31452301681719902</v>
      </c>
      <c r="F20250">
        <v>0.75312383790107196</v>
      </c>
      <c r="G20250">
        <v>0.86200140385363999</v>
      </c>
      <c r="H20250">
        <f t="shared" si="632"/>
        <v>0.97481766893398336</v>
      </c>
      <c r="I20250">
        <f t="shared" si="633"/>
        <v>-1.0258328627686395</v>
      </c>
    </row>
    <row r="20251" spans="1:9" x14ac:dyDescent="0.3">
      <c r="A20251" s="2" t="s">
        <v>20328</v>
      </c>
      <c r="B20251">
        <v>491.84493685899901</v>
      </c>
      <c r="C20251">
        <v>-0.37152186049314601</v>
      </c>
      <c r="D20251">
        <v>0.26089373613189698</v>
      </c>
      <c r="E20251">
        <v>-1.4240351876647599</v>
      </c>
      <c r="F20251">
        <v>0.154436286303958</v>
      </c>
      <c r="G20251">
        <v>0.37609972012472997</v>
      </c>
      <c r="H20251">
        <f t="shared" si="632"/>
        <v>0.77296668463245854</v>
      </c>
      <c r="I20251">
        <f t="shared" si="633"/>
        <v>-1.2937168184363528</v>
      </c>
    </row>
    <row r="20252" spans="1:9" x14ac:dyDescent="0.3">
      <c r="A20252" s="2" t="s">
        <v>20329</v>
      </c>
      <c r="B20252">
        <v>2308.9430363012302</v>
      </c>
      <c r="C20252">
        <v>0.411127883804701</v>
      </c>
      <c r="D20252">
        <v>0.249830909578904</v>
      </c>
      <c r="E20252">
        <v>1.6456245726266101</v>
      </c>
      <c r="F20252">
        <v>9.9841076849895696E-2</v>
      </c>
      <c r="G20252">
        <v>0.30805401654768699</v>
      </c>
      <c r="H20252">
        <f t="shared" si="632"/>
        <v>1.3297249728359288</v>
      </c>
      <c r="I20252">
        <f t="shared" si="633"/>
        <v>-0.7520352106099667</v>
      </c>
    </row>
    <row r="20253" spans="1:9" x14ac:dyDescent="0.3">
      <c r="A20253" s="2" t="s">
        <v>20330</v>
      </c>
      <c r="B20253">
        <v>308.95510113224901</v>
      </c>
      <c r="C20253">
        <v>-0.22110814040521001</v>
      </c>
      <c r="D20253">
        <v>0.19958650850898299</v>
      </c>
      <c r="E20253">
        <v>-1.1078310956838</v>
      </c>
      <c r="F20253">
        <v>0.267934767965603</v>
      </c>
      <c r="G20253">
        <v>0.49306762892650402</v>
      </c>
      <c r="H20253">
        <f t="shared" si="632"/>
        <v>0.85790622175571218</v>
      </c>
      <c r="I20253">
        <f t="shared" si="633"/>
        <v>-1.1656285671334703</v>
      </c>
    </row>
    <row r="20254" spans="1:9" x14ac:dyDescent="0.3">
      <c r="A20254" s="2" t="s">
        <v>20331</v>
      </c>
      <c r="B20254">
        <v>949.80954631154304</v>
      </c>
      <c r="C20254">
        <v>-0.25831385823845199</v>
      </c>
      <c r="D20254">
        <v>0.105735634483356</v>
      </c>
      <c r="E20254">
        <v>-2.44301610805686</v>
      </c>
      <c r="F20254">
        <v>1.4565087173128001E-2</v>
      </c>
      <c r="G20254">
        <v>0.150468191825434</v>
      </c>
      <c r="H20254">
        <f t="shared" si="632"/>
        <v>0.83606449433649188</v>
      </c>
      <c r="I20254">
        <f t="shared" si="633"/>
        <v>-1.1960799756167242</v>
      </c>
    </row>
    <row r="20255" spans="1:9" x14ac:dyDescent="0.3">
      <c r="A20255" s="2" t="s">
        <v>20332</v>
      </c>
      <c r="B20255">
        <v>1613.01375939526</v>
      </c>
      <c r="C20255">
        <v>-2.8285552460846099E-2</v>
      </c>
      <c r="D20255">
        <v>0.29126852550785998</v>
      </c>
      <c r="E20255">
        <v>-9.7111599722376402E-2</v>
      </c>
      <c r="F20255">
        <v>0.92263776915709295</v>
      </c>
      <c r="G20255">
        <v>0.96005094422820003</v>
      </c>
      <c r="H20255">
        <f t="shared" si="632"/>
        <v>0.98058489772525692</v>
      </c>
      <c r="I20255">
        <f t="shared" si="633"/>
        <v>-1.0197995118217524</v>
      </c>
    </row>
    <row r="20256" spans="1:9" x14ac:dyDescent="0.3">
      <c r="A20256" s="2" t="s">
        <v>20333</v>
      </c>
      <c r="B20256">
        <v>7.5213287563079101</v>
      </c>
      <c r="C20256">
        <v>-0.29506617075014602</v>
      </c>
      <c r="D20256">
        <v>0.72311129507080296</v>
      </c>
      <c r="E20256">
        <v>-0.40805083914676599</v>
      </c>
      <c r="F20256">
        <v>0.68323635103690505</v>
      </c>
      <c r="G20256">
        <v>0.81766029833546106</v>
      </c>
      <c r="H20256">
        <f t="shared" si="632"/>
        <v>0.81503494909618868</v>
      </c>
      <c r="I20256">
        <f t="shared" si="633"/>
        <v>-1.2269412509352187</v>
      </c>
    </row>
    <row r="20257" spans="1:9" x14ac:dyDescent="0.3">
      <c r="A20257" s="2" t="s">
        <v>20334</v>
      </c>
      <c r="B20257">
        <v>1.83393428134743</v>
      </c>
      <c r="C20257">
        <v>-0.14922381319438</v>
      </c>
      <c r="D20257">
        <v>1.4927699915320101</v>
      </c>
      <c r="E20257">
        <v>-9.9964370961954999E-2</v>
      </c>
      <c r="F20257">
        <v>0.92037261157115902</v>
      </c>
      <c r="G20257" t="s">
        <v>378</v>
      </c>
      <c r="H20257">
        <f t="shared" si="632"/>
        <v>0.9017354763604889</v>
      </c>
      <c r="I20257">
        <f t="shared" si="633"/>
        <v>-1.1089726712717551</v>
      </c>
    </row>
    <row r="20258" spans="1:9" x14ac:dyDescent="0.3">
      <c r="A20258" s="2" t="s">
        <v>20335</v>
      </c>
      <c r="B20258">
        <v>607.68622413975197</v>
      </c>
      <c r="C20258">
        <v>0.12549345577263299</v>
      </c>
      <c r="D20258">
        <v>0.14111234309968601</v>
      </c>
      <c r="E20258">
        <v>0.88931593803938302</v>
      </c>
      <c r="F20258">
        <v>0.37383330823614302</v>
      </c>
      <c r="G20258">
        <v>0.58733668990620003</v>
      </c>
      <c r="H20258">
        <f t="shared" si="632"/>
        <v>1.0908807909756919</v>
      </c>
      <c r="I20258">
        <f t="shared" si="633"/>
        <v>-0.91669044708871672</v>
      </c>
    </row>
    <row r="20259" spans="1:9" x14ac:dyDescent="0.3">
      <c r="A20259" s="2" t="s">
        <v>20336</v>
      </c>
      <c r="B20259">
        <v>1506.4639242186199</v>
      </c>
      <c r="C20259">
        <v>0.14481908662283299</v>
      </c>
      <c r="D20259">
        <v>5.8987833920467199E-2</v>
      </c>
      <c r="E20259">
        <v>2.4550670366721898</v>
      </c>
      <c r="F20259">
        <v>1.40858318079986E-2</v>
      </c>
      <c r="G20259">
        <v>0.14918643761610201</v>
      </c>
      <c r="H20259">
        <f t="shared" si="632"/>
        <v>1.1055920038350868</v>
      </c>
      <c r="I20259">
        <f t="shared" si="633"/>
        <v>-0.90449279348185552</v>
      </c>
    </row>
    <row r="20260" spans="1:9" x14ac:dyDescent="0.3">
      <c r="A20260" s="2" t="s">
        <v>20337</v>
      </c>
      <c r="B20260">
        <v>2201.7727000262298</v>
      </c>
      <c r="C20260">
        <v>0.368932934926258</v>
      </c>
      <c r="D20260">
        <v>0.128383515503003</v>
      </c>
      <c r="E20260">
        <v>2.8736783961771701</v>
      </c>
      <c r="F20260">
        <v>4.0572187048844499E-3</v>
      </c>
      <c r="G20260">
        <v>8.8238630535577095E-2</v>
      </c>
      <c r="H20260">
        <f t="shared" si="632"/>
        <v>1.2913973170542159</v>
      </c>
      <c r="I20260">
        <f t="shared" si="633"/>
        <v>-0.77435502365846842</v>
      </c>
    </row>
    <row r="20261" spans="1:9" x14ac:dyDescent="0.3">
      <c r="A20261" s="2" t="s">
        <v>20338</v>
      </c>
      <c r="B20261">
        <v>507.61193865645998</v>
      </c>
      <c r="C20261">
        <v>0.105708286121274</v>
      </c>
      <c r="D20261">
        <v>0.107124787530908</v>
      </c>
      <c r="E20261">
        <v>0.98677709013681503</v>
      </c>
      <c r="F20261">
        <v>0.32375192824136001</v>
      </c>
      <c r="G20261">
        <v>0.54496989313017796</v>
      </c>
      <c r="H20261">
        <f t="shared" si="632"/>
        <v>1.0760225303278566</v>
      </c>
      <c r="I20261">
        <f t="shared" si="633"/>
        <v>-0.92934857014128414</v>
      </c>
    </row>
    <row r="20262" spans="1:9" x14ac:dyDescent="0.3">
      <c r="A20262" s="2" t="s">
        <v>20339</v>
      </c>
      <c r="B20262">
        <v>263.31377512265198</v>
      </c>
      <c r="C20262">
        <v>-2.09861765008134E-2</v>
      </c>
      <c r="D20262">
        <v>0.121468139692195</v>
      </c>
      <c r="E20262">
        <v>-0.172771037360029</v>
      </c>
      <c r="F20262">
        <v>0.86283140349323295</v>
      </c>
      <c r="G20262">
        <v>0.92819653778765898</v>
      </c>
      <c r="H20262">
        <f t="shared" si="632"/>
        <v>0.98555878024189902</v>
      </c>
      <c r="I20262">
        <f t="shared" si="633"/>
        <v>-1.014652824415563</v>
      </c>
    </row>
    <row r="20263" spans="1:9" x14ac:dyDescent="0.3">
      <c r="A20263" s="2" t="s">
        <v>20340</v>
      </c>
      <c r="B20263">
        <v>233.986819191504</v>
      </c>
      <c r="C20263">
        <v>-0.200152275026727</v>
      </c>
      <c r="D20263">
        <v>0.165415620077496</v>
      </c>
      <c r="E20263">
        <v>-1.2099962200241901</v>
      </c>
      <c r="F20263">
        <v>0.22628034334475799</v>
      </c>
      <c r="G20263">
        <v>0.45258602347655003</v>
      </c>
      <c r="H20263">
        <f t="shared" si="632"/>
        <v>0.87045868239903212</v>
      </c>
      <c r="I20263">
        <f t="shared" si="633"/>
        <v>-1.1488196053647772</v>
      </c>
    </row>
    <row r="20264" spans="1:9" x14ac:dyDescent="0.3">
      <c r="A20264" s="2" t="s">
        <v>20341</v>
      </c>
      <c r="B20264">
        <v>1450.5171412131999</v>
      </c>
      <c r="C20264">
        <v>0.25801081067857001</v>
      </c>
      <c r="D20264">
        <v>0.107968641016547</v>
      </c>
      <c r="E20264">
        <v>2.38968285836836</v>
      </c>
      <c r="F20264">
        <v>1.6862927093128401E-2</v>
      </c>
      <c r="G20264">
        <v>0.156565772813757</v>
      </c>
      <c r="H20264">
        <f t="shared" si="632"/>
        <v>1.1958287575554434</v>
      </c>
      <c r="I20264">
        <f t="shared" si="633"/>
        <v>-0.83624013361598393</v>
      </c>
    </row>
    <row r="20265" spans="1:9" x14ac:dyDescent="0.3">
      <c r="A20265" s="2" t="s">
        <v>20342</v>
      </c>
      <c r="B20265">
        <v>0</v>
      </c>
      <c r="C20265" t="s">
        <v>378</v>
      </c>
      <c r="D20265" t="s">
        <v>378</v>
      </c>
      <c r="E20265" t="s">
        <v>378</v>
      </c>
      <c r="F20265" t="s">
        <v>378</v>
      </c>
      <c r="G20265" t="s">
        <v>378</v>
      </c>
      <c r="H20265" t="e">
        <f t="shared" si="632"/>
        <v>#VALUE!</v>
      </c>
      <c r="I20265" t="e">
        <f t="shared" si="633"/>
        <v>#VALUE!</v>
      </c>
    </row>
    <row r="20266" spans="1:9" x14ac:dyDescent="0.3">
      <c r="A20266" s="2" t="s">
        <v>20343</v>
      </c>
      <c r="B20266">
        <v>3.0266616555820298</v>
      </c>
      <c r="C20266">
        <v>-1.3717345613438301</v>
      </c>
      <c r="D20266">
        <v>1.1082281205852</v>
      </c>
      <c r="E20266">
        <v>-1.23777274359316</v>
      </c>
      <c r="F20266">
        <v>0.21580033759457801</v>
      </c>
      <c r="G20266" t="s">
        <v>378</v>
      </c>
      <c r="H20266">
        <f t="shared" si="632"/>
        <v>0.38642636611976044</v>
      </c>
      <c r="I20266">
        <f t="shared" si="633"/>
        <v>-2.5878151380852779</v>
      </c>
    </row>
    <row r="20267" spans="1:9" x14ac:dyDescent="0.3">
      <c r="A20267" s="2" t="s">
        <v>20344</v>
      </c>
      <c r="B20267">
        <v>137.60215155529599</v>
      </c>
      <c r="C20267">
        <v>-0.74991441625618505</v>
      </c>
      <c r="D20267">
        <v>0.27437749888173002</v>
      </c>
      <c r="E20267">
        <v>-2.7331483788305602</v>
      </c>
      <c r="F20267">
        <v>6.2732064746451703E-3</v>
      </c>
      <c r="G20267">
        <v>0.107170590579427</v>
      </c>
      <c r="H20267">
        <f t="shared" si="632"/>
        <v>0.59463883169758935</v>
      </c>
      <c r="I20267">
        <f t="shared" si="633"/>
        <v>-1.6816930659324345</v>
      </c>
    </row>
    <row r="20268" spans="1:9" x14ac:dyDescent="0.3">
      <c r="A20268" s="2" t="s">
        <v>20345</v>
      </c>
      <c r="B20268">
        <v>1.12981262607592</v>
      </c>
      <c r="C20268">
        <v>-1.3930770808876201</v>
      </c>
      <c r="D20268">
        <v>1.4708113371637499</v>
      </c>
      <c r="E20268">
        <v>-0.94714872376084303</v>
      </c>
      <c r="F20268">
        <v>0.34356299969598803</v>
      </c>
      <c r="G20268" t="s">
        <v>378</v>
      </c>
      <c r="H20268">
        <f t="shared" si="632"/>
        <v>0.38075184142070262</v>
      </c>
      <c r="I20268">
        <f t="shared" si="633"/>
        <v>-2.626382570518087</v>
      </c>
    </row>
    <row r="20269" spans="1:9" x14ac:dyDescent="0.3">
      <c r="A20269" s="2" t="s">
        <v>20346</v>
      </c>
      <c r="B20269">
        <v>0.60373166758518204</v>
      </c>
      <c r="C20269">
        <v>2.6983738653565399</v>
      </c>
      <c r="D20269">
        <v>3.4502365474406198</v>
      </c>
      <c r="E20269">
        <v>0.78208372911654001</v>
      </c>
      <c r="F20269">
        <v>0.43416536832249802</v>
      </c>
      <c r="G20269" t="s">
        <v>378</v>
      </c>
      <c r="H20269">
        <f t="shared" si="632"/>
        <v>6.490699050575258</v>
      </c>
      <c r="I20269">
        <f t="shared" si="633"/>
        <v>-0.15406661011518813</v>
      </c>
    </row>
    <row r="20270" spans="1:9" x14ac:dyDescent="0.3">
      <c r="A20270" s="2" t="s">
        <v>20347</v>
      </c>
      <c r="B20270">
        <v>0.10871242337055501</v>
      </c>
      <c r="C20270">
        <v>-0.729879798362155</v>
      </c>
      <c r="D20270">
        <v>3.5338115409304001</v>
      </c>
      <c r="E20270">
        <v>-0.20654180052001</v>
      </c>
      <c r="F20270">
        <v>0.83636771646721297</v>
      </c>
      <c r="G20270" t="s">
        <v>378</v>
      </c>
      <c r="H20270">
        <f t="shared" si="632"/>
        <v>0.60295414834050609</v>
      </c>
      <c r="I20270">
        <f t="shared" si="633"/>
        <v>-1.658500903845296</v>
      </c>
    </row>
    <row r="20271" spans="1:9" x14ac:dyDescent="0.3">
      <c r="A20271" s="2" t="s">
        <v>20348</v>
      </c>
      <c r="B20271">
        <v>0</v>
      </c>
      <c r="C20271" t="s">
        <v>378</v>
      </c>
      <c r="D20271" t="s">
        <v>378</v>
      </c>
      <c r="E20271" t="s">
        <v>378</v>
      </c>
      <c r="F20271" t="s">
        <v>378</v>
      </c>
      <c r="G20271" t="s">
        <v>378</v>
      </c>
      <c r="H20271" t="e">
        <f t="shared" si="632"/>
        <v>#VALUE!</v>
      </c>
      <c r="I20271" t="e">
        <f t="shared" si="633"/>
        <v>#VALUE!</v>
      </c>
    </row>
    <row r="20272" spans="1:9" x14ac:dyDescent="0.3">
      <c r="A20272" s="2" t="s">
        <v>20349</v>
      </c>
      <c r="B20272">
        <v>121.861083821245</v>
      </c>
      <c r="C20272">
        <v>-0.226663579992926</v>
      </c>
      <c r="D20272">
        <v>0.269952961267725</v>
      </c>
      <c r="E20272">
        <v>-0.83964102089672099</v>
      </c>
      <c r="F20272">
        <v>0.40110969200577501</v>
      </c>
      <c r="G20272">
        <v>0.60920446013731799</v>
      </c>
      <c r="H20272">
        <f t="shared" si="632"/>
        <v>0.85460900271531381</v>
      </c>
      <c r="I20272">
        <f t="shared" si="633"/>
        <v>-1.1701257496969273</v>
      </c>
    </row>
    <row r="20273" spans="1:9" x14ac:dyDescent="0.3">
      <c r="A20273" s="2" t="s">
        <v>20350</v>
      </c>
      <c r="B20273">
        <v>331.318072123555</v>
      </c>
      <c r="C20273">
        <v>-0.31625836770447802</v>
      </c>
      <c r="D20273">
        <v>0.21476660454142199</v>
      </c>
      <c r="E20273">
        <v>-1.4725677131217201</v>
      </c>
      <c r="F20273">
        <v>0.140867636090966</v>
      </c>
      <c r="G20273">
        <v>0.35899542386203198</v>
      </c>
      <c r="H20273">
        <f t="shared" si="632"/>
        <v>0.80315015024971192</v>
      </c>
      <c r="I20273">
        <f t="shared" si="633"/>
        <v>-1.2450971959465915</v>
      </c>
    </row>
    <row r="20274" spans="1:9" x14ac:dyDescent="0.3">
      <c r="A20274" s="2" t="s">
        <v>20351</v>
      </c>
      <c r="B20274">
        <v>0</v>
      </c>
      <c r="C20274" t="s">
        <v>378</v>
      </c>
      <c r="D20274" t="s">
        <v>378</v>
      </c>
      <c r="E20274" t="s">
        <v>378</v>
      </c>
      <c r="F20274" t="s">
        <v>378</v>
      </c>
      <c r="G20274" t="s">
        <v>378</v>
      </c>
      <c r="H20274" t="e">
        <f t="shared" si="632"/>
        <v>#VALUE!</v>
      </c>
      <c r="I20274" t="e">
        <f t="shared" si="633"/>
        <v>#VALUE!</v>
      </c>
    </row>
    <row r="20275" spans="1:9" x14ac:dyDescent="0.3">
      <c r="A20275" s="2" t="s">
        <v>20352</v>
      </c>
      <c r="B20275">
        <v>5.1843929343484696</v>
      </c>
      <c r="C20275">
        <v>-0.91193260540895404</v>
      </c>
      <c r="D20275">
        <v>0.68335170327658801</v>
      </c>
      <c r="E20275">
        <v>-1.33449964496518</v>
      </c>
      <c r="F20275">
        <v>0.18204016313534899</v>
      </c>
      <c r="G20275" t="s">
        <v>378</v>
      </c>
      <c r="H20275">
        <f t="shared" si="632"/>
        <v>0.53147266401046711</v>
      </c>
      <c r="I20275">
        <f t="shared" si="633"/>
        <v>-1.8815643168814145</v>
      </c>
    </row>
    <row r="20276" spans="1:9" x14ac:dyDescent="0.3">
      <c r="A20276" s="2" t="s">
        <v>20353</v>
      </c>
      <c r="B20276">
        <v>176.77453617404601</v>
      </c>
      <c r="C20276">
        <v>-0.27786502200244501</v>
      </c>
      <c r="D20276">
        <v>0.142346026325608</v>
      </c>
      <c r="E20276">
        <v>-1.9520391905204599</v>
      </c>
      <c r="F20276">
        <v>5.0933551886436799E-2</v>
      </c>
      <c r="G20276">
        <v>0.23456286083342701</v>
      </c>
      <c r="H20276">
        <f t="shared" si="632"/>
        <v>0.82481071397593131</v>
      </c>
      <c r="I20276">
        <f t="shared" si="633"/>
        <v>-1.2123993821316692</v>
      </c>
    </row>
    <row r="20277" spans="1:9" x14ac:dyDescent="0.3">
      <c r="A20277" s="2" t="s">
        <v>20354</v>
      </c>
      <c r="B20277">
        <v>13.230522326327799</v>
      </c>
      <c r="C20277">
        <v>-0.42942010584794099</v>
      </c>
      <c r="D20277">
        <v>0.49004883415002698</v>
      </c>
      <c r="E20277">
        <v>-0.87628023152581502</v>
      </c>
      <c r="F20277">
        <v>0.38087770913729102</v>
      </c>
      <c r="G20277">
        <v>0.59321836962922603</v>
      </c>
      <c r="H20277">
        <f t="shared" si="632"/>
        <v>0.74256019889102309</v>
      </c>
      <c r="I20277">
        <f t="shared" si="633"/>
        <v>-1.3466921624582768</v>
      </c>
    </row>
    <row r="20278" spans="1:9" x14ac:dyDescent="0.3">
      <c r="A20278" s="2" t="s">
        <v>20355</v>
      </c>
      <c r="B20278">
        <v>25.032867167120301</v>
      </c>
      <c r="C20278">
        <v>-0.78067357978620899</v>
      </c>
      <c r="D20278">
        <v>0.54927920308754896</v>
      </c>
      <c r="E20278">
        <v>-1.42126913853277</v>
      </c>
      <c r="F20278">
        <v>0.155238531795406</v>
      </c>
      <c r="G20278">
        <v>0.377084735621464</v>
      </c>
      <c r="H20278">
        <f t="shared" si="632"/>
        <v>0.58209495550716606</v>
      </c>
      <c r="I20278">
        <f t="shared" si="633"/>
        <v>-1.7179327711725707</v>
      </c>
    </row>
    <row r="20279" spans="1:9" x14ac:dyDescent="0.3">
      <c r="A20279" s="2" t="s">
        <v>20356</v>
      </c>
      <c r="B20279">
        <v>988.59251697350498</v>
      </c>
      <c r="C20279">
        <v>0.194382050050283</v>
      </c>
      <c r="D20279">
        <v>8.6237780363058306E-2</v>
      </c>
      <c r="E20279">
        <v>2.2540242714033298</v>
      </c>
      <c r="F20279">
        <v>2.41946411018161E-2</v>
      </c>
      <c r="G20279">
        <v>0.17853475109851499</v>
      </c>
      <c r="H20279">
        <f t="shared" si="632"/>
        <v>1.1442339455896533</v>
      </c>
      <c r="I20279">
        <f t="shared" si="633"/>
        <v>-0.87394715377428711</v>
      </c>
    </row>
    <row r="20280" spans="1:9" x14ac:dyDescent="0.3">
      <c r="A20280" s="2" t="s">
        <v>20357</v>
      </c>
      <c r="B20280">
        <v>1886.97028392077</v>
      </c>
      <c r="C20280">
        <v>-0.18808568783244101</v>
      </c>
      <c r="D20280">
        <v>0.109086494781605</v>
      </c>
      <c r="E20280">
        <v>-1.7241885735626199</v>
      </c>
      <c r="F20280">
        <v>8.4673806227185705E-2</v>
      </c>
      <c r="G20280">
        <v>0.28584864420552902</v>
      </c>
      <c r="H20280">
        <f t="shared" si="632"/>
        <v>0.87776966156465852</v>
      </c>
      <c r="I20280">
        <f t="shared" si="633"/>
        <v>-1.1392510402073606</v>
      </c>
    </row>
    <row r="20281" spans="1:9" x14ac:dyDescent="0.3">
      <c r="A20281" s="2" t="s">
        <v>20358</v>
      </c>
      <c r="B20281">
        <v>198.89546509577801</v>
      </c>
      <c r="C20281">
        <v>-0.28218853269619798</v>
      </c>
      <c r="D20281">
        <v>0.27762355459558502</v>
      </c>
      <c r="E20281">
        <v>-1.0164430504006099</v>
      </c>
      <c r="F20281">
        <v>0.309418453857154</v>
      </c>
      <c r="G20281">
        <v>0.53247227284110199</v>
      </c>
      <c r="H20281">
        <f t="shared" si="632"/>
        <v>0.82234259721406588</v>
      </c>
      <c r="I20281">
        <f t="shared" si="633"/>
        <v>-1.2160381857729397</v>
      </c>
    </row>
    <row r="20282" spans="1:9" x14ac:dyDescent="0.3">
      <c r="A20282" s="2" t="s">
        <v>20359</v>
      </c>
      <c r="B20282">
        <v>920.12555330660496</v>
      </c>
      <c r="C20282">
        <v>-5.17167197420145E-2</v>
      </c>
      <c r="D20282">
        <v>0.17459593291651401</v>
      </c>
      <c r="E20282">
        <v>-0.296208043784982</v>
      </c>
      <c r="F20282">
        <v>0.76707120628775305</v>
      </c>
      <c r="G20282">
        <v>0.87028884870335699</v>
      </c>
      <c r="H20282">
        <f t="shared" si="632"/>
        <v>0.9647876067722938</v>
      </c>
      <c r="I20282">
        <f t="shared" si="633"/>
        <v>-1.0364975596499519</v>
      </c>
    </row>
    <row r="20283" spans="1:9" x14ac:dyDescent="0.3">
      <c r="A20283" s="2" t="s">
        <v>20360</v>
      </c>
      <c r="B20283">
        <v>0</v>
      </c>
      <c r="C20283" t="s">
        <v>378</v>
      </c>
      <c r="D20283" t="s">
        <v>378</v>
      </c>
      <c r="E20283" t="s">
        <v>378</v>
      </c>
      <c r="F20283" t="s">
        <v>378</v>
      </c>
      <c r="G20283" t="s">
        <v>378</v>
      </c>
      <c r="H20283" t="e">
        <f t="shared" si="632"/>
        <v>#VALUE!</v>
      </c>
      <c r="I20283" t="e">
        <f t="shared" si="633"/>
        <v>#VALUE!</v>
      </c>
    </row>
    <row r="20284" spans="1:9" x14ac:dyDescent="0.3">
      <c r="A20284" s="2" t="s">
        <v>20361</v>
      </c>
      <c r="B20284">
        <v>0</v>
      </c>
      <c r="C20284" t="s">
        <v>378</v>
      </c>
      <c r="D20284" t="s">
        <v>378</v>
      </c>
      <c r="E20284" t="s">
        <v>378</v>
      </c>
      <c r="F20284" t="s">
        <v>378</v>
      </c>
      <c r="G20284" t="s">
        <v>378</v>
      </c>
      <c r="H20284" t="e">
        <f t="shared" si="632"/>
        <v>#VALUE!</v>
      </c>
      <c r="I20284" t="e">
        <f t="shared" si="633"/>
        <v>#VALUE!</v>
      </c>
    </row>
    <row r="20285" spans="1:9" x14ac:dyDescent="0.3">
      <c r="A20285" s="2" t="s">
        <v>20362</v>
      </c>
      <c r="B20285">
        <v>0.198397256358956</v>
      </c>
      <c r="C20285">
        <v>1.4368150161192601</v>
      </c>
      <c r="D20285">
        <v>3.5154560472165302</v>
      </c>
      <c r="E20285">
        <v>0.408713690861505</v>
      </c>
      <c r="F20285">
        <v>0.68274978535475295</v>
      </c>
      <c r="G20285" t="s">
        <v>378</v>
      </c>
      <c r="H20285">
        <f t="shared" si="632"/>
        <v>2.7072254125501498</v>
      </c>
      <c r="I20285">
        <f t="shared" si="633"/>
        <v>-0.36938187539323547</v>
      </c>
    </row>
    <row r="20286" spans="1:9" x14ac:dyDescent="0.3">
      <c r="A20286" s="2" t="s">
        <v>20363</v>
      </c>
      <c r="B20286">
        <v>0</v>
      </c>
      <c r="C20286" t="s">
        <v>378</v>
      </c>
      <c r="D20286" t="s">
        <v>378</v>
      </c>
      <c r="E20286" t="s">
        <v>378</v>
      </c>
      <c r="F20286" t="s">
        <v>378</v>
      </c>
      <c r="G20286" t="s">
        <v>378</v>
      </c>
      <c r="H20286" t="e">
        <f t="shared" si="632"/>
        <v>#VALUE!</v>
      </c>
      <c r="I20286" t="e">
        <f t="shared" si="633"/>
        <v>#VALUE!</v>
      </c>
    </row>
    <row r="20287" spans="1:9" x14ac:dyDescent="0.3">
      <c r="A20287" s="2" t="s">
        <v>20364</v>
      </c>
      <c r="B20287">
        <v>3.0020974039961299</v>
      </c>
      <c r="C20287">
        <v>1.1518374330408501</v>
      </c>
      <c r="D20287">
        <v>1.45980787454873</v>
      </c>
      <c r="E20287">
        <v>0.78903357977632405</v>
      </c>
      <c r="F20287">
        <v>0.430092380460602</v>
      </c>
      <c r="G20287" t="s">
        <v>378</v>
      </c>
      <c r="H20287">
        <f t="shared" si="632"/>
        <v>2.2219670656672688</v>
      </c>
      <c r="I20287">
        <f t="shared" si="633"/>
        <v>-0.4500516751357404</v>
      </c>
    </row>
    <row r="20288" spans="1:9" x14ac:dyDescent="0.3">
      <c r="A20288" s="2" t="s">
        <v>20365</v>
      </c>
      <c r="B20288">
        <v>0.15093291689629601</v>
      </c>
      <c r="C20288">
        <v>0.76272405671611598</v>
      </c>
      <c r="D20288">
        <v>3.5281204480627499</v>
      </c>
      <c r="E20288">
        <v>0.216184245391882</v>
      </c>
      <c r="F20288">
        <v>0.82884413354779995</v>
      </c>
      <c r="G20288" t="s">
        <v>378</v>
      </c>
      <c r="H20288">
        <f t="shared" si="632"/>
        <v>1.6966912474111313</v>
      </c>
      <c r="I20288">
        <f t="shared" si="633"/>
        <v>-0.58938242389464424</v>
      </c>
    </row>
    <row r="20289" spans="1:9" x14ac:dyDescent="0.3">
      <c r="A20289" s="2" t="s">
        <v>20366</v>
      </c>
      <c r="B20289">
        <v>0</v>
      </c>
      <c r="C20289" t="s">
        <v>378</v>
      </c>
      <c r="D20289" t="s">
        <v>378</v>
      </c>
      <c r="E20289" t="s">
        <v>378</v>
      </c>
      <c r="F20289" t="s">
        <v>378</v>
      </c>
      <c r="G20289" t="s">
        <v>378</v>
      </c>
      <c r="H20289" t="e">
        <f t="shared" si="632"/>
        <v>#VALUE!</v>
      </c>
      <c r="I20289" t="e">
        <f t="shared" si="633"/>
        <v>#VALUE!</v>
      </c>
    </row>
    <row r="20290" spans="1:9" x14ac:dyDescent="0.3">
      <c r="A20290" s="2" t="s">
        <v>20367</v>
      </c>
      <c r="B20290">
        <v>0</v>
      </c>
      <c r="C20290" t="s">
        <v>378</v>
      </c>
      <c r="D20290" t="s">
        <v>378</v>
      </c>
      <c r="E20290" t="s">
        <v>378</v>
      </c>
      <c r="F20290" t="s">
        <v>378</v>
      </c>
      <c r="G20290" t="s">
        <v>378</v>
      </c>
      <c r="H20290" t="e">
        <f t="shared" si="632"/>
        <v>#VALUE!</v>
      </c>
      <c r="I20290" t="e">
        <f t="shared" si="633"/>
        <v>#VALUE!</v>
      </c>
    </row>
    <row r="20291" spans="1:9" x14ac:dyDescent="0.3">
      <c r="A20291" s="2" t="s">
        <v>20368</v>
      </c>
      <c r="B20291">
        <v>6.6132418786318606E-2</v>
      </c>
      <c r="C20291">
        <v>0.68266058163227095</v>
      </c>
      <c r="D20291">
        <v>3.5299632233882101</v>
      </c>
      <c r="E20291">
        <v>0.193390281550022</v>
      </c>
      <c r="F20291">
        <v>0.84665332597302001</v>
      </c>
      <c r="G20291" t="s">
        <v>378</v>
      </c>
      <c r="H20291">
        <f t="shared" ref="H20291:H20354" si="634">2^C20291</f>
        <v>1.6050971068111191</v>
      </c>
      <c r="I20291">
        <f t="shared" ref="I20291:I20354" si="635">-1/H20291</f>
        <v>-0.6230152654045471</v>
      </c>
    </row>
    <row r="20292" spans="1:9" x14ac:dyDescent="0.3">
      <c r="A20292" s="2" t="s">
        <v>20369</v>
      </c>
      <c r="B20292">
        <v>0.49989884389831402</v>
      </c>
      <c r="C20292">
        <v>-1.2216607242467299</v>
      </c>
      <c r="D20292">
        <v>2.0223035656867001</v>
      </c>
      <c r="E20292">
        <v>-0.60409364102164098</v>
      </c>
      <c r="F20292">
        <v>0.54578138704294799</v>
      </c>
      <c r="G20292" t="s">
        <v>378</v>
      </c>
      <c r="H20292">
        <f t="shared" si="634"/>
        <v>0.42878884388962568</v>
      </c>
      <c r="I20292">
        <f t="shared" si="635"/>
        <v>-2.3321502279042723</v>
      </c>
    </row>
    <row r="20293" spans="1:9" x14ac:dyDescent="0.3">
      <c r="A20293" s="2" t="s">
        <v>20370</v>
      </c>
      <c r="B20293">
        <v>0</v>
      </c>
      <c r="C20293" t="s">
        <v>378</v>
      </c>
      <c r="D20293" t="s">
        <v>378</v>
      </c>
      <c r="E20293" t="s">
        <v>378</v>
      </c>
      <c r="F20293" t="s">
        <v>378</v>
      </c>
      <c r="G20293" t="s">
        <v>378</v>
      </c>
      <c r="H20293" t="e">
        <f t="shared" si="634"/>
        <v>#VALUE!</v>
      </c>
      <c r="I20293" t="e">
        <f t="shared" si="635"/>
        <v>#VALUE!</v>
      </c>
    </row>
    <row r="20294" spans="1:9" x14ac:dyDescent="0.3">
      <c r="A20294" s="2" t="s">
        <v>20371</v>
      </c>
      <c r="B20294">
        <v>2186.7991221892798</v>
      </c>
      <c r="C20294">
        <v>0.20849144746116699</v>
      </c>
      <c r="D20294">
        <v>8.63863613917734E-2</v>
      </c>
      <c r="E20294">
        <v>2.4134764342675599</v>
      </c>
      <c r="F20294">
        <v>1.58011496586987E-2</v>
      </c>
      <c r="G20294">
        <v>0.15352538479949099</v>
      </c>
      <c r="H20294">
        <f t="shared" si="634"/>
        <v>1.1554793262635119</v>
      </c>
      <c r="I20294">
        <f t="shared" si="635"/>
        <v>-0.86544170654589958</v>
      </c>
    </row>
    <row r="20295" spans="1:9" x14ac:dyDescent="0.3">
      <c r="A20295" s="2" t="s">
        <v>20372</v>
      </c>
      <c r="B20295">
        <v>2280.6588789253201</v>
      </c>
      <c r="C20295">
        <v>0.42802147412084002</v>
      </c>
      <c r="D20295">
        <v>0.31069104806511599</v>
      </c>
      <c r="E20295">
        <v>1.3776434074506501</v>
      </c>
      <c r="F20295">
        <v>0.168313412047501</v>
      </c>
      <c r="G20295">
        <v>0.39092325758996199</v>
      </c>
      <c r="H20295">
        <f t="shared" si="634"/>
        <v>1.3453872340935558</v>
      </c>
      <c r="I20295">
        <f t="shared" si="635"/>
        <v>-0.74328042860741295</v>
      </c>
    </row>
    <row r="20296" spans="1:9" x14ac:dyDescent="0.3">
      <c r="A20296" s="2" t="s">
        <v>20373</v>
      </c>
      <c r="B20296">
        <v>3.8821235689556399</v>
      </c>
      <c r="C20296">
        <v>1.31376875913136</v>
      </c>
      <c r="D20296">
        <v>1.0399232704283301</v>
      </c>
      <c r="E20296">
        <v>1.2633323981588001</v>
      </c>
      <c r="F20296">
        <v>0.20646974764704601</v>
      </c>
      <c r="G20296" t="s">
        <v>378</v>
      </c>
      <c r="H20296">
        <f t="shared" si="634"/>
        <v>2.4859008558498821</v>
      </c>
      <c r="I20296">
        <f t="shared" si="635"/>
        <v>-0.40226865751575563</v>
      </c>
    </row>
    <row r="20297" spans="1:9" x14ac:dyDescent="0.3">
      <c r="A20297" s="2" t="s">
        <v>20374</v>
      </c>
      <c r="B20297">
        <v>0</v>
      </c>
      <c r="C20297" t="s">
        <v>378</v>
      </c>
      <c r="D20297" t="s">
        <v>378</v>
      </c>
      <c r="E20297" t="s">
        <v>378</v>
      </c>
      <c r="F20297" t="s">
        <v>378</v>
      </c>
      <c r="G20297" t="s">
        <v>378</v>
      </c>
      <c r="H20297" t="e">
        <f t="shared" si="634"/>
        <v>#VALUE!</v>
      </c>
      <c r="I20297" t="e">
        <f t="shared" si="635"/>
        <v>#VALUE!</v>
      </c>
    </row>
    <row r="20298" spans="1:9" x14ac:dyDescent="0.3">
      <c r="A20298" s="2" t="s">
        <v>20375</v>
      </c>
      <c r="B20298">
        <v>7122.2072815448901</v>
      </c>
      <c r="C20298">
        <v>0.24775530086261</v>
      </c>
      <c r="D20298">
        <v>0.109782875058303</v>
      </c>
      <c r="E20298">
        <v>2.2567754827975999</v>
      </c>
      <c r="F20298">
        <v>2.4022107461440401E-2</v>
      </c>
      <c r="G20298">
        <v>0.177959567528329</v>
      </c>
      <c r="H20298">
        <f t="shared" si="634"/>
        <v>1.1873582581702946</v>
      </c>
      <c r="I20298">
        <f t="shared" si="635"/>
        <v>-0.84220579013868024</v>
      </c>
    </row>
    <row r="20299" spans="1:9" x14ac:dyDescent="0.3">
      <c r="A20299" s="2" t="s">
        <v>20376</v>
      </c>
      <c r="B20299">
        <v>80.997421993685194</v>
      </c>
      <c r="C20299">
        <v>-0.13120038908015799</v>
      </c>
      <c r="D20299">
        <v>0.20600856500279499</v>
      </c>
      <c r="E20299">
        <v>-0.63686861310052001</v>
      </c>
      <c r="F20299">
        <v>0.52421042879986701</v>
      </c>
      <c r="G20299">
        <v>0.70606942228478298</v>
      </c>
      <c r="H20299">
        <f t="shared" si="634"/>
        <v>0.91307141638201139</v>
      </c>
      <c r="I20299">
        <f t="shared" si="635"/>
        <v>-1.0952045831885064</v>
      </c>
    </row>
    <row r="20300" spans="1:9" x14ac:dyDescent="0.3">
      <c r="A20300" s="2" t="s">
        <v>20377</v>
      </c>
      <c r="B20300">
        <v>53.247799329562902</v>
      </c>
      <c r="C20300">
        <v>-0.96664702841919004</v>
      </c>
      <c r="D20300">
        <v>0.34731781607239698</v>
      </c>
      <c r="E20300">
        <v>-2.78317720452814</v>
      </c>
      <c r="F20300">
        <v>5.3829396948716903E-3</v>
      </c>
      <c r="G20300">
        <v>0.100487836806839</v>
      </c>
      <c r="H20300">
        <f t="shared" si="634"/>
        <v>0.51169391122872621</v>
      </c>
      <c r="I20300">
        <f t="shared" si="635"/>
        <v>-1.9542933344637785</v>
      </c>
    </row>
    <row r="20301" spans="1:9" x14ac:dyDescent="0.3">
      <c r="A20301" s="2" t="s">
        <v>20378</v>
      </c>
      <c r="B20301">
        <v>3.05807187704439</v>
      </c>
      <c r="C20301">
        <v>9.6660572101400694E-2</v>
      </c>
      <c r="D20301">
        <v>0.86606690431480104</v>
      </c>
      <c r="E20301">
        <v>0.11160866628182101</v>
      </c>
      <c r="F20301">
        <v>0.91113370026011997</v>
      </c>
      <c r="G20301" t="s">
        <v>378</v>
      </c>
      <c r="H20301">
        <f t="shared" si="634"/>
        <v>1.0692954814075051</v>
      </c>
      <c r="I20301">
        <f t="shared" si="635"/>
        <v>-0.9351951985093101</v>
      </c>
    </row>
    <row r="20302" spans="1:9" x14ac:dyDescent="0.3">
      <c r="A20302" s="2" t="s">
        <v>20379</v>
      </c>
      <c r="B20302">
        <v>73.332205931828597</v>
      </c>
      <c r="C20302">
        <v>-0.43216896612170103</v>
      </c>
      <c r="D20302">
        <v>0.17759811543144</v>
      </c>
      <c r="E20302">
        <v>-2.4334096399155598</v>
      </c>
      <c r="F20302">
        <v>1.4957368230899199E-2</v>
      </c>
      <c r="G20302">
        <v>0.151289324672612</v>
      </c>
      <c r="H20302">
        <f t="shared" si="634"/>
        <v>0.74114669790951349</v>
      </c>
      <c r="I20302">
        <f t="shared" si="635"/>
        <v>-1.3492605483106259</v>
      </c>
    </row>
    <row r="20303" spans="1:9" x14ac:dyDescent="0.3">
      <c r="A20303" s="2" t="s">
        <v>20380</v>
      </c>
      <c r="B20303">
        <v>15.0856905035485</v>
      </c>
      <c r="C20303">
        <v>-0.38863202979828398</v>
      </c>
      <c r="D20303">
        <v>0.46366040535175301</v>
      </c>
      <c r="E20303">
        <v>-0.83818248293910502</v>
      </c>
      <c r="F20303">
        <v>0.40192822357970098</v>
      </c>
      <c r="G20303">
        <v>0.61003959457546597</v>
      </c>
      <c r="H20303">
        <f t="shared" si="634"/>
        <v>0.7638535507194798</v>
      </c>
      <c r="I20303">
        <f t="shared" si="635"/>
        <v>-1.3091514715852168</v>
      </c>
    </row>
    <row r="20304" spans="1:9" x14ac:dyDescent="0.3">
      <c r="A20304" s="2" t="s">
        <v>20381</v>
      </c>
      <c r="B20304">
        <v>1655.1194553441701</v>
      </c>
      <c r="C20304">
        <v>0.21956382552991199</v>
      </c>
      <c r="D20304">
        <v>9.2732722469564294E-2</v>
      </c>
      <c r="E20304">
        <v>2.3677060231028499</v>
      </c>
      <c r="F20304">
        <v>1.7898751585349301E-2</v>
      </c>
      <c r="G20304">
        <v>0.160370054371585</v>
      </c>
      <c r="H20304">
        <f t="shared" si="634"/>
        <v>1.1643815021737742</v>
      </c>
      <c r="I20304">
        <f t="shared" si="635"/>
        <v>-0.85882504843396112</v>
      </c>
    </row>
    <row r="20305" spans="1:9" x14ac:dyDescent="0.3">
      <c r="A20305" s="2" t="s">
        <v>20382</v>
      </c>
      <c r="B20305">
        <v>2.6667415038209001</v>
      </c>
      <c r="C20305">
        <v>-0.98277862406009997</v>
      </c>
      <c r="D20305">
        <v>1.0527933318651099</v>
      </c>
      <c r="E20305">
        <v>-0.93349624690253696</v>
      </c>
      <c r="F20305">
        <v>0.35056380733796599</v>
      </c>
      <c r="G20305" t="s">
        <v>378</v>
      </c>
      <c r="H20305">
        <f t="shared" si="634"/>
        <v>0.5060042389380478</v>
      </c>
      <c r="I20305">
        <f t="shared" si="635"/>
        <v>-1.9762680290953731</v>
      </c>
    </row>
    <row r="20306" spans="1:9" x14ac:dyDescent="0.3">
      <c r="A20306" s="2" t="s">
        <v>20383</v>
      </c>
      <c r="B20306">
        <v>6.8555489752810397</v>
      </c>
      <c r="C20306">
        <v>-1.6131432925267499</v>
      </c>
      <c r="D20306">
        <v>0.94603016577124999</v>
      </c>
      <c r="E20306">
        <v>-1.70517109379026</v>
      </c>
      <c r="F20306">
        <v>8.8162519439770201E-2</v>
      </c>
      <c r="G20306">
        <v>0.29117726462540999</v>
      </c>
      <c r="H20306">
        <f t="shared" si="634"/>
        <v>0.32688536834814053</v>
      </c>
      <c r="I20306">
        <f t="shared" si="635"/>
        <v>-3.0591763866744159</v>
      </c>
    </row>
    <row r="20307" spans="1:9" x14ac:dyDescent="0.3">
      <c r="A20307" s="2" t="s">
        <v>73</v>
      </c>
      <c r="B20307">
        <v>3200.1131398922398</v>
      </c>
      <c r="C20307">
        <v>0.50537785723047901</v>
      </c>
      <c r="D20307">
        <v>0.14864033646329999</v>
      </c>
      <c r="E20307">
        <v>3.40000479853098</v>
      </c>
      <c r="F20307">
        <v>6.73846705766523E-4</v>
      </c>
      <c r="G20307">
        <v>3.5613467783905603E-2</v>
      </c>
      <c r="H20307">
        <f t="shared" si="634"/>
        <v>1.4194950884332331</v>
      </c>
      <c r="I20307">
        <f t="shared" si="635"/>
        <v>-0.70447584366336158</v>
      </c>
    </row>
    <row r="20308" spans="1:9" x14ac:dyDescent="0.3">
      <c r="A20308" s="2" t="s">
        <v>20384</v>
      </c>
      <c r="B20308">
        <v>11.4715831373376</v>
      </c>
      <c r="C20308">
        <v>-1.3738614716475299</v>
      </c>
      <c r="D20308">
        <v>0.62209170144099701</v>
      </c>
      <c r="E20308">
        <v>-2.2084549086013401</v>
      </c>
      <c r="F20308">
        <v>2.7212577783633E-2</v>
      </c>
      <c r="G20308">
        <v>0.185808755081351</v>
      </c>
      <c r="H20308">
        <f t="shared" si="634"/>
        <v>0.38585709219117553</v>
      </c>
      <c r="I20308">
        <f t="shared" si="635"/>
        <v>-2.5916330689200944</v>
      </c>
    </row>
    <row r="20309" spans="1:9" x14ac:dyDescent="0.3">
      <c r="A20309" s="2" t="s">
        <v>20385</v>
      </c>
      <c r="B20309">
        <v>49.251033262271001</v>
      </c>
      <c r="C20309">
        <v>-0.836814278788237</v>
      </c>
      <c r="D20309">
        <v>0.307033417531689</v>
      </c>
      <c r="E20309">
        <v>-2.7254827357737601</v>
      </c>
      <c r="F20309">
        <v>6.4207534223778102E-3</v>
      </c>
      <c r="G20309">
        <v>0.10833154902174599</v>
      </c>
      <c r="H20309">
        <f t="shared" si="634"/>
        <v>0.55987851404423972</v>
      </c>
      <c r="I20309">
        <f t="shared" si="635"/>
        <v>-1.7861017612134753</v>
      </c>
    </row>
    <row r="20310" spans="1:9" x14ac:dyDescent="0.3">
      <c r="A20310" s="2" t="s">
        <v>20386</v>
      </c>
      <c r="B20310">
        <v>489.02798470827298</v>
      </c>
      <c r="C20310">
        <v>0.10963869512813799</v>
      </c>
      <c r="D20310">
        <v>9.5224708591411106E-2</v>
      </c>
      <c r="E20310">
        <v>1.15136813490891</v>
      </c>
      <c r="F20310">
        <v>0.249580817311605</v>
      </c>
      <c r="G20310">
        <v>0.47650232357781502</v>
      </c>
      <c r="H20310">
        <f t="shared" si="634"/>
        <v>1.0789579911745861</v>
      </c>
      <c r="I20310">
        <f t="shared" si="635"/>
        <v>-0.92682014330453211</v>
      </c>
    </row>
    <row r="20311" spans="1:9" x14ac:dyDescent="0.3">
      <c r="A20311" s="2" t="s">
        <v>20387</v>
      </c>
      <c r="B20311">
        <v>15.685114192022899</v>
      </c>
      <c r="C20311">
        <v>1.0272380247106601</v>
      </c>
      <c r="D20311">
        <v>0.44694884992582501</v>
      </c>
      <c r="E20311">
        <v>2.2983346413826502</v>
      </c>
      <c r="F20311">
        <v>2.15427502776896E-2</v>
      </c>
      <c r="G20311">
        <v>0.17106658566278801</v>
      </c>
      <c r="H20311">
        <f t="shared" si="634"/>
        <v>2.0381186268556903</v>
      </c>
      <c r="I20311">
        <f t="shared" si="635"/>
        <v>-0.49064857502566034</v>
      </c>
    </row>
    <row r="20312" spans="1:9" x14ac:dyDescent="0.3">
      <c r="A20312" s="2" t="s">
        <v>20388</v>
      </c>
      <c r="B20312">
        <v>2551.7436546860599</v>
      </c>
      <c r="C20312">
        <v>5.51660145214731E-2</v>
      </c>
      <c r="D20312">
        <v>0.22428849695665701</v>
      </c>
      <c r="E20312">
        <v>0.245960070489632</v>
      </c>
      <c r="F20312">
        <v>0.80571314223770096</v>
      </c>
      <c r="G20312">
        <v>0.89460016224616601</v>
      </c>
      <c r="H20312">
        <f t="shared" si="634"/>
        <v>1.0389786542876056</v>
      </c>
      <c r="I20312">
        <f t="shared" si="635"/>
        <v>-0.96248368132805195</v>
      </c>
    </row>
    <row r="20313" spans="1:9" x14ac:dyDescent="0.3">
      <c r="A20313" s="2" t="s">
        <v>20389</v>
      </c>
      <c r="B20313">
        <v>145.861170170176</v>
      </c>
      <c r="C20313">
        <v>-0.107776293598632</v>
      </c>
      <c r="D20313">
        <v>0.15515306702290499</v>
      </c>
      <c r="E20313">
        <v>-0.69464494429053703</v>
      </c>
      <c r="F20313">
        <v>0.48727783874573499</v>
      </c>
      <c r="G20313">
        <v>0.67635808193935798</v>
      </c>
      <c r="H20313">
        <f t="shared" si="634"/>
        <v>0.92801736504401922</v>
      </c>
      <c r="I20313">
        <f t="shared" si="635"/>
        <v>-1.07756604312309</v>
      </c>
    </row>
    <row r="20314" spans="1:9" x14ac:dyDescent="0.3">
      <c r="A20314" s="2" t="s">
        <v>20390</v>
      </c>
      <c r="B20314">
        <v>1.54365673044278</v>
      </c>
      <c r="C20314">
        <v>0.28169077192532199</v>
      </c>
      <c r="D20314">
        <v>1.29511036528663</v>
      </c>
      <c r="E20314">
        <v>0.217503295067042</v>
      </c>
      <c r="F20314">
        <v>0.82781613937125398</v>
      </c>
      <c r="G20314" t="s">
        <v>378</v>
      </c>
      <c r="H20314">
        <f t="shared" si="634"/>
        <v>1.2156186988546769</v>
      </c>
      <c r="I20314">
        <f t="shared" si="635"/>
        <v>-0.82262637202123745</v>
      </c>
    </row>
    <row r="20315" spans="1:9" x14ac:dyDescent="0.3">
      <c r="A20315" s="2" t="s">
        <v>20391</v>
      </c>
      <c r="B20315">
        <v>1246.8719546305299</v>
      </c>
      <c r="C20315">
        <v>0.64424766661177402</v>
      </c>
      <c r="D20315">
        <v>0.36458518559310199</v>
      </c>
      <c r="E20315">
        <v>1.7670703365626901</v>
      </c>
      <c r="F20315">
        <v>7.7216449590399999E-2</v>
      </c>
      <c r="G20315">
        <v>0.275531355222977</v>
      </c>
      <c r="H20315">
        <f t="shared" si="634"/>
        <v>1.5629240435701344</v>
      </c>
      <c r="I20315">
        <f t="shared" si="635"/>
        <v>-0.63982635887776984</v>
      </c>
    </row>
    <row r="20316" spans="1:9" x14ac:dyDescent="0.3">
      <c r="A20316" s="2" t="s">
        <v>20392</v>
      </c>
      <c r="B20316">
        <v>29.197906288997501</v>
      </c>
      <c r="C20316">
        <v>-0.173455174203169</v>
      </c>
      <c r="D20316">
        <v>0.459312123481384</v>
      </c>
      <c r="E20316">
        <v>-0.377641184143923</v>
      </c>
      <c r="F20316">
        <v>0.70569716581252195</v>
      </c>
      <c r="G20316">
        <v>0.83101906917025703</v>
      </c>
      <c r="H20316">
        <f t="shared" si="634"/>
        <v>0.88671649955119047</v>
      </c>
      <c r="I20316">
        <f t="shared" si="635"/>
        <v>-1.1277561661547379</v>
      </c>
    </row>
    <row r="20317" spans="1:9" x14ac:dyDescent="0.3">
      <c r="A20317" s="2" t="s">
        <v>20393</v>
      </c>
      <c r="B20317">
        <v>221.45280878058099</v>
      </c>
      <c r="C20317">
        <v>-2.9045125694200001E-2</v>
      </c>
      <c r="D20317">
        <v>0.122068917926819</v>
      </c>
      <c r="E20317">
        <v>-0.23794038799961201</v>
      </c>
      <c r="F20317">
        <v>0.81192732982916205</v>
      </c>
      <c r="G20317">
        <v>0.89875664826987001</v>
      </c>
      <c r="H20317">
        <f t="shared" si="634"/>
        <v>0.98006875953897188</v>
      </c>
      <c r="I20317">
        <f t="shared" si="635"/>
        <v>-1.0203365735995951</v>
      </c>
    </row>
    <row r="20318" spans="1:9" x14ac:dyDescent="0.3">
      <c r="A20318" s="2" t="s">
        <v>20394</v>
      </c>
      <c r="B20318">
        <v>29.760977234142999</v>
      </c>
      <c r="C20318">
        <v>-0.90050443387440504</v>
      </c>
      <c r="D20318">
        <v>0.38016008713841598</v>
      </c>
      <c r="E20318">
        <v>-2.3687505983407799</v>
      </c>
      <c r="F20318">
        <v>1.7848284477118798E-2</v>
      </c>
      <c r="G20318">
        <v>0.160370054371585</v>
      </c>
      <c r="H20318">
        <f t="shared" si="634"/>
        <v>0.53569939287731061</v>
      </c>
      <c r="I20318">
        <f t="shared" si="635"/>
        <v>-1.8667185613723976</v>
      </c>
    </row>
    <row r="20319" spans="1:9" x14ac:dyDescent="0.3">
      <c r="A20319" s="2" t="s">
        <v>20395</v>
      </c>
      <c r="B20319">
        <v>2167.5380602393702</v>
      </c>
      <c r="C20319">
        <v>0.39645670560771401</v>
      </c>
      <c r="D20319">
        <v>0.15146391940623299</v>
      </c>
      <c r="E20319">
        <v>2.6174993170776202</v>
      </c>
      <c r="F20319">
        <v>8.8576665538646192E-3</v>
      </c>
      <c r="G20319">
        <v>0.123258252716855</v>
      </c>
      <c r="H20319">
        <f t="shared" si="634"/>
        <v>1.3162711434094956</v>
      </c>
      <c r="I20319">
        <f t="shared" si="635"/>
        <v>-0.75972188937435148</v>
      </c>
    </row>
    <row r="20320" spans="1:9" x14ac:dyDescent="0.3">
      <c r="A20320" s="2" t="s">
        <v>20396</v>
      </c>
      <c r="B20320">
        <v>33726.954649448999</v>
      </c>
      <c r="C20320">
        <v>-0.24663854945907099</v>
      </c>
      <c r="D20320">
        <v>0.16083017335121</v>
      </c>
      <c r="E20320">
        <v>-1.53353406465887</v>
      </c>
      <c r="F20320">
        <v>0.12514432008009899</v>
      </c>
      <c r="G20320">
        <v>0.33983769624525301</v>
      </c>
      <c r="H20320">
        <f t="shared" si="634"/>
        <v>0.84285797135973151</v>
      </c>
      <c r="I20320">
        <f t="shared" si="635"/>
        <v>-1.1864395117326361</v>
      </c>
    </row>
    <row r="20321" spans="1:9" x14ac:dyDescent="0.3">
      <c r="A20321" s="2" t="s">
        <v>20397</v>
      </c>
      <c r="B20321">
        <v>1329.7351423866101</v>
      </c>
      <c r="C20321">
        <v>0.32270931001603598</v>
      </c>
      <c r="D20321">
        <v>0.19162240510667899</v>
      </c>
      <c r="E20321">
        <v>1.68408965452854</v>
      </c>
      <c r="F20321">
        <v>9.21643434199656E-2</v>
      </c>
      <c r="G20321">
        <v>0.29634066988841101</v>
      </c>
      <c r="H20321">
        <f t="shared" si="634"/>
        <v>1.2506770546248156</v>
      </c>
      <c r="I20321">
        <f t="shared" si="635"/>
        <v>-0.79956691961537985</v>
      </c>
    </row>
    <row r="20322" spans="1:9" x14ac:dyDescent="0.3">
      <c r="A20322" s="2" t="s">
        <v>20398</v>
      </c>
      <c r="B20322">
        <v>17763.6658942309</v>
      </c>
      <c r="C20322">
        <v>-0.43560043983552099</v>
      </c>
      <c r="D20322">
        <v>0.19040912082136599</v>
      </c>
      <c r="E20322">
        <v>-2.2877078469585701</v>
      </c>
      <c r="F20322">
        <v>2.21545404302479E-2</v>
      </c>
      <c r="G20322">
        <v>0.172576193170906</v>
      </c>
      <c r="H20322">
        <f t="shared" si="634"/>
        <v>0.73938596318392258</v>
      </c>
      <c r="I20322">
        <f t="shared" si="635"/>
        <v>-1.3524736061986202</v>
      </c>
    </row>
    <row r="20323" spans="1:9" x14ac:dyDescent="0.3">
      <c r="A20323" s="2" t="s">
        <v>20399</v>
      </c>
      <c r="B20323">
        <v>560.609867520997</v>
      </c>
      <c r="C20323">
        <v>-0.27216610974635702</v>
      </c>
      <c r="D20323">
        <v>0.17239601097871099</v>
      </c>
      <c r="E20323">
        <v>-1.5787262605511601</v>
      </c>
      <c r="F20323">
        <v>0.114398858678756</v>
      </c>
      <c r="G20323">
        <v>0.32626328716798098</v>
      </c>
      <c r="H20323">
        <f t="shared" si="634"/>
        <v>0.82807531249417532</v>
      </c>
      <c r="I20323">
        <f t="shared" si="635"/>
        <v>-1.2076196269974344</v>
      </c>
    </row>
    <row r="20324" spans="1:9" x14ac:dyDescent="0.3">
      <c r="A20324" s="2" t="s">
        <v>20400</v>
      </c>
      <c r="B20324">
        <v>112.009954984876</v>
      </c>
      <c r="C20324">
        <v>-0.41056994761774901</v>
      </c>
      <c r="D20324">
        <v>0.19340753179124201</v>
      </c>
      <c r="E20324">
        <v>-2.12282295221525</v>
      </c>
      <c r="F20324">
        <v>3.3768690752264803E-2</v>
      </c>
      <c r="G20324">
        <v>0.201687552751459</v>
      </c>
      <c r="H20324">
        <f t="shared" si="634"/>
        <v>0.75232610285704049</v>
      </c>
      <c r="I20324">
        <f t="shared" si="635"/>
        <v>-1.3292108252025163</v>
      </c>
    </row>
    <row r="20325" spans="1:9" x14ac:dyDescent="0.3">
      <c r="A20325" s="2" t="s">
        <v>20401</v>
      </c>
      <c r="B20325">
        <v>3632.5644183492</v>
      </c>
      <c r="C20325">
        <v>0.72875464900134201</v>
      </c>
      <c r="D20325">
        <v>0.27061818244340002</v>
      </c>
      <c r="E20325">
        <v>2.6929256653098799</v>
      </c>
      <c r="F20325">
        <v>7.0828058546407602E-3</v>
      </c>
      <c r="G20325">
        <v>0.113014525814811</v>
      </c>
      <c r="H20325">
        <f t="shared" si="634"/>
        <v>1.6572079530115762</v>
      </c>
      <c r="I20325">
        <f t="shared" si="635"/>
        <v>-0.60342457214421452</v>
      </c>
    </row>
    <row r="20326" spans="1:9" x14ac:dyDescent="0.3">
      <c r="A20326" s="2" t="s">
        <v>20402</v>
      </c>
      <c r="B20326">
        <v>3681.7426056780801</v>
      </c>
      <c r="C20326">
        <v>0.419885597465042</v>
      </c>
      <c r="D20326">
        <v>0.19761825926705801</v>
      </c>
      <c r="E20326">
        <v>2.1247307765099599</v>
      </c>
      <c r="F20326">
        <v>3.3609083862349003E-2</v>
      </c>
      <c r="G20326">
        <v>0.201177339713252</v>
      </c>
      <c r="H20326">
        <f t="shared" si="634"/>
        <v>1.3378214642881698</v>
      </c>
      <c r="I20326">
        <f t="shared" si="635"/>
        <v>-0.74748389579179131</v>
      </c>
    </row>
    <row r="20327" spans="1:9" x14ac:dyDescent="0.3">
      <c r="A20327" s="2" t="s">
        <v>20403</v>
      </c>
      <c r="B20327">
        <v>9.0927417072444001</v>
      </c>
      <c r="C20327">
        <v>-1.24754042210941</v>
      </c>
      <c r="D20327">
        <v>0.53090278074619501</v>
      </c>
      <c r="E20327">
        <v>-2.3498472175187399</v>
      </c>
      <c r="F20327">
        <v>1.8781118257577601E-2</v>
      </c>
      <c r="G20327">
        <v>0.16364035885954401</v>
      </c>
      <c r="H20327">
        <f t="shared" si="634"/>
        <v>0.42116561990130125</v>
      </c>
      <c r="I20327">
        <f t="shared" si="635"/>
        <v>-2.3743628462226964</v>
      </c>
    </row>
    <row r="20328" spans="1:9" x14ac:dyDescent="0.3">
      <c r="A20328" s="2" t="s">
        <v>20404</v>
      </c>
      <c r="B20328">
        <v>730.94458263341403</v>
      </c>
      <c r="C20328">
        <v>7.1627384039734607E-2</v>
      </c>
      <c r="D20328">
        <v>0.12889158294771</v>
      </c>
      <c r="E20328">
        <v>0.55571808803677103</v>
      </c>
      <c r="F20328">
        <v>0.57840358932013602</v>
      </c>
      <c r="G20328">
        <v>0.74667580792127897</v>
      </c>
      <c r="H20328">
        <f t="shared" si="634"/>
        <v>1.050901449621511</v>
      </c>
      <c r="I20328">
        <f t="shared" si="635"/>
        <v>-0.95156401236305888</v>
      </c>
    </row>
    <row r="20329" spans="1:9" x14ac:dyDescent="0.3">
      <c r="A20329" s="2" t="s">
        <v>20405</v>
      </c>
      <c r="B20329">
        <v>7504.9949758745897</v>
      </c>
      <c r="C20329">
        <v>0.24666664731915799</v>
      </c>
      <c r="D20329">
        <v>0.18333005878460501</v>
      </c>
      <c r="E20329">
        <v>1.3454784717489701</v>
      </c>
      <c r="F20329">
        <v>0.1784707689525</v>
      </c>
      <c r="G20329">
        <v>0.402494657327859</v>
      </c>
      <c r="H20329">
        <f t="shared" si="634"/>
        <v>1.1864626189972269</v>
      </c>
      <c r="I20329">
        <f t="shared" si="635"/>
        <v>-0.84284155605777011</v>
      </c>
    </row>
    <row r="20330" spans="1:9" x14ac:dyDescent="0.3">
      <c r="A20330" s="2" t="s">
        <v>20406</v>
      </c>
      <c r="B20330">
        <v>1871.9077485912701</v>
      </c>
      <c r="C20330">
        <v>0.32839938998993801</v>
      </c>
      <c r="D20330">
        <v>0.25362198284103399</v>
      </c>
      <c r="E20330">
        <v>1.29483803537556</v>
      </c>
      <c r="F20330">
        <v>0.195376107941751</v>
      </c>
      <c r="G20330">
        <v>0.42100689332500102</v>
      </c>
      <c r="H20330">
        <f t="shared" si="634"/>
        <v>1.2556195439220279</v>
      </c>
      <c r="I20330">
        <f t="shared" si="635"/>
        <v>-0.79641958811537783</v>
      </c>
    </row>
    <row r="20331" spans="1:9" x14ac:dyDescent="0.3">
      <c r="A20331" s="2" t="s">
        <v>20407</v>
      </c>
      <c r="B20331">
        <v>746.88383178242202</v>
      </c>
      <c r="C20331">
        <v>0.34346214109340101</v>
      </c>
      <c r="D20331">
        <v>0.22774952979959001</v>
      </c>
      <c r="E20331">
        <v>1.5080695946798801</v>
      </c>
      <c r="F20331">
        <v>0.131536716086746</v>
      </c>
      <c r="G20331">
        <v>0.34897897697150199</v>
      </c>
      <c r="H20331">
        <f t="shared" si="634"/>
        <v>1.2687977705040621</v>
      </c>
      <c r="I20331">
        <f t="shared" si="635"/>
        <v>-0.78814766485814736</v>
      </c>
    </row>
    <row r="20332" spans="1:9" x14ac:dyDescent="0.3">
      <c r="A20332" s="2" t="s">
        <v>72</v>
      </c>
      <c r="B20332">
        <v>9234.3444320010894</v>
      </c>
      <c r="C20332">
        <v>0.51244532738326498</v>
      </c>
      <c r="D20332">
        <v>0.134773862684301</v>
      </c>
      <c r="E20332">
        <v>3.8022604470693002</v>
      </c>
      <c r="F20332">
        <v>1.43381880230576E-4</v>
      </c>
      <c r="G20332">
        <v>1.49576352311126E-2</v>
      </c>
      <c r="H20332">
        <f t="shared" si="634"/>
        <v>1.4264659672477282</v>
      </c>
      <c r="I20332">
        <f t="shared" si="635"/>
        <v>-0.70103319880069337</v>
      </c>
    </row>
    <row r="20333" spans="1:9" x14ac:dyDescent="0.3">
      <c r="A20333" s="2" t="s">
        <v>71</v>
      </c>
      <c r="B20333">
        <v>6355.1109993188702</v>
      </c>
      <c r="C20333">
        <v>0.51358659705374199</v>
      </c>
      <c r="D20333">
        <v>0.111366241980478</v>
      </c>
      <c r="E20333">
        <v>4.6116901129138501</v>
      </c>
      <c r="F20333" s="1">
        <v>3.9940812781494298E-6</v>
      </c>
      <c r="G20333">
        <v>1.41133321440164E-3</v>
      </c>
      <c r="H20333">
        <f t="shared" si="634"/>
        <v>1.4275948450703504</v>
      </c>
      <c r="I20333">
        <f t="shared" si="635"/>
        <v>-0.70047885326366599</v>
      </c>
    </row>
    <row r="20334" spans="1:9" x14ac:dyDescent="0.3">
      <c r="A20334" s="2" t="s">
        <v>20408</v>
      </c>
      <c r="B20334">
        <v>32.884398601270298</v>
      </c>
      <c r="C20334">
        <v>1.30176517922284</v>
      </c>
      <c r="D20334">
        <v>0.79753324919288404</v>
      </c>
      <c r="E20334">
        <v>1.63223938380029</v>
      </c>
      <c r="F20334">
        <v>0.10262906712204101</v>
      </c>
      <c r="G20334">
        <v>0.31307333336623999</v>
      </c>
      <c r="H20334">
        <f t="shared" si="634"/>
        <v>2.4653033522830201</v>
      </c>
      <c r="I20334">
        <f t="shared" si="635"/>
        <v>-0.40562959486261174</v>
      </c>
    </row>
    <row r="20335" spans="1:9" x14ac:dyDescent="0.3">
      <c r="A20335" s="2" t="s">
        <v>20409</v>
      </c>
      <c r="B20335">
        <v>193.17607218085399</v>
      </c>
      <c r="C20335">
        <v>-0.24796244572547499</v>
      </c>
      <c r="D20335">
        <v>0.31022233710304498</v>
      </c>
      <c r="E20335">
        <v>-0.79930558205778302</v>
      </c>
      <c r="F20335">
        <v>0.42411324293422098</v>
      </c>
      <c r="G20335">
        <v>0.62853031295014905</v>
      </c>
      <c r="H20335">
        <f t="shared" si="634"/>
        <v>0.84208487333089288</v>
      </c>
      <c r="I20335">
        <f t="shared" si="635"/>
        <v>-1.1875287535381902</v>
      </c>
    </row>
    <row r="20336" spans="1:9" x14ac:dyDescent="0.3">
      <c r="A20336" s="2" t="s">
        <v>20410</v>
      </c>
      <c r="B20336">
        <v>1599.5598276679</v>
      </c>
      <c r="C20336">
        <v>-0.77774490715217304</v>
      </c>
      <c r="D20336">
        <v>0.24346712603953799</v>
      </c>
      <c r="E20336">
        <v>-3.1944555300080699</v>
      </c>
      <c r="F20336">
        <v>1.4009486694802099E-3</v>
      </c>
      <c r="G20336">
        <v>5.17605132258648E-2</v>
      </c>
      <c r="H20336">
        <f t="shared" si="634"/>
        <v>0.58327780914410998</v>
      </c>
      <c r="I20336">
        <f t="shared" si="635"/>
        <v>-1.7144489029462302</v>
      </c>
    </row>
    <row r="20337" spans="1:9" x14ac:dyDescent="0.3">
      <c r="A20337" s="2" t="s">
        <v>20411</v>
      </c>
      <c r="B20337">
        <v>9.8735439149934408</v>
      </c>
      <c r="C20337">
        <v>-1.1298659820568</v>
      </c>
      <c r="D20337">
        <v>0.73024980466045297</v>
      </c>
      <c r="E20337">
        <v>-1.5472321592501601</v>
      </c>
      <c r="F20337">
        <v>0.121807273840343</v>
      </c>
      <c r="G20337">
        <v>0.33554813561713998</v>
      </c>
      <c r="H20337">
        <f t="shared" si="634"/>
        <v>0.45695817188843324</v>
      </c>
      <c r="I20337">
        <f t="shared" si="635"/>
        <v>-2.1883841049770107</v>
      </c>
    </row>
    <row r="20338" spans="1:9" x14ac:dyDescent="0.3">
      <c r="A20338" s="2" t="s">
        <v>20412</v>
      </c>
      <c r="B20338">
        <v>3891.7887782837802</v>
      </c>
      <c r="C20338">
        <v>-0.32843661024168802</v>
      </c>
      <c r="D20338">
        <v>0.26747833376868502</v>
      </c>
      <c r="E20338">
        <v>-1.2278998661839999</v>
      </c>
      <c r="F20338">
        <v>0.21948455976436301</v>
      </c>
      <c r="G20338">
        <v>0.445934166801365</v>
      </c>
      <c r="H20338">
        <f t="shared" si="634"/>
        <v>0.79639904146182272</v>
      </c>
      <c r="I20338">
        <f t="shared" si="635"/>
        <v>-1.2556519382098446</v>
      </c>
    </row>
    <row r="20339" spans="1:9" x14ac:dyDescent="0.3">
      <c r="A20339" s="2" t="s">
        <v>20413</v>
      </c>
      <c r="B20339">
        <v>78.2796785411564</v>
      </c>
      <c r="C20339">
        <v>-0.92051056784112895</v>
      </c>
      <c r="D20339">
        <v>0.29254424075605501</v>
      </c>
      <c r="E20339">
        <v>-3.1465687564456899</v>
      </c>
      <c r="F20339">
        <v>1.6519841531782401E-3</v>
      </c>
      <c r="G20339">
        <v>5.7570565652571903E-2</v>
      </c>
      <c r="H20339">
        <f t="shared" si="634"/>
        <v>0.52832201473930285</v>
      </c>
      <c r="I20339">
        <f t="shared" si="635"/>
        <v>-1.8927850290195529</v>
      </c>
    </row>
    <row r="20340" spans="1:9" x14ac:dyDescent="0.3">
      <c r="A20340" s="2" t="s">
        <v>20414</v>
      </c>
      <c r="B20340">
        <v>433.561806599249</v>
      </c>
      <c r="C20340">
        <v>0.28900566487660301</v>
      </c>
      <c r="D20340">
        <v>0.14629607830476199</v>
      </c>
      <c r="E20340">
        <v>1.97548470352398</v>
      </c>
      <c r="F20340">
        <v>4.8213168810382297E-2</v>
      </c>
      <c r="G20340">
        <v>0.22923157205317601</v>
      </c>
      <c r="H20340">
        <f t="shared" si="634"/>
        <v>1.2217978991674601</v>
      </c>
      <c r="I20340">
        <f t="shared" si="635"/>
        <v>-0.81846596780155345</v>
      </c>
    </row>
    <row r="20341" spans="1:9" x14ac:dyDescent="0.3">
      <c r="A20341" s="2" t="s">
        <v>20415</v>
      </c>
      <c r="B20341">
        <v>0.391001922870019</v>
      </c>
      <c r="C20341">
        <v>2.0506017305625899</v>
      </c>
      <c r="D20341">
        <v>2.5367227350233899</v>
      </c>
      <c r="E20341">
        <v>0.80836652041267798</v>
      </c>
      <c r="F20341">
        <v>0.41887961914050498</v>
      </c>
      <c r="G20341" t="s">
        <v>378</v>
      </c>
      <c r="H20341">
        <f t="shared" si="634"/>
        <v>4.1427872412653883</v>
      </c>
      <c r="I20341">
        <f t="shared" si="635"/>
        <v>-0.24138338315789451</v>
      </c>
    </row>
    <row r="20342" spans="1:9" x14ac:dyDescent="0.3">
      <c r="A20342" s="2" t="s">
        <v>20416</v>
      </c>
      <c r="B20342">
        <v>270.78518459415102</v>
      </c>
      <c r="C20342">
        <v>0.54502016839755796</v>
      </c>
      <c r="D20342">
        <v>0.27228740073084401</v>
      </c>
      <c r="E20342">
        <v>2.0016356501794599</v>
      </c>
      <c r="F20342">
        <v>4.5323931881656197E-2</v>
      </c>
      <c r="G20342">
        <v>0.223276319988615</v>
      </c>
      <c r="H20342">
        <f t="shared" si="634"/>
        <v>1.4590407410026223</v>
      </c>
      <c r="I20342">
        <f t="shared" si="635"/>
        <v>-0.6853818210126339</v>
      </c>
    </row>
    <row r="20343" spans="1:9" x14ac:dyDescent="0.3">
      <c r="A20343" s="2" t="s">
        <v>20417</v>
      </c>
      <c r="B20343">
        <v>1079.0145838568901</v>
      </c>
      <c r="C20343">
        <v>0.190590973333742</v>
      </c>
      <c r="D20343">
        <v>0.12180417073659899</v>
      </c>
      <c r="E20343">
        <v>1.564732736007</v>
      </c>
      <c r="F20343">
        <v>0.117645589295566</v>
      </c>
      <c r="G20343">
        <v>0.330239258784298</v>
      </c>
      <c r="H20343">
        <f t="shared" si="634"/>
        <v>1.1412311043425649</v>
      </c>
      <c r="I20343">
        <f t="shared" si="635"/>
        <v>-0.87624670953573014</v>
      </c>
    </row>
    <row r="20344" spans="1:9" x14ac:dyDescent="0.3">
      <c r="A20344" s="2" t="s">
        <v>20418</v>
      </c>
      <c r="B20344">
        <v>758.15914097407801</v>
      </c>
      <c r="C20344">
        <v>6.3188468381465607E-2</v>
      </c>
      <c r="D20344">
        <v>0.103357345673906</v>
      </c>
      <c r="E20344">
        <v>0.61135924079190695</v>
      </c>
      <c r="F20344">
        <v>0.54096178000940298</v>
      </c>
      <c r="G20344">
        <v>0.71929399161476104</v>
      </c>
      <c r="H20344">
        <f t="shared" si="634"/>
        <v>1.0447722391577798</v>
      </c>
      <c r="I20344">
        <f t="shared" si="635"/>
        <v>-0.95714641193579952</v>
      </c>
    </row>
    <row r="20345" spans="1:9" x14ac:dyDescent="0.3">
      <c r="A20345" s="2" t="s">
        <v>20419</v>
      </c>
      <c r="B20345">
        <v>3090.91307214274</v>
      </c>
      <c r="C20345">
        <v>0.439045150095625</v>
      </c>
      <c r="D20345">
        <v>0.21857413702258699</v>
      </c>
      <c r="E20345">
        <v>2.0086784103384301</v>
      </c>
      <c r="F20345">
        <v>4.4571249772832597E-2</v>
      </c>
      <c r="G20345">
        <v>0.222174177896372</v>
      </c>
      <c r="H20345">
        <f t="shared" si="634"/>
        <v>1.3557067538757472</v>
      </c>
      <c r="I20345">
        <f t="shared" si="635"/>
        <v>-0.737622643791632</v>
      </c>
    </row>
    <row r="20346" spans="1:9" x14ac:dyDescent="0.3">
      <c r="A20346" s="2" t="s">
        <v>20420</v>
      </c>
      <c r="B20346">
        <v>1511.6481716482399</v>
      </c>
      <c r="C20346">
        <v>6.4751507834709995E-2</v>
      </c>
      <c r="D20346">
        <v>0.13256023760362001</v>
      </c>
      <c r="E20346">
        <v>0.48846855592043398</v>
      </c>
      <c r="F20346">
        <v>0.62521799283657098</v>
      </c>
      <c r="G20346">
        <v>0.77982229928498403</v>
      </c>
      <c r="H20346">
        <f t="shared" si="634"/>
        <v>1.045904775919291</v>
      </c>
      <c r="I20346">
        <f t="shared" si="635"/>
        <v>-0.95610998536750791</v>
      </c>
    </row>
    <row r="20347" spans="1:9" x14ac:dyDescent="0.3">
      <c r="A20347" s="2" t="s">
        <v>20421</v>
      </c>
      <c r="B20347">
        <v>1242.80506242508</v>
      </c>
      <c r="C20347">
        <v>0.71969066404445203</v>
      </c>
      <c r="D20347">
        <v>0.40774504546924101</v>
      </c>
      <c r="E20347">
        <v>1.76505066595283</v>
      </c>
      <c r="F20347">
        <v>7.7555250915225901E-2</v>
      </c>
      <c r="G20347">
        <v>0.27589359924682999</v>
      </c>
      <c r="H20347">
        <f t="shared" si="634"/>
        <v>1.6468288912912372</v>
      </c>
      <c r="I20347">
        <f t="shared" si="635"/>
        <v>-0.60722762716163248</v>
      </c>
    </row>
    <row r="20348" spans="1:9" x14ac:dyDescent="0.3">
      <c r="A20348" s="2" t="s">
        <v>20422</v>
      </c>
      <c r="B20348">
        <v>5717.4238469852198</v>
      </c>
      <c r="C20348">
        <v>0.65027413809388401</v>
      </c>
      <c r="D20348">
        <v>0.27887741457762799</v>
      </c>
      <c r="E20348">
        <v>2.3317561914390001</v>
      </c>
      <c r="F20348">
        <v>1.9713520878101701E-2</v>
      </c>
      <c r="G20348">
        <v>0.16715088488649399</v>
      </c>
      <c r="H20348">
        <f t="shared" si="634"/>
        <v>1.5694663943999216</v>
      </c>
      <c r="I20348">
        <f t="shared" si="635"/>
        <v>-0.63715923040349354</v>
      </c>
    </row>
    <row r="20349" spans="1:9" x14ac:dyDescent="0.3">
      <c r="A20349" s="2" t="s">
        <v>20423</v>
      </c>
      <c r="B20349">
        <v>26.243330570569299</v>
      </c>
      <c r="C20349">
        <v>-0.48308259818669003</v>
      </c>
      <c r="D20349">
        <v>0.290983769993227</v>
      </c>
      <c r="E20349">
        <v>-1.6601702500381199</v>
      </c>
      <c r="F20349">
        <v>9.6880207706772206E-2</v>
      </c>
      <c r="G20349">
        <v>0.304231874896634</v>
      </c>
      <c r="H20349">
        <f t="shared" si="634"/>
        <v>0.71544729754920933</v>
      </c>
      <c r="I20349">
        <f t="shared" si="635"/>
        <v>-1.3977269932048613</v>
      </c>
    </row>
    <row r="20350" spans="1:9" x14ac:dyDescent="0.3">
      <c r="A20350" s="2" t="s">
        <v>20424</v>
      </c>
      <c r="B20350">
        <v>4034.5044128895202</v>
      </c>
      <c r="C20350">
        <v>-0.29054546336393</v>
      </c>
      <c r="D20350">
        <v>0.22468513414150099</v>
      </c>
      <c r="E20350">
        <v>-1.2931227714467</v>
      </c>
      <c r="F20350">
        <v>0.195968600510041</v>
      </c>
      <c r="G20350">
        <v>0.421284341484157</v>
      </c>
      <c r="H20350">
        <f t="shared" si="634"/>
        <v>0.81759287937069658</v>
      </c>
      <c r="I20350">
        <f t="shared" si="635"/>
        <v>-1.2231026287431743</v>
      </c>
    </row>
    <row r="20351" spans="1:9" x14ac:dyDescent="0.3">
      <c r="A20351" s="2" t="s">
        <v>20425</v>
      </c>
      <c r="B20351">
        <v>759.02411101517396</v>
      </c>
      <c r="C20351">
        <v>-0.335725029907471</v>
      </c>
      <c r="D20351">
        <v>0.15805008416108701</v>
      </c>
      <c r="E20351">
        <v>-2.1241686247081901</v>
      </c>
      <c r="F20351">
        <v>3.3656045796023999E-2</v>
      </c>
      <c r="G20351">
        <v>0.20126794565393</v>
      </c>
      <c r="H20351">
        <f t="shared" si="634"/>
        <v>0.79238582110665856</v>
      </c>
      <c r="I20351">
        <f t="shared" si="635"/>
        <v>-1.2620114764337709</v>
      </c>
    </row>
    <row r="20352" spans="1:9" x14ac:dyDescent="0.3">
      <c r="A20352" s="2" t="s">
        <v>20426</v>
      </c>
      <c r="B20352">
        <v>458.72517371643102</v>
      </c>
      <c r="C20352">
        <v>0.23916424769686201</v>
      </c>
      <c r="D20352">
        <v>0.14267077936678299</v>
      </c>
      <c r="E20352">
        <v>1.6763365894428199</v>
      </c>
      <c r="F20352">
        <v>9.3672281798854395E-2</v>
      </c>
      <c r="G20352">
        <v>0.29866226324241202</v>
      </c>
      <c r="H20352">
        <f t="shared" si="634"/>
        <v>1.1803087112704476</v>
      </c>
      <c r="I20352">
        <f t="shared" si="635"/>
        <v>-0.84723597347987978</v>
      </c>
    </row>
    <row r="20353" spans="1:9" x14ac:dyDescent="0.3">
      <c r="A20353" s="2" t="s">
        <v>20427</v>
      </c>
      <c r="B20353">
        <v>4403.3733330434998</v>
      </c>
      <c r="C20353">
        <v>-0.49903613155285198</v>
      </c>
      <c r="D20353">
        <v>0.160896436785783</v>
      </c>
      <c r="E20353">
        <v>-3.1015984040545699</v>
      </c>
      <c r="F20353">
        <v>1.92478886831704E-3</v>
      </c>
      <c r="G20353">
        <v>6.2697051280016999E-2</v>
      </c>
      <c r="H20353">
        <f t="shared" si="634"/>
        <v>0.70757935898149338</v>
      </c>
      <c r="I20353">
        <f t="shared" si="635"/>
        <v>-1.4132690380333082</v>
      </c>
    </row>
    <row r="20354" spans="1:9" x14ac:dyDescent="0.3">
      <c r="A20354" s="2" t="s">
        <v>20428</v>
      </c>
      <c r="B20354">
        <v>32.605478799381402</v>
      </c>
      <c r="C20354">
        <v>-0.28609221481252101</v>
      </c>
      <c r="D20354">
        <v>0.35792122169411</v>
      </c>
      <c r="E20354">
        <v>-0.79931615526565203</v>
      </c>
      <c r="F20354">
        <v>0.42410711361947401</v>
      </c>
      <c r="G20354">
        <v>0.62853031295014905</v>
      </c>
      <c r="H20354">
        <f t="shared" si="634"/>
        <v>0.8201204887013227</v>
      </c>
      <c r="I20354">
        <f t="shared" si="635"/>
        <v>-1.2193330294473195</v>
      </c>
    </row>
    <row r="20355" spans="1:9" x14ac:dyDescent="0.3">
      <c r="A20355" s="2" t="s">
        <v>20429</v>
      </c>
      <c r="B20355">
        <v>3853.2097062619</v>
      </c>
      <c r="C20355">
        <v>0.50329980344355596</v>
      </c>
      <c r="D20355">
        <v>0.20885336637435001</v>
      </c>
      <c r="E20355">
        <v>2.4098237542479399</v>
      </c>
      <c r="F20355">
        <v>1.5960228456835399E-2</v>
      </c>
      <c r="G20355">
        <v>0.15410841282489399</v>
      </c>
      <c r="H20355">
        <f t="shared" ref="H20355:H20418" si="636">2^C20355</f>
        <v>1.4174519236286989</v>
      </c>
      <c r="I20355">
        <f t="shared" ref="I20355:I20418" si="637">-1/H20355</f>
        <v>-0.70549129979659875</v>
      </c>
    </row>
    <row r="20356" spans="1:9" x14ac:dyDescent="0.3">
      <c r="A20356" s="2" t="s">
        <v>20430</v>
      </c>
      <c r="B20356">
        <v>11186.5347771052</v>
      </c>
      <c r="C20356">
        <v>0.70254083193688199</v>
      </c>
      <c r="D20356">
        <v>0.36673605469304199</v>
      </c>
      <c r="E20356">
        <v>1.91565793149219</v>
      </c>
      <c r="F20356">
        <v>5.5408650466651201E-2</v>
      </c>
      <c r="G20356">
        <v>0.24143529077210499</v>
      </c>
      <c r="H20356">
        <f t="shared" si="636"/>
        <v>1.6273683434800612</v>
      </c>
      <c r="I20356">
        <f t="shared" si="637"/>
        <v>-0.61448903317213399</v>
      </c>
    </row>
    <row r="20357" spans="1:9" x14ac:dyDescent="0.3">
      <c r="A20357" s="2" t="s">
        <v>20431</v>
      </c>
      <c r="B20357">
        <v>453.989963128375</v>
      </c>
      <c r="C20357">
        <v>-1.7848518460381599</v>
      </c>
      <c r="D20357">
        <v>2.00540727130578</v>
      </c>
      <c r="E20357">
        <v>-0.89001963420427299</v>
      </c>
      <c r="F20357">
        <v>0.37345534348616</v>
      </c>
      <c r="G20357">
        <v>0.58703178426064595</v>
      </c>
      <c r="H20357">
        <f t="shared" si="636"/>
        <v>0.29020577902299827</v>
      </c>
      <c r="I20357">
        <f t="shared" si="637"/>
        <v>-3.4458307596994886</v>
      </c>
    </row>
    <row r="20358" spans="1:9" x14ac:dyDescent="0.3">
      <c r="A20358" s="2" t="s">
        <v>20432</v>
      </c>
      <c r="B20358">
        <v>15947.960256284799</v>
      </c>
      <c r="C20358">
        <v>0.56268601201102997</v>
      </c>
      <c r="D20358">
        <v>0.31081705887841599</v>
      </c>
      <c r="E20358">
        <v>1.81034468970746</v>
      </c>
      <c r="F20358">
        <v>7.0242350813415594E-2</v>
      </c>
      <c r="G20358">
        <v>0.26579852094189799</v>
      </c>
      <c r="H20358">
        <f t="shared" si="636"/>
        <v>1.4770165708760545</v>
      </c>
      <c r="I20358">
        <f t="shared" si="637"/>
        <v>-0.67704047450657623</v>
      </c>
    </row>
    <row r="20359" spans="1:9" x14ac:dyDescent="0.3">
      <c r="A20359" s="2" t="s">
        <v>20433</v>
      </c>
      <c r="B20359">
        <v>83.881791707017996</v>
      </c>
      <c r="C20359">
        <v>0.84076739171439596</v>
      </c>
      <c r="D20359">
        <v>0.40917915901781698</v>
      </c>
      <c r="E20359">
        <v>2.0547659214427099</v>
      </c>
      <c r="F20359">
        <v>3.9901619260647198E-2</v>
      </c>
      <c r="G20359">
        <v>0.21328524615512101</v>
      </c>
      <c r="H20359">
        <f t="shared" si="636"/>
        <v>1.7910025503768572</v>
      </c>
      <c r="I20359">
        <f t="shared" si="637"/>
        <v>-0.55834649693244887</v>
      </c>
    </row>
    <row r="20360" spans="1:9" x14ac:dyDescent="0.3">
      <c r="A20360" s="2" t="s">
        <v>20434</v>
      </c>
      <c r="B20360">
        <v>2111.1353837743</v>
      </c>
      <c r="C20360">
        <v>0.36765704572115598</v>
      </c>
      <c r="D20360">
        <v>0.28100353264750999</v>
      </c>
      <c r="E20360">
        <v>1.3083716146100699</v>
      </c>
      <c r="F20360">
        <v>0.19074729554920899</v>
      </c>
      <c r="G20360">
        <v>0.41607664513448001</v>
      </c>
      <c r="H20360">
        <f t="shared" si="636"/>
        <v>1.2902557372486227</v>
      </c>
      <c r="I20360">
        <f t="shared" si="637"/>
        <v>-0.7750401498949564</v>
      </c>
    </row>
    <row r="20361" spans="1:9" x14ac:dyDescent="0.3">
      <c r="A20361" s="2" t="s">
        <v>20435</v>
      </c>
      <c r="B20361">
        <v>0</v>
      </c>
      <c r="C20361" t="s">
        <v>378</v>
      </c>
      <c r="D20361" t="s">
        <v>378</v>
      </c>
      <c r="E20361" t="s">
        <v>378</v>
      </c>
      <c r="F20361" t="s">
        <v>378</v>
      </c>
      <c r="G20361" t="s">
        <v>378</v>
      </c>
      <c r="H20361" t="e">
        <f t="shared" si="636"/>
        <v>#VALUE!</v>
      </c>
      <c r="I20361" t="e">
        <f t="shared" si="637"/>
        <v>#VALUE!</v>
      </c>
    </row>
    <row r="20362" spans="1:9" x14ac:dyDescent="0.3">
      <c r="A20362" s="2" t="s">
        <v>20436</v>
      </c>
      <c r="B20362">
        <v>0.240253503631463</v>
      </c>
      <c r="C20362">
        <v>-1.46797568848737</v>
      </c>
      <c r="D20362">
        <v>3.5249605861134299</v>
      </c>
      <c r="E20362">
        <v>-0.41645166027400399</v>
      </c>
      <c r="F20362">
        <v>0.67707953285980105</v>
      </c>
      <c r="G20362" t="s">
        <v>378</v>
      </c>
      <c r="H20362">
        <f t="shared" si="636"/>
        <v>0.36148916520402985</v>
      </c>
      <c r="I20362">
        <f t="shared" si="637"/>
        <v>-2.7663346408614631</v>
      </c>
    </row>
    <row r="20363" spans="1:9" x14ac:dyDescent="0.3">
      <c r="A20363" s="2" t="s">
        <v>20437</v>
      </c>
      <c r="B20363">
        <v>9.7854012405566593</v>
      </c>
      <c r="C20363">
        <v>0.41566718159382199</v>
      </c>
      <c r="D20363">
        <v>0.65980908359729595</v>
      </c>
      <c r="E20363">
        <v>0.62998099287689902</v>
      </c>
      <c r="F20363">
        <v>0.528707020019339</v>
      </c>
      <c r="G20363">
        <v>0.71020810861207495</v>
      </c>
      <c r="H20363">
        <f t="shared" si="636"/>
        <v>1.333915410379868</v>
      </c>
      <c r="I20363">
        <f t="shared" si="637"/>
        <v>-0.74967272453597589</v>
      </c>
    </row>
    <row r="20364" spans="1:9" x14ac:dyDescent="0.3">
      <c r="A20364" s="2" t="s">
        <v>20438</v>
      </c>
      <c r="B20364">
        <v>27.1314704723729</v>
      </c>
      <c r="C20364">
        <v>6.5812385238284499E-3</v>
      </c>
      <c r="D20364">
        <v>0.353924423254872</v>
      </c>
      <c r="E20364">
        <v>1.8595039198775799E-2</v>
      </c>
      <c r="F20364">
        <v>0.98516416029897202</v>
      </c>
      <c r="G20364">
        <v>0.99181311735409905</v>
      </c>
      <c r="H20364">
        <f t="shared" si="636"/>
        <v>1.0045721876257077</v>
      </c>
      <c r="I20364">
        <f t="shared" si="637"/>
        <v>-0.99544862212787921</v>
      </c>
    </row>
    <row r="20365" spans="1:9" x14ac:dyDescent="0.3">
      <c r="A20365" s="2" t="s">
        <v>20439</v>
      </c>
      <c r="B20365">
        <v>3538.3538025555099</v>
      </c>
      <c r="C20365">
        <v>1.1805751506208001E-2</v>
      </c>
      <c r="D20365">
        <v>0.36387530670218499</v>
      </c>
      <c r="E20365">
        <v>3.2444497575842397E-2</v>
      </c>
      <c r="F20365">
        <v>0.97411757721651804</v>
      </c>
      <c r="G20365">
        <v>0.98644174667166695</v>
      </c>
      <c r="H20365">
        <f t="shared" si="636"/>
        <v>1.0082166966405568</v>
      </c>
      <c r="I20365">
        <f t="shared" si="637"/>
        <v>-0.99185026724122372</v>
      </c>
    </row>
    <row r="20366" spans="1:9" x14ac:dyDescent="0.3">
      <c r="A20366" s="2" t="s">
        <v>20440</v>
      </c>
      <c r="B20366">
        <v>86.120891443481796</v>
      </c>
      <c r="C20366">
        <v>4.1472985416080597E-2</v>
      </c>
      <c r="D20366">
        <v>0.18666780296755101</v>
      </c>
      <c r="E20366">
        <v>0.222175355132294</v>
      </c>
      <c r="F20366">
        <v>0.82417737844344097</v>
      </c>
      <c r="G20366">
        <v>0.90690762753090404</v>
      </c>
      <c r="H20366">
        <f t="shared" si="636"/>
        <v>1.0291640624919189</v>
      </c>
      <c r="I20366">
        <f t="shared" si="637"/>
        <v>-0.97166237769583219</v>
      </c>
    </row>
    <row r="20367" spans="1:9" x14ac:dyDescent="0.3">
      <c r="A20367" s="2" t="s">
        <v>20441</v>
      </c>
      <c r="B20367">
        <v>0</v>
      </c>
      <c r="C20367" t="s">
        <v>378</v>
      </c>
      <c r="D20367" t="s">
        <v>378</v>
      </c>
      <c r="E20367" t="s">
        <v>378</v>
      </c>
      <c r="F20367" t="s">
        <v>378</v>
      </c>
      <c r="G20367" t="s">
        <v>378</v>
      </c>
      <c r="H20367" t="e">
        <f t="shared" si="636"/>
        <v>#VALUE!</v>
      </c>
      <c r="I20367" t="e">
        <f t="shared" si="637"/>
        <v>#VALUE!</v>
      </c>
    </row>
    <row r="20368" spans="1:9" x14ac:dyDescent="0.3">
      <c r="A20368" s="2" t="s">
        <v>20442</v>
      </c>
      <c r="B20368">
        <v>699.67147529666101</v>
      </c>
      <c r="C20368">
        <v>0.14689277936917899</v>
      </c>
      <c r="D20368">
        <v>0.15776498806096501</v>
      </c>
      <c r="E20368">
        <v>0.93108604877791901</v>
      </c>
      <c r="F20368">
        <v>0.35180905467818302</v>
      </c>
      <c r="G20368">
        <v>0.56828502395693603</v>
      </c>
      <c r="H20368">
        <f t="shared" si="636"/>
        <v>1.1071822959948241</v>
      </c>
      <c r="I20368">
        <f t="shared" si="637"/>
        <v>-0.90319363271743902</v>
      </c>
    </row>
    <row r="20369" spans="1:9" x14ac:dyDescent="0.3">
      <c r="A20369" s="2" t="s">
        <v>20443</v>
      </c>
      <c r="B20369">
        <v>1941.9321085131201</v>
      </c>
      <c r="C20369">
        <v>0.31508308351460101</v>
      </c>
      <c r="D20369">
        <v>0.12932321902364699</v>
      </c>
      <c r="E20369">
        <v>2.4363999434393002</v>
      </c>
      <c r="F20369">
        <v>1.48342727913689E-2</v>
      </c>
      <c r="G20369">
        <v>0.15094490644991501</v>
      </c>
      <c r="H20369">
        <f t="shared" si="636"/>
        <v>1.2440832968777444</v>
      </c>
      <c r="I20369">
        <f t="shared" si="637"/>
        <v>-0.80380469901789031</v>
      </c>
    </row>
    <row r="20370" spans="1:9" x14ac:dyDescent="0.3">
      <c r="A20370" s="2" t="s">
        <v>20444</v>
      </c>
      <c r="B20370">
        <v>449.78315961672001</v>
      </c>
      <c r="C20370">
        <v>0.183256317456508</v>
      </c>
      <c r="D20370">
        <v>0.144683481537106</v>
      </c>
      <c r="E20370">
        <v>1.26660151877468</v>
      </c>
      <c r="F20370">
        <v>0.20529780912342899</v>
      </c>
      <c r="G20370">
        <v>0.43118682735386699</v>
      </c>
      <c r="H20370">
        <f t="shared" si="636"/>
        <v>1.1354438136722167</v>
      </c>
      <c r="I20370">
        <f t="shared" si="637"/>
        <v>-0.88071288773491263</v>
      </c>
    </row>
    <row r="20371" spans="1:9" x14ac:dyDescent="0.3">
      <c r="A20371" s="2" t="s">
        <v>20445</v>
      </c>
      <c r="B20371">
        <v>450.60046804036398</v>
      </c>
      <c r="C20371">
        <v>-5.49357307070601E-2</v>
      </c>
      <c r="D20371">
        <v>0.16016496985254899</v>
      </c>
      <c r="E20371">
        <v>-0.342994668295039</v>
      </c>
      <c r="F20371">
        <v>0.73160247121758804</v>
      </c>
      <c r="G20371">
        <v>0.84881202610336004</v>
      </c>
      <c r="H20371">
        <f t="shared" si="636"/>
        <v>0.96263732579040173</v>
      </c>
      <c r="I20371">
        <f t="shared" si="637"/>
        <v>-1.0388128251508641</v>
      </c>
    </row>
    <row r="20372" spans="1:9" x14ac:dyDescent="0.3">
      <c r="A20372" s="2" t="s">
        <v>20446</v>
      </c>
      <c r="B20372">
        <v>7176.6375850983304</v>
      </c>
      <c r="C20372">
        <v>0.228345629972519</v>
      </c>
      <c r="D20372">
        <v>0.14158159789587399</v>
      </c>
      <c r="E20372">
        <v>1.6128199806054999</v>
      </c>
      <c r="F20372">
        <v>0.10678362388012599</v>
      </c>
      <c r="G20372">
        <v>0.31898909069222597</v>
      </c>
      <c r="H20372">
        <f t="shared" si="636"/>
        <v>1.1714908045142733</v>
      </c>
      <c r="I20372">
        <f t="shared" si="637"/>
        <v>-0.85361318769772387</v>
      </c>
    </row>
    <row r="20373" spans="1:9" x14ac:dyDescent="0.3">
      <c r="A20373" s="2" t="s">
        <v>20447</v>
      </c>
      <c r="B20373">
        <v>152.108350818612</v>
      </c>
      <c r="C20373">
        <v>0.68905855182672704</v>
      </c>
      <c r="D20373">
        <v>0.33617739634920801</v>
      </c>
      <c r="E20373">
        <v>2.04968733564395</v>
      </c>
      <c r="F20373">
        <v>4.0394951641350998E-2</v>
      </c>
      <c r="G20373">
        <v>0.21393887136408399</v>
      </c>
      <c r="H20373">
        <f t="shared" si="636"/>
        <v>1.6122310941113096</v>
      </c>
      <c r="I20373">
        <f t="shared" si="637"/>
        <v>-0.6202584751357979</v>
      </c>
    </row>
    <row r="20374" spans="1:9" x14ac:dyDescent="0.3">
      <c r="A20374" s="2" t="s">
        <v>20448</v>
      </c>
      <c r="B20374">
        <v>73.741477197092607</v>
      </c>
      <c r="C20374">
        <v>-0.29892203188345901</v>
      </c>
      <c r="D20374">
        <v>0.24578029814444699</v>
      </c>
      <c r="E20374">
        <v>-1.2162164101037101</v>
      </c>
      <c r="F20374">
        <v>0.223902494083139</v>
      </c>
      <c r="G20374">
        <v>0.45017893885298998</v>
      </c>
      <c r="H20374">
        <f t="shared" si="636"/>
        <v>0.81285953047390436</v>
      </c>
      <c r="I20374">
        <f t="shared" si="637"/>
        <v>-1.2302248574449155</v>
      </c>
    </row>
    <row r="20375" spans="1:9" x14ac:dyDescent="0.3">
      <c r="A20375" s="2" t="s">
        <v>20449</v>
      </c>
      <c r="B20375">
        <v>978.51778962779701</v>
      </c>
      <c r="C20375">
        <v>0.67331519265166895</v>
      </c>
      <c r="D20375">
        <v>0.26540929967764398</v>
      </c>
      <c r="E20375">
        <v>2.5368937466375501</v>
      </c>
      <c r="F20375">
        <v>1.11840893337487E-2</v>
      </c>
      <c r="G20375">
        <v>0.135131907536686</v>
      </c>
      <c r="H20375">
        <f t="shared" si="636"/>
        <v>1.5947333242245996</v>
      </c>
      <c r="I20375">
        <f t="shared" si="637"/>
        <v>-0.6270640895312235</v>
      </c>
    </row>
    <row r="20376" spans="1:9" x14ac:dyDescent="0.3">
      <c r="A20376" s="2" t="s">
        <v>20450</v>
      </c>
      <c r="B20376">
        <v>913.10476371675304</v>
      </c>
      <c r="C20376">
        <v>-0.23228704215486201</v>
      </c>
      <c r="D20376">
        <v>0.27547787149115399</v>
      </c>
      <c r="E20376">
        <v>-0.84321488654424004</v>
      </c>
      <c r="F20376">
        <v>0.399108274233197</v>
      </c>
      <c r="G20376">
        <v>0.60744961709462397</v>
      </c>
      <c r="H20376">
        <f t="shared" si="636"/>
        <v>0.85128431727611331</v>
      </c>
      <c r="I20376">
        <f t="shared" si="637"/>
        <v>-1.1746956683047303</v>
      </c>
    </row>
    <row r="20377" spans="1:9" x14ac:dyDescent="0.3">
      <c r="A20377" s="2" t="s">
        <v>20451</v>
      </c>
      <c r="B20377">
        <v>0.74503668240820098</v>
      </c>
      <c r="C20377">
        <v>-0.62948803820630905</v>
      </c>
      <c r="D20377">
        <v>2.3354928704214801</v>
      </c>
      <c r="E20377">
        <v>-0.26953113245544003</v>
      </c>
      <c r="F20377">
        <v>0.78752098809865101</v>
      </c>
      <c r="G20377" t="s">
        <v>378</v>
      </c>
      <c r="H20377">
        <f t="shared" si="636"/>
        <v>0.64640576132186733</v>
      </c>
      <c r="I20377">
        <f t="shared" si="637"/>
        <v>-1.5470159145163715</v>
      </c>
    </row>
    <row r="20378" spans="1:9" x14ac:dyDescent="0.3">
      <c r="A20378" s="2" t="s">
        <v>20452</v>
      </c>
      <c r="B20378">
        <v>5.3899203500333597</v>
      </c>
      <c r="C20378">
        <v>0.44968259786574899</v>
      </c>
      <c r="D20378">
        <v>0.61987605014239799</v>
      </c>
      <c r="E20378">
        <v>0.72543954192527405</v>
      </c>
      <c r="F20378">
        <v>0.46818242219920397</v>
      </c>
      <c r="G20378" t="s">
        <v>378</v>
      </c>
      <c r="H20378">
        <f t="shared" si="636"/>
        <v>1.3657397522204917</v>
      </c>
      <c r="I20378">
        <f t="shared" si="637"/>
        <v>-0.73220391979815136</v>
      </c>
    </row>
    <row r="20379" spans="1:9" x14ac:dyDescent="0.3">
      <c r="A20379" s="2" t="s">
        <v>20453</v>
      </c>
      <c r="B20379">
        <v>1331.94048195603</v>
      </c>
      <c r="C20379">
        <v>2.84311433764322E-2</v>
      </c>
      <c r="D20379">
        <v>0.13303757893755999</v>
      </c>
      <c r="E20379">
        <v>0.21370761256694301</v>
      </c>
      <c r="F20379">
        <v>0.83077507451744903</v>
      </c>
      <c r="G20379">
        <v>0.91046422441451502</v>
      </c>
      <c r="H20379">
        <f t="shared" si="636"/>
        <v>1.0199024310336144</v>
      </c>
      <c r="I20379">
        <f t="shared" si="637"/>
        <v>-0.98048594607873962</v>
      </c>
    </row>
    <row r="20380" spans="1:9" x14ac:dyDescent="0.3">
      <c r="A20380" s="2" t="s">
        <v>20454</v>
      </c>
      <c r="B20380">
        <v>1354.4342790857399</v>
      </c>
      <c r="C20380">
        <v>0.168027578480346</v>
      </c>
      <c r="D20380">
        <v>0.167341764313473</v>
      </c>
      <c r="E20380">
        <v>1.00409828454771</v>
      </c>
      <c r="F20380">
        <v>0.31533124221381398</v>
      </c>
      <c r="G20380">
        <v>0.53740466239023399</v>
      </c>
      <c r="H20380">
        <f t="shared" si="636"/>
        <v>1.123521380000281</v>
      </c>
      <c r="I20380">
        <f t="shared" si="637"/>
        <v>-0.89005871877556075</v>
      </c>
    </row>
    <row r="20381" spans="1:9" x14ac:dyDescent="0.3">
      <c r="A20381" s="2" t="s">
        <v>20455</v>
      </c>
      <c r="B20381">
        <v>9141.25789635603</v>
      </c>
      <c r="C20381">
        <v>0.29777659162528602</v>
      </c>
      <c r="D20381">
        <v>9.4144857227860895E-2</v>
      </c>
      <c r="E20381">
        <v>3.16296184829906</v>
      </c>
      <c r="F20381">
        <v>1.5617279680909201E-3</v>
      </c>
      <c r="G20381">
        <v>5.5640044863167898E-2</v>
      </c>
      <c r="H20381">
        <f t="shared" si="636"/>
        <v>1.2292484973803532</v>
      </c>
      <c r="I20381">
        <f t="shared" si="637"/>
        <v>-0.8135051636272862</v>
      </c>
    </row>
    <row r="20382" spans="1:9" x14ac:dyDescent="0.3">
      <c r="A20382" s="2" t="s">
        <v>20456</v>
      </c>
      <c r="B20382">
        <v>30469.426432296201</v>
      </c>
      <c r="C20382">
        <v>0.79877340193181201</v>
      </c>
      <c r="D20382">
        <v>0.42457330243531599</v>
      </c>
      <c r="E20382">
        <v>1.8813556984155999</v>
      </c>
      <c r="F20382">
        <v>5.9923548985310097E-2</v>
      </c>
      <c r="G20382">
        <v>0.24948572385196199</v>
      </c>
      <c r="H20382">
        <f t="shared" si="636"/>
        <v>1.7396214489026429</v>
      </c>
      <c r="I20382">
        <f t="shared" si="637"/>
        <v>-0.57483770427802106</v>
      </c>
    </row>
    <row r="20383" spans="1:9" x14ac:dyDescent="0.3">
      <c r="A20383" s="2" t="s">
        <v>20457</v>
      </c>
      <c r="B20383">
        <v>3893.1791338778698</v>
      </c>
      <c r="C20383">
        <v>-0.441955182804185</v>
      </c>
      <c r="D20383">
        <v>0.26909701818210802</v>
      </c>
      <c r="E20383">
        <v>-1.64236373108043</v>
      </c>
      <c r="F20383">
        <v>0.100514646630984</v>
      </c>
      <c r="G20383">
        <v>0.30912782606446798</v>
      </c>
      <c r="H20383">
        <f t="shared" si="636"/>
        <v>0.73613629873891384</v>
      </c>
      <c r="I20383">
        <f t="shared" si="637"/>
        <v>-1.358444083946295</v>
      </c>
    </row>
    <row r="20384" spans="1:9" x14ac:dyDescent="0.3">
      <c r="A20384" s="2" t="s">
        <v>20458</v>
      </c>
      <c r="B20384">
        <v>34.6789151149787</v>
      </c>
      <c r="C20384">
        <v>-0.17281577419102501</v>
      </c>
      <c r="D20384">
        <v>0.31987090941109603</v>
      </c>
      <c r="E20384">
        <v>-0.54026724252352698</v>
      </c>
      <c r="F20384">
        <v>0.589012745665486</v>
      </c>
      <c r="G20384">
        <v>0.75461555551856996</v>
      </c>
      <c r="H20384">
        <f t="shared" si="636"/>
        <v>0.88710957790966516</v>
      </c>
      <c r="I20384">
        <f t="shared" si="637"/>
        <v>-1.1272564572646633</v>
      </c>
    </row>
    <row r="20385" spans="1:9" x14ac:dyDescent="0.3">
      <c r="A20385" s="2" t="s">
        <v>20459</v>
      </c>
      <c r="B20385">
        <v>20.492259073016101</v>
      </c>
      <c r="C20385">
        <v>-0.62954236210749603</v>
      </c>
      <c r="D20385">
        <v>0.422023102145411</v>
      </c>
      <c r="E20385">
        <v>-1.49172488166437</v>
      </c>
      <c r="F20385">
        <v>0.13577128349982601</v>
      </c>
      <c r="G20385">
        <v>0.35355016144676499</v>
      </c>
      <c r="H20385">
        <f t="shared" si="636"/>
        <v>0.64638142172091606</v>
      </c>
      <c r="I20385">
        <f t="shared" si="637"/>
        <v>-1.5470741676603501</v>
      </c>
    </row>
    <row r="20386" spans="1:9" x14ac:dyDescent="0.3">
      <c r="A20386" s="2" t="s">
        <v>20460</v>
      </c>
      <c r="B20386">
        <v>61.628614698360401</v>
      </c>
      <c r="C20386">
        <v>-0.76687637556765298</v>
      </c>
      <c r="D20386">
        <v>0.28553068468503801</v>
      </c>
      <c r="E20386">
        <v>-2.6857932148818802</v>
      </c>
      <c r="F20386">
        <v>7.2357855025407198E-3</v>
      </c>
      <c r="G20386">
        <v>0.113783618134042</v>
      </c>
      <c r="H20386">
        <f t="shared" si="636"/>
        <v>0.58768852103862579</v>
      </c>
      <c r="I20386">
        <f t="shared" si="637"/>
        <v>-1.701581644359317</v>
      </c>
    </row>
    <row r="20387" spans="1:9" x14ac:dyDescent="0.3">
      <c r="A20387" s="2" t="s">
        <v>20461</v>
      </c>
      <c r="B20387">
        <v>0</v>
      </c>
      <c r="C20387" t="s">
        <v>378</v>
      </c>
      <c r="D20387" t="s">
        <v>378</v>
      </c>
      <c r="E20387" t="s">
        <v>378</v>
      </c>
      <c r="F20387" t="s">
        <v>378</v>
      </c>
      <c r="G20387" t="s">
        <v>378</v>
      </c>
      <c r="H20387" t="e">
        <f t="shared" si="636"/>
        <v>#VALUE!</v>
      </c>
      <c r="I20387" t="e">
        <f t="shared" si="637"/>
        <v>#VALUE!</v>
      </c>
    </row>
    <row r="20388" spans="1:9" x14ac:dyDescent="0.3">
      <c r="A20388" s="2" t="s">
        <v>20462</v>
      </c>
      <c r="B20388">
        <v>1072.5209501797499</v>
      </c>
      <c r="C20388">
        <v>-0.22662852858796301</v>
      </c>
      <c r="D20388">
        <v>0.164571244466337</v>
      </c>
      <c r="E20388">
        <v>-1.3770846135536099</v>
      </c>
      <c r="F20388">
        <v>0.16848608917851499</v>
      </c>
      <c r="G20388">
        <v>0.39092985453965401</v>
      </c>
      <c r="H20388">
        <f t="shared" si="636"/>
        <v>0.85462976636202104</v>
      </c>
      <c r="I20388">
        <f t="shared" si="637"/>
        <v>-1.1700973209215371</v>
      </c>
    </row>
    <row r="20389" spans="1:9" x14ac:dyDescent="0.3">
      <c r="A20389" s="2" t="s">
        <v>70</v>
      </c>
      <c r="B20389">
        <v>501.25069408655497</v>
      </c>
      <c r="C20389">
        <v>0.51616370107662801</v>
      </c>
      <c r="D20389">
        <v>0.13357298981995799</v>
      </c>
      <c r="E20389">
        <v>3.8642820062076901</v>
      </c>
      <c r="F20389">
        <v>1.1141644168250201E-4</v>
      </c>
      <c r="G20389">
        <v>1.26121831609533E-2</v>
      </c>
      <c r="H20389">
        <f t="shared" si="636"/>
        <v>1.4301472544479275</v>
      </c>
      <c r="I20389">
        <f t="shared" si="637"/>
        <v>-0.69922869612893457</v>
      </c>
    </row>
    <row r="20390" spans="1:9" x14ac:dyDescent="0.3">
      <c r="A20390" s="2" t="s">
        <v>20463</v>
      </c>
      <c r="B20390">
        <v>7516.6028754956196</v>
      </c>
      <c r="C20390">
        <v>-0.50892423101096396</v>
      </c>
      <c r="D20390">
        <v>0.315088598978293</v>
      </c>
      <c r="E20390">
        <v>-1.61517818372738</v>
      </c>
      <c r="F20390">
        <v>0.106272113581364</v>
      </c>
      <c r="G20390">
        <v>0.318196225431635</v>
      </c>
      <c r="H20390">
        <f t="shared" si="636"/>
        <v>0.70274625670781199</v>
      </c>
      <c r="I20390">
        <f t="shared" si="637"/>
        <v>-1.4229887252402402</v>
      </c>
    </row>
    <row r="20391" spans="1:9" x14ac:dyDescent="0.3">
      <c r="A20391" s="2" t="s">
        <v>20464</v>
      </c>
      <c r="B20391">
        <v>6756.7303961425096</v>
      </c>
      <c r="C20391">
        <v>0.59198873570746102</v>
      </c>
      <c r="D20391">
        <v>0.33555158434839</v>
      </c>
      <c r="E20391">
        <v>1.76422572063562</v>
      </c>
      <c r="F20391">
        <v>7.7693983999861396E-2</v>
      </c>
      <c r="G20391">
        <v>0.27612417693649199</v>
      </c>
      <c r="H20391">
        <f t="shared" si="636"/>
        <v>1.507323140615805</v>
      </c>
      <c r="I20391">
        <f t="shared" si="637"/>
        <v>-0.66342775019791567</v>
      </c>
    </row>
    <row r="20392" spans="1:9" x14ac:dyDescent="0.3">
      <c r="A20392" s="2" t="s">
        <v>20465</v>
      </c>
      <c r="B20392">
        <v>0</v>
      </c>
      <c r="C20392" t="s">
        <v>378</v>
      </c>
      <c r="D20392" t="s">
        <v>378</v>
      </c>
      <c r="E20392" t="s">
        <v>378</v>
      </c>
      <c r="F20392" t="s">
        <v>378</v>
      </c>
      <c r="G20392" t="s">
        <v>378</v>
      </c>
      <c r="H20392" t="e">
        <f t="shared" si="636"/>
        <v>#VALUE!</v>
      </c>
      <c r="I20392" t="e">
        <f t="shared" si="637"/>
        <v>#VALUE!</v>
      </c>
    </row>
    <row r="20393" spans="1:9" x14ac:dyDescent="0.3">
      <c r="A20393" s="2" t="s">
        <v>20466</v>
      </c>
      <c r="B20393">
        <v>157.649188496542</v>
      </c>
      <c r="C20393">
        <v>-2.9708089884997999E-2</v>
      </c>
      <c r="D20393">
        <v>0.16112742722043799</v>
      </c>
      <c r="E20393">
        <v>-0.18437636842767</v>
      </c>
      <c r="F20393">
        <v>0.85371820726418102</v>
      </c>
      <c r="G20393">
        <v>0.92245482234093101</v>
      </c>
      <c r="H20393">
        <f t="shared" si="636"/>
        <v>0.97961849028174508</v>
      </c>
      <c r="I20393">
        <f t="shared" si="637"/>
        <v>-1.0208055584091651</v>
      </c>
    </row>
    <row r="20394" spans="1:9" x14ac:dyDescent="0.3">
      <c r="A20394" s="2" t="s">
        <v>20467</v>
      </c>
      <c r="B20394">
        <v>2448.3513013450402</v>
      </c>
      <c r="C20394">
        <v>0.80623792332534305</v>
      </c>
      <c r="D20394">
        <v>0.31204211838976698</v>
      </c>
      <c r="E20394">
        <v>2.5837471155681699</v>
      </c>
      <c r="F20394">
        <v>9.7733425145833906E-3</v>
      </c>
      <c r="G20394">
        <v>0.12805090533056901</v>
      </c>
      <c r="H20394">
        <f t="shared" si="636"/>
        <v>1.7486455964739913</v>
      </c>
      <c r="I20394">
        <f t="shared" si="637"/>
        <v>-0.57187116818663697</v>
      </c>
    </row>
    <row r="20395" spans="1:9" x14ac:dyDescent="0.3">
      <c r="A20395" s="2" t="s">
        <v>20468</v>
      </c>
      <c r="B20395">
        <v>2096.2051173841201</v>
      </c>
      <c r="C20395">
        <v>-5.8362051325626302E-2</v>
      </c>
      <c r="D20395">
        <v>0.16799470496271199</v>
      </c>
      <c r="E20395">
        <v>-0.34740411216282202</v>
      </c>
      <c r="F20395">
        <v>0.72828774444506095</v>
      </c>
      <c r="G20395">
        <v>0.84656621433891299</v>
      </c>
      <c r="H20395">
        <f t="shared" si="636"/>
        <v>0.9603538282539309</v>
      </c>
      <c r="I20395">
        <f t="shared" si="637"/>
        <v>-1.0412828798924578</v>
      </c>
    </row>
    <row r="20396" spans="1:9" x14ac:dyDescent="0.3">
      <c r="A20396" s="2" t="s">
        <v>20469</v>
      </c>
      <c r="B20396">
        <v>1063.14080199509</v>
      </c>
      <c r="C20396">
        <v>-0.380173491449877</v>
      </c>
      <c r="D20396">
        <v>0.19486982126979799</v>
      </c>
      <c r="E20396">
        <v>-1.9509100432925699</v>
      </c>
      <c r="F20396">
        <v>5.1067747718653203E-2</v>
      </c>
      <c r="G20396">
        <v>0.23462645979776101</v>
      </c>
      <c r="H20396">
        <f t="shared" si="636"/>
        <v>0.7683451876536046</v>
      </c>
      <c r="I20396">
        <f t="shared" si="637"/>
        <v>-1.301498357858959</v>
      </c>
    </row>
    <row r="20397" spans="1:9" x14ac:dyDescent="0.3">
      <c r="A20397" s="2" t="s">
        <v>20470</v>
      </c>
      <c r="B20397">
        <v>44.656203487135201</v>
      </c>
      <c r="C20397">
        <v>-0.41597534252261698</v>
      </c>
      <c r="D20397">
        <v>0.81080618660803205</v>
      </c>
      <c r="E20397">
        <v>-0.51303918173445295</v>
      </c>
      <c r="F20397" t="s">
        <v>378</v>
      </c>
      <c r="G20397" t="s">
        <v>378</v>
      </c>
      <c r="H20397">
        <f t="shared" si="636"/>
        <v>0.74951261088390519</v>
      </c>
      <c r="I20397">
        <f t="shared" si="637"/>
        <v>-1.3342003663163098</v>
      </c>
    </row>
    <row r="20398" spans="1:9" x14ac:dyDescent="0.3">
      <c r="A20398" s="2" t="s">
        <v>20471</v>
      </c>
      <c r="B20398">
        <v>3343.3240328259399</v>
      </c>
      <c r="C20398">
        <v>0.91565360326699197</v>
      </c>
      <c r="D20398">
        <v>0.82977742399867405</v>
      </c>
      <c r="E20398">
        <v>1.1034930293168099</v>
      </c>
      <c r="F20398">
        <v>0.26981311703198502</v>
      </c>
      <c r="G20398">
        <v>0.49488475763589002</v>
      </c>
      <c r="H20398">
        <f t="shared" si="636"/>
        <v>1.8864235097330342</v>
      </c>
      <c r="I20398">
        <f t="shared" si="637"/>
        <v>-0.53010365638494383</v>
      </c>
    </row>
    <row r="20399" spans="1:9" x14ac:dyDescent="0.3">
      <c r="A20399" s="2" t="s">
        <v>20472</v>
      </c>
      <c r="B20399">
        <v>732.440530193271</v>
      </c>
      <c r="C20399">
        <v>-0.89543461652186196</v>
      </c>
      <c r="D20399">
        <v>1.4243071936482099</v>
      </c>
      <c r="E20399">
        <v>-0.62868082146541604</v>
      </c>
      <c r="F20399" t="s">
        <v>378</v>
      </c>
      <c r="G20399" t="s">
        <v>378</v>
      </c>
      <c r="H20399">
        <f t="shared" si="636"/>
        <v>0.53758522155509636</v>
      </c>
      <c r="I20399">
        <f t="shared" si="637"/>
        <v>-1.8601701830776822</v>
      </c>
    </row>
    <row r="20400" spans="1:9" x14ac:dyDescent="0.3">
      <c r="A20400" s="2" t="s">
        <v>20473</v>
      </c>
      <c r="B20400">
        <v>25.315241556433499</v>
      </c>
      <c r="C20400">
        <v>0.123251050294602</v>
      </c>
      <c r="D20400">
        <v>0.30620490590370603</v>
      </c>
      <c r="E20400">
        <v>0.402511677371237</v>
      </c>
      <c r="F20400">
        <v>0.68730749615231501</v>
      </c>
      <c r="G20400">
        <v>0.82037952034752504</v>
      </c>
      <c r="H20400">
        <f t="shared" si="636"/>
        <v>1.0891865334271569</v>
      </c>
      <c r="I20400">
        <f t="shared" si="637"/>
        <v>-0.91811638255705486</v>
      </c>
    </row>
    <row r="20401" spans="1:9" x14ac:dyDescent="0.3">
      <c r="A20401" s="2" t="s">
        <v>20474</v>
      </c>
      <c r="B20401">
        <v>3754.6929104533701</v>
      </c>
      <c r="C20401">
        <v>1.27093935223007</v>
      </c>
      <c r="D20401">
        <v>1.1558518992836899</v>
      </c>
      <c r="E20401">
        <v>1.0995693765072301</v>
      </c>
      <c r="F20401">
        <v>0.271519790862285</v>
      </c>
      <c r="G20401">
        <v>0.49670099570251802</v>
      </c>
      <c r="H20401">
        <f t="shared" si="636"/>
        <v>2.4131863921881442</v>
      </c>
      <c r="I20401">
        <f t="shared" si="637"/>
        <v>-0.41438987192914478</v>
      </c>
    </row>
    <row r="20402" spans="1:9" x14ac:dyDescent="0.3">
      <c r="A20402" s="2" t="s">
        <v>20475</v>
      </c>
      <c r="B20402">
        <v>2041.7319158963501</v>
      </c>
      <c r="C20402">
        <v>0.360741030958111</v>
      </c>
      <c r="D20402">
        <v>0.12059229530232</v>
      </c>
      <c r="E20402">
        <v>2.9914102725530398</v>
      </c>
      <c r="F20402">
        <v>2.7769213203822801E-3</v>
      </c>
      <c r="G20402">
        <v>7.4117794639835394E-2</v>
      </c>
      <c r="H20402">
        <f t="shared" si="636"/>
        <v>1.2840852902896209</v>
      </c>
      <c r="I20402">
        <f t="shared" si="637"/>
        <v>-0.77876446958944101</v>
      </c>
    </row>
    <row r="20403" spans="1:9" x14ac:dyDescent="0.3">
      <c r="A20403" s="2" t="s">
        <v>20476</v>
      </c>
      <c r="B20403">
        <v>7411.6901418781499</v>
      </c>
      <c r="C20403">
        <v>0.32852483133360499</v>
      </c>
      <c r="D20403">
        <v>0.133116236173942</v>
      </c>
      <c r="E20403">
        <v>2.4679546295488999</v>
      </c>
      <c r="F20403">
        <v>1.35887541826611E-2</v>
      </c>
      <c r="G20403">
        <v>0.14705492620097199</v>
      </c>
      <c r="H20403">
        <f t="shared" si="636"/>
        <v>1.2557287239261201</v>
      </c>
      <c r="I20403">
        <f t="shared" si="637"/>
        <v>-0.79635034298923491</v>
      </c>
    </row>
    <row r="20404" spans="1:9" x14ac:dyDescent="0.3">
      <c r="A20404" s="2" t="s">
        <v>20477</v>
      </c>
      <c r="B20404">
        <v>19901.632191308399</v>
      </c>
      <c r="C20404">
        <v>0.95182563602460701</v>
      </c>
      <c r="D20404">
        <v>0.42429698336579502</v>
      </c>
      <c r="E20404">
        <v>2.2433005025727901</v>
      </c>
      <c r="F20404">
        <v>2.4877442993814999E-2</v>
      </c>
      <c r="G20404">
        <v>0.17918296338233899</v>
      </c>
      <c r="H20404">
        <f t="shared" si="636"/>
        <v>1.9343188635194675</v>
      </c>
      <c r="I20404">
        <f t="shared" si="637"/>
        <v>-0.51697784623808785</v>
      </c>
    </row>
    <row r="20405" spans="1:9" x14ac:dyDescent="0.3">
      <c r="A20405" s="2" t="s">
        <v>20478</v>
      </c>
      <c r="B20405">
        <v>6626.0511403977298</v>
      </c>
      <c r="C20405">
        <v>-0.26657163270364898</v>
      </c>
      <c r="D20405">
        <v>0.228793705194105</v>
      </c>
      <c r="E20405">
        <v>-1.16511786230086</v>
      </c>
      <c r="F20405">
        <v>0.243971287443394</v>
      </c>
      <c r="G20405">
        <v>0.47088390819766401</v>
      </c>
      <c r="H20405">
        <f t="shared" si="636"/>
        <v>0.83129265368414362</v>
      </c>
      <c r="I20405">
        <f t="shared" si="637"/>
        <v>-1.2029457923971478</v>
      </c>
    </row>
    <row r="20406" spans="1:9" x14ac:dyDescent="0.3">
      <c r="A20406" s="2" t="s">
        <v>20479</v>
      </c>
      <c r="B20406">
        <v>12192.319982130701</v>
      </c>
      <c r="C20406">
        <v>1.7227099751958401E-2</v>
      </c>
      <c r="D20406">
        <v>0.25346222359507098</v>
      </c>
      <c r="E20406">
        <v>6.7967129411285895E-2</v>
      </c>
      <c r="F20406">
        <v>0.945811800683801</v>
      </c>
      <c r="G20406">
        <v>0.97210613240889099</v>
      </c>
      <c r="H20406">
        <f t="shared" si="636"/>
        <v>1.0120124929712166</v>
      </c>
      <c r="I20406">
        <f t="shared" si="637"/>
        <v>-0.98813009418890807</v>
      </c>
    </row>
    <row r="20407" spans="1:9" x14ac:dyDescent="0.3">
      <c r="A20407" s="2" t="s">
        <v>20480</v>
      </c>
      <c r="B20407">
        <v>7726.3272624952297</v>
      </c>
      <c r="C20407">
        <v>-1.2119445205375501E-2</v>
      </c>
      <c r="D20407">
        <v>0.120811754141932</v>
      </c>
      <c r="E20407">
        <v>-0.10031677208442299</v>
      </c>
      <c r="F20407">
        <v>0.92009284246154599</v>
      </c>
      <c r="G20407">
        <v>0.95857162890579295</v>
      </c>
      <c r="H20407">
        <f t="shared" si="636"/>
        <v>0.99163462682742276</v>
      </c>
      <c r="I20407">
        <f t="shared" si="637"/>
        <v>-1.0084359429836984</v>
      </c>
    </row>
    <row r="20408" spans="1:9" x14ac:dyDescent="0.3">
      <c r="A20408" s="2" t="s">
        <v>20481</v>
      </c>
      <c r="B20408">
        <v>600.75540583233305</v>
      </c>
      <c r="C20408">
        <v>-0.125441455487496</v>
      </c>
      <c r="D20408">
        <v>0.126686877425154</v>
      </c>
      <c r="E20408">
        <v>-0.99016929011929999</v>
      </c>
      <c r="F20408">
        <v>0.32209138021232597</v>
      </c>
      <c r="G20408">
        <v>0.54395307581937702</v>
      </c>
      <c r="H20408">
        <f t="shared" si="636"/>
        <v>0.91672348873810383</v>
      </c>
      <c r="I20408">
        <f t="shared" si="637"/>
        <v>-1.0908414721395747</v>
      </c>
    </row>
    <row r="20409" spans="1:9" x14ac:dyDescent="0.3">
      <c r="A20409" s="2" t="s">
        <v>20482</v>
      </c>
      <c r="B20409">
        <v>501.01688597519598</v>
      </c>
      <c r="C20409">
        <v>-0.66371146826491401</v>
      </c>
      <c r="D20409">
        <v>0.39035199438929902</v>
      </c>
      <c r="E20409">
        <v>-1.7002896816328099</v>
      </c>
      <c r="F20409">
        <v>8.9076450351737599E-2</v>
      </c>
      <c r="G20409">
        <v>0.29224033382612202</v>
      </c>
      <c r="H20409">
        <f t="shared" si="636"/>
        <v>0.63125225070028435</v>
      </c>
      <c r="I20409">
        <f t="shared" si="637"/>
        <v>-1.5841527675990741</v>
      </c>
    </row>
    <row r="20410" spans="1:9" x14ac:dyDescent="0.3">
      <c r="A20410" s="2" t="s">
        <v>20483</v>
      </c>
      <c r="B20410">
        <v>3.4032340331464699</v>
      </c>
      <c r="C20410">
        <v>0.610834079193184</v>
      </c>
      <c r="D20410">
        <v>0.89780326493243801</v>
      </c>
      <c r="E20410">
        <v>0.68036517915665096</v>
      </c>
      <c r="F20410">
        <v>0.49627326335708699</v>
      </c>
      <c r="G20410" t="s">
        <v>378</v>
      </c>
      <c r="H20410">
        <f t="shared" si="636"/>
        <v>1.5271418550336393</v>
      </c>
      <c r="I20410">
        <f t="shared" si="637"/>
        <v>-0.65481801622022362</v>
      </c>
    </row>
    <row r="20411" spans="1:9" x14ac:dyDescent="0.3">
      <c r="A20411" s="2" t="s">
        <v>20484</v>
      </c>
      <c r="B20411">
        <v>0.35482765995108101</v>
      </c>
      <c r="C20411">
        <v>-1.96852608121562</v>
      </c>
      <c r="D20411">
        <v>3.4306507975374001</v>
      </c>
      <c r="E20411">
        <v>-0.57380543733237799</v>
      </c>
      <c r="F20411">
        <v>0.56609946890357998</v>
      </c>
      <c r="G20411" t="s">
        <v>378</v>
      </c>
      <c r="H20411">
        <f t="shared" si="636"/>
        <v>0.25551394206621098</v>
      </c>
      <c r="I20411">
        <f t="shared" si="637"/>
        <v>-3.9136807640064957</v>
      </c>
    </row>
    <row r="20412" spans="1:9" x14ac:dyDescent="0.3">
      <c r="A20412" s="2" t="s">
        <v>20485</v>
      </c>
      <c r="B20412">
        <v>0.21742484674111001</v>
      </c>
      <c r="C20412">
        <v>-1.3837657456269301</v>
      </c>
      <c r="D20412">
        <v>3.5291250761965598</v>
      </c>
      <c r="E20412">
        <v>-0.39209881082431303</v>
      </c>
      <c r="F20412">
        <v>0.69498520613722103</v>
      </c>
      <c r="G20412" t="s">
        <v>378</v>
      </c>
      <c r="H20412">
        <f t="shared" si="636"/>
        <v>0.38321720903570644</v>
      </c>
      <c r="I20412">
        <f t="shared" si="637"/>
        <v>-2.6094861515126389</v>
      </c>
    </row>
    <row r="20413" spans="1:9" x14ac:dyDescent="0.3">
      <c r="A20413" s="2" t="s">
        <v>20486</v>
      </c>
      <c r="B20413">
        <v>233.820845034006</v>
      </c>
      <c r="C20413">
        <v>-1.8815992128837999</v>
      </c>
      <c r="D20413">
        <v>1.1132815350804799</v>
      </c>
      <c r="E20413">
        <v>-1.6901378075472799</v>
      </c>
      <c r="F20413">
        <v>9.1001593256096705E-2</v>
      </c>
      <c r="G20413">
        <v>0.29475672676110198</v>
      </c>
      <c r="H20413">
        <f t="shared" si="636"/>
        <v>0.27138272383033557</v>
      </c>
      <c r="I20413">
        <f t="shared" si="637"/>
        <v>-3.6848329395690826</v>
      </c>
    </row>
    <row r="20414" spans="1:9" x14ac:dyDescent="0.3">
      <c r="A20414" s="2" t="s">
        <v>20487</v>
      </c>
      <c r="B20414">
        <v>2.8203875011869601</v>
      </c>
      <c r="C20414">
        <v>-0.95611812618610703</v>
      </c>
      <c r="D20414">
        <v>1.0121415295581699</v>
      </c>
      <c r="E20414">
        <v>-0.94464864671987203</v>
      </c>
      <c r="F20414">
        <v>0.34483828255773602</v>
      </c>
      <c r="G20414" t="s">
        <v>378</v>
      </c>
      <c r="H20414">
        <f t="shared" si="636"/>
        <v>0.51544195388396274</v>
      </c>
      <c r="I20414">
        <f t="shared" si="637"/>
        <v>-1.940082665884667</v>
      </c>
    </row>
    <row r="20415" spans="1:9" x14ac:dyDescent="0.3">
      <c r="A20415" s="2" t="s">
        <v>20488</v>
      </c>
      <c r="B20415">
        <v>238.654562191586</v>
      </c>
      <c r="C20415">
        <v>-6.3066657251056896E-2</v>
      </c>
      <c r="D20415">
        <v>0.17370989672654799</v>
      </c>
      <c r="E20415">
        <v>-0.36305736425792601</v>
      </c>
      <c r="F20415">
        <v>0.71656203306384403</v>
      </c>
      <c r="G20415">
        <v>0.83855463081838999</v>
      </c>
      <c r="H20415">
        <f t="shared" si="636"/>
        <v>0.9572272301304342</v>
      </c>
      <c r="I20415">
        <f t="shared" si="637"/>
        <v>-1.0446840295837985</v>
      </c>
    </row>
    <row r="20416" spans="1:9" x14ac:dyDescent="0.3">
      <c r="A20416" s="2" t="s">
        <v>20489</v>
      </c>
      <c r="B20416">
        <v>2740.7156150544201</v>
      </c>
      <c r="C20416">
        <v>0.23016440355107501</v>
      </c>
      <c r="D20416">
        <v>0.14032272779754501</v>
      </c>
      <c r="E20416">
        <v>1.6402503511986399</v>
      </c>
      <c r="F20416">
        <v>0.100953124063605</v>
      </c>
      <c r="G20416">
        <v>0.30992745012102402</v>
      </c>
      <c r="H20416">
        <f t="shared" si="636"/>
        <v>1.1729686082601656</v>
      </c>
      <c r="I20416">
        <f t="shared" si="637"/>
        <v>-0.85253773456330983</v>
      </c>
    </row>
    <row r="20417" spans="1:9" x14ac:dyDescent="0.3">
      <c r="A20417" s="2" t="s">
        <v>69</v>
      </c>
      <c r="B20417">
        <v>741.12084107328894</v>
      </c>
      <c r="C20417">
        <v>0.51883775600315196</v>
      </c>
      <c r="D20417">
        <v>0.14015920961234701</v>
      </c>
      <c r="E20417">
        <v>3.7017742711175199</v>
      </c>
      <c r="F20417">
        <v>2.1409705393228901E-4</v>
      </c>
      <c r="G20417">
        <v>1.8946417138209999E-2</v>
      </c>
      <c r="H20417">
        <f t="shared" si="636"/>
        <v>1.4328005100443213</v>
      </c>
      <c r="I20417">
        <f t="shared" si="637"/>
        <v>-0.69793386657090639</v>
      </c>
    </row>
    <row r="20418" spans="1:9" x14ac:dyDescent="0.3">
      <c r="A20418" s="2" t="s">
        <v>20490</v>
      </c>
      <c r="B20418">
        <v>4460.4036757124204</v>
      </c>
      <c r="C20418">
        <v>0.176149129457602</v>
      </c>
      <c r="D20418">
        <v>9.2155315187269701E-2</v>
      </c>
      <c r="E20418">
        <v>1.9114375454052499</v>
      </c>
      <c r="F20418">
        <v>5.5948375623771501E-2</v>
      </c>
      <c r="G20418">
        <v>0.242758709340641</v>
      </c>
      <c r="H20418">
        <f t="shared" si="636"/>
        <v>1.1298640010652348</v>
      </c>
      <c r="I20418">
        <f t="shared" si="637"/>
        <v>-0.8850622721470911</v>
      </c>
    </row>
    <row r="20419" spans="1:9" x14ac:dyDescent="0.3">
      <c r="A20419" s="2" t="s">
        <v>20491</v>
      </c>
      <c r="B20419">
        <v>1889.6471763720999</v>
      </c>
      <c r="C20419">
        <v>5.5826374794984701E-2</v>
      </c>
      <c r="D20419">
        <v>6.5282829114648999E-2</v>
      </c>
      <c r="E20419">
        <v>0.85514637695837203</v>
      </c>
      <c r="F20419">
        <v>0.39247011780477398</v>
      </c>
      <c r="G20419">
        <v>0.60244427296422298</v>
      </c>
      <c r="H20419">
        <f t="shared" ref="H20419:H20482" si="638">2^C20419</f>
        <v>1.0394543315832787</v>
      </c>
      <c r="I20419">
        <f t="shared" ref="I20419:I20482" si="639">-1/H20419</f>
        <v>-0.96204322750458637</v>
      </c>
    </row>
    <row r="20420" spans="1:9" x14ac:dyDescent="0.3">
      <c r="A20420" s="2" t="s">
        <v>68</v>
      </c>
      <c r="B20420">
        <v>20534.8302159298</v>
      </c>
      <c r="C20420">
        <v>0.51971626884505595</v>
      </c>
      <c r="D20420">
        <v>0.159981627324327</v>
      </c>
      <c r="E20420">
        <v>3.2485997144624998</v>
      </c>
      <c r="F20420">
        <v>1.1597455261634301E-3</v>
      </c>
      <c r="G20420">
        <v>4.7221169242587797E-2</v>
      </c>
      <c r="H20420">
        <f t="shared" si="638"/>
        <v>1.4336732634231664</v>
      </c>
      <c r="I20420">
        <f t="shared" si="639"/>
        <v>-0.69750899700278335</v>
      </c>
    </row>
    <row r="20421" spans="1:9" x14ac:dyDescent="0.3">
      <c r="A20421" s="2" t="s">
        <v>20492</v>
      </c>
      <c r="B20421">
        <v>137.14691851551299</v>
      </c>
      <c r="C20421">
        <v>-3.2489122712136803E-2</v>
      </c>
      <c r="D20421">
        <v>0.166142968867801</v>
      </c>
      <c r="E20421">
        <v>-0.195549188349874</v>
      </c>
      <c r="F20421">
        <v>0.84496303412698104</v>
      </c>
      <c r="G20421">
        <v>0.91818207884702796</v>
      </c>
      <c r="H20421">
        <f t="shared" si="638"/>
        <v>0.9777319328523979</v>
      </c>
      <c r="I20421">
        <f t="shared" si="639"/>
        <v>-1.0227752274415729</v>
      </c>
    </row>
    <row r="20422" spans="1:9" x14ac:dyDescent="0.3">
      <c r="A20422" s="2" t="s">
        <v>20493</v>
      </c>
      <c r="B20422">
        <v>3753.6523225392398</v>
      </c>
      <c r="C20422">
        <v>0.36349386133231598</v>
      </c>
      <c r="D20422">
        <v>0.20721848766210901</v>
      </c>
      <c r="E20422">
        <v>1.75415748581773</v>
      </c>
      <c r="F20422">
        <v>7.9403525740570802E-2</v>
      </c>
      <c r="G20422">
        <v>0.27800233113862599</v>
      </c>
      <c r="H20422">
        <f t="shared" si="638"/>
        <v>1.2865378138701875</v>
      </c>
      <c r="I20422">
        <f t="shared" si="639"/>
        <v>-0.77727991297183952</v>
      </c>
    </row>
    <row r="20423" spans="1:9" x14ac:dyDescent="0.3">
      <c r="A20423" s="2" t="s">
        <v>20494</v>
      </c>
      <c r="B20423">
        <v>3132.2409583611502</v>
      </c>
      <c r="C20423">
        <v>0.28349629691983003</v>
      </c>
      <c r="D20423">
        <v>0.14169938739271001</v>
      </c>
      <c r="E20423">
        <v>2.0006882325760502</v>
      </c>
      <c r="F20423">
        <v>4.5425998341988599E-2</v>
      </c>
      <c r="G20423">
        <v>0.22351209258572999</v>
      </c>
      <c r="H20423">
        <f t="shared" si="638"/>
        <v>1.2171409914143052</v>
      </c>
      <c r="I20423">
        <f t="shared" si="639"/>
        <v>-0.8215975035381976</v>
      </c>
    </row>
    <row r="20424" spans="1:9" x14ac:dyDescent="0.3">
      <c r="A20424" s="2" t="s">
        <v>20495</v>
      </c>
      <c r="B20424">
        <v>3053.5118330229802</v>
      </c>
      <c r="C20424">
        <v>-2.4859620454867001E-2</v>
      </c>
      <c r="D20424">
        <v>0.14217183917558199</v>
      </c>
      <c r="E20424">
        <v>-0.174856150128054</v>
      </c>
      <c r="F20424">
        <v>0.86119266648508497</v>
      </c>
      <c r="G20424">
        <v>0.92755895470466598</v>
      </c>
      <c r="H20424">
        <f t="shared" si="638"/>
        <v>0.98291623526491212</v>
      </c>
      <c r="I20424">
        <f t="shared" si="639"/>
        <v>-1.0173806923948951</v>
      </c>
    </row>
    <row r="20425" spans="1:9" x14ac:dyDescent="0.3">
      <c r="A20425" s="2" t="s">
        <v>20496</v>
      </c>
      <c r="B20425">
        <v>18.541018384819999</v>
      </c>
      <c r="C20425">
        <v>-0.47387026461877602</v>
      </c>
      <c r="D20425">
        <v>0.48925800859922602</v>
      </c>
      <c r="E20425">
        <v>-0.96854881532852999</v>
      </c>
      <c r="F20425">
        <v>0.33277035192184101</v>
      </c>
      <c r="G20425">
        <v>0.553842292703285</v>
      </c>
      <c r="H20425">
        <f t="shared" si="638"/>
        <v>0.72003040559423803</v>
      </c>
      <c r="I20425">
        <f t="shared" si="639"/>
        <v>-1.3888302385990272</v>
      </c>
    </row>
    <row r="20426" spans="1:9" x14ac:dyDescent="0.3">
      <c r="A20426" s="2" t="s">
        <v>20497</v>
      </c>
      <c r="B20426">
        <v>2028.10046232132</v>
      </c>
      <c r="C20426">
        <v>3.0414333619463701E-2</v>
      </c>
      <c r="D20426">
        <v>8.3501087875958405E-2</v>
      </c>
      <c r="E20426">
        <v>0.36423877093247597</v>
      </c>
      <c r="F20426">
        <v>0.71567971752756798</v>
      </c>
      <c r="G20426">
        <v>0.837767801353686</v>
      </c>
      <c r="H20426">
        <f t="shared" si="638"/>
        <v>1.0213053965583763</v>
      </c>
      <c r="I20426">
        <f t="shared" si="639"/>
        <v>-0.97913905416521663</v>
      </c>
    </row>
    <row r="20427" spans="1:9" x14ac:dyDescent="0.3">
      <c r="A20427" s="2" t="s">
        <v>20498</v>
      </c>
      <c r="B20427">
        <v>4.7516968131704704</v>
      </c>
      <c r="C20427">
        <v>0.46967183257036599</v>
      </c>
      <c r="D20427">
        <v>0.66036680125053204</v>
      </c>
      <c r="E20427">
        <v>0.71122871664800702</v>
      </c>
      <c r="F20427">
        <v>0.47694251616663202</v>
      </c>
      <c r="G20427" t="s">
        <v>378</v>
      </c>
      <c r="H20427">
        <f t="shared" si="638"/>
        <v>1.3847944354066219</v>
      </c>
      <c r="I20427">
        <f t="shared" si="639"/>
        <v>-0.72212884052091575</v>
      </c>
    </row>
    <row r="20428" spans="1:9" x14ac:dyDescent="0.3">
      <c r="A20428" s="2" t="s">
        <v>20499</v>
      </c>
      <c r="B20428">
        <v>1296.46340827929</v>
      </c>
      <c r="C20428">
        <v>9.4682285991590495E-2</v>
      </c>
      <c r="D20428">
        <v>0.145636373467741</v>
      </c>
      <c r="E20428">
        <v>0.65012801223427097</v>
      </c>
      <c r="F20428">
        <v>0.51560953622530603</v>
      </c>
      <c r="G20428">
        <v>0.69985915534417198</v>
      </c>
      <c r="H20428">
        <f t="shared" si="638"/>
        <v>1.0678302218372735</v>
      </c>
      <c r="I20428">
        <f t="shared" si="639"/>
        <v>-0.93647845841957245</v>
      </c>
    </row>
    <row r="20429" spans="1:9" x14ac:dyDescent="0.3">
      <c r="A20429" s="2" t="s">
        <v>20500</v>
      </c>
      <c r="B20429">
        <v>545.68953802833403</v>
      </c>
      <c r="C20429">
        <v>0.44698252453000198</v>
      </c>
      <c r="D20429">
        <v>0.29204123263067799</v>
      </c>
      <c r="E20429">
        <v>1.5305459455284001</v>
      </c>
      <c r="F20429">
        <v>0.12588164987501901</v>
      </c>
      <c r="G20429">
        <v>0.34078810658620801</v>
      </c>
      <c r="H20429">
        <f t="shared" si="638"/>
        <v>1.3631860948101502</v>
      </c>
      <c r="I20429">
        <f t="shared" si="639"/>
        <v>-0.73357555788395068</v>
      </c>
    </row>
    <row r="20430" spans="1:9" x14ac:dyDescent="0.3">
      <c r="A20430" s="2" t="s">
        <v>20501</v>
      </c>
      <c r="B20430">
        <v>502.68155034532703</v>
      </c>
      <c r="C20430">
        <v>0.14892481298159499</v>
      </c>
      <c r="D20430">
        <v>0.138328564624945</v>
      </c>
      <c r="E20430">
        <v>1.0766020263810301</v>
      </c>
      <c r="F20430">
        <v>0.28165809855894403</v>
      </c>
      <c r="G20430">
        <v>0.50685241635860601</v>
      </c>
      <c r="H20430">
        <f t="shared" si="638"/>
        <v>1.1087428592205777</v>
      </c>
      <c r="I20430">
        <f t="shared" si="639"/>
        <v>-0.90192238144647752</v>
      </c>
    </row>
    <row r="20431" spans="1:9" x14ac:dyDescent="0.3">
      <c r="A20431" s="2" t="s">
        <v>20502</v>
      </c>
      <c r="B20431">
        <v>2399.5493843940999</v>
      </c>
      <c r="C20431">
        <v>-5.1355619375369102E-2</v>
      </c>
      <c r="D20431">
        <v>0.138356517174965</v>
      </c>
      <c r="E20431">
        <v>-0.37118323317162699</v>
      </c>
      <c r="F20431">
        <v>0.71050106050307005</v>
      </c>
      <c r="G20431">
        <v>0.83433692073936805</v>
      </c>
      <c r="H20431">
        <f t="shared" si="638"/>
        <v>0.96502911918618373</v>
      </c>
      <c r="I20431">
        <f t="shared" si="639"/>
        <v>-1.0362381612311424</v>
      </c>
    </row>
    <row r="20432" spans="1:9" x14ac:dyDescent="0.3">
      <c r="A20432" s="2" t="s">
        <v>20503</v>
      </c>
      <c r="B20432">
        <v>142.94661389442101</v>
      </c>
      <c r="C20432">
        <v>-0.77323790920419</v>
      </c>
      <c r="D20432">
        <v>0.27753363331245801</v>
      </c>
      <c r="E20432">
        <v>-2.78610523695933</v>
      </c>
      <c r="F20432">
        <v>5.3345549949106504E-3</v>
      </c>
      <c r="G20432">
        <v>9.9935249147616104E-2</v>
      </c>
      <c r="H20432">
        <f t="shared" si="638"/>
        <v>0.58510282575955797</v>
      </c>
      <c r="I20432">
        <f t="shared" si="639"/>
        <v>-1.709101299761864</v>
      </c>
    </row>
    <row r="20433" spans="1:9" x14ac:dyDescent="0.3">
      <c r="A20433" s="2" t="s">
        <v>67</v>
      </c>
      <c r="B20433">
        <v>3840.4550252471499</v>
      </c>
      <c r="C20433">
        <v>0.52745095893562</v>
      </c>
      <c r="D20433">
        <v>0.108646129034374</v>
      </c>
      <c r="E20433">
        <v>4.8547607137364501</v>
      </c>
      <c r="F20433" s="1">
        <v>1.20532197970081E-6</v>
      </c>
      <c r="G20433">
        <v>5.6582776817660802E-4</v>
      </c>
      <c r="H20433">
        <f t="shared" si="638"/>
        <v>1.44138022637861</v>
      </c>
      <c r="I20433">
        <f t="shared" si="639"/>
        <v>-0.69377946339145091</v>
      </c>
    </row>
    <row r="20434" spans="1:9" x14ac:dyDescent="0.3">
      <c r="A20434" s="2" t="s">
        <v>20504</v>
      </c>
      <c r="B20434">
        <v>438.55194868503997</v>
      </c>
      <c r="C20434">
        <v>0.195147679028981</v>
      </c>
      <c r="D20434">
        <v>8.4608990384374597E-2</v>
      </c>
      <c r="E20434">
        <v>2.3064650475373201</v>
      </c>
      <c r="F20434">
        <v>2.1084660983476999E-2</v>
      </c>
      <c r="G20434">
        <v>0.17049808876588099</v>
      </c>
      <c r="H20434">
        <f t="shared" si="638"/>
        <v>1.1448413443418459</v>
      </c>
      <c r="I20434">
        <f t="shared" si="639"/>
        <v>-0.87348347868663556</v>
      </c>
    </row>
    <row r="20435" spans="1:9" x14ac:dyDescent="0.3">
      <c r="A20435" s="2" t="s">
        <v>20505</v>
      </c>
      <c r="B20435">
        <v>146.22862719268699</v>
      </c>
      <c r="C20435">
        <v>-0.38533856467446698</v>
      </c>
      <c r="D20435">
        <v>0.21113314627813701</v>
      </c>
      <c r="E20435">
        <v>-1.82509743954101</v>
      </c>
      <c r="F20435">
        <v>6.7986326519426002E-2</v>
      </c>
      <c r="G20435">
        <v>0.26331709720372698</v>
      </c>
      <c r="H20435">
        <f t="shared" si="638"/>
        <v>0.76559931033119377</v>
      </c>
      <c r="I20435">
        <f t="shared" si="639"/>
        <v>-1.3061662758909824</v>
      </c>
    </row>
    <row r="20436" spans="1:9" x14ac:dyDescent="0.3">
      <c r="A20436" s="2" t="s">
        <v>20506</v>
      </c>
      <c r="B20436">
        <v>958.00566634912298</v>
      </c>
      <c r="C20436">
        <v>5.1983222951967403E-2</v>
      </c>
      <c r="D20436">
        <v>8.8880129742837405E-2</v>
      </c>
      <c r="E20436">
        <v>0.58486889142009302</v>
      </c>
      <c r="F20436">
        <v>0.55863587737956599</v>
      </c>
      <c r="G20436">
        <v>0.73211160512811002</v>
      </c>
      <c r="H20436">
        <f t="shared" si="638"/>
        <v>1.0366890453305109</v>
      </c>
      <c r="I20436">
        <f t="shared" si="639"/>
        <v>-0.96460940192648226</v>
      </c>
    </row>
    <row r="20437" spans="1:9" x14ac:dyDescent="0.3">
      <c r="A20437" s="2" t="s">
        <v>20507</v>
      </c>
      <c r="B20437">
        <v>132.272119306565</v>
      </c>
      <c r="C20437">
        <v>-0.46676732181303299</v>
      </c>
      <c r="D20437">
        <v>0.32277718114353499</v>
      </c>
      <c r="E20437">
        <v>-1.4460976459344801</v>
      </c>
      <c r="F20437">
        <v>0.148149815921301</v>
      </c>
      <c r="G20437">
        <v>0.368428463616568</v>
      </c>
      <c r="H20437">
        <f t="shared" si="638"/>
        <v>0.72358413334000649</v>
      </c>
      <c r="I20437">
        <f t="shared" si="639"/>
        <v>-1.3820092977772744</v>
      </c>
    </row>
    <row r="20438" spans="1:9" x14ac:dyDescent="0.3">
      <c r="A20438" s="2" t="s">
        <v>20508</v>
      </c>
      <c r="B20438">
        <v>19790.317174327902</v>
      </c>
      <c r="C20438">
        <v>8.9232032224371996E-2</v>
      </c>
      <c r="D20438">
        <v>5.4044602188161102E-2</v>
      </c>
      <c r="E20438">
        <v>1.6510813034334599</v>
      </c>
      <c r="F20438">
        <v>9.8721974455283398E-2</v>
      </c>
      <c r="G20438">
        <v>0.30661635226323802</v>
      </c>
      <c r="H20438">
        <f t="shared" si="638"/>
        <v>1.0638037533333098</v>
      </c>
      <c r="I20438">
        <f t="shared" si="639"/>
        <v>-0.94002300411764117</v>
      </c>
    </row>
    <row r="20439" spans="1:9" x14ac:dyDescent="0.3">
      <c r="A20439" s="2" t="s">
        <v>20509</v>
      </c>
      <c r="B20439">
        <v>743.96165545866302</v>
      </c>
      <c r="C20439">
        <v>0.2149066728862</v>
      </c>
      <c r="D20439">
        <v>0.220757939515834</v>
      </c>
      <c r="E20439">
        <v>0.97349464919600504</v>
      </c>
      <c r="F20439">
        <v>0.33030751829924798</v>
      </c>
      <c r="G20439">
        <v>0.55175701722389303</v>
      </c>
      <c r="H20439">
        <f t="shared" si="638"/>
        <v>1.1606288315425335</v>
      </c>
      <c r="I20439">
        <f t="shared" si="639"/>
        <v>-0.86160189444109381</v>
      </c>
    </row>
    <row r="20440" spans="1:9" x14ac:dyDescent="0.3">
      <c r="A20440" s="2" t="s">
        <v>20510</v>
      </c>
      <c r="B20440">
        <v>3.6905458251033298</v>
      </c>
      <c r="C20440">
        <v>1.5618716637510299</v>
      </c>
      <c r="D20440">
        <v>1.08391168915837</v>
      </c>
      <c r="E20440">
        <v>1.4409584095949499</v>
      </c>
      <c r="F20440">
        <v>0.149596432958708</v>
      </c>
      <c r="G20440" t="s">
        <v>378</v>
      </c>
      <c r="H20440">
        <f t="shared" si="638"/>
        <v>2.9523661692673624</v>
      </c>
      <c r="I20440">
        <f t="shared" si="639"/>
        <v>-0.33871137340940088</v>
      </c>
    </row>
    <row r="20441" spans="1:9" x14ac:dyDescent="0.3">
      <c r="A20441" s="2" t="s">
        <v>20511</v>
      </c>
      <c r="B20441">
        <v>306.86510303669502</v>
      </c>
      <c r="C20441">
        <v>0.28496559732288101</v>
      </c>
      <c r="D20441">
        <v>0.18254244804964301</v>
      </c>
      <c r="E20441">
        <v>1.56109223015013</v>
      </c>
      <c r="F20441">
        <v>0.118501991089799</v>
      </c>
      <c r="G20441">
        <v>0.33117928124638102</v>
      </c>
      <c r="H20441">
        <f t="shared" si="638"/>
        <v>1.2183812096658948</v>
      </c>
      <c r="I20441">
        <f t="shared" si="639"/>
        <v>-0.82076118054563607</v>
      </c>
    </row>
    <row r="20442" spans="1:9" x14ac:dyDescent="0.3">
      <c r="A20442" s="2" t="s">
        <v>20512</v>
      </c>
      <c r="B20442">
        <v>423.69040719789598</v>
      </c>
      <c r="C20442">
        <v>-5.9124770583339599E-2</v>
      </c>
      <c r="D20442">
        <v>0.17819441057285701</v>
      </c>
      <c r="E20442">
        <v>-0.33179924327180699</v>
      </c>
      <c r="F20442">
        <v>0.74004085572626699</v>
      </c>
      <c r="G20442">
        <v>0.85419381676648398</v>
      </c>
      <c r="H20442">
        <f t="shared" si="638"/>
        <v>0.95984624574360156</v>
      </c>
      <c r="I20442">
        <f t="shared" si="639"/>
        <v>-1.0418335274367729</v>
      </c>
    </row>
    <row r="20443" spans="1:9" x14ac:dyDescent="0.3">
      <c r="A20443" s="2" t="s">
        <v>20513</v>
      </c>
      <c r="B20443">
        <v>725.00683693142196</v>
      </c>
      <c r="C20443">
        <v>0.52128518248807598</v>
      </c>
      <c r="D20443">
        <v>0.16621613123721901</v>
      </c>
      <c r="E20443">
        <v>3.13618888015215</v>
      </c>
      <c r="F20443">
        <v>1.7115893197308901E-3</v>
      </c>
      <c r="G20443">
        <v>5.8344274603541003E-2</v>
      </c>
      <c r="H20443">
        <f t="shared" si="638"/>
        <v>1.4352332140509485</v>
      </c>
      <c r="I20443">
        <f t="shared" si="639"/>
        <v>-0.6967508765892465</v>
      </c>
    </row>
    <row r="20444" spans="1:9" x14ac:dyDescent="0.3">
      <c r="A20444" s="2" t="s">
        <v>20514</v>
      </c>
      <c r="B20444">
        <v>549.31436716423798</v>
      </c>
      <c r="C20444">
        <v>-0.143028050107849</v>
      </c>
      <c r="D20444">
        <v>0.135125674048792</v>
      </c>
      <c r="E20444">
        <v>-1.05848167725849</v>
      </c>
      <c r="F20444">
        <v>0.28983589984218799</v>
      </c>
      <c r="G20444">
        <v>0.514522388764449</v>
      </c>
      <c r="H20444">
        <f t="shared" si="638"/>
        <v>0.90561637508044013</v>
      </c>
      <c r="I20444">
        <f t="shared" si="639"/>
        <v>-1.1042203161478572</v>
      </c>
    </row>
    <row r="20445" spans="1:9" x14ac:dyDescent="0.3">
      <c r="A20445" s="2" t="s">
        <v>20515</v>
      </c>
      <c r="B20445">
        <v>2014.2472533754001</v>
      </c>
      <c r="C20445">
        <v>0.27443614293863799</v>
      </c>
      <c r="D20445">
        <v>0.166691268508291</v>
      </c>
      <c r="E20445">
        <v>1.64637383466182</v>
      </c>
      <c r="F20445">
        <v>9.9686816652949206E-2</v>
      </c>
      <c r="G20445">
        <v>0.30793521977892802</v>
      </c>
      <c r="H20445">
        <f t="shared" si="638"/>
        <v>1.2095212724542379</v>
      </c>
      <c r="I20445">
        <f t="shared" si="639"/>
        <v>-0.82677338776431886</v>
      </c>
    </row>
    <row r="20446" spans="1:9" x14ac:dyDescent="0.3">
      <c r="A20446" s="2" t="s">
        <v>20516</v>
      </c>
      <c r="B20446">
        <v>889.54558178117998</v>
      </c>
      <c r="C20446">
        <v>0.17700096776232399</v>
      </c>
      <c r="D20446">
        <v>0.129367566747735</v>
      </c>
      <c r="E20446">
        <v>1.3682020324883499</v>
      </c>
      <c r="F20446">
        <v>0.17124884559544001</v>
      </c>
      <c r="G20446">
        <v>0.394042492214564</v>
      </c>
      <c r="H20446">
        <f t="shared" si="638"/>
        <v>1.1305313254867024</v>
      </c>
      <c r="I20446">
        <f t="shared" si="639"/>
        <v>-0.88453984198048852</v>
      </c>
    </row>
    <row r="20447" spans="1:9" x14ac:dyDescent="0.3">
      <c r="A20447" s="2" t="s">
        <v>20517</v>
      </c>
      <c r="B20447">
        <v>765.49038770386198</v>
      </c>
      <c r="C20447">
        <v>0.26133227919983698</v>
      </c>
      <c r="D20447">
        <v>0.107296300141571</v>
      </c>
      <c r="E20447">
        <v>2.43561314653931</v>
      </c>
      <c r="F20447">
        <v>1.4866574333642401E-2</v>
      </c>
      <c r="G20447">
        <v>0.15094490644991501</v>
      </c>
      <c r="H20447">
        <f t="shared" si="638"/>
        <v>1.1985850457300926</v>
      </c>
      <c r="I20447">
        <f t="shared" si="639"/>
        <v>-0.83431710045311902</v>
      </c>
    </row>
    <row r="20448" spans="1:9" x14ac:dyDescent="0.3">
      <c r="A20448" s="2" t="s">
        <v>20518</v>
      </c>
      <c r="B20448">
        <v>12127.307623413401</v>
      </c>
      <c r="C20448">
        <v>0.341271361412125</v>
      </c>
      <c r="D20448">
        <v>0.18330599661715699</v>
      </c>
      <c r="E20448">
        <v>1.86175775866671</v>
      </c>
      <c r="F20448">
        <v>6.2637243103106199E-2</v>
      </c>
      <c r="G20448">
        <v>0.25404242415503298</v>
      </c>
      <c r="H20448">
        <f t="shared" si="638"/>
        <v>1.2668725216712897</v>
      </c>
      <c r="I20448">
        <f t="shared" si="639"/>
        <v>-0.78934540207784687</v>
      </c>
    </row>
    <row r="20449" spans="1:9" x14ac:dyDescent="0.3">
      <c r="A20449" s="2" t="s">
        <v>20519</v>
      </c>
      <c r="B20449">
        <v>6765.2249518844001</v>
      </c>
      <c r="C20449">
        <v>-9.1487227187717401E-2</v>
      </c>
      <c r="D20449">
        <v>0.138874628829565</v>
      </c>
      <c r="E20449">
        <v>-0.65877567384893498</v>
      </c>
      <c r="F20449">
        <v>0.51003983056156199</v>
      </c>
      <c r="G20449">
        <v>0.69476184067153202</v>
      </c>
      <c r="H20449">
        <f t="shared" si="638"/>
        <v>0.93855472494218373</v>
      </c>
      <c r="I20449">
        <f t="shared" si="639"/>
        <v>-1.0654679726444309</v>
      </c>
    </row>
    <row r="20450" spans="1:9" x14ac:dyDescent="0.3">
      <c r="A20450" s="2" t="s">
        <v>20520</v>
      </c>
      <c r="B20450">
        <v>397.418281474389</v>
      </c>
      <c r="C20450">
        <v>0.118649664614948</v>
      </c>
      <c r="D20450">
        <v>0.127788212228714</v>
      </c>
      <c r="E20450">
        <v>0.92848677155440795</v>
      </c>
      <c r="F20450">
        <v>0.35315512656881598</v>
      </c>
      <c r="G20450">
        <v>0.56953712995502304</v>
      </c>
      <c r="H20450">
        <f t="shared" si="638"/>
        <v>1.0857181750378224</v>
      </c>
      <c r="I20450">
        <f t="shared" si="639"/>
        <v>-0.92104933213001039</v>
      </c>
    </row>
    <row r="20451" spans="1:9" x14ac:dyDescent="0.3">
      <c r="A20451" s="2" t="s">
        <v>20521</v>
      </c>
      <c r="B20451">
        <v>1.1301781587386801</v>
      </c>
      <c r="C20451">
        <v>1.8018483013219</v>
      </c>
      <c r="D20451">
        <v>1.4716352008082501</v>
      </c>
      <c r="E20451">
        <v>1.2243851603524301</v>
      </c>
      <c r="F20451">
        <v>0.220806964709931</v>
      </c>
      <c r="G20451" t="s">
        <v>378</v>
      </c>
      <c r="H20451">
        <f t="shared" si="638"/>
        <v>3.4866663176141639</v>
      </c>
      <c r="I20451">
        <f t="shared" si="639"/>
        <v>-0.28680691207763015</v>
      </c>
    </row>
    <row r="20452" spans="1:9" x14ac:dyDescent="0.3">
      <c r="A20452" s="2" t="s">
        <v>66</v>
      </c>
      <c r="B20452">
        <v>7162.3569853558802</v>
      </c>
      <c r="C20452">
        <v>0.54039573800712304</v>
      </c>
      <c r="D20452">
        <v>0.146454881263021</v>
      </c>
      <c r="E20452">
        <v>3.68984449918482</v>
      </c>
      <c r="F20452">
        <v>2.2439117132744599E-4</v>
      </c>
      <c r="G20452">
        <v>1.93594999219317E-2</v>
      </c>
      <c r="H20452">
        <f t="shared" si="638"/>
        <v>1.4543714034977133</v>
      </c>
      <c r="I20452">
        <f t="shared" si="639"/>
        <v>-0.68758227616070722</v>
      </c>
    </row>
    <row r="20453" spans="1:9" x14ac:dyDescent="0.3">
      <c r="A20453" s="2" t="s">
        <v>20522</v>
      </c>
      <c r="B20453">
        <v>18.195638427947198</v>
      </c>
      <c r="C20453">
        <v>-0.751634926850834</v>
      </c>
      <c r="D20453">
        <v>0.36982052624923001</v>
      </c>
      <c r="E20453">
        <v>-2.0324316080397602</v>
      </c>
      <c r="F20453">
        <v>4.2109980940530797E-2</v>
      </c>
      <c r="G20453">
        <v>0.217721732055219</v>
      </c>
      <c r="H20453">
        <f t="shared" si="638"/>
        <v>0.59393010769411902</v>
      </c>
      <c r="I20453">
        <f t="shared" si="639"/>
        <v>-1.6836997940421161</v>
      </c>
    </row>
    <row r="20454" spans="1:9" x14ac:dyDescent="0.3">
      <c r="A20454" s="2" t="s">
        <v>20523</v>
      </c>
      <c r="B20454">
        <v>1247.6871697250499</v>
      </c>
      <c r="C20454">
        <v>0.28395268872410701</v>
      </c>
      <c r="D20454">
        <v>0.11549152094096</v>
      </c>
      <c r="E20454">
        <v>2.45864533093529</v>
      </c>
      <c r="F20454">
        <v>1.39462317391859E-2</v>
      </c>
      <c r="G20454">
        <v>0.148852250511398</v>
      </c>
      <c r="H20454">
        <f t="shared" si="638"/>
        <v>1.217526090850336</v>
      </c>
      <c r="I20454">
        <f t="shared" si="639"/>
        <v>-0.82133763499194257</v>
      </c>
    </row>
    <row r="20455" spans="1:9" x14ac:dyDescent="0.3">
      <c r="A20455" s="2" t="s">
        <v>20524</v>
      </c>
      <c r="B20455">
        <v>747.00356695339201</v>
      </c>
      <c r="C20455">
        <v>0.15646159689058201</v>
      </c>
      <c r="D20455">
        <v>0.18499874920385401</v>
      </c>
      <c r="E20455">
        <v>0.84574407969739096</v>
      </c>
      <c r="F20455">
        <v>0.39769552712545603</v>
      </c>
      <c r="G20455">
        <v>0.60638310168603404</v>
      </c>
      <c r="H20455">
        <f t="shared" si="638"/>
        <v>1.1145501992211595</v>
      </c>
      <c r="I20455">
        <f t="shared" si="639"/>
        <v>-0.89722293414759924</v>
      </c>
    </row>
    <row r="20456" spans="1:9" x14ac:dyDescent="0.3">
      <c r="A20456" s="2" t="s">
        <v>20525</v>
      </c>
      <c r="B20456">
        <v>1418.55271026999</v>
      </c>
      <c r="C20456">
        <v>0.21988295975449901</v>
      </c>
      <c r="D20456">
        <v>0.130577347883194</v>
      </c>
      <c r="E20456">
        <v>1.6839288231768399</v>
      </c>
      <c r="F20456">
        <v>9.2195425187740002E-2</v>
      </c>
      <c r="G20456">
        <v>0.29638090260252098</v>
      </c>
      <c r="H20456">
        <f t="shared" si="638"/>
        <v>1.1646390999889125</v>
      </c>
      <c r="I20456">
        <f t="shared" si="639"/>
        <v>-0.85863509134247695</v>
      </c>
    </row>
    <row r="20457" spans="1:9" x14ac:dyDescent="0.3">
      <c r="A20457" s="2" t="s">
        <v>20526</v>
      </c>
      <c r="B20457">
        <v>46.680029021187302</v>
      </c>
      <c r="C20457">
        <v>-0.430351280800156</v>
      </c>
      <c r="D20457">
        <v>0.29215598712791002</v>
      </c>
      <c r="E20457">
        <v>-1.4730188658148</v>
      </c>
      <c r="F20457">
        <v>0.14074594881180699</v>
      </c>
      <c r="G20457">
        <v>0.35885720271330002</v>
      </c>
      <c r="H20457">
        <f t="shared" si="638"/>
        <v>0.74208107451627792</v>
      </c>
      <c r="I20457">
        <f t="shared" si="639"/>
        <v>-1.347561653761141</v>
      </c>
    </row>
    <row r="20458" spans="1:9" x14ac:dyDescent="0.3">
      <c r="A20458" s="2" t="s">
        <v>20527</v>
      </c>
      <c r="B20458">
        <v>391.157892208855</v>
      </c>
      <c r="C20458">
        <v>0.51671557480081698</v>
      </c>
      <c r="D20458">
        <v>0.25997397650138798</v>
      </c>
      <c r="E20458">
        <v>1.98756653167575</v>
      </c>
      <c r="F20458">
        <v>4.6859650879727301E-2</v>
      </c>
      <c r="G20458">
        <v>0.226575852072502</v>
      </c>
      <c r="H20458">
        <f t="shared" si="638"/>
        <v>1.4306944329202738</v>
      </c>
      <c r="I20458">
        <f t="shared" si="639"/>
        <v>-0.69896127152661225</v>
      </c>
    </row>
    <row r="20459" spans="1:9" x14ac:dyDescent="0.3">
      <c r="A20459" s="2" t="s">
        <v>20528</v>
      </c>
      <c r="B20459">
        <v>21467.070481037699</v>
      </c>
      <c r="C20459">
        <v>0.25846549723155399</v>
      </c>
      <c r="D20459">
        <v>8.9986590659205196E-2</v>
      </c>
      <c r="E20459">
        <v>2.87226680484437</v>
      </c>
      <c r="F20459">
        <v>4.0753873337800598E-3</v>
      </c>
      <c r="G20459">
        <v>8.8238630535577095E-2</v>
      </c>
      <c r="H20459">
        <f t="shared" si="638"/>
        <v>1.1962056999660988</v>
      </c>
      <c r="I20459">
        <f t="shared" si="639"/>
        <v>-0.83597662177026966</v>
      </c>
    </row>
    <row r="20460" spans="1:9" x14ac:dyDescent="0.3">
      <c r="A20460" s="2" t="s">
        <v>20529</v>
      </c>
      <c r="B20460">
        <v>5089.0049191711696</v>
      </c>
      <c r="C20460">
        <v>0.276197163739757</v>
      </c>
      <c r="D20460">
        <v>0.13178702673995299</v>
      </c>
      <c r="E20460">
        <v>2.09578416458822</v>
      </c>
      <c r="F20460">
        <v>3.6101341715783698E-2</v>
      </c>
      <c r="G20460">
        <v>0.206539474940654</v>
      </c>
      <c r="H20460">
        <f t="shared" si="638"/>
        <v>1.2109985719338281</v>
      </c>
      <c r="I20460">
        <f t="shared" si="639"/>
        <v>-0.82576480532352137</v>
      </c>
    </row>
    <row r="20461" spans="1:9" x14ac:dyDescent="0.3">
      <c r="A20461" s="2" t="s">
        <v>20530</v>
      </c>
      <c r="B20461">
        <v>30.456827099699399</v>
      </c>
      <c r="C20461">
        <v>-0.454065899889388</v>
      </c>
      <c r="D20461">
        <v>0.34059316817200003</v>
      </c>
      <c r="E20461">
        <v>-1.3331620899104</v>
      </c>
      <c r="F20461">
        <v>0.18247861715775801</v>
      </c>
      <c r="G20461">
        <v>0.40649563272225803</v>
      </c>
      <c r="H20461">
        <f t="shared" si="638"/>
        <v>0.7299826601822994</v>
      </c>
      <c r="I20461">
        <f t="shared" si="639"/>
        <v>-1.3698955530673411</v>
      </c>
    </row>
    <row r="20462" spans="1:9" x14ac:dyDescent="0.3">
      <c r="A20462" s="2" t="s">
        <v>20531</v>
      </c>
      <c r="B20462">
        <v>6.6132418786318606E-2</v>
      </c>
      <c r="C20462">
        <v>0.68266058163227095</v>
      </c>
      <c r="D20462">
        <v>3.5299632233882101</v>
      </c>
      <c r="E20462">
        <v>0.193390281550022</v>
      </c>
      <c r="F20462">
        <v>0.84665332597302001</v>
      </c>
      <c r="G20462" t="s">
        <v>378</v>
      </c>
      <c r="H20462">
        <f t="shared" si="638"/>
        <v>1.6050971068111191</v>
      </c>
      <c r="I20462">
        <f t="shared" si="639"/>
        <v>-0.6230152654045471</v>
      </c>
    </row>
    <row r="20463" spans="1:9" x14ac:dyDescent="0.3">
      <c r="A20463" s="2" t="s">
        <v>20532</v>
      </c>
      <c r="B20463">
        <v>4813.4534376922502</v>
      </c>
      <c r="C20463">
        <v>0.64171390187604505</v>
      </c>
      <c r="D20463">
        <v>0.29379227736381802</v>
      </c>
      <c r="E20463">
        <v>2.1842436010711701</v>
      </c>
      <c r="F20463">
        <v>2.8944352608977202E-2</v>
      </c>
      <c r="G20463">
        <v>0.190185165093228</v>
      </c>
      <c r="H20463">
        <f t="shared" si="638"/>
        <v>1.5601815330195241</v>
      </c>
      <c r="I20463">
        <f t="shared" si="639"/>
        <v>-0.64095105526895502</v>
      </c>
    </row>
    <row r="20464" spans="1:9" x14ac:dyDescent="0.3">
      <c r="A20464" s="2" t="s">
        <v>20533</v>
      </c>
      <c r="B20464">
        <v>136.556996306863</v>
      </c>
      <c r="C20464">
        <v>-0.89632863399403895</v>
      </c>
      <c r="D20464">
        <v>0.39282968062011298</v>
      </c>
      <c r="E20464">
        <v>-2.2817232969237802</v>
      </c>
      <c r="F20464">
        <v>2.2505681747376199E-2</v>
      </c>
      <c r="G20464">
        <v>0.17379882854718701</v>
      </c>
      <c r="H20464">
        <f t="shared" si="638"/>
        <v>0.53725219088385789</v>
      </c>
      <c r="I20464">
        <f t="shared" si="639"/>
        <v>-1.8613232611575854</v>
      </c>
    </row>
    <row r="20465" spans="1:9" x14ac:dyDescent="0.3">
      <c r="A20465" s="2" t="s">
        <v>20534</v>
      </c>
      <c r="B20465">
        <v>310.23190532413503</v>
      </c>
      <c r="C20465">
        <v>0.314580636512657</v>
      </c>
      <c r="D20465">
        <v>0.117340364931779</v>
      </c>
      <c r="E20465">
        <v>2.68092430678524</v>
      </c>
      <c r="F20465">
        <v>7.3419120931932404E-3</v>
      </c>
      <c r="G20465">
        <v>0.11466170148674899</v>
      </c>
      <c r="H20465">
        <f t="shared" si="638"/>
        <v>1.2436500957726206</v>
      </c>
      <c r="I20465">
        <f t="shared" si="639"/>
        <v>-0.80408468861070415</v>
      </c>
    </row>
    <row r="20466" spans="1:9" x14ac:dyDescent="0.3">
      <c r="A20466" s="2" t="s">
        <v>20535</v>
      </c>
      <c r="B20466">
        <v>176.19499010876601</v>
      </c>
      <c r="C20466">
        <v>5.0118706253797003E-2</v>
      </c>
      <c r="D20466">
        <v>0.179238724139895</v>
      </c>
      <c r="E20466">
        <v>0.27961985611256301</v>
      </c>
      <c r="F20466">
        <v>0.77976917157793801</v>
      </c>
      <c r="G20466">
        <v>0.87842658158519704</v>
      </c>
      <c r="H20466">
        <f t="shared" si="638"/>
        <v>1.035350109880909</v>
      </c>
      <c r="I20466">
        <f t="shared" si="639"/>
        <v>-0.96585685407907551</v>
      </c>
    </row>
    <row r="20467" spans="1:9" x14ac:dyDescent="0.3">
      <c r="A20467" s="2" t="s">
        <v>20536</v>
      </c>
      <c r="B20467">
        <v>0.474645274313864</v>
      </c>
      <c r="C20467">
        <v>-2.3934205066102301</v>
      </c>
      <c r="D20467">
        <v>2.3828262439880201</v>
      </c>
      <c r="E20467">
        <v>-1.00444609112769</v>
      </c>
      <c r="F20467">
        <v>0.31516364327534002</v>
      </c>
      <c r="G20467" t="s">
        <v>378</v>
      </c>
      <c r="H20467">
        <f t="shared" si="638"/>
        <v>0.19033060814932734</v>
      </c>
      <c r="I20467">
        <f t="shared" si="639"/>
        <v>-5.254015682098971</v>
      </c>
    </row>
    <row r="20468" spans="1:9" x14ac:dyDescent="0.3">
      <c r="A20468" s="2" t="s">
        <v>20537</v>
      </c>
      <c r="B20468">
        <v>2086.1608525934398</v>
      </c>
      <c r="C20468">
        <v>-0.29859094597217201</v>
      </c>
      <c r="D20468">
        <v>0.13035959822291901</v>
      </c>
      <c r="E20468">
        <v>-2.2905175379688698</v>
      </c>
      <c r="F20468">
        <v>2.19913330965864E-2</v>
      </c>
      <c r="G20468">
        <v>0.17228814871686299</v>
      </c>
      <c r="H20468">
        <f t="shared" si="638"/>
        <v>0.81304609604334321</v>
      </c>
      <c r="I20468">
        <f t="shared" si="639"/>
        <v>-1.2299425639781811</v>
      </c>
    </row>
    <row r="20469" spans="1:9" x14ac:dyDescent="0.3">
      <c r="A20469" s="2" t="s">
        <v>20538</v>
      </c>
      <c r="B20469">
        <v>0</v>
      </c>
      <c r="C20469" t="s">
        <v>378</v>
      </c>
      <c r="D20469" t="s">
        <v>378</v>
      </c>
      <c r="E20469" t="s">
        <v>378</v>
      </c>
      <c r="F20469" t="s">
        <v>378</v>
      </c>
      <c r="G20469" t="s">
        <v>378</v>
      </c>
      <c r="H20469" t="e">
        <f t="shared" si="638"/>
        <v>#VALUE!</v>
      </c>
      <c r="I20469" t="e">
        <f t="shared" si="639"/>
        <v>#VALUE!</v>
      </c>
    </row>
    <row r="20470" spans="1:9" x14ac:dyDescent="0.3">
      <c r="A20470" s="2" t="s">
        <v>20539</v>
      </c>
      <c r="B20470">
        <v>300.67973691702201</v>
      </c>
      <c r="C20470">
        <v>0.17916083328602</v>
      </c>
      <c r="D20470">
        <v>0.16238091302074001</v>
      </c>
      <c r="E20470">
        <v>1.10333677741507</v>
      </c>
      <c r="F20470">
        <v>0.26988094101625798</v>
      </c>
      <c r="G20470">
        <v>0.49495228077220499</v>
      </c>
      <c r="H20470">
        <f t="shared" si="638"/>
        <v>1.1322251168206021</v>
      </c>
      <c r="I20470">
        <f t="shared" si="639"/>
        <v>-0.88321658400239078</v>
      </c>
    </row>
    <row r="20471" spans="1:9" x14ac:dyDescent="0.3">
      <c r="A20471" s="2" t="s">
        <v>20540</v>
      </c>
      <c r="B20471">
        <v>50.583307117890499</v>
      </c>
      <c r="C20471">
        <v>-0.48093769097232503</v>
      </c>
      <c r="D20471">
        <v>0.32382246841761902</v>
      </c>
      <c r="E20471">
        <v>-1.4851893796080899</v>
      </c>
      <c r="F20471">
        <v>0.137493664550978</v>
      </c>
      <c r="G20471">
        <v>0.35573943567458199</v>
      </c>
      <c r="H20471">
        <f t="shared" si="638"/>
        <v>0.71651177017933709</v>
      </c>
      <c r="I20471">
        <f t="shared" si="639"/>
        <v>-1.3956504856154814</v>
      </c>
    </row>
    <row r="20472" spans="1:9" x14ac:dyDescent="0.3">
      <c r="A20472" s="2" t="s">
        <v>20541</v>
      </c>
      <c r="B20472">
        <v>18.622452558291901</v>
      </c>
      <c r="C20472">
        <v>-0.26905057534516003</v>
      </c>
      <c r="D20472">
        <v>0.36560505528397702</v>
      </c>
      <c r="E20472">
        <v>-0.73590496481559797</v>
      </c>
      <c r="F20472">
        <v>0.46178853560414601</v>
      </c>
      <c r="G20472">
        <v>0.65609816777441499</v>
      </c>
      <c r="H20472">
        <f t="shared" si="638"/>
        <v>0.82986549318428371</v>
      </c>
      <c r="I20472">
        <f t="shared" si="639"/>
        <v>-1.2050145574349547</v>
      </c>
    </row>
    <row r="20473" spans="1:9" x14ac:dyDescent="0.3">
      <c r="A20473" s="2" t="s">
        <v>20542</v>
      </c>
      <c r="B20473">
        <v>0.48600992089643502</v>
      </c>
      <c r="C20473">
        <v>1.23570016534739</v>
      </c>
      <c r="D20473">
        <v>3.2372578297328798</v>
      </c>
      <c r="E20473">
        <v>0.38171200143466699</v>
      </c>
      <c r="F20473">
        <v>0.70267499711120496</v>
      </c>
      <c r="G20473" t="s">
        <v>378</v>
      </c>
      <c r="H20473">
        <f t="shared" si="638"/>
        <v>2.3549560988751064</v>
      </c>
      <c r="I20473">
        <f t="shared" si="639"/>
        <v>-0.42463636603572813</v>
      </c>
    </row>
    <row r="20474" spans="1:9" x14ac:dyDescent="0.3">
      <c r="A20474" s="2" t="s">
        <v>20543</v>
      </c>
      <c r="B20474">
        <v>1734.71005519043</v>
      </c>
      <c r="C20474">
        <v>-0.49526068299681297</v>
      </c>
      <c r="D20474">
        <v>0.29516269721940802</v>
      </c>
      <c r="E20474">
        <v>-1.67792437073667</v>
      </c>
      <c r="F20474">
        <v>9.3361864219196802E-2</v>
      </c>
      <c r="G20474">
        <v>0.29826835764663701</v>
      </c>
      <c r="H20474">
        <f t="shared" si="638"/>
        <v>0.70943347778820243</v>
      </c>
      <c r="I20474">
        <f t="shared" si="639"/>
        <v>-1.4095754306911137</v>
      </c>
    </row>
    <row r="20475" spans="1:9" x14ac:dyDescent="0.3">
      <c r="A20475" s="2" t="s">
        <v>20544</v>
      </c>
      <c r="B20475">
        <v>86543.4148849794</v>
      </c>
      <c r="C20475">
        <v>0.36854048620211999</v>
      </c>
      <c r="D20475">
        <v>0.134912066204745</v>
      </c>
      <c r="E20475">
        <v>2.7317088572553301</v>
      </c>
      <c r="F20475">
        <v>6.3006791593410404E-3</v>
      </c>
      <c r="G20475">
        <v>0.107286023107973</v>
      </c>
      <c r="H20475">
        <f t="shared" si="638"/>
        <v>1.2910460728277702</v>
      </c>
      <c r="I20475">
        <f t="shared" si="639"/>
        <v>-0.77456569602485703</v>
      </c>
    </row>
    <row r="20476" spans="1:9" x14ac:dyDescent="0.3">
      <c r="A20476" s="2" t="s">
        <v>20545</v>
      </c>
      <c r="B20476">
        <v>142.39566652542101</v>
      </c>
      <c r="C20476">
        <v>-0.26308762857753298</v>
      </c>
      <c r="D20476">
        <v>0.24348541312319599</v>
      </c>
      <c r="E20476">
        <v>-1.0805067342757799</v>
      </c>
      <c r="F20476">
        <v>0.27991658960376198</v>
      </c>
      <c r="G20476">
        <v>0.50528711679095795</v>
      </c>
      <c r="H20476">
        <f t="shared" si="638"/>
        <v>0.83330259123808936</v>
      </c>
      <c r="I20476">
        <f t="shared" si="639"/>
        <v>-1.2000442702503036</v>
      </c>
    </row>
    <row r="20477" spans="1:9" x14ac:dyDescent="0.3">
      <c r="A20477" s="2" t="s">
        <v>20546</v>
      </c>
      <c r="B20477">
        <v>1402.6060185633901</v>
      </c>
      <c r="C20477">
        <v>0.10439174872691701</v>
      </c>
      <c r="D20477">
        <v>8.4377465952922406E-2</v>
      </c>
      <c r="E20477">
        <v>1.2371993819435401</v>
      </c>
      <c r="F20477">
        <v>0.21601307093226799</v>
      </c>
      <c r="G20477">
        <v>0.44263556288928801</v>
      </c>
      <c r="H20477">
        <f t="shared" si="638"/>
        <v>1.0750410493621949</v>
      </c>
      <c r="I20477">
        <f t="shared" si="639"/>
        <v>-0.93019703814406385</v>
      </c>
    </row>
    <row r="20478" spans="1:9" x14ac:dyDescent="0.3">
      <c r="A20478" s="2" t="s">
        <v>20547</v>
      </c>
      <c r="B20478">
        <v>5.9150806750160196</v>
      </c>
      <c r="C20478">
        <v>-0.64471589563529397</v>
      </c>
      <c r="D20478">
        <v>0.69632717156342805</v>
      </c>
      <c r="E20478">
        <v>-0.92588070947705003</v>
      </c>
      <c r="F20478">
        <v>0.35450797735937101</v>
      </c>
      <c r="G20478" t="s">
        <v>378</v>
      </c>
      <c r="H20478">
        <f t="shared" si="638"/>
        <v>0.6396187358856853</v>
      </c>
      <c r="I20478">
        <f t="shared" si="639"/>
        <v>-1.5634313754353861</v>
      </c>
    </row>
    <row r="20479" spans="1:9" x14ac:dyDescent="0.3">
      <c r="A20479" s="2" t="s">
        <v>20548</v>
      </c>
      <c r="B20479">
        <v>1.5168401433402701</v>
      </c>
      <c r="C20479">
        <v>-0.750799808384643</v>
      </c>
      <c r="D20479">
        <v>1.36508650249229</v>
      </c>
      <c r="E20479">
        <v>-0.55000163507139099</v>
      </c>
      <c r="F20479">
        <v>0.58231825210182497</v>
      </c>
      <c r="G20479" t="s">
        <v>378</v>
      </c>
      <c r="H20479">
        <f t="shared" si="638"/>
        <v>0.59427400960829069</v>
      </c>
      <c r="I20479">
        <f t="shared" si="639"/>
        <v>-1.6827254495937645</v>
      </c>
    </row>
    <row r="20480" spans="1:9" x14ac:dyDescent="0.3">
      <c r="A20480" s="2" t="s">
        <v>20549</v>
      </c>
      <c r="B20480">
        <v>529.55045117519899</v>
      </c>
      <c r="C20480">
        <v>-0.103655047472752</v>
      </c>
      <c r="D20480">
        <v>0.24392119531520101</v>
      </c>
      <c r="E20480">
        <v>-0.42495301541469599</v>
      </c>
      <c r="F20480">
        <v>0.67087092608098498</v>
      </c>
      <c r="G20480">
        <v>0.80996753791063503</v>
      </c>
      <c r="H20480">
        <f t="shared" si="638"/>
        <v>0.93067215748724275</v>
      </c>
      <c r="I20480">
        <f t="shared" si="639"/>
        <v>-1.0744922279612814</v>
      </c>
    </row>
    <row r="20481" spans="1:9" x14ac:dyDescent="0.3">
      <c r="A20481" s="2" t="s">
        <v>20550</v>
      </c>
      <c r="B20481">
        <v>8.8347850081776595</v>
      </c>
      <c r="C20481">
        <v>-1.6100134351697399</v>
      </c>
      <c r="D20481">
        <v>0.85742789166792099</v>
      </c>
      <c r="E20481">
        <v>-1.8777245886389899</v>
      </c>
      <c r="F20481">
        <v>6.0418851178352898E-2</v>
      </c>
      <c r="G20481">
        <v>0.24970267489123599</v>
      </c>
      <c r="H20481">
        <f t="shared" si="638"/>
        <v>0.32759530020276439</v>
      </c>
      <c r="I20481">
        <f t="shared" si="639"/>
        <v>-3.0525468447839521</v>
      </c>
    </row>
    <row r="20482" spans="1:9" x14ac:dyDescent="0.3">
      <c r="A20482" s="2" t="s">
        <v>20551</v>
      </c>
      <c r="B20482">
        <v>0.15534782696484301</v>
      </c>
      <c r="C20482">
        <v>-0.729879798362154</v>
      </c>
      <c r="D20482">
        <v>3.5338115409304001</v>
      </c>
      <c r="E20482">
        <v>-0.20654180052001</v>
      </c>
      <c r="F20482">
        <v>0.83636771646721397</v>
      </c>
      <c r="G20482" t="s">
        <v>378</v>
      </c>
      <c r="H20482">
        <f t="shared" si="638"/>
        <v>0.60295414834050665</v>
      </c>
      <c r="I20482">
        <f t="shared" si="639"/>
        <v>-1.6585009038452945</v>
      </c>
    </row>
    <row r="20483" spans="1:9" x14ac:dyDescent="0.3">
      <c r="A20483" s="2" t="s">
        <v>20552</v>
      </c>
      <c r="B20483">
        <v>791.48440764219902</v>
      </c>
      <c r="C20483">
        <v>-0.55724962051957205</v>
      </c>
      <c r="D20483">
        <v>0.22958896732022099</v>
      </c>
      <c r="E20483">
        <v>-2.4271620148991899</v>
      </c>
      <c r="F20483">
        <v>1.5217458484089799E-2</v>
      </c>
      <c r="G20483">
        <v>0.151912420139552</v>
      </c>
      <c r="H20483">
        <f t="shared" ref="H20483:H20546" si="640">2^C20483</f>
        <v>0.67959652443466723</v>
      </c>
      <c r="I20483">
        <f t="shared" ref="I20483:I20546" si="641">-1/H20483</f>
        <v>-1.4714613216008798</v>
      </c>
    </row>
    <row r="20484" spans="1:9" x14ac:dyDescent="0.3">
      <c r="A20484" s="2" t="s">
        <v>20553</v>
      </c>
      <c r="B20484">
        <v>146.237901095636</v>
      </c>
      <c r="C20484">
        <v>-0.298671928760952</v>
      </c>
      <c r="D20484">
        <v>0.186392036233821</v>
      </c>
      <c r="E20484">
        <v>-1.6023856748165</v>
      </c>
      <c r="F20484">
        <v>0.109070350611515</v>
      </c>
      <c r="G20484">
        <v>0.32093386970422999</v>
      </c>
      <c r="H20484">
        <f t="shared" si="640"/>
        <v>0.81300045861446335</v>
      </c>
      <c r="I20484">
        <f t="shared" si="641"/>
        <v>-1.2300116062716941</v>
      </c>
    </row>
    <row r="20485" spans="1:9" x14ac:dyDescent="0.3">
      <c r="A20485" s="2" t="s">
        <v>20554</v>
      </c>
      <c r="B20485">
        <v>2000.2628644592401</v>
      </c>
      <c r="C20485">
        <v>0.55807699030731905</v>
      </c>
      <c r="D20485">
        <v>0.30202658977670699</v>
      </c>
      <c r="E20485">
        <v>1.8477743655613701</v>
      </c>
      <c r="F20485">
        <v>6.4634990759026401E-2</v>
      </c>
      <c r="G20485">
        <v>0.25765211975644903</v>
      </c>
      <c r="H20485">
        <f t="shared" si="640"/>
        <v>1.4723054305556922</v>
      </c>
      <c r="I20485">
        <f t="shared" si="641"/>
        <v>-0.67920689501401221</v>
      </c>
    </row>
    <row r="20486" spans="1:9" x14ac:dyDescent="0.3">
      <c r="A20486" s="2" t="s">
        <v>20555</v>
      </c>
      <c r="B20486">
        <v>5.1178232860146897</v>
      </c>
      <c r="C20486">
        <v>4.0558149183937402E-2</v>
      </c>
      <c r="D20486">
        <v>0.85613086147168505</v>
      </c>
      <c r="E20486">
        <v>4.7373773110127297E-2</v>
      </c>
      <c r="F20486">
        <v>0.96221533157066397</v>
      </c>
      <c r="G20486" t="s">
        <v>378</v>
      </c>
      <c r="H20486">
        <f t="shared" si="640"/>
        <v>1.0285116598051665</v>
      </c>
      <c r="I20486">
        <f t="shared" si="641"/>
        <v>-0.97227871990234171</v>
      </c>
    </row>
    <row r="20487" spans="1:9" x14ac:dyDescent="0.3">
      <c r="A20487" s="2" t="s">
        <v>20556</v>
      </c>
      <c r="B20487">
        <v>1367.9006857603699</v>
      </c>
      <c r="C20487">
        <v>-0.47130315689058799</v>
      </c>
      <c r="D20487">
        <v>0.204539200634202</v>
      </c>
      <c r="E20487">
        <v>-2.30421921777952</v>
      </c>
      <c r="F20487">
        <v>2.12103409483268E-2</v>
      </c>
      <c r="G20487">
        <v>0.17052140971900601</v>
      </c>
      <c r="H20487">
        <f t="shared" si="640"/>
        <v>0.72131275636446279</v>
      </c>
      <c r="I20487">
        <f t="shared" si="641"/>
        <v>-1.3863611743679227</v>
      </c>
    </row>
    <row r="20488" spans="1:9" x14ac:dyDescent="0.3">
      <c r="A20488" s="2" t="s">
        <v>20557</v>
      </c>
      <c r="B20488">
        <v>19.0974628309575</v>
      </c>
      <c r="C20488">
        <v>-0.101028434321922</v>
      </c>
      <c r="D20488">
        <v>0.48171080145961598</v>
      </c>
      <c r="E20488">
        <v>-0.20972839723709599</v>
      </c>
      <c r="F20488">
        <v>0.83387966062227303</v>
      </c>
      <c r="G20488">
        <v>0.91155080221848495</v>
      </c>
      <c r="H20488">
        <f t="shared" si="640"/>
        <v>0.93236811005409137</v>
      </c>
      <c r="I20488">
        <f t="shared" si="641"/>
        <v>-1.0725377554386593</v>
      </c>
    </row>
    <row r="20489" spans="1:9" x14ac:dyDescent="0.3">
      <c r="A20489" s="2" t="s">
        <v>20558</v>
      </c>
      <c r="B20489">
        <v>348.16595005410602</v>
      </c>
      <c r="C20489">
        <v>-0.14795194623762201</v>
      </c>
      <c r="D20489">
        <v>0.15028506572134001</v>
      </c>
      <c r="E20489">
        <v>-0.98447537370051097</v>
      </c>
      <c r="F20489">
        <v>0.32488183399772003</v>
      </c>
      <c r="G20489">
        <v>0.54612311242102196</v>
      </c>
      <c r="H20489">
        <f t="shared" si="640"/>
        <v>0.90253078875504511</v>
      </c>
      <c r="I20489">
        <f t="shared" si="641"/>
        <v>-1.1079954417725786</v>
      </c>
    </row>
    <row r="20490" spans="1:9" x14ac:dyDescent="0.3">
      <c r="A20490" s="2" t="s">
        <v>20559</v>
      </c>
      <c r="B20490">
        <v>219.31558490511401</v>
      </c>
      <c r="C20490">
        <v>-2.3959184465796701E-2</v>
      </c>
      <c r="D20490">
        <v>0.22310694846033399</v>
      </c>
      <c r="E20490">
        <v>-0.10738878654896</v>
      </c>
      <c r="F20490">
        <v>0.91448055009974605</v>
      </c>
      <c r="G20490">
        <v>0.95558732719348705</v>
      </c>
      <c r="H20490">
        <f t="shared" si="640"/>
        <v>0.983529898846632</v>
      </c>
      <c r="I20490">
        <f t="shared" si="641"/>
        <v>-1.0167459079512298</v>
      </c>
    </row>
    <row r="20491" spans="1:9" x14ac:dyDescent="0.3">
      <c r="A20491" s="2" t="s">
        <v>20560</v>
      </c>
      <c r="B20491">
        <v>2549.7594619994402</v>
      </c>
      <c r="C20491">
        <v>0.48333445012412202</v>
      </c>
      <c r="D20491">
        <v>0.213206716173378</v>
      </c>
      <c r="E20491">
        <v>2.2669757257134302</v>
      </c>
      <c r="F20491">
        <v>2.3391708632464599E-2</v>
      </c>
      <c r="G20491">
        <v>0.17668393974871899</v>
      </c>
      <c r="H20491">
        <f t="shared" si="640"/>
        <v>1.3979710163485046</v>
      </c>
      <c r="I20491">
        <f t="shared" si="641"/>
        <v>-0.71532241248605888</v>
      </c>
    </row>
    <row r="20492" spans="1:9" x14ac:dyDescent="0.3">
      <c r="A20492" s="2" t="s">
        <v>20561</v>
      </c>
      <c r="B20492">
        <v>22.692311175415899</v>
      </c>
      <c r="C20492">
        <v>-1.4872371486990299</v>
      </c>
      <c r="D20492">
        <v>0.64370950554327999</v>
      </c>
      <c r="E20492">
        <v>-2.3104166334219798</v>
      </c>
      <c r="F20492">
        <v>2.08650990886061E-2</v>
      </c>
      <c r="G20492">
        <v>0.16983196014256099</v>
      </c>
      <c r="H20492">
        <f t="shared" si="640"/>
        <v>0.35669498846175307</v>
      </c>
      <c r="I20492">
        <f t="shared" si="641"/>
        <v>-2.8035156992603105</v>
      </c>
    </row>
    <row r="20493" spans="1:9" x14ac:dyDescent="0.3">
      <c r="A20493" s="2" t="s">
        <v>20562</v>
      </c>
      <c r="B20493">
        <v>1288.8972053304301</v>
      </c>
      <c r="C20493">
        <v>-0.30509943833377801</v>
      </c>
      <c r="D20493">
        <v>0.23922640105238999</v>
      </c>
      <c r="E20493">
        <v>-1.2753585598897199</v>
      </c>
      <c r="F20493">
        <v>0.20218235926356201</v>
      </c>
      <c r="G20493">
        <v>0.428595705319678</v>
      </c>
      <c r="H20493">
        <f t="shared" si="640"/>
        <v>0.80938642734096</v>
      </c>
      <c r="I20493">
        <f t="shared" si="641"/>
        <v>-1.2355037917861484</v>
      </c>
    </row>
    <row r="20494" spans="1:9" x14ac:dyDescent="0.3">
      <c r="A20494" s="2" t="s">
        <v>20563</v>
      </c>
      <c r="B20494">
        <v>411.35474662351203</v>
      </c>
      <c r="C20494">
        <v>6.5879301702574E-2</v>
      </c>
      <c r="D20494">
        <v>0.15261630822605601</v>
      </c>
      <c r="E20494">
        <v>0.43166619916525101</v>
      </c>
      <c r="F20494">
        <v>0.66598403724509003</v>
      </c>
      <c r="G20494">
        <v>0.806324146132814</v>
      </c>
      <c r="H20494">
        <f t="shared" si="640"/>
        <v>1.0467227077263275</v>
      </c>
      <c r="I20494">
        <f t="shared" si="641"/>
        <v>-0.95536286030536421</v>
      </c>
    </row>
    <row r="20495" spans="1:9" x14ac:dyDescent="0.3">
      <c r="A20495" s="2" t="s">
        <v>20564</v>
      </c>
      <c r="B20495">
        <v>2969.2874020776599</v>
      </c>
      <c r="C20495">
        <v>7.5829037282111406E-2</v>
      </c>
      <c r="D20495">
        <v>9.9059155902789395E-2</v>
      </c>
      <c r="E20495">
        <v>0.76549246347834199</v>
      </c>
      <c r="F20495">
        <v>0.443978352518138</v>
      </c>
      <c r="G20495">
        <v>0.64298507254713799</v>
      </c>
      <c r="H20495">
        <f t="shared" si="640"/>
        <v>1.0539665184062881</v>
      </c>
      <c r="I20495">
        <f t="shared" si="641"/>
        <v>-0.94879674309968465</v>
      </c>
    </row>
    <row r="20496" spans="1:9" x14ac:dyDescent="0.3">
      <c r="A20496" s="2" t="s">
        <v>20565</v>
      </c>
      <c r="B20496">
        <v>13.5030214378883</v>
      </c>
      <c r="C20496">
        <v>-0.526936695622925</v>
      </c>
      <c r="D20496">
        <v>0.50564779233222701</v>
      </c>
      <c r="E20496">
        <v>-1.04210223719658</v>
      </c>
      <c r="F20496">
        <v>0.29736428147267102</v>
      </c>
      <c r="G20496">
        <v>0.52146398943210703</v>
      </c>
      <c r="H20496">
        <f t="shared" si="640"/>
        <v>0.6940268122160077</v>
      </c>
      <c r="I20496">
        <f t="shared" si="641"/>
        <v>-1.4408665233076927</v>
      </c>
    </row>
    <row r="20497" spans="1:9" x14ac:dyDescent="0.3">
      <c r="A20497" s="2" t="s">
        <v>20566</v>
      </c>
      <c r="B20497">
        <v>2.2186103120263501</v>
      </c>
      <c r="C20497">
        <v>0.53030409050539096</v>
      </c>
      <c r="D20497">
        <v>1.2236402994225499</v>
      </c>
      <c r="E20497">
        <v>0.43338233527912201</v>
      </c>
      <c r="F20497">
        <v>0.66473703153582397</v>
      </c>
      <c r="G20497" t="s">
        <v>378</v>
      </c>
      <c r="H20497">
        <f t="shared" si="640"/>
        <v>1.4442335782400426</v>
      </c>
      <c r="I20497">
        <f t="shared" si="641"/>
        <v>-0.69240877311453308</v>
      </c>
    </row>
    <row r="20498" spans="1:9" x14ac:dyDescent="0.3">
      <c r="A20498" s="2" t="s">
        <v>20567</v>
      </c>
      <c r="B20498">
        <v>366.67401105208199</v>
      </c>
      <c r="C20498">
        <v>1.01622614407806E-2</v>
      </c>
      <c r="D20498">
        <v>0.15846218631237499</v>
      </c>
      <c r="E20498">
        <v>6.4130513892745294E-2</v>
      </c>
      <c r="F20498">
        <v>0.94886630527399995</v>
      </c>
      <c r="G20498">
        <v>0.97369519727904796</v>
      </c>
      <c r="H20498">
        <f t="shared" si="640"/>
        <v>1.0070688097841001</v>
      </c>
      <c r="I20498">
        <f t="shared" si="641"/>
        <v>-0.99298080755215179</v>
      </c>
    </row>
    <row r="20499" spans="1:9" x14ac:dyDescent="0.3">
      <c r="A20499" s="2" t="s">
        <v>20568</v>
      </c>
      <c r="B20499">
        <v>502.77945033619199</v>
      </c>
      <c r="C20499">
        <v>0.119355733455224</v>
      </c>
      <c r="D20499">
        <v>0.14282266440987401</v>
      </c>
      <c r="E20499">
        <v>0.83569182768286099</v>
      </c>
      <c r="F20499">
        <v>0.40332829395011299</v>
      </c>
      <c r="G20499">
        <v>0.61121169753087001</v>
      </c>
      <c r="H20499">
        <f t="shared" si="640"/>
        <v>1.0862496660115113</v>
      </c>
      <c r="I20499">
        <f t="shared" si="641"/>
        <v>-0.920598672008616</v>
      </c>
    </row>
    <row r="20500" spans="1:9" x14ac:dyDescent="0.3">
      <c r="A20500" s="2" t="s">
        <v>20569</v>
      </c>
      <c r="B20500">
        <v>2446.50785360393</v>
      </c>
      <c r="C20500">
        <v>0.37644192949188199</v>
      </c>
      <c r="D20500">
        <v>0.22750644324979999</v>
      </c>
      <c r="E20500">
        <v>1.6546429372048701</v>
      </c>
      <c r="F20500">
        <v>9.7996948386237903E-2</v>
      </c>
      <c r="G20500">
        <v>0.30565846124125201</v>
      </c>
      <c r="H20500">
        <f t="shared" si="640"/>
        <v>1.2981363540007944</v>
      </c>
      <c r="I20500">
        <f t="shared" si="641"/>
        <v>-0.77033510148456108</v>
      </c>
    </row>
    <row r="20501" spans="1:9" x14ac:dyDescent="0.3">
      <c r="A20501" s="2" t="s">
        <v>20570</v>
      </c>
      <c r="B20501">
        <v>1.0786313584454601</v>
      </c>
      <c r="C20501">
        <v>-2.5984337575885998</v>
      </c>
      <c r="D20501">
        <v>2.3265134065763799</v>
      </c>
      <c r="E20501">
        <v>-1.11687890997902</v>
      </c>
      <c r="F20501">
        <v>0.26404610322282901</v>
      </c>
      <c r="G20501" t="s">
        <v>378</v>
      </c>
      <c r="H20501">
        <f t="shared" si="640"/>
        <v>0.16511764932624357</v>
      </c>
      <c r="I20501">
        <f t="shared" si="641"/>
        <v>-6.056287768633231</v>
      </c>
    </row>
    <row r="20502" spans="1:9" x14ac:dyDescent="0.3">
      <c r="A20502" s="2" t="s">
        <v>20571</v>
      </c>
      <c r="B20502">
        <v>1688.60758839604</v>
      </c>
      <c r="C20502">
        <v>1.17866079078943</v>
      </c>
      <c r="D20502">
        <v>0.75929488046960103</v>
      </c>
      <c r="E20502">
        <v>1.5523096771842699</v>
      </c>
      <c r="F20502">
        <v>0.12058814352258999</v>
      </c>
      <c r="G20502">
        <v>0.33438279339194998</v>
      </c>
      <c r="H20502">
        <f t="shared" si="640"/>
        <v>2.2636655042938352</v>
      </c>
      <c r="I20502">
        <f t="shared" si="641"/>
        <v>-0.44176138130971621</v>
      </c>
    </row>
    <row r="20503" spans="1:9" x14ac:dyDescent="0.3">
      <c r="A20503" s="2" t="s">
        <v>20572</v>
      </c>
      <c r="B20503">
        <v>0.64949011647073795</v>
      </c>
      <c r="C20503">
        <v>-2.00322368377013</v>
      </c>
      <c r="D20503">
        <v>1.87433640411433</v>
      </c>
      <c r="E20503">
        <v>-1.06876421936472</v>
      </c>
      <c r="F20503">
        <v>0.28517592591212099</v>
      </c>
      <c r="G20503" t="s">
        <v>378</v>
      </c>
      <c r="H20503">
        <f t="shared" si="640"/>
        <v>0.24944200182302451</v>
      </c>
      <c r="I20503">
        <f t="shared" si="641"/>
        <v>-4.0089479425741841</v>
      </c>
    </row>
    <row r="20504" spans="1:9" x14ac:dyDescent="0.3">
      <c r="A20504" s="2" t="s">
        <v>20573</v>
      </c>
      <c r="B20504">
        <v>806.54753354245395</v>
      </c>
      <c r="C20504">
        <v>0.35636934764580602</v>
      </c>
      <c r="D20504">
        <v>0.18138496009612701</v>
      </c>
      <c r="E20504">
        <v>1.96471277142794</v>
      </c>
      <c r="F20504">
        <v>4.9447490933321403E-2</v>
      </c>
      <c r="G20504">
        <v>0.23222220409795799</v>
      </c>
      <c r="H20504">
        <f t="shared" si="640"/>
        <v>1.2802001188446988</v>
      </c>
      <c r="I20504">
        <f t="shared" si="641"/>
        <v>-0.78112787624362823</v>
      </c>
    </row>
    <row r="20505" spans="1:9" x14ac:dyDescent="0.3">
      <c r="A20505" s="2" t="s">
        <v>20574</v>
      </c>
      <c r="B20505">
        <v>2319.4677837825502</v>
      </c>
      <c r="C20505">
        <v>0.55036550708670995</v>
      </c>
      <c r="D20505">
        <v>0.28249209018931398</v>
      </c>
      <c r="E20505">
        <v>1.94825103498607</v>
      </c>
      <c r="F20505">
        <v>5.1384932924340099E-2</v>
      </c>
      <c r="G20505">
        <v>0.235001796757243</v>
      </c>
      <c r="H20505">
        <f t="shared" si="640"/>
        <v>1.464456669350324</v>
      </c>
      <c r="I20505">
        <f t="shared" si="641"/>
        <v>-0.6828471070049682</v>
      </c>
    </row>
    <row r="20506" spans="1:9" x14ac:dyDescent="0.3">
      <c r="A20506" s="2" t="s">
        <v>20575</v>
      </c>
      <c r="B20506">
        <v>561.68483601408604</v>
      </c>
      <c r="C20506">
        <v>0.12635113123043401</v>
      </c>
      <c r="D20506">
        <v>0.143987649776388</v>
      </c>
      <c r="E20506">
        <v>0.87751367167015104</v>
      </c>
      <c r="F20506">
        <v>0.380207696274379</v>
      </c>
      <c r="G20506">
        <v>0.59269809899839798</v>
      </c>
      <c r="H20506">
        <f t="shared" si="640"/>
        <v>1.091529507316817</v>
      </c>
      <c r="I20506">
        <f t="shared" si="641"/>
        <v>-0.91614564086149763</v>
      </c>
    </row>
    <row r="20507" spans="1:9" x14ac:dyDescent="0.3">
      <c r="A20507" s="2" t="s">
        <v>20576</v>
      </c>
      <c r="B20507">
        <v>674.603179239052</v>
      </c>
      <c r="C20507">
        <v>5.3500490988366498E-2</v>
      </c>
      <c r="D20507">
        <v>8.7015679552415501E-2</v>
      </c>
      <c r="E20507">
        <v>0.61483736337586703</v>
      </c>
      <c r="F20507">
        <v>0.53866213163718601</v>
      </c>
      <c r="G20507">
        <v>0.717601726321769</v>
      </c>
      <c r="H20507">
        <f t="shared" si="640"/>
        <v>1.0377798944134626</v>
      </c>
      <c r="I20507">
        <f t="shared" si="641"/>
        <v>-0.96359546507227789</v>
      </c>
    </row>
    <row r="20508" spans="1:9" x14ac:dyDescent="0.3">
      <c r="A20508" s="2" t="s">
        <v>20577</v>
      </c>
      <c r="B20508">
        <v>0.824364230983193</v>
      </c>
      <c r="C20508">
        <v>3.13684930586445</v>
      </c>
      <c r="D20508">
        <v>2.1858846867711201</v>
      </c>
      <c r="E20508">
        <v>1.43504793498419</v>
      </c>
      <c r="F20508">
        <v>0.151273438478852</v>
      </c>
      <c r="G20508" t="s">
        <v>378</v>
      </c>
      <c r="H20508">
        <f t="shared" si="640"/>
        <v>8.7960103749659648</v>
      </c>
      <c r="I20508">
        <f t="shared" si="641"/>
        <v>-0.11368790592221981</v>
      </c>
    </row>
    <row r="20509" spans="1:9" x14ac:dyDescent="0.3">
      <c r="A20509" s="2" t="s">
        <v>20578</v>
      </c>
      <c r="B20509">
        <v>4760.9677145163696</v>
      </c>
      <c r="C20509">
        <v>7.7842114366136306E-2</v>
      </c>
      <c r="D20509">
        <v>8.9498312937549396E-2</v>
      </c>
      <c r="E20509">
        <v>0.86976068946074303</v>
      </c>
      <c r="F20509">
        <v>0.384431198365556</v>
      </c>
      <c r="G20509">
        <v>0.59593295952987302</v>
      </c>
      <c r="H20509">
        <f t="shared" si="640"/>
        <v>1.055438206290034</v>
      </c>
      <c r="I20509">
        <f t="shared" si="641"/>
        <v>-0.94747375454134386</v>
      </c>
    </row>
    <row r="20510" spans="1:9" x14ac:dyDescent="0.3">
      <c r="A20510" s="2" t="s">
        <v>20579</v>
      </c>
      <c r="B20510">
        <v>3834.04635332006</v>
      </c>
      <c r="C20510">
        <v>0.34608576182480399</v>
      </c>
      <c r="D20510">
        <v>0.152442303358991</v>
      </c>
      <c r="E20510">
        <v>2.27027376390263</v>
      </c>
      <c r="F20510">
        <v>2.3190977875434698E-2</v>
      </c>
      <c r="G20510">
        <v>0.17586765757681</v>
      </c>
      <c r="H20510">
        <f t="shared" si="640"/>
        <v>1.2711072487510064</v>
      </c>
      <c r="I20510">
        <f t="shared" si="641"/>
        <v>-0.78671567720395175</v>
      </c>
    </row>
    <row r="20511" spans="1:9" x14ac:dyDescent="0.3">
      <c r="A20511" s="2" t="s">
        <v>20580</v>
      </c>
      <c r="B20511">
        <v>476.81385508000801</v>
      </c>
      <c r="C20511">
        <v>-0.25724124159261202</v>
      </c>
      <c r="D20511">
        <v>9.7128025805134605E-2</v>
      </c>
      <c r="E20511">
        <v>-2.6484759621152798</v>
      </c>
      <c r="F20511">
        <v>8.0855599127622104E-3</v>
      </c>
      <c r="G20511">
        <v>0.11958707600985</v>
      </c>
      <c r="H20511">
        <f t="shared" si="640"/>
        <v>0.83668632370384666</v>
      </c>
      <c r="I20511">
        <f t="shared" si="641"/>
        <v>-1.1951910431297545</v>
      </c>
    </row>
    <row r="20512" spans="1:9" x14ac:dyDescent="0.3">
      <c r="A20512" s="2" t="s">
        <v>20581</v>
      </c>
      <c r="B20512">
        <v>0</v>
      </c>
      <c r="C20512" t="s">
        <v>378</v>
      </c>
      <c r="D20512" t="s">
        <v>378</v>
      </c>
      <c r="E20512" t="s">
        <v>378</v>
      </c>
      <c r="F20512" t="s">
        <v>378</v>
      </c>
      <c r="G20512" t="s">
        <v>378</v>
      </c>
      <c r="H20512" t="e">
        <f t="shared" si="640"/>
        <v>#VALUE!</v>
      </c>
      <c r="I20512" t="e">
        <f t="shared" si="641"/>
        <v>#VALUE!</v>
      </c>
    </row>
    <row r="20513" spans="1:9" x14ac:dyDescent="0.3">
      <c r="A20513" s="2" t="s">
        <v>20582</v>
      </c>
      <c r="B20513">
        <v>5019.0862060654599</v>
      </c>
      <c r="C20513">
        <v>0.24060354447544499</v>
      </c>
      <c r="D20513">
        <v>0.22693492221875</v>
      </c>
      <c r="E20513">
        <v>1.0602314624961899</v>
      </c>
      <c r="F20513">
        <v>0.28903931086768803</v>
      </c>
      <c r="G20513">
        <v>0.51400867425088703</v>
      </c>
      <c r="H20513">
        <f t="shared" si="640"/>
        <v>1.1814868273421428</v>
      </c>
      <c r="I20513">
        <f t="shared" si="641"/>
        <v>-0.84639115465179315</v>
      </c>
    </row>
    <row r="20514" spans="1:9" x14ac:dyDescent="0.3">
      <c r="A20514" s="2" t="s">
        <v>65</v>
      </c>
      <c r="B20514">
        <v>861.4883421326</v>
      </c>
      <c r="C20514">
        <v>0.54738062292552603</v>
      </c>
      <c r="D20514">
        <v>0.16698206781307601</v>
      </c>
      <c r="E20514">
        <v>3.27808027589092</v>
      </c>
      <c r="F20514">
        <v>1.0451566806695201E-3</v>
      </c>
      <c r="G20514">
        <v>4.4723179035298301E-2</v>
      </c>
      <c r="H20514">
        <f t="shared" si="640"/>
        <v>1.4614298933874057</v>
      </c>
      <c r="I20514">
        <f t="shared" si="641"/>
        <v>-0.68426135562488677</v>
      </c>
    </row>
    <row r="20515" spans="1:9" x14ac:dyDescent="0.3">
      <c r="A20515" s="2" t="s">
        <v>64</v>
      </c>
      <c r="B20515">
        <v>963.92141943380898</v>
      </c>
      <c r="C20515">
        <v>0.55914951099320498</v>
      </c>
      <c r="D20515">
        <v>0.13669656961780599</v>
      </c>
      <c r="E20515">
        <v>4.0904428878979697</v>
      </c>
      <c r="F20515" s="1">
        <v>4.30550226900578E-5</v>
      </c>
      <c r="G20515">
        <v>7.14862604894838E-3</v>
      </c>
      <c r="H20515">
        <f t="shared" si="640"/>
        <v>1.473400370987191</v>
      </c>
      <c r="I20515">
        <f t="shared" si="641"/>
        <v>-0.67870215027161374</v>
      </c>
    </row>
    <row r="20516" spans="1:9" x14ac:dyDescent="0.3">
      <c r="A20516" s="2" t="s">
        <v>20583</v>
      </c>
      <c r="B20516">
        <v>931.42199671258595</v>
      </c>
      <c r="C20516">
        <v>-5.1001501925839098E-2</v>
      </c>
      <c r="D20516">
        <v>0.19374320074433099</v>
      </c>
      <c r="E20516">
        <v>-0.26324279628858899</v>
      </c>
      <c r="F20516">
        <v>0.79236344697775796</v>
      </c>
      <c r="G20516">
        <v>0.886177227505618</v>
      </c>
      <c r="H20516">
        <f t="shared" si="640"/>
        <v>0.96526601997557959</v>
      </c>
      <c r="I20516">
        <f t="shared" si="641"/>
        <v>-1.0359838420763006</v>
      </c>
    </row>
    <row r="20517" spans="1:9" x14ac:dyDescent="0.3">
      <c r="A20517" s="2" t="s">
        <v>20584</v>
      </c>
      <c r="B20517">
        <v>953.41508105594698</v>
      </c>
      <c r="C20517">
        <v>2.0008772891884199E-2</v>
      </c>
      <c r="D20517">
        <v>0.105483938290718</v>
      </c>
      <c r="E20517">
        <v>0.189685493508398</v>
      </c>
      <c r="F20517">
        <v>0.84955558893275596</v>
      </c>
      <c r="G20517">
        <v>0.91985370550742496</v>
      </c>
      <c r="H20517">
        <f t="shared" si="640"/>
        <v>1.0139656456003252</v>
      </c>
      <c r="I20517">
        <f t="shared" si="641"/>
        <v>-0.98622670732393825</v>
      </c>
    </row>
    <row r="20518" spans="1:9" x14ac:dyDescent="0.3">
      <c r="A20518" s="2" t="s">
        <v>20585</v>
      </c>
      <c r="B20518">
        <v>615.76671856502003</v>
      </c>
      <c r="C20518">
        <v>9.5248372461920097E-2</v>
      </c>
      <c r="D20518">
        <v>8.3312170721333206E-2</v>
      </c>
      <c r="E20518">
        <v>1.1432708047004501</v>
      </c>
      <c r="F20518">
        <v>0.25292617269844597</v>
      </c>
      <c r="G20518">
        <v>0.479277530860726</v>
      </c>
      <c r="H20518">
        <f t="shared" si="640"/>
        <v>1.0682493005986935</v>
      </c>
      <c r="I20518">
        <f t="shared" si="641"/>
        <v>-0.93611107392212323</v>
      </c>
    </row>
    <row r="20519" spans="1:9" x14ac:dyDescent="0.3">
      <c r="A20519" s="2" t="s">
        <v>20586</v>
      </c>
      <c r="B20519">
        <v>3716.21023216509</v>
      </c>
      <c r="C20519">
        <v>0.55089711574312605</v>
      </c>
      <c r="D20519">
        <v>0.26754302765124699</v>
      </c>
      <c r="E20519">
        <v>2.0590972621467101</v>
      </c>
      <c r="F20519">
        <v>3.9484922072383001E-2</v>
      </c>
      <c r="G20519">
        <v>0.21242163503471201</v>
      </c>
      <c r="H20519">
        <f t="shared" si="640"/>
        <v>1.4649963962317747</v>
      </c>
      <c r="I20519">
        <f t="shared" si="641"/>
        <v>-0.68259553577890963</v>
      </c>
    </row>
    <row r="20520" spans="1:9" x14ac:dyDescent="0.3">
      <c r="A20520" s="2" t="s">
        <v>20587</v>
      </c>
      <c r="B20520">
        <v>1804.9746698103199</v>
      </c>
      <c r="C20520">
        <v>0.18287803293600599</v>
      </c>
      <c r="D20520">
        <v>9.9843787150049795E-2</v>
      </c>
      <c r="E20520">
        <v>1.83164158888693</v>
      </c>
      <c r="F20520">
        <v>6.7004836359931097E-2</v>
      </c>
      <c r="G20520">
        <v>0.26122720887661399</v>
      </c>
      <c r="H20520">
        <f t="shared" si="640"/>
        <v>1.1351461315566544</v>
      </c>
      <c r="I20520">
        <f t="shared" si="641"/>
        <v>-0.88094384696415684</v>
      </c>
    </row>
    <row r="20521" spans="1:9" x14ac:dyDescent="0.3">
      <c r="A20521" s="2" t="s">
        <v>20588</v>
      </c>
      <c r="B20521">
        <v>763.53945396179097</v>
      </c>
      <c r="C20521">
        <v>0.193996114423856</v>
      </c>
      <c r="D20521">
        <v>0.25987573072820702</v>
      </c>
      <c r="E20521">
        <v>0.74649569577063901</v>
      </c>
      <c r="F20521">
        <v>0.45536803072041399</v>
      </c>
      <c r="G20521">
        <v>0.65109102735183499</v>
      </c>
      <c r="H20521">
        <f t="shared" si="640"/>
        <v>1.1439278922859502</v>
      </c>
      <c r="I20521">
        <f t="shared" si="641"/>
        <v>-0.87418097481797197</v>
      </c>
    </row>
    <row r="20522" spans="1:9" x14ac:dyDescent="0.3">
      <c r="A20522" s="2" t="s">
        <v>20589</v>
      </c>
      <c r="B20522">
        <v>883.705410199477</v>
      </c>
      <c r="C20522">
        <v>0.26475870434551302</v>
      </c>
      <c r="D20522">
        <v>0.14230587757247401</v>
      </c>
      <c r="E20522">
        <v>1.86049029640871</v>
      </c>
      <c r="F20522">
        <v>6.2816190062845695E-2</v>
      </c>
      <c r="G20522">
        <v>0.25427399285718399</v>
      </c>
      <c r="H20522">
        <f t="shared" si="640"/>
        <v>1.2014350886150604</v>
      </c>
      <c r="I20522">
        <f t="shared" si="641"/>
        <v>-0.83233793442202342</v>
      </c>
    </row>
    <row r="20523" spans="1:9" x14ac:dyDescent="0.3">
      <c r="A20523" s="2" t="s">
        <v>20590</v>
      </c>
      <c r="B20523">
        <v>971.91055888867004</v>
      </c>
      <c r="C20523">
        <v>0.13523715103405401</v>
      </c>
      <c r="D20523">
        <v>0.109270171378492</v>
      </c>
      <c r="E20523">
        <v>1.2376401476082299</v>
      </c>
      <c r="F20523">
        <v>0.21584952102676899</v>
      </c>
      <c r="G20523">
        <v>0.44252543564486402</v>
      </c>
      <c r="H20523">
        <f t="shared" si="640"/>
        <v>1.0982733337469559</v>
      </c>
      <c r="I20523">
        <f t="shared" si="641"/>
        <v>-0.91052014946800275</v>
      </c>
    </row>
    <row r="20524" spans="1:9" x14ac:dyDescent="0.3">
      <c r="A20524" s="2" t="s">
        <v>20591</v>
      </c>
      <c r="B20524">
        <v>400.120157826693</v>
      </c>
      <c r="C20524">
        <v>0.169058836877195</v>
      </c>
      <c r="D20524">
        <v>0.13865662888375099</v>
      </c>
      <c r="E20524">
        <v>1.21926256420768</v>
      </c>
      <c r="F20524">
        <v>0.22274455247839101</v>
      </c>
      <c r="G20524">
        <v>0.44934603161117198</v>
      </c>
      <c r="H20524">
        <f t="shared" si="640"/>
        <v>1.1243247757487018</v>
      </c>
      <c r="I20524">
        <f t="shared" si="641"/>
        <v>-0.88942271981339871</v>
      </c>
    </row>
    <row r="20525" spans="1:9" x14ac:dyDescent="0.3">
      <c r="A20525" s="2" t="s">
        <v>20592</v>
      </c>
      <c r="B20525">
        <v>3504.53219767055</v>
      </c>
      <c r="C20525">
        <v>3.40099040008996E-2</v>
      </c>
      <c r="D20525">
        <v>0.14111253225225201</v>
      </c>
      <c r="E20525">
        <v>0.24101264046557999</v>
      </c>
      <c r="F20525">
        <v>0.80954531958629605</v>
      </c>
      <c r="G20525">
        <v>0.89745600727393304</v>
      </c>
      <c r="H20525">
        <f t="shared" si="640"/>
        <v>1.0238539290901771</v>
      </c>
      <c r="I20525">
        <f t="shared" si="641"/>
        <v>-0.97670182394926752</v>
      </c>
    </row>
    <row r="20526" spans="1:9" x14ac:dyDescent="0.3">
      <c r="A20526" s="2" t="s">
        <v>20593</v>
      </c>
      <c r="B20526">
        <v>460.58321376172597</v>
      </c>
      <c r="C20526">
        <v>8.6611878996808098E-2</v>
      </c>
      <c r="D20526">
        <v>9.5915572372186703E-2</v>
      </c>
      <c r="E20526">
        <v>0.90300122133164196</v>
      </c>
      <c r="F20526">
        <v>0.36652524673523801</v>
      </c>
      <c r="G20526">
        <v>0.58105974008155803</v>
      </c>
      <c r="H20526">
        <f t="shared" si="640"/>
        <v>1.0618734775755887</v>
      </c>
      <c r="I20526">
        <f t="shared" si="641"/>
        <v>-0.94173177983797574</v>
      </c>
    </row>
    <row r="20527" spans="1:9" x14ac:dyDescent="0.3">
      <c r="A20527" s="2" t="s">
        <v>20594</v>
      </c>
      <c r="B20527">
        <v>906.95316994549</v>
      </c>
      <c r="C20527">
        <v>0.14296173293844999</v>
      </c>
      <c r="D20527">
        <v>0.13848904916410701</v>
      </c>
      <c r="E20527">
        <v>1.03229629924777</v>
      </c>
      <c r="F20527">
        <v>0.30193333421164098</v>
      </c>
      <c r="G20527">
        <v>0.52639628043167597</v>
      </c>
      <c r="H20527">
        <f t="shared" si="640"/>
        <v>1.1041695590019347</v>
      </c>
      <c r="I20527">
        <f t="shared" si="641"/>
        <v>-0.90565800501139138</v>
      </c>
    </row>
    <row r="20528" spans="1:9" x14ac:dyDescent="0.3">
      <c r="A20528" s="2" t="s">
        <v>20595</v>
      </c>
      <c r="B20528">
        <v>1872.3249743647</v>
      </c>
      <c r="C20528">
        <v>0.21064624195607001</v>
      </c>
      <c r="D20528">
        <v>9.1484955834208806E-2</v>
      </c>
      <c r="E20528">
        <v>2.3025232950629402</v>
      </c>
      <c r="F20528">
        <v>2.13056792692475E-2</v>
      </c>
      <c r="G20528">
        <v>0.17068129424981501</v>
      </c>
      <c r="H20528">
        <f t="shared" si="640"/>
        <v>1.1572064277865706</v>
      </c>
      <c r="I20528">
        <f t="shared" si="641"/>
        <v>-0.86415005653981303</v>
      </c>
    </row>
    <row r="20529" spans="1:9" x14ac:dyDescent="0.3">
      <c r="A20529" s="2" t="s">
        <v>20596</v>
      </c>
      <c r="B20529">
        <v>773.69971247763101</v>
      </c>
      <c r="C20529">
        <v>0.61997719259614603</v>
      </c>
      <c r="D20529">
        <v>0.34584884633748503</v>
      </c>
      <c r="E20529">
        <v>1.7926247236666</v>
      </c>
      <c r="F20529">
        <v>7.3032950397719495E-2</v>
      </c>
      <c r="G20529">
        <v>0.26977063672714702</v>
      </c>
      <c r="H20529">
        <f t="shared" si="640"/>
        <v>1.536850885192945</v>
      </c>
      <c r="I20529">
        <f t="shared" si="641"/>
        <v>-0.65068121418588654</v>
      </c>
    </row>
    <row r="20530" spans="1:9" x14ac:dyDescent="0.3">
      <c r="A20530" s="2" t="s">
        <v>20597</v>
      </c>
      <c r="B20530">
        <v>2.2772159157426901</v>
      </c>
      <c r="C20530">
        <v>0.23450661619028901</v>
      </c>
      <c r="D20530">
        <v>1.1599048630317901</v>
      </c>
      <c r="E20530">
        <v>0.20217745753503299</v>
      </c>
      <c r="F20530">
        <v>0.83977799550402199</v>
      </c>
      <c r="G20530" t="s">
        <v>378</v>
      </c>
      <c r="H20530">
        <f t="shared" si="640"/>
        <v>1.176504318527265</v>
      </c>
      <c r="I20530">
        <f t="shared" si="641"/>
        <v>-0.84997563056274106</v>
      </c>
    </row>
    <row r="20531" spans="1:9" x14ac:dyDescent="0.3">
      <c r="A20531" s="2" t="s">
        <v>20598</v>
      </c>
      <c r="B20531">
        <v>1531.59781818032</v>
      </c>
      <c r="C20531">
        <v>8.9786063919825201E-2</v>
      </c>
      <c r="D20531">
        <v>0.140406742560853</v>
      </c>
      <c r="E20531">
        <v>0.63947116984721197</v>
      </c>
      <c r="F20531">
        <v>0.52251646301052201</v>
      </c>
      <c r="G20531">
        <v>0.70484753245451104</v>
      </c>
      <c r="H20531">
        <f t="shared" si="640"/>
        <v>1.064212359562303</v>
      </c>
      <c r="I20531">
        <f t="shared" si="641"/>
        <v>-0.93966208061263945</v>
      </c>
    </row>
    <row r="20532" spans="1:9" x14ac:dyDescent="0.3">
      <c r="A20532" s="2" t="s">
        <v>20599</v>
      </c>
      <c r="B20532">
        <v>672.27944497421799</v>
      </c>
      <c r="C20532">
        <v>0.16936887418369501</v>
      </c>
      <c r="D20532">
        <v>8.4402157907866496E-2</v>
      </c>
      <c r="E20532">
        <v>2.0066889091695801</v>
      </c>
      <c r="F20532">
        <v>4.4782797688776597E-2</v>
      </c>
      <c r="G20532">
        <v>0.222507671660542</v>
      </c>
      <c r="H20532">
        <f t="shared" si="640"/>
        <v>1.1245664207764927</v>
      </c>
      <c r="I20532">
        <f t="shared" si="641"/>
        <v>-0.88923160208671193</v>
      </c>
    </row>
    <row r="20533" spans="1:9" x14ac:dyDescent="0.3">
      <c r="A20533" s="2" t="s">
        <v>20600</v>
      </c>
      <c r="B20533">
        <v>1862.39470979054</v>
      </c>
      <c r="C20533">
        <v>0.185024108788331</v>
      </c>
      <c r="D20533">
        <v>0.132467622003164</v>
      </c>
      <c r="E20533">
        <v>1.39674968109499</v>
      </c>
      <c r="F20533">
        <v>0.162488858664494</v>
      </c>
      <c r="G20533">
        <v>0.384267183874689</v>
      </c>
      <c r="H20533">
        <f t="shared" si="640"/>
        <v>1.1368359706734517</v>
      </c>
      <c r="I20533">
        <f t="shared" si="641"/>
        <v>-0.87963437628350971</v>
      </c>
    </row>
    <row r="20534" spans="1:9" x14ac:dyDescent="0.3">
      <c r="A20534" s="2" t="s">
        <v>20601</v>
      </c>
      <c r="B20534">
        <v>237.31134693131099</v>
      </c>
      <c r="C20534">
        <v>-0.34755058555548501</v>
      </c>
      <c r="D20534">
        <v>0.13289631162402499</v>
      </c>
      <c r="E20534">
        <v>-2.6152011392064498</v>
      </c>
      <c r="F20534">
        <v>8.9174923854246704E-3</v>
      </c>
      <c r="G20534">
        <v>0.12365950995982899</v>
      </c>
      <c r="H20534">
        <f t="shared" si="640"/>
        <v>0.78591729991653314</v>
      </c>
      <c r="I20534">
        <f t="shared" si="641"/>
        <v>-1.2723985082224341</v>
      </c>
    </row>
    <row r="20535" spans="1:9" x14ac:dyDescent="0.3">
      <c r="A20535" s="2" t="s">
        <v>20602</v>
      </c>
      <c r="B20535">
        <v>209.21175219235801</v>
      </c>
      <c r="C20535">
        <v>-0.12849233438791599</v>
      </c>
      <c r="D20535">
        <v>0.34782508831446302</v>
      </c>
      <c r="E20535">
        <v>-0.36941652199552699</v>
      </c>
      <c r="F20535">
        <v>0.711817284805634</v>
      </c>
      <c r="G20535">
        <v>0.83569810097703001</v>
      </c>
      <c r="H20535">
        <f t="shared" si="640"/>
        <v>0.91478693448879789</v>
      </c>
      <c r="I20535">
        <f t="shared" si="641"/>
        <v>-1.093150724281847</v>
      </c>
    </row>
    <row r="20536" spans="1:9" x14ac:dyDescent="0.3">
      <c r="A20536" s="2" t="s">
        <v>20603</v>
      </c>
      <c r="B20536">
        <v>447.20577443349703</v>
      </c>
      <c r="C20536">
        <v>-8.4861259313741902E-2</v>
      </c>
      <c r="D20536">
        <v>0.10773056431792601</v>
      </c>
      <c r="E20536">
        <v>-0.78771757904568296</v>
      </c>
      <c r="F20536">
        <v>0.43086192071169399</v>
      </c>
      <c r="G20536">
        <v>0.63292486282592397</v>
      </c>
      <c r="H20536">
        <f t="shared" si="640"/>
        <v>0.94287520571295935</v>
      </c>
      <c r="I20536">
        <f t="shared" si="641"/>
        <v>-1.060585742355846</v>
      </c>
    </row>
    <row r="20537" spans="1:9" x14ac:dyDescent="0.3">
      <c r="A20537" s="2" t="s">
        <v>20604</v>
      </c>
      <c r="B20537">
        <v>497.36470437463402</v>
      </c>
      <c r="C20537">
        <v>0.66715420666730696</v>
      </c>
      <c r="D20537">
        <v>0.25294476141098099</v>
      </c>
      <c r="E20537">
        <v>2.6375490164167701</v>
      </c>
      <c r="F20537">
        <v>8.3507556051588393E-3</v>
      </c>
      <c r="G20537">
        <v>0.120730444034366</v>
      </c>
      <c r="H20537">
        <f t="shared" si="640"/>
        <v>1.5879375841326793</v>
      </c>
      <c r="I20537">
        <f t="shared" si="641"/>
        <v>-0.62974767395923381</v>
      </c>
    </row>
    <row r="20538" spans="1:9" x14ac:dyDescent="0.3">
      <c r="A20538" s="2" t="s">
        <v>20605</v>
      </c>
      <c r="B20538">
        <v>0.56620627608538798</v>
      </c>
      <c r="C20538">
        <v>-0.54342612868472195</v>
      </c>
      <c r="D20538">
        <v>2.4731382137274398</v>
      </c>
      <c r="E20538">
        <v>-0.21973140266418301</v>
      </c>
      <c r="F20538">
        <v>0.82608034650607398</v>
      </c>
      <c r="G20538" t="s">
        <v>378</v>
      </c>
      <c r="H20538">
        <f t="shared" si="640"/>
        <v>0.68613952073480899</v>
      </c>
      <c r="I20538">
        <f t="shared" si="641"/>
        <v>-1.4574295311383139</v>
      </c>
    </row>
    <row r="20539" spans="1:9" x14ac:dyDescent="0.3">
      <c r="A20539" s="2" t="s">
        <v>20606</v>
      </c>
      <c r="B20539">
        <v>1193.15727357059</v>
      </c>
      <c r="C20539">
        <v>-5.6371178529922503E-2</v>
      </c>
      <c r="D20539">
        <v>7.9545229920549201E-2</v>
      </c>
      <c r="E20539">
        <v>-0.70866824555321195</v>
      </c>
      <c r="F20539">
        <v>0.47853037482361999</v>
      </c>
      <c r="G20539">
        <v>0.66974762526176501</v>
      </c>
      <c r="H20539">
        <f t="shared" si="640"/>
        <v>0.96168000050322888</v>
      </c>
      <c r="I20539">
        <f t="shared" si="641"/>
        <v>-1.0398469339871048</v>
      </c>
    </row>
    <row r="20540" spans="1:9" x14ac:dyDescent="0.3">
      <c r="A20540" s="2" t="s">
        <v>20607</v>
      </c>
      <c r="B20540">
        <v>640.64799890060397</v>
      </c>
      <c r="C20540">
        <v>0.12508638188698201</v>
      </c>
      <c r="D20540">
        <v>9.4127259041039704E-2</v>
      </c>
      <c r="E20540">
        <v>1.3289070898414701</v>
      </c>
      <c r="F20540">
        <v>0.183878624481671</v>
      </c>
      <c r="G20540">
        <v>0.40801984225663201</v>
      </c>
      <c r="H20540">
        <f t="shared" si="640"/>
        <v>1.0905730291646809</v>
      </c>
      <c r="I20540">
        <f t="shared" si="641"/>
        <v>-0.91694913889989116</v>
      </c>
    </row>
    <row r="20541" spans="1:9" x14ac:dyDescent="0.3">
      <c r="A20541" s="2" t="s">
        <v>20608</v>
      </c>
      <c r="B20541">
        <v>820.66152482478105</v>
      </c>
      <c r="C20541">
        <v>-0.29710547250875102</v>
      </c>
      <c r="D20541">
        <v>0.129118153956957</v>
      </c>
      <c r="E20541">
        <v>-2.30103562824941</v>
      </c>
      <c r="F20541">
        <v>2.1389617314763999E-2</v>
      </c>
      <c r="G20541">
        <v>0.17081841126157599</v>
      </c>
      <c r="H20541">
        <f t="shared" si="640"/>
        <v>0.81388368150991486</v>
      </c>
      <c r="I20541">
        <f t="shared" si="641"/>
        <v>-1.2286768032316395</v>
      </c>
    </row>
    <row r="20542" spans="1:9" x14ac:dyDescent="0.3">
      <c r="A20542" s="2" t="s">
        <v>20609</v>
      </c>
      <c r="B20542">
        <v>79.575576594044904</v>
      </c>
      <c r="C20542">
        <v>-0.57163881394582505</v>
      </c>
      <c r="D20542">
        <v>0.23364965747796801</v>
      </c>
      <c r="E20542">
        <v>-2.4465638859313401</v>
      </c>
      <c r="F20542">
        <v>1.4422523471547899E-2</v>
      </c>
      <c r="G20542">
        <v>0.15039334311142699</v>
      </c>
      <c r="H20542">
        <f t="shared" si="640"/>
        <v>0.67285203511151714</v>
      </c>
      <c r="I20542">
        <f t="shared" si="641"/>
        <v>-1.4862108573904544</v>
      </c>
    </row>
    <row r="20543" spans="1:9" x14ac:dyDescent="0.3">
      <c r="A20543" s="2" t="s">
        <v>20610</v>
      </c>
      <c r="B20543">
        <v>3.6292805637218701</v>
      </c>
      <c r="C20543">
        <v>0.66932725475546295</v>
      </c>
      <c r="D20543">
        <v>0.79370802865361201</v>
      </c>
      <c r="E20543">
        <v>0.84329152609286495</v>
      </c>
      <c r="F20543">
        <v>0.39906542087956698</v>
      </c>
      <c r="G20543" t="s">
        <v>378</v>
      </c>
      <c r="H20543">
        <f t="shared" si="640"/>
        <v>1.5903312048959468</v>
      </c>
      <c r="I20543">
        <f t="shared" si="641"/>
        <v>-0.62879983548170937</v>
      </c>
    </row>
    <row r="20544" spans="1:9" x14ac:dyDescent="0.3">
      <c r="A20544" s="2" t="s">
        <v>20611</v>
      </c>
      <c r="B20544">
        <v>3411.0424803108399</v>
      </c>
      <c r="C20544">
        <v>0.66212317954237099</v>
      </c>
      <c r="D20544">
        <v>0.24892834942954001</v>
      </c>
      <c r="E20544">
        <v>2.6598946285537002</v>
      </c>
      <c r="F20544">
        <v>7.8165101383639302E-3</v>
      </c>
      <c r="G20544">
        <v>0.11828530220255799</v>
      </c>
      <c r="H20544">
        <f t="shared" si="640"/>
        <v>1.5824097052004895</v>
      </c>
      <c r="I20544">
        <f t="shared" si="641"/>
        <v>-0.63194759025653291</v>
      </c>
    </row>
    <row r="20545" spans="1:9" x14ac:dyDescent="0.3">
      <c r="A20545" s="2" t="s">
        <v>20612</v>
      </c>
      <c r="B20545">
        <v>0.25135869462369198</v>
      </c>
      <c r="C20545">
        <v>-1.51317099626883</v>
      </c>
      <c r="D20545">
        <v>3.5217939236602001</v>
      </c>
      <c r="E20545">
        <v>-0.42965915356460999</v>
      </c>
      <c r="F20545">
        <v>0.66744360032498795</v>
      </c>
      <c r="G20545" t="s">
        <v>378</v>
      </c>
      <c r="H20545">
        <f t="shared" si="640"/>
        <v>0.35034033551720967</v>
      </c>
      <c r="I20545">
        <f t="shared" si="641"/>
        <v>-2.8543673069322537</v>
      </c>
    </row>
    <row r="20546" spans="1:9" x14ac:dyDescent="0.3">
      <c r="A20546" s="2" t="s">
        <v>20613</v>
      </c>
      <c r="B20546">
        <v>18.6585574795882</v>
      </c>
      <c r="C20546">
        <v>1.18342125816515</v>
      </c>
      <c r="D20546">
        <v>0.65316742556351604</v>
      </c>
      <c r="E20546">
        <v>1.8118191628190401</v>
      </c>
      <c r="F20546">
        <v>7.0014143160117198E-2</v>
      </c>
      <c r="G20546">
        <v>0.26579852094189799</v>
      </c>
      <c r="H20546">
        <f t="shared" si="640"/>
        <v>2.2711472686519771</v>
      </c>
      <c r="I20546">
        <f t="shared" si="641"/>
        <v>-0.44030610159135242</v>
      </c>
    </row>
    <row r="20547" spans="1:9" x14ac:dyDescent="0.3">
      <c r="A20547" s="2" t="s">
        <v>20614</v>
      </c>
      <c r="B20547">
        <v>0</v>
      </c>
      <c r="C20547" t="s">
        <v>378</v>
      </c>
      <c r="D20547" t="s">
        <v>378</v>
      </c>
      <c r="E20547" t="s">
        <v>378</v>
      </c>
      <c r="F20547" t="s">
        <v>378</v>
      </c>
      <c r="G20547" t="s">
        <v>378</v>
      </c>
      <c r="H20547" t="e">
        <f t="shared" ref="H20547:H20610" si="642">2^C20547</f>
        <v>#VALUE!</v>
      </c>
      <c r="I20547" t="e">
        <f t="shared" ref="I20547:I20610" si="643">-1/H20547</f>
        <v>#VALUE!</v>
      </c>
    </row>
    <row r="20548" spans="1:9" x14ac:dyDescent="0.3">
      <c r="A20548" s="2" t="s">
        <v>20615</v>
      </c>
      <c r="B20548">
        <v>284.77172497567199</v>
      </c>
      <c r="C20548">
        <v>-0.26049706187451899</v>
      </c>
      <c r="D20548">
        <v>0.17099342198997899</v>
      </c>
      <c r="E20548">
        <v>-1.5234332341146199</v>
      </c>
      <c r="F20548">
        <v>0.12765035263523</v>
      </c>
      <c r="G20548">
        <v>0.34317454579937801</v>
      </c>
      <c r="H20548">
        <f t="shared" si="642"/>
        <v>0.83480025027025506</v>
      </c>
      <c r="I20548">
        <f t="shared" si="643"/>
        <v>-1.1978913514655318</v>
      </c>
    </row>
    <row r="20549" spans="1:9" x14ac:dyDescent="0.3">
      <c r="A20549" s="2" t="s">
        <v>20616</v>
      </c>
      <c r="B20549">
        <v>104.92829818887201</v>
      </c>
      <c r="C20549">
        <v>-0.41767147151130302</v>
      </c>
      <c r="D20549">
        <v>0.29346528844213299</v>
      </c>
      <c r="E20549">
        <v>-1.42323977642644</v>
      </c>
      <c r="F20549">
        <v>0.15466665846577801</v>
      </c>
      <c r="G20549">
        <v>0.37648841478912398</v>
      </c>
      <c r="H20549">
        <f t="shared" si="642"/>
        <v>0.74863195140403049</v>
      </c>
      <c r="I20549">
        <f t="shared" si="643"/>
        <v>-1.3357698641161901</v>
      </c>
    </row>
    <row r="20550" spans="1:9" x14ac:dyDescent="0.3">
      <c r="A20550" s="2" t="s">
        <v>20617</v>
      </c>
      <c r="B20550">
        <v>41.9472138395776</v>
      </c>
      <c r="C20550">
        <v>-0.40679738334843502</v>
      </c>
      <c r="D20550">
        <v>0.33440510677412599</v>
      </c>
      <c r="E20550">
        <v>-1.2164807746886701</v>
      </c>
      <c r="F20550">
        <v>0.22380183032318099</v>
      </c>
      <c r="G20550">
        <v>0.45017026008674199</v>
      </c>
      <c r="H20550">
        <f t="shared" si="642"/>
        <v>0.7542959666143696</v>
      </c>
      <c r="I20550">
        <f t="shared" si="643"/>
        <v>-1.3257395561697938</v>
      </c>
    </row>
    <row r="20551" spans="1:9" x14ac:dyDescent="0.3">
      <c r="A20551" s="2" t="s">
        <v>20618</v>
      </c>
      <c r="B20551">
        <v>1490.49397912527</v>
      </c>
      <c r="C20551">
        <v>5.3663080593678199E-2</v>
      </c>
      <c r="D20551">
        <v>6.6163411964176494E-2</v>
      </c>
      <c r="E20551">
        <v>0.81106882188502505</v>
      </c>
      <c r="F20551">
        <v>0.41732614936148199</v>
      </c>
      <c r="G20551">
        <v>0.62307400565951199</v>
      </c>
      <c r="H20551">
        <f t="shared" si="642"/>
        <v>1.0378968572690519</v>
      </c>
      <c r="I20551">
        <f t="shared" si="643"/>
        <v>-0.96348687540227518</v>
      </c>
    </row>
    <row r="20552" spans="1:9" x14ac:dyDescent="0.3">
      <c r="A20552" s="2" t="s">
        <v>20619</v>
      </c>
      <c r="B20552">
        <v>6595.1070561011102</v>
      </c>
      <c r="C20552">
        <v>0.43733799102873</v>
      </c>
      <c r="D20552">
        <v>0.171735495360086</v>
      </c>
      <c r="E20552">
        <v>2.5465789125989402</v>
      </c>
      <c r="F20552">
        <v>1.0878461260490401E-2</v>
      </c>
      <c r="G20552">
        <v>0.133357235160282</v>
      </c>
      <c r="H20552">
        <f t="shared" si="642"/>
        <v>1.354103477911025</v>
      </c>
      <c r="I20552">
        <f t="shared" si="643"/>
        <v>-0.73849599850574177</v>
      </c>
    </row>
    <row r="20553" spans="1:9" x14ac:dyDescent="0.3">
      <c r="A20553" s="2" t="s">
        <v>20620</v>
      </c>
      <c r="B20553">
        <v>130.011995551198</v>
      </c>
      <c r="C20553">
        <v>-5.9253229630210499E-2</v>
      </c>
      <c r="D20553">
        <v>0.22918527961836299</v>
      </c>
      <c r="E20553">
        <v>-0.25853854893681799</v>
      </c>
      <c r="F20553">
        <v>0.79599130213910696</v>
      </c>
      <c r="G20553">
        <v>0.88869734005612</v>
      </c>
      <c r="H20553">
        <f t="shared" si="642"/>
        <v>0.95976078385379227</v>
      </c>
      <c r="I20553">
        <f t="shared" si="643"/>
        <v>-1.0419262974932488</v>
      </c>
    </row>
    <row r="20554" spans="1:9" x14ac:dyDescent="0.3">
      <c r="A20554" s="2" t="s">
        <v>20621</v>
      </c>
      <c r="B20554">
        <v>4564.9744053182603</v>
      </c>
      <c r="C20554">
        <v>7.2989684427982496E-2</v>
      </c>
      <c r="D20554">
        <v>6.1458786114514503E-2</v>
      </c>
      <c r="E20554">
        <v>1.1876200140364399</v>
      </c>
      <c r="F20554">
        <v>0.234983149127895</v>
      </c>
      <c r="G20554">
        <v>0.46081411023839902</v>
      </c>
      <c r="H20554">
        <f t="shared" si="642"/>
        <v>1.051894257912499</v>
      </c>
      <c r="I20554">
        <f t="shared" si="643"/>
        <v>-0.95066589866600848</v>
      </c>
    </row>
    <row r="20555" spans="1:9" x14ac:dyDescent="0.3">
      <c r="A20555" s="2" t="s">
        <v>20622</v>
      </c>
      <c r="B20555">
        <v>17.017078507413</v>
      </c>
      <c r="C20555">
        <v>-0.72716284212895299</v>
      </c>
      <c r="D20555">
        <v>0.457919623858768</v>
      </c>
      <c r="E20555">
        <v>-1.5879704739476801</v>
      </c>
      <c r="F20555">
        <v>0.112293015884841</v>
      </c>
      <c r="G20555">
        <v>0.32424301628775998</v>
      </c>
      <c r="H20555">
        <f t="shared" si="642"/>
        <v>0.60409073197360785</v>
      </c>
      <c r="I20555">
        <f t="shared" si="643"/>
        <v>-1.6553804703027442</v>
      </c>
    </row>
    <row r="20556" spans="1:9" x14ac:dyDescent="0.3">
      <c r="A20556" s="2" t="s">
        <v>20623</v>
      </c>
      <c r="B20556">
        <v>2215.0005875485999</v>
      </c>
      <c r="C20556">
        <v>-7.8556560715660098E-2</v>
      </c>
      <c r="D20556">
        <v>0.222576533785727</v>
      </c>
      <c r="E20556">
        <v>-0.35294179210862298</v>
      </c>
      <c r="F20556">
        <v>0.72413207884187503</v>
      </c>
      <c r="G20556">
        <v>0.84416507257919804</v>
      </c>
      <c r="H20556">
        <f t="shared" si="642"/>
        <v>0.94700466609026801</v>
      </c>
      <c r="I20556">
        <f t="shared" si="643"/>
        <v>-1.0559610061147053</v>
      </c>
    </row>
    <row r="20557" spans="1:9" x14ac:dyDescent="0.3">
      <c r="A20557" s="2" t="s">
        <v>20624</v>
      </c>
      <c r="B20557">
        <v>1618.8996172281099</v>
      </c>
      <c r="C20557">
        <v>0.291262467422711</v>
      </c>
      <c r="D20557">
        <v>0.20162455932787099</v>
      </c>
      <c r="E20557">
        <v>1.44457832118098</v>
      </c>
      <c r="F20557">
        <v>0.14857636570350599</v>
      </c>
      <c r="G20557">
        <v>0.36906628808223402</v>
      </c>
      <c r="H20557">
        <f t="shared" si="642"/>
        <v>1.2237106487908065</v>
      </c>
      <c r="I20557">
        <f t="shared" si="643"/>
        <v>-0.81718664537906638</v>
      </c>
    </row>
    <row r="20558" spans="1:9" x14ac:dyDescent="0.3">
      <c r="A20558" s="2" t="s">
        <v>20625</v>
      </c>
      <c r="B20558">
        <v>36.291389102398</v>
      </c>
      <c r="C20558">
        <v>-0.64617782173899696</v>
      </c>
      <c r="D20558">
        <v>0.41266807932896299</v>
      </c>
      <c r="E20558">
        <v>-1.5658536584408</v>
      </c>
      <c r="F20558">
        <v>0.117382880926633</v>
      </c>
      <c r="G20558">
        <v>0.329966213890452</v>
      </c>
      <c r="H20558">
        <f t="shared" si="642"/>
        <v>0.63897091934096306</v>
      </c>
      <c r="I20558">
        <f t="shared" si="643"/>
        <v>-1.5650164502500421</v>
      </c>
    </row>
    <row r="20559" spans="1:9" x14ac:dyDescent="0.3">
      <c r="A20559" s="2" t="s">
        <v>20626</v>
      </c>
      <c r="B20559">
        <v>0</v>
      </c>
      <c r="C20559" t="s">
        <v>378</v>
      </c>
      <c r="D20559" t="s">
        <v>378</v>
      </c>
      <c r="E20559" t="s">
        <v>378</v>
      </c>
      <c r="F20559" t="s">
        <v>378</v>
      </c>
      <c r="G20559" t="s">
        <v>378</v>
      </c>
      <c r="H20559" t="e">
        <f t="shared" si="642"/>
        <v>#VALUE!</v>
      </c>
      <c r="I20559" t="e">
        <f t="shared" si="643"/>
        <v>#VALUE!</v>
      </c>
    </row>
    <row r="20560" spans="1:9" x14ac:dyDescent="0.3">
      <c r="A20560" s="2" t="s">
        <v>20627</v>
      </c>
      <c r="B20560">
        <v>485.69379418851599</v>
      </c>
      <c r="C20560">
        <v>0.34853774960018602</v>
      </c>
      <c r="D20560">
        <v>0.18958027180032699</v>
      </c>
      <c r="E20560">
        <v>1.8384705660053</v>
      </c>
      <c r="F20560">
        <v>6.5993095224439496E-2</v>
      </c>
      <c r="G20560">
        <v>0.260013772618435</v>
      </c>
      <c r="H20560">
        <f t="shared" si="642"/>
        <v>1.2732694448042146</v>
      </c>
      <c r="I20560">
        <f t="shared" si="643"/>
        <v>-0.78537971996474476</v>
      </c>
    </row>
    <row r="20561" spans="1:9" x14ac:dyDescent="0.3">
      <c r="A20561" s="2" t="s">
        <v>20628</v>
      </c>
      <c r="B20561">
        <v>534.54180879489297</v>
      </c>
      <c r="C20561">
        <v>0.19469555692110699</v>
      </c>
      <c r="D20561">
        <v>9.7668399847764695E-2</v>
      </c>
      <c r="E20561">
        <v>1.99343449083407</v>
      </c>
      <c r="F20561">
        <v>4.6213890223720501E-2</v>
      </c>
      <c r="G20561">
        <v>0.225638713400341</v>
      </c>
      <c r="H20561">
        <f t="shared" si="642"/>
        <v>1.1444826219717505</v>
      </c>
      <c r="I20561">
        <f t="shared" si="643"/>
        <v>-0.87375726009466936</v>
      </c>
    </row>
    <row r="20562" spans="1:9" x14ac:dyDescent="0.3">
      <c r="A20562" s="2" t="s">
        <v>20629</v>
      </c>
      <c r="B20562">
        <v>0.51765905614625696</v>
      </c>
      <c r="C20562">
        <v>-1.16100494115452</v>
      </c>
      <c r="D20562">
        <v>3.2601119663548199</v>
      </c>
      <c r="E20562">
        <v>-0.35612425374845402</v>
      </c>
      <c r="F20562">
        <v>0.72174751449438501</v>
      </c>
      <c r="G20562" t="s">
        <v>378</v>
      </c>
      <c r="H20562">
        <f t="shared" si="642"/>
        <v>0.44720091924908822</v>
      </c>
      <c r="I20562">
        <f t="shared" si="643"/>
        <v>-2.2361313605507283</v>
      </c>
    </row>
    <row r="20563" spans="1:9" x14ac:dyDescent="0.3">
      <c r="A20563" s="2" t="s">
        <v>20630</v>
      </c>
      <c r="B20563">
        <v>426.65553144555901</v>
      </c>
      <c r="C20563">
        <v>0.127397645117651</v>
      </c>
      <c r="D20563">
        <v>0.11120310016479699</v>
      </c>
      <c r="E20563">
        <v>1.14563033700368</v>
      </c>
      <c r="F20563">
        <v>0.251948139253795</v>
      </c>
      <c r="G20563">
        <v>0.478446668724547</v>
      </c>
      <c r="H20563">
        <f t="shared" si="642"/>
        <v>1.0923215771314698</v>
      </c>
      <c r="I20563">
        <f t="shared" si="643"/>
        <v>-0.91548132064376664</v>
      </c>
    </row>
    <row r="20564" spans="1:9" x14ac:dyDescent="0.3">
      <c r="A20564" s="2" t="s">
        <v>20631</v>
      </c>
      <c r="B20564">
        <v>1520.0456983911599</v>
      </c>
      <c r="C20564">
        <v>0.11168077237420999</v>
      </c>
      <c r="D20564">
        <v>6.3833308222593005E-2</v>
      </c>
      <c r="E20564">
        <v>1.74956892387229</v>
      </c>
      <c r="F20564">
        <v>8.0192725974493603E-2</v>
      </c>
      <c r="G20564">
        <v>0.27881213220588003</v>
      </c>
      <c r="H20564">
        <f t="shared" si="642"/>
        <v>1.0804862945161562</v>
      </c>
      <c r="I20564">
        <f t="shared" si="643"/>
        <v>-0.92550919440195389</v>
      </c>
    </row>
    <row r="20565" spans="1:9" x14ac:dyDescent="0.3">
      <c r="A20565" s="2" t="s">
        <v>20632</v>
      </c>
      <c r="B20565">
        <v>738.65944374964795</v>
      </c>
      <c r="C20565">
        <v>0.21916777033721699</v>
      </c>
      <c r="D20565">
        <v>0.27361137685106601</v>
      </c>
      <c r="E20565">
        <v>0.80101848417112997</v>
      </c>
      <c r="F20565">
        <v>0.423120945081433</v>
      </c>
      <c r="G20565">
        <v>0.62785655695226505</v>
      </c>
      <c r="H20565">
        <f t="shared" si="642"/>
        <v>1.1640618947493637</v>
      </c>
      <c r="I20565">
        <f t="shared" si="643"/>
        <v>-0.85906084935055094</v>
      </c>
    </row>
    <row r="20566" spans="1:9" x14ac:dyDescent="0.3">
      <c r="A20566" s="2" t="s">
        <v>20633</v>
      </c>
      <c r="B20566">
        <v>839.23725146634297</v>
      </c>
      <c r="C20566">
        <v>0.26242841040355702</v>
      </c>
      <c r="D20566">
        <v>0.114335987246314</v>
      </c>
      <c r="E20566">
        <v>2.29523894203325</v>
      </c>
      <c r="F20566">
        <v>2.1719434607302801E-2</v>
      </c>
      <c r="G20566">
        <v>0.171325809527544</v>
      </c>
      <c r="H20566">
        <f t="shared" si="642"/>
        <v>1.1994960530186876</v>
      </c>
      <c r="I20566">
        <f t="shared" si="643"/>
        <v>-0.83368344354562085</v>
      </c>
    </row>
    <row r="20567" spans="1:9" x14ac:dyDescent="0.3">
      <c r="A20567" s="2" t="s">
        <v>20634</v>
      </c>
      <c r="B20567">
        <v>1.4021871201067799</v>
      </c>
      <c r="C20567">
        <v>1.3126247994756499</v>
      </c>
      <c r="D20567">
        <v>1.3306497362608101</v>
      </c>
      <c r="E20567">
        <v>0.98645403347404104</v>
      </c>
      <c r="F20567">
        <v>0.32391036115536398</v>
      </c>
      <c r="G20567" t="s">
        <v>378</v>
      </c>
      <c r="H20567">
        <f t="shared" si="642"/>
        <v>2.4839304857815394</v>
      </c>
      <c r="I20567">
        <f t="shared" si="643"/>
        <v>-0.4025877558668321</v>
      </c>
    </row>
    <row r="20568" spans="1:9" x14ac:dyDescent="0.3">
      <c r="A20568" s="2" t="s">
        <v>20635</v>
      </c>
      <c r="B20568">
        <v>1040.3100833726101</v>
      </c>
      <c r="C20568">
        <v>-0.31065764933220802</v>
      </c>
      <c r="D20568">
        <v>0.159647778577511</v>
      </c>
      <c r="E20568">
        <v>-1.9458939679600999</v>
      </c>
      <c r="F20568">
        <v>5.1667477681365197E-2</v>
      </c>
      <c r="G20568">
        <v>0.23539075590599601</v>
      </c>
      <c r="H20568">
        <f t="shared" si="642"/>
        <v>0.80627413716280893</v>
      </c>
      <c r="I20568">
        <f t="shared" si="643"/>
        <v>-1.2402729467658373</v>
      </c>
    </row>
    <row r="20569" spans="1:9" x14ac:dyDescent="0.3">
      <c r="A20569" s="2" t="s">
        <v>20636</v>
      </c>
      <c r="B20569">
        <v>2169.7759933239599</v>
      </c>
      <c r="C20569">
        <v>-3.9905826448722002E-2</v>
      </c>
      <c r="D20569">
        <v>0.20157809251391101</v>
      </c>
      <c r="E20569">
        <v>-0.19796708040566499</v>
      </c>
      <c r="F20569">
        <v>0.84307081999703704</v>
      </c>
      <c r="G20569">
        <v>0.91720082870784003</v>
      </c>
      <c r="H20569">
        <f t="shared" si="642"/>
        <v>0.97271844063686064</v>
      </c>
      <c r="I20569">
        <f t="shared" si="643"/>
        <v>-1.0280467175530028</v>
      </c>
    </row>
    <row r="20570" spans="1:9" x14ac:dyDescent="0.3">
      <c r="A20570" s="2" t="s">
        <v>20637</v>
      </c>
      <c r="B20570">
        <v>14.709179384758601</v>
      </c>
      <c r="C20570">
        <v>0.78762558622305701</v>
      </c>
      <c r="D20570">
        <v>0.52459668804288395</v>
      </c>
      <c r="E20570">
        <v>1.5013926015458801</v>
      </c>
      <c r="F20570">
        <v>0.13325404635183799</v>
      </c>
      <c r="G20570">
        <v>0.35102434558409501</v>
      </c>
      <c r="H20570">
        <f t="shared" si="642"/>
        <v>1.7262310608731379</v>
      </c>
      <c r="I20570">
        <f t="shared" si="643"/>
        <v>-0.57929672490900153</v>
      </c>
    </row>
    <row r="20571" spans="1:9" x14ac:dyDescent="0.3">
      <c r="A20571" s="2" t="s">
        <v>20638</v>
      </c>
      <c r="B20571">
        <v>807.34783250853002</v>
      </c>
      <c r="C20571">
        <v>-6.1014410289087599E-2</v>
      </c>
      <c r="D20571">
        <v>7.7646731842387906E-2</v>
      </c>
      <c r="E20571">
        <v>-0.78579495673995003</v>
      </c>
      <c r="F20571">
        <v>0.43198762166876298</v>
      </c>
      <c r="G20571">
        <v>0.63384394460885596</v>
      </c>
      <c r="H20571">
        <f t="shared" si="642"/>
        <v>0.95858986361703402</v>
      </c>
      <c r="I20571">
        <f t="shared" si="643"/>
        <v>-1.0431990134203106</v>
      </c>
    </row>
    <row r="20572" spans="1:9" x14ac:dyDescent="0.3">
      <c r="A20572" s="2" t="s">
        <v>20639</v>
      </c>
      <c r="B20572">
        <v>16.877985934799</v>
      </c>
      <c r="C20572">
        <v>-0.473732283943192</v>
      </c>
      <c r="D20572">
        <v>0.378401813726569</v>
      </c>
      <c r="E20572">
        <v>-1.2519292105864701</v>
      </c>
      <c r="F20572">
        <v>0.21059565973056901</v>
      </c>
      <c r="G20572">
        <v>0.43698873179402098</v>
      </c>
      <c r="H20572">
        <f t="shared" si="642"/>
        <v>0.72009927325518952</v>
      </c>
      <c r="I20572">
        <f t="shared" si="643"/>
        <v>-1.3886974159542291</v>
      </c>
    </row>
    <row r="20573" spans="1:9" x14ac:dyDescent="0.3">
      <c r="A20573" s="2" t="s">
        <v>20640</v>
      </c>
      <c r="B20573">
        <v>1523.7058687834101</v>
      </c>
      <c r="C20573">
        <v>-0.50135747963560895</v>
      </c>
      <c r="D20573">
        <v>0.50330981716777701</v>
      </c>
      <c r="E20573">
        <v>-0.99612100248083102</v>
      </c>
      <c r="F20573">
        <v>0.319191356375987</v>
      </c>
      <c r="G20573">
        <v>0.54148895280139997</v>
      </c>
      <c r="H20573">
        <f t="shared" si="642"/>
        <v>0.70644175387504593</v>
      </c>
      <c r="I20573">
        <f t="shared" si="643"/>
        <v>-1.4155448690775971</v>
      </c>
    </row>
    <row r="20574" spans="1:9" x14ac:dyDescent="0.3">
      <c r="A20574" s="2" t="s">
        <v>63</v>
      </c>
      <c r="B20574">
        <v>7954.6576383108804</v>
      </c>
      <c r="C20574">
        <v>0.56047612948084202</v>
      </c>
      <c r="D20574">
        <v>0.13485988490999101</v>
      </c>
      <c r="E20574">
        <v>4.1559884902387401</v>
      </c>
      <c r="F20574" s="1">
        <v>3.2388412951947799E-5</v>
      </c>
      <c r="G20574">
        <v>5.9419707945521797E-3</v>
      </c>
      <c r="H20574">
        <f t="shared" si="642"/>
        <v>1.4747558474244673</v>
      </c>
      <c r="I20574">
        <f t="shared" si="643"/>
        <v>-0.67807834208381879</v>
      </c>
    </row>
    <row r="20575" spans="1:9" x14ac:dyDescent="0.3">
      <c r="A20575" s="2" t="s">
        <v>20641</v>
      </c>
      <c r="B20575">
        <v>2562.82923064734</v>
      </c>
      <c r="C20575">
        <v>0.151920247380748</v>
      </c>
      <c r="D20575">
        <v>0.10327008676746199</v>
      </c>
      <c r="E20575">
        <v>1.47109634683308</v>
      </c>
      <c r="F20575">
        <v>0.141265062859288</v>
      </c>
      <c r="G20575">
        <v>0.35944697977076701</v>
      </c>
      <c r="H20575">
        <f t="shared" si="642"/>
        <v>1.1110473079254051</v>
      </c>
      <c r="I20575">
        <f t="shared" si="643"/>
        <v>-0.90005168354823939</v>
      </c>
    </row>
    <row r="20576" spans="1:9" x14ac:dyDescent="0.3">
      <c r="A20576" s="2" t="s">
        <v>20642</v>
      </c>
      <c r="B20576">
        <v>2607.9708324185499</v>
      </c>
      <c r="C20576">
        <v>-0.22302221019222801</v>
      </c>
      <c r="D20576">
        <v>7.0925643247242307E-2</v>
      </c>
      <c r="E20576">
        <v>-3.1444510050446302</v>
      </c>
      <c r="F20576">
        <v>1.66398772490472E-3</v>
      </c>
      <c r="G20576">
        <v>5.76409708926158E-2</v>
      </c>
      <c r="H20576">
        <f t="shared" si="642"/>
        <v>0.85676876477006214</v>
      </c>
      <c r="I20576">
        <f t="shared" si="643"/>
        <v>-1.1671760702765326</v>
      </c>
    </row>
    <row r="20577" spans="1:9" x14ac:dyDescent="0.3">
      <c r="A20577" s="2" t="s">
        <v>20643</v>
      </c>
      <c r="B20577">
        <v>1801.44011598213</v>
      </c>
      <c r="C20577">
        <v>0.14629797168290101</v>
      </c>
      <c r="D20577">
        <v>0.11642820465656301</v>
      </c>
      <c r="E20577">
        <v>1.25655095442249</v>
      </c>
      <c r="F20577">
        <v>0.20891628397092901</v>
      </c>
      <c r="G20577">
        <v>0.43478086125441501</v>
      </c>
      <c r="H20577">
        <f t="shared" si="642"/>
        <v>1.1067259107013001</v>
      </c>
      <c r="I20577">
        <f t="shared" si="643"/>
        <v>-0.90356608653567083</v>
      </c>
    </row>
    <row r="20578" spans="1:9" x14ac:dyDescent="0.3">
      <c r="A20578" s="2" t="s">
        <v>20644</v>
      </c>
      <c r="B20578">
        <v>18247.828086254602</v>
      </c>
      <c r="C20578">
        <v>0.180964723655063</v>
      </c>
      <c r="D20578">
        <v>7.5627248122715401E-2</v>
      </c>
      <c r="E20578">
        <v>2.39285083282976</v>
      </c>
      <c r="F20578">
        <v>1.67180363810569E-2</v>
      </c>
      <c r="G20578">
        <v>0.15595358192755701</v>
      </c>
      <c r="H20578">
        <f t="shared" si="642"/>
        <v>1.1336416929740372</v>
      </c>
      <c r="I20578">
        <f t="shared" si="643"/>
        <v>-0.88211293409345537</v>
      </c>
    </row>
    <row r="20579" spans="1:9" x14ac:dyDescent="0.3">
      <c r="A20579" s="2" t="s">
        <v>20645</v>
      </c>
      <c r="B20579">
        <v>3016.8899025876899</v>
      </c>
      <c r="C20579">
        <v>-0.18633340625786499</v>
      </c>
      <c r="D20579">
        <v>0.21814175755925999</v>
      </c>
      <c r="E20579">
        <v>-0.854184949927555</v>
      </c>
      <c r="F20579">
        <v>0.39300252074548297</v>
      </c>
      <c r="G20579">
        <v>0.60282707901927901</v>
      </c>
      <c r="H20579">
        <f t="shared" si="642"/>
        <v>0.87883643868581496</v>
      </c>
      <c r="I20579">
        <f t="shared" si="643"/>
        <v>-1.1378681583746906</v>
      </c>
    </row>
    <row r="20580" spans="1:9" x14ac:dyDescent="0.3">
      <c r="A20580" s="2" t="s">
        <v>20646</v>
      </c>
      <c r="B20580">
        <v>1554.4636202198001</v>
      </c>
      <c r="C20580">
        <v>-7.9673132815768599E-2</v>
      </c>
      <c r="D20580">
        <v>0.15085522464318499</v>
      </c>
      <c r="E20580">
        <v>-0.52814301264154495</v>
      </c>
      <c r="F20580">
        <v>0.59740007899768</v>
      </c>
      <c r="G20580">
        <v>0.760353587526021</v>
      </c>
      <c r="H20580">
        <f t="shared" si="642"/>
        <v>0.94627201651563631</v>
      </c>
      <c r="I20580">
        <f t="shared" si="643"/>
        <v>-1.0567785822116995</v>
      </c>
    </row>
    <row r="20581" spans="1:9" x14ac:dyDescent="0.3">
      <c r="A20581" s="2" t="s">
        <v>20647</v>
      </c>
      <c r="B20581">
        <v>730.55272950942197</v>
      </c>
      <c r="C20581">
        <v>0.12951200927950901</v>
      </c>
      <c r="D20581">
        <v>0.117646154563533</v>
      </c>
      <c r="E20581">
        <v>1.10086054032109</v>
      </c>
      <c r="F20581">
        <v>0.27095735817687699</v>
      </c>
      <c r="G20581">
        <v>0.49601449637127298</v>
      </c>
      <c r="H20581">
        <f t="shared" si="642"/>
        <v>1.0939236196750306</v>
      </c>
      <c r="I20581">
        <f t="shared" si="643"/>
        <v>-0.91414060544470899</v>
      </c>
    </row>
    <row r="20582" spans="1:9" x14ac:dyDescent="0.3">
      <c r="A20582" s="2" t="s">
        <v>20648</v>
      </c>
      <c r="B20582">
        <v>825.52833764335003</v>
      </c>
      <c r="C20582">
        <v>0.53442257339160104</v>
      </c>
      <c r="D20582">
        <v>0.28162387002531603</v>
      </c>
      <c r="E20582">
        <v>1.8976465785501799</v>
      </c>
      <c r="F20582">
        <v>5.7742654204761899E-2</v>
      </c>
      <c r="G20582">
        <v>0.245619165317885</v>
      </c>
      <c r="H20582">
        <f t="shared" si="642"/>
        <v>1.4483623436315243</v>
      </c>
      <c r="I20582">
        <f t="shared" si="643"/>
        <v>-0.69043496221578693</v>
      </c>
    </row>
    <row r="20583" spans="1:9" x14ac:dyDescent="0.3">
      <c r="A20583" s="2" t="s">
        <v>20649</v>
      </c>
      <c r="B20583">
        <v>78.479658493562198</v>
      </c>
      <c r="C20583">
        <v>-0.59980225318448999</v>
      </c>
      <c r="D20583">
        <v>0.22707790708275699</v>
      </c>
      <c r="E20583">
        <v>-2.6413941404079302</v>
      </c>
      <c r="F20583">
        <v>8.2565604880081595E-3</v>
      </c>
      <c r="G20583">
        <v>0.12044214943753501</v>
      </c>
      <c r="H20583">
        <f t="shared" si="642"/>
        <v>0.65984439250699023</v>
      </c>
      <c r="I20583">
        <f t="shared" si="643"/>
        <v>-1.5155088250437867</v>
      </c>
    </row>
    <row r="20584" spans="1:9" x14ac:dyDescent="0.3">
      <c r="A20584" s="2" t="s">
        <v>20650</v>
      </c>
      <c r="B20584">
        <v>37.276266734252502</v>
      </c>
      <c r="C20584">
        <v>-0.67733080777815902</v>
      </c>
      <c r="D20584">
        <v>0.384585385520752</v>
      </c>
      <c r="E20584">
        <v>-1.7611974694800501</v>
      </c>
      <c r="F20584">
        <v>7.8204986214591599E-2</v>
      </c>
      <c r="G20584">
        <v>0.27659632309160997</v>
      </c>
      <c r="H20584">
        <f t="shared" si="642"/>
        <v>0.62532113843060921</v>
      </c>
      <c r="I20584">
        <f t="shared" si="643"/>
        <v>-1.5991783078207393</v>
      </c>
    </row>
    <row r="20585" spans="1:9" x14ac:dyDescent="0.3">
      <c r="A20585" s="2" t="s">
        <v>20651</v>
      </c>
      <c r="B20585">
        <v>3301.6940711945499</v>
      </c>
      <c r="C20585">
        <v>0.197982869524991</v>
      </c>
      <c r="D20585">
        <v>0.13560467644132601</v>
      </c>
      <c r="E20585">
        <v>1.4600003091387199</v>
      </c>
      <c r="F20585">
        <v>0.14428998897026099</v>
      </c>
      <c r="G20585">
        <v>0.363652694450392</v>
      </c>
      <c r="H20585">
        <f t="shared" si="642"/>
        <v>1.1470934036265303</v>
      </c>
      <c r="I20585">
        <f t="shared" si="643"/>
        <v>-0.87176859080394387</v>
      </c>
    </row>
    <row r="20586" spans="1:9" x14ac:dyDescent="0.3">
      <c r="A20586" s="2" t="s">
        <v>20652</v>
      </c>
      <c r="B20586">
        <v>495.426323459831</v>
      </c>
      <c r="C20586">
        <v>-0.52467856235064503</v>
      </c>
      <c r="D20586">
        <v>0.30248458762775798</v>
      </c>
      <c r="E20586">
        <v>-1.7345629622502401</v>
      </c>
      <c r="F20586">
        <v>8.2818244544467207E-2</v>
      </c>
      <c r="G20586">
        <v>0.28335734215953701</v>
      </c>
      <c r="H20586">
        <f t="shared" si="642"/>
        <v>0.69511396656364133</v>
      </c>
      <c r="I20586">
        <f t="shared" si="643"/>
        <v>-1.4386130161412096</v>
      </c>
    </row>
    <row r="20587" spans="1:9" x14ac:dyDescent="0.3">
      <c r="A20587" s="2" t="s">
        <v>20653</v>
      </c>
      <c r="B20587">
        <v>629.12596480866398</v>
      </c>
      <c r="C20587">
        <v>-0.177296540994</v>
      </c>
      <c r="D20587">
        <v>9.9963133998443393E-2</v>
      </c>
      <c r="E20587">
        <v>-1.77361927244859</v>
      </c>
      <c r="F20587">
        <v>7.6126147642907302E-2</v>
      </c>
      <c r="G20587">
        <v>0.27421562684009099</v>
      </c>
      <c r="H20587">
        <f t="shared" si="642"/>
        <v>0.88435863977762763</v>
      </c>
      <c r="I20587">
        <f t="shared" si="643"/>
        <v>-1.1307629676705035</v>
      </c>
    </row>
    <row r="20588" spans="1:9" x14ac:dyDescent="0.3">
      <c r="A20588" s="2" t="s">
        <v>20654</v>
      </c>
      <c r="B20588">
        <v>985.30872719892602</v>
      </c>
      <c r="C20588">
        <v>-0.43560591633573098</v>
      </c>
      <c r="D20588">
        <v>0.17789654569170199</v>
      </c>
      <c r="E20588">
        <v>-2.4486474126970599</v>
      </c>
      <c r="F20588">
        <v>1.43393739758959E-2</v>
      </c>
      <c r="G20588">
        <v>0.15027626265874899</v>
      </c>
      <c r="H20588">
        <f t="shared" si="642"/>
        <v>0.73938315646484298</v>
      </c>
      <c r="I20588">
        <f t="shared" si="643"/>
        <v>-1.3524787402261429</v>
      </c>
    </row>
    <row r="20589" spans="1:9" x14ac:dyDescent="0.3">
      <c r="A20589" s="2" t="s">
        <v>20655</v>
      </c>
      <c r="B20589">
        <v>257.50724171914902</v>
      </c>
      <c r="C20589">
        <v>-0.26939522882033801</v>
      </c>
      <c r="D20589">
        <v>0.22592648420030401</v>
      </c>
      <c r="E20589">
        <v>-1.1924021646859899</v>
      </c>
      <c r="F20589">
        <v>0.233103591923601</v>
      </c>
      <c r="G20589">
        <v>0.45865783784540798</v>
      </c>
      <c r="H20589">
        <f t="shared" si="642"/>
        <v>0.8296672656609414</v>
      </c>
      <c r="I20589">
        <f t="shared" si="643"/>
        <v>-1.2053024644805839</v>
      </c>
    </row>
    <row r="20590" spans="1:9" x14ac:dyDescent="0.3">
      <c r="A20590" s="2" t="s">
        <v>20656</v>
      </c>
      <c r="B20590">
        <v>2778.5836749059299</v>
      </c>
      <c r="C20590">
        <v>0.38586280010128299</v>
      </c>
      <c r="D20590">
        <v>0.21791584608495199</v>
      </c>
      <c r="E20590">
        <v>1.77069638134924</v>
      </c>
      <c r="F20590">
        <v>7.66112045583872E-2</v>
      </c>
      <c r="G20590">
        <v>0.274465901304697</v>
      </c>
      <c r="H20590">
        <f t="shared" si="642"/>
        <v>1.30664098678852</v>
      </c>
      <c r="I20590">
        <f t="shared" si="643"/>
        <v>-0.76532116328128785</v>
      </c>
    </row>
    <row r="20591" spans="1:9" x14ac:dyDescent="0.3">
      <c r="A20591" s="2" t="s">
        <v>20657</v>
      </c>
      <c r="B20591">
        <v>1.2011923036992</v>
      </c>
      <c r="C20591">
        <v>1.74788356719358</v>
      </c>
      <c r="D20591">
        <v>1.8106126758954699</v>
      </c>
      <c r="E20591">
        <v>0.96535476110545104</v>
      </c>
      <c r="F20591">
        <v>0.33436715214375101</v>
      </c>
      <c r="G20591" t="s">
        <v>378</v>
      </c>
      <c r="H20591">
        <f t="shared" si="642"/>
        <v>3.3586549003544297</v>
      </c>
      <c r="I20591">
        <f t="shared" si="643"/>
        <v>-0.29773824035761243</v>
      </c>
    </row>
    <row r="20592" spans="1:9" x14ac:dyDescent="0.3">
      <c r="A20592" s="2" t="s">
        <v>20658</v>
      </c>
      <c r="B20592">
        <v>0.25135869462369198</v>
      </c>
      <c r="C20592">
        <v>-1.51317099626883</v>
      </c>
      <c r="D20592">
        <v>3.5217939236602001</v>
      </c>
      <c r="E20592">
        <v>-0.42965915356460999</v>
      </c>
      <c r="F20592">
        <v>0.66744360032498795</v>
      </c>
      <c r="G20592" t="s">
        <v>378</v>
      </c>
      <c r="H20592">
        <f t="shared" si="642"/>
        <v>0.35034033551720967</v>
      </c>
      <c r="I20592">
        <f t="shared" si="643"/>
        <v>-2.8543673069322537</v>
      </c>
    </row>
    <row r="20593" spans="1:9" x14ac:dyDescent="0.3">
      <c r="A20593" s="2" t="s">
        <v>20659</v>
      </c>
      <c r="B20593">
        <v>7.1993066257629099</v>
      </c>
      <c r="C20593">
        <v>-0.23547354430105</v>
      </c>
      <c r="D20593">
        <v>0.68133658189623303</v>
      </c>
      <c r="E20593">
        <v>-0.34560531543118</v>
      </c>
      <c r="F20593">
        <v>0.72963935073470598</v>
      </c>
      <c r="G20593">
        <v>0.84739676031991795</v>
      </c>
      <c r="H20593">
        <f t="shared" si="642"/>
        <v>0.8494061477876842</v>
      </c>
      <c r="I20593">
        <f t="shared" si="643"/>
        <v>-1.1772931036637115</v>
      </c>
    </row>
    <row r="20594" spans="1:9" x14ac:dyDescent="0.3">
      <c r="A20594" s="2" t="s">
        <v>20660</v>
      </c>
      <c r="B20594">
        <v>1017.8899246155</v>
      </c>
      <c r="C20594">
        <v>-0.25438371504132701</v>
      </c>
      <c r="D20594">
        <v>0.19025917043621501</v>
      </c>
      <c r="E20594">
        <v>-1.33703786502428</v>
      </c>
      <c r="F20594">
        <v>0.18121027731564601</v>
      </c>
      <c r="G20594">
        <v>0.40531071135580499</v>
      </c>
      <c r="H20594">
        <f t="shared" si="642"/>
        <v>0.83834517928092434</v>
      </c>
      <c r="I20594">
        <f t="shared" si="643"/>
        <v>-1.1928260872898824</v>
      </c>
    </row>
    <row r="20595" spans="1:9" x14ac:dyDescent="0.3">
      <c r="A20595" s="2" t="s">
        <v>20661</v>
      </c>
      <c r="B20595">
        <v>1307.3789640555999</v>
      </c>
      <c r="C20595">
        <v>-0.181364551955115</v>
      </c>
      <c r="D20595">
        <v>6.8928865999683703E-2</v>
      </c>
      <c r="E20595">
        <v>-2.6311843278539899</v>
      </c>
      <c r="F20595">
        <v>8.5087872618371408E-3</v>
      </c>
      <c r="G20595">
        <v>0.121366178271834</v>
      </c>
      <c r="H20595">
        <f t="shared" si="642"/>
        <v>0.88186849931225142</v>
      </c>
      <c r="I20595">
        <f t="shared" si="643"/>
        <v>-1.1339559138124069</v>
      </c>
    </row>
    <row r="20596" spans="1:9" x14ac:dyDescent="0.3">
      <c r="A20596" s="2" t="s">
        <v>20662</v>
      </c>
      <c r="B20596">
        <v>908.37759134529495</v>
      </c>
      <c r="C20596">
        <v>0.24078771831333701</v>
      </c>
      <c r="D20596">
        <v>9.1363123449108394E-2</v>
      </c>
      <c r="E20596">
        <v>2.6355022598090398</v>
      </c>
      <c r="F20596">
        <v>8.4012866371580806E-3</v>
      </c>
      <c r="G20596">
        <v>0.120913377831993</v>
      </c>
      <c r="H20596">
        <f t="shared" si="642"/>
        <v>1.1816376650778595</v>
      </c>
      <c r="I20596">
        <f t="shared" si="643"/>
        <v>-0.84628311161197523</v>
      </c>
    </row>
    <row r="20597" spans="1:9" x14ac:dyDescent="0.3">
      <c r="A20597" s="2" t="s">
        <v>20663</v>
      </c>
      <c r="B20597">
        <v>1.55833559314475</v>
      </c>
      <c r="C20597">
        <v>-1.71865588776745</v>
      </c>
      <c r="D20597">
        <v>1.3396800337975301</v>
      </c>
      <c r="E20597">
        <v>-1.28288534904537</v>
      </c>
      <c r="F20597">
        <v>0.199532246461993</v>
      </c>
      <c r="G20597" t="s">
        <v>378</v>
      </c>
      <c r="H20597">
        <f t="shared" si="642"/>
        <v>0.30383165939030493</v>
      </c>
      <c r="I20597">
        <f t="shared" si="643"/>
        <v>-3.2912962461077528</v>
      </c>
    </row>
    <row r="20598" spans="1:9" x14ac:dyDescent="0.3">
      <c r="A20598" s="2" t="s">
        <v>20664</v>
      </c>
      <c r="B20598">
        <v>544.83197880466003</v>
      </c>
      <c r="C20598">
        <v>1.0062018029042299</v>
      </c>
      <c r="D20598">
        <v>0.38371762737758702</v>
      </c>
      <c r="E20598">
        <v>2.6222454511168598</v>
      </c>
      <c r="F20598">
        <v>8.73524944047477E-3</v>
      </c>
      <c r="G20598">
        <v>0.122945307252057</v>
      </c>
      <c r="H20598">
        <f t="shared" si="642"/>
        <v>2.0086160302592755</v>
      </c>
      <c r="I20598">
        <f t="shared" si="643"/>
        <v>-0.49785523212762489</v>
      </c>
    </row>
    <row r="20599" spans="1:9" x14ac:dyDescent="0.3">
      <c r="A20599" s="2" t="s">
        <v>20665</v>
      </c>
      <c r="B20599">
        <v>13838.0676955323</v>
      </c>
      <c r="C20599">
        <v>0.62618528082901004</v>
      </c>
      <c r="D20599">
        <v>0.29336022541214901</v>
      </c>
      <c r="E20599">
        <v>2.1345268601060901</v>
      </c>
      <c r="F20599">
        <v>3.27996773462393E-2</v>
      </c>
      <c r="G20599">
        <v>0.199346512273155</v>
      </c>
      <c r="H20599">
        <f t="shared" si="642"/>
        <v>1.5434783864508905</v>
      </c>
      <c r="I20599">
        <f t="shared" si="643"/>
        <v>-0.64788727122990231</v>
      </c>
    </row>
    <row r="20600" spans="1:9" x14ac:dyDescent="0.3">
      <c r="A20600" s="2" t="s">
        <v>20666</v>
      </c>
      <c r="B20600">
        <v>9.2757348614464394</v>
      </c>
      <c r="C20600">
        <v>0.40355665791451401</v>
      </c>
      <c r="D20600">
        <v>0.469251208765879</v>
      </c>
      <c r="E20600">
        <v>0.86000131779278699</v>
      </c>
      <c r="F20600">
        <v>0.38978831608855202</v>
      </c>
      <c r="G20600">
        <v>0.60034848143292296</v>
      </c>
      <c r="H20600">
        <f t="shared" si="642"/>
        <v>1.32276489005243</v>
      </c>
      <c r="I20600">
        <f t="shared" si="643"/>
        <v>-0.75599224587852742</v>
      </c>
    </row>
    <row r="20601" spans="1:9" x14ac:dyDescent="0.3">
      <c r="A20601" s="2" t="s">
        <v>20667</v>
      </c>
      <c r="B20601">
        <v>3469.3311025425401</v>
      </c>
      <c r="C20601">
        <v>0.193988063664355</v>
      </c>
      <c r="D20601">
        <v>9.1550297139049205E-2</v>
      </c>
      <c r="E20601">
        <v>2.1189233648223</v>
      </c>
      <c r="F20601">
        <v>3.4096944003007001E-2</v>
      </c>
      <c r="G20601">
        <v>0.202689505859216</v>
      </c>
      <c r="H20601">
        <f t="shared" si="642"/>
        <v>1.1439215087728789</v>
      </c>
      <c r="I20601">
        <f t="shared" si="643"/>
        <v>-0.87418585307722019</v>
      </c>
    </row>
    <row r="20602" spans="1:9" x14ac:dyDescent="0.3">
      <c r="A20602" s="2" t="s">
        <v>20668</v>
      </c>
      <c r="B20602">
        <v>1342.4387926357099</v>
      </c>
      <c r="C20602">
        <v>-0.532345140302252</v>
      </c>
      <c r="D20602">
        <v>0.17436588784134399</v>
      </c>
      <c r="E20602">
        <v>-3.0530348962902298</v>
      </c>
      <c r="F20602">
        <v>2.26539592716212E-3</v>
      </c>
      <c r="G20602">
        <v>6.7711581261113499E-2</v>
      </c>
      <c r="H20602">
        <f t="shared" si="642"/>
        <v>0.69142988185392118</v>
      </c>
      <c r="I20602">
        <f t="shared" si="643"/>
        <v>-1.4462782506864096</v>
      </c>
    </row>
    <row r="20603" spans="1:9" x14ac:dyDescent="0.3">
      <c r="A20603" s="2" t="s">
        <v>20669</v>
      </c>
      <c r="B20603">
        <v>5.5494868909579402</v>
      </c>
      <c r="C20603">
        <v>-1.1164419232512901</v>
      </c>
      <c r="D20603">
        <v>0.81435899150861002</v>
      </c>
      <c r="E20603">
        <v>-1.37094565774128</v>
      </c>
      <c r="F20603">
        <v>0.170391896881328</v>
      </c>
      <c r="G20603" t="s">
        <v>378</v>
      </c>
      <c r="H20603">
        <f t="shared" si="642"/>
        <v>0.46122994171923026</v>
      </c>
      <c r="I20603">
        <f t="shared" si="643"/>
        <v>-2.1681159646151968</v>
      </c>
    </row>
    <row r="20604" spans="1:9" x14ac:dyDescent="0.3">
      <c r="A20604" s="2" t="s">
        <v>20670</v>
      </c>
      <c r="B20604">
        <v>625.96732190294301</v>
      </c>
      <c r="C20604">
        <v>-0.94970127758844802</v>
      </c>
      <c r="D20604">
        <v>0.35177599098718498</v>
      </c>
      <c r="E20604">
        <v>-2.69973307423089</v>
      </c>
      <c r="F20604">
        <v>6.9395128432868701E-3</v>
      </c>
      <c r="G20604">
        <v>0.112298808480687</v>
      </c>
      <c r="H20604">
        <f t="shared" si="642"/>
        <v>0.51773965326925253</v>
      </c>
      <c r="I20604">
        <f t="shared" si="643"/>
        <v>-1.931472688416906</v>
      </c>
    </row>
    <row r="20605" spans="1:9" x14ac:dyDescent="0.3">
      <c r="A20605" s="2" t="s">
        <v>20671</v>
      </c>
      <c r="B20605">
        <v>456.83045787414801</v>
      </c>
      <c r="C20605">
        <v>-8.3854729179946505E-2</v>
      </c>
      <c r="D20605">
        <v>0.10167163299255</v>
      </c>
      <c r="E20605">
        <v>-0.82476032607925898</v>
      </c>
      <c r="F20605">
        <v>0.40950767496649898</v>
      </c>
      <c r="G20605">
        <v>0.61603694629032002</v>
      </c>
      <c r="H20605">
        <f t="shared" si="642"/>
        <v>0.9435332543056365</v>
      </c>
      <c r="I20605">
        <f t="shared" si="643"/>
        <v>-1.0598460578222211</v>
      </c>
    </row>
    <row r="20606" spans="1:9" x14ac:dyDescent="0.3">
      <c r="A20606" s="2" t="s">
        <v>20672</v>
      </c>
      <c r="B20606">
        <v>1678.29321565596</v>
      </c>
      <c r="C20606">
        <v>-0.24038796545173699</v>
      </c>
      <c r="D20606">
        <v>8.0340282651584799E-2</v>
      </c>
      <c r="E20606">
        <v>-2.9921224760216201</v>
      </c>
      <c r="F20606">
        <v>2.77045091063206E-3</v>
      </c>
      <c r="G20606">
        <v>7.40982375470534E-2</v>
      </c>
      <c r="H20606">
        <f t="shared" si="642"/>
        <v>0.8465176386327663</v>
      </c>
      <c r="I20606">
        <f t="shared" si="643"/>
        <v>-1.1813102933272923</v>
      </c>
    </row>
    <row r="20607" spans="1:9" x14ac:dyDescent="0.3">
      <c r="A20607" s="2" t="s">
        <v>20673</v>
      </c>
      <c r="B20607">
        <v>631.41314709404105</v>
      </c>
      <c r="C20607">
        <v>-0.35892606682136102</v>
      </c>
      <c r="D20607">
        <v>0.22439143104717299</v>
      </c>
      <c r="E20607">
        <v>-1.5995533570348599</v>
      </c>
      <c r="F20607">
        <v>0.10969770282939501</v>
      </c>
      <c r="G20607">
        <v>0.32162689462706501</v>
      </c>
      <c r="H20607">
        <f t="shared" si="642"/>
        <v>0.77974480083734299</v>
      </c>
      <c r="I20607">
        <f t="shared" si="643"/>
        <v>-1.2824708788389894</v>
      </c>
    </row>
    <row r="20608" spans="1:9" x14ac:dyDescent="0.3">
      <c r="A20608" s="2" t="s">
        <v>20674</v>
      </c>
      <c r="B20608">
        <v>16322.6478557554</v>
      </c>
      <c r="C20608">
        <v>0.38551857904517001</v>
      </c>
      <c r="D20608">
        <v>0.19006988122462001</v>
      </c>
      <c r="E20608">
        <v>2.0282991527183198</v>
      </c>
      <c r="F20608">
        <v>4.2529725400845902E-2</v>
      </c>
      <c r="G20608">
        <v>0.21825745204624999</v>
      </c>
      <c r="H20608">
        <f t="shared" si="642"/>
        <v>1.3063292648549674</v>
      </c>
      <c r="I20608">
        <f t="shared" si="643"/>
        <v>-0.76550378752406123</v>
      </c>
    </row>
    <row r="20609" spans="1:9" x14ac:dyDescent="0.3">
      <c r="A20609" s="2" t="s">
        <v>20675</v>
      </c>
      <c r="B20609">
        <v>68.525594940423204</v>
      </c>
      <c r="C20609">
        <v>-0.12498051992586499</v>
      </c>
      <c r="D20609">
        <v>0.28672594099203103</v>
      </c>
      <c r="E20609">
        <v>-0.43588842883713502</v>
      </c>
      <c r="F20609">
        <v>0.66291768085834402</v>
      </c>
      <c r="G20609">
        <v>0.80438110872586499</v>
      </c>
      <c r="H20609">
        <f t="shared" si="642"/>
        <v>0.91701642518897009</v>
      </c>
      <c r="I20609">
        <f t="shared" si="643"/>
        <v>-1.090493008120252</v>
      </c>
    </row>
    <row r="20610" spans="1:9" x14ac:dyDescent="0.3">
      <c r="A20610" s="2" t="s">
        <v>20676</v>
      </c>
      <c r="B20610">
        <v>296.08418909834199</v>
      </c>
      <c r="C20610">
        <v>-0.204447367118578</v>
      </c>
      <c r="D20610">
        <v>0.15947984034884999</v>
      </c>
      <c r="E20610">
        <v>-1.28196370570327</v>
      </c>
      <c r="F20610">
        <v>0.199855378379762</v>
      </c>
      <c r="G20610">
        <v>0.42593356473299299</v>
      </c>
      <c r="H20610">
        <f t="shared" si="642"/>
        <v>0.86787106664107228</v>
      </c>
      <c r="I20610">
        <f t="shared" si="643"/>
        <v>-1.152244888022719</v>
      </c>
    </row>
    <row r="20611" spans="1:9" x14ac:dyDescent="0.3">
      <c r="A20611" s="2" t="s">
        <v>20677</v>
      </c>
      <c r="B20611">
        <v>314.63418560499503</v>
      </c>
      <c r="C20611">
        <v>-0.30437834082807302</v>
      </c>
      <c r="D20611">
        <v>0.23404680142176501</v>
      </c>
      <c r="E20611">
        <v>-1.30050203198277</v>
      </c>
      <c r="F20611">
        <v>0.19342896028652801</v>
      </c>
      <c r="G20611">
        <v>0.41907420050675598</v>
      </c>
      <c r="H20611">
        <f t="shared" ref="H20611:H20674" si="644">2^C20611</f>
        <v>0.80979108141041156</v>
      </c>
      <c r="I20611">
        <f t="shared" ref="I20611:I20674" si="645">-1/H20611</f>
        <v>-1.2348864083045987</v>
      </c>
    </row>
    <row r="20612" spans="1:9" x14ac:dyDescent="0.3">
      <c r="A20612" s="2" t="s">
        <v>20678</v>
      </c>
      <c r="B20612">
        <v>2822.6291428230602</v>
      </c>
      <c r="C20612">
        <v>-0.29896477428061002</v>
      </c>
      <c r="D20612">
        <v>0.16591398311820199</v>
      </c>
      <c r="E20612">
        <v>-1.80192632749717</v>
      </c>
      <c r="F20612">
        <v>7.1556997416813997E-2</v>
      </c>
      <c r="G20612">
        <v>0.26736013440770001</v>
      </c>
      <c r="H20612">
        <f t="shared" si="644"/>
        <v>0.81283544842660405</v>
      </c>
      <c r="I20612">
        <f t="shared" si="645"/>
        <v>-1.2302613055762863</v>
      </c>
    </row>
    <row r="20613" spans="1:9" x14ac:dyDescent="0.3">
      <c r="A20613" s="2" t="s">
        <v>20679</v>
      </c>
      <c r="B20613">
        <v>435.73071823055398</v>
      </c>
      <c r="C20613">
        <v>-0.100390647423789</v>
      </c>
      <c r="D20613">
        <v>0.11335780160633099</v>
      </c>
      <c r="E20613">
        <v>-0.88560863038281201</v>
      </c>
      <c r="F20613">
        <v>0.37582845933629799</v>
      </c>
      <c r="G20613">
        <v>0.58890614956475995</v>
      </c>
      <c r="H20613">
        <f t="shared" si="644"/>
        <v>0.93278038264761576</v>
      </c>
      <c r="I20613">
        <f t="shared" si="645"/>
        <v>-1.0720637125339056</v>
      </c>
    </row>
    <row r="20614" spans="1:9" x14ac:dyDescent="0.3">
      <c r="A20614" s="2" t="s">
        <v>20680</v>
      </c>
      <c r="B20614">
        <v>2001.4466762050499</v>
      </c>
      <c r="C20614">
        <v>0.86534850587031698</v>
      </c>
      <c r="D20614">
        <v>0.37666891936842301</v>
      </c>
      <c r="E20614">
        <v>2.2973716740985299</v>
      </c>
      <c r="F20614">
        <v>2.15975762310773E-2</v>
      </c>
      <c r="G20614">
        <v>0.17122528406316101</v>
      </c>
      <c r="H20614">
        <f t="shared" si="644"/>
        <v>1.8217796938151627</v>
      </c>
      <c r="I20614">
        <f t="shared" si="645"/>
        <v>-0.54891379204353985</v>
      </c>
    </row>
    <row r="20615" spans="1:9" x14ac:dyDescent="0.3">
      <c r="A20615" s="2" t="s">
        <v>20681</v>
      </c>
      <c r="B20615">
        <v>785.29109082107095</v>
      </c>
      <c r="C20615">
        <v>-0.214518734331342</v>
      </c>
      <c r="D20615">
        <v>0.215429291746152</v>
      </c>
      <c r="E20615">
        <v>-0.99577328873232795</v>
      </c>
      <c r="F20615">
        <v>0.31936031145389698</v>
      </c>
      <c r="G20615">
        <v>0.54152388354980197</v>
      </c>
      <c r="H20615">
        <f t="shared" si="644"/>
        <v>0.86183360906395001</v>
      </c>
      <c r="I20615">
        <f t="shared" si="645"/>
        <v>-1.1603167821293423</v>
      </c>
    </row>
    <row r="20616" spans="1:9" x14ac:dyDescent="0.3">
      <c r="A20616" s="2" t="s">
        <v>20682</v>
      </c>
      <c r="B20616">
        <v>1234.7055021421299</v>
      </c>
      <c r="C20616">
        <v>0.27147110931476398</v>
      </c>
      <c r="D20616">
        <v>0.17066376574254</v>
      </c>
      <c r="E20616">
        <v>1.59067806885441</v>
      </c>
      <c r="F20616">
        <v>0.11168204498852199</v>
      </c>
      <c r="G20616">
        <v>0.32399821830188902</v>
      </c>
      <c r="H20616">
        <f t="shared" si="644"/>
        <v>1.2070380113334267</v>
      </c>
      <c r="I20616">
        <f t="shared" si="645"/>
        <v>-0.82847432360087003</v>
      </c>
    </row>
    <row r="20617" spans="1:9" x14ac:dyDescent="0.3">
      <c r="A20617" s="2" t="s">
        <v>20683</v>
      </c>
      <c r="B20617">
        <v>587.98922733366601</v>
      </c>
      <c r="C20617">
        <v>1.8071862125854699E-2</v>
      </c>
      <c r="D20617">
        <v>0.28439336671493398</v>
      </c>
      <c r="E20617">
        <v>6.3545301125005907E-2</v>
      </c>
      <c r="F20617">
        <v>0.94933228702880001</v>
      </c>
      <c r="G20617">
        <v>0.97386031449750499</v>
      </c>
      <c r="H20617">
        <f t="shared" si="644"/>
        <v>1.012605245004468</v>
      </c>
      <c r="I20617">
        <f t="shared" si="645"/>
        <v>-0.98755166925447591</v>
      </c>
    </row>
    <row r="20618" spans="1:9" x14ac:dyDescent="0.3">
      <c r="A20618" s="2" t="s">
        <v>20684</v>
      </c>
      <c r="B20618">
        <v>2604.5735109050402</v>
      </c>
      <c r="C20618">
        <v>-0.177973313745246</v>
      </c>
      <c r="D20618">
        <v>0.17357013016679301</v>
      </c>
      <c r="E20618">
        <v>-1.02536832561122</v>
      </c>
      <c r="F20618">
        <v>0.30518942772058799</v>
      </c>
      <c r="G20618">
        <v>0.5294934840537</v>
      </c>
      <c r="H20618">
        <f t="shared" si="644"/>
        <v>0.88394388166638138</v>
      </c>
      <c r="I20618">
        <f t="shared" si="645"/>
        <v>-1.1312935365476295</v>
      </c>
    </row>
    <row r="20619" spans="1:9" x14ac:dyDescent="0.3">
      <c r="A20619" s="2" t="s">
        <v>20685</v>
      </c>
      <c r="B20619">
        <v>7128.6548897412204</v>
      </c>
      <c r="C20619">
        <v>-7.7939363972720596E-2</v>
      </c>
      <c r="D20619">
        <v>0.138528597720771</v>
      </c>
      <c r="E20619">
        <v>-0.56262291869741698</v>
      </c>
      <c r="F20619">
        <v>0.57369168227714296</v>
      </c>
      <c r="G20619">
        <v>0.74329839604070802</v>
      </c>
      <c r="H20619">
        <f t="shared" si="644"/>
        <v>0.94740988910770241</v>
      </c>
      <c r="I20619">
        <f t="shared" si="645"/>
        <v>-1.055509353973314</v>
      </c>
    </row>
    <row r="20620" spans="1:9" x14ac:dyDescent="0.3">
      <c r="A20620" s="2" t="s">
        <v>20686</v>
      </c>
      <c r="B20620">
        <v>1246.03824741996</v>
      </c>
      <c r="C20620">
        <v>0.185228587426847</v>
      </c>
      <c r="D20620">
        <v>0.146052581646337</v>
      </c>
      <c r="E20620">
        <v>1.26823220335381</v>
      </c>
      <c r="F20620">
        <v>0.20471503996253099</v>
      </c>
      <c r="G20620">
        <v>0.43083554230511001</v>
      </c>
      <c r="H20620">
        <f t="shared" si="644"/>
        <v>1.136997110165384</v>
      </c>
      <c r="I20620">
        <f t="shared" si="645"/>
        <v>-0.87950971120282195</v>
      </c>
    </row>
    <row r="20621" spans="1:9" x14ac:dyDescent="0.3">
      <c r="A20621" s="2" t="s">
        <v>20687</v>
      </c>
      <c r="B20621">
        <v>8136.8814289736902</v>
      </c>
      <c r="C20621">
        <v>0.31060316004022598</v>
      </c>
      <c r="D20621">
        <v>0.16460025936384901</v>
      </c>
      <c r="E20621">
        <v>1.8870150098223</v>
      </c>
      <c r="F20621">
        <v>5.9158306827135E-2</v>
      </c>
      <c r="G20621">
        <v>0.24815947621385601</v>
      </c>
      <c r="H20621">
        <f t="shared" si="644"/>
        <v>1.2402261036586064</v>
      </c>
      <c r="I20621">
        <f t="shared" si="645"/>
        <v>-0.80630458998568799</v>
      </c>
    </row>
    <row r="20622" spans="1:9" x14ac:dyDescent="0.3">
      <c r="A20622" s="2" t="s">
        <v>20688</v>
      </c>
      <c r="B20622">
        <v>6936.2111977229497</v>
      </c>
      <c r="C20622">
        <v>0.32037704257147598</v>
      </c>
      <c r="D20622">
        <v>0.17809181618157</v>
      </c>
      <c r="E20622">
        <v>1.7989430926171399</v>
      </c>
      <c r="F20622">
        <v>7.2027683050576094E-2</v>
      </c>
      <c r="G20622">
        <v>0.26805798840001299</v>
      </c>
      <c r="H20622">
        <f t="shared" si="644"/>
        <v>1.2486568377267466</v>
      </c>
      <c r="I20622">
        <f t="shared" si="645"/>
        <v>-0.8008605485399487</v>
      </c>
    </row>
    <row r="20623" spans="1:9" x14ac:dyDescent="0.3">
      <c r="A20623" s="2" t="s">
        <v>20689</v>
      </c>
      <c r="B20623">
        <v>7788.6291173188001</v>
      </c>
      <c r="C20623">
        <v>-0.366314527156542</v>
      </c>
      <c r="D20623">
        <v>0.115650800799459</v>
      </c>
      <c r="E20623">
        <v>-3.1674188559380498</v>
      </c>
      <c r="F20623">
        <v>1.53798624386198E-3</v>
      </c>
      <c r="G20623">
        <v>5.5163591996137303E-2</v>
      </c>
      <c r="H20623">
        <f t="shared" si="644"/>
        <v>0.77576170922546595</v>
      </c>
      <c r="I20623">
        <f t="shared" si="645"/>
        <v>-1.2890556315268737</v>
      </c>
    </row>
    <row r="20624" spans="1:9" x14ac:dyDescent="0.3">
      <c r="A20624" s="2" t="s">
        <v>20690</v>
      </c>
      <c r="B20624">
        <v>75.760735061863102</v>
      </c>
      <c r="C20624">
        <v>6.9379866584168795E-2</v>
      </c>
      <c r="D20624">
        <v>0.21851549483990601</v>
      </c>
      <c r="E20624">
        <v>0.31750547774655202</v>
      </c>
      <c r="F20624">
        <v>0.750860083699048</v>
      </c>
      <c r="G20624">
        <v>0.86070398893813405</v>
      </c>
      <c r="H20624">
        <f t="shared" si="644"/>
        <v>1.0492655664515325</v>
      </c>
      <c r="I20624">
        <f t="shared" si="645"/>
        <v>-0.95304757153316144</v>
      </c>
    </row>
    <row r="20625" spans="1:9" x14ac:dyDescent="0.3">
      <c r="A20625" s="2" t="s">
        <v>20691</v>
      </c>
      <c r="B20625">
        <v>6.8372527564466701</v>
      </c>
      <c r="C20625">
        <v>0.814009340621898</v>
      </c>
      <c r="D20625">
        <v>0.67123866171354796</v>
      </c>
      <c r="E20625">
        <v>1.2126973415742801</v>
      </c>
      <c r="F20625">
        <v>0.225245556608626</v>
      </c>
      <c r="G20625">
        <v>0.45159456463136299</v>
      </c>
      <c r="H20625">
        <f t="shared" si="644"/>
        <v>1.7580905044131294</v>
      </c>
      <c r="I20625">
        <f t="shared" si="645"/>
        <v>-0.56879893127789305</v>
      </c>
    </row>
    <row r="20626" spans="1:9" x14ac:dyDescent="0.3">
      <c r="A20626" s="2" t="s">
        <v>20692</v>
      </c>
      <c r="B20626">
        <v>4.0208200215166299</v>
      </c>
      <c r="C20626">
        <v>-1.3776796606696999</v>
      </c>
      <c r="D20626">
        <v>0.86573964115967394</v>
      </c>
      <c r="E20626">
        <v>-1.5913325382955399</v>
      </c>
      <c r="F20626">
        <v>0.111534757757836</v>
      </c>
      <c r="G20626" t="s">
        <v>378</v>
      </c>
      <c r="H20626">
        <f t="shared" si="644"/>
        <v>0.38483724570269845</v>
      </c>
      <c r="I20626">
        <f t="shared" si="645"/>
        <v>-2.5985010836828888</v>
      </c>
    </row>
    <row r="20627" spans="1:9" x14ac:dyDescent="0.3">
      <c r="A20627" s="2" t="s">
        <v>20693</v>
      </c>
      <c r="B20627">
        <v>2418.2745946283399</v>
      </c>
      <c r="C20627">
        <v>-0.47311592696520899</v>
      </c>
      <c r="D20627">
        <v>0.30160214106386402</v>
      </c>
      <c r="E20627">
        <v>-1.56867562443805</v>
      </c>
      <c r="F20627">
        <v>0.116723541156801</v>
      </c>
      <c r="G20627">
        <v>0.32886574411362901</v>
      </c>
      <c r="H20627">
        <f t="shared" si="644"/>
        <v>0.72040698418679117</v>
      </c>
      <c r="I20627">
        <f t="shared" si="645"/>
        <v>-1.3881042548870048</v>
      </c>
    </row>
    <row r="20628" spans="1:9" x14ac:dyDescent="0.3">
      <c r="A20628" s="2" t="s">
        <v>20694</v>
      </c>
      <c r="B20628">
        <v>0.114574156319617</v>
      </c>
      <c r="C20628">
        <v>-0.729879798362155</v>
      </c>
      <c r="D20628">
        <v>3.5338115409304001</v>
      </c>
      <c r="E20628">
        <v>-0.20654180052001</v>
      </c>
      <c r="F20628">
        <v>0.83636771646721297</v>
      </c>
      <c r="G20628" t="s">
        <v>378</v>
      </c>
      <c r="H20628">
        <f t="shared" si="644"/>
        <v>0.60295414834050609</v>
      </c>
      <c r="I20628">
        <f t="shared" si="645"/>
        <v>-1.658500903845296</v>
      </c>
    </row>
    <row r="20629" spans="1:9" x14ac:dyDescent="0.3">
      <c r="A20629" s="2" t="s">
        <v>20695</v>
      </c>
      <c r="B20629">
        <v>5898.8721132827704</v>
      </c>
      <c r="C20629">
        <v>1.00699320592329</v>
      </c>
      <c r="D20629">
        <v>0.64896474776124202</v>
      </c>
      <c r="E20629">
        <v>1.55169168956735</v>
      </c>
      <c r="F20629">
        <v>0.120736012120744</v>
      </c>
      <c r="G20629">
        <v>0.334618421507066</v>
      </c>
      <c r="H20629">
        <f t="shared" si="644"/>
        <v>2.0097181764692924</v>
      </c>
      <c r="I20629">
        <f t="shared" si="645"/>
        <v>-0.49758220416596782</v>
      </c>
    </row>
    <row r="20630" spans="1:9" x14ac:dyDescent="0.3">
      <c r="A20630" s="2" t="s">
        <v>20696</v>
      </c>
      <c r="B20630">
        <v>977.52386485736599</v>
      </c>
      <c r="C20630">
        <v>-0.304440132226664</v>
      </c>
      <c r="D20630">
        <v>0.26002548409147402</v>
      </c>
      <c r="E20630">
        <v>-1.17080882779769</v>
      </c>
      <c r="F20630">
        <v>0.24167562862788999</v>
      </c>
      <c r="G20630">
        <v>0.468356569758347</v>
      </c>
      <c r="H20630">
        <f t="shared" si="644"/>
        <v>0.80975639836894797</v>
      </c>
      <c r="I20630">
        <f t="shared" si="645"/>
        <v>-1.234939300281233</v>
      </c>
    </row>
    <row r="20631" spans="1:9" x14ac:dyDescent="0.3">
      <c r="A20631" s="2" t="s">
        <v>20697</v>
      </c>
      <c r="B20631">
        <v>0</v>
      </c>
      <c r="C20631" t="s">
        <v>378</v>
      </c>
      <c r="D20631" t="s">
        <v>378</v>
      </c>
      <c r="E20631" t="s">
        <v>378</v>
      </c>
      <c r="F20631" t="s">
        <v>378</v>
      </c>
      <c r="G20631" t="s">
        <v>378</v>
      </c>
      <c r="H20631" t="e">
        <f t="shared" si="644"/>
        <v>#VALUE!</v>
      </c>
      <c r="I20631" t="e">
        <f t="shared" si="645"/>
        <v>#VALUE!</v>
      </c>
    </row>
    <row r="20632" spans="1:9" x14ac:dyDescent="0.3">
      <c r="A20632" s="2" t="s">
        <v>20698</v>
      </c>
      <c r="B20632">
        <v>0</v>
      </c>
      <c r="C20632" t="s">
        <v>378</v>
      </c>
      <c r="D20632" t="s">
        <v>378</v>
      </c>
      <c r="E20632" t="s">
        <v>378</v>
      </c>
      <c r="F20632" t="s">
        <v>378</v>
      </c>
      <c r="G20632" t="s">
        <v>378</v>
      </c>
      <c r="H20632" t="e">
        <f t="shared" si="644"/>
        <v>#VALUE!</v>
      </c>
      <c r="I20632" t="e">
        <f t="shared" si="645"/>
        <v>#VALUE!</v>
      </c>
    </row>
    <row r="20633" spans="1:9" x14ac:dyDescent="0.3">
      <c r="A20633" s="2" t="s">
        <v>62</v>
      </c>
      <c r="B20633">
        <v>422.68630805628601</v>
      </c>
      <c r="C20633">
        <v>0.57057824656469502</v>
      </c>
      <c r="D20633">
        <v>0.17440772585752301</v>
      </c>
      <c r="E20633">
        <v>3.27151933069071</v>
      </c>
      <c r="F20633">
        <v>1.06971275301645E-3</v>
      </c>
      <c r="G20633">
        <v>4.5104131684300899E-2</v>
      </c>
      <c r="H20633">
        <f t="shared" si="644"/>
        <v>1.4851187017450218</v>
      </c>
      <c r="I20633">
        <f t="shared" si="645"/>
        <v>-0.67334685020463014</v>
      </c>
    </row>
    <row r="20634" spans="1:9" x14ac:dyDescent="0.3">
      <c r="A20634" s="2" t="s">
        <v>20699</v>
      </c>
      <c r="B20634">
        <v>3140.5963066371301</v>
      </c>
      <c r="C20634">
        <v>-0.20500855388382699</v>
      </c>
      <c r="D20634">
        <v>0.117502247314175</v>
      </c>
      <c r="E20634">
        <v>-1.7447202804188</v>
      </c>
      <c r="F20634">
        <v>8.1033571338924595E-2</v>
      </c>
      <c r="G20634">
        <v>0.279958545694939</v>
      </c>
      <c r="H20634">
        <f t="shared" si="644"/>
        <v>0.86753354344328981</v>
      </c>
      <c r="I20634">
        <f t="shared" si="645"/>
        <v>-1.1526931812122714</v>
      </c>
    </row>
    <row r="20635" spans="1:9" x14ac:dyDescent="0.3">
      <c r="A20635" s="2" t="s">
        <v>20700</v>
      </c>
      <c r="B20635">
        <v>5.7184767180076896</v>
      </c>
      <c r="C20635">
        <v>-0.30298272028784601</v>
      </c>
      <c r="D20635">
        <v>0.646339453661816</v>
      </c>
      <c r="E20635">
        <v>-0.46876717577939397</v>
      </c>
      <c r="F20635">
        <v>0.63923606463502103</v>
      </c>
      <c r="G20635" t="s">
        <v>378</v>
      </c>
      <c r="H20635">
        <f t="shared" si="644"/>
        <v>0.81057482839295392</v>
      </c>
      <c r="I20635">
        <f t="shared" si="645"/>
        <v>-1.2336923933137678</v>
      </c>
    </row>
    <row r="20636" spans="1:9" x14ac:dyDescent="0.3">
      <c r="A20636" s="2" t="s">
        <v>20701</v>
      </c>
      <c r="B20636">
        <v>1214.7830184925499</v>
      </c>
      <c r="C20636">
        <v>0.52244719864690403</v>
      </c>
      <c r="D20636">
        <v>0.36593264724426899</v>
      </c>
      <c r="E20636">
        <v>1.42771409597176</v>
      </c>
      <c r="F20636">
        <v>0.15337416723379099</v>
      </c>
      <c r="G20636">
        <v>0.37471377364434899</v>
      </c>
      <c r="H20636">
        <f t="shared" si="644"/>
        <v>1.4363896857711256</v>
      </c>
      <c r="I20636">
        <f t="shared" si="645"/>
        <v>-0.69618990577974682</v>
      </c>
    </row>
    <row r="20637" spans="1:9" x14ac:dyDescent="0.3">
      <c r="A20637" s="2" t="s">
        <v>20702</v>
      </c>
      <c r="B20637">
        <v>0.25964534026684999</v>
      </c>
      <c r="C20637">
        <v>4.1386565486717701E-2</v>
      </c>
      <c r="D20637">
        <v>3.5281203235961001</v>
      </c>
      <c r="E20637">
        <v>1.17304858368701E-2</v>
      </c>
      <c r="F20637">
        <v>0.990640641108539</v>
      </c>
      <c r="G20637" t="s">
        <v>378</v>
      </c>
      <c r="H20637">
        <f t="shared" si="644"/>
        <v>1.0291024156301238</v>
      </c>
      <c r="I20637">
        <f t="shared" si="645"/>
        <v>-0.97172058369690606</v>
      </c>
    </row>
    <row r="20638" spans="1:9" x14ac:dyDescent="0.3">
      <c r="A20638" s="2" t="s">
        <v>20703</v>
      </c>
      <c r="B20638">
        <v>396.00933540741499</v>
      </c>
      <c r="C20638">
        <v>-0.16842378663638599</v>
      </c>
      <c r="D20638">
        <v>0.25138740595403702</v>
      </c>
      <c r="E20638">
        <v>-0.66997702608530996</v>
      </c>
      <c r="F20638">
        <v>0.502872435582989</v>
      </c>
      <c r="G20638">
        <v>0.68872034875065202</v>
      </c>
      <c r="H20638">
        <f t="shared" si="644"/>
        <v>0.88981431500751496</v>
      </c>
      <c r="I20638">
        <f t="shared" si="645"/>
        <v>-1.1238299756860559</v>
      </c>
    </row>
    <row r="20639" spans="1:9" x14ac:dyDescent="0.3">
      <c r="A20639" s="2" t="s">
        <v>20704</v>
      </c>
      <c r="B20639">
        <v>29393.963456992002</v>
      </c>
      <c r="C20639">
        <v>-0.234372336217225</v>
      </c>
      <c r="D20639">
        <v>0.26192760557915001</v>
      </c>
      <c r="E20639">
        <v>-0.89479814736977603</v>
      </c>
      <c r="F20639">
        <v>0.37089500086907501</v>
      </c>
      <c r="G20639">
        <v>0.58467704778975904</v>
      </c>
      <c r="H20639">
        <f t="shared" si="644"/>
        <v>0.85005474639338818</v>
      </c>
      <c r="I20639">
        <f t="shared" si="645"/>
        <v>-1.1763948195605041</v>
      </c>
    </row>
    <row r="20640" spans="1:9" x14ac:dyDescent="0.3">
      <c r="A20640" s="2" t="s">
        <v>20705</v>
      </c>
      <c r="B20640">
        <v>6684.9640329035601</v>
      </c>
      <c r="C20640">
        <v>0.492911228215832</v>
      </c>
      <c r="D20640">
        <v>0.17628486230911899</v>
      </c>
      <c r="E20640">
        <v>2.7961063800900998</v>
      </c>
      <c r="F20640">
        <v>5.1722372491752903E-3</v>
      </c>
      <c r="G20640">
        <v>9.8630918439769302E-2</v>
      </c>
      <c r="H20640">
        <f t="shared" si="644"/>
        <v>1.4072817799227209</v>
      </c>
      <c r="I20640">
        <f t="shared" si="645"/>
        <v>-0.71058974419104171</v>
      </c>
    </row>
    <row r="20641" spans="1:9" x14ac:dyDescent="0.3">
      <c r="A20641" s="2" t="s">
        <v>20706</v>
      </c>
      <c r="B20641">
        <v>11.161719313574</v>
      </c>
      <c r="C20641">
        <v>-0.53746886100198998</v>
      </c>
      <c r="D20641">
        <v>0.51912839514388398</v>
      </c>
      <c r="E20641">
        <v>-1.03532934439663</v>
      </c>
      <c r="F20641">
        <v>0.30051513016832498</v>
      </c>
      <c r="G20641">
        <v>0.52474525235456604</v>
      </c>
      <c r="H20641">
        <f t="shared" si="644"/>
        <v>0.68897862915417951</v>
      </c>
      <c r="I20641">
        <f t="shared" si="645"/>
        <v>-1.451423828962074</v>
      </c>
    </row>
    <row r="20642" spans="1:9" x14ac:dyDescent="0.3">
      <c r="A20642" s="2" t="s">
        <v>20707</v>
      </c>
      <c r="B20642">
        <v>1.2750683076809</v>
      </c>
      <c r="C20642">
        <v>-2.2065911620178702</v>
      </c>
      <c r="D20642">
        <v>1.4877851431846101</v>
      </c>
      <c r="E20642">
        <v>-1.4831383228459101</v>
      </c>
      <c r="F20642">
        <v>0.138037663939379</v>
      </c>
      <c r="G20642" t="s">
        <v>378</v>
      </c>
      <c r="H20642">
        <f t="shared" si="644"/>
        <v>0.21664559949214635</v>
      </c>
      <c r="I20642">
        <f t="shared" si="645"/>
        <v>-4.6158334272386234</v>
      </c>
    </row>
    <row r="20643" spans="1:9" x14ac:dyDescent="0.3">
      <c r="A20643" s="2" t="s">
        <v>20708</v>
      </c>
      <c r="B20643">
        <v>991.535220466596</v>
      </c>
      <c r="C20643">
        <v>0.200273738279585</v>
      </c>
      <c r="D20643">
        <v>0.12497970310448001</v>
      </c>
      <c r="E20643">
        <v>1.60245010433544</v>
      </c>
      <c r="F20643">
        <v>0.109056112689095</v>
      </c>
      <c r="G20643">
        <v>0.32093386970422999</v>
      </c>
      <c r="H20643">
        <f t="shared" si="644"/>
        <v>1.1489163307547365</v>
      </c>
      <c r="I20643">
        <f t="shared" si="645"/>
        <v>-0.87038539990382791</v>
      </c>
    </row>
    <row r="20644" spans="1:9" x14ac:dyDescent="0.3">
      <c r="A20644" s="2" t="s">
        <v>20709</v>
      </c>
      <c r="B20644">
        <v>4698.1515529995504</v>
      </c>
      <c r="C20644">
        <v>0.53303454835009001</v>
      </c>
      <c r="D20644">
        <v>0.204211106613823</v>
      </c>
      <c r="E20644">
        <v>2.6102133091031798</v>
      </c>
      <c r="F20644">
        <v>9.0485780991365703E-3</v>
      </c>
      <c r="G20644">
        <v>0.124370650571861</v>
      </c>
      <c r="H20644">
        <f t="shared" si="644"/>
        <v>1.4469695361674566</v>
      </c>
      <c r="I20644">
        <f t="shared" si="645"/>
        <v>-0.69109955324192174</v>
      </c>
    </row>
    <row r="20645" spans="1:9" x14ac:dyDescent="0.3">
      <c r="A20645" s="2" t="s">
        <v>20710</v>
      </c>
      <c r="B20645">
        <v>0.22148024575116099</v>
      </c>
      <c r="C20645">
        <v>-3.8678603258608897E-2</v>
      </c>
      <c r="D20645">
        <v>3.52996313331264</v>
      </c>
      <c r="E20645">
        <v>-1.0957225840008E-2</v>
      </c>
      <c r="F20645">
        <v>0.99125757361049205</v>
      </c>
      <c r="G20645" t="s">
        <v>378</v>
      </c>
      <c r="H20645">
        <f t="shared" si="644"/>
        <v>0.97354623200254753</v>
      </c>
      <c r="I20645">
        <f t="shared" si="645"/>
        <v>-1.0271725852639151</v>
      </c>
    </row>
    <row r="20646" spans="1:9" x14ac:dyDescent="0.3">
      <c r="A20646" s="2" t="s">
        <v>20711</v>
      </c>
      <c r="B20646">
        <v>1.11639096550824</v>
      </c>
      <c r="C20646">
        <v>0.42265039855772102</v>
      </c>
      <c r="D20646">
        <v>1.4347956175222401</v>
      </c>
      <c r="E20646">
        <v>0.294571849395246</v>
      </c>
      <c r="F20646">
        <v>0.76832096935422001</v>
      </c>
      <c r="G20646" t="s">
        <v>378</v>
      </c>
      <c r="H20646">
        <f t="shared" si="644"/>
        <v>1.3403877424221593</v>
      </c>
      <c r="I20646">
        <f t="shared" si="645"/>
        <v>-0.74605277887198618</v>
      </c>
    </row>
    <row r="20647" spans="1:9" x14ac:dyDescent="0.3">
      <c r="A20647" s="2" t="s">
        <v>20712</v>
      </c>
      <c r="B20647">
        <v>230.676420848503</v>
      </c>
      <c r="C20647">
        <v>-0.33058149946361398</v>
      </c>
      <c r="D20647">
        <v>0.31085601060344598</v>
      </c>
      <c r="E20647">
        <v>-1.0634553883062301</v>
      </c>
      <c r="F20647">
        <v>0.287575485996106</v>
      </c>
      <c r="G20647">
        <v>0.51239030274434505</v>
      </c>
      <c r="H20647">
        <f t="shared" si="644"/>
        <v>0.79521589568306517</v>
      </c>
      <c r="I20647">
        <f t="shared" si="645"/>
        <v>-1.2575201343793962</v>
      </c>
    </row>
    <row r="20648" spans="1:9" x14ac:dyDescent="0.3">
      <c r="A20648" s="2" t="s">
        <v>20713</v>
      </c>
      <c r="B20648">
        <v>0.75918506100042205</v>
      </c>
      <c r="C20648">
        <v>0.33094196554649402</v>
      </c>
      <c r="D20648">
        <v>2.3564459231467598</v>
      </c>
      <c r="E20648">
        <v>0.14044114583565701</v>
      </c>
      <c r="F20648">
        <v>0.88831145030191705</v>
      </c>
      <c r="G20648" t="s">
        <v>378</v>
      </c>
      <c r="H20648">
        <f t="shared" si="644"/>
        <v>1.2578343726472865</v>
      </c>
      <c r="I20648">
        <f t="shared" si="645"/>
        <v>-0.79501723100105914</v>
      </c>
    </row>
    <row r="20649" spans="1:9" x14ac:dyDescent="0.3">
      <c r="A20649" s="2" t="s">
        <v>20714</v>
      </c>
      <c r="B20649">
        <v>9189.1814058090094</v>
      </c>
      <c r="C20649">
        <v>-3.8624161729982199E-3</v>
      </c>
      <c r="D20649">
        <v>0.16951112523719999</v>
      </c>
      <c r="E20649">
        <v>-2.2785620516609002E-2</v>
      </c>
      <c r="F20649">
        <v>0.98182127821353105</v>
      </c>
      <c r="G20649">
        <v>0.99024589783835804</v>
      </c>
      <c r="H20649">
        <f t="shared" si="644"/>
        <v>0.99732635768467659</v>
      </c>
      <c r="I20649">
        <f t="shared" si="645"/>
        <v>-1.0026808098419562</v>
      </c>
    </row>
    <row r="20650" spans="1:9" x14ac:dyDescent="0.3">
      <c r="A20650" s="2" t="s">
        <v>20715</v>
      </c>
      <c r="B20650">
        <v>33.769258697920101</v>
      </c>
      <c r="C20650">
        <v>-0.104362459976302</v>
      </c>
      <c r="D20650">
        <v>0.310205059771058</v>
      </c>
      <c r="E20650">
        <v>-0.33643055356132801</v>
      </c>
      <c r="F20650">
        <v>0.73654621246712804</v>
      </c>
      <c r="G20650">
        <v>0.85208516377052301</v>
      </c>
      <c r="H20650">
        <f t="shared" si="644"/>
        <v>0.93021592265177455</v>
      </c>
      <c r="I20650">
        <f t="shared" si="645"/>
        <v>-1.0750192247293417</v>
      </c>
    </row>
    <row r="20651" spans="1:9" x14ac:dyDescent="0.3">
      <c r="A20651" s="2" t="s">
        <v>20716</v>
      </c>
      <c r="B20651">
        <v>5242.1311640245103</v>
      </c>
      <c r="C20651">
        <v>0.230916497396739</v>
      </c>
      <c r="D20651">
        <v>9.32578112833687E-2</v>
      </c>
      <c r="E20651">
        <v>2.4761089094734099</v>
      </c>
      <c r="F20651">
        <v>1.32823054467574E-2</v>
      </c>
      <c r="G20651">
        <v>0.14622502091561701</v>
      </c>
      <c r="H20651">
        <f t="shared" si="644"/>
        <v>1.1735802499671222</v>
      </c>
      <c r="I20651">
        <f t="shared" si="645"/>
        <v>-0.85209341246839743</v>
      </c>
    </row>
    <row r="20652" spans="1:9" x14ac:dyDescent="0.3">
      <c r="A20652" s="2" t="s">
        <v>20717</v>
      </c>
      <c r="B20652">
        <v>745.61119432891201</v>
      </c>
      <c r="C20652">
        <v>0.50313781007261105</v>
      </c>
      <c r="D20652">
        <v>0.43287228773137099</v>
      </c>
      <c r="E20652">
        <v>1.16232391015256</v>
      </c>
      <c r="F20652">
        <v>0.24510391787841199</v>
      </c>
      <c r="G20652">
        <v>0.47202022602043098</v>
      </c>
      <c r="H20652">
        <f t="shared" si="644"/>
        <v>1.4172927736227106</v>
      </c>
      <c r="I20652">
        <f t="shared" si="645"/>
        <v>-0.7055705205099736</v>
      </c>
    </row>
    <row r="20653" spans="1:9" x14ac:dyDescent="0.3">
      <c r="A20653" s="2" t="s">
        <v>61</v>
      </c>
      <c r="B20653">
        <v>911.97496287464799</v>
      </c>
      <c r="C20653">
        <v>0.57368079985223297</v>
      </c>
      <c r="D20653">
        <v>0.12882256747998</v>
      </c>
      <c r="E20653">
        <v>4.4532632059315702</v>
      </c>
      <c r="F20653" s="1">
        <v>8.4574972298617704E-6</v>
      </c>
      <c r="G20653">
        <v>2.1582064965724999E-3</v>
      </c>
      <c r="H20653">
        <f t="shared" si="644"/>
        <v>1.4883159248445561</v>
      </c>
      <c r="I20653">
        <f t="shared" si="645"/>
        <v>-0.67190035617232469</v>
      </c>
    </row>
    <row r="20654" spans="1:9" x14ac:dyDescent="0.3">
      <c r="A20654" s="2" t="s">
        <v>20718</v>
      </c>
      <c r="B20654">
        <v>56.771960671201199</v>
      </c>
      <c r="C20654">
        <v>0.117230119404882</v>
      </c>
      <c r="D20654">
        <v>0.26309400846992997</v>
      </c>
      <c r="E20654">
        <v>0.445582626858949</v>
      </c>
      <c r="F20654">
        <v>0.65589876230480104</v>
      </c>
      <c r="G20654">
        <v>0.80061181899257705</v>
      </c>
      <c r="H20654">
        <f t="shared" si="644"/>
        <v>1.0846504039619866</v>
      </c>
      <c r="I20654">
        <f t="shared" si="645"/>
        <v>-0.92195604809367371</v>
      </c>
    </row>
    <row r="20655" spans="1:9" x14ac:dyDescent="0.3">
      <c r="A20655" s="2" t="s">
        <v>20719</v>
      </c>
      <c r="B20655">
        <v>4.47984130848128</v>
      </c>
      <c r="C20655">
        <v>-0.70211801437462595</v>
      </c>
      <c r="D20655">
        <v>0.67917527771214403</v>
      </c>
      <c r="E20655">
        <v>-1.03378028826339</v>
      </c>
      <c r="F20655">
        <v>0.30123888875902299</v>
      </c>
      <c r="G20655" t="s">
        <v>378</v>
      </c>
      <c r="H20655">
        <f t="shared" si="644"/>
        <v>0.61466915081603357</v>
      </c>
      <c r="I20655">
        <f t="shared" si="645"/>
        <v>-1.6268914727091834</v>
      </c>
    </row>
    <row r="20656" spans="1:9" x14ac:dyDescent="0.3">
      <c r="A20656" s="2" t="s">
        <v>20720</v>
      </c>
      <c r="B20656">
        <v>3374.04334732489</v>
      </c>
      <c r="C20656">
        <v>-2.2005989636624999</v>
      </c>
      <c r="D20656">
        <v>1.7711520592724901</v>
      </c>
      <c r="E20656">
        <v>-1.24246755220238</v>
      </c>
      <c r="F20656">
        <v>0.21406410516069499</v>
      </c>
      <c r="G20656">
        <v>0.44080469390657301</v>
      </c>
      <c r="H20656">
        <f t="shared" si="644"/>
        <v>0.21754730296444721</v>
      </c>
      <c r="I20656">
        <f t="shared" si="645"/>
        <v>-4.5967014363006173</v>
      </c>
    </row>
    <row r="20657" spans="1:9" x14ac:dyDescent="0.3">
      <c r="A20657" s="2" t="s">
        <v>20721</v>
      </c>
      <c r="B20657">
        <v>13998.983153241499</v>
      </c>
      <c r="C20657">
        <v>1.4791844632542199</v>
      </c>
      <c r="D20657">
        <v>1.86731456550922</v>
      </c>
      <c r="E20657">
        <v>0.79214530351550305</v>
      </c>
      <c r="F20657" t="s">
        <v>378</v>
      </c>
      <c r="G20657" t="s">
        <v>378</v>
      </c>
      <c r="H20657">
        <f t="shared" si="644"/>
        <v>2.7879109173916987</v>
      </c>
      <c r="I20657">
        <f t="shared" si="645"/>
        <v>-0.35869151835582164</v>
      </c>
    </row>
    <row r="20658" spans="1:9" x14ac:dyDescent="0.3">
      <c r="A20658" s="2" t="s">
        <v>20722</v>
      </c>
      <c r="B20658">
        <v>0</v>
      </c>
      <c r="C20658" t="s">
        <v>378</v>
      </c>
      <c r="D20658" t="s">
        <v>378</v>
      </c>
      <c r="E20658" t="s">
        <v>378</v>
      </c>
      <c r="F20658" t="s">
        <v>378</v>
      </c>
      <c r="G20658" t="s">
        <v>378</v>
      </c>
      <c r="H20658" t="e">
        <f t="shared" si="644"/>
        <v>#VALUE!</v>
      </c>
      <c r="I20658" t="e">
        <f t="shared" si="645"/>
        <v>#VALUE!</v>
      </c>
    </row>
    <row r="20659" spans="1:9" x14ac:dyDescent="0.3">
      <c r="A20659" s="2" t="s">
        <v>20723</v>
      </c>
      <c r="B20659">
        <v>3.03308207027872</v>
      </c>
      <c r="C20659">
        <v>-1.59575791390272</v>
      </c>
      <c r="D20659">
        <v>1.0736293855057499</v>
      </c>
      <c r="E20659">
        <v>-1.4863210111848899</v>
      </c>
      <c r="F20659">
        <v>0.13719423169509401</v>
      </c>
      <c r="G20659" t="s">
        <v>378</v>
      </c>
      <c r="H20659">
        <f t="shared" si="644"/>
        <v>0.33084837210494294</v>
      </c>
      <c r="I20659">
        <f t="shared" si="645"/>
        <v>-3.0225326291852102</v>
      </c>
    </row>
    <row r="20660" spans="1:9" x14ac:dyDescent="0.3">
      <c r="A20660" s="2" t="s">
        <v>20724</v>
      </c>
      <c r="B20660">
        <v>92.190102743268994</v>
      </c>
      <c r="C20660">
        <v>-0.67715639641836101</v>
      </c>
      <c r="D20660">
        <v>0.27775349613148098</v>
      </c>
      <c r="E20660">
        <v>-2.43797614017363</v>
      </c>
      <c r="F20660">
        <v>1.4769748841078499E-2</v>
      </c>
      <c r="G20660">
        <v>0.15094490644991501</v>
      </c>
      <c r="H20660">
        <f t="shared" si="644"/>
        <v>0.62539673978758881</v>
      </c>
      <c r="I20660">
        <f t="shared" si="645"/>
        <v>-1.5989849904552464</v>
      </c>
    </row>
    <row r="20661" spans="1:9" x14ac:dyDescent="0.3">
      <c r="A20661" s="2" t="s">
        <v>20725</v>
      </c>
      <c r="B20661">
        <v>16.767676547551201</v>
      </c>
      <c r="C20661">
        <v>-0.85944784432374299</v>
      </c>
      <c r="D20661">
        <v>0.41774118429231999</v>
      </c>
      <c r="E20661">
        <v>-2.05736919566526</v>
      </c>
      <c r="F20661">
        <v>3.9650725921762803E-2</v>
      </c>
      <c r="G20661">
        <v>0.212656329448002</v>
      </c>
      <c r="H20661">
        <f t="shared" si="644"/>
        <v>0.55116346169532227</v>
      </c>
      <c r="I20661">
        <f t="shared" si="645"/>
        <v>-1.8143437827393394</v>
      </c>
    </row>
    <row r="20662" spans="1:9" x14ac:dyDescent="0.3">
      <c r="A20662" s="2" t="s">
        <v>20726</v>
      </c>
      <c r="B20662">
        <v>171.71871468941799</v>
      </c>
      <c r="C20662">
        <v>0.158830981167325</v>
      </c>
      <c r="D20662">
        <v>0.20535008649102801</v>
      </c>
      <c r="E20662">
        <v>0.77346439868319405</v>
      </c>
      <c r="F20662">
        <v>0.43924759040051198</v>
      </c>
      <c r="G20662">
        <v>0.63924507709919398</v>
      </c>
      <c r="H20662">
        <f t="shared" si="644"/>
        <v>1.1163821646495737</v>
      </c>
      <c r="I20662">
        <f t="shared" si="645"/>
        <v>-0.89575060554097485</v>
      </c>
    </row>
    <row r="20663" spans="1:9" x14ac:dyDescent="0.3">
      <c r="A20663" s="2" t="s">
        <v>20727</v>
      </c>
      <c r="B20663">
        <v>101.409637559576</v>
      </c>
      <c r="C20663">
        <v>0.27759944356883998</v>
      </c>
      <c r="D20663">
        <v>0.310753367586031</v>
      </c>
      <c r="E20663">
        <v>0.89331113521074701</v>
      </c>
      <c r="F20663">
        <v>0.37169057648780401</v>
      </c>
      <c r="G20663">
        <v>0.585634247629504</v>
      </c>
      <c r="H20663">
        <f t="shared" si="644"/>
        <v>1.2121762182023477</v>
      </c>
      <c r="I20663">
        <f t="shared" si="645"/>
        <v>-0.82496256318491046</v>
      </c>
    </row>
    <row r="20664" spans="1:9" x14ac:dyDescent="0.3">
      <c r="A20664" s="2" t="s">
        <v>20728</v>
      </c>
      <c r="B20664">
        <v>164.15933985826501</v>
      </c>
      <c r="C20664">
        <v>-0.65413482183756799</v>
      </c>
      <c r="D20664">
        <v>0.24304234991229301</v>
      </c>
      <c r="E20664">
        <v>-2.6914437836600298</v>
      </c>
      <c r="F20664">
        <v>7.1143487339445999E-3</v>
      </c>
      <c r="G20664">
        <v>0.11309972125746</v>
      </c>
      <c r="H20664">
        <f t="shared" si="644"/>
        <v>0.63545645759725111</v>
      </c>
      <c r="I20664">
        <f t="shared" si="645"/>
        <v>-1.5736719456454002</v>
      </c>
    </row>
    <row r="20665" spans="1:9" x14ac:dyDescent="0.3">
      <c r="A20665" s="2" t="s">
        <v>20729</v>
      </c>
      <c r="B20665">
        <v>529.30672421387305</v>
      </c>
      <c r="C20665">
        <v>4.6968137472088702E-2</v>
      </c>
      <c r="D20665">
        <v>7.9691326719701194E-2</v>
      </c>
      <c r="E20665">
        <v>0.58937577532483598</v>
      </c>
      <c r="F20665">
        <v>0.555609223254937</v>
      </c>
      <c r="G20665">
        <v>0.72970222333832302</v>
      </c>
      <c r="H20665">
        <f t="shared" si="644"/>
        <v>1.0330915711694963</v>
      </c>
      <c r="I20665">
        <f t="shared" si="645"/>
        <v>-0.96796840464777434</v>
      </c>
    </row>
    <row r="20666" spans="1:9" x14ac:dyDescent="0.3">
      <c r="A20666" s="2" t="s">
        <v>20730</v>
      </c>
      <c r="B20666">
        <v>3730.10251379804</v>
      </c>
      <c r="C20666">
        <v>-9.7057240608657502E-2</v>
      </c>
      <c r="D20666">
        <v>0.21941299688090901</v>
      </c>
      <c r="E20666">
        <v>-0.44234955079410099</v>
      </c>
      <c r="F20666">
        <v>0.65823627959670095</v>
      </c>
      <c r="G20666">
        <v>0.80211553356565501</v>
      </c>
      <c r="H20666">
        <f t="shared" si="644"/>
        <v>0.93493810225574026</v>
      </c>
      <c r="I20666">
        <f t="shared" si="645"/>
        <v>-1.0695895242554387</v>
      </c>
    </row>
    <row r="20667" spans="1:9" x14ac:dyDescent="0.3">
      <c r="A20667" s="2" t="s">
        <v>20731</v>
      </c>
      <c r="B20667">
        <v>1517.8052093828701</v>
      </c>
      <c r="C20667">
        <v>-6.1816368474593597E-2</v>
      </c>
      <c r="D20667">
        <v>0.38323173523726201</v>
      </c>
      <c r="E20667">
        <v>-0.16130284313829801</v>
      </c>
      <c r="F20667">
        <v>0.87185488408383205</v>
      </c>
      <c r="G20667">
        <v>0.93269445924726502</v>
      </c>
      <c r="H20667">
        <f t="shared" si="644"/>
        <v>0.95805715549696657</v>
      </c>
      <c r="I20667">
        <f t="shared" si="645"/>
        <v>-1.0437790629320822</v>
      </c>
    </row>
    <row r="20668" spans="1:9" x14ac:dyDescent="0.3">
      <c r="A20668" s="2" t="s">
        <v>20732</v>
      </c>
      <c r="B20668">
        <v>2775.1643210104498</v>
      </c>
      <c r="C20668">
        <v>0.12347169176070499</v>
      </c>
      <c r="D20668">
        <v>0.21141319012509199</v>
      </c>
      <c r="E20668">
        <v>0.58403021915353104</v>
      </c>
      <c r="F20668">
        <v>0.55919998101929003</v>
      </c>
      <c r="G20668">
        <v>0.73249002027483601</v>
      </c>
      <c r="H20668">
        <f t="shared" si="644"/>
        <v>1.0893531230976066</v>
      </c>
      <c r="I20668">
        <f t="shared" si="645"/>
        <v>-0.9179759793192418</v>
      </c>
    </row>
    <row r="20669" spans="1:9" x14ac:dyDescent="0.3">
      <c r="A20669" s="2" t="s">
        <v>20733</v>
      </c>
      <c r="B20669">
        <v>4247.7814615991902</v>
      </c>
      <c r="C20669">
        <v>-0.43749660945493402</v>
      </c>
      <c r="D20669">
        <v>0.14710042934113499</v>
      </c>
      <c r="E20669">
        <v>-2.97413550330538</v>
      </c>
      <c r="F20669">
        <v>2.9381529582279999E-3</v>
      </c>
      <c r="G20669">
        <v>7.6502217563257993E-2</v>
      </c>
      <c r="H20669">
        <f t="shared" si="644"/>
        <v>0.7384148083508747</v>
      </c>
      <c r="I20669">
        <f t="shared" si="645"/>
        <v>-1.3542523642413562</v>
      </c>
    </row>
    <row r="20670" spans="1:9" x14ac:dyDescent="0.3">
      <c r="A20670" s="2" t="s">
        <v>20734</v>
      </c>
      <c r="B20670">
        <v>8.4840347501706006</v>
      </c>
      <c r="C20670">
        <v>-1.5736339731648801</v>
      </c>
      <c r="D20670">
        <v>0.645848589808239</v>
      </c>
      <c r="E20670">
        <v>-2.4365369809541799</v>
      </c>
      <c r="F20670">
        <v>1.48286531149407E-2</v>
      </c>
      <c r="G20670">
        <v>0.15094490644991501</v>
      </c>
      <c r="H20670">
        <f t="shared" si="644"/>
        <v>0.33596108246221967</v>
      </c>
      <c r="I20670">
        <f t="shared" si="645"/>
        <v>-2.9765352363765363</v>
      </c>
    </row>
    <row r="20671" spans="1:9" x14ac:dyDescent="0.3">
      <c r="A20671" s="2" t="s">
        <v>20735</v>
      </c>
      <c r="B20671">
        <v>3.64326428250763</v>
      </c>
      <c r="C20671">
        <v>8.2262886489685202E-2</v>
      </c>
      <c r="D20671">
        <v>0.76184460503670703</v>
      </c>
      <c r="E20671">
        <v>0.10797856406126501</v>
      </c>
      <c r="F20671">
        <v>0.91401269617805403</v>
      </c>
      <c r="G20671" t="s">
        <v>378</v>
      </c>
      <c r="H20671">
        <f t="shared" si="644"/>
        <v>1.058677288447825</v>
      </c>
      <c r="I20671">
        <f t="shared" si="645"/>
        <v>-0.9445749057922509</v>
      </c>
    </row>
    <row r="20672" spans="1:9" x14ac:dyDescent="0.3">
      <c r="A20672" s="2" t="s">
        <v>20736</v>
      </c>
      <c r="B20672">
        <v>383.58428328704201</v>
      </c>
      <c r="C20672">
        <v>-0.33179632934910802</v>
      </c>
      <c r="D20672">
        <v>0.14307784334444101</v>
      </c>
      <c r="E20672">
        <v>-2.3189916872757901</v>
      </c>
      <c r="F20672">
        <v>2.0395487063035501E-2</v>
      </c>
      <c r="G20672">
        <v>0.16912888103603199</v>
      </c>
      <c r="H20672">
        <f t="shared" si="644"/>
        <v>0.79454656128642909</v>
      </c>
      <c r="I20672">
        <f t="shared" si="645"/>
        <v>-1.2585794825930992</v>
      </c>
    </row>
    <row r="20673" spans="1:9" x14ac:dyDescent="0.3">
      <c r="A20673" s="2" t="s">
        <v>20737</v>
      </c>
      <c r="B20673">
        <v>861.478373987189</v>
      </c>
      <c r="C20673">
        <v>-0.13122018477901601</v>
      </c>
      <c r="D20673">
        <v>9.1064414659020806E-2</v>
      </c>
      <c r="E20673">
        <v>-1.4409600640420599</v>
      </c>
      <c r="F20673">
        <v>0.149595965528969</v>
      </c>
      <c r="G20673">
        <v>0.37035849322287601</v>
      </c>
      <c r="H20673">
        <f t="shared" si="644"/>
        <v>0.91305888791114465</v>
      </c>
      <c r="I20673">
        <f t="shared" si="645"/>
        <v>-1.0952196109582322</v>
      </c>
    </row>
    <row r="20674" spans="1:9" x14ac:dyDescent="0.3">
      <c r="A20674" s="2" t="s">
        <v>20738</v>
      </c>
      <c r="B20674">
        <v>1340.5472629902499</v>
      </c>
      <c r="C20674">
        <v>3.1807484530490197E-2</v>
      </c>
      <c r="D20674">
        <v>0.17738073848295999</v>
      </c>
      <c r="E20674">
        <v>0.17931757868707801</v>
      </c>
      <c r="F20674">
        <v>0.85768834476237099</v>
      </c>
      <c r="G20674">
        <v>0.92482125803488402</v>
      </c>
      <c r="H20674">
        <f t="shared" si="644"/>
        <v>1.0222921052596265</v>
      </c>
      <c r="I20674">
        <f t="shared" si="645"/>
        <v>-0.97819399646643546</v>
      </c>
    </row>
    <row r="20675" spans="1:9" x14ac:dyDescent="0.3">
      <c r="A20675" s="2" t="s">
        <v>20739</v>
      </c>
      <c r="B20675">
        <v>1747.76075692012</v>
      </c>
      <c r="C20675">
        <v>0.305723102706567</v>
      </c>
      <c r="D20675">
        <v>0.21218819362392</v>
      </c>
      <c r="E20675">
        <v>1.44081109078306</v>
      </c>
      <c r="F20675">
        <v>0.14963805930301299</v>
      </c>
      <c r="G20675">
        <v>0.37040525194407398</v>
      </c>
      <c r="H20675">
        <f t="shared" ref="H20675:H20738" si="646">2^C20675</f>
        <v>1.2360380046643431</v>
      </c>
      <c r="I20675">
        <f t="shared" ref="I20675:I20738" si="647">-1/H20675</f>
        <v>-0.80903661232613855</v>
      </c>
    </row>
    <row r="20676" spans="1:9" x14ac:dyDescent="0.3">
      <c r="A20676" s="2" t="s">
        <v>20740</v>
      </c>
      <c r="B20676">
        <v>8367.7507856615302</v>
      </c>
      <c r="C20676">
        <v>0.30464313862174502</v>
      </c>
      <c r="D20676">
        <v>0.134813603016987</v>
      </c>
      <c r="E20676">
        <v>2.2597359005630802</v>
      </c>
      <c r="F20676">
        <v>2.3837646761140401E-2</v>
      </c>
      <c r="G20676">
        <v>0.177959567528329</v>
      </c>
      <c r="H20676">
        <f t="shared" si="646"/>
        <v>1.2351130849049197</v>
      </c>
      <c r="I20676">
        <f t="shared" si="647"/>
        <v>-0.80964246288183483</v>
      </c>
    </row>
    <row r="20677" spans="1:9" x14ac:dyDescent="0.3">
      <c r="A20677" s="2" t="s">
        <v>20741</v>
      </c>
      <c r="B20677">
        <v>1271.3414032758899</v>
      </c>
      <c r="C20677">
        <v>-0.564882874606489</v>
      </c>
      <c r="D20677">
        <v>0.229809346395975</v>
      </c>
      <c r="E20677">
        <v>-2.4580500465510302</v>
      </c>
      <c r="F20677">
        <v>1.39693705490983E-2</v>
      </c>
      <c r="G20677">
        <v>0.148852250511398</v>
      </c>
      <c r="H20677">
        <f t="shared" si="646"/>
        <v>0.67601029627435483</v>
      </c>
      <c r="I20677">
        <f t="shared" si="647"/>
        <v>-1.4792674098474912</v>
      </c>
    </row>
    <row r="20678" spans="1:9" x14ac:dyDescent="0.3">
      <c r="A20678" s="2" t="s">
        <v>20742</v>
      </c>
      <c r="B20678">
        <v>80.118264998179598</v>
      </c>
      <c r="C20678">
        <v>-0.64083900092930501</v>
      </c>
      <c r="D20678">
        <v>0.227429619434485</v>
      </c>
      <c r="E20678">
        <v>-2.8177464418345401</v>
      </c>
      <c r="F20678">
        <v>4.8361984895343704E-3</v>
      </c>
      <c r="G20678">
        <v>9.4945343285926298E-2</v>
      </c>
      <c r="H20678">
        <f t="shared" si="646"/>
        <v>0.64133986838500612</v>
      </c>
      <c r="I20678">
        <f t="shared" si="647"/>
        <v>-1.5592356709682746</v>
      </c>
    </row>
    <row r="20679" spans="1:9" x14ac:dyDescent="0.3">
      <c r="A20679" s="2" t="s">
        <v>20743</v>
      </c>
      <c r="B20679">
        <v>58.459323917526802</v>
      </c>
      <c r="C20679">
        <v>-0.52137719282163797</v>
      </c>
      <c r="D20679">
        <v>0.30040201810132799</v>
      </c>
      <c r="E20679">
        <v>-1.7355981698024801</v>
      </c>
      <c r="F20679">
        <v>8.2634909802864906E-2</v>
      </c>
      <c r="G20679">
        <v>0.28297270872420699</v>
      </c>
      <c r="H20679">
        <f t="shared" si="646"/>
        <v>0.69670644153229844</v>
      </c>
      <c r="I20679">
        <f t="shared" si="647"/>
        <v>-1.4353247514127387</v>
      </c>
    </row>
    <row r="20680" spans="1:9" x14ac:dyDescent="0.3">
      <c r="A20680" s="2" t="s">
        <v>20744</v>
      </c>
      <c r="B20680">
        <v>1290.2935943284699</v>
      </c>
      <c r="C20680">
        <v>8.91507487392246E-2</v>
      </c>
      <c r="D20680">
        <v>0.124278351305221</v>
      </c>
      <c r="E20680">
        <v>0.71734737227302603</v>
      </c>
      <c r="F20680">
        <v>0.47315978385843499</v>
      </c>
      <c r="G20680">
        <v>0.66608778533819701</v>
      </c>
      <c r="H20680">
        <f t="shared" si="646"/>
        <v>1.0637438188091957</v>
      </c>
      <c r="I20680">
        <f t="shared" si="647"/>
        <v>-0.94007596783918002</v>
      </c>
    </row>
    <row r="20681" spans="1:9" x14ac:dyDescent="0.3">
      <c r="A20681" s="2" t="s">
        <v>20745</v>
      </c>
      <c r="B20681">
        <v>23.484649666655201</v>
      </c>
      <c r="C20681">
        <v>-0.32414059020831398</v>
      </c>
      <c r="D20681">
        <v>0.35499219008342497</v>
      </c>
      <c r="E20681">
        <v>-0.91309217290707001</v>
      </c>
      <c r="F20681">
        <v>0.36119406653527403</v>
      </c>
      <c r="G20681">
        <v>0.57622249732449904</v>
      </c>
      <c r="H20681">
        <f t="shared" si="646"/>
        <v>0.79877407235735087</v>
      </c>
      <c r="I20681">
        <f t="shared" si="647"/>
        <v>-1.2519184517954982</v>
      </c>
    </row>
    <row r="20682" spans="1:9" x14ac:dyDescent="0.3">
      <c r="A20682" s="2" t="s">
        <v>20746</v>
      </c>
      <c r="B20682">
        <v>11879.149273917599</v>
      </c>
      <c r="C20682">
        <v>-0.175402346586716</v>
      </c>
      <c r="D20682">
        <v>0.12176954850350399</v>
      </c>
      <c r="E20682">
        <v>-1.44044507631288</v>
      </c>
      <c r="F20682">
        <v>0.149741518456698</v>
      </c>
      <c r="G20682">
        <v>0.37043155240039699</v>
      </c>
      <c r="H20682">
        <f t="shared" si="646"/>
        <v>0.88552052591454689</v>
      </c>
      <c r="I20682">
        <f t="shared" si="647"/>
        <v>-1.1292793004060759</v>
      </c>
    </row>
    <row r="20683" spans="1:9" x14ac:dyDescent="0.3">
      <c r="A20683" s="2" t="s">
        <v>20747</v>
      </c>
      <c r="B20683">
        <v>32.492695492937997</v>
      </c>
      <c r="C20683">
        <v>-0.77841204642532102</v>
      </c>
      <c r="D20683">
        <v>0.484315867259209</v>
      </c>
      <c r="E20683">
        <v>-1.60724043758969</v>
      </c>
      <c r="F20683">
        <v>0.108001634577244</v>
      </c>
      <c r="G20683">
        <v>0.31978433251793698</v>
      </c>
      <c r="H20683">
        <f t="shared" si="646"/>
        <v>0.5830081488450245</v>
      </c>
      <c r="I20683">
        <f t="shared" si="647"/>
        <v>-1.7152418915259802</v>
      </c>
    </row>
    <row r="20684" spans="1:9" x14ac:dyDescent="0.3">
      <c r="A20684" s="2" t="s">
        <v>20748</v>
      </c>
      <c r="B20684">
        <v>5.9105882222739998</v>
      </c>
      <c r="C20684">
        <v>0.57405439490120402</v>
      </c>
      <c r="D20684">
        <v>0.698869156128893</v>
      </c>
      <c r="E20684">
        <v>0.82140467906889603</v>
      </c>
      <c r="F20684">
        <v>0.41141579922216898</v>
      </c>
      <c r="G20684" t="s">
        <v>378</v>
      </c>
      <c r="H20684">
        <f t="shared" si="646"/>
        <v>1.4887013836176874</v>
      </c>
      <c r="I20684">
        <f t="shared" si="647"/>
        <v>-0.67172638583159228</v>
      </c>
    </row>
    <row r="20685" spans="1:9" x14ac:dyDescent="0.3">
      <c r="A20685" s="2" t="s">
        <v>20749</v>
      </c>
      <c r="B20685">
        <v>7.3019401091156801</v>
      </c>
      <c r="C20685">
        <v>-1.45919040528865</v>
      </c>
      <c r="D20685">
        <v>0.77342421377720805</v>
      </c>
      <c r="E20685">
        <v>-1.8866624283229201</v>
      </c>
      <c r="F20685">
        <v>5.9205744195685799E-2</v>
      </c>
      <c r="G20685">
        <v>0.24815947621385601</v>
      </c>
      <c r="H20685">
        <f t="shared" si="646"/>
        <v>0.36369716739295183</v>
      </c>
      <c r="I20685">
        <f t="shared" si="647"/>
        <v>-2.7495402484660079</v>
      </c>
    </row>
    <row r="20686" spans="1:9" x14ac:dyDescent="0.3">
      <c r="A20686" s="2" t="s">
        <v>20750</v>
      </c>
      <c r="B20686">
        <v>0</v>
      </c>
      <c r="C20686" t="s">
        <v>378</v>
      </c>
      <c r="D20686" t="s">
        <v>378</v>
      </c>
      <c r="E20686" t="s">
        <v>378</v>
      </c>
      <c r="F20686" t="s">
        <v>378</v>
      </c>
      <c r="G20686" t="s">
        <v>378</v>
      </c>
      <c r="H20686" t="e">
        <f t="shared" si="646"/>
        <v>#VALUE!</v>
      </c>
      <c r="I20686" t="e">
        <f t="shared" si="647"/>
        <v>#VALUE!</v>
      </c>
    </row>
    <row r="20687" spans="1:9" x14ac:dyDescent="0.3">
      <c r="A20687" s="2" t="s">
        <v>20751</v>
      </c>
      <c r="B20687">
        <v>10720.549482315701</v>
      </c>
      <c r="C20687">
        <v>1.8571003623136599</v>
      </c>
      <c r="D20687">
        <v>2.4492825764493502</v>
      </c>
      <c r="E20687">
        <v>0.75822217500352296</v>
      </c>
      <c r="F20687">
        <v>0.44831798822804803</v>
      </c>
      <c r="G20687">
        <v>0.646565798054064</v>
      </c>
      <c r="H20687">
        <f t="shared" si="646"/>
        <v>3.6227879456454288</v>
      </c>
      <c r="I20687">
        <f t="shared" si="647"/>
        <v>-0.2760305088245627</v>
      </c>
    </row>
    <row r="20688" spans="1:9" x14ac:dyDescent="0.3">
      <c r="A20688" s="2" t="s">
        <v>20752</v>
      </c>
      <c r="B20688">
        <v>63.440300902793098</v>
      </c>
      <c r="C20688">
        <v>0.96050019890685101</v>
      </c>
      <c r="D20688">
        <v>0.58204694383464195</v>
      </c>
      <c r="E20688">
        <v>1.65021087917563</v>
      </c>
      <c r="F20688">
        <v>9.8899812484514696E-2</v>
      </c>
      <c r="G20688">
        <v>0.30692370270712899</v>
      </c>
      <c r="H20688">
        <f t="shared" si="646"/>
        <v>1.9459844729974893</v>
      </c>
      <c r="I20688">
        <f t="shared" si="647"/>
        <v>-0.51387871479758218</v>
      </c>
    </row>
    <row r="20689" spans="1:9" x14ac:dyDescent="0.3">
      <c r="A20689" s="2" t="s">
        <v>20753</v>
      </c>
      <c r="B20689">
        <v>4.3295247760170898</v>
      </c>
      <c r="C20689">
        <v>-0.31114828929725402</v>
      </c>
      <c r="D20689">
        <v>1.09165588487411</v>
      </c>
      <c r="E20689">
        <v>-0.28502414873450399</v>
      </c>
      <c r="F20689">
        <v>0.77562564092687802</v>
      </c>
      <c r="G20689" t="s">
        <v>378</v>
      </c>
      <c r="H20689">
        <f t="shared" si="646"/>
        <v>0.80599998147253216</v>
      </c>
      <c r="I20689">
        <f t="shared" si="647"/>
        <v>-1.2406948176016543</v>
      </c>
    </row>
    <row r="20690" spans="1:9" x14ac:dyDescent="0.3">
      <c r="A20690" s="2" t="s">
        <v>20754</v>
      </c>
      <c r="B20690">
        <v>7402.7223771180297</v>
      </c>
      <c r="C20690">
        <v>-0.18718560749992</v>
      </c>
      <c r="D20690">
        <v>0.19608971860906901</v>
      </c>
      <c r="E20690">
        <v>-0.95459164727090795</v>
      </c>
      <c r="F20690">
        <v>0.339784242815935</v>
      </c>
      <c r="G20690">
        <v>0.55953646308832905</v>
      </c>
      <c r="H20690">
        <f t="shared" si="646"/>
        <v>0.87831746251583342</v>
      </c>
      <c r="I20690">
        <f t="shared" si="647"/>
        <v>-1.1385404966623591</v>
      </c>
    </row>
    <row r="20691" spans="1:9" x14ac:dyDescent="0.3">
      <c r="A20691" s="2" t="s">
        <v>20755</v>
      </c>
      <c r="B20691">
        <v>2.7660382130016301</v>
      </c>
      <c r="C20691">
        <v>-0.16597792003855999</v>
      </c>
      <c r="D20691">
        <v>1.4444093254002801</v>
      </c>
      <c r="E20691">
        <v>-0.11491058463816201</v>
      </c>
      <c r="F20691">
        <v>0.908515995345201</v>
      </c>
      <c r="G20691" t="s">
        <v>378</v>
      </c>
      <c r="H20691">
        <f t="shared" si="646"/>
        <v>0.89132413720814374</v>
      </c>
      <c r="I20691">
        <f t="shared" si="647"/>
        <v>-1.1219263096949859</v>
      </c>
    </row>
    <row r="20692" spans="1:9" x14ac:dyDescent="0.3">
      <c r="A20692" s="2" t="s">
        <v>20756</v>
      </c>
      <c r="B20692">
        <v>0.63820042782076902</v>
      </c>
      <c r="C20692">
        <v>-0.1598052811722</v>
      </c>
      <c r="D20692">
        <v>1.9346430650075499</v>
      </c>
      <c r="E20692">
        <v>-8.2601945579856006E-2</v>
      </c>
      <c r="F20692">
        <v>0.93416805421520899</v>
      </c>
      <c r="G20692" t="s">
        <v>378</v>
      </c>
      <c r="H20692">
        <f t="shared" si="646"/>
        <v>0.89514587954608971</v>
      </c>
      <c r="I20692">
        <f t="shared" si="647"/>
        <v>-1.1171363493368027</v>
      </c>
    </row>
    <row r="20693" spans="1:9" x14ac:dyDescent="0.3">
      <c r="A20693" s="2" t="s">
        <v>20757</v>
      </c>
      <c r="B20693">
        <v>798.22836086552695</v>
      </c>
      <c r="C20693">
        <v>-0.67447884640100897</v>
      </c>
      <c r="D20693">
        <v>0.29567637579095801</v>
      </c>
      <c r="E20693">
        <v>-2.28113877747833</v>
      </c>
      <c r="F20693">
        <v>2.2540236149918399E-2</v>
      </c>
      <c r="G20693">
        <v>0.17394198173473299</v>
      </c>
      <c r="H20693">
        <f t="shared" si="646"/>
        <v>0.62655851402065188</v>
      </c>
      <c r="I20693">
        <f t="shared" si="647"/>
        <v>-1.596020128404223</v>
      </c>
    </row>
    <row r="20694" spans="1:9" x14ac:dyDescent="0.3">
      <c r="A20694" s="2" t="s">
        <v>20758</v>
      </c>
      <c r="B20694">
        <v>579.96053385848495</v>
      </c>
      <c r="C20694">
        <v>-0.27171110683532002</v>
      </c>
      <c r="D20694">
        <v>0.22085793974512399</v>
      </c>
      <c r="E20694">
        <v>-1.23025283650152</v>
      </c>
      <c r="F20694">
        <v>0.218602439676884</v>
      </c>
      <c r="G20694">
        <v>0.44509676485300997</v>
      </c>
      <c r="H20694">
        <f t="shared" si="646"/>
        <v>0.82833651537349084</v>
      </c>
      <c r="I20694">
        <f t="shared" si="647"/>
        <v>-1.2072388231600624</v>
      </c>
    </row>
    <row r="20695" spans="1:9" x14ac:dyDescent="0.3">
      <c r="A20695" s="2" t="s">
        <v>20759</v>
      </c>
      <c r="B20695">
        <v>2957.9360439321399</v>
      </c>
      <c r="C20695">
        <v>0.80160170666294095</v>
      </c>
      <c r="D20695">
        <v>0.458010728171101</v>
      </c>
      <c r="E20695">
        <v>1.75018107078811</v>
      </c>
      <c r="F20695">
        <v>8.0087074073349196E-2</v>
      </c>
      <c r="G20695">
        <v>0.27881213220588003</v>
      </c>
      <c r="H20695">
        <f t="shared" si="646"/>
        <v>1.7430352026241627</v>
      </c>
      <c r="I20695">
        <f t="shared" si="647"/>
        <v>-0.57371187827674774</v>
      </c>
    </row>
    <row r="20696" spans="1:9" x14ac:dyDescent="0.3">
      <c r="A20696" s="2" t="s">
        <v>20760</v>
      </c>
      <c r="B20696">
        <v>564.598059661506</v>
      </c>
      <c r="C20696">
        <v>-0.691466280725889</v>
      </c>
      <c r="D20696">
        <v>0.24666381882650801</v>
      </c>
      <c r="E20696">
        <v>-2.8032740432525101</v>
      </c>
      <c r="F20696">
        <v>5.0586665428042797E-3</v>
      </c>
      <c r="G20696">
        <v>9.6812202265826194E-2</v>
      </c>
      <c r="H20696">
        <f t="shared" si="646"/>
        <v>0.61922418256609457</v>
      </c>
      <c r="I20696">
        <f t="shared" si="647"/>
        <v>-1.6149240100022455</v>
      </c>
    </row>
    <row r="20697" spans="1:9" x14ac:dyDescent="0.3">
      <c r="A20697" s="2" t="s">
        <v>60</v>
      </c>
      <c r="B20697">
        <v>3347.12133462662</v>
      </c>
      <c r="C20697">
        <v>0.58067971099481597</v>
      </c>
      <c r="D20697">
        <v>0.12649510086024601</v>
      </c>
      <c r="E20697">
        <v>4.5905312304257704</v>
      </c>
      <c r="F20697" s="1">
        <v>4.4211929528276503E-6</v>
      </c>
      <c r="G20697">
        <v>1.41133321440164E-3</v>
      </c>
      <c r="H20697">
        <f t="shared" si="646"/>
        <v>1.4955536974845567</v>
      </c>
      <c r="I20697">
        <f t="shared" si="647"/>
        <v>-0.66864867619393931</v>
      </c>
    </row>
    <row r="20698" spans="1:9" x14ac:dyDescent="0.3">
      <c r="A20698" s="2" t="s">
        <v>20761</v>
      </c>
      <c r="B20698">
        <v>0.80230952648812104</v>
      </c>
      <c r="C20698">
        <v>-2.0867523064195499</v>
      </c>
      <c r="D20698">
        <v>1.85788872532586</v>
      </c>
      <c r="E20698">
        <v>-1.12318476234552</v>
      </c>
      <c r="F20698">
        <v>0.26135903273764399</v>
      </c>
      <c r="G20698" t="s">
        <v>378</v>
      </c>
      <c r="H20698">
        <f t="shared" si="646"/>
        <v>0.23541002976829589</v>
      </c>
      <c r="I20698">
        <f t="shared" si="647"/>
        <v>-4.2479073681960688</v>
      </c>
    </row>
    <row r="20699" spans="1:9" x14ac:dyDescent="0.3">
      <c r="A20699" s="2" t="s">
        <v>20762</v>
      </c>
      <c r="B20699">
        <v>0.114574156319617</v>
      </c>
      <c r="C20699">
        <v>-0.729879798362155</v>
      </c>
      <c r="D20699">
        <v>3.5338115409304001</v>
      </c>
      <c r="E20699">
        <v>-0.20654180052001</v>
      </c>
      <c r="F20699">
        <v>0.83636771646721297</v>
      </c>
      <c r="G20699" t="s">
        <v>378</v>
      </c>
      <c r="H20699">
        <f t="shared" si="646"/>
        <v>0.60295414834050609</v>
      </c>
      <c r="I20699">
        <f t="shared" si="647"/>
        <v>-1.658500903845296</v>
      </c>
    </row>
    <row r="20700" spans="1:9" x14ac:dyDescent="0.3">
      <c r="A20700" s="2" t="s">
        <v>20763</v>
      </c>
      <c r="B20700">
        <v>0</v>
      </c>
      <c r="C20700" t="s">
        <v>378</v>
      </c>
      <c r="D20700" t="s">
        <v>378</v>
      </c>
      <c r="E20700" t="s">
        <v>378</v>
      </c>
      <c r="F20700" t="s">
        <v>378</v>
      </c>
      <c r="G20700" t="s">
        <v>378</v>
      </c>
      <c r="H20700" t="e">
        <f t="shared" si="646"/>
        <v>#VALUE!</v>
      </c>
      <c r="I20700" t="e">
        <f t="shared" si="647"/>
        <v>#VALUE!</v>
      </c>
    </row>
    <row r="20701" spans="1:9" x14ac:dyDescent="0.3">
      <c r="A20701" s="2" t="s">
        <v>20764</v>
      </c>
      <c r="B20701">
        <v>0</v>
      </c>
      <c r="C20701" t="s">
        <v>378</v>
      </c>
      <c r="D20701" t="s">
        <v>378</v>
      </c>
      <c r="E20701" t="s">
        <v>378</v>
      </c>
      <c r="F20701" t="s">
        <v>378</v>
      </c>
      <c r="G20701" t="s">
        <v>378</v>
      </c>
      <c r="H20701" t="e">
        <f t="shared" si="646"/>
        <v>#VALUE!</v>
      </c>
      <c r="I20701" t="e">
        <f t="shared" si="647"/>
        <v>#VALUE!</v>
      </c>
    </row>
    <row r="20702" spans="1:9" x14ac:dyDescent="0.3">
      <c r="A20702" s="2" t="s">
        <v>20765</v>
      </c>
      <c r="B20702">
        <v>251.72974013813001</v>
      </c>
      <c r="C20702">
        <v>-6.5562531749269806E-2</v>
      </c>
      <c r="D20702">
        <v>0.15416456476078799</v>
      </c>
      <c r="E20702">
        <v>-0.42527627442143501</v>
      </c>
      <c r="F20702">
        <v>0.67063528700544395</v>
      </c>
      <c r="G20702">
        <v>0.80980555423618406</v>
      </c>
      <c r="H20702">
        <f t="shared" si="646"/>
        <v>0.9555726506397666</v>
      </c>
      <c r="I20702">
        <f t="shared" si="647"/>
        <v>-1.0464929059349792</v>
      </c>
    </row>
    <row r="20703" spans="1:9" x14ac:dyDescent="0.3">
      <c r="A20703" s="2" t="s">
        <v>20766</v>
      </c>
      <c r="B20703">
        <v>691.70360900609796</v>
      </c>
      <c r="C20703">
        <v>2.64451972655813E-2</v>
      </c>
      <c r="D20703">
        <v>9.2784391714655495E-2</v>
      </c>
      <c r="E20703">
        <v>0.28501773603161101</v>
      </c>
      <c r="F20703">
        <v>0.77563055385945001</v>
      </c>
      <c r="G20703">
        <v>0.87588360493442396</v>
      </c>
      <c r="H20703">
        <f t="shared" si="646"/>
        <v>1.0184994471983422</v>
      </c>
      <c r="I20703">
        <f t="shared" si="647"/>
        <v>-0.98183656628461613</v>
      </c>
    </row>
    <row r="20704" spans="1:9" x14ac:dyDescent="0.3">
      <c r="A20704" s="2" t="s">
        <v>20767</v>
      </c>
      <c r="B20704">
        <v>6.04977924566069</v>
      </c>
      <c r="C20704">
        <v>-1.0068046989219701</v>
      </c>
      <c r="D20704">
        <v>0.89694192031825404</v>
      </c>
      <c r="E20704">
        <v>-1.12248594487002</v>
      </c>
      <c r="F20704">
        <v>0.26165588026254799</v>
      </c>
      <c r="G20704" t="s">
        <v>378</v>
      </c>
      <c r="H20704">
        <f t="shared" si="646"/>
        <v>0.49764722404527467</v>
      </c>
      <c r="I20704">
        <f t="shared" si="647"/>
        <v>-2.0094555976243575</v>
      </c>
    </row>
    <row r="20705" spans="1:9" x14ac:dyDescent="0.3">
      <c r="A20705" s="2" t="s">
        <v>20768</v>
      </c>
      <c r="B20705">
        <v>2.86339693571836</v>
      </c>
      <c r="C20705">
        <v>-2.3881261048895901</v>
      </c>
      <c r="D20705">
        <v>1.08416579593409</v>
      </c>
      <c r="E20705">
        <v>-2.2027314584593101</v>
      </c>
      <c r="F20705">
        <v>2.76136816254124E-2</v>
      </c>
      <c r="G20705" t="s">
        <v>378</v>
      </c>
      <c r="H20705">
        <f t="shared" si="646"/>
        <v>0.19103036654503897</v>
      </c>
      <c r="I20705">
        <f t="shared" si="647"/>
        <v>-5.2347698331209109</v>
      </c>
    </row>
    <row r="20706" spans="1:9" x14ac:dyDescent="0.3">
      <c r="A20706" s="2" t="s">
        <v>20769</v>
      </c>
      <c r="B20706">
        <v>0</v>
      </c>
      <c r="C20706" t="s">
        <v>378</v>
      </c>
      <c r="D20706" t="s">
        <v>378</v>
      </c>
      <c r="E20706" t="s">
        <v>378</v>
      </c>
      <c r="F20706" t="s">
        <v>378</v>
      </c>
      <c r="G20706" t="s">
        <v>378</v>
      </c>
      <c r="H20706" t="e">
        <f t="shared" si="646"/>
        <v>#VALUE!</v>
      </c>
      <c r="I20706" t="e">
        <f t="shared" si="647"/>
        <v>#VALUE!</v>
      </c>
    </row>
    <row r="20707" spans="1:9" x14ac:dyDescent="0.3">
      <c r="A20707" s="2" t="s">
        <v>20770</v>
      </c>
      <c r="B20707">
        <v>120.67733880208699</v>
      </c>
      <c r="C20707">
        <v>-0.790214852903947</v>
      </c>
      <c r="D20707">
        <v>0.32145261362576499</v>
      </c>
      <c r="E20707">
        <v>-2.4582623360590001</v>
      </c>
      <c r="F20707">
        <v>1.3961114933287199E-2</v>
      </c>
      <c r="G20707">
        <v>0.148852250511398</v>
      </c>
      <c r="H20707">
        <f t="shared" si="646"/>
        <v>0.57825796865425771</v>
      </c>
      <c r="I20707">
        <f t="shared" si="647"/>
        <v>-1.7293319836598797</v>
      </c>
    </row>
    <row r="20708" spans="1:9" x14ac:dyDescent="0.3">
      <c r="A20708" s="2" t="s">
        <v>59</v>
      </c>
      <c r="B20708">
        <v>22006.7743814362</v>
      </c>
      <c r="C20708">
        <v>0.58404542528966696</v>
      </c>
      <c r="D20708">
        <v>0.15897197279168099</v>
      </c>
      <c r="E20708">
        <v>3.6738892713812299</v>
      </c>
      <c r="F20708">
        <v>2.38886287279003E-4</v>
      </c>
      <c r="G20708">
        <v>2.0072695784990699E-2</v>
      </c>
      <c r="H20708">
        <f t="shared" si="646"/>
        <v>1.4990468006168423</v>
      </c>
      <c r="I20708">
        <f t="shared" si="647"/>
        <v>-0.66709058021971723</v>
      </c>
    </row>
    <row r="20709" spans="1:9" x14ac:dyDescent="0.3">
      <c r="A20709" s="2" t="s">
        <v>20771</v>
      </c>
      <c r="B20709">
        <v>5.6328494602725296</v>
      </c>
      <c r="C20709">
        <v>-1.8641619485054099</v>
      </c>
      <c r="D20709">
        <v>0.73805397938318595</v>
      </c>
      <c r="E20709">
        <v>-2.5257799572645698</v>
      </c>
      <c r="F20709">
        <v>1.1544176183178901E-2</v>
      </c>
      <c r="G20709" t="s">
        <v>378</v>
      </c>
      <c r="H20709">
        <f t="shared" si="646"/>
        <v>0.27468271838846681</v>
      </c>
      <c r="I20709">
        <f t="shared" si="647"/>
        <v>-3.6405639417976117</v>
      </c>
    </row>
    <row r="20710" spans="1:9" x14ac:dyDescent="0.3">
      <c r="A20710" s="2" t="s">
        <v>20772</v>
      </c>
      <c r="B20710">
        <v>933.52381418854497</v>
      </c>
      <c r="C20710">
        <v>-0.52958276942418503</v>
      </c>
      <c r="D20710">
        <v>0.29962341332560699</v>
      </c>
      <c r="E20710">
        <v>-1.76749461447686</v>
      </c>
      <c r="F20710">
        <v>7.7145430147188304E-2</v>
      </c>
      <c r="G20710">
        <v>0.275531355222977</v>
      </c>
      <c r="H20710">
        <f t="shared" si="646"/>
        <v>0.69275505137098836</v>
      </c>
      <c r="I20710">
        <f t="shared" si="647"/>
        <v>-1.4435116684042395</v>
      </c>
    </row>
    <row r="20711" spans="1:9" x14ac:dyDescent="0.3">
      <c r="A20711" s="2" t="s">
        <v>20773</v>
      </c>
      <c r="B20711">
        <v>73.626715439197895</v>
      </c>
      <c r="C20711">
        <v>-0.49444674277483203</v>
      </c>
      <c r="D20711">
        <v>0.37328110938937298</v>
      </c>
      <c r="E20711">
        <v>-1.3245962100350199</v>
      </c>
      <c r="F20711">
        <v>0.18530511362430299</v>
      </c>
      <c r="G20711">
        <v>0.409931381643451</v>
      </c>
      <c r="H20711">
        <f t="shared" si="646"/>
        <v>0.70983383915759191</v>
      </c>
      <c r="I20711">
        <f t="shared" si="647"/>
        <v>-1.4087804001944568</v>
      </c>
    </row>
    <row r="20712" spans="1:9" x14ac:dyDescent="0.3">
      <c r="A20712" s="2" t="s">
        <v>20774</v>
      </c>
      <c r="B20712">
        <v>13.5039194187032</v>
      </c>
      <c r="C20712">
        <v>-1.24329167453613</v>
      </c>
      <c r="D20712">
        <v>1.37848298247469</v>
      </c>
      <c r="E20712">
        <v>-0.90192747414562502</v>
      </c>
      <c r="F20712">
        <v>0.367095395627698</v>
      </c>
      <c r="G20712">
        <v>0.58150154918754404</v>
      </c>
      <c r="H20712">
        <f t="shared" si="646"/>
        <v>0.42240778396249218</v>
      </c>
      <c r="I20712">
        <f t="shared" si="647"/>
        <v>-2.3673806164727194</v>
      </c>
    </row>
    <row r="20713" spans="1:9" x14ac:dyDescent="0.3">
      <c r="A20713" s="2" t="s">
        <v>20775</v>
      </c>
      <c r="B20713">
        <v>11.3803030315655</v>
      </c>
      <c r="C20713">
        <v>-1.0328564571828001</v>
      </c>
      <c r="D20713">
        <v>0.50976644604402999</v>
      </c>
      <c r="E20713">
        <v>-2.0261366066718201</v>
      </c>
      <c r="F20713">
        <v>4.2750787713430799E-2</v>
      </c>
      <c r="G20713">
        <v>0.21825745204624999</v>
      </c>
      <c r="H20713">
        <f t="shared" si="646"/>
        <v>0.48874150875763589</v>
      </c>
      <c r="I20713">
        <f t="shared" si="647"/>
        <v>-2.0460713528138128</v>
      </c>
    </row>
    <row r="20714" spans="1:9" x14ac:dyDescent="0.3">
      <c r="A20714" s="2" t="s">
        <v>20776</v>
      </c>
      <c r="B20714">
        <v>1.7876301229548599</v>
      </c>
      <c r="C20714">
        <v>1.3859658502096901</v>
      </c>
      <c r="D20714">
        <v>1.2759416637193599</v>
      </c>
      <c r="E20714">
        <v>1.0862297937427701</v>
      </c>
      <c r="F20714">
        <v>0.27737733894591798</v>
      </c>
      <c r="G20714" t="s">
        <v>378</v>
      </c>
      <c r="H20714">
        <f t="shared" si="646"/>
        <v>2.6134686440799086</v>
      </c>
      <c r="I20714">
        <f t="shared" si="647"/>
        <v>-0.3826332495954079</v>
      </c>
    </row>
    <row r="20715" spans="1:9" x14ac:dyDescent="0.3">
      <c r="A20715" s="2" t="s">
        <v>20777</v>
      </c>
      <c r="B20715">
        <v>914.71136938790505</v>
      </c>
      <c r="C20715">
        <v>7.5953760885576302E-2</v>
      </c>
      <c r="D20715">
        <v>0.100517115343076</v>
      </c>
      <c r="E20715">
        <v>0.75563012951911801</v>
      </c>
      <c r="F20715">
        <v>0.449870986224644</v>
      </c>
      <c r="G20715">
        <v>0.64764130913945495</v>
      </c>
      <c r="H20715">
        <f t="shared" si="646"/>
        <v>1.0540576396625376</v>
      </c>
      <c r="I20715">
        <f t="shared" si="647"/>
        <v>-0.94871472144555158</v>
      </c>
    </row>
    <row r="20716" spans="1:9" x14ac:dyDescent="0.3">
      <c r="A20716" s="2" t="s">
        <v>20778</v>
      </c>
      <c r="B20716">
        <v>5.10146720317349</v>
      </c>
      <c r="C20716">
        <v>0.62008270059328896</v>
      </c>
      <c r="D20716">
        <v>0.67696644991693999</v>
      </c>
      <c r="E20716">
        <v>0.91597257245077601</v>
      </c>
      <c r="F20716">
        <v>0.35968128069945299</v>
      </c>
      <c r="G20716" t="s">
        <v>378</v>
      </c>
      <c r="H20716">
        <f t="shared" si="646"/>
        <v>1.5369632831589586</v>
      </c>
      <c r="I20716">
        <f t="shared" si="647"/>
        <v>-0.65063362993595741</v>
      </c>
    </row>
    <row r="20717" spans="1:9" x14ac:dyDescent="0.3">
      <c r="A20717" s="2" t="s">
        <v>20779</v>
      </c>
      <c r="B20717">
        <v>1102.9865667914701</v>
      </c>
      <c r="C20717">
        <v>-0.252170433551687</v>
      </c>
      <c r="D20717">
        <v>9.7384399318688697E-2</v>
      </c>
      <c r="E20717">
        <v>-2.5894335778204498</v>
      </c>
      <c r="F20717">
        <v>9.6133967016199598E-3</v>
      </c>
      <c r="G20717">
        <v>0.12724560943315999</v>
      </c>
      <c r="H20717">
        <f t="shared" si="646"/>
        <v>0.83963229667369021</v>
      </c>
      <c r="I20717">
        <f t="shared" si="647"/>
        <v>-1.1909975401870876</v>
      </c>
    </row>
    <row r="20718" spans="1:9" x14ac:dyDescent="0.3">
      <c r="A20718" s="2" t="s">
        <v>20780</v>
      </c>
      <c r="B20718">
        <v>189.629762286464</v>
      </c>
      <c r="C20718">
        <v>-0.787972284913937</v>
      </c>
      <c r="D20718">
        <v>0.52419251036686898</v>
      </c>
      <c r="E20718">
        <v>-1.5032116432996301</v>
      </c>
      <c r="F20718">
        <v>0.13278447600562401</v>
      </c>
      <c r="G20718">
        <v>0.35065346490425697</v>
      </c>
      <c r="H20718">
        <f t="shared" si="646"/>
        <v>0.57915752897363426</v>
      </c>
      <c r="I20718">
        <f t="shared" si="647"/>
        <v>-1.7266459468672888</v>
      </c>
    </row>
    <row r="20719" spans="1:9" x14ac:dyDescent="0.3">
      <c r="A20719" s="2" t="s">
        <v>20781</v>
      </c>
      <c r="B20719">
        <v>2.1163989367270002</v>
      </c>
      <c r="C20719">
        <v>0.117448916900533</v>
      </c>
      <c r="D20719">
        <v>1.30690478409658</v>
      </c>
      <c r="E20719">
        <v>8.9867998288583606E-2</v>
      </c>
      <c r="F20719">
        <v>0.92839211188797699</v>
      </c>
      <c r="G20719" t="s">
        <v>378</v>
      </c>
      <c r="H20719">
        <f t="shared" si="646"/>
        <v>1.0848149132879195</v>
      </c>
      <c r="I20719">
        <f t="shared" si="647"/>
        <v>-0.92181623588593786</v>
      </c>
    </row>
    <row r="20720" spans="1:9" x14ac:dyDescent="0.3">
      <c r="A20720" s="2" t="s">
        <v>20782</v>
      </c>
      <c r="B20720">
        <v>1.0425630301195801</v>
      </c>
      <c r="C20720">
        <v>-2.5486484579425501</v>
      </c>
      <c r="D20720">
        <v>1.73915021196442</v>
      </c>
      <c r="E20720">
        <v>-1.46545619832561</v>
      </c>
      <c r="F20720">
        <v>0.142796494436535</v>
      </c>
      <c r="G20720" t="s">
        <v>378</v>
      </c>
      <c r="H20720">
        <f t="shared" si="646"/>
        <v>0.17091507336096898</v>
      </c>
      <c r="I20720">
        <f t="shared" si="647"/>
        <v>-5.8508590280274539</v>
      </c>
    </row>
    <row r="20721" spans="1:9" x14ac:dyDescent="0.3">
      <c r="A20721" s="2" t="s">
        <v>20783</v>
      </c>
      <c r="B20721">
        <v>0</v>
      </c>
      <c r="C20721" t="s">
        <v>378</v>
      </c>
      <c r="D20721" t="s">
        <v>378</v>
      </c>
      <c r="E20721" t="s">
        <v>378</v>
      </c>
      <c r="F20721" t="s">
        <v>378</v>
      </c>
      <c r="G20721" t="s">
        <v>378</v>
      </c>
      <c r="H20721" t="e">
        <f t="shared" si="646"/>
        <v>#VALUE!</v>
      </c>
      <c r="I20721" t="e">
        <f t="shared" si="647"/>
        <v>#VALUE!</v>
      </c>
    </row>
    <row r="20722" spans="1:9" x14ac:dyDescent="0.3">
      <c r="A20722" s="2" t="s">
        <v>20784</v>
      </c>
      <c r="B20722">
        <v>1.8712896100415499</v>
      </c>
      <c r="C20722">
        <v>1.4473704926192601</v>
      </c>
      <c r="D20722">
        <v>1.88406148997208</v>
      </c>
      <c r="E20722">
        <v>0.76821828816251003</v>
      </c>
      <c r="F20722">
        <v>0.44235751021418301</v>
      </c>
      <c r="G20722" t="s">
        <v>378</v>
      </c>
      <c r="H20722">
        <f t="shared" si="646"/>
        <v>2.7271054614592494</v>
      </c>
      <c r="I20722">
        <f t="shared" si="647"/>
        <v>-0.36668915600532337</v>
      </c>
    </row>
    <row r="20723" spans="1:9" x14ac:dyDescent="0.3">
      <c r="A20723" s="2" t="s">
        <v>20785</v>
      </c>
      <c r="B20723">
        <v>0.59605925339612398</v>
      </c>
      <c r="C20723">
        <v>-2.7151388755321899</v>
      </c>
      <c r="D20723">
        <v>2.3020361013249402</v>
      </c>
      <c r="E20723">
        <v>-1.17945104074149</v>
      </c>
      <c r="F20723">
        <v>0.238218621131632</v>
      </c>
      <c r="G20723" t="s">
        <v>378</v>
      </c>
      <c r="H20723">
        <f t="shared" si="646"/>
        <v>0.15228662296324516</v>
      </c>
      <c r="I20723">
        <f t="shared" si="647"/>
        <v>-6.5665649453750969</v>
      </c>
    </row>
    <row r="20724" spans="1:9" x14ac:dyDescent="0.3">
      <c r="A20724" s="2" t="s">
        <v>20786</v>
      </c>
      <c r="B20724">
        <v>146.11094531117701</v>
      </c>
      <c r="C20724">
        <v>-1.8456418021726699</v>
      </c>
      <c r="D20724">
        <v>1.0272438167684801</v>
      </c>
      <c r="E20724">
        <v>-1.7966930265676599</v>
      </c>
      <c r="F20724">
        <v>7.2384366638564304E-2</v>
      </c>
      <c r="G20724">
        <v>0.268481084712205</v>
      </c>
      <c r="H20724">
        <f t="shared" si="646"/>
        <v>0.2782316019744856</v>
      </c>
      <c r="I20724">
        <f t="shared" si="647"/>
        <v>-3.5941280318391078</v>
      </c>
    </row>
    <row r="20725" spans="1:9" x14ac:dyDescent="0.3">
      <c r="A20725" s="2" t="s">
        <v>20787</v>
      </c>
      <c r="B20725">
        <v>2544.0020627478302</v>
      </c>
      <c r="C20725">
        <v>1.89639959225648E-2</v>
      </c>
      <c r="D20725">
        <v>6.5634502260783101E-2</v>
      </c>
      <c r="E20725">
        <v>0.28893333946855998</v>
      </c>
      <c r="F20725">
        <v>0.77263239006229301</v>
      </c>
      <c r="G20725">
        <v>0.87361756714255201</v>
      </c>
      <c r="H20725">
        <f t="shared" si="646"/>
        <v>1.013231613508998</v>
      </c>
      <c r="I20725">
        <f t="shared" si="647"/>
        <v>-0.9869411758056239</v>
      </c>
    </row>
    <row r="20726" spans="1:9" x14ac:dyDescent="0.3">
      <c r="A20726" s="2" t="s">
        <v>20788</v>
      </c>
      <c r="B20726">
        <v>3013.9986551887</v>
      </c>
      <c r="C20726">
        <v>0.21820963577635599</v>
      </c>
      <c r="D20726">
        <v>0.136558354291451</v>
      </c>
      <c r="E20726">
        <v>1.5979222721931801</v>
      </c>
      <c r="F20726">
        <v>0.1100602766655</v>
      </c>
      <c r="G20726">
        <v>0.32218912004363298</v>
      </c>
      <c r="H20726">
        <f t="shared" si="646"/>
        <v>1.1632890649951115</v>
      </c>
      <c r="I20726">
        <f t="shared" si="647"/>
        <v>-0.8596315654391562</v>
      </c>
    </row>
    <row r="20727" spans="1:9" x14ac:dyDescent="0.3">
      <c r="A20727" s="2" t="s">
        <v>20789</v>
      </c>
      <c r="B20727">
        <v>0</v>
      </c>
      <c r="C20727" t="s">
        <v>378</v>
      </c>
      <c r="D20727" t="s">
        <v>378</v>
      </c>
      <c r="E20727" t="s">
        <v>378</v>
      </c>
      <c r="F20727" t="s">
        <v>378</v>
      </c>
      <c r="G20727" t="s">
        <v>378</v>
      </c>
      <c r="H20727" t="e">
        <f t="shared" si="646"/>
        <v>#VALUE!</v>
      </c>
      <c r="I20727" t="e">
        <f t="shared" si="647"/>
        <v>#VALUE!</v>
      </c>
    </row>
    <row r="20728" spans="1:9" x14ac:dyDescent="0.3">
      <c r="A20728" s="2" t="s">
        <v>20790</v>
      </c>
      <c r="B20728">
        <v>34.895852065322501</v>
      </c>
      <c r="C20728">
        <v>-1.9828951605369001</v>
      </c>
      <c r="D20728">
        <v>0.82677315230996895</v>
      </c>
      <c r="E20728">
        <v>-2.3983545607362502</v>
      </c>
      <c r="F20728">
        <v>1.6468915204526102E-2</v>
      </c>
      <c r="G20728">
        <v>0.15531815375144201</v>
      </c>
      <c r="H20728">
        <f t="shared" si="646"/>
        <v>0.25298168355983325</v>
      </c>
      <c r="I20728">
        <f t="shared" si="647"/>
        <v>-3.9528553448158545</v>
      </c>
    </row>
    <row r="20729" spans="1:9" x14ac:dyDescent="0.3">
      <c r="A20729" s="2" t="s">
        <v>20791</v>
      </c>
      <c r="B20729">
        <v>1310.29846581022</v>
      </c>
      <c r="C20729">
        <v>0.16350918992252</v>
      </c>
      <c r="D20729">
        <v>9.4918986600399005E-2</v>
      </c>
      <c r="E20729">
        <v>1.7226183693983099</v>
      </c>
      <c r="F20729">
        <v>8.4957560894640002E-2</v>
      </c>
      <c r="G20729">
        <v>0.28637964718888098</v>
      </c>
      <c r="H20729">
        <f t="shared" si="646"/>
        <v>1.1200081185548685</v>
      </c>
      <c r="I20729">
        <f t="shared" si="647"/>
        <v>-0.8928506708418209</v>
      </c>
    </row>
    <row r="20730" spans="1:9" x14ac:dyDescent="0.3">
      <c r="A20730" s="2" t="s">
        <v>20792</v>
      </c>
      <c r="B20730">
        <v>1006.57934571721</v>
      </c>
      <c r="C20730">
        <v>0.13360488124802</v>
      </c>
      <c r="D20730">
        <v>7.4416956706547299E-2</v>
      </c>
      <c r="E20730">
        <v>1.79535534857831</v>
      </c>
      <c r="F20730">
        <v>7.2597101778652501E-2</v>
      </c>
      <c r="G20730">
        <v>0.26903035033302197</v>
      </c>
      <c r="H20730">
        <f t="shared" si="646"/>
        <v>1.0970314464526723</v>
      </c>
      <c r="I20730">
        <f t="shared" si="647"/>
        <v>-0.91155089786493337</v>
      </c>
    </row>
    <row r="20731" spans="1:9" x14ac:dyDescent="0.3">
      <c r="A20731" s="2" t="s">
        <v>20793</v>
      </c>
      <c r="B20731">
        <v>0.71957275571046397</v>
      </c>
      <c r="C20731">
        <v>-0.417670002234652</v>
      </c>
      <c r="D20731">
        <v>1.96442053944922</v>
      </c>
      <c r="E20731">
        <v>-0.21261740744767299</v>
      </c>
      <c r="F20731">
        <v>0.83162539270061997</v>
      </c>
      <c r="G20731" t="s">
        <v>378</v>
      </c>
      <c r="H20731">
        <f t="shared" si="646"/>
        <v>0.74863271382988983</v>
      </c>
      <c r="I20731">
        <f t="shared" si="647"/>
        <v>-1.3357685037355018</v>
      </c>
    </row>
    <row r="20732" spans="1:9" x14ac:dyDescent="0.3">
      <c r="A20732" s="2" t="s">
        <v>20794</v>
      </c>
      <c r="B20732">
        <v>0.33199900306072699</v>
      </c>
      <c r="C20732">
        <v>-1.8847669149191399</v>
      </c>
      <c r="D20732">
        <v>3.4701314056721402</v>
      </c>
      <c r="E20732">
        <v>-0.54313992600925098</v>
      </c>
      <c r="F20732">
        <v>0.58703346471353002</v>
      </c>
      <c r="G20732" t="s">
        <v>378</v>
      </c>
      <c r="H20732">
        <f t="shared" si="646"/>
        <v>0.27078750689096226</v>
      </c>
      <c r="I20732">
        <f t="shared" si="647"/>
        <v>-3.692932556163564</v>
      </c>
    </row>
    <row r="20733" spans="1:9" x14ac:dyDescent="0.3">
      <c r="A20733" s="2" t="s">
        <v>20795</v>
      </c>
      <c r="B20733">
        <v>0</v>
      </c>
      <c r="C20733" t="s">
        <v>378</v>
      </c>
      <c r="D20733" t="s">
        <v>378</v>
      </c>
      <c r="E20733" t="s">
        <v>378</v>
      </c>
      <c r="F20733" t="s">
        <v>378</v>
      </c>
      <c r="G20733" t="s">
        <v>378</v>
      </c>
      <c r="H20733" t="e">
        <f t="shared" si="646"/>
        <v>#VALUE!</v>
      </c>
      <c r="I20733" t="e">
        <f t="shared" si="647"/>
        <v>#VALUE!</v>
      </c>
    </row>
    <row r="20734" spans="1:9" x14ac:dyDescent="0.3">
      <c r="A20734" s="2" t="s">
        <v>20796</v>
      </c>
      <c r="B20734">
        <v>247.65032822469701</v>
      </c>
      <c r="C20734">
        <v>-0.40815182579959403</v>
      </c>
      <c r="D20734">
        <v>0.27641398265747502</v>
      </c>
      <c r="E20734">
        <v>-1.4765961615819001</v>
      </c>
      <c r="F20734">
        <v>0.13978392125622</v>
      </c>
      <c r="G20734">
        <v>0.35800564299912302</v>
      </c>
      <c r="H20734">
        <f t="shared" si="646"/>
        <v>0.75358814477953751</v>
      </c>
      <c r="I20734">
        <f t="shared" si="647"/>
        <v>-1.3269847819760359</v>
      </c>
    </row>
    <row r="20735" spans="1:9" x14ac:dyDescent="0.3">
      <c r="A20735" s="2" t="s">
        <v>20797</v>
      </c>
      <c r="B20735">
        <v>896.00279682124096</v>
      </c>
      <c r="C20735">
        <v>0.18751711196076901</v>
      </c>
      <c r="D20735">
        <v>0.105333692495367</v>
      </c>
      <c r="E20735">
        <v>1.78021967633023</v>
      </c>
      <c r="F20735">
        <v>7.5040016474224105E-2</v>
      </c>
      <c r="G20735">
        <v>0.272600648538526</v>
      </c>
      <c r="H20735">
        <f t="shared" si="646"/>
        <v>1.1388021421310559</v>
      </c>
      <c r="I20735">
        <f t="shared" si="647"/>
        <v>-0.87811566470070601</v>
      </c>
    </row>
    <row r="20736" spans="1:9" x14ac:dyDescent="0.3">
      <c r="A20736" s="2" t="s">
        <v>20798</v>
      </c>
      <c r="B20736">
        <v>187.89734537947299</v>
      </c>
      <c r="C20736">
        <v>1.2726741586132601E-2</v>
      </c>
      <c r="D20736">
        <v>0.112361598797839</v>
      </c>
      <c r="E20736">
        <v>0.113265935357778</v>
      </c>
      <c r="F20736">
        <v>0.90981972305299297</v>
      </c>
      <c r="G20736">
        <v>0.95256792170070603</v>
      </c>
      <c r="H20736">
        <f t="shared" si="646"/>
        <v>1.0088605291899491</v>
      </c>
      <c r="I20736">
        <f t="shared" si="647"/>
        <v>-0.99121729026601579</v>
      </c>
    </row>
    <row r="20737" spans="1:9" x14ac:dyDescent="0.3">
      <c r="A20737" s="2" t="s">
        <v>20799</v>
      </c>
      <c r="B20737">
        <v>0</v>
      </c>
      <c r="C20737" t="s">
        <v>378</v>
      </c>
      <c r="D20737" t="s">
        <v>378</v>
      </c>
      <c r="E20737" t="s">
        <v>378</v>
      </c>
      <c r="F20737" t="s">
        <v>378</v>
      </c>
      <c r="G20737" t="s">
        <v>378</v>
      </c>
      <c r="H20737" t="e">
        <f t="shared" si="646"/>
        <v>#VALUE!</v>
      </c>
      <c r="I20737" t="e">
        <f t="shared" si="647"/>
        <v>#VALUE!</v>
      </c>
    </row>
    <row r="20738" spans="1:9" x14ac:dyDescent="0.3">
      <c r="A20738" s="2" t="s">
        <v>20800</v>
      </c>
      <c r="B20738">
        <v>0</v>
      </c>
      <c r="C20738" t="s">
        <v>378</v>
      </c>
      <c r="D20738" t="s">
        <v>378</v>
      </c>
      <c r="E20738" t="s">
        <v>378</v>
      </c>
      <c r="F20738" t="s">
        <v>378</v>
      </c>
      <c r="G20738" t="s">
        <v>378</v>
      </c>
      <c r="H20738" t="e">
        <f t="shared" si="646"/>
        <v>#VALUE!</v>
      </c>
      <c r="I20738" t="e">
        <f t="shared" si="647"/>
        <v>#VALUE!</v>
      </c>
    </row>
    <row r="20739" spans="1:9" x14ac:dyDescent="0.3">
      <c r="A20739" s="2" t="s">
        <v>20801</v>
      </c>
      <c r="B20739">
        <v>300.83451706722002</v>
      </c>
      <c r="C20739">
        <v>-0.19128907873288301</v>
      </c>
      <c r="D20739">
        <v>0.15713780810352301</v>
      </c>
      <c r="E20739">
        <v>-1.21733325061312</v>
      </c>
      <c r="F20739">
        <v>0.223477448174874</v>
      </c>
      <c r="G20739">
        <v>0.45017026008674199</v>
      </c>
      <c r="H20739">
        <f t="shared" ref="H20739:H20802" si="648">2^C20739</f>
        <v>0.87582280526995548</v>
      </c>
      <c r="I20739">
        <f t="shared" ref="I20739:I20802" si="649">-1/H20739</f>
        <v>-1.141783468051816</v>
      </c>
    </row>
    <row r="20740" spans="1:9" x14ac:dyDescent="0.3">
      <c r="A20740" s="2" t="s">
        <v>20802</v>
      </c>
      <c r="B20740">
        <v>931.69295778378705</v>
      </c>
      <c r="C20740">
        <v>0.22961589245984701</v>
      </c>
      <c r="D20740">
        <v>0.20558694112907</v>
      </c>
      <c r="E20740">
        <v>1.1168797550992799</v>
      </c>
      <c r="F20740">
        <v>0.26404574182554202</v>
      </c>
      <c r="G20740">
        <v>0.48906896430468</v>
      </c>
      <c r="H20740">
        <f t="shared" si="648"/>
        <v>1.1725227316326212</v>
      </c>
      <c r="I20740">
        <f t="shared" si="649"/>
        <v>-0.85286193011166578</v>
      </c>
    </row>
    <row r="20741" spans="1:9" x14ac:dyDescent="0.3">
      <c r="A20741" s="2" t="s">
        <v>20803</v>
      </c>
      <c r="B20741">
        <v>986.57243035723104</v>
      </c>
      <c r="C20741">
        <v>-2.3861330518519901E-2</v>
      </c>
      <c r="D20741">
        <v>0.16961367210248299</v>
      </c>
      <c r="E20741">
        <v>-0.140680466513941</v>
      </c>
      <c r="F20741">
        <v>0.88812237707621</v>
      </c>
      <c r="G20741">
        <v>0.941819231978831</v>
      </c>
      <c r="H20741">
        <f t="shared" si="648"/>
        <v>0.98359661117608121</v>
      </c>
      <c r="I20741">
        <f t="shared" si="649"/>
        <v>-1.0166769472744577</v>
      </c>
    </row>
    <row r="20742" spans="1:9" x14ac:dyDescent="0.3">
      <c r="A20742" s="2" t="s">
        <v>20804</v>
      </c>
      <c r="B20742">
        <v>1217.3637469011601</v>
      </c>
      <c r="C20742">
        <v>0.115508002069815</v>
      </c>
      <c r="D20742">
        <v>9.4341586056355203E-2</v>
      </c>
      <c r="E20742">
        <v>1.2243593403318001</v>
      </c>
      <c r="F20742">
        <v>0.22081670056167399</v>
      </c>
      <c r="G20742">
        <v>0.44696079723202797</v>
      </c>
      <c r="H20742">
        <f t="shared" si="648"/>
        <v>1.083356450064342</v>
      </c>
      <c r="I20742">
        <f t="shared" si="649"/>
        <v>-0.92305722640097698</v>
      </c>
    </row>
    <row r="20743" spans="1:9" x14ac:dyDescent="0.3">
      <c r="A20743" s="2" t="s">
        <v>20805</v>
      </c>
      <c r="B20743">
        <v>1632.8191197368001</v>
      </c>
      <c r="C20743">
        <v>6.3642793107496695E-2</v>
      </c>
      <c r="D20743">
        <v>9.3868451847931203E-2</v>
      </c>
      <c r="E20743">
        <v>0.677999816281186</v>
      </c>
      <c r="F20743">
        <v>0.49777180970233298</v>
      </c>
      <c r="G20743">
        <v>0.68482841050982102</v>
      </c>
      <c r="H20743">
        <f t="shared" si="648"/>
        <v>1.0451013042721324</v>
      </c>
      <c r="I20743">
        <f t="shared" si="649"/>
        <v>-0.95684504067905307</v>
      </c>
    </row>
    <row r="20744" spans="1:9" x14ac:dyDescent="0.3">
      <c r="A20744" s="2" t="s">
        <v>20806</v>
      </c>
      <c r="B20744">
        <v>280.58389470186597</v>
      </c>
      <c r="C20744">
        <v>-0.425760320427226</v>
      </c>
      <c r="D20744">
        <v>0.20817115877246101</v>
      </c>
      <c r="E20744">
        <v>-2.0452416316354198</v>
      </c>
      <c r="F20744">
        <v>4.0831041965658302E-2</v>
      </c>
      <c r="G20744">
        <v>0.21488362272773801</v>
      </c>
      <c r="H20744">
        <f t="shared" si="648"/>
        <v>0.74444629457050104</v>
      </c>
      <c r="I20744">
        <f t="shared" si="649"/>
        <v>-1.3432802437104445</v>
      </c>
    </row>
    <row r="20745" spans="1:9" x14ac:dyDescent="0.3">
      <c r="A20745" s="2" t="s">
        <v>20807</v>
      </c>
      <c r="B20745">
        <v>782.677443417924</v>
      </c>
      <c r="C20745">
        <v>-5.9315365362952101E-2</v>
      </c>
      <c r="D20745">
        <v>0.14910274935985099</v>
      </c>
      <c r="E20745">
        <v>-0.39781536972063503</v>
      </c>
      <c r="F20745">
        <v>0.69076628694624198</v>
      </c>
      <c r="G20745">
        <v>0.82271823925808696</v>
      </c>
      <c r="H20745">
        <f t="shared" si="648"/>
        <v>0.9597194486071432</v>
      </c>
      <c r="I20745">
        <f t="shared" si="649"/>
        <v>-1.0419711734000145</v>
      </c>
    </row>
    <row r="20746" spans="1:9" x14ac:dyDescent="0.3">
      <c r="A20746" s="2" t="s">
        <v>20808</v>
      </c>
      <c r="B20746">
        <v>46.054379866193003</v>
      </c>
      <c r="C20746">
        <v>-0.35460994460997097</v>
      </c>
      <c r="D20746">
        <v>0.42059200275592901</v>
      </c>
      <c r="E20746">
        <v>-0.84312098729027196</v>
      </c>
      <c r="F20746">
        <v>0.399160782205085</v>
      </c>
      <c r="G20746">
        <v>0.60744961709462397</v>
      </c>
      <c r="H20746">
        <f t="shared" si="648"/>
        <v>0.78208106251435083</v>
      </c>
      <c r="I20746">
        <f t="shared" si="649"/>
        <v>-1.2786398340666258</v>
      </c>
    </row>
    <row r="20747" spans="1:9" x14ac:dyDescent="0.3">
      <c r="A20747" s="2" t="s">
        <v>20809</v>
      </c>
      <c r="B20747">
        <v>1417.7763127954699</v>
      </c>
      <c r="C20747">
        <v>-9.8342502851277103E-2</v>
      </c>
      <c r="D20747">
        <v>0.14567574930263899</v>
      </c>
      <c r="E20747">
        <v>-0.67507806427665495</v>
      </c>
      <c r="F20747">
        <v>0.49962616933231302</v>
      </c>
      <c r="G20747">
        <v>0.686449215915647</v>
      </c>
      <c r="H20747">
        <f t="shared" si="648"/>
        <v>0.93410555933395611</v>
      </c>
      <c r="I20747">
        <f t="shared" si="649"/>
        <v>-1.0705428203564364</v>
      </c>
    </row>
    <row r="20748" spans="1:9" x14ac:dyDescent="0.3">
      <c r="A20748" s="2" t="s">
        <v>20810</v>
      </c>
      <c r="B20748">
        <v>2378.7031890448502</v>
      </c>
      <c r="C20748">
        <v>0.18809224824177601</v>
      </c>
      <c r="D20748">
        <v>0.14661771088516001</v>
      </c>
      <c r="E20748">
        <v>1.28287535732365</v>
      </c>
      <c r="F20748">
        <v>0.19953574755276299</v>
      </c>
      <c r="G20748">
        <v>0.42564505198706098</v>
      </c>
      <c r="H20748">
        <f t="shared" si="648"/>
        <v>1.1392562207686991</v>
      </c>
      <c r="I20748">
        <f t="shared" si="649"/>
        <v>-0.8777656700660913</v>
      </c>
    </row>
    <row r="20749" spans="1:9" x14ac:dyDescent="0.3">
      <c r="A20749" s="2" t="s">
        <v>20811</v>
      </c>
      <c r="B20749">
        <v>829.44893567020404</v>
      </c>
      <c r="C20749">
        <v>0.22893255211733099</v>
      </c>
      <c r="D20749">
        <v>8.0602048328943895E-2</v>
      </c>
      <c r="E20749">
        <v>2.8402820630939498</v>
      </c>
      <c r="F20749">
        <v>4.50736598497814E-3</v>
      </c>
      <c r="G20749">
        <v>9.1645947116224397E-2</v>
      </c>
      <c r="H20749">
        <f t="shared" si="648"/>
        <v>1.1719674913785623</v>
      </c>
      <c r="I20749">
        <f t="shared" si="649"/>
        <v>-0.85326598848208635</v>
      </c>
    </row>
    <row r="20750" spans="1:9" x14ac:dyDescent="0.3">
      <c r="A20750" s="2" t="s">
        <v>20812</v>
      </c>
      <c r="B20750">
        <v>33.3853156290116</v>
      </c>
      <c r="C20750">
        <v>-0.765143766239478</v>
      </c>
      <c r="D20750">
        <v>0.25982740889212202</v>
      </c>
      <c r="E20750">
        <v>-2.9448154430742099</v>
      </c>
      <c r="F20750">
        <v>3.2314735544836399E-3</v>
      </c>
      <c r="G20750">
        <v>7.9149340065833795E-2</v>
      </c>
      <c r="H20750">
        <f t="shared" si="648"/>
        <v>0.58839473146818277</v>
      </c>
      <c r="I20750">
        <f t="shared" si="649"/>
        <v>-1.6995393509128907</v>
      </c>
    </row>
    <row r="20751" spans="1:9" x14ac:dyDescent="0.3">
      <c r="A20751" s="2" t="s">
        <v>20813</v>
      </c>
      <c r="B20751">
        <v>5734.53286930787</v>
      </c>
      <c r="C20751">
        <v>0.90771908170173898</v>
      </c>
      <c r="D20751">
        <v>0.41765810760385602</v>
      </c>
      <c r="E20751">
        <v>2.1733543900522099</v>
      </c>
      <c r="F20751">
        <v>2.9753654806802001E-2</v>
      </c>
      <c r="G20751">
        <v>0.19203319222457199</v>
      </c>
      <c r="H20751">
        <f t="shared" si="648"/>
        <v>1.8760770519751839</v>
      </c>
      <c r="I20751">
        <f t="shared" si="649"/>
        <v>-0.53302714776409277</v>
      </c>
    </row>
    <row r="20752" spans="1:9" x14ac:dyDescent="0.3">
      <c r="A20752" s="2" t="s">
        <v>20814</v>
      </c>
      <c r="B20752">
        <v>1736.93107742852</v>
      </c>
      <c r="C20752">
        <v>2.5149727722149601E-2</v>
      </c>
      <c r="D20752">
        <v>6.7708780992366102E-2</v>
      </c>
      <c r="E20752">
        <v>0.37143967670877398</v>
      </c>
      <c r="F20752">
        <v>0.71031007814474201</v>
      </c>
      <c r="G20752">
        <v>0.83417402378546202</v>
      </c>
      <c r="H20752">
        <f t="shared" si="648"/>
        <v>1.0175852950319406</v>
      </c>
      <c r="I20752">
        <f t="shared" si="649"/>
        <v>-0.98271860342538786</v>
      </c>
    </row>
    <row r="20753" spans="1:9" x14ac:dyDescent="0.3">
      <c r="A20753" s="2" t="s">
        <v>20815</v>
      </c>
      <c r="B20753">
        <v>1404.33889787624</v>
      </c>
      <c r="C20753">
        <v>7.9008121803149801E-3</v>
      </c>
      <c r="D20753">
        <v>6.6509841052622407E-2</v>
      </c>
      <c r="E20753">
        <v>0.11879162625067601</v>
      </c>
      <c r="F20753">
        <v>0.90544044299152204</v>
      </c>
      <c r="G20753">
        <v>0.95070948691452495</v>
      </c>
      <c r="H20753">
        <f t="shared" si="648"/>
        <v>1.0054914487177216</v>
      </c>
      <c r="I20753">
        <f t="shared" si="649"/>
        <v>-0.99453854259553909</v>
      </c>
    </row>
    <row r="20754" spans="1:9" x14ac:dyDescent="0.3">
      <c r="A20754" s="2" t="s">
        <v>20816</v>
      </c>
      <c r="B20754">
        <v>5.1027593026917604</v>
      </c>
      <c r="C20754">
        <v>0.20900302354622799</v>
      </c>
      <c r="D20754">
        <v>0.73627660227294001</v>
      </c>
      <c r="E20754">
        <v>0.283864817788615</v>
      </c>
      <c r="F20754">
        <v>0.77651397920188403</v>
      </c>
      <c r="G20754" t="s">
        <v>378</v>
      </c>
      <c r="H20754">
        <f t="shared" si="648"/>
        <v>1.1558891290214011</v>
      </c>
      <c r="I20754">
        <f t="shared" si="649"/>
        <v>-0.86513487746581719</v>
      </c>
    </row>
    <row r="20755" spans="1:9" x14ac:dyDescent="0.3">
      <c r="A20755" s="2" t="s">
        <v>20817</v>
      </c>
      <c r="B20755">
        <v>570.04940068620795</v>
      </c>
      <c r="C20755">
        <v>-5.57490931731498E-2</v>
      </c>
      <c r="D20755">
        <v>0.1042637603487</v>
      </c>
      <c r="E20755">
        <v>-0.53469290755198395</v>
      </c>
      <c r="F20755">
        <v>0.59286222666444099</v>
      </c>
      <c r="G20755">
        <v>0.75683228023603499</v>
      </c>
      <c r="H20755">
        <f t="shared" si="648"/>
        <v>0.96209476317231368</v>
      </c>
      <c r="I20755">
        <f t="shared" si="649"/>
        <v>-1.0393986520648979</v>
      </c>
    </row>
    <row r="20756" spans="1:9" x14ac:dyDescent="0.3">
      <c r="A20756" s="2" t="s">
        <v>20818</v>
      </c>
      <c r="B20756">
        <v>586.054301915613</v>
      </c>
      <c r="C20756">
        <v>0.196162263175235</v>
      </c>
      <c r="D20756">
        <v>0.130568920661424</v>
      </c>
      <c r="E20756">
        <v>1.50236566390788</v>
      </c>
      <c r="F20756">
        <v>0.133002698861623</v>
      </c>
      <c r="G20756">
        <v>0.35065346490425697</v>
      </c>
      <c r="H20756">
        <f t="shared" si="648"/>
        <v>1.1456467442150666</v>
      </c>
      <c r="I20756">
        <f t="shared" si="649"/>
        <v>-0.8728694120150835</v>
      </c>
    </row>
    <row r="20757" spans="1:9" x14ac:dyDescent="0.3">
      <c r="A20757" s="2" t="s">
        <v>20819</v>
      </c>
      <c r="B20757">
        <v>729.73173830042197</v>
      </c>
      <c r="C20757">
        <v>-1.5712366398962001E-2</v>
      </c>
      <c r="D20757">
        <v>9.0265623417521396E-2</v>
      </c>
      <c r="E20757">
        <v>-0.17406810925444799</v>
      </c>
      <c r="F20757">
        <v>0.86181193567911096</v>
      </c>
      <c r="G20757">
        <v>0.92778769090613</v>
      </c>
      <c r="H20757">
        <f t="shared" si="648"/>
        <v>0.98916810956222578</v>
      </c>
      <c r="I20757">
        <f t="shared" si="649"/>
        <v>-1.010950505109357</v>
      </c>
    </row>
    <row r="20758" spans="1:9" x14ac:dyDescent="0.3">
      <c r="A20758" s="2" t="s">
        <v>20820</v>
      </c>
      <c r="B20758">
        <v>955.66963137802998</v>
      </c>
      <c r="C20758">
        <v>0.14453416635039201</v>
      </c>
      <c r="D20758">
        <v>0.109684337949878</v>
      </c>
      <c r="E20758">
        <v>1.31772839269394</v>
      </c>
      <c r="F20758">
        <v>0.187594586363518</v>
      </c>
      <c r="G20758">
        <v>0.41252903330344998</v>
      </c>
      <c r="H20758">
        <f t="shared" si="648"/>
        <v>1.1053736801682195</v>
      </c>
      <c r="I20758">
        <f t="shared" si="649"/>
        <v>-0.90467144092648977</v>
      </c>
    </row>
    <row r="20759" spans="1:9" x14ac:dyDescent="0.3">
      <c r="A20759" s="2" t="s">
        <v>20821</v>
      </c>
      <c r="B20759">
        <v>3080.2513868177798</v>
      </c>
      <c r="C20759">
        <v>-3.1006593006058E-2</v>
      </c>
      <c r="D20759">
        <v>6.0613670088488399E-2</v>
      </c>
      <c r="E20759">
        <v>-0.51154455687623301</v>
      </c>
      <c r="F20759">
        <v>0.60896979684832997</v>
      </c>
      <c r="G20759">
        <v>0.76868749175698203</v>
      </c>
      <c r="H20759">
        <f t="shared" si="648"/>
        <v>0.97873717763312806</v>
      </c>
      <c r="I20759">
        <f t="shared" si="649"/>
        <v>-1.0217247519076487</v>
      </c>
    </row>
    <row r="20760" spans="1:9" x14ac:dyDescent="0.3">
      <c r="A20760" s="2" t="s">
        <v>20822</v>
      </c>
      <c r="B20760">
        <v>557.16670502689703</v>
      </c>
      <c r="C20760">
        <v>6.4252643198463605E-2</v>
      </c>
      <c r="D20760">
        <v>8.3465945526422503E-2</v>
      </c>
      <c r="E20760">
        <v>0.769806689341624</v>
      </c>
      <c r="F20760">
        <v>0.44141457107398502</v>
      </c>
      <c r="G20760">
        <v>0.64107584295057596</v>
      </c>
      <c r="H20760">
        <f t="shared" si="648"/>
        <v>1.0455431785674332</v>
      </c>
      <c r="I20760">
        <f t="shared" si="649"/>
        <v>-0.95644065257081501</v>
      </c>
    </row>
    <row r="20761" spans="1:9" x14ac:dyDescent="0.3">
      <c r="A20761" s="2" t="s">
        <v>20823</v>
      </c>
      <c r="B20761">
        <v>1049.5518259330599</v>
      </c>
      <c r="C20761">
        <v>7.6231152710968794E-2</v>
      </c>
      <c r="D20761">
        <v>6.8355506707650796E-2</v>
      </c>
      <c r="E20761">
        <v>1.11521596989986</v>
      </c>
      <c r="F20761">
        <v>0.26475788415057899</v>
      </c>
      <c r="G20761">
        <v>0.48970367482025301</v>
      </c>
      <c r="H20761">
        <f t="shared" si="648"/>
        <v>1.0542603263533226</v>
      </c>
      <c r="I20761">
        <f t="shared" si="649"/>
        <v>-0.94853232641219787</v>
      </c>
    </row>
    <row r="20762" spans="1:9" x14ac:dyDescent="0.3">
      <c r="A20762" s="2" t="s">
        <v>20824</v>
      </c>
      <c r="B20762">
        <v>550.52804314028401</v>
      </c>
      <c r="C20762">
        <v>-0.21013105991332801</v>
      </c>
      <c r="D20762">
        <v>0.162548676739146</v>
      </c>
      <c r="E20762">
        <v>-1.2927269795652701</v>
      </c>
      <c r="F20762">
        <v>0.19610550312125999</v>
      </c>
      <c r="G20762">
        <v>0.42144068066762203</v>
      </c>
      <c r="H20762">
        <f t="shared" si="648"/>
        <v>0.8644586970196293</v>
      </c>
      <c r="I20762">
        <f t="shared" si="649"/>
        <v>-1.156793266639196</v>
      </c>
    </row>
    <row r="20763" spans="1:9" x14ac:dyDescent="0.3">
      <c r="A20763" s="2" t="s">
        <v>20825</v>
      </c>
      <c r="B20763">
        <v>1106.9835978319099</v>
      </c>
      <c r="C20763">
        <v>6.8649784460835103E-3</v>
      </c>
      <c r="D20763">
        <v>6.5441246050709695E-2</v>
      </c>
      <c r="E20763">
        <v>0.10490292988559401</v>
      </c>
      <c r="F20763">
        <v>0.91645283408598299</v>
      </c>
      <c r="G20763">
        <v>0.95659274875475397</v>
      </c>
      <c r="H20763">
        <f t="shared" si="648"/>
        <v>1.0047697798110371</v>
      </c>
      <c r="I20763">
        <f t="shared" si="649"/>
        <v>-0.99525286298724658</v>
      </c>
    </row>
    <row r="20764" spans="1:9" x14ac:dyDescent="0.3">
      <c r="A20764" s="2" t="s">
        <v>20826</v>
      </c>
      <c r="B20764">
        <v>0.474645274313864</v>
      </c>
      <c r="C20764">
        <v>-2.3934205066102301</v>
      </c>
      <c r="D20764">
        <v>2.3828262439880201</v>
      </c>
      <c r="E20764">
        <v>-1.00444609112769</v>
      </c>
      <c r="F20764">
        <v>0.31516364327534002</v>
      </c>
      <c r="G20764" t="s">
        <v>378</v>
      </c>
      <c r="H20764">
        <f t="shared" si="648"/>
        <v>0.19033060814932734</v>
      </c>
      <c r="I20764">
        <f t="shared" si="649"/>
        <v>-5.254015682098971</v>
      </c>
    </row>
    <row r="20765" spans="1:9" x14ac:dyDescent="0.3">
      <c r="A20765" s="2" t="s">
        <v>20827</v>
      </c>
      <c r="B20765">
        <v>1511.7108866853</v>
      </c>
      <c r="C20765">
        <v>0.11334513615274699</v>
      </c>
      <c r="D20765">
        <v>8.0750819858553299E-2</v>
      </c>
      <c r="E20765">
        <v>1.4036406856461401</v>
      </c>
      <c r="F20765">
        <v>0.16042587328939401</v>
      </c>
      <c r="G20765">
        <v>0.38291023765023702</v>
      </c>
      <c r="H20765">
        <f t="shared" si="648"/>
        <v>1.0817335158042343</v>
      </c>
      <c r="I20765">
        <f t="shared" si="649"/>
        <v>-0.92444209723550252</v>
      </c>
    </row>
    <row r="20766" spans="1:9" x14ac:dyDescent="0.3">
      <c r="A20766" s="2" t="s">
        <v>20828</v>
      </c>
      <c r="B20766">
        <v>2.8945824537386202</v>
      </c>
      <c r="C20766">
        <v>-1.79936984885097</v>
      </c>
      <c r="D20766">
        <v>1.4029861465874101</v>
      </c>
      <c r="E20766">
        <v>-1.2825285931922601</v>
      </c>
      <c r="F20766">
        <v>0.19965728121552101</v>
      </c>
      <c r="G20766" t="s">
        <v>378</v>
      </c>
      <c r="H20766">
        <f t="shared" si="648"/>
        <v>0.28730005041577289</v>
      </c>
      <c r="I20766">
        <f t="shared" si="649"/>
        <v>-3.480681602919411</v>
      </c>
    </row>
    <row r="20767" spans="1:9" x14ac:dyDescent="0.3">
      <c r="A20767" s="2" t="s">
        <v>20829</v>
      </c>
      <c r="B20767">
        <v>124.520594044663</v>
      </c>
      <c r="C20767">
        <v>-0.436577066900949</v>
      </c>
      <c r="D20767">
        <v>0.18585676273054499</v>
      </c>
      <c r="E20767">
        <v>-2.3489974778797702</v>
      </c>
      <c r="F20767">
        <v>1.8824034316720001E-2</v>
      </c>
      <c r="G20767">
        <v>0.16364035885954401</v>
      </c>
      <c r="H20767">
        <f t="shared" si="648"/>
        <v>0.73888560797010716</v>
      </c>
      <c r="I20767">
        <f t="shared" si="649"/>
        <v>-1.353389468157643</v>
      </c>
    </row>
    <row r="20768" spans="1:9" x14ac:dyDescent="0.3">
      <c r="A20768" s="2" t="s">
        <v>20830</v>
      </c>
      <c r="B20768">
        <v>2.98504649005248</v>
      </c>
      <c r="C20768">
        <v>1.0066395459092701</v>
      </c>
      <c r="D20768">
        <v>0.93816447938947201</v>
      </c>
      <c r="E20768">
        <v>1.07298833842479</v>
      </c>
      <c r="F20768">
        <v>0.28327634842412702</v>
      </c>
      <c r="G20768" t="s">
        <v>378</v>
      </c>
      <c r="H20768">
        <f t="shared" si="648"/>
        <v>2.0092255776673866</v>
      </c>
      <c r="I20768">
        <f t="shared" si="649"/>
        <v>-0.49770419564385171</v>
      </c>
    </row>
    <row r="20769" spans="1:9" x14ac:dyDescent="0.3">
      <c r="A20769" s="2" t="s">
        <v>20831</v>
      </c>
      <c r="B20769">
        <v>854.80674141409997</v>
      </c>
      <c r="C20769">
        <v>-3.4964583116227098E-2</v>
      </c>
      <c r="D20769">
        <v>7.9895742204080106E-2</v>
      </c>
      <c r="E20769">
        <v>-0.43762761508511999</v>
      </c>
      <c r="F20769">
        <v>0.66165624947999202</v>
      </c>
      <c r="G20769">
        <v>0.80363839909259105</v>
      </c>
      <c r="H20769">
        <f t="shared" si="648"/>
        <v>0.97605572178444922</v>
      </c>
      <c r="I20769">
        <f t="shared" si="649"/>
        <v>-1.02453167138017</v>
      </c>
    </row>
    <row r="20770" spans="1:9" x14ac:dyDescent="0.3">
      <c r="A20770" s="2" t="s">
        <v>20832</v>
      </c>
      <c r="B20770">
        <v>506.09093948244902</v>
      </c>
      <c r="C20770">
        <v>-1.7511453599701299E-2</v>
      </c>
      <c r="D20770">
        <v>0.102273376342018</v>
      </c>
      <c r="E20770">
        <v>-0.17122201521088301</v>
      </c>
      <c r="F20770">
        <v>0.86404919747237796</v>
      </c>
      <c r="G20770">
        <v>0.928630233474942</v>
      </c>
      <c r="H20770">
        <f t="shared" si="648"/>
        <v>0.98793535386063369</v>
      </c>
      <c r="I20770">
        <f t="shared" si="649"/>
        <v>-1.0122119793488717</v>
      </c>
    </row>
    <row r="20771" spans="1:9" x14ac:dyDescent="0.3">
      <c r="A20771" s="2" t="s">
        <v>20833</v>
      </c>
      <c r="B20771">
        <v>494.135473628912</v>
      </c>
      <c r="C20771">
        <v>2.502520608913E-2</v>
      </c>
      <c r="D20771">
        <v>0.10343682653536</v>
      </c>
      <c r="E20771">
        <v>0.241937102358559</v>
      </c>
      <c r="F20771">
        <v>0.808828900445415</v>
      </c>
      <c r="G20771">
        <v>0.89693433223670804</v>
      </c>
      <c r="H20771">
        <f t="shared" si="648"/>
        <v>1.017497469184554</v>
      </c>
      <c r="I20771">
        <f t="shared" si="649"/>
        <v>-0.98280342731606318</v>
      </c>
    </row>
    <row r="20772" spans="1:9" x14ac:dyDescent="0.3">
      <c r="A20772" s="2" t="s">
        <v>20834</v>
      </c>
      <c r="B20772">
        <v>899.53575916580201</v>
      </c>
      <c r="C20772">
        <v>3.8390074160562601E-2</v>
      </c>
      <c r="D20772">
        <v>8.4372836639515905E-2</v>
      </c>
      <c r="E20772">
        <v>0.45500513778604801</v>
      </c>
      <c r="F20772">
        <v>0.64910554259164399</v>
      </c>
      <c r="G20772">
        <v>0.79562447004646297</v>
      </c>
      <c r="H20772">
        <f t="shared" si="648"/>
        <v>1.0269671783433665</v>
      </c>
      <c r="I20772">
        <f t="shared" si="649"/>
        <v>-0.97374095403236927</v>
      </c>
    </row>
    <row r="20773" spans="1:9" x14ac:dyDescent="0.3">
      <c r="A20773" s="2" t="s">
        <v>20835</v>
      </c>
      <c r="B20773">
        <v>737.74606458421601</v>
      </c>
      <c r="C20773">
        <v>-8.9979335963266294E-2</v>
      </c>
      <c r="D20773">
        <v>7.5582229838701595E-2</v>
      </c>
      <c r="E20773">
        <v>-1.19048268561657</v>
      </c>
      <c r="F20773">
        <v>0.233856731292652</v>
      </c>
      <c r="G20773">
        <v>0.459508468319835</v>
      </c>
      <c r="H20773">
        <f t="shared" si="648"/>
        <v>0.93953620630029144</v>
      </c>
      <c r="I20773">
        <f t="shared" si="649"/>
        <v>-1.064354937355531</v>
      </c>
    </row>
    <row r="20774" spans="1:9" x14ac:dyDescent="0.3">
      <c r="A20774" s="2" t="s">
        <v>20836</v>
      </c>
      <c r="B20774">
        <v>0.54193483976631496</v>
      </c>
      <c r="C20774">
        <v>2.52316374391284</v>
      </c>
      <c r="D20774">
        <v>2.3766655120018001</v>
      </c>
      <c r="E20774">
        <v>1.06164023972715</v>
      </c>
      <c r="F20774">
        <v>0.28839903853050503</v>
      </c>
      <c r="G20774" t="s">
        <v>378</v>
      </c>
      <c r="H20774">
        <f t="shared" si="648"/>
        <v>5.7484131061732544</v>
      </c>
      <c r="I20774">
        <f t="shared" si="649"/>
        <v>-0.17396105351685567</v>
      </c>
    </row>
    <row r="20775" spans="1:9" x14ac:dyDescent="0.3">
      <c r="A20775" s="2" t="s">
        <v>20837</v>
      </c>
      <c r="B20775">
        <v>0.17393658718740501</v>
      </c>
      <c r="C20775">
        <v>0.76272405671611598</v>
      </c>
      <c r="D20775">
        <v>3.5281204480627499</v>
      </c>
      <c r="E20775">
        <v>0.216184245391882</v>
      </c>
      <c r="F20775">
        <v>0.82884413354779995</v>
      </c>
      <c r="G20775" t="s">
        <v>378</v>
      </c>
      <c r="H20775">
        <f t="shared" si="648"/>
        <v>1.6966912474111313</v>
      </c>
      <c r="I20775">
        <f t="shared" si="649"/>
        <v>-0.58938242389464424</v>
      </c>
    </row>
    <row r="20776" spans="1:9" x14ac:dyDescent="0.3">
      <c r="A20776" s="2" t="s">
        <v>20838</v>
      </c>
      <c r="B20776">
        <v>13.290040770469</v>
      </c>
      <c r="C20776">
        <v>-0.25612500469472799</v>
      </c>
      <c r="D20776">
        <v>0.395208651677875</v>
      </c>
      <c r="E20776">
        <v>-0.64807539917797496</v>
      </c>
      <c r="F20776">
        <v>0.516936184512504</v>
      </c>
      <c r="G20776">
        <v>0.70061644251268396</v>
      </c>
      <c r="H20776">
        <f t="shared" si="648"/>
        <v>0.83733393218354923</v>
      </c>
      <c r="I20776">
        <f t="shared" si="649"/>
        <v>-1.1942666617991462</v>
      </c>
    </row>
    <row r="20777" spans="1:9" x14ac:dyDescent="0.3">
      <c r="A20777" s="2" t="s">
        <v>20839</v>
      </c>
      <c r="B20777">
        <v>523.55865553999297</v>
      </c>
      <c r="C20777">
        <v>-6.11363396447046E-2</v>
      </c>
      <c r="D20777">
        <v>0.12681815838042701</v>
      </c>
      <c r="E20777">
        <v>-0.48207875295987701</v>
      </c>
      <c r="F20777">
        <v>0.62975000269846404</v>
      </c>
      <c r="G20777">
        <v>0.78326685989479095</v>
      </c>
      <c r="H20777">
        <f t="shared" si="648"/>
        <v>0.95850885182858803</v>
      </c>
      <c r="I20777">
        <f t="shared" si="649"/>
        <v>-1.0432871830993085</v>
      </c>
    </row>
    <row r="20778" spans="1:9" x14ac:dyDescent="0.3">
      <c r="A20778" s="2" t="s">
        <v>20840</v>
      </c>
      <c r="B20778">
        <v>55.307232829687898</v>
      </c>
      <c r="C20778">
        <v>0.74056955782610501</v>
      </c>
      <c r="D20778">
        <v>0.58952222440745505</v>
      </c>
      <c r="E20778">
        <v>1.2562199136266201</v>
      </c>
      <c r="F20778">
        <v>0.209036248737618</v>
      </c>
      <c r="G20778">
        <v>0.43488367649910398</v>
      </c>
      <c r="H20778">
        <f t="shared" si="648"/>
        <v>1.6708353334074304</v>
      </c>
      <c r="I20778">
        <f t="shared" si="649"/>
        <v>-0.59850302420923951</v>
      </c>
    </row>
    <row r="20779" spans="1:9" x14ac:dyDescent="0.3">
      <c r="A20779" s="2" t="s">
        <v>20841</v>
      </c>
      <c r="B20779">
        <v>1121.63647029507</v>
      </c>
      <c r="C20779">
        <v>0.30766810040831499</v>
      </c>
      <c r="D20779">
        <v>0.16766211936362699</v>
      </c>
      <c r="E20779">
        <v>1.8350483793005199</v>
      </c>
      <c r="F20779">
        <v>6.6498521477417305E-2</v>
      </c>
      <c r="G20779">
        <v>0.26073965086914702</v>
      </c>
      <c r="H20779">
        <f t="shared" si="648"/>
        <v>1.2377055174095966</v>
      </c>
      <c r="I20779">
        <f t="shared" si="649"/>
        <v>-0.80794662860751221</v>
      </c>
    </row>
    <row r="20780" spans="1:9" x14ac:dyDescent="0.3">
      <c r="A20780" s="2" t="s">
        <v>20842</v>
      </c>
      <c r="B20780">
        <v>2919.9006672174801</v>
      </c>
      <c r="C20780">
        <v>0.147577184281908</v>
      </c>
      <c r="D20780">
        <v>9.6415861404614597E-2</v>
      </c>
      <c r="E20780">
        <v>1.53063180821039</v>
      </c>
      <c r="F20780">
        <v>0.12586041580874199</v>
      </c>
      <c r="G20780">
        <v>0.34078810658620801</v>
      </c>
      <c r="H20780">
        <f t="shared" si="648"/>
        <v>1.1077076605022176</v>
      </c>
      <c r="I20780">
        <f t="shared" si="649"/>
        <v>-0.90276526529266343</v>
      </c>
    </row>
    <row r="20781" spans="1:9" x14ac:dyDescent="0.3">
      <c r="A20781" s="2" t="s">
        <v>20843</v>
      </c>
      <c r="B20781">
        <v>2132.0732015093899</v>
      </c>
      <c r="C20781">
        <v>1.3559544673555199E-2</v>
      </c>
      <c r="D20781">
        <v>8.0428955608350894E-2</v>
      </c>
      <c r="E20781">
        <v>0.168590336291117</v>
      </c>
      <c r="F20781">
        <v>0.86611888227803602</v>
      </c>
      <c r="G20781">
        <v>0.92976551358966997</v>
      </c>
      <c r="H20781">
        <f t="shared" si="648"/>
        <v>1.0094430672080759</v>
      </c>
      <c r="I20781">
        <f t="shared" si="649"/>
        <v>-0.99064527013475501</v>
      </c>
    </row>
    <row r="20782" spans="1:9" x14ac:dyDescent="0.3">
      <c r="A20782" s="2" t="s">
        <v>20844</v>
      </c>
      <c r="B20782">
        <v>1968.2327651362</v>
      </c>
      <c r="C20782">
        <v>0.203763844579325</v>
      </c>
      <c r="D20782">
        <v>0.114758051557378</v>
      </c>
      <c r="E20782">
        <v>1.7755951919194499</v>
      </c>
      <c r="F20782">
        <v>7.5799663067097997E-2</v>
      </c>
      <c r="G20782">
        <v>0.27390884080068401</v>
      </c>
      <c r="H20782">
        <f t="shared" si="648"/>
        <v>1.1516991047580125</v>
      </c>
      <c r="I20782">
        <f t="shared" si="649"/>
        <v>-0.86828234550908456</v>
      </c>
    </row>
    <row r="20783" spans="1:9" x14ac:dyDescent="0.3">
      <c r="A20783" s="2" t="s">
        <v>20845</v>
      </c>
      <c r="B20783">
        <v>1416.6974582114899</v>
      </c>
      <c r="C20783">
        <v>0.27162146634091</v>
      </c>
      <c r="D20783">
        <v>9.6057700757579703E-2</v>
      </c>
      <c r="E20783">
        <v>2.8276906921434599</v>
      </c>
      <c r="F20783">
        <v>4.6885082496028099E-3</v>
      </c>
      <c r="G20783">
        <v>9.3318901771535498E-2</v>
      </c>
      <c r="H20783">
        <f t="shared" si="648"/>
        <v>1.2071638148457715</v>
      </c>
      <c r="I20783">
        <f t="shared" si="649"/>
        <v>-0.8283879848798823</v>
      </c>
    </row>
    <row r="20784" spans="1:9" x14ac:dyDescent="0.3">
      <c r="A20784" s="2" t="s">
        <v>20846</v>
      </c>
      <c r="B20784">
        <v>2228.6121437635802</v>
      </c>
      <c r="C20784">
        <v>-0.10185607041289101</v>
      </c>
      <c r="D20784">
        <v>7.7814676508848199E-2</v>
      </c>
      <c r="E20784">
        <v>-1.30895706289172</v>
      </c>
      <c r="F20784">
        <v>0.19054889552260099</v>
      </c>
      <c r="G20784">
        <v>0.41588280068866801</v>
      </c>
      <c r="H20784">
        <f t="shared" si="648"/>
        <v>0.93183338845494434</v>
      </c>
      <c r="I20784">
        <f t="shared" si="649"/>
        <v>-1.0731532185792156</v>
      </c>
    </row>
    <row r="20785" spans="1:9" x14ac:dyDescent="0.3">
      <c r="A20785" s="2" t="s">
        <v>20847</v>
      </c>
      <c r="B20785">
        <v>284.01852917230798</v>
      </c>
      <c r="C20785">
        <v>9.6366803218924393E-2</v>
      </c>
      <c r="D20785">
        <v>0.102617640588176</v>
      </c>
      <c r="E20785">
        <v>0.93908613242885497</v>
      </c>
      <c r="F20785">
        <v>0.34768652360886598</v>
      </c>
      <c r="G20785">
        <v>0.56488442623382595</v>
      </c>
      <c r="H20785">
        <f t="shared" si="648"/>
        <v>1.0690777682041319</v>
      </c>
      <c r="I20785">
        <f t="shared" si="649"/>
        <v>-0.93538564708891969</v>
      </c>
    </row>
    <row r="20786" spans="1:9" x14ac:dyDescent="0.3">
      <c r="A20786" s="2" t="s">
        <v>20848</v>
      </c>
      <c r="B20786">
        <v>302.93177554407202</v>
      </c>
      <c r="C20786">
        <v>1.5630867312923399E-2</v>
      </c>
      <c r="D20786">
        <v>0.13335298627748901</v>
      </c>
      <c r="E20786">
        <v>0.117214227811875</v>
      </c>
      <c r="F20786">
        <v>0.90669029247642097</v>
      </c>
      <c r="G20786">
        <v>0.95114582702702299</v>
      </c>
      <c r="H20786">
        <f t="shared" si="648"/>
        <v>1.0108933972572325</v>
      </c>
      <c r="I20786">
        <f t="shared" si="649"/>
        <v>-0.98922399009946194</v>
      </c>
    </row>
    <row r="20787" spans="1:9" x14ac:dyDescent="0.3">
      <c r="A20787" s="2" t="s">
        <v>20849</v>
      </c>
      <c r="B20787">
        <v>0.12567934731184599</v>
      </c>
      <c r="C20787">
        <v>-0.729879798362155</v>
      </c>
      <c r="D20787">
        <v>3.5338115409304001</v>
      </c>
      <c r="E20787">
        <v>-0.20654180052001</v>
      </c>
      <c r="F20787">
        <v>0.83636771646721297</v>
      </c>
      <c r="G20787" t="s">
        <v>378</v>
      </c>
      <c r="H20787">
        <f t="shared" si="648"/>
        <v>0.60295414834050609</v>
      </c>
      <c r="I20787">
        <f t="shared" si="649"/>
        <v>-1.658500903845296</v>
      </c>
    </row>
    <row r="20788" spans="1:9" x14ac:dyDescent="0.3">
      <c r="A20788" s="2" t="s">
        <v>20850</v>
      </c>
      <c r="B20788">
        <v>2322.6179080381698</v>
      </c>
      <c r="C20788">
        <v>-1.7713414476378701E-2</v>
      </c>
      <c r="D20788">
        <v>7.9528051329841795E-2</v>
      </c>
      <c r="E20788">
        <v>-0.222731654808346</v>
      </c>
      <c r="F20788">
        <v>0.82374436317519595</v>
      </c>
      <c r="G20788">
        <v>0.90661865816020604</v>
      </c>
      <c r="H20788">
        <f t="shared" si="648"/>
        <v>0.98779706384119137</v>
      </c>
      <c r="I20788">
        <f t="shared" si="649"/>
        <v>-1.0123536874176926</v>
      </c>
    </row>
    <row r="20789" spans="1:9" x14ac:dyDescent="0.3">
      <c r="A20789" s="2" t="s">
        <v>20851</v>
      </c>
      <c r="B20789">
        <v>2469.1198242177302</v>
      </c>
      <c r="C20789">
        <v>-9.6026367275965502E-2</v>
      </c>
      <c r="D20789">
        <v>7.4515261224424006E-2</v>
      </c>
      <c r="E20789">
        <v>-1.2886805427247301</v>
      </c>
      <c r="F20789">
        <v>0.19750916956762599</v>
      </c>
      <c r="G20789">
        <v>0.42309003562862502</v>
      </c>
      <c r="H20789">
        <f t="shared" si="648"/>
        <v>0.93560639815556335</v>
      </c>
      <c r="I20789">
        <f t="shared" si="649"/>
        <v>-1.0688255253185324</v>
      </c>
    </row>
    <row r="20790" spans="1:9" x14ac:dyDescent="0.3">
      <c r="A20790" s="2" t="s">
        <v>20852</v>
      </c>
      <c r="B20790">
        <v>137.01184632630799</v>
      </c>
      <c r="C20790">
        <v>1.1191557825748699</v>
      </c>
      <c r="D20790">
        <v>0.64595870718991699</v>
      </c>
      <c r="E20790">
        <v>1.7325500378243599</v>
      </c>
      <c r="F20790">
        <v>8.3175676066985296E-2</v>
      </c>
      <c r="G20790">
        <v>0.28385011026409102</v>
      </c>
      <c r="H20790">
        <f t="shared" si="648"/>
        <v>2.1721982544975287</v>
      </c>
      <c r="I20790">
        <f t="shared" si="649"/>
        <v>-0.46036313579089921</v>
      </c>
    </row>
    <row r="20791" spans="1:9" x14ac:dyDescent="0.3">
      <c r="A20791" s="2" t="s">
        <v>20853</v>
      </c>
      <c r="B20791">
        <v>423.64344425632999</v>
      </c>
      <c r="C20791">
        <v>-0.170572708326478</v>
      </c>
      <c r="D20791">
        <v>0.104022042308448</v>
      </c>
      <c r="E20791">
        <v>-1.6397746529595301</v>
      </c>
      <c r="F20791">
        <v>0.10105203025720701</v>
      </c>
      <c r="G20791">
        <v>0.31005218280185998</v>
      </c>
      <c r="H20791">
        <f t="shared" si="648"/>
        <v>0.88848990628014757</v>
      </c>
      <c r="I20791">
        <f t="shared" si="649"/>
        <v>-1.1255051891210708</v>
      </c>
    </row>
    <row r="20792" spans="1:9" x14ac:dyDescent="0.3">
      <c r="A20792" s="2" t="s">
        <v>20854</v>
      </c>
      <c r="B20792">
        <v>618.68103609466198</v>
      </c>
      <c r="C20792">
        <v>4.3374016808519503E-2</v>
      </c>
      <c r="D20792">
        <v>8.5425583206200001E-2</v>
      </c>
      <c r="E20792">
        <v>0.50774036512953502</v>
      </c>
      <c r="F20792">
        <v>0.61163543645669805</v>
      </c>
      <c r="G20792">
        <v>0.77039264425270504</v>
      </c>
      <c r="H20792">
        <f t="shared" si="648"/>
        <v>1.0305210802390337</v>
      </c>
      <c r="I20792">
        <f t="shared" si="649"/>
        <v>-0.97038286666396556</v>
      </c>
    </row>
    <row r="20793" spans="1:9" x14ac:dyDescent="0.3">
      <c r="A20793" s="2" t="s">
        <v>20855</v>
      </c>
      <c r="B20793">
        <v>362.55463183721503</v>
      </c>
      <c r="C20793">
        <v>0.14704067883636501</v>
      </c>
      <c r="D20793">
        <v>0.13973752788006699</v>
      </c>
      <c r="E20793">
        <v>1.0522633473419201</v>
      </c>
      <c r="F20793">
        <v>0.292678742903623</v>
      </c>
      <c r="G20793">
        <v>0.51746107208643899</v>
      </c>
      <c r="H20793">
        <f t="shared" si="648"/>
        <v>1.1072958058225368</v>
      </c>
      <c r="I20793">
        <f t="shared" si="649"/>
        <v>-0.90310104557577198</v>
      </c>
    </row>
    <row r="20794" spans="1:9" x14ac:dyDescent="0.3">
      <c r="A20794" s="2" t="s">
        <v>20856</v>
      </c>
      <c r="B20794">
        <v>1400.6368788766699</v>
      </c>
      <c r="C20794">
        <v>0.12251780621932</v>
      </c>
      <c r="D20794">
        <v>8.4715226121628601E-2</v>
      </c>
      <c r="E20794">
        <v>1.44623123644169</v>
      </c>
      <c r="F20794">
        <v>0.14811235523351499</v>
      </c>
      <c r="G20794">
        <v>0.368428463616568</v>
      </c>
      <c r="H20794">
        <f t="shared" si="648"/>
        <v>1.0886330993114548</v>
      </c>
      <c r="I20794">
        <f t="shared" si="649"/>
        <v>-0.91858313019555071</v>
      </c>
    </row>
    <row r="20795" spans="1:9" x14ac:dyDescent="0.3">
      <c r="A20795" s="2" t="s">
        <v>20857</v>
      </c>
      <c r="B20795">
        <v>1149.8646687063999</v>
      </c>
      <c r="C20795">
        <v>0.21438725420223501</v>
      </c>
      <c r="D20795">
        <v>0.13860926251466099</v>
      </c>
      <c r="E20795">
        <v>1.5467022211416701</v>
      </c>
      <c r="F20795">
        <v>0.12193506727175001</v>
      </c>
      <c r="G20795">
        <v>0.33570421747483098</v>
      </c>
      <c r="H20795">
        <f t="shared" si="648"/>
        <v>1.1602110413840798</v>
      </c>
      <c r="I20795">
        <f t="shared" si="649"/>
        <v>-0.86191215591867221</v>
      </c>
    </row>
    <row r="20796" spans="1:9" x14ac:dyDescent="0.3">
      <c r="A20796" s="2" t="s">
        <v>20858</v>
      </c>
      <c r="B20796">
        <v>0.15093291689629601</v>
      </c>
      <c r="C20796">
        <v>0.76272405671611598</v>
      </c>
      <c r="D20796">
        <v>3.5281204480627499</v>
      </c>
      <c r="E20796">
        <v>0.216184245391882</v>
      </c>
      <c r="F20796">
        <v>0.82884413354779995</v>
      </c>
      <c r="G20796" t="s">
        <v>378</v>
      </c>
      <c r="H20796">
        <f t="shared" si="648"/>
        <v>1.6966912474111313</v>
      </c>
      <c r="I20796">
        <f t="shared" si="649"/>
        <v>-0.58938242389464424</v>
      </c>
    </row>
    <row r="20797" spans="1:9" x14ac:dyDescent="0.3">
      <c r="A20797" s="2" t="s">
        <v>20859</v>
      </c>
      <c r="B20797">
        <v>0.18070657510593599</v>
      </c>
      <c r="C20797">
        <v>-3.86786032586093E-2</v>
      </c>
      <c r="D20797">
        <v>3.52996313331264</v>
      </c>
      <c r="E20797">
        <v>-1.0957225840008101E-2</v>
      </c>
      <c r="F20797">
        <v>0.99125757361049205</v>
      </c>
      <c r="G20797" t="s">
        <v>378</v>
      </c>
      <c r="H20797">
        <f t="shared" si="648"/>
        <v>0.97354623200254731</v>
      </c>
      <c r="I20797">
        <f t="shared" si="649"/>
        <v>-1.0271725852639153</v>
      </c>
    </row>
    <row r="20798" spans="1:9" x14ac:dyDescent="0.3">
      <c r="A20798" s="2" t="s">
        <v>20860</v>
      </c>
      <c r="B20798">
        <v>705.04189268638197</v>
      </c>
      <c r="C20798">
        <v>0.22028945867170499</v>
      </c>
      <c r="D20798">
        <v>0.123711026133386</v>
      </c>
      <c r="E20798">
        <v>1.78067764496745</v>
      </c>
      <c r="F20798">
        <v>7.4965127201885501E-2</v>
      </c>
      <c r="G20798">
        <v>0.27255544311373497</v>
      </c>
      <c r="H20798">
        <f t="shared" si="648"/>
        <v>1.1649672991043327</v>
      </c>
      <c r="I20798">
        <f t="shared" si="649"/>
        <v>-0.85839319332725883</v>
      </c>
    </row>
    <row r="20799" spans="1:9" x14ac:dyDescent="0.3">
      <c r="A20799" s="2" t="s">
        <v>20861</v>
      </c>
      <c r="B20799">
        <v>855.50908895177201</v>
      </c>
      <c r="C20799">
        <v>0.23459840153371</v>
      </c>
      <c r="D20799">
        <v>7.6002041569321402E-2</v>
      </c>
      <c r="E20799">
        <v>3.0867381545235499</v>
      </c>
      <c r="F20799">
        <v>2.0236576936082098E-3</v>
      </c>
      <c r="G20799">
        <v>6.4213917391015299E-2</v>
      </c>
      <c r="H20799">
        <f t="shared" si="648"/>
        <v>1.1765791709978115</v>
      </c>
      <c r="I20799">
        <f t="shared" si="649"/>
        <v>-0.84992155619407961</v>
      </c>
    </row>
    <row r="20800" spans="1:9" x14ac:dyDescent="0.3">
      <c r="A20800" s="2" t="s">
        <v>20862</v>
      </c>
      <c r="B20800">
        <v>410.32169597746099</v>
      </c>
      <c r="C20800">
        <v>-0.23524770036183701</v>
      </c>
      <c r="D20800">
        <v>0.19554362254827101</v>
      </c>
      <c r="E20800">
        <v>-1.20304460608918</v>
      </c>
      <c r="F20800">
        <v>0.228959059584734</v>
      </c>
      <c r="G20800">
        <v>0.45516748258811801</v>
      </c>
      <c r="H20800">
        <f t="shared" si="648"/>
        <v>0.84953912685868505</v>
      </c>
      <c r="I20800">
        <f t="shared" si="649"/>
        <v>-1.1771088209882334</v>
      </c>
    </row>
    <row r="20801" spans="1:9" x14ac:dyDescent="0.3">
      <c r="A20801" s="2" t="s">
        <v>20863</v>
      </c>
      <c r="B20801">
        <v>0</v>
      </c>
      <c r="C20801" t="s">
        <v>378</v>
      </c>
      <c r="D20801" t="s">
        <v>378</v>
      </c>
      <c r="E20801" t="s">
        <v>378</v>
      </c>
      <c r="F20801" t="s">
        <v>378</v>
      </c>
      <c r="G20801" t="s">
        <v>378</v>
      </c>
      <c r="H20801" t="e">
        <f t="shared" si="648"/>
        <v>#VALUE!</v>
      </c>
      <c r="I20801" t="e">
        <f t="shared" si="649"/>
        <v>#VALUE!</v>
      </c>
    </row>
    <row r="20802" spans="1:9" x14ac:dyDescent="0.3">
      <c r="A20802" s="2" t="s">
        <v>20864</v>
      </c>
      <c r="B20802">
        <v>2207.03880658558</v>
      </c>
      <c r="C20802">
        <v>0.109560804731045</v>
      </c>
      <c r="D20802">
        <v>0.15444648767529701</v>
      </c>
      <c r="E20802">
        <v>0.70937712071110404</v>
      </c>
      <c r="F20802">
        <v>0.478090481837743</v>
      </c>
      <c r="G20802">
        <v>0.669486066030199</v>
      </c>
      <c r="H20802">
        <f t="shared" si="648"/>
        <v>1.0788997403347436</v>
      </c>
      <c r="I20802">
        <f t="shared" si="649"/>
        <v>-0.9268701832199312</v>
      </c>
    </row>
    <row r="20803" spans="1:9" x14ac:dyDescent="0.3">
      <c r="A20803" s="2" t="s">
        <v>20865</v>
      </c>
      <c r="B20803">
        <v>294.88346082197103</v>
      </c>
      <c r="C20803">
        <v>2.2441434281730802E-2</v>
      </c>
      <c r="D20803">
        <v>0.13149733005311601</v>
      </c>
      <c r="E20803">
        <v>0.17066075997638899</v>
      </c>
      <c r="F20803">
        <v>0.86449051909874697</v>
      </c>
      <c r="G20803">
        <v>0.92880946039731505</v>
      </c>
      <c r="H20803">
        <f t="shared" ref="H20803:H20866" si="650">2^C20803</f>
        <v>1.0156768290359934</v>
      </c>
      <c r="I20803">
        <f t="shared" ref="I20803:I20866" si="651">-1/H20803</f>
        <v>-0.98456514061576772</v>
      </c>
    </row>
    <row r="20804" spans="1:9" x14ac:dyDescent="0.3">
      <c r="A20804" s="2" t="s">
        <v>20866</v>
      </c>
      <c r="B20804">
        <v>206.77625165804901</v>
      </c>
      <c r="C20804">
        <v>4.0265282776049398E-2</v>
      </c>
      <c r="D20804">
        <v>0.177342278795905</v>
      </c>
      <c r="E20804">
        <v>0.22704841197168199</v>
      </c>
      <c r="F20804">
        <v>0.82038609770904902</v>
      </c>
      <c r="G20804">
        <v>0.90460673613361897</v>
      </c>
      <c r="H20804">
        <f t="shared" si="650"/>
        <v>1.0283028936172987</v>
      </c>
      <c r="I20804">
        <f t="shared" si="651"/>
        <v>-0.97247611205513917</v>
      </c>
    </row>
    <row r="20805" spans="1:9" x14ac:dyDescent="0.3">
      <c r="A20805" s="2" t="s">
        <v>20867</v>
      </c>
      <c r="B20805">
        <v>186.094052074898</v>
      </c>
      <c r="C20805">
        <v>8.8332475011367706E-2</v>
      </c>
      <c r="D20805">
        <v>0.13972125754839801</v>
      </c>
      <c r="E20805">
        <v>0.63220498126972802</v>
      </c>
      <c r="F20805">
        <v>0.52725294277732904</v>
      </c>
      <c r="G20805">
        <v>0.70862887160209198</v>
      </c>
      <c r="H20805">
        <f t="shared" si="650"/>
        <v>1.0631406512692547</v>
      </c>
      <c r="I20805">
        <f t="shared" si="651"/>
        <v>-0.94060931524547309</v>
      </c>
    </row>
    <row r="20806" spans="1:9" x14ac:dyDescent="0.3">
      <c r="A20806" s="2" t="s">
        <v>20868</v>
      </c>
      <c r="B20806">
        <v>624.78014372712801</v>
      </c>
      <c r="C20806">
        <v>0.46915618186319102</v>
      </c>
      <c r="D20806">
        <v>0.26318649272197397</v>
      </c>
      <c r="E20806">
        <v>1.7825997717854001</v>
      </c>
      <c r="F20806">
        <v>7.4651477015715506E-2</v>
      </c>
      <c r="G20806">
        <v>0.27245399016229599</v>
      </c>
      <c r="H20806">
        <f t="shared" si="650"/>
        <v>1.3842995680834997</v>
      </c>
      <c r="I20806">
        <f t="shared" si="651"/>
        <v>-0.72238699126696604</v>
      </c>
    </row>
    <row r="20807" spans="1:9" x14ac:dyDescent="0.3">
      <c r="A20807" s="2" t="s">
        <v>20869</v>
      </c>
      <c r="B20807">
        <v>434.48877484371798</v>
      </c>
      <c r="C20807">
        <v>-0.52823995313962102</v>
      </c>
      <c r="D20807">
        <v>0.24245191697921201</v>
      </c>
      <c r="E20807">
        <v>-2.1787410869797799</v>
      </c>
      <c r="F20807">
        <v>2.93509076573816E-2</v>
      </c>
      <c r="G20807">
        <v>0.190876293981082</v>
      </c>
      <c r="H20807">
        <f t="shared" si="650"/>
        <v>0.69340014669112093</v>
      </c>
      <c r="I20807">
        <f t="shared" si="651"/>
        <v>-1.4421687171137212</v>
      </c>
    </row>
    <row r="20808" spans="1:9" x14ac:dyDescent="0.3">
      <c r="A20808" s="2" t="s">
        <v>20870</v>
      </c>
      <c r="B20808">
        <v>125.57720416949201</v>
      </c>
      <c r="C20808">
        <v>-0.71040613988299195</v>
      </c>
      <c r="D20808">
        <v>0.573497213991497</v>
      </c>
      <c r="E20808">
        <v>-1.2387264010205401</v>
      </c>
      <c r="F20808">
        <v>0.215446838055284</v>
      </c>
      <c r="G20808">
        <v>0.44210521028712002</v>
      </c>
      <c r="H20808">
        <f t="shared" si="650"/>
        <v>0.61114806745294115</v>
      </c>
      <c r="I20808">
        <f t="shared" si="651"/>
        <v>-1.6362646848703335</v>
      </c>
    </row>
    <row r="20809" spans="1:9" x14ac:dyDescent="0.3">
      <c r="A20809" s="2" t="s">
        <v>20871</v>
      </c>
      <c r="B20809">
        <v>1873.84562711423</v>
      </c>
      <c r="C20809">
        <v>9.6248294491856901E-2</v>
      </c>
      <c r="D20809">
        <v>9.5052257395241202E-2</v>
      </c>
      <c r="E20809">
        <v>1.0125829425769699</v>
      </c>
      <c r="F20809">
        <v>0.31125941072285801</v>
      </c>
      <c r="G20809">
        <v>0.53430968536755497</v>
      </c>
      <c r="H20809">
        <f t="shared" si="650"/>
        <v>1.0689899534973648</v>
      </c>
      <c r="I20809">
        <f t="shared" si="651"/>
        <v>-0.93546248655410313</v>
      </c>
    </row>
    <row r="20810" spans="1:9" x14ac:dyDescent="0.3">
      <c r="A20810" s="2" t="s">
        <v>20872</v>
      </c>
      <c r="B20810">
        <v>459.60796299879701</v>
      </c>
      <c r="C20810">
        <v>0.10287966815784901</v>
      </c>
      <c r="D20810">
        <v>0.12077039850188501</v>
      </c>
      <c r="E20810">
        <v>0.85186162697179901</v>
      </c>
      <c r="F20810">
        <v>0.39429089697694603</v>
      </c>
      <c r="G20810">
        <v>0.60361375471408296</v>
      </c>
      <c r="H20810">
        <f t="shared" si="650"/>
        <v>1.0739148951376667</v>
      </c>
      <c r="I20810">
        <f t="shared" si="651"/>
        <v>-0.93117248352515736</v>
      </c>
    </row>
    <row r="20811" spans="1:9" x14ac:dyDescent="0.3">
      <c r="A20811" s="2" t="s">
        <v>20873</v>
      </c>
      <c r="B20811">
        <v>3.8721964093346402</v>
      </c>
      <c r="C20811">
        <v>1.46400507477945</v>
      </c>
      <c r="D20811">
        <v>0.82828340574123904</v>
      </c>
      <c r="E20811">
        <v>1.76751708972039</v>
      </c>
      <c r="F20811">
        <v>7.7141669524339804E-2</v>
      </c>
      <c r="G20811" t="s">
        <v>378</v>
      </c>
      <c r="H20811">
        <f t="shared" si="650"/>
        <v>2.7587315476658119</v>
      </c>
      <c r="I20811">
        <f t="shared" si="651"/>
        <v>-0.36248543314992326</v>
      </c>
    </row>
    <row r="20812" spans="1:9" x14ac:dyDescent="0.3">
      <c r="A20812" s="2" t="s">
        <v>20874</v>
      </c>
      <c r="B20812">
        <v>5.0730341905933001</v>
      </c>
      <c r="C20812">
        <v>0.49342202896065301</v>
      </c>
      <c r="D20812">
        <v>0.64769048215744696</v>
      </c>
      <c r="E20812">
        <v>0.76181763134309399</v>
      </c>
      <c r="F20812">
        <v>0.44616885585418498</v>
      </c>
      <c r="G20812" t="s">
        <v>378</v>
      </c>
      <c r="H20812">
        <f t="shared" si="650"/>
        <v>1.4077801304627748</v>
      </c>
      <c r="I20812">
        <f t="shared" si="651"/>
        <v>-0.71033819725191982</v>
      </c>
    </row>
    <row r="20813" spans="1:9" x14ac:dyDescent="0.3">
      <c r="A20813" s="2" t="s">
        <v>20875</v>
      </c>
      <c r="B20813">
        <v>324.82085799531302</v>
      </c>
      <c r="C20813">
        <v>0.61384489337528003</v>
      </c>
      <c r="D20813">
        <v>0.24062662968458901</v>
      </c>
      <c r="E20813">
        <v>2.5510264353529899</v>
      </c>
      <c r="F20813">
        <v>1.07406178715952E-2</v>
      </c>
      <c r="G20813">
        <v>0.13289224949498499</v>
      </c>
      <c r="H20813">
        <f t="shared" si="650"/>
        <v>1.5303322323280981</v>
      </c>
      <c r="I20813">
        <f t="shared" si="651"/>
        <v>-0.65345287701265864</v>
      </c>
    </row>
    <row r="20814" spans="1:9" x14ac:dyDescent="0.3">
      <c r="A20814" s="2" t="s">
        <v>20876</v>
      </c>
      <c r="B20814">
        <v>312.27213425561098</v>
      </c>
      <c r="C20814">
        <v>0.35689124724132198</v>
      </c>
      <c r="D20814">
        <v>0.205939138420313</v>
      </c>
      <c r="E20814">
        <v>1.7329937863142999</v>
      </c>
      <c r="F20814">
        <v>8.309677321674E-2</v>
      </c>
      <c r="G20814">
        <v>0.28382358170605299</v>
      </c>
      <c r="H20814">
        <f t="shared" si="650"/>
        <v>1.2806633191538452</v>
      </c>
      <c r="I20814">
        <f t="shared" si="651"/>
        <v>-0.78084535181402404</v>
      </c>
    </row>
    <row r="20815" spans="1:9" x14ac:dyDescent="0.3">
      <c r="A20815" s="2" t="s">
        <v>20877</v>
      </c>
      <c r="B20815">
        <v>706.62621407505105</v>
      </c>
      <c r="C20815">
        <v>0.10494851453727599</v>
      </c>
      <c r="D20815">
        <v>9.9469816839400899E-2</v>
      </c>
      <c r="E20815">
        <v>1.0550789965434499</v>
      </c>
      <c r="F20815">
        <v>0.29138919709287397</v>
      </c>
      <c r="G20815">
        <v>0.51607445348417202</v>
      </c>
      <c r="H20815">
        <f t="shared" si="650"/>
        <v>1.0754560099703341</v>
      </c>
      <c r="I20815">
        <f t="shared" si="651"/>
        <v>-0.92983812515733166</v>
      </c>
    </row>
    <row r="20816" spans="1:9" x14ac:dyDescent="0.3">
      <c r="A20816" s="2" t="s">
        <v>20878</v>
      </c>
      <c r="B20816">
        <v>1561.6559552419801</v>
      </c>
      <c r="C20816">
        <v>0.1053924835184</v>
      </c>
      <c r="D20816">
        <v>0.104205506170107</v>
      </c>
      <c r="E20816">
        <v>1.01139073540275</v>
      </c>
      <c r="F20816">
        <v>0.31182945361310099</v>
      </c>
      <c r="G20816">
        <v>0.53482805814729295</v>
      </c>
      <c r="H20816">
        <f t="shared" si="650"/>
        <v>1.0757870172658281</v>
      </c>
      <c r="I20816">
        <f t="shared" si="651"/>
        <v>-0.92955202465777564</v>
      </c>
    </row>
    <row r="20817" spans="1:9" x14ac:dyDescent="0.3">
      <c r="A20817" s="2" t="s">
        <v>20879</v>
      </c>
      <c r="B20817">
        <v>24.0547110842015</v>
      </c>
      <c r="C20817">
        <v>0.67928577061316198</v>
      </c>
      <c r="D20817">
        <v>0.36587758804813297</v>
      </c>
      <c r="E20817">
        <v>1.8565930048817301</v>
      </c>
      <c r="F20817">
        <v>6.3369079902952402E-2</v>
      </c>
      <c r="G20817">
        <v>0.255169928300499</v>
      </c>
      <c r="H20817">
        <f t="shared" si="650"/>
        <v>1.6013467864239719</v>
      </c>
      <c r="I20817">
        <f t="shared" si="651"/>
        <v>-0.62447435401118701</v>
      </c>
    </row>
    <row r="20818" spans="1:9" x14ac:dyDescent="0.3">
      <c r="A20818" s="2" t="s">
        <v>20880</v>
      </c>
      <c r="B20818">
        <v>452.19348761538902</v>
      </c>
      <c r="C20818">
        <v>-0.30353309416086199</v>
      </c>
      <c r="D20818">
        <v>0.38334348010076502</v>
      </c>
      <c r="E20818">
        <v>-0.79180450409923897</v>
      </c>
      <c r="F20818">
        <v>0.42847467566549302</v>
      </c>
      <c r="G20818">
        <v>0.63135933329919902</v>
      </c>
      <c r="H20818">
        <f t="shared" si="650"/>
        <v>0.81026566109784304</v>
      </c>
      <c r="I20818">
        <f t="shared" si="651"/>
        <v>-1.2341631245301481</v>
      </c>
    </row>
    <row r="20819" spans="1:9" x14ac:dyDescent="0.3">
      <c r="A20819" s="2" t="s">
        <v>20881</v>
      </c>
      <c r="B20819">
        <v>0</v>
      </c>
      <c r="C20819" t="s">
        <v>378</v>
      </c>
      <c r="D20819" t="s">
        <v>378</v>
      </c>
      <c r="E20819" t="s">
        <v>378</v>
      </c>
      <c r="F20819" t="s">
        <v>378</v>
      </c>
      <c r="G20819" t="s">
        <v>378</v>
      </c>
      <c r="H20819" t="e">
        <f t="shared" si="650"/>
        <v>#VALUE!</v>
      </c>
      <c r="I20819" t="e">
        <f t="shared" si="651"/>
        <v>#VALUE!</v>
      </c>
    </row>
    <row r="20820" spans="1:9" x14ac:dyDescent="0.3">
      <c r="A20820" s="2" t="s">
        <v>20882</v>
      </c>
      <c r="B20820">
        <v>0</v>
      </c>
      <c r="C20820" t="s">
        <v>378</v>
      </c>
      <c r="D20820" t="s">
        <v>378</v>
      </c>
      <c r="E20820" t="s">
        <v>378</v>
      </c>
      <c r="F20820" t="s">
        <v>378</v>
      </c>
      <c r="G20820" t="s">
        <v>378</v>
      </c>
      <c r="H20820" t="e">
        <f t="shared" si="650"/>
        <v>#VALUE!</v>
      </c>
      <c r="I20820" t="e">
        <f t="shared" si="651"/>
        <v>#VALUE!</v>
      </c>
    </row>
    <row r="20821" spans="1:9" x14ac:dyDescent="0.3">
      <c r="A20821" s="2" t="s">
        <v>20883</v>
      </c>
      <c r="B20821">
        <v>0</v>
      </c>
      <c r="C20821" t="s">
        <v>378</v>
      </c>
      <c r="D20821" t="s">
        <v>378</v>
      </c>
      <c r="E20821" t="s">
        <v>378</v>
      </c>
      <c r="F20821" t="s">
        <v>378</v>
      </c>
      <c r="G20821" t="s">
        <v>378</v>
      </c>
      <c r="H20821" t="e">
        <f t="shared" si="650"/>
        <v>#VALUE!</v>
      </c>
      <c r="I20821" t="e">
        <f t="shared" si="651"/>
        <v>#VALUE!</v>
      </c>
    </row>
    <row r="20822" spans="1:9" x14ac:dyDescent="0.3">
      <c r="A20822" s="2" t="s">
        <v>20884</v>
      </c>
      <c r="B20822">
        <v>0</v>
      </c>
      <c r="C20822" t="s">
        <v>378</v>
      </c>
      <c r="D20822" t="s">
        <v>378</v>
      </c>
      <c r="E20822" t="s">
        <v>378</v>
      </c>
      <c r="F20822" t="s">
        <v>378</v>
      </c>
      <c r="G20822" t="s">
        <v>378</v>
      </c>
      <c r="H20822" t="e">
        <f t="shared" si="650"/>
        <v>#VALUE!</v>
      </c>
      <c r="I20822" t="e">
        <f t="shared" si="651"/>
        <v>#VALUE!</v>
      </c>
    </row>
    <row r="20823" spans="1:9" x14ac:dyDescent="0.3">
      <c r="A20823" s="2" t="s">
        <v>20885</v>
      </c>
      <c r="B20823">
        <v>0</v>
      </c>
      <c r="C20823" t="s">
        <v>378</v>
      </c>
      <c r="D20823" t="s">
        <v>378</v>
      </c>
      <c r="E20823" t="s">
        <v>378</v>
      </c>
      <c r="F20823" t="s">
        <v>378</v>
      </c>
      <c r="G20823" t="s">
        <v>378</v>
      </c>
      <c r="H20823" t="e">
        <f t="shared" si="650"/>
        <v>#VALUE!</v>
      </c>
      <c r="I20823" t="e">
        <f t="shared" si="651"/>
        <v>#VALUE!</v>
      </c>
    </row>
    <row r="20824" spans="1:9" x14ac:dyDescent="0.3">
      <c r="A20824" s="2" t="s">
        <v>20886</v>
      </c>
      <c r="B20824">
        <v>6.6132418786318606E-2</v>
      </c>
      <c r="C20824">
        <v>0.68266058163227095</v>
      </c>
      <c r="D20824">
        <v>3.5299632233882101</v>
      </c>
      <c r="E20824">
        <v>0.193390281550022</v>
      </c>
      <c r="F20824">
        <v>0.84665332597302001</v>
      </c>
      <c r="G20824" t="s">
        <v>378</v>
      </c>
      <c r="H20824">
        <f t="shared" si="650"/>
        <v>1.6050971068111191</v>
      </c>
      <c r="I20824">
        <f t="shared" si="651"/>
        <v>-0.6230152654045471</v>
      </c>
    </row>
    <row r="20825" spans="1:9" x14ac:dyDescent="0.3">
      <c r="A20825" s="2" t="s">
        <v>20887</v>
      </c>
      <c r="B20825">
        <v>165.970424659293</v>
      </c>
      <c r="C20825">
        <v>-0.215263783939874</v>
      </c>
      <c r="D20825">
        <v>0.194830537852548</v>
      </c>
      <c r="E20825">
        <v>-1.1048770193448301</v>
      </c>
      <c r="F20825">
        <v>0.26921288139174898</v>
      </c>
      <c r="G20825">
        <v>0.494067701494045</v>
      </c>
      <c r="H20825">
        <f t="shared" si="650"/>
        <v>0.86138864806971038</v>
      </c>
      <c r="I20825">
        <f t="shared" si="651"/>
        <v>-1.1609161581603198</v>
      </c>
    </row>
    <row r="20826" spans="1:9" x14ac:dyDescent="0.3">
      <c r="A20826" s="2" t="s">
        <v>20888</v>
      </c>
      <c r="B20826">
        <v>2990.3140104208201</v>
      </c>
      <c r="C20826">
        <v>0.14609042066942099</v>
      </c>
      <c r="D20826">
        <v>0.144037998933261</v>
      </c>
      <c r="E20826">
        <v>1.01424916863161</v>
      </c>
      <c r="F20826">
        <v>0.31046387233714201</v>
      </c>
      <c r="G20826">
        <v>0.53334558888958405</v>
      </c>
      <c r="H20826">
        <f t="shared" si="650"/>
        <v>1.1065667048013477</v>
      </c>
      <c r="I20826">
        <f t="shared" si="651"/>
        <v>-0.90369608597569484</v>
      </c>
    </row>
    <row r="20827" spans="1:9" x14ac:dyDescent="0.3">
      <c r="A20827" s="2" t="s">
        <v>20889</v>
      </c>
      <c r="B20827">
        <v>1814.6481719399201</v>
      </c>
      <c r="C20827">
        <v>0.44139551688109102</v>
      </c>
      <c r="D20827">
        <v>0.231681164867337</v>
      </c>
      <c r="E20827">
        <v>1.9051851588101201</v>
      </c>
      <c r="F20827">
        <v>5.67560067012403E-2</v>
      </c>
      <c r="G20827">
        <v>0.24417321373544401</v>
      </c>
      <c r="H20827">
        <f t="shared" si="650"/>
        <v>1.3579172037722473</v>
      </c>
      <c r="I20827">
        <f t="shared" si="651"/>
        <v>-0.73642192412176111</v>
      </c>
    </row>
    <row r="20828" spans="1:9" x14ac:dyDescent="0.3">
      <c r="A20828" s="2" t="s">
        <v>20890</v>
      </c>
      <c r="B20828">
        <v>15.951314024371801</v>
      </c>
      <c r="C20828">
        <v>-0.72698079464246002</v>
      </c>
      <c r="D20828">
        <v>0.43795647914501101</v>
      </c>
      <c r="E20828">
        <v>-1.65993843968627</v>
      </c>
      <c r="F20828">
        <v>9.6926837423029197E-2</v>
      </c>
      <c r="G20828">
        <v>0.304231874896634</v>
      </c>
      <c r="H20828">
        <f t="shared" si="650"/>
        <v>0.60416696439630768</v>
      </c>
      <c r="I20828">
        <f t="shared" si="651"/>
        <v>-1.6551715981346553</v>
      </c>
    </row>
    <row r="20829" spans="1:9" x14ac:dyDescent="0.3">
      <c r="A20829" s="2" t="s">
        <v>20891</v>
      </c>
      <c r="B20829">
        <v>730.48994074857205</v>
      </c>
      <c r="C20829">
        <v>7.1709929142225307E-2</v>
      </c>
      <c r="D20829">
        <v>7.5720837284541501E-2</v>
      </c>
      <c r="E20829">
        <v>0.94703032499173001</v>
      </c>
      <c r="F20829">
        <v>0.343623326570833</v>
      </c>
      <c r="G20829">
        <v>0.56200482153863596</v>
      </c>
      <c r="H20829">
        <f t="shared" si="650"/>
        <v>1.05096157961926</v>
      </c>
      <c r="I20829">
        <f t="shared" si="651"/>
        <v>-0.95150956932438746</v>
      </c>
    </row>
    <row r="20830" spans="1:9" x14ac:dyDescent="0.3">
      <c r="A20830" s="2" t="s">
        <v>20892</v>
      </c>
      <c r="B20830">
        <v>429.796223557117</v>
      </c>
      <c r="C20830">
        <v>0.17730403772075601</v>
      </c>
      <c r="D20830">
        <v>0.145743497748512</v>
      </c>
      <c r="E20830">
        <v>1.2165485284750299</v>
      </c>
      <c r="F20830">
        <v>0.22377603650019501</v>
      </c>
      <c r="G20830">
        <v>0.45017026008674199</v>
      </c>
      <c r="H20830">
        <f t="shared" si="650"/>
        <v>1.1307688435089718</v>
      </c>
      <c r="I20830">
        <f t="shared" si="651"/>
        <v>-0.88435404436580212</v>
      </c>
    </row>
    <row r="20831" spans="1:9" x14ac:dyDescent="0.3">
      <c r="A20831" s="2" t="s">
        <v>20893</v>
      </c>
      <c r="B20831">
        <v>7226.6893782898196</v>
      </c>
      <c r="C20831">
        <v>0.55551483465398399</v>
      </c>
      <c r="D20831">
        <v>0.32352561313287098</v>
      </c>
      <c r="E20831">
        <v>1.7170660130264099</v>
      </c>
      <c r="F20831">
        <v>8.5967111200620894E-2</v>
      </c>
      <c r="G20831">
        <v>0.28771672507299401</v>
      </c>
      <c r="H20831">
        <f t="shared" si="650"/>
        <v>1.469693008755331</v>
      </c>
      <c r="I20831">
        <f t="shared" si="651"/>
        <v>-0.68041420490044413</v>
      </c>
    </row>
    <row r="20832" spans="1:9" x14ac:dyDescent="0.3">
      <c r="A20832" s="2" t="s">
        <v>20894</v>
      </c>
      <c r="B20832">
        <v>18.553620607760301</v>
      </c>
      <c r="C20832">
        <v>-0.79684654119743503</v>
      </c>
      <c r="D20832">
        <v>0.47554480265134402</v>
      </c>
      <c r="E20832">
        <v>-1.67564977422677</v>
      </c>
      <c r="F20832">
        <v>9.3806813167221004E-2</v>
      </c>
      <c r="G20832">
        <v>0.29897175418570598</v>
      </c>
      <c r="H20832">
        <f t="shared" si="650"/>
        <v>0.57560596934772446</v>
      </c>
      <c r="I20832">
        <f t="shared" si="651"/>
        <v>-1.7372995647234131</v>
      </c>
    </row>
    <row r="20833" spans="1:9" x14ac:dyDescent="0.3">
      <c r="A20833" s="2" t="s">
        <v>20895</v>
      </c>
      <c r="B20833">
        <v>18.682778298528099</v>
      </c>
      <c r="C20833">
        <v>-0.25444372607910098</v>
      </c>
      <c r="D20833">
        <v>0.42487516485691301</v>
      </c>
      <c r="E20833">
        <v>-0.59886702524679503</v>
      </c>
      <c r="F20833">
        <v>0.54926156216375299</v>
      </c>
      <c r="G20833">
        <v>0.72562625006686199</v>
      </c>
      <c r="H20833">
        <f t="shared" si="650"/>
        <v>0.83831030779634075</v>
      </c>
      <c r="I20833">
        <f t="shared" si="651"/>
        <v>-1.192875705690285</v>
      </c>
    </row>
    <row r="20834" spans="1:9" x14ac:dyDescent="0.3">
      <c r="A20834" s="2" t="s">
        <v>20896</v>
      </c>
      <c r="B20834">
        <v>0</v>
      </c>
      <c r="C20834" t="s">
        <v>378</v>
      </c>
      <c r="D20834" t="s">
        <v>378</v>
      </c>
      <c r="E20834" t="s">
        <v>378</v>
      </c>
      <c r="F20834" t="s">
        <v>378</v>
      </c>
      <c r="G20834" t="s">
        <v>378</v>
      </c>
      <c r="H20834" t="e">
        <f t="shared" si="650"/>
        <v>#VALUE!</v>
      </c>
      <c r="I20834" t="e">
        <f t="shared" si="651"/>
        <v>#VALUE!</v>
      </c>
    </row>
    <row r="20835" spans="1:9" x14ac:dyDescent="0.3">
      <c r="A20835" s="2" t="s">
        <v>20897</v>
      </c>
      <c r="B20835">
        <v>0</v>
      </c>
      <c r="C20835" t="s">
        <v>378</v>
      </c>
      <c r="D20835" t="s">
        <v>378</v>
      </c>
      <c r="E20835" t="s">
        <v>378</v>
      </c>
      <c r="F20835" t="s">
        <v>378</v>
      </c>
      <c r="G20835" t="s">
        <v>378</v>
      </c>
      <c r="H20835" t="e">
        <f t="shared" si="650"/>
        <v>#VALUE!</v>
      </c>
      <c r="I20835" t="e">
        <f t="shared" si="651"/>
        <v>#VALUE!</v>
      </c>
    </row>
    <row r="20836" spans="1:9" x14ac:dyDescent="0.3">
      <c r="A20836" s="2" t="s">
        <v>20898</v>
      </c>
      <c r="B20836">
        <v>1106.04190820798</v>
      </c>
      <c r="C20836">
        <v>0.26724954223182201</v>
      </c>
      <c r="D20836">
        <v>0.11203694585821</v>
      </c>
      <c r="E20836">
        <v>2.3853697562413401</v>
      </c>
      <c r="F20836">
        <v>1.7061962758540099E-2</v>
      </c>
      <c r="G20836">
        <v>0.15720225105659499</v>
      </c>
      <c r="H20836">
        <f t="shared" si="650"/>
        <v>1.2035111787170574</v>
      </c>
      <c r="I20836">
        <f t="shared" si="651"/>
        <v>-0.83090212844221334</v>
      </c>
    </row>
    <row r="20837" spans="1:9" x14ac:dyDescent="0.3">
      <c r="A20837" s="2" t="s">
        <v>20899</v>
      </c>
      <c r="B20837">
        <v>2346.52323939812</v>
      </c>
      <c r="C20837">
        <v>-0.32075464988055802</v>
      </c>
      <c r="D20837">
        <v>0.18266221145402101</v>
      </c>
      <c r="E20837">
        <v>-1.75599894103601</v>
      </c>
      <c r="F20837">
        <v>7.90885893791482E-2</v>
      </c>
      <c r="G20837">
        <v>0.27755782213733199</v>
      </c>
      <c r="H20837">
        <f t="shared" si="650"/>
        <v>0.80065096077853493</v>
      </c>
      <c r="I20837">
        <f t="shared" si="651"/>
        <v>-1.2489837007472302</v>
      </c>
    </row>
    <row r="20838" spans="1:9" x14ac:dyDescent="0.3">
      <c r="A20838" s="2" t="s">
        <v>20900</v>
      </c>
      <c r="B20838">
        <v>0</v>
      </c>
      <c r="C20838" t="s">
        <v>378</v>
      </c>
      <c r="D20838" t="s">
        <v>378</v>
      </c>
      <c r="E20838" t="s">
        <v>378</v>
      </c>
      <c r="F20838" t="s">
        <v>378</v>
      </c>
      <c r="G20838" t="s">
        <v>378</v>
      </c>
      <c r="H20838" t="e">
        <f t="shared" si="650"/>
        <v>#VALUE!</v>
      </c>
      <c r="I20838" t="e">
        <f t="shared" si="651"/>
        <v>#VALUE!</v>
      </c>
    </row>
    <row r="20839" spans="1:9" x14ac:dyDescent="0.3">
      <c r="A20839" s="2" t="s">
        <v>20901</v>
      </c>
      <c r="B20839">
        <v>550.32867071497299</v>
      </c>
      <c r="C20839">
        <v>-0.298237360441309</v>
      </c>
      <c r="D20839">
        <v>0.24608063148998099</v>
      </c>
      <c r="E20839">
        <v>-1.2119497525487</v>
      </c>
      <c r="F20839">
        <v>0.22553161554557999</v>
      </c>
      <c r="G20839">
        <v>0.45183062947035202</v>
      </c>
      <c r="H20839">
        <f t="shared" si="650"/>
        <v>0.81324538734133567</v>
      </c>
      <c r="I20839">
        <f t="shared" si="651"/>
        <v>-1.2296411582108115</v>
      </c>
    </row>
    <row r="20840" spans="1:9" x14ac:dyDescent="0.3">
      <c r="A20840" s="2" t="s">
        <v>20902</v>
      </c>
      <c r="B20840">
        <v>1313.6231077125101</v>
      </c>
      <c r="C20840">
        <v>0.12828331787636499</v>
      </c>
      <c r="D20840">
        <v>0.13310430587472399</v>
      </c>
      <c r="E20840">
        <v>0.96378037534792005</v>
      </c>
      <c r="F20840">
        <v>0.33515604761011503</v>
      </c>
      <c r="G20840">
        <v>0.55603476175520095</v>
      </c>
      <c r="H20840">
        <f t="shared" si="650"/>
        <v>1.0929923609452874</v>
      </c>
      <c r="I20840">
        <f t="shared" si="651"/>
        <v>-0.91491947769437121</v>
      </c>
    </row>
    <row r="20841" spans="1:9" x14ac:dyDescent="0.3">
      <c r="A20841" s="2" t="s">
        <v>20903</v>
      </c>
      <c r="B20841">
        <v>445.75140529232999</v>
      </c>
      <c r="C20841">
        <v>0.12975827438382201</v>
      </c>
      <c r="D20841">
        <v>0.11611482796671101</v>
      </c>
      <c r="E20841">
        <v>1.1174996049688199</v>
      </c>
      <c r="F20841">
        <v>0.26378076839375603</v>
      </c>
      <c r="G20841">
        <v>0.48876304206323801</v>
      </c>
      <c r="H20841">
        <f t="shared" si="650"/>
        <v>1.0941103661464533</v>
      </c>
      <c r="I20841">
        <f t="shared" si="651"/>
        <v>-0.91398457682297829</v>
      </c>
    </row>
    <row r="20842" spans="1:9" x14ac:dyDescent="0.3">
      <c r="A20842" s="2" t="s">
        <v>20904</v>
      </c>
      <c r="B20842">
        <v>562.01690061466695</v>
      </c>
      <c r="C20842">
        <v>-6.6319343344923301E-2</v>
      </c>
      <c r="D20842">
        <v>8.7023266677656405E-2</v>
      </c>
      <c r="E20842">
        <v>-0.76208749541174303</v>
      </c>
      <c r="F20842">
        <v>0.44600778551250098</v>
      </c>
      <c r="G20842">
        <v>0.64467956663106496</v>
      </c>
      <c r="H20842">
        <f t="shared" si="650"/>
        <v>0.95507150605313862</v>
      </c>
      <c r="I20842">
        <f t="shared" si="651"/>
        <v>-1.0470420211074349</v>
      </c>
    </row>
    <row r="20843" spans="1:9" x14ac:dyDescent="0.3">
      <c r="A20843" s="2" t="s">
        <v>20905</v>
      </c>
      <c r="B20843">
        <v>1917.9397719009601</v>
      </c>
      <c r="C20843">
        <v>0.17337002155474401</v>
      </c>
      <c r="D20843">
        <v>0.11785736094561999</v>
      </c>
      <c r="E20843">
        <v>1.4710156426694301</v>
      </c>
      <c r="F20843">
        <v>0.14128688654642499</v>
      </c>
      <c r="G20843">
        <v>0.35944697977076701</v>
      </c>
      <c r="H20843">
        <f t="shared" si="650"/>
        <v>1.1276896042080942</v>
      </c>
      <c r="I20843">
        <f t="shared" si="651"/>
        <v>-0.88676883804585338</v>
      </c>
    </row>
    <row r="20844" spans="1:9" x14ac:dyDescent="0.3">
      <c r="A20844" s="2" t="s">
        <v>20906</v>
      </c>
      <c r="B20844">
        <v>5.3597151596069601</v>
      </c>
      <c r="C20844">
        <v>-0.96166737818410297</v>
      </c>
      <c r="D20844">
        <v>0.74011927746566697</v>
      </c>
      <c r="E20844">
        <v>-1.2993410757750601</v>
      </c>
      <c r="F20844">
        <v>0.193826903742392</v>
      </c>
      <c r="G20844" t="s">
        <v>378</v>
      </c>
      <c r="H20844">
        <f t="shared" si="650"/>
        <v>0.51346314115743774</v>
      </c>
      <c r="I20844">
        <f t="shared" si="651"/>
        <v>-1.9475594640460874</v>
      </c>
    </row>
    <row r="20845" spans="1:9" x14ac:dyDescent="0.3">
      <c r="A20845" s="2" t="s">
        <v>20907</v>
      </c>
      <c r="B20845">
        <v>656.63517111316003</v>
      </c>
      <c r="C20845">
        <v>-0.23641203436403199</v>
      </c>
      <c r="D20845">
        <v>0.111901217557439</v>
      </c>
      <c r="E20845">
        <v>-2.1126850942679201</v>
      </c>
      <c r="F20845">
        <v>3.4627729927202797E-2</v>
      </c>
      <c r="G20845">
        <v>0.203121351476694</v>
      </c>
      <c r="H20845">
        <f t="shared" si="650"/>
        <v>0.84885377879628809</v>
      </c>
      <c r="I20845">
        <f t="shared" si="651"/>
        <v>-1.1780591957993565</v>
      </c>
    </row>
    <row r="20846" spans="1:9" x14ac:dyDescent="0.3">
      <c r="A20846" s="2" t="s">
        <v>20908</v>
      </c>
      <c r="B20846">
        <v>227.498553489165</v>
      </c>
      <c r="C20846">
        <v>-1.5956260472276499E-2</v>
      </c>
      <c r="D20846">
        <v>0.12577997513128</v>
      </c>
      <c r="E20846">
        <v>-0.12685851190241201</v>
      </c>
      <c r="F20846">
        <v>0.89905238397440002</v>
      </c>
      <c r="G20846">
        <v>0.94752065270590102</v>
      </c>
      <c r="H20846">
        <f t="shared" si="650"/>
        <v>0.98900090038678756</v>
      </c>
      <c r="I20846">
        <f t="shared" si="651"/>
        <v>-1.0111214252776826</v>
      </c>
    </row>
    <row r="20847" spans="1:9" x14ac:dyDescent="0.3">
      <c r="A20847" s="2" t="s">
        <v>20909</v>
      </c>
      <c r="B20847">
        <v>302.494782924812</v>
      </c>
      <c r="C20847">
        <v>2.9259770554409498E-2</v>
      </c>
      <c r="D20847">
        <v>0.12269249155320899</v>
      </c>
      <c r="E20847">
        <v>0.23848053115557</v>
      </c>
      <c r="F20847">
        <v>0.81150841369933302</v>
      </c>
      <c r="G20847">
        <v>0.89861579886465504</v>
      </c>
      <c r="H20847">
        <f t="shared" si="650"/>
        <v>1.0204883910579032</v>
      </c>
      <c r="I20847">
        <f t="shared" si="651"/>
        <v>-0.97992295528549456</v>
      </c>
    </row>
    <row r="20848" spans="1:9" x14ac:dyDescent="0.3">
      <c r="A20848" s="2" t="s">
        <v>20910</v>
      </c>
      <c r="B20848">
        <v>368.23329284466399</v>
      </c>
      <c r="C20848">
        <v>0.171949078561969</v>
      </c>
      <c r="D20848">
        <v>0.131583873603552</v>
      </c>
      <c r="E20848">
        <v>1.3067640726251399</v>
      </c>
      <c r="F20848">
        <v>0.19129285046178199</v>
      </c>
      <c r="G20848">
        <v>0.41639176417870599</v>
      </c>
      <c r="H20848">
        <f t="shared" si="650"/>
        <v>1.1265794639890752</v>
      </c>
      <c r="I20848">
        <f t="shared" si="651"/>
        <v>-0.88764266699760941</v>
      </c>
    </row>
    <row r="20849" spans="1:9" x14ac:dyDescent="0.3">
      <c r="A20849" s="2" t="s">
        <v>20911</v>
      </c>
      <c r="B20849">
        <v>41.060367854949497</v>
      </c>
      <c r="C20849">
        <v>-0.70110663707860998</v>
      </c>
      <c r="D20849">
        <v>0.37748796075423002</v>
      </c>
      <c r="E20849">
        <v>-1.8572953576526801</v>
      </c>
      <c r="F20849">
        <v>6.3269144535451599E-2</v>
      </c>
      <c r="G20849">
        <v>0.255166300723912</v>
      </c>
      <c r="H20849">
        <f t="shared" si="650"/>
        <v>0.61510020544645516</v>
      </c>
      <c r="I20849">
        <f t="shared" si="651"/>
        <v>-1.6257513672494628</v>
      </c>
    </row>
    <row r="20850" spans="1:9" x14ac:dyDescent="0.3">
      <c r="A20850" s="2" t="s">
        <v>20912</v>
      </c>
      <c r="B20850">
        <v>57.445053941290801</v>
      </c>
      <c r="C20850">
        <v>-0.53578796593622502</v>
      </c>
      <c r="D20850">
        <v>0.35643902620461698</v>
      </c>
      <c r="E20850">
        <v>-1.50316863908345</v>
      </c>
      <c r="F20850">
        <v>0.132795562376542</v>
      </c>
      <c r="G20850">
        <v>0.35065346490425697</v>
      </c>
      <c r="H20850">
        <f t="shared" si="650"/>
        <v>0.68978183126097647</v>
      </c>
      <c r="I20850">
        <f t="shared" si="651"/>
        <v>-1.4497337486722719</v>
      </c>
    </row>
    <row r="20851" spans="1:9" x14ac:dyDescent="0.3">
      <c r="A20851" s="2" t="s">
        <v>20913</v>
      </c>
      <c r="B20851">
        <v>15.5203729616773</v>
      </c>
      <c r="C20851">
        <v>-1.1236109076663101</v>
      </c>
      <c r="D20851">
        <v>0.57241055974871002</v>
      </c>
      <c r="E20851">
        <v>-1.96294580617027</v>
      </c>
      <c r="F20851">
        <v>4.96524714822918E-2</v>
      </c>
      <c r="G20851">
        <v>0.23227505140694199</v>
      </c>
      <c r="H20851">
        <f t="shared" si="650"/>
        <v>0.4589437007808741</v>
      </c>
      <c r="I20851">
        <f t="shared" si="651"/>
        <v>-2.1789164952009159</v>
      </c>
    </row>
    <row r="20852" spans="1:9" x14ac:dyDescent="0.3">
      <c r="A20852" s="2" t="s">
        <v>20914</v>
      </c>
      <c r="B20852">
        <v>1507.0540790990899</v>
      </c>
      <c r="C20852">
        <v>0.13090154601051801</v>
      </c>
      <c r="D20852">
        <v>0.13514650929640001</v>
      </c>
      <c r="E20852">
        <v>0.96858991543339601</v>
      </c>
      <c r="F20852">
        <v>0.33274983692826898</v>
      </c>
      <c r="G20852">
        <v>0.553842292703285</v>
      </c>
      <c r="H20852">
        <f t="shared" si="650"/>
        <v>1.0949777435624224</v>
      </c>
      <c r="I20852">
        <f t="shared" si="651"/>
        <v>-0.91326057162274377</v>
      </c>
    </row>
    <row r="20853" spans="1:9" x14ac:dyDescent="0.3">
      <c r="A20853" s="2" t="s">
        <v>20915</v>
      </c>
      <c r="B20853">
        <v>0.21742484674111001</v>
      </c>
      <c r="C20853">
        <v>-1.3837657456269301</v>
      </c>
      <c r="D20853">
        <v>3.5291250761965598</v>
      </c>
      <c r="E20853">
        <v>-0.39209881082431303</v>
      </c>
      <c r="F20853">
        <v>0.69498520613722103</v>
      </c>
      <c r="G20853" t="s">
        <v>378</v>
      </c>
      <c r="H20853">
        <f t="shared" si="650"/>
        <v>0.38321720903570644</v>
      </c>
      <c r="I20853">
        <f t="shared" si="651"/>
        <v>-2.6094861515126389</v>
      </c>
    </row>
    <row r="20854" spans="1:9" x14ac:dyDescent="0.3">
      <c r="A20854" s="2" t="s">
        <v>20916</v>
      </c>
      <c r="B20854">
        <v>1442.94470086606</v>
      </c>
      <c r="C20854">
        <v>0.26009547552017798</v>
      </c>
      <c r="D20854">
        <v>0.15075668217726701</v>
      </c>
      <c r="E20854">
        <v>1.72526664665083</v>
      </c>
      <c r="F20854">
        <v>8.4479429799590597E-2</v>
      </c>
      <c r="G20854">
        <v>0.28561240818285699</v>
      </c>
      <c r="H20854">
        <f t="shared" si="650"/>
        <v>1.1975579546906099</v>
      </c>
      <c r="I20854">
        <f t="shared" si="651"/>
        <v>-0.83503265631795731</v>
      </c>
    </row>
    <row r="20855" spans="1:9" x14ac:dyDescent="0.3">
      <c r="A20855" s="2" t="s">
        <v>20917</v>
      </c>
      <c r="B20855">
        <v>1404.64397895202</v>
      </c>
      <c r="C20855">
        <v>0.164241952211165</v>
      </c>
      <c r="D20855">
        <v>0.13647747557147599</v>
      </c>
      <c r="E20855">
        <v>1.2034363291336501</v>
      </c>
      <c r="F20855">
        <v>0.228807516509479</v>
      </c>
      <c r="G20855">
        <v>0.45505152381655001</v>
      </c>
      <c r="H20855">
        <f t="shared" si="650"/>
        <v>1.1205771287378532</v>
      </c>
      <c r="I20855">
        <f t="shared" si="651"/>
        <v>-0.89239729631670817</v>
      </c>
    </row>
    <row r="20856" spans="1:9" x14ac:dyDescent="0.3">
      <c r="A20856" s="2" t="s">
        <v>58</v>
      </c>
      <c r="B20856">
        <v>16465.340507859401</v>
      </c>
      <c r="C20856">
        <v>0.58465894642896099</v>
      </c>
      <c r="D20856">
        <v>0.178759914743919</v>
      </c>
      <c r="E20856">
        <v>3.2706378679275501</v>
      </c>
      <c r="F20856">
        <v>1.07305222971729E-3</v>
      </c>
      <c r="G20856">
        <v>4.5104131684300899E-2</v>
      </c>
      <c r="H20856">
        <f t="shared" si="650"/>
        <v>1.4996844214985807</v>
      </c>
      <c r="I20856">
        <f t="shared" si="651"/>
        <v>-0.66680695329270401</v>
      </c>
    </row>
    <row r="20857" spans="1:9" x14ac:dyDescent="0.3">
      <c r="A20857" s="2" t="s">
        <v>20918</v>
      </c>
      <c r="B20857">
        <v>227.56379726090799</v>
      </c>
      <c r="C20857">
        <v>-0.35213387260998102</v>
      </c>
      <c r="D20857">
        <v>0.26787292517452399</v>
      </c>
      <c r="E20857">
        <v>-1.31455566993402</v>
      </c>
      <c r="F20857">
        <v>0.188659276883334</v>
      </c>
      <c r="G20857">
        <v>0.41370694201469499</v>
      </c>
      <c r="H20857">
        <f t="shared" si="650"/>
        <v>0.78342448693720257</v>
      </c>
      <c r="I20857">
        <f t="shared" si="651"/>
        <v>-1.2764472092383776</v>
      </c>
    </row>
    <row r="20858" spans="1:9" x14ac:dyDescent="0.3">
      <c r="A20858" s="2" t="s">
        <v>20919</v>
      </c>
      <c r="B20858">
        <v>338.43548838849802</v>
      </c>
      <c r="C20858">
        <v>-5.1646678267251597E-2</v>
      </c>
      <c r="D20858">
        <v>9.7548586605712806E-2</v>
      </c>
      <c r="E20858">
        <v>-0.52944568511284795</v>
      </c>
      <c r="F20858">
        <v>0.59649631338825204</v>
      </c>
      <c r="G20858">
        <v>0.75976998308114996</v>
      </c>
      <c r="H20858">
        <f t="shared" si="650"/>
        <v>0.96483444743180768</v>
      </c>
      <c r="I20858">
        <f t="shared" si="651"/>
        <v>-1.0364472398988198</v>
      </c>
    </row>
    <row r="20859" spans="1:9" x14ac:dyDescent="0.3">
      <c r="A20859" s="2" t="s">
        <v>20920</v>
      </c>
      <c r="B20859">
        <v>462.59289757892202</v>
      </c>
      <c r="C20859">
        <v>-0.156806196568718</v>
      </c>
      <c r="D20859">
        <v>0.106897419495304</v>
      </c>
      <c r="E20859">
        <v>-1.46688476961416</v>
      </c>
      <c r="F20859">
        <v>0.14240740434056101</v>
      </c>
      <c r="G20859">
        <v>0.36069382176759501</v>
      </c>
      <c r="H20859">
        <f t="shared" si="650"/>
        <v>0.89700865059974522</v>
      </c>
      <c r="I20859">
        <f t="shared" si="651"/>
        <v>-1.114816450578703</v>
      </c>
    </row>
    <row r="20860" spans="1:9" x14ac:dyDescent="0.3">
      <c r="A20860" s="2" t="s">
        <v>20921</v>
      </c>
      <c r="B20860">
        <v>529.59485762397503</v>
      </c>
      <c r="C20860">
        <v>8.7552700917686493E-2</v>
      </c>
      <c r="D20860">
        <v>0.11225251780039699</v>
      </c>
      <c r="E20860">
        <v>0.77996202342088605</v>
      </c>
      <c r="F20860">
        <v>0.435413228899032</v>
      </c>
      <c r="G20860">
        <v>0.63657949302144601</v>
      </c>
      <c r="H20860">
        <f t="shared" si="650"/>
        <v>1.0625661809095592</v>
      </c>
      <c r="I20860">
        <f t="shared" si="651"/>
        <v>-0.9411178503196832</v>
      </c>
    </row>
    <row r="20861" spans="1:9" x14ac:dyDescent="0.3">
      <c r="A20861" s="2" t="s">
        <v>20922</v>
      </c>
      <c r="B20861">
        <v>557.21900059154405</v>
      </c>
      <c r="C20861">
        <v>1.6680121080212301E-2</v>
      </c>
      <c r="D20861">
        <v>9.9668952316048207E-2</v>
      </c>
      <c r="E20861">
        <v>0.167355236436318</v>
      </c>
      <c r="F20861">
        <v>0.86709054452059198</v>
      </c>
      <c r="G20861">
        <v>0.93015711035770499</v>
      </c>
      <c r="H20861">
        <f t="shared" si="650"/>
        <v>1.0116288745963375</v>
      </c>
      <c r="I20861">
        <f t="shared" si="651"/>
        <v>-0.98850480162403653</v>
      </c>
    </row>
    <row r="20862" spans="1:9" x14ac:dyDescent="0.3">
      <c r="A20862" s="2" t="s">
        <v>20923</v>
      </c>
      <c r="B20862">
        <v>734.55047859216904</v>
      </c>
      <c r="C20862">
        <v>3.2208995715779398E-2</v>
      </c>
      <c r="D20862">
        <v>0.108100333272011</v>
      </c>
      <c r="E20862">
        <v>0.29795463844438402</v>
      </c>
      <c r="F20862">
        <v>0.76573778524396596</v>
      </c>
      <c r="G20862">
        <v>0.86927032647787605</v>
      </c>
      <c r="H20862">
        <f t="shared" si="650"/>
        <v>1.0225766552342288</v>
      </c>
      <c r="I20862">
        <f t="shared" si="651"/>
        <v>-0.97792179674876556</v>
      </c>
    </row>
    <row r="20863" spans="1:9" x14ac:dyDescent="0.3">
      <c r="A20863" s="2" t="s">
        <v>20924</v>
      </c>
      <c r="B20863">
        <v>37.723927057366801</v>
      </c>
      <c r="C20863">
        <v>0.416664727282194</v>
      </c>
      <c r="D20863">
        <v>0.60848182517050997</v>
      </c>
      <c r="E20863">
        <v>0.6847611712403</v>
      </c>
      <c r="F20863">
        <v>0.49349464111368302</v>
      </c>
      <c r="G20863">
        <v>0.68160851218548801</v>
      </c>
      <c r="H20863">
        <f t="shared" si="650"/>
        <v>1.3348380597742173</v>
      </c>
      <c r="I20863">
        <f t="shared" si="651"/>
        <v>-0.7491545455102967</v>
      </c>
    </row>
    <row r="20864" spans="1:9" x14ac:dyDescent="0.3">
      <c r="A20864" s="2" t="s">
        <v>20925</v>
      </c>
      <c r="B20864">
        <v>80.5453031297465</v>
      </c>
      <c r="C20864">
        <v>-0.71786897499852398</v>
      </c>
      <c r="D20864">
        <v>0.30721877429084399</v>
      </c>
      <c r="E20864">
        <v>-2.3366702658572498</v>
      </c>
      <c r="F20864">
        <v>1.9456335761915501E-2</v>
      </c>
      <c r="G20864">
        <v>0.166086672850673</v>
      </c>
      <c r="H20864">
        <f t="shared" si="650"/>
        <v>0.60799485694019806</v>
      </c>
      <c r="I20864">
        <f t="shared" si="651"/>
        <v>-1.644750755018902</v>
      </c>
    </row>
    <row r="20865" spans="1:9" x14ac:dyDescent="0.3">
      <c r="A20865" s="2" t="s">
        <v>20926</v>
      </c>
      <c r="B20865">
        <v>0.26246555991920101</v>
      </c>
      <c r="C20865">
        <v>4.1386565486717403E-2</v>
      </c>
      <c r="D20865">
        <v>3.5281203235961001</v>
      </c>
      <c r="E20865">
        <v>1.1730485836869999E-2</v>
      </c>
      <c r="F20865">
        <v>0.990640641108539</v>
      </c>
      <c r="G20865" t="s">
        <v>378</v>
      </c>
      <c r="H20865">
        <f t="shared" si="650"/>
        <v>1.0291024156301236</v>
      </c>
      <c r="I20865">
        <f t="shared" si="651"/>
        <v>-0.97172058369690628</v>
      </c>
    </row>
    <row r="20866" spans="1:9" x14ac:dyDescent="0.3">
      <c r="A20866" s="2" t="s">
        <v>20927</v>
      </c>
      <c r="B20866">
        <v>114.981412839317</v>
      </c>
      <c r="C20866">
        <v>-0.13481888655296501</v>
      </c>
      <c r="D20866">
        <v>0.36900853552558399</v>
      </c>
      <c r="E20866">
        <v>-0.36535438498987699</v>
      </c>
      <c r="F20866">
        <v>0.71484688665520002</v>
      </c>
      <c r="G20866">
        <v>0.83734560090295396</v>
      </c>
      <c r="H20866">
        <f t="shared" si="650"/>
        <v>0.91078416468845458</v>
      </c>
      <c r="I20866">
        <f t="shared" si="651"/>
        <v>-1.0979549697617579</v>
      </c>
    </row>
    <row r="20867" spans="1:9" x14ac:dyDescent="0.3">
      <c r="A20867" s="2" t="s">
        <v>20928</v>
      </c>
      <c r="B20867">
        <v>1482.38616923584</v>
      </c>
      <c r="C20867">
        <v>0.16879466011993</v>
      </c>
      <c r="D20867">
        <v>8.9814168371210701E-2</v>
      </c>
      <c r="E20867">
        <v>1.8793767529226</v>
      </c>
      <c r="F20867">
        <v>6.0193068255785701E-2</v>
      </c>
      <c r="G20867">
        <v>0.24970267489123599</v>
      </c>
      <c r="H20867">
        <f t="shared" ref="H20867:H20930" si="652">2^C20867</f>
        <v>1.1241189156934568</v>
      </c>
      <c r="I20867">
        <f t="shared" ref="I20867:I20930" si="653">-1/H20867</f>
        <v>-0.88958559992125996</v>
      </c>
    </row>
    <row r="20868" spans="1:9" x14ac:dyDescent="0.3">
      <c r="A20868" s="2" t="s">
        <v>20929</v>
      </c>
      <c r="B20868">
        <v>286.736557345714</v>
      </c>
      <c r="C20868">
        <v>-0.393311902970504</v>
      </c>
      <c r="D20868">
        <v>0.20537638716335399</v>
      </c>
      <c r="E20868">
        <v>-1.91507849759607</v>
      </c>
      <c r="F20868">
        <v>5.5482493566637398E-2</v>
      </c>
      <c r="G20868">
        <v>0.24155446382401499</v>
      </c>
      <c r="H20868">
        <f t="shared" si="652"/>
        <v>0.76137974581806267</v>
      </c>
      <c r="I20868">
        <f t="shared" si="653"/>
        <v>-1.3134050458953992</v>
      </c>
    </row>
    <row r="20869" spans="1:9" x14ac:dyDescent="0.3">
      <c r="A20869" s="2" t="s">
        <v>20930</v>
      </c>
      <c r="B20869">
        <v>1190.3653851977899</v>
      </c>
      <c r="C20869">
        <v>0.17431354275072899</v>
      </c>
      <c r="D20869">
        <v>0.105773333019892</v>
      </c>
      <c r="E20869">
        <v>1.6479913960728501</v>
      </c>
      <c r="F20869">
        <v>9.9354436769437296E-2</v>
      </c>
      <c r="G20869">
        <v>0.30762292245916401</v>
      </c>
      <c r="H20869">
        <f t="shared" si="652"/>
        <v>1.1284273533629348</v>
      </c>
      <c r="I20869">
        <f t="shared" si="653"/>
        <v>-0.88618908166290367</v>
      </c>
    </row>
    <row r="20870" spans="1:9" x14ac:dyDescent="0.3">
      <c r="A20870" s="2" t="s">
        <v>20931</v>
      </c>
      <c r="B20870">
        <v>281.91306590487898</v>
      </c>
      <c r="C20870">
        <v>0.108401528563215</v>
      </c>
      <c r="D20870">
        <v>0.13803800235618</v>
      </c>
      <c r="E20870">
        <v>0.78530206691564397</v>
      </c>
      <c r="F20870">
        <v>0.43227648425076298</v>
      </c>
      <c r="G20870">
        <v>0.63397638198350004</v>
      </c>
      <c r="H20870">
        <f t="shared" si="652"/>
        <v>1.0780331397441576</v>
      </c>
      <c r="I20870">
        <f t="shared" si="653"/>
        <v>-0.92761526815151829</v>
      </c>
    </row>
    <row r="20871" spans="1:9" x14ac:dyDescent="0.3">
      <c r="A20871" s="2" t="s">
        <v>20932</v>
      </c>
      <c r="B20871">
        <v>18.0233607043577</v>
      </c>
      <c r="C20871">
        <v>0.14381069544375399</v>
      </c>
      <c r="D20871">
        <v>0.36556850973466598</v>
      </c>
      <c r="E20871">
        <v>0.39338917771701298</v>
      </c>
      <c r="F20871">
        <v>0.69403206162061504</v>
      </c>
      <c r="G20871">
        <v>0.82470560866041098</v>
      </c>
      <c r="H20871">
        <f t="shared" si="652"/>
        <v>1.1048195053811141</v>
      </c>
      <c r="I20871">
        <f t="shared" si="653"/>
        <v>-0.90512522192939027</v>
      </c>
    </row>
    <row r="20872" spans="1:9" x14ac:dyDescent="0.3">
      <c r="A20872" s="2" t="s">
        <v>20933</v>
      </c>
      <c r="B20872">
        <v>8123.0600177279503</v>
      </c>
      <c r="C20872">
        <v>6.5837253432079093E-2</v>
      </c>
      <c r="D20872">
        <v>0.172948921583847</v>
      </c>
      <c r="E20872">
        <v>0.38067455309434101</v>
      </c>
      <c r="F20872">
        <v>0.70344475336415202</v>
      </c>
      <c r="G20872">
        <v>0.82987329646806196</v>
      </c>
      <c r="H20872">
        <f t="shared" si="652"/>
        <v>1.0466922007675354</v>
      </c>
      <c r="I20872">
        <f t="shared" si="653"/>
        <v>-0.95539070537327375</v>
      </c>
    </row>
    <row r="20873" spans="1:9" x14ac:dyDescent="0.3">
      <c r="A20873" s="2" t="s">
        <v>20934</v>
      </c>
      <c r="B20873">
        <v>292.07001939381303</v>
      </c>
      <c r="C20873">
        <v>9.6603627800446595E-2</v>
      </c>
      <c r="D20873">
        <v>0.144827983904213</v>
      </c>
      <c r="E20873">
        <v>0.66702321744904303</v>
      </c>
      <c r="F20873">
        <v>0.50475730329788704</v>
      </c>
      <c r="G20873">
        <v>0.69000866509238201</v>
      </c>
      <c r="H20873">
        <f t="shared" si="652"/>
        <v>1.0692532763119731</v>
      </c>
      <c r="I20873">
        <f t="shared" si="653"/>
        <v>-0.93523211212329527</v>
      </c>
    </row>
    <row r="20874" spans="1:9" x14ac:dyDescent="0.3">
      <c r="A20874" s="2" t="s">
        <v>20935</v>
      </c>
      <c r="B20874">
        <v>926.16864974561202</v>
      </c>
      <c r="C20874">
        <v>0.240334257410598</v>
      </c>
      <c r="D20874">
        <v>0.22591155104829899</v>
      </c>
      <c r="E20874">
        <v>1.06384227054957</v>
      </c>
      <c r="F20874">
        <v>0.28740015868118202</v>
      </c>
      <c r="G20874">
        <v>0.51224946205587396</v>
      </c>
      <c r="H20874">
        <f t="shared" si="652"/>
        <v>1.1812663168256197</v>
      </c>
      <c r="I20874">
        <f t="shared" si="653"/>
        <v>-0.84654915302018341</v>
      </c>
    </row>
    <row r="20875" spans="1:9" x14ac:dyDescent="0.3">
      <c r="A20875" s="2" t="s">
        <v>20936</v>
      </c>
      <c r="B20875">
        <v>65.104407063617401</v>
      </c>
      <c r="C20875">
        <v>0.25737458602712499</v>
      </c>
      <c r="D20875">
        <v>0.20203396325307399</v>
      </c>
      <c r="E20875">
        <v>1.27391742399633</v>
      </c>
      <c r="F20875">
        <v>0.202692682638169</v>
      </c>
      <c r="G20875">
        <v>0.42895490686658899</v>
      </c>
      <c r="H20875">
        <f t="shared" si="652"/>
        <v>1.1953015165386576</v>
      </c>
      <c r="I20875">
        <f t="shared" si="653"/>
        <v>-0.83660899460396421</v>
      </c>
    </row>
    <row r="20876" spans="1:9" x14ac:dyDescent="0.3">
      <c r="A20876" s="2" t="s">
        <v>20937</v>
      </c>
      <c r="B20876">
        <v>325.06283968872702</v>
      </c>
      <c r="C20876">
        <v>-0.107104592327185</v>
      </c>
      <c r="D20876">
        <v>0.16699863718497199</v>
      </c>
      <c r="E20876">
        <v>-0.64135009801638698</v>
      </c>
      <c r="F20876">
        <v>0.521295246914803</v>
      </c>
      <c r="G20876">
        <v>0.70380590729209702</v>
      </c>
      <c r="H20876">
        <f t="shared" si="652"/>
        <v>0.9284495392465163</v>
      </c>
      <c r="I20876">
        <f t="shared" si="653"/>
        <v>-1.0770644582489108</v>
      </c>
    </row>
    <row r="20877" spans="1:9" x14ac:dyDescent="0.3">
      <c r="A20877" s="2" t="s">
        <v>20938</v>
      </c>
      <c r="B20877">
        <v>630.72745524618495</v>
      </c>
      <c r="C20877">
        <v>-3.4372683405975303E-2</v>
      </c>
      <c r="D20877">
        <v>0.17801371467209601</v>
      </c>
      <c r="E20877">
        <v>-0.19309008561104499</v>
      </c>
      <c r="F20877">
        <v>0.84688841708530305</v>
      </c>
      <c r="G20877">
        <v>0.91916129641632904</v>
      </c>
      <c r="H20877">
        <f t="shared" si="652"/>
        <v>0.97645625385244605</v>
      </c>
      <c r="I20877">
        <f t="shared" si="653"/>
        <v>-1.0241114192823959</v>
      </c>
    </row>
    <row r="20878" spans="1:9" x14ac:dyDescent="0.3">
      <c r="A20878" s="2" t="s">
        <v>20939</v>
      </c>
      <c r="B20878">
        <v>375.46555736961602</v>
      </c>
      <c r="C20878">
        <v>-0.19106501267279799</v>
      </c>
      <c r="D20878">
        <v>0.145790264808837</v>
      </c>
      <c r="E20878">
        <v>-1.3105471268834501</v>
      </c>
      <c r="F20878">
        <v>0.19001081243375501</v>
      </c>
      <c r="G20878">
        <v>0.41544692839111702</v>
      </c>
      <c r="H20878">
        <f t="shared" si="652"/>
        <v>0.87595884053714335</v>
      </c>
      <c r="I20878">
        <f t="shared" si="653"/>
        <v>-1.1416061505661543</v>
      </c>
    </row>
    <row r="20879" spans="1:9" x14ac:dyDescent="0.3">
      <c r="A20879" s="2" t="s">
        <v>20940</v>
      </c>
      <c r="B20879">
        <v>266.61894584189002</v>
      </c>
      <c r="C20879">
        <v>6.6497810503693605E-2</v>
      </c>
      <c r="D20879">
        <v>0.152659538000915</v>
      </c>
      <c r="E20879">
        <v>0.43559551780705003</v>
      </c>
      <c r="F20879">
        <v>0.66313022336976901</v>
      </c>
      <c r="G20879">
        <v>0.80444874427480695</v>
      </c>
      <c r="H20879">
        <f t="shared" si="652"/>
        <v>1.0471715524135166</v>
      </c>
      <c r="I20879">
        <f t="shared" si="653"/>
        <v>-0.95495336718726198</v>
      </c>
    </row>
    <row r="20880" spans="1:9" x14ac:dyDescent="0.3">
      <c r="A20880" s="2" t="s">
        <v>20941</v>
      </c>
      <c r="B20880">
        <v>176.09100230397601</v>
      </c>
      <c r="C20880">
        <v>-4.7181605074846103E-2</v>
      </c>
      <c r="D20880">
        <v>0.26837084725548699</v>
      </c>
      <c r="E20880">
        <v>-0.175807490110614</v>
      </c>
      <c r="F20880">
        <v>0.86044518503729095</v>
      </c>
      <c r="G20880">
        <v>0.92693672962751095</v>
      </c>
      <c r="H20880">
        <f t="shared" si="652"/>
        <v>0.96782519031429282</v>
      </c>
      <c r="I20880">
        <f t="shared" si="653"/>
        <v>-1.033244443322723</v>
      </c>
    </row>
    <row r="20881" spans="1:9" x14ac:dyDescent="0.3">
      <c r="A20881" s="2" t="s">
        <v>20942</v>
      </c>
      <c r="B20881">
        <v>85.031950421074995</v>
      </c>
      <c r="C20881">
        <v>-0.21685595430115401</v>
      </c>
      <c r="D20881">
        <v>0.21746132935415599</v>
      </c>
      <c r="E20881">
        <v>-0.99721617146919705</v>
      </c>
      <c r="F20881">
        <v>0.31865959307439801</v>
      </c>
      <c r="G20881">
        <v>0.540984542626049</v>
      </c>
      <c r="H20881">
        <f t="shared" si="652"/>
        <v>0.86043853669659009</v>
      </c>
      <c r="I20881">
        <f t="shared" si="653"/>
        <v>-1.1621980622104824</v>
      </c>
    </row>
    <row r="20882" spans="1:9" x14ac:dyDescent="0.3">
      <c r="A20882" s="2" t="s">
        <v>20943</v>
      </c>
      <c r="B20882">
        <v>198.86277455603701</v>
      </c>
      <c r="C20882">
        <v>4.0568258584056903E-2</v>
      </c>
      <c r="D20882">
        <v>0.129307910120386</v>
      </c>
      <c r="E20882">
        <v>0.31373377348909098</v>
      </c>
      <c r="F20882">
        <v>0.75372324738287799</v>
      </c>
      <c r="G20882">
        <v>0.8622973177505</v>
      </c>
      <c r="H20882">
        <f t="shared" si="652"/>
        <v>1.0285188669224239</v>
      </c>
      <c r="I20882">
        <f t="shared" si="653"/>
        <v>-0.97227190687540888</v>
      </c>
    </row>
    <row r="20883" spans="1:9" x14ac:dyDescent="0.3">
      <c r="A20883" s="2" t="s">
        <v>20944</v>
      </c>
      <c r="B20883">
        <v>107.743042680095</v>
      </c>
      <c r="C20883">
        <v>-0.30889348559947799</v>
      </c>
      <c r="D20883">
        <v>0.24267213006685101</v>
      </c>
      <c r="E20883">
        <v>-1.27288405765583</v>
      </c>
      <c r="F20883">
        <v>0.20305918720992799</v>
      </c>
      <c r="G20883">
        <v>0.4291945735098</v>
      </c>
      <c r="H20883">
        <f t="shared" si="652"/>
        <v>0.80726067248638766</v>
      </c>
      <c r="I20883">
        <f t="shared" si="653"/>
        <v>-1.2387572367671142</v>
      </c>
    </row>
    <row r="20884" spans="1:9" x14ac:dyDescent="0.3">
      <c r="A20884" s="2" t="s">
        <v>20945</v>
      </c>
      <c r="B20884">
        <v>224.13883134007401</v>
      </c>
      <c r="C20884">
        <v>-5.5336403070591303E-2</v>
      </c>
      <c r="D20884">
        <v>0.24116553908690899</v>
      </c>
      <c r="E20884">
        <v>-0.22945402266055001</v>
      </c>
      <c r="F20884">
        <v>0.81851605194054999</v>
      </c>
      <c r="G20884">
        <v>0.90354344733543901</v>
      </c>
      <c r="H20884">
        <f t="shared" si="652"/>
        <v>0.96237001453818061</v>
      </c>
      <c r="I20884">
        <f t="shared" si="653"/>
        <v>-1.0391013694248123</v>
      </c>
    </row>
    <row r="20885" spans="1:9" x14ac:dyDescent="0.3">
      <c r="A20885" s="2" t="s">
        <v>20946</v>
      </c>
      <c r="B20885">
        <v>6.4064643563433101</v>
      </c>
      <c r="C20885">
        <v>0.16971680756736901</v>
      </c>
      <c r="D20885">
        <v>0.80788105803969001</v>
      </c>
      <c r="E20885">
        <v>0.21007647831128101</v>
      </c>
      <c r="F20885">
        <v>0.83360798343492104</v>
      </c>
      <c r="G20885">
        <v>0.91151997265378104</v>
      </c>
      <c r="H20885">
        <f t="shared" si="652"/>
        <v>1.1248376640914426</v>
      </c>
      <c r="I20885">
        <f t="shared" si="653"/>
        <v>-0.8890171728093077</v>
      </c>
    </row>
    <row r="20886" spans="1:9" x14ac:dyDescent="0.3">
      <c r="A20886" s="2" t="s">
        <v>20947</v>
      </c>
      <c r="B20886">
        <v>358.49302673838599</v>
      </c>
      <c r="C20886">
        <v>8.5255153365933797E-2</v>
      </c>
      <c r="D20886">
        <v>9.9613893728602201E-2</v>
      </c>
      <c r="E20886">
        <v>0.85585604753300004</v>
      </c>
      <c r="F20886">
        <v>0.39207740900778898</v>
      </c>
      <c r="G20886">
        <v>0.60224689877522097</v>
      </c>
      <c r="H20886">
        <f t="shared" si="652"/>
        <v>1.060875349957364</v>
      </c>
      <c r="I20886">
        <f t="shared" si="653"/>
        <v>-0.94261781088625485</v>
      </c>
    </row>
    <row r="20887" spans="1:9" x14ac:dyDescent="0.3">
      <c r="A20887" s="2" t="s">
        <v>20948</v>
      </c>
      <c r="B20887">
        <v>2141.3556606809602</v>
      </c>
      <c r="C20887">
        <v>4.6877464102270998E-2</v>
      </c>
      <c r="D20887">
        <v>9.98243717865087E-2</v>
      </c>
      <c r="E20887">
        <v>0.46959939004200602</v>
      </c>
      <c r="F20887">
        <v>0.63864126054954695</v>
      </c>
      <c r="G20887">
        <v>0.788637436733574</v>
      </c>
      <c r="H20887">
        <f t="shared" si="652"/>
        <v>1.0330266434142927</v>
      </c>
      <c r="I20887">
        <f t="shared" si="653"/>
        <v>-0.96802924336478369</v>
      </c>
    </row>
    <row r="20888" spans="1:9" x14ac:dyDescent="0.3">
      <c r="A20888" s="2" t="s">
        <v>20949</v>
      </c>
      <c r="B20888">
        <v>2.8631767487514601</v>
      </c>
      <c r="C20888">
        <v>0.90865666017269298</v>
      </c>
      <c r="D20888">
        <v>0.88171309548286403</v>
      </c>
      <c r="E20888">
        <v>1.03055819951849</v>
      </c>
      <c r="F20888">
        <v>0.30274804668357302</v>
      </c>
      <c r="G20888" t="s">
        <v>378</v>
      </c>
      <c r="H20888">
        <f t="shared" si="652"/>
        <v>1.8772966729534033</v>
      </c>
      <c r="I20888">
        <f t="shared" si="653"/>
        <v>-0.53268085668461695</v>
      </c>
    </row>
    <row r="20889" spans="1:9" x14ac:dyDescent="0.3">
      <c r="A20889" s="2" t="s">
        <v>20950</v>
      </c>
      <c r="B20889">
        <v>33.368722756352497</v>
      </c>
      <c r="C20889">
        <v>-0.13991186733364899</v>
      </c>
      <c r="D20889">
        <v>0.23606890134210601</v>
      </c>
      <c r="E20889">
        <v>-0.59267386147950096</v>
      </c>
      <c r="F20889">
        <v>0.55339943757910304</v>
      </c>
      <c r="G20889">
        <v>0.72835890353756605</v>
      </c>
      <c r="H20889">
        <f t="shared" si="652"/>
        <v>0.90757459636583337</v>
      </c>
      <c r="I20889">
        <f t="shared" si="653"/>
        <v>-1.101837803751077</v>
      </c>
    </row>
    <row r="20890" spans="1:9" x14ac:dyDescent="0.3">
      <c r="A20890" s="2" t="s">
        <v>20951</v>
      </c>
      <c r="B20890">
        <v>13.348383034737299</v>
      </c>
      <c r="C20890">
        <v>-1.17043363516938E-2</v>
      </c>
      <c r="D20890">
        <v>0.40586466484939498</v>
      </c>
      <c r="E20890">
        <v>-2.8838027464245901E-2</v>
      </c>
      <c r="F20890">
        <v>0.976993771951706</v>
      </c>
      <c r="G20890">
        <v>0.98782450235152497</v>
      </c>
      <c r="H20890">
        <f t="shared" si="652"/>
        <v>0.99191999242971474</v>
      </c>
      <c r="I20890">
        <f t="shared" si="653"/>
        <v>-1.008145825905266</v>
      </c>
    </row>
    <row r="20891" spans="1:9" x14ac:dyDescent="0.3">
      <c r="A20891" s="2" t="s">
        <v>20952</v>
      </c>
      <c r="B20891">
        <v>0.60510377794749004</v>
      </c>
      <c r="C20891">
        <v>-0.63758111114832905</v>
      </c>
      <c r="D20891">
        <v>2.4824132948551898</v>
      </c>
      <c r="E20891">
        <v>-0.25683922675958898</v>
      </c>
      <c r="F20891">
        <v>0.79730288697690399</v>
      </c>
      <c r="G20891" t="s">
        <v>378</v>
      </c>
      <c r="H20891">
        <f t="shared" si="652"/>
        <v>0.64278977669957715</v>
      </c>
      <c r="I20891">
        <f t="shared" si="653"/>
        <v>-1.5557185821070914</v>
      </c>
    </row>
    <row r="20892" spans="1:9" x14ac:dyDescent="0.3">
      <c r="A20892" s="2" t="s">
        <v>20953</v>
      </c>
      <c r="B20892">
        <v>8.3248065031001293</v>
      </c>
      <c r="C20892">
        <v>-0.59991719128135002</v>
      </c>
      <c r="D20892">
        <v>0.481971077426599</v>
      </c>
      <c r="E20892">
        <v>-1.24471616530291</v>
      </c>
      <c r="F20892">
        <v>0.213236101717935</v>
      </c>
      <c r="G20892">
        <v>0.43989419924001</v>
      </c>
      <c r="H20892">
        <f t="shared" si="652"/>
        <v>0.65979182544636406</v>
      </c>
      <c r="I20892">
        <f t="shared" si="653"/>
        <v>-1.5156295689530215</v>
      </c>
    </row>
    <row r="20893" spans="1:9" x14ac:dyDescent="0.3">
      <c r="A20893" s="2" t="s">
        <v>20954</v>
      </c>
      <c r="B20893">
        <v>3.0595749517277402</v>
      </c>
      <c r="C20893">
        <v>3.0389555544252201E-2</v>
      </c>
      <c r="D20893">
        <v>0.94853923126217099</v>
      </c>
      <c r="E20893">
        <v>3.2038269522932102E-2</v>
      </c>
      <c r="F20893">
        <v>0.97444153188556704</v>
      </c>
      <c r="G20893" t="s">
        <v>378</v>
      </c>
      <c r="H20893">
        <f t="shared" si="652"/>
        <v>1.0212878559389795</v>
      </c>
      <c r="I20893">
        <f t="shared" si="653"/>
        <v>-0.97915587087892342</v>
      </c>
    </row>
    <row r="20894" spans="1:9" x14ac:dyDescent="0.3">
      <c r="A20894" s="2" t="s">
        <v>20955</v>
      </c>
      <c r="B20894">
        <v>2.2101769162901799</v>
      </c>
      <c r="C20894">
        <v>0.75051708058764499</v>
      </c>
      <c r="D20894">
        <v>1.1635541982565201</v>
      </c>
      <c r="E20894">
        <v>0.64502116163752798</v>
      </c>
      <c r="F20894">
        <v>0.51891347222923201</v>
      </c>
      <c r="G20894" t="s">
        <v>378</v>
      </c>
      <c r="H20894">
        <f t="shared" si="652"/>
        <v>1.6823957148738646</v>
      </c>
      <c r="I20894">
        <f t="shared" si="653"/>
        <v>-0.5943904820721525</v>
      </c>
    </row>
    <row r="20895" spans="1:9" x14ac:dyDescent="0.3">
      <c r="A20895" s="2" t="s">
        <v>20956</v>
      </c>
      <c r="B20895">
        <v>22.924425976167701</v>
      </c>
      <c r="C20895">
        <v>-0.28081834869059402</v>
      </c>
      <c r="D20895">
        <v>0.38836876638481099</v>
      </c>
      <c r="E20895">
        <v>-0.72307140274083903</v>
      </c>
      <c r="F20895">
        <v>0.46963601754196199</v>
      </c>
      <c r="G20895">
        <v>0.66288959742911602</v>
      </c>
      <c r="H20895">
        <f t="shared" si="652"/>
        <v>0.82312397919410307</v>
      </c>
      <c r="I20895">
        <f t="shared" si="653"/>
        <v>-1.2148838149255123</v>
      </c>
    </row>
    <row r="20896" spans="1:9" x14ac:dyDescent="0.3">
      <c r="A20896" s="2" t="s">
        <v>20957</v>
      </c>
      <c r="B20896">
        <v>12.187136764378501</v>
      </c>
      <c r="C20896">
        <v>-0.28910353051516502</v>
      </c>
      <c r="D20896">
        <v>0.46141550825232602</v>
      </c>
      <c r="E20896">
        <v>-0.62655789704638198</v>
      </c>
      <c r="F20896">
        <v>0.53094907412992298</v>
      </c>
      <c r="G20896">
        <v>0.71229756648288001</v>
      </c>
      <c r="H20896">
        <f t="shared" si="652"/>
        <v>0.81841044880718639</v>
      </c>
      <c r="I20896">
        <f t="shared" si="653"/>
        <v>-1.221880782995227</v>
      </c>
    </row>
    <row r="20897" spans="1:9" x14ac:dyDescent="0.3">
      <c r="A20897" s="2" t="s">
        <v>20958</v>
      </c>
      <c r="B20897">
        <v>66.006421376605402</v>
      </c>
      <c r="C20897">
        <v>0.31511700526133102</v>
      </c>
      <c r="D20897">
        <v>0.27929503266882499</v>
      </c>
      <c r="E20897">
        <v>1.1282585381136401</v>
      </c>
      <c r="F20897">
        <v>0.25921074830569402</v>
      </c>
      <c r="G20897">
        <v>0.48533712914437699</v>
      </c>
      <c r="H20897">
        <f t="shared" si="652"/>
        <v>1.2441125490574858</v>
      </c>
      <c r="I20897">
        <f t="shared" si="653"/>
        <v>-0.80378579957060925</v>
      </c>
    </row>
    <row r="20898" spans="1:9" x14ac:dyDescent="0.3">
      <c r="A20898" s="2" t="s">
        <v>20959</v>
      </c>
      <c r="B20898">
        <v>7.8302656582080701</v>
      </c>
      <c r="C20898">
        <v>-0.47644873585220598</v>
      </c>
      <c r="D20898">
        <v>0.56451904397017205</v>
      </c>
      <c r="E20898">
        <v>-0.84399054547640795</v>
      </c>
      <c r="F20898">
        <v>0.39867468883576002</v>
      </c>
      <c r="G20898">
        <v>0.60706417749547503</v>
      </c>
      <c r="H20898">
        <f t="shared" si="652"/>
        <v>0.71874467331552616</v>
      </c>
      <c r="I20898">
        <f t="shared" si="653"/>
        <v>-1.3913146589136582</v>
      </c>
    </row>
    <row r="20899" spans="1:9" x14ac:dyDescent="0.3">
      <c r="A20899" s="2" t="s">
        <v>20960</v>
      </c>
      <c r="B20899">
        <v>11.235204439368999</v>
      </c>
      <c r="C20899">
        <v>-0.51514640295936798</v>
      </c>
      <c r="D20899">
        <v>0.45690555369832597</v>
      </c>
      <c r="E20899">
        <v>-1.12746802657491</v>
      </c>
      <c r="F20899">
        <v>0.25954465150078398</v>
      </c>
      <c r="G20899">
        <v>0.48553588638115502</v>
      </c>
      <c r="H20899">
        <f t="shared" si="652"/>
        <v>0.69972192225466401</v>
      </c>
      <c r="I20899">
        <f t="shared" si="653"/>
        <v>-1.4291391597075755</v>
      </c>
    </row>
    <row r="20900" spans="1:9" x14ac:dyDescent="0.3">
      <c r="A20900" s="2" t="s">
        <v>20961</v>
      </c>
      <c r="B20900">
        <v>5.5569498159946296</v>
      </c>
      <c r="C20900">
        <v>0.116373082908762</v>
      </c>
      <c r="D20900">
        <v>0.68679963686018697</v>
      </c>
      <c r="E20900">
        <v>0.16944255160177399</v>
      </c>
      <c r="F20900">
        <v>0.86544855602028004</v>
      </c>
      <c r="G20900" t="s">
        <v>378</v>
      </c>
      <c r="H20900">
        <f t="shared" si="652"/>
        <v>1.0840062561005566</v>
      </c>
      <c r="I20900">
        <f t="shared" si="653"/>
        <v>-0.92250390103582225</v>
      </c>
    </row>
    <row r="20901" spans="1:9" x14ac:dyDescent="0.3">
      <c r="A20901" s="2" t="s">
        <v>20962</v>
      </c>
      <c r="B20901">
        <v>41.123249057599097</v>
      </c>
      <c r="C20901">
        <v>-7.6027444419594298E-3</v>
      </c>
      <c r="D20901">
        <v>0.29164351018856199</v>
      </c>
      <c r="E20901">
        <v>-2.6068622055206599E-2</v>
      </c>
      <c r="F20901">
        <v>0.97920260452568697</v>
      </c>
      <c r="G20901">
        <v>0.98881883506829005</v>
      </c>
      <c r="H20901">
        <f t="shared" si="652"/>
        <v>0.99474404027228658</v>
      </c>
      <c r="I20901">
        <f t="shared" si="653"/>
        <v>-1.0052837308040314</v>
      </c>
    </row>
    <row r="20902" spans="1:9" x14ac:dyDescent="0.3">
      <c r="A20902" s="2" t="s">
        <v>20963</v>
      </c>
      <c r="B20902">
        <v>15.874240259014799</v>
      </c>
      <c r="C20902">
        <v>-1.8424644380747899E-2</v>
      </c>
      <c r="D20902">
        <v>0.46530219042603499</v>
      </c>
      <c r="E20902">
        <v>-3.9597158061684901E-2</v>
      </c>
      <c r="F20902">
        <v>0.96841429320199701</v>
      </c>
      <c r="G20902">
        <v>0.98313576731949404</v>
      </c>
      <c r="H20902">
        <f t="shared" si="652"/>
        <v>0.98731021274266428</v>
      </c>
      <c r="I20902">
        <f t="shared" si="653"/>
        <v>-1.0128528876674785</v>
      </c>
    </row>
    <row r="20903" spans="1:9" x14ac:dyDescent="0.3">
      <c r="A20903" s="2" t="s">
        <v>20964</v>
      </c>
      <c r="B20903">
        <v>46.434600322718701</v>
      </c>
      <c r="C20903">
        <v>-8.1666790659737101E-2</v>
      </c>
      <c r="D20903">
        <v>0.26562626115758198</v>
      </c>
      <c r="E20903">
        <v>-0.307449987451687</v>
      </c>
      <c r="F20903">
        <v>0.75850088486508405</v>
      </c>
      <c r="G20903">
        <v>0.86480695930649398</v>
      </c>
      <c r="H20903">
        <f t="shared" si="652"/>
        <v>0.94496526791665025</v>
      </c>
      <c r="I20903">
        <f t="shared" si="653"/>
        <v>-1.0582399522520907</v>
      </c>
    </row>
    <row r="20904" spans="1:9" x14ac:dyDescent="0.3">
      <c r="A20904" s="2" t="s">
        <v>20965</v>
      </c>
      <c r="B20904">
        <v>0</v>
      </c>
      <c r="C20904" t="s">
        <v>378</v>
      </c>
      <c r="D20904" t="s">
        <v>378</v>
      </c>
      <c r="E20904" t="s">
        <v>378</v>
      </c>
      <c r="F20904" t="s">
        <v>378</v>
      </c>
      <c r="G20904" t="s">
        <v>378</v>
      </c>
      <c r="H20904" t="e">
        <f t="shared" si="652"/>
        <v>#VALUE!</v>
      </c>
      <c r="I20904" t="e">
        <f t="shared" si="653"/>
        <v>#VALUE!</v>
      </c>
    </row>
    <row r="20905" spans="1:9" x14ac:dyDescent="0.3">
      <c r="A20905" s="2" t="s">
        <v>20966</v>
      </c>
      <c r="B20905">
        <v>0.21706533568261399</v>
      </c>
      <c r="C20905">
        <v>1.33089337123911</v>
      </c>
      <c r="D20905">
        <v>3.51713764746024</v>
      </c>
      <c r="E20905">
        <v>0.37840241259825602</v>
      </c>
      <c r="F20905">
        <v>0.70513167621383999</v>
      </c>
      <c r="G20905" t="s">
        <v>378</v>
      </c>
      <c r="H20905">
        <f t="shared" si="652"/>
        <v>2.5155840114332806</v>
      </c>
      <c r="I20905">
        <f t="shared" si="653"/>
        <v>-0.39752200501156765</v>
      </c>
    </row>
    <row r="20906" spans="1:9" x14ac:dyDescent="0.3">
      <c r="A20906" s="2" t="s">
        <v>20967</v>
      </c>
      <c r="B20906">
        <v>11.2940477509158</v>
      </c>
      <c r="C20906">
        <v>-0.43500097960040202</v>
      </c>
      <c r="D20906">
        <v>0.46884106051046098</v>
      </c>
      <c r="E20906">
        <v>-0.92782184889434705</v>
      </c>
      <c r="F20906">
        <v>0.35349998850992398</v>
      </c>
      <c r="G20906">
        <v>0.56980533686460899</v>
      </c>
      <c r="H20906">
        <f t="shared" si="652"/>
        <v>0.7396932523671621</v>
      </c>
      <c r="I20906">
        <f t="shared" si="653"/>
        <v>-1.3519117509857035</v>
      </c>
    </row>
    <row r="20907" spans="1:9" x14ac:dyDescent="0.3">
      <c r="A20907" s="2" t="s">
        <v>20968</v>
      </c>
      <c r="B20907">
        <v>22.081833316378798</v>
      </c>
      <c r="C20907">
        <v>-0.430148979517472</v>
      </c>
      <c r="D20907">
        <v>0.47948724677010002</v>
      </c>
      <c r="E20907">
        <v>-0.89710202391204696</v>
      </c>
      <c r="F20907">
        <v>0.36966447885251202</v>
      </c>
      <c r="G20907">
        <v>0.58377331048365599</v>
      </c>
      <c r="H20907">
        <f t="shared" si="652"/>
        <v>0.7421851398072784</v>
      </c>
      <c r="I20907">
        <f t="shared" si="653"/>
        <v>-1.3473727057640468</v>
      </c>
    </row>
    <row r="20908" spans="1:9" x14ac:dyDescent="0.3">
      <c r="A20908" s="2" t="s">
        <v>20969</v>
      </c>
      <c r="B20908">
        <v>35.708179677680803</v>
      </c>
      <c r="C20908">
        <v>0.205845305376406</v>
      </c>
      <c r="D20908">
        <v>0.28585286742843802</v>
      </c>
      <c r="E20908">
        <v>0.72010928988822598</v>
      </c>
      <c r="F20908">
        <v>0.47145770814635701</v>
      </c>
      <c r="G20908">
        <v>0.66473284838892699</v>
      </c>
      <c r="H20908">
        <f t="shared" si="652"/>
        <v>1.1533619278793499</v>
      </c>
      <c r="I20908">
        <f t="shared" si="653"/>
        <v>-0.86703052686910553</v>
      </c>
    </row>
    <row r="20909" spans="1:9" x14ac:dyDescent="0.3">
      <c r="A20909" s="2" t="s">
        <v>20970</v>
      </c>
      <c r="B20909">
        <v>9.6579365447464003</v>
      </c>
      <c r="C20909">
        <v>0.20550989583965301</v>
      </c>
      <c r="D20909">
        <v>0.51868948623231603</v>
      </c>
      <c r="E20909">
        <v>0.39620987371933503</v>
      </c>
      <c r="F20909">
        <v>0.69195020792094797</v>
      </c>
      <c r="G20909">
        <v>0.82333511768497503</v>
      </c>
      <c r="H20909">
        <f t="shared" si="652"/>
        <v>1.1530938160375543</v>
      </c>
      <c r="I20909">
        <f t="shared" si="653"/>
        <v>-0.86723212464737709</v>
      </c>
    </row>
    <row r="20910" spans="1:9" x14ac:dyDescent="0.3">
      <c r="A20910" s="2" t="s">
        <v>20971</v>
      </c>
      <c r="B20910">
        <v>19.066647158816</v>
      </c>
      <c r="C20910">
        <v>0.57296838629872304</v>
      </c>
      <c r="D20910">
        <v>0.32443120241008</v>
      </c>
      <c r="E20910">
        <v>1.76607053218788</v>
      </c>
      <c r="F20910">
        <v>7.7384016514869702E-2</v>
      </c>
      <c r="G20910">
        <v>0.27584755872588401</v>
      </c>
      <c r="H20910">
        <f t="shared" si="652"/>
        <v>1.4875811647887796</v>
      </c>
      <c r="I20910">
        <f t="shared" si="653"/>
        <v>-0.67223222750470168</v>
      </c>
    </row>
    <row r="20911" spans="1:9" x14ac:dyDescent="0.3">
      <c r="A20911" s="2" t="s">
        <v>20972</v>
      </c>
      <c r="B20911">
        <v>12.4678566198771</v>
      </c>
      <c r="C20911">
        <v>0.46305607282078998</v>
      </c>
      <c r="D20911">
        <v>0.43291135148022403</v>
      </c>
      <c r="E20911">
        <v>1.06963255003015</v>
      </c>
      <c r="F20911">
        <v>0.284784737759887</v>
      </c>
      <c r="G20911">
        <v>0.50912289419641099</v>
      </c>
      <c r="H20911">
        <f t="shared" si="652"/>
        <v>1.3784587281006382</v>
      </c>
      <c r="I20911">
        <f t="shared" si="653"/>
        <v>-0.72544790759015909</v>
      </c>
    </row>
    <row r="20912" spans="1:9" x14ac:dyDescent="0.3">
      <c r="A20912" s="2" t="s">
        <v>20973</v>
      </c>
      <c r="B20912">
        <v>47.553180650226302</v>
      </c>
      <c r="C20912">
        <v>4.57848556114493E-2</v>
      </c>
      <c r="D20912">
        <v>0.22616409092925599</v>
      </c>
      <c r="E20912">
        <v>0.20244087124233501</v>
      </c>
      <c r="F20912">
        <v>0.83957207916327803</v>
      </c>
      <c r="G20912">
        <v>0.91512573252914797</v>
      </c>
      <c r="H20912">
        <f t="shared" si="652"/>
        <v>1.0322445887484415</v>
      </c>
      <c r="I20912">
        <f t="shared" si="653"/>
        <v>-0.96876264685723679</v>
      </c>
    </row>
    <row r="20913" spans="1:9" x14ac:dyDescent="0.3">
      <c r="A20913" s="2" t="s">
        <v>20974</v>
      </c>
      <c r="B20913">
        <v>2.4435298177698499</v>
      </c>
      <c r="C20913">
        <v>-7.3640628531045693E-2</v>
      </c>
      <c r="D20913">
        <v>1.1574004534725</v>
      </c>
      <c r="E20913">
        <v>-6.3625885327852599E-2</v>
      </c>
      <c r="F20913">
        <v>0.94926811998649796</v>
      </c>
      <c r="G20913" t="s">
        <v>378</v>
      </c>
      <c r="H20913">
        <f t="shared" si="652"/>
        <v>0.95023705490067434</v>
      </c>
      <c r="I20913">
        <f t="shared" si="653"/>
        <v>-1.0523689797642413</v>
      </c>
    </row>
    <row r="20914" spans="1:9" x14ac:dyDescent="0.3">
      <c r="A20914" s="2" t="s">
        <v>20975</v>
      </c>
      <c r="B20914">
        <v>35.329193564053497</v>
      </c>
      <c r="C20914">
        <v>0.15095186914811401</v>
      </c>
      <c r="D20914">
        <v>0.30954107021645</v>
      </c>
      <c r="E20914">
        <v>0.48766345946455297</v>
      </c>
      <c r="F20914">
        <v>0.62578823807095196</v>
      </c>
      <c r="G20914">
        <v>0.78008482254377198</v>
      </c>
      <c r="H20914">
        <f t="shared" si="652"/>
        <v>1.1103017913840982</v>
      </c>
      <c r="I20914">
        <f t="shared" si="653"/>
        <v>-0.90065602682078316</v>
      </c>
    </row>
    <row r="20915" spans="1:9" x14ac:dyDescent="0.3">
      <c r="A20915" s="2" t="s">
        <v>20976</v>
      </c>
      <c r="B20915">
        <v>38.827996916400103</v>
      </c>
      <c r="C20915">
        <v>-0.13905224506837599</v>
      </c>
      <c r="D20915">
        <v>0.30260164993579602</v>
      </c>
      <c r="E20915">
        <v>-0.45952242857194803</v>
      </c>
      <c r="F20915">
        <v>0.64585904964073404</v>
      </c>
      <c r="G20915">
        <v>0.79357631187958</v>
      </c>
      <c r="H20915">
        <f t="shared" si="652"/>
        <v>0.90811553106442211</v>
      </c>
      <c r="I20915">
        <f t="shared" si="653"/>
        <v>-1.1011814750353164</v>
      </c>
    </row>
    <row r="20916" spans="1:9" x14ac:dyDescent="0.3">
      <c r="A20916" s="2" t="s">
        <v>20977</v>
      </c>
      <c r="B20916">
        <v>31.157523390147201</v>
      </c>
      <c r="C20916">
        <v>-0.49717429342196601</v>
      </c>
      <c r="D20916">
        <v>0.29743595075144802</v>
      </c>
      <c r="E20916">
        <v>-1.6715339627435599</v>
      </c>
      <c r="F20916">
        <v>9.4616256155476294E-2</v>
      </c>
      <c r="G20916">
        <v>0.30011328785722502</v>
      </c>
      <c r="H20916">
        <f t="shared" si="652"/>
        <v>0.70849309932797644</v>
      </c>
      <c r="I20916">
        <f t="shared" si="653"/>
        <v>-1.4114463513455886</v>
      </c>
    </row>
    <row r="20917" spans="1:9" x14ac:dyDescent="0.3">
      <c r="A20917" s="2" t="s">
        <v>20978</v>
      </c>
      <c r="B20917">
        <v>3.4729497279368302</v>
      </c>
      <c r="C20917">
        <v>0.122252737387455</v>
      </c>
      <c r="D20917">
        <v>1.3184610124913401</v>
      </c>
      <c r="E20917">
        <v>9.2723816805510895E-2</v>
      </c>
      <c r="F20917">
        <v>0.92612297544625699</v>
      </c>
      <c r="G20917" t="s">
        <v>378</v>
      </c>
      <c r="H20917">
        <f t="shared" si="652"/>
        <v>1.0884331012603423</v>
      </c>
      <c r="I20917">
        <f t="shared" si="653"/>
        <v>-0.91875191855343064</v>
      </c>
    </row>
    <row r="20918" spans="1:9" x14ac:dyDescent="0.3">
      <c r="A20918" s="2" t="s">
        <v>20979</v>
      </c>
      <c r="B20918">
        <v>49.836341680732303</v>
      </c>
      <c r="C20918">
        <v>0.20870500159382999</v>
      </c>
      <c r="D20918">
        <v>0.26203382281244902</v>
      </c>
      <c r="E20918">
        <v>0.79648115405014197</v>
      </c>
      <c r="F20918">
        <v>0.42575242517221901</v>
      </c>
      <c r="G20918">
        <v>0.62961497805742594</v>
      </c>
      <c r="H20918">
        <f t="shared" si="652"/>
        <v>1.1556503781090508</v>
      </c>
      <c r="I20918">
        <f t="shared" si="653"/>
        <v>-0.86531360949863056</v>
      </c>
    </row>
    <row r="20919" spans="1:9" x14ac:dyDescent="0.3">
      <c r="A20919" s="2" t="s">
        <v>20980</v>
      </c>
      <c r="B20919">
        <v>3.5407430653549601</v>
      </c>
      <c r="C20919">
        <v>-1.08673950337944</v>
      </c>
      <c r="D20919">
        <v>0.99687943961146996</v>
      </c>
      <c r="E20919">
        <v>-1.09014135531072</v>
      </c>
      <c r="F20919">
        <v>0.27565088162989299</v>
      </c>
      <c r="G20919" t="s">
        <v>378</v>
      </c>
      <c r="H20919">
        <f t="shared" si="652"/>
        <v>0.4708242377965034</v>
      </c>
      <c r="I20919">
        <f t="shared" si="653"/>
        <v>-2.1239348353858825</v>
      </c>
    </row>
    <row r="20920" spans="1:9" x14ac:dyDescent="0.3">
      <c r="A20920" s="2" t="s">
        <v>20981</v>
      </c>
      <c r="B20920">
        <v>12.543055810368701</v>
      </c>
      <c r="C20920">
        <v>0.56748556238002201</v>
      </c>
      <c r="D20920">
        <v>0.47738992958253701</v>
      </c>
      <c r="E20920">
        <v>1.18872545735573</v>
      </c>
      <c r="F20920">
        <v>0.234547719510101</v>
      </c>
      <c r="G20920">
        <v>0.46018637382922301</v>
      </c>
      <c r="H20920">
        <f t="shared" si="652"/>
        <v>1.4819384844916106</v>
      </c>
      <c r="I20920">
        <f t="shared" si="653"/>
        <v>-0.67479184221540545</v>
      </c>
    </row>
    <row r="20921" spans="1:9" x14ac:dyDescent="0.3">
      <c r="A20921" s="2" t="s">
        <v>20982</v>
      </c>
      <c r="B20921">
        <v>6.5916923064839699</v>
      </c>
      <c r="C20921">
        <v>0.141002297890574</v>
      </c>
      <c r="D20921">
        <v>0.80739923298967498</v>
      </c>
      <c r="E20921">
        <v>0.174637641614377</v>
      </c>
      <c r="F20921">
        <v>0.86136436933819405</v>
      </c>
      <c r="G20921">
        <v>0.92766249925121702</v>
      </c>
      <c r="H20921">
        <f t="shared" si="652"/>
        <v>1.1026709193757014</v>
      </c>
      <c r="I20921">
        <f t="shared" si="653"/>
        <v>-0.90688888446080496</v>
      </c>
    </row>
    <row r="20922" spans="1:9" x14ac:dyDescent="0.3">
      <c r="A20922" s="2" t="s">
        <v>20983</v>
      </c>
      <c r="B20922">
        <v>11.3950955679044</v>
      </c>
      <c r="C20922">
        <v>-0.65527294642599698</v>
      </c>
      <c r="D20922">
        <v>0.448045591513476</v>
      </c>
      <c r="E20922">
        <v>-1.46251399151706</v>
      </c>
      <c r="F20922">
        <v>0.14360041308017299</v>
      </c>
      <c r="G20922">
        <v>0.36287791173566802</v>
      </c>
      <c r="H20922">
        <f t="shared" si="652"/>
        <v>0.63495535140318804</v>
      </c>
      <c r="I20922">
        <f t="shared" si="653"/>
        <v>-1.5749138861340402</v>
      </c>
    </row>
    <row r="20923" spans="1:9" x14ac:dyDescent="0.3">
      <c r="A20923" s="2" t="s">
        <v>20984</v>
      </c>
      <c r="B20923">
        <v>46.944637854054299</v>
      </c>
      <c r="C20923">
        <v>9.3113759769090407E-2</v>
      </c>
      <c r="D20923">
        <v>0.22934698891731201</v>
      </c>
      <c r="E20923">
        <v>0.40599512646168301</v>
      </c>
      <c r="F20923">
        <v>0.68474618130518705</v>
      </c>
      <c r="G20923">
        <v>0.81885321044520099</v>
      </c>
      <c r="H20923">
        <f t="shared" si="652"/>
        <v>1.0666698868504179</v>
      </c>
      <c r="I20923">
        <f t="shared" si="653"/>
        <v>-0.93749716976891917</v>
      </c>
    </row>
    <row r="20924" spans="1:9" x14ac:dyDescent="0.3">
      <c r="A20924" s="2" t="s">
        <v>20985</v>
      </c>
      <c r="B20924">
        <v>1.93534429234321</v>
      </c>
      <c r="C20924">
        <v>0.49708643237917899</v>
      </c>
      <c r="D20924">
        <v>1.6710734787283299</v>
      </c>
      <c r="E20924">
        <v>0.29746533513143703</v>
      </c>
      <c r="F20924">
        <v>0.76611126940216301</v>
      </c>
      <c r="G20924" t="s">
        <v>378</v>
      </c>
      <c r="H20924">
        <f t="shared" si="652"/>
        <v>1.4113603959852039</v>
      </c>
      <c r="I20924">
        <f t="shared" si="653"/>
        <v>-0.70853624832086015</v>
      </c>
    </row>
    <row r="20925" spans="1:9" x14ac:dyDescent="0.3">
      <c r="A20925" s="2" t="s">
        <v>20986</v>
      </c>
      <c r="B20925">
        <v>20.354287015116999</v>
      </c>
      <c r="C20925">
        <v>-2.7918287343357698E-4</v>
      </c>
      <c r="D20925">
        <v>0.40091008033342601</v>
      </c>
      <c r="E20925">
        <v>-6.9637279561887797E-4</v>
      </c>
      <c r="F20925">
        <v>0.99944437494271998</v>
      </c>
      <c r="G20925">
        <v>0.99986836734775397</v>
      </c>
      <c r="H20925">
        <f t="shared" si="652"/>
        <v>0.99980650390120429</v>
      </c>
      <c r="I20925">
        <f t="shared" si="653"/>
        <v>-1.000193533546782</v>
      </c>
    </row>
    <row r="20926" spans="1:9" x14ac:dyDescent="0.3">
      <c r="A20926" s="2" t="s">
        <v>20987</v>
      </c>
      <c r="B20926">
        <v>41.008888592124599</v>
      </c>
      <c r="C20926">
        <v>-0.177125066376707</v>
      </c>
      <c r="D20926">
        <v>0.249493192132522</v>
      </c>
      <c r="E20926">
        <v>-0.70993947715665295</v>
      </c>
      <c r="F20926">
        <v>0.477741668446442</v>
      </c>
      <c r="G20926">
        <v>0.669156534535845</v>
      </c>
      <c r="H20926">
        <f t="shared" si="652"/>
        <v>0.88446375836985547</v>
      </c>
      <c r="I20926">
        <f t="shared" si="653"/>
        <v>-1.1306285763964914</v>
      </c>
    </row>
    <row r="20927" spans="1:9" x14ac:dyDescent="0.3">
      <c r="A20927" s="2" t="s">
        <v>20988</v>
      </c>
      <c r="B20927">
        <v>0.33605440207077902</v>
      </c>
      <c r="C20927">
        <v>-0.77340133984403403</v>
      </c>
      <c r="D20927">
        <v>2.6755094082623998</v>
      </c>
      <c r="E20927">
        <v>-0.28906694831856899</v>
      </c>
      <c r="F20927">
        <v>0.77253014580738899</v>
      </c>
      <c r="G20927" t="s">
        <v>378</v>
      </c>
      <c r="H20927">
        <f t="shared" si="652"/>
        <v>0.58503654819535778</v>
      </c>
      <c r="I20927">
        <f t="shared" si="653"/>
        <v>-1.7092949202655214</v>
      </c>
    </row>
    <row r="20928" spans="1:9" x14ac:dyDescent="0.3">
      <c r="A20928" s="2" t="s">
        <v>20989</v>
      </c>
      <c r="B20928">
        <v>1.65381001938306</v>
      </c>
      <c r="C20928">
        <v>-1.21969696720801</v>
      </c>
      <c r="D20928">
        <v>1.1653168483385701</v>
      </c>
      <c r="E20928">
        <v>-1.04666552186813</v>
      </c>
      <c r="F20928">
        <v>0.29525387078111298</v>
      </c>
      <c r="G20928" t="s">
        <v>378</v>
      </c>
      <c r="H20928">
        <f t="shared" si="652"/>
        <v>0.42937289694691372</v>
      </c>
      <c r="I20928">
        <f t="shared" si="653"/>
        <v>-2.3289779283009491</v>
      </c>
    </row>
    <row r="20929" spans="1:9" x14ac:dyDescent="0.3">
      <c r="A20929" s="2" t="s">
        <v>20990</v>
      </c>
      <c r="B20929">
        <v>0.55394867362176503</v>
      </c>
      <c r="C20929">
        <v>0.62526636494432897</v>
      </c>
      <c r="D20929">
        <v>2.48906177556271</v>
      </c>
      <c r="E20929">
        <v>0.25120564346096702</v>
      </c>
      <c r="F20929">
        <v>0.80165512158557595</v>
      </c>
      <c r="G20929" t="s">
        <v>378</v>
      </c>
      <c r="H20929">
        <f t="shared" si="652"/>
        <v>1.5424955902498014</v>
      </c>
      <c r="I20929">
        <f t="shared" si="653"/>
        <v>-0.64830007056166283</v>
      </c>
    </row>
    <row r="20930" spans="1:9" x14ac:dyDescent="0.3">
      <c r="A20930" s="2" t="s">
        <v>20991</v>
      </c>
      <c r="B20930">
        <v>0</v>
      </c>
      <c r="C20930" t="s">
        <v>378</v>
      </c>
      <c r="D20930" t="s">
        <v>378</v>
      </c>
      <c r="E20930" t="s">
        <v>378</v>
      </c>
      <c r="F20930" t="s">
        <v>378</v>
      </c>
      <c r="G20930" t="s">
        <v>378</v>
      </c>
      <c r="H20930" t="e">
        <f t="shared" si="652"/>
        <v>#VALUE!</v>
      </c>
      <c r="I20930" t="e">
        <f t="shared" si="653"/>
        <v>#VALUE!</v>
      </c>
    </row>
    <row r="20931" spans="1:9" x14ac:dyDescent="0.3">
      <c r="A20931" s="2" t="s">
        <v>20992</v>
      </c>
      <c r="B20931">
        <v>0</v>
      </c>
      <c r="C20931" t="s">
        <v>378</v>
      </c>
      <c r="D20931" t="s">
        <v>378</v>
      </c>
      <c r="E20931" t="s">
        <v>378</v>
      </c>
      <c r="F20931" t="s">
        <v>378</v>
      </c>
      <c r="G20931" t="s">
        <v>378</v>
      </c>
      <c r="H20931" t="e">
        <f t="shared" ref="H20931:H20994" si="654">2^C20931</f>
        <v>#VALUE!</v>
      </c>
      <c r="I20931" t="e">
        <f t="shared" ref="I20931:I20994" si="655">-1/H20931</f>
        <v>#VALUE!</v>
      </c>
    </row>
    <row r="20932" spans="1:9" x14ac:dyDescent="0.3">
      <c r="A20932" s="2" t="s">
        <v>20993</v>
      </c>
      <c r="B20932">
        <v>0</v>
      </c>
      <c r="C20932" t="s">
        <v>378</v>
      </c>
      <c r="D20932" t="s">
        <v>378</v>
      </c>
      <c r="E20932" t="s">
        <v>378</v>
      </c>
      <c r="F20932" t="s">
        <v>378</v>
      </c>
      <c r="G20932" t="s">
        <v>378</v>
      </c>
      <c r="H20932" t="e">
        <f t="shared" si="654"/>
        <v>#VALUE!</v>
      </c>
      <c r="I20932" t="e">
        <f t="shared" si="655"/>
        <v>#VALUE!</v>
      </c>
    </row>
    <row r="20933" spans="1:9" x14ac:dyDescent="0.3">
      <c r="A20933" s="2" t="s">
        <v>20994</v>
      </c>
      <c r="B20933">
        <v>0</v>
      </c>
      <c r="C20933" t="s">
        <v>378</v>
      </c>
      <c r="D20933" t="s">
        <v>378</v>
      </c>
      <c r="E20933" t="s">
        <v>378</v>
      </c>
      <c r="F20933" t="s">
        <v>378</v>
      </c>
      <c r="G20933" t="s">
        <v>378</v>
      </c>
      <c r="H20933" t="e">
        <f t="shared" si="654"/>
        <v>#VALUE!</v>
      </c>
      <c r="I20933" t="e">
        <f t="shared" si="655"/>
        <v>#VALUE!</v>
      </c>
    </row>
    <row r="20934" spans="1:9" x14ac:dyDescent="0.3">
      <c r="A20934" s="2" t="s">
        <v>20995</v>
      </c>
      <c r="B20934">
        <v>28.4739545009663</v>
      </c>
      <c r="C20934">
        <v>0.148254238479719</v>
      </c>
      <c r="D20934">
        <v>0.31682533831835602</v>
      </c>
      <c r="E20934">
        <v>0.46793681107269602</v>
      </c>
      <c r="F20934">
        <v>0.63982977811140196</v>
      </c>
      <c r="G20934">
        <v>0.78957191034761798</v>
      </c>
      <c r="H20934">
        <f t="shared" si="654"/>
        <v>1.1082276277229097</v>
      </c>
      <c r="I20934">
        <f t="shared" si="655"/>
        <v>-0.90234169856847324</v>
      </c>
    </row>
    <row r="20935" spans="1:9" x14ac:dyDescent="0.3">
      <c r="A20935" s="2" t="s">
        <v>20996</v>
      </c>
      <c r="B20935">
        <v>8.7343472351347096</v>
      </c>
      <c r="C20935">
        <v>-0.41207249622251901</v>
      </c>
      <c r="D20935">
        <v>0.62538324859624395</v>
      </c>
      <c r="E20935">
        <v>-0.65891195062782804</v>
      </c>
      <c r="F20935">
        <v>0.50995231128969498</v>
      </c>
      <c r="G20935">
        <v>0.69472079553557697</v>
      </c>
      <c r="H20935">
        <f t="shared" si="654"/>
        <v>0.75154297263449099</v>
      </c>
      <c r="I20935">
        <f t="shared" si="655"/>
        <v>-1.3305959025796716</v>
      </c>
    </row>
    <row r="20936" spans="1:9" x14ac:dyDescent="0.3">
      <c r="A20936" s="2" t="s">
        <v>20997</v>
      </c>
      <c r="B20936">
        <v>0.36141315021187198</v>
      </c>
      <c r="C20936">
        <v>-0.291035296871761</v>
      </c>
      <c r="D20936">
        <v>3.5138651037851401</v>
      </c>
      <c r="E20936">
        <v>-8.2824834840204004E-2</v>
      </c>
      <c r="F20936">
        <v>0.93399082162293201</v>
      </c>
      <c r="G20936" t="s">
        <v>378</v>
      </c>
      <c r="H20936">
        <f t="shared" si="654"/>
        <v>0.81731533186630334</v>
      </c>
      <c r="I20936">
        <f t="shared" si="655"/>
        <v>-1.2235179752673235</v>
      </c>
    </row>
    <row r="20937" spans="1:9" x14ac:dyDescent="0.3">
      <c r="A20937" s="2" t="s">
        <v>20998</v>
      </c>
      <c r="B20937">
        <v>4.9063963368374202</v>
      </c>
      <c r="C20937">
        <v>-0.96462503001003597</v>
      </c>
      <c r="D20937">
        <v>0.79511412396816805</v>
      </c>
      <c r="E20937">
        <v>-1.21319066148126</v>
      </c>
      <c r="F20937">
        <v>0.22505693367938401</v>
      </c>
      <c r="G20937" t="s">
        <v>378</v>
      </c>
      <c r="H20937">
        <f t="shared" si="654"/>
        <v>0.51241157479097688</v>
      </c>
      <c r="I20937">
        <f t="shared" si="655"/>
        <v>-1.9515562278387648</v>
      </c>
    </row>
    <row r="20938" spans="1:9" x14ac:dyDescent="0.3">
      <c r="A20938" s="2" t="s">
        <v>20999</v>
      </c>
      <c r="B20938">
        <v>12.792839861193</v>
      </c>
      <c r="C20938">
        <v>-0.64522605684883905</v>
      </c>
      <c r="D20938">
        <v>0.49190514758523901</v>
      </c>
      <c r="E20938">
        <v>-1.31168795450963</v>
      </c>
      <c r="F20938">
        <v>0.18962544265044701</v>
      </c>
      <c r="G20938">
        <v>0.415002288515534</v>
      </c>
      <c r="H20938">
        <f t="shared" si="654"/>
        <v>0.63939259593653186</v>
      </c>
      <c r="I20938">
        <f t="shared" si="655"/>
        <v>-1.5639843288070592</v>
      </c>
    </row>
    <row r="20939" spans="1:9" x14ac:dyDescent="0.3">
      <c r="A20939" s="2" t="s">
        <v>21000</v>
      </c>
      <c r="B20939">
        <v>1.57863446263356</v>
      </c>
      <c r="C20939">
        <v>-1.03010791780981</v>
      </c>
      <c r="D20939">
        <v>1.2420512937444199</v>
      </c>
      <c r="E20939">
        <v>-0.82936020677884603</v>
      </c>
      <c r="F20939">
        <v>0.40690061171998898</v>
      </c>
      <c r="G20939" t="s">
        <v>378</v>
      </c>
      <c r="H20939">
        <f t="shared" si="654"/>
        <v>0.48967351841168361</v>
      </c>
      <c r="I20939">
        <f t="shared" si="655"/>
        <v>-2.0421770065157356</v>
      </c>
    </row>
    <row r="20940" spans="1:9" x14ac:dyDescent="0.3">
      <c r="A20940" s="2" t="s">
        <v>21001</v>
      </c>
      <c r="B20940">
        <v>13.210269767757501</v>
      </c>
      <c r="C20940">
        <v>0.567239135385327</v>
      </c>
      <c r="D20940">
        <v>0.474781175070218</v>
      </c>
      <c r="E20940">
        <v>1.19473805022163</v>
      </c>
      <c r="F20940">
        <v>0.232189391082645</v>
      </c>
      <c r="G20940">
        <v>0.45803669151774801</v>
      </c>
      <c r="H20940">
        <f t="shared" si="654"/>
        <v>1.4816853759347579</v>
      </c>
      <c r="I20940">
        <f t="shared" si="655"/>
        <v>-0.67490711337359677</v>
      </c>
    </row>
    <row r="20941" spans="1:9" x14ac:dyDescent="0.3">
      <c r="A20941" s="2" t="s">
        <v>21002</v>
      </c>
      <c r="B20941">
        <v>34.547758235898797</v>
      </c>
      <c r="C20941">
        <v>0.24607171077402201</v>
      </c>
      <c r="D20941">
        <v>0.32679601924104001</v>
      </c>
      <c r="E20941">
        <v>0.75298258328086798</v>
      </c>
      <c r="F20941">
        <v>0.45146038011898598</v>
      </c>
      <c r="G20941">
        <v>0.64858317975509805</v>
      </c>
      <c r="H20941">
        <f t="shared" si="654"/>
        <v>1.1859734480853914</v>
      </c>
      <c r="I20941">
        <f t="shared" si="655"/>
        <v>-0.8431891975443272</v>
      </c>
    </row>
    <row r="20942" spans="1:9" x14ac:dyDescent="0.3">
      <c r="A20942" s="2" t="s">
        <v>21003</v>
      </c>
      <c r="B20942">
        <v>8.7204071083597992</v>
      </c>
      <c r="C20942">
        <v>0.99634415749142102</v>
      </c>
      <c r="D20942">
        <v>0.53992671955492999</v>
      </c>
      <c r="E20942">
        <v>1.84533219306635</v>
      </c>
      <c r="F20942">
        <v>6.4989230184790497E-2</v>
      </c>
      <c r="G20942">
        <v>0.25809731350570803</v>
      </c>
      <c r="H20942">
        <f t="shared" si="654"/>
        <v>1.9949383420678246</v>
      </c>
      <c r="I20942">
        <f t="shared" si="655"/>
        <v>-0.50126862515633663</v>
      </c>
    </row>
    <row r="20943" spans="1:9" x14ac:dyDescent="0.3">
      <c r="A20943" s="2" t="s">
        <v>21004</v>
      </c>
      <c r="B20943">
        <v>4.1280459202279403</v>
      </c>
      <c r="C20943">
        <v>-0.222756792312612</v>
      </c>
      <c r="D20943">
        <v>0.68861335899528298</v>
      </c>
      <c r="E20943">
        <v>-0.32348601635847402</v>
      </c>
      <c r="F20943">
        <v>0.74632719607507303</v>
      </c>
      <c r="G20943" t="s">
        <v>378</v>
      </c>
      <c r="H20943">
        <f t="shared" si="654"/>
        <v>0.85692640215126137</v>
      </c>
      <c r="I20943">
        <f t="shared" si="655"/>
        <v>-1.1669613603800293</v>
      </c>
    </row>
    <row r="20944" spans="1:9" x14ac:dyDescent="0.3">
      <c r="A20944" s="2" t="s">
        <v>21005</v>
      </c>
      <c r="B20944">
        <v>64.296596834238898</v>
      </c>
      <c r="C20944">
        <v>-8.6642332600407004E-2</v>
      </c>
      <c r="D20944">
        <v>0.197051749250507</v>
      </c>
      <c r="E20944">
        <v>-0.43969329341127</v>
      </c>
      <c r="F20944">
        <v>0.66015926061615104</v>
      </c>
      <c r="G20944">
        <v>0.80255936923561499</v>
      </c>
      <c r="H20944">
        <f t="shared" si="654"/>
        <v>0.94171190119223447</v>
      </c>
      <c r="I20944">
        <f t="shared" si="655"/>
        <v>-1.0618958927183262</v>
      </c>
    </row>
    <row r="20945" spans="1:9" x14ac:dyDescent="0.3">
      <c r="A20945" s="2" t="s">
        <v>21006</v>
      </c>
      <c r="B20945">
        <v>47.890968574095801</v>
      </c>
      <c r="C20945">
        <v>6.7615591497751107E-2</v>
      </c>
      <c r="D20945">
        <v>0.23253151556028001</v>
      </c>
      <c r="E20945">
        <v>0.29078033287157901</v>
      </c>
      <c r="F20945">
        <v>0.77121932781798896</v>
      </c>
      <c r="G20945">
        <v>0.87252581501257598</v>
      </c>
      <c r="H20945">
        <f t="shared" si="654"/>
        <v>1.0479832014384096</v>
      </c>
      <c r="I20945">
        <f t="shared" si="655"/>
        <v>-0.95421376852935214</v>
      </c>
    </row>
    <row r="20946" spans="1:9" x14ac:dyDescent="0.3">
      <c r="A20946" s="2" t="s">
        <v>21007</v>
      </c>
      <c r="B20946">
        <v>2.37392286896982</v>
      </c>
      <c r="C20946">
        <v>-7.5422424121617204E-2</v>
      </c>
      <c r="D20946">
        <v>0.90279363371925003</v>
      </c>
      <c r="E20946">
        <v>-8.3543371712645503E-2</v>
      </c>
      <c r="F20946">
        <v>0.93341949226559395</v>
      </c>
      <c r="G20946" t="s">
        <v>378</v>
      </c>
      <c r="H20946">
        <f t="shared" si="654"/>
        <v>0.94906419228545713</v>
      </c>
      <c r="I20946">
        <f t="shared" si="655"/>
        <v>-1.0536695074248703</v>
      </c>
    </row>
    <row r="20947" spans="1:9" x14ac:dyDescent="0.3">
      <c r="A20947" s="2" t="s">
        <v>21008</v>
      </c>
      <c r="B20947">
        <v>8.9693382684119101</v>
      </c>
      <c r="C20947">
        <v>-1.2151803536121699</v>
      </c>
      <c r="D20947">
        <v>0.49961785923182001</v>
      </c>
      <c r="E20947">
        <v>-2.4322196077629301</v>
      </c>
      <c r="F20947">
        <v>1.50066055101709E-2</v>
      </c>
      <c r="G20947">
        <v>0.15133984249233201</v>
      </c>
      <c r="H20947">
        <f t="shared" si="654"/>
        <v>0.43071923159091435</v>
      </c>
      <c r="I20947">
        <f t="shared" si="655"/>
        <v>-2.3216980498093323</v>
      </c>
    </row>
    <row r="20948" spans="1:9" x14ac:dyDescent="0.3">
      <c r="A20948" s="2" t="s">
        <v>21009</v>
      </c>
      <c r="B20948">
        <v>17.162614432044901</v>
      </c>
      <c r="C20948">
        <v>0.36483275501456802</v>
      </c>
      <c r="D20948">
        <v>0.34829509358630001</v>
      </c>
      <c r="E20948">
        <v>1.0474817524932201</v>
      </c>
      <c r="F20948">
        <v>0.29487744383544201</v>
      </c>
      <c r="G20948">
        <v>0.51945617460260496</v>
      </c>
      <c r="H20948">
        <f t="shared" si="654"/>
        <v>1.2877323399828933</v>
      </c>
      <c r="I20948">
        <f t="shared" si="655"/>
        <v>-0.77655889267585254</v>
      </c>
    </row>
    <row r="20949" spans="1:9" x14ac:dyDescent="0.3">
      <c r="A20949" s="2" t="s">
        <v>21010</v>
      </c>
      <c r="B20949">
        <v>12.9015078337475</v>
      </c>
      <c r="C20949">
        <v>0.41650628220434199</v>
      </c>
      <c r="D20949">
        <v>0.44089723998506603</v>
      </c>
      <c r="E20949">
        <v>0.94467881499655004</v>
      </c>
      <c r="F20949">
        <v>0.34482287582204602</v>
      </c>
      <c r="G20949">
        <v>0.56286744947797795</v>
      </c>
      <c r="H20949">
        <f t="shared" si="654"/>
        <v>1.33469146822109</v>
      </c>
      <c r="I20949">
        <f t="shared" si="655"/>
        <v>-0.74923682649505874</v>
      </c>
    </row>
    <row r="20950" spans="1:9" x14ac:dyDescent="0.3">
      <c r="A20950" s="2" t="s">
        <v>21011</v>
      </c>
      <c r="B20950">
        <v>20.360999853273601</v>
      </c>
      <c r="C20950">
        <v>0.39451563864435302</v>
      </c>
      <c r="D20950">
        <v>0.37744906022493002</v>
      </c>
      <c r="E20950">
        <v>1.0452155806382299</v>
      </c>
      <c r="F20950">
        <v>0.29592334398529402</v>
      </c>
      <c r="G20950">
        <v>0.52025808085764202</v>
      </c>
      <c r="H20950">
        <f t="shared" si="654"/>
        <v>1.3145013636963176</v>
      </c>
      <c r="I20950">
        <f t="shared" si="655"/>
        <v>-0.76074474140372572</v>
      </c>
    </row>
    <row r="20951" spans="1:9" x14ac:dyDescent="0.3">
      <c r="A20951" s="2" t="s">
        <v>21012</v>
      </c>
      <c r="B20951">
        <v>8.2275238151963102</v>
      </c>
      <c r="C20951">
        <v>0.38615934566863402</v>
      </c>
      <c r="D20951">
        <v>0.566339790876356</v>
      </c>
      <c r="E20951">
        <v>0.68185098749831696</v>
      </c>
      <c r="F20951">
        <v>0.49533317983141301</v>
      </c>
      <c r="G20951">
        <v>0.683032304178806</v>
      </c>
      <c r="H20951">
        <f t="shared" si="654"/>
        <v>1.3069095940877453</v>
      </c>
      <c r="I20951">
        <f t="shared" si="655"/>
        <v>-0.76516386789403312</v>
      </c>
    </row>
    <row r="20952" spans="1:9" x14ac:dyDescent="0.3">
      <c r="A20952" s="2" t="s">
        <v>21013</v>
      </c>
      <c r="B20952">
        <v>32.136126480400598</v>
      </c>
      <c r="C20952">
        <v>0.29512448613088099</v>
      </c>
      <c r="D20952">
        <v>0.27190882128353899</v>
      </c>
      <c r="E20952">
        <v>1.0853803298390701</v>
      </c>
      <c r="F20952">
        <v>0.27775324068823198</v>
      </c>
      <c r="G20952">
        <v>0.50337452874132704</v>
      </c>
      <c r="H20952">
        <f t="shared" si="654"/>
        <v>1.2269908463037729</v>
      </c>
      <c r="I20952">
        <f t="shared" si="655"/>
        <v>-0.8150020051188096</v>
      </c>
    </row>
    <row r="20953" spans="1:9" x14ac:dyDescent="0.3">
      <c r="A20953" s="2" t="s">
        <v>21014</v>
      </c>
      <c r="B20953">
        <v>2.2685391265847801</v>
      </c>
      <c r="C20953">
        <v>-0.92848421952288496</v>
      </c>
      <c r="D20953">
        <v>1.06061574755965</v>
      </c>
      <c r="E20953">
        <v>-0.87541998283470601</v>
      </c>
      <c r="F20953">
        <v>0.38134543083602102</v>
      </c>
      <c r="G20953" t="s">
        <v>378</v>
      </c>
      <c r="H20953">
        <f t="shared" si="654"/>
        <v>0.52541007872613277</v>
      </c>
      <c r="I20953">
        <f t="shared" si="655"/>
        <v>-1.9032752520174718</v>
      </c>
    </row>
    <row r="20954" spans="1:9" x14ac:dyDescent="0.3">
      <c r="A20954" s="2" t="s">
        <v>21015</v>
      </c>
      <c r="B20954">
        <v>52.209355580625598</v>
      </c>
      <c r="C20954">
        <v>0.232988205585096</v>
      </c>
      <c r="D20954">
        <v>0.207201058697458</v>
      </c>
      <c r="E20954">
        <v>1.1244547062150501</v>
      </c>
      <c r="F20954">
        <v>0.26082017518848699</v>
      </c>
      <c r="G20954">
        <v>0.48661447965216997</v>
      </c>
      <c r="H20954">
        <f t="shared" si="654"/>
        <v>1.1752667202630986</v>
      </c>
      <c r="I20954">
        <f t="shared" si="655"/>
        <v>-0.85087068557181389</v>
      </c>
    </row>
    <row r="20955" spans="1:9" x14ac:dyDescent="0.3">
      <c r="A20955" s="2" t="s">
        <v>21016</v>
      </c>
      <c r="B20955">
        <v>13.2645042439134</v>
      </c>
      <c r="C20955">
        <v>0.144625709961161</v>
      </c>
      <c r="D20955">
        <v>0.51993497815901901</v>
      </c>
      <c r="E20955">
        <v>0.278161147136611</v>
      </c>
      <c r="F20955">
        <v>0.78088865840605604</v>
      </c>
      <c r="G20955">
        <v>0.87895378467738605</v>
      </c>
      <c r="H20955">
        <f t="shared" si="654"/>
        <v>1.1054438218860065</v>
      </c>
      <c r="I20955">
        <f t="shared" si="655"/>
        <v>-0.90461403845370636</v>
      </c>
    </row>
    <row r="20956" spans="1:9" x14ac:dyDescent="0.3">
      <c r="A20956" s="2" t="s">
        <v>21017</v>
      </c>
      <c r="B20956">
        <v>0.88500223783264897</v>
      </c>
      <c r="C20956">
        <v>-1.12618569225415</v>
      </c>
      <c r="D20956">
        <v>2.4149694942484699</v>
      </c>
      <c r="E20956">
        <v>-0.46633536984060803</v>
      </c>
      <c r="F20956">
        <v>0.64097546515388903</v>
      </c>
      <c r="G20956" t="s">
        <v>378</v>
      </c>
      <c r="H20956">
        <f t="shared" si="654"/>
        <v>0.45812535228374102</v>
      </c>
      <c r="I20956">
        <f t="shared" si="655"/>
        <v>-2.182808689837902</v>
      </c>
    </row>
    <row r="20957" spans="1:9" x14ac:dyDescent="0.3">
      <c r="A20957" s="2" t="s">
        <v>21018</v>
      </c>
      <c r="B20957">
        <v>18.332260837532498</v>
      </c>
      <c r="C20957">
        <v>-0.27534757911768698</v>
      </c>
      <c r="D20957">
        <v>0.33263468070647101</v>
      </c>
      <c r="E20957">
        <v>-0.82777772459830601</v>
      </c>
      <c r="F20957">
        <v>0.407796392074463</v>
      </c>
      <c r="G20957">
        <v>0.615018590331189</v>
      </c>
      <c r="H20957">
        <f t="shared" si="654"/>
        <v>0.82625123084638097</v>
      </c>
      <c r="I20957">
        <f t="shared" si="655"/>
        <v>-1.2102856403319815</v>
      </c>
    </row>
    <row r="20958" spans="1:9" x14ac:dyDescent="0.3">
      <c r="A20958" s="2" t="s">
        <v>21019</v>
      </c>
      <c r="B20958">
        <v>18.559843365336</v>
      </c>
      <c r="C20958">
        <v>-0.50841914110275999</v>
      </c>
      <c r="D20958">
        <v>0.350252554555187</v>
      </c>
      <c r="E20958">
        <v>-1.4515786808419999</v>
      </c>
      <c r="F20958">
        <v>0.146618790155081</v>
      </c>
      <c r="G20958">
        <v>0.36668481818634502</v>
      </c>
      <c r="H20958">
        <f t="shared" si="654"/>
        <v>0.70299233240210501</v>
      </c>
      <c r="I20958">
        <f t="shared" si="655"/>
        <v>-1.4224906217440922</v>
      </c>
    </row>
    <row r="20959" spans="1:9" x14ac:dyDescent="0.3">
      <c r="A20959" s="2" t="s">
        <v>21020</v>
      </c>
      <c r="B20959">
        <v>34.237957041865997</v>
      </c>
      <c r="C20959">
        <v>-0.159989329658487</v>
      </c>
      <c r="D20959">
        <v>0.276662391334284</v>
      </c>
      <c r="E20959">
        <v>-0.57828362173438996</v>
      </c>
      <c r="F20959">
        <v>0.56307265019767805</v>
      </c>
      <c r="G20959">
        <v>0.73547153444762103</v>
      </c>
      <c r="H20959">
        <f t="shared" si="654"/>
        <v>0.89503169066271626</v>
      </c>
      <c r="I20959">
        <f t="shared" si="655"/>
        <v>-1.1172788745162321</v>
      </c>
    </row>
    <row r="20960" spans="1:9" x14ac:dyDescent="0.3">
      <c r="A20960" s="2" t="s">
        <v>21021</v>
      </c>
      <c r="B20960">
        <v>5.3093103337649596</v>
      </c>
      <c r="C20960">
        <v>9.6462490236216697E-2</v>
      </c>
      <c r="D20960">
        <v>0.69035984682192097</v>
      </c>
      <c r="E20960">
        <v>0.13972784002471</v>
      </c>
      <c r="F20960">
        <v>0.888875029026298</v>
      </c>
      <c r="G20960" t="s">
        <v>378</v>
      </c>
      <c r="H20960">
        <f t="shared" si="654"/>
        <v>1.0691486773377312</v>
      </c>
      <c r="I20960">
        <f t="shared" si="655"/>
        <v>-0.93532360951900795</v>
      </c>
    </row>
    <row r="20961" spans="1:9" x14ac:dyDescent="0.3">
      <c r="A20961" s="2" t="s">
        <v>21022</v>
      </c>
      <c r="B20961">
        <v>5.2427390848190498</v>
      </c>
      <c r="C20961">
        <v>0.47420138019409902</v>
      </c>
      <c r="D20961">
        <v>0.77342547387226002</v>
      </c>
      <c r="E20961">
        <v>0.61311838853709399</v>
      </c>
      <c r="F20961">
        <v>0.53979806225632099</v>
      </c>
      <c r="G20961" t="s">
        <v>378</v>
      </c>
      <c r="H20961">
        <f t="shared" si="654"/>
        <v>1.3891490281467267</v>
      </c>
      <c r="I20961">
        <f t="shared" si="655"/>
        <v>-0.71986516906260722</v>
      </c>
    </row>
    <row r="20962" spans="1:9" x14ac:dyDescent="0.3">
      <c r="A20962" s="2" t="s">
        <v>21023</v>
      </c>
      <c r="B20962">
        <v>61.205693701602698</v>
      </c>
      <c r="C20962">
        <v>0.27132479001035598</v>
      </c>
      <c r="D20962">
        <v>0.22582816400300601</v>
      </c>
      <c r="E20962">
        <v>1.2014656861255999</v>
      </c>
      <c r="F20962">
        <v>0.229570609329381</v>
      </c>
      <c r="G20962">
        <v>0.45567925908405499</v>
      </c>
      <c r="H20962">
        <f t="shared" si="654"/>
        <v>1.206915598764315</v>
      </c>
      <c r="I20962">
        <f t="shared" si="655"/>
        <v>-0.82855835240164033</v>
      </c>
    </row>
    <row r="20963" spans="1:9" x14ac:dyDescent="0.3">
      <c r="A20963" s="2" t="s">
        <v>21024</v>
      </c>
      <c r="B20963">
        <v>24.263569463106499</v>
      </c>
      <c r="C20963">
        <v>0.22462900680893699</v>
      </c>
      <c r="D20963">
        <v>0.29204388211001298</v>
      </c>
      <c r="E20963">
        <v>0.76916183001676097</v>
      </c>
      <c r="F20963">
        <v>0.44179724674534299</v>
      </c>
      <c r="G20963">
        <v>0.64134524219601996</v>
      </c>
      <c r="H20963">
        <f t="shared" si="654"/>
        <v>1.1684767327614742</v>
      </c>
      <c r="I20963">
        <f t="shared" si="655"/>
        <v>-0.85581507270297863</v>
      </c>
    </row>
    <row r="20964" spans="1:9" x14ac:dyDescent="0.3">
      <c r="A20964" s="2" t="s">
        <v>21025</v>
      </c>
      <c r="B20964">
        <v>4.1623858048270197</v>
      </c>
      <c r="C20964">
        <v>-0.35258542937823401</v>
      </c>
      <c r="D20964">
        <v>0.83147670229364401</v>
      </c>
      <c r="E20964">
        <v>-0.42404727445233398</v>
      </c>
      <c r="F20964">
        <v>0.67153133669529397</v>
      </c>
      <c r="G20964" t="s">
        <v>378</v>
      </c>
      <c r="H20964">
        <f t="shared" si="654"/>
        <v>0.78317931712477851</v>
      </c>
      <c r="I20964">
        <f t="shared" si="655"/>
        <v>-1.276846793747334</v>
      </c>
    </row>
    <row r="20965" spans="1:9" x14ac:dyDescent="0.3">
      <c r="A20965" s="2" t="s">
        <v>21026</v>
      </c>
      <c r="B20965">
        <v>12.3989795582585</v>
      </c>
      <c r="C20965">
        <v>0.106212422992849</v>
      </c>
      <c r="D20965">
        <v>0.48265205656809701</v>
      </c>
      <c r="E20965">
        <v>0.22006002367020699</v>
      </c>
      <c r="F20965">
        <v>0.82582440812665403</v>
      </c>
      <c r="G20965">
        <v>0.90800007844355202</v>
      </c>
      <c r="H20965">
        <f t="shared" si="654"/>
        <v>1.0763986024756105</v>
      </c>
      <c r="I20965">
        <f t="shared" si="655"/>
        <v>-0.9290238743343765</v>
      </c>
    </row>
    <row r="20966" spans="1:9" x14ac:dyDescent="0.3">
      <c r="A20966" s="2" t="s">
        <v>21027</v>
      </c>
      <c r="B20966">
        <v>9.4348086968082292</v>
      </c>
      <c r="C20966">
        <v>3.2959617409237398E-2</v>
      </c>
      <c r="D20966">
        <v>0.48827344972603498</v>
      </c>
      <c r="E20966">
        <v>6.7502374801928597E-2</v>
      </c>
      <c r="F20966">
        <v>0.94618177152115002</v>
      </c>
      <c r="G20966">
        <v>0.97219050181853195</v>
      </c>
      <c r="H20966">
        <f t="shared" si="654"/>
        <v>1.0231088314135703</v>
      </c>
      <c r="I20966">
        <f t="shared" si="655"/>
        <v>-0.97741312487583343</v>
      </c>
    </row>
    <row r="20967" spans="1:9" x14ac:dyDescent="0.3">
      <c r="A20967" s="2" t="s">
        <v>21028</v>
      </c>
      <c r="B20967">
        <v>11.540115791333999</v>
      </c>
      <c r="C20967">
        <v>-0.107537857721149</v>
      </c>
      <c r="D20967">
        <v>0.52440307216656001</v>
      </c>
      <c r="E20967">
        <v>-0.205067177194174</v>
      </c>
      <c r="F20967">
        <v>0.83751964025268</v>
      </c>
      <c r="G20967">
        <v>0.91410676321325501</v>
      </c>
      <c r="H20967">
        <f t="shared" si="654"/>
        <v>0.92817075222182288</v>
      </c>
      <c r="I20967">
        <f t="shared" si="655"/>
        <v>-1.0773879672530455</v>
      </c>
    </row>
    <row r="20968" spans="1:9" x14ac:dyDescent="0.3">
      <c r="A20968" s="2" t="s">
        <v>21029</v>
      </c>
      <c r="B20968">
        <v>0.21742484674111001</v>
      </c>
      <c r="C20968">
        <v>-1.3837657456269301</v>
      </c>
      <c r="D20968">
        <v>3.5291250761965598</v>
      </c>
      <c r="E20968">
        <v>-0.39209881082431303</v>
      </c>
      <c r="F20968">
        <v>0.69498520613722103</v>
      </c>
      <c r="G20968" t="s">
        <v>378</v>
      </c>
      <c r="H20968">
        <f t="shared" si="654"/>
        <v>0.38321720903570644</v>
      </c>
      <c r="I20968">
        <f t="shared" si="655"/>
        <v>-2.6094861515126389</v>
      </c>
    </row>
    <row r="20969" spans="1:9" x14ac:dyDescent="0.3">
      <c r="A20969" s="2" t="s">
        <v>21030</v>
      </c>
      <c r="B20969">
        <v>5.0976758708313996</v>
      </c>
      <c r="C20969">
        <v>-3.0974704603336199E-2</v>
      </c>
      <c r="D20969">
        <v>0.63124339989509604</v>
      </c>
      <c r="E20969">
        <v>-4.9069352025674702E-2</v>
      </c>
      <c r="F20969">
        <v>0.96086402751426003</v>
      </c>
      <c r="G20969" t="s">
        <v>378</v>
      </c>
      <c r="H20969">
        <f t="shared" si="654"/>
        <v>0.97875881124891251</v>
      </c>
      <c r="I20969">
        <f t="shared" si="655"/>
        <v>-1.0217021686108587</v>
      </c>
    </row>
    <row r="20970" spans="1:9" x14ac:dyDescent="0.3">
      <c r="A20970" s="2" t="s">
        <v>21031</v>
      </c>
      <c r="B20970">
        <v>12.8563893143768</v>
      </c>
      <c r="C20970">
        <v>4.5419022220744898E-2</v>
      </c>
      <c r="D20970">
        <v>0.396122472669104</v>
      </c>
      <c r="E20970">
        <v>0.114659039449865</v>
      </c>
      <c r="F20970">
        <v>0.90871538151913001</v>
      </c>
      <c r="G20970">
        <v>0.95208278489457099</v>
      </c>
      <c r="H20970">
        <f t="shared" si="654"/>
        <v>1.0319828690832891</v>
      </c>
      <c r="I20970">
        <f t="shared" si="655"/>
        <v>-0.96900833333435132</v>
      </c>
    </row>
    <row r="20971" spans="1:9" x14ac:dyDescent="0.3">
      <c r="A20971" s="2" t="s">
        <v>21032</v>
      </c>
      <c r="B20971">
        <v>6.4261715583053798</v>
      </c>
      <c r="C20971">
        <v>0.37232142331214901</v>
      </c>
      <c r="D20971">
        <v>0.54722094244498998</v>
      </c>
      <c r="E20971">
        <v>0.68038591806923998</v>
      </c>
      <c r="F20971">
        <v>0.49626013512576</v>
      </c>
      <c r="G20971">
        <v>0.68380461105733403</v>
      </c>
      <c r="H20971">
        <f t="shared" si="654"/>
        <v>1.2944340140542805</v>
      </c>
      <c r="I20971">
        <f t="shared" si="655"/>
        <v>-0.77253841381061406</v>
      </c>
    </row>
    <row r="20972" spans="1:9" x14ac:dyDescent="0.3">
      <c r="A20972" s="2" t="s">
        <v>21033</v>
      </c>
      <c r="B20972">
        <v>0</v>
      </c>
      <c r="C20972" t="s">
        <v>378</v>
      </c>
      <c r="D20972" t="s">
        <v>378</v>
      </c>
      <c r="E20972" t="s">
        <v>378</v>
      </c>
      <c r="F20972" t="s">
        <v>378</v>
      </c>
      <c r="G20972" t="s">
        <v>378</v>
      </c>
      <c r="H20972" t="e">
        <f t="shared" si="654"/>
        <v>#VALUE!</v>
      </c>
      <c r="I20972" t="e">
        <f t="shared" si="655"/>
        <v>#VALUE!</v>
      </c>
    </row>
    <row r="20973" spans="1:9" x14ac:dyDescent="0.3">
      <c r="A20973" s="2" t="s">
        <v>21034</v>
      </c>
      <c r="B20973">
        <v>14.754127396255001</v>
      </c>
      <c r="C20973">
        <v>0.40635067353013099</v>
      </c>
      <c r="D20973">
        <v>0.407524709737489</v>
      </c>
      <c r="E20973">
        <v>0.99711910424250405</v>
      </c>
      <c r="F20973">
        <v>0.31870670097817999</v>
      </c>
      <c r="G20973">
        <v>0.540984542626049</v>
      </c>
      <c r="H20973">
        <f t="shared" si="654"/>
        <v>1.3253291234847238</v>
      </c>
      <c r="I20973">
        <f t="shared" si="655"/>
        <v>-0.754529559699611</v>
      </c>
    </row>
    <row r="20974" spans="1:9" x14ac:dyDescent="0.3">
      <c r="A20974" s="2" t="s">
        <v>21035</v>
      </c>
      <c r="B20974">
        <v>7.9739760564122601</v>
      </c>
      <c r="C20974">
        <v>0.59215624503363196</v>
      </c>
      <c r="D20974">
        <v>0.69230672515373004</v>
      </c>
      <c r="E20974">
        <v>0.85533799328923399</v>
      </c>
      <c r="F20974">
        <v>0.39236406001359098</v>
      </c>
      <c r="G20974">
        <v>0.60239734146565305</v>
      </c>
      <c r="H20974">
        <f t="shared" si="654"/>
        <v>1.5074981639819283</v>
      </c>
      <c r="I20974">
        <f t="shared" si="655"/>
        <v>-0.66335072499099101</v>
      </c>
    </row>
    <row r="20975" spans="1:9" x14ac:dyDescent="0.3">
      <c r="A20975" s="2" t="s">
        <v>21036</v>
      </c>
      <c r="B20975">
        <v>14.0547225827576</v>
      </c>
      <c r="C20975">
        <v>-0.48159469095019503</v>
      </c>
      <c r="D20975">
        <v>0.45918507746996001</v>
      </c>
      <c r="E20975">
        <v>-1.0488030090256999</v>
      </c>
      <c r="F20975">
        <v>0.29426879230113101</v>
      </c>
      <c r="G20975">
        <v>0.51869952445260603</v>
      </c>
      <c r="H20975">
        <f t="shared" si="654"/>
        <v>0.71618554666621881</v>
      </c>
      <c r="I20975">
        <f t="shared" si="655"/>
        <v>-1.3962862063538042</v>
      </c>
    </row>
    <row r="20976" spans="1:9" x14ac:dyDescent="0.3">
      <c r="A20976" s="2" t="s">
        <v>21037</v>
      </c>
      <c r="B20976">
        <v>1.0898153381656801</v>
      </c>
      <c r="C20976">
        <v>-1.86170830533371</v>
      </c>
      <c r="D20976">
        <v>1.92400963699156</v>
      </c>
      <c r="E20976">
        <v>-0.96761901268058603</v>
      </c>
      <c r="F20976">
        <v>0.33323467832961101</v>
      </c>
      <c r="G20976" t="s">
        <v>378</v>
      </c>
      <c r="H20976">
        <f t="shared" si="654"/>
        <v>0.27515027861958286</v>
      </c>
      <c r="I20976">
        <f t="shared" si="655"/>
        <v>-3.6343775663864748</v>
      </c>
    </row>
    <row r="20977" spans="1:9" x14ac:dyDescent="0.3">
      <c r="A20977" s="2" t="s">
        <v>21038</v>
      </c>
      <c r="B20977">
        <v>5.31498588889432</v>
      </c>
      <c r="C20977">
        <v>-5.2135988327476297E-2</v>
      </c>
      <c r="D20977">
        <v>0.58677746007582499</v>
      </c>
      <c r="E20977">
        <v>-8.8851382124901707E-2</v>
      </c>
      <c r="F20977">
        <v>0.92920002210285901</v>
      </c>
      <c r="G20977" t="s">
        <v>378</v>
      </c>
      <c r="H20977">
        <f t="shared" si="654"/>
        <v>0.9645072659159134</v>
      </c>
      <c r="I20977">
        <f t="shared" si="655"/>
        <v>-1.0367988249942131</v>
      </c>
    </row>
    <row r="20978" spans="1:9" x14ac:dyDescent="0.3">
      <c r="A20978" s="2" t="s">
        <v>21039</v>
      </c>
      <c r="B20978">
        <v>12.837262670735001</v>
      </c>
      <c r="C20978">
        <v>-5.5415575302082097E-2</v>
      </c>
      <c r="D20978">
        <v>0.48337179428114102</v>
      </c>
      <c r="E20978">
        <v>-0.114643791710054</v>
      </c>
      <c r="F20978">
        <v>0.90872746775721303</v>
      </c>
      <c r="G20978">
        <v>0.95208278489457099</v>
      </c>
      <c r="H20978">
        <f t="shared" si="654"/>
        <v>0.96231720303693447</v>
      </c>
      <c r="I20978">
        <f t="shared" si="655"/>
        <v>-1.039158394803859</v>
      </c>
    </row>
    <row r="20979" spans="1:9" x14ac:dyDescent="0.3">
      <c r="A20979" s="2" t="s">
        <v>21040</v>
      </c>
      <c r="B20979">
        <v>7.6980656448688203</v>
      </c>
      <c r="C20979">
        <v>-0.27510820639119898</v>
      </c>
      <c r="D20979">
        <v>0.58191478053919898</v>
      </c>
      <c r="E20979">
        <v>-0.47276373721988202</v>
      </c>
      <c r="F20979">
        <v>0.63638174809660897</v>
      </c>
      <c r="G20979">
        <v>0.78732571749243996</v>
      </c>
      <c r="H20979">
        <f t="shared" si="654"/>
        <v>0.82638833426272407</v>
      </c>
      <c r="I20979">
        <f t="shared" si="655"/>
        <v>-1.2100848457549518</v>
      </c>
    </row>
    <row r="20980" spans="1:9" x14ac:dyDescent="0.3">
      <c r="A20980" s="2" t="s">
        <v>21041</v>
      </c>
      <c r="B20980">
        <v>1.57494498418002</v>
      </c>
      <c r="C20980">
        <v>0.61386423415121805</v>
      </c>
      <c r="D20980">
        <v>1.0890187646551199</v>
      </c>
      <c r="E20980">
        <v>0.56368563524763904</v>
      </c>
      <c r="F20980">
        <v>0.57296809516878</v>
      </c>
      <c r="G20980" t="s">
        <v>378</v>
      </c>
      <c r="H20980">
        <f t="shared" si="654"/>
        <v>1.5303527481061194</v>
      </c>
      <c r="I20980">
        <f t="shared" si="655"/>
        <v>-0.65344411687929149</v>
      </c>
    </row>
    <row r="20981" spans="1:9" x14ac:dyDescent="0.3">
      <c r="A20981" s="2" t="s">
        <v>21042</v>
      </c>
      <c r="B20981">
        <v>0.31749278771329098</v>
      </c>
      <c r="C20981">
        <v>0.61265942591998002</v>
      </c>
      <c r="D20981">
        <v>2.6661085779090299</v>
      </c>
      <c r="E20981">
        <v>0.229795377051176</v>
      </c>
      <c r="F20981">
        <v>0.81825077718621497</v>
      </c>
      <c r="G20981" t="s">
        <v>378</v>
      </c>
      <c r="H20981">
        <f t="shared" si="654"/>
        <v>1.5290752695885161</v>
      </c>
      <c r="I20981">
        <f t="shared" si="655"/>
        <v>-0.65399004214429968</v>
      </c>
    </row>
    <row r="20982" spans="1:9" x14ac:dyDescent="0.3">
      <c r="A20982" s="2" t="s">
        <v>21043</v>
      </c>
      <c r="B20982">
        <v>7.4751907450033297</v>
      </c>
      <c r="C20982">
        <v>-7.9426279457590399E-2</v>
      </c>
      <c r="D20982">
        <v>0.68319570361038295</v>
      </c>
      <c r="E20982">
        <v>-0.116256994939895</v>
      </c>
      <c r="F20982">
        <v>0.90744886750084797</v>
      </c>
      <c r="G20982">
        <v>0.95162886821163095</v>
      </c>
      <c r="H20982">
        <f t="shared" si="654"/>
        <v>0.94643394291302008</v>
      </c>
      <c r="I20982">
        <f t="shared" si="655"/>
        <v>-1.0565977768317454</v>
      </c>
    </row>
    <row r="20983" spans="1:9" x14ac:dyDescent="0.3">
      <c r="A20983" s="2" t="s">
        <v>21044</v>
      </c>
      <c r="B20983">
        <v>0.37117798328975599</v>
      </c>
      <c r="C20983">
        <v>-0.67890354208381998</v>
      </c>
      <c r="D20983">
        <v>2.59676248900232</v>
      </c>
      <c r="E20983">
        <v>-0.26144229399457097</v>
      </c>
      <c r="F20983">
        <v>0.79375144494045602</v>
      </c>
      <c r="G20983" t="s">
        <v>378</v>
      </c>
      <c r="H20983">
        <f t="shared" si="654"/>
        <v>0.62463982455732792</v>
      </c>
      <c r="I20983">
        <f t="shared" si="655"/>
        <v>-1.6009225807987566</v>
      </c>
    </row>
    <row r="20984" spans="1:9" x14ac:dyDescent="0.3">
      <c r="A20984" s="2" t="s">
        <v>21045</v>
      </c>
      <c r="B20984">
        <v>8.9443151371233292</v>
      </c>
      <c r="C20984">
        <v>0.328601877304317</v>
      </c>
      <c r="D20984">
        <v>0.46830174718301398</v>
      </c>
      <c r="E20984">
        <v>0.70168834363946597</v>
      </c>
      <c r="F20984">
        <v>0.48287354387346199</v>
      </c>
      <c r="G20984">
        <v>0.67305428641728504</v>
      </c>
      <c r="H20984">
        <f t="shared" si="654"/>
        <v>1.2557957869014453</v>
      </c>
      <c r="I20984">
        <f t="shared" si="655"/>
        <v>-0.79630781567391884</v>
      </c>
    </row>
    <row r="20985" spans="1:9" x14ac:dyDescent="0.3">
      <c r="A20985" s="2" t="s">
        <v>21046</v>
      </c>
      <c r="B20985">
        <v>3.6583087780510102</v>
      </c>
      <c r="C20985">
        <v>0.41367191884531501</v>
      </c>
      <c r="D20985">
        <v>0.95476066468161702</v>
      </c>
      <c r="E20985">
        <v>0.43327289670365898</v>
      </c>
      <c r="F20985">
        <v>0.66481652586378803</v>
      </c>
      <c r="G20985" t="s">
        <v>378</v>
      </c>
      <c r="H20985">
        <f t="shared" si="654"/>
        <v>1.3320718661441795</v>
      </c>
      <c r="I20985">
        <f t="shared" si="655"/>
        <v>-0.75071024725910918</v>
      </c>
    </row>
    <row r="20986" spans="1:9" x14ac:dyDescent="0.3">
      <c r="A20986" s="2" t="s">
        <v>21047</v>
      </c>
      <c r="B20986">
        <v>8.4846259010121905</v>
      </c>
      <c r="C20986">
        <v>-0.13465053730337601</v>
      </c>
      <c r="D20986">
        <v>0.53629079877447094</v>
      </c>
      <c r="E20986">
        <v>-0.25107747067650299</v>
      </c>
      <c r="F20986">
        <v>0.80175421389539803</v>
      </c>
      <c r="G20986">
        <v>0.89215101648468798</v>
      </c>
      <c r="H20986">
        <f t="shared" si="654"/>
        <v>0.91089045102947308</v>
      </c>
      <c r="I20986">
        <f t="shared" si="655"/>
        <v>-1.0978268559845115</v>
      </c>
    </row>
    <row r="20987" spans="1:9" x14ac:dyDescent="0.3">
      <c r="A20987" s="2" t="s">
        <v>21048</v>
      </c>
      <c r="B20987">
        <v>11.652148635695699</v>
      </c>
      <c r="C20987">
        <v>-0.58065567493011205</v>
      </c>
      <c r="D20987">
        <v>0.47799334677052902</v>
      </c>
      <c r="E20987">
        <v>-1.2147777345714199</v>
      </c>
      <c r="F20987">
        <v>0.22445087509484099</v>
      </c>
      <c r="G20987">
        <v>0.45079406283990803</v>
      </c>
      <c r="H20987">
        <f t="shared" si="654"/>
        <v>0.66865981632839033</v>
      </c>
      <c r="I20987">
        <f t="shared" si="655"/>
        <v>-1.4955287809741551</v>
      </c>
    </row>
    <row r="20988" spans="1:9" x14ac:dyDescent="0.3">
      <c r="A20988" s="2" t="s">
        <v>21049</v>
      </c>
      <c r="B20988">
        <v>0</v>
      </c>
      <c r="C20988" t="s">
        <v>378</v>
      </c>
      <c r="D20988" t="s">
        <v>378</v>
      </c>
      <c r="E20988" t="s">
        <v>378</v>
      </c>
      <c r="F20988" t="s">
        <v>378</v>
      </c>
      <c r="G20988" t="s">
        <v>378</v>
      </c>
      <c r="H20988" t="e">
        <f t="shared" si="654"/>
        <v>#VALUE!</v>
      </c>
      <c r="I20988" t="e">
        <f t="shared" si="655"/>
        <v>#VALUE!</v>
      </c>
    </row>
    <row r="20989" spans="1:9" x14ac:dyDescent="0.3">
      <c r="A20989" s="2" t="s">
        <v>21050</v>
      </c>
      <c r="B20989">
        <v>43.890391842098602</v>
      </c>
      <c r="C20989">
        <v>-0.16036054865686999</v>
      </c>
      <c r="D20989">
        <v>0.278894497361238</v>
      </c>
      <c r="E20989">
        <v>-0.57498642022027002</v>
      </c>
      <c r="F20989">
        <v>0.56530048116994402</v>
      </c>
      <c r="G20989">
        <v>0.73685267292392598</v>
      </c>
      <c r="H20989">
        <f t="shared" si="654"/>
        <v>0.89480142022017717</v>
      </c>
      <c r="I20989">
        <f t="shared" si="655"/>
        <v>-1.1175663978650563</v>
      </c>
    </row>
    <row r="20990" spans="1:9" x14ac:dyDescent="0.3">
      <c r="A20990" s="2" t="s">
        <v>21051</v>
      </c>
      <c r="B20990">
        <v>0</v>
      </c>
      <c r="C20990" t="s">
        <v>378</v>
      </c>
      <c r="D20990" t="s">
        <v>378</v>
      </c>
      <c r="E20990" t="s">
        <v>378</v>
      </c>
      <c r="F20990" t="s">
        <v>378</v>
      </c>
      <c r="G20990" t="s">
        <v>378</v>
      </c>
      <c r="H20990" t="e">
        <f t="shared" si="654"/>
        <v>#VALUE!</v>
      </c>
      <c r="I20990" t="e">
        <f t="shared" si="655"/>
        <v>#VALUE!</v>
      </c>
    </row>
    <row r="20991" spans="1:9" x14ac:dyDescent="0.3">
      <c r="A20991" s="2" t="s">
        <v>21052</v>
      </c>
      <c r="B20991">
        <v>0.74257642600157303</v>
      </c>
      <c r="C20991">
        <v>-0.40735305240140601</v>
      </c>
      <c r="D20991">
        <v>1.95455781967409</v>
      </c>
      <c r="E20991">
        <v>-0.20841187111534501</v>
      </c>
      <c r="F20991">
        <v>0.83490738802493902</v>
      </c>
      <c r="G20991" t="s">
        <v>378</v>
      </c>
      <c r="H20991">
        <f t="shared" si="654"/>
        <v>0.75400549759212465</v>
      </c>
      <c r="I20991">
        <f t="shared" si="655"/>
        <v>-1.32625027694552</v>
      </c>
    </row>
    <row r="20992" spans="1:9" x14ac:dyDescent="0.3">
      <c r="A20992" s="2" t="s">
        <v>21053</v>
      </c>
      <c r="B20992">
        <v>7.7789748473259301</v>
      </c>
      <c r="C20992">
        <v>-0.10367234676893899</v>
      </c>
      <c r="D20992">
        <v>0.55695173029010803</v>
      </c>
      <c r="E20992">
        <v>-0.186142426947731</v>
      </c>
      <c r="F20992">
        <v>0.85233307139081205</v>
      </c>
      <c r="G20992">
        <v>0.92187356186682601</v>
      </c>
      <c r="H20992">
        <f t="shared" si="654"/>
        <v>0.93066099790304624</v>
      </c>
      <c r="I20992">
        <f t="shared" si="655"/>
        <v>-1.0745051122301112</v>
      </c>
    </row>
    <row r="20993" spans="1:9" x14ac:dyDescent="0.3">
      <c r="A20993" s="2" t="s">
        <v>21054</v>
      </c>
      <c r="B20993">
        <v>96.982456012183505</v>
      </c>
      <c r="C20993">
        <v>7.7398859511976406E-2</v>
      </c>
      <c r="D20993">
        <v>0.20370867014010499</v>
      </c>
      <c r="E20993">
        <v>0.379948774191809</v>
      </c>
      <c r="F20993">
        <v>0.70398344083662301</v>
      </c>
      <c r="G20993">
        <v>0.82991946962060303</v>
      </c>
      <c r="H20993">
        <f t="shared" si="654"/>
        <v>1.0551139823658138</v>
      </c>
      <c r="I20993">
        <f t="shared" si="655"/>
        <v>-0.94776490190923712</v>
      </c>
    </row>
    <row r="20994" spans="1:9" x14ac:dyDescent="0.3">
      <c r="A20994" s="2" t="s">
        <v>21055</v>
      </c>
      <c r="B20994">
        <v>49.195182518578299</v>
      </c>
      <c r="C20994">
        <v>-0.12184649797143</v>
      </c>
      <c r="D20994">
        <v>0.31682056040399698</v>
      </c>
      <c r="E20994">
        <v>-0.38459151077839099</v>
      </c>
      <c r="F20994">
        <v>0.70054008467712103</v>
      </c>
      <c r="G20994">
        <v>0.82812326259306202</v>
      </c>
      <c r="H20994">
        <f t="shared" si="654"/>
        <v>0.91901066055046932</v>
      </c>
      <c r="I20994">
        <f t="shared" si="655"/>
        <v>-1.0881266593806644</v>
      </c>
    </row>
    <row r="20995" spans="1:9" x14ac:dyDescent="0.3">
      <c r="A20995" s="2" t="s">
        <v>21056</v>
      </c>
      <c r="B20995">
        <v>4.0126169042909297</v>
      </c>
      <c r="C20995">
        <v>-0.830808462127822</v>
      </c>
      <c r="D20995">
        <v>0.78221106034221199</v>
      </c>
      <c r="E20995">
        <v>-1.0621282467731299</v>
      </c>
      <c r="F20995">
        <v>0.28817746834146901</v>
      </c>
      <c r="G20995" t="s">
        <v>378</v>
      </c>
      <c r="H20995">
        <f t="shared" ref="H20995:H21058" si="656">2^C20995</f>
        <v>0.56221409869131811</v>
      </c>
      <c r="I20995">
        <f t="shared" ref="I20995:I21058" si="657">-1/H20995</f>
        <v>-1.7786818265990283</v>
      </c>
    </row>
    <row r="20996" spans="1:9" x14ac:dyDescent="0.3">
      <c r="A20996" s="2" t="s">
        <v>21057</v>
      </c>
      <c r="B20996">
        <v>1385.21230939976</v>
      </c>
      <c r="C20996">
        <v>-1.7873469723901601E-2</v>
      </c>
      <c r="D20996">
        <v>7.8474981408729799E-2</v>
      </c>
      <c r="E20996">
        <v>-0.22776010141129199</v>
      </c>
      <c r="F20996">
        <v>0.81983274593689504</v>
      </c>
      <c r="G20996">
        <v>0.90430894664124295</v>
      </c>
      <c r="H20996">
        <f t="shared" si="656"/>
        <v>0.98768748189259548</v>
      </c>
      <c r="I20996">
        <f t="shared" si="657"/>
        <v>-1.0124660060324056</v>
      </c>
    </row>
    <row r="20997" spans="1:9" x14ac:dyDescent="0.3">
      <c r="A20997" s="2" t="s">
        <v>21058</v>
      </c>
      <c r="B20997">
        <v>2633.13850461211</v>
      </c>
      <c r="C20997">
        <v>0.293669537261251</v>
      </c>
      <c r="D20997">
        <v>0.16872220991846501</v>
      </c>
      <c r="E20997">
        <v>1.7405505617972099</v>
      </c>
      <c r="F20997">
        <v>8.1762389928781098E-2</v>
      </c>
      <c r="G20997">
        <v>0.28125204863217201</v>
      </c>
      <c r="H20997">
        <f t="shared" si="656"/>
        <v>1.2257540575086041</v>
      </c>
      <c r="I20997">
        <f t="shared" si="657"/>
        <v>-0.8158243441041847</v>
      </c>
    </row>
    <row r="20998" spans="1:9" x14ac:dyDescent="0.3">
      <c r="A20998" s="2" t="s">
        <v>21059</v>
      </c>
      <c r="B20998">
        <v>133.24667420271399</v>
      </c>
      <c r="C20998">
        <v>-4.7416669397309499E-2</v>
      </c>
      <c r="D20998">
        <v>0.216925729892363</v>
      </c>
      <c r="E20998">
        <v>-0.218584809744963</v>
      </c>
      <c r="F20998">
        <v>0.82697348673734705</v>
      </c>
      <c r="G20998">
        <v>0.90873141630394405</v>
      </c>
      <c r="H20998">
        <f t="shared" si="656"/>
        <v>0.96766751136390772</v>
      </c>
      <c r="I20998">
        <f t="shared" si="657"/>
        <v>-1.0334128078667437</v>
      </c>
    </row>
    <row r="20999" spans="1:9" x14ac:dyDescent="0.3">
      <c r="A20999" s="2" t="s">
        <v>21060</v>
      </c>
      <c r="B20999">
        <v>729.36306961599405</v>
      </c>
      <c r="C20999">
        <v>5.6277815586287097E-2</v>
      </c>
      <c r="D20999">
        <v>7.1830782678437899E-2</v>
      </c>
      <c r="E20999">
        <v>0.78347768864254097</v>
      </c>
      <c r="F20999">
        <v>0.43334665060810401</v>
      </c>
      <c r="G20999">
        <v>0.63490415736698602</v>
      </c>
      <c r="H20999">
        <f t="shared" si="656"/>
        <v>1.0397796432384221</v>
      </c>
      <c r="I20999">
        <f t="shared" si="657"/>
        <v>-0.96174223692769434</v>
      </c>
    </row>
    <row r="21000" spans="1:9" x14ac:dyDescent="0.3">
      <c r="A21000" s="2" t="s">
        <v>21061</v>
      </c>
      <c r="B21000">
        <v>200.03632779950999</v>
      </c>
      <c r="C21000">
        <v>-3.9078434088890703E-2</v>
      </c>
      <c r="D21000">
        <v>0.121884940060997</v>
      </c>
      <c r="E21000">
        <v>-0.32061741236722202</v>
      </c>
      <c r="F21000">
        <v>0.74850034054666503</v>
      </c>
      <c r="G21000">
        <v>0.85915463722303997</v>
      </c>
      <c r="H21000">
        <f t="shared" si="656"/>
        <v>0.97327645921412143</v>
      </c>
      <c r="I21000">
        <f t="shared" si="657"/>
        <v>-1.0274572969816373</v>
      </c>
    </row>
    <row r="21001" spans="1:9" x14ac:dyDescent="0.3">
      <c r="A21001" s="2" t="s">
        <v>21062</v>
      </c>
      <c r="B21001">
        <v>346.20166935251802</v>
      </c>
      <c r="C21001">
        <v>-8.4455205868631394E-2</v>
      </c>
      <c r="D21001">
        <v>0.1103588561183</v>
      </c>
      <c r="E21001">
        <v>-0.76527801065733003</v>
      </c>
      <c r="F21001">
        <v>0.44410601515456</v>
      </c>
      <c r="G21001">
        <v>0.64308138696825301</v>
      </c>
      <c r="H21001">
        <f t="shared" si="656"/>
        <v>0.9431406198152914</v>
      </c>
      <c r="I21001">
        <f t="shared" si="657"/>
        <v>-1.060287277411341</v>
      </c>
    </row>
    <row r="21002" spans="1:9" x14ac:dyDescent="0.3">
      <c r="A21002" s="2" t="s">
        <v>21063</v>
      </c>
      <c r="B21002">
        <v>466.57101010168299</v>
      </c>
      <c r="C21002">
        <v>0.114915888838637</v>
      </c>
      <c r="D21002">
        <v>7.9622862285409698E-2</v>
      </c>
      <c r="E21002">
        <v>1.4432524219830001</v>
      </c>
      <c r="F21002">
        <v>0.148949377138096</v>
      </c>
      <c r="G21002">
        <v>0.36962198676994001</v>
      </c>
      <c r="H21002">
        <f t="shared" si="656"/>
        <v>1.0829119083895724</v>
      </c>
      <c r="I21002">
        <f t="shared" si="657"/>
        <v>-0.92343614679344233</v>
      </c>
    </row>
    <row r="21003" spans="1:9" x14ac:dyDescent="0.3">
      <c r="A21003" s="2" t="s">
        <v>21064</v>
      </c>
      <c r="B21003">
        <v>5408.4831415706303</v>
      </c>
      <c r="C21003">
        <v>-1.8435817780208801E-2</v>
      </c>
      <c r="D21003">
        <v>0.13372587616871701</v>
      </c>
      <c r="E21003">
        <v>-0.13786275557431499</v>
      </c>
      <c r="F21003">
        <v>0.89034888602262996</v>
      </c>
      <c r="G21003">
        <v>0.94321692322460404</v>
      </c>
      <c r="H21003">
        <f t="shared" si="656"/>
        <v>0.98730256624193657</v>
      </c>
      <c r="I21003">
        <f t="shared" si="657"/>
        <v>-1.0128607320513658</v>
      </c>
    </row>
    <row r="21004" spans="1:9" x14ac:dyDescent="0.3">
      <c r="A21004" s="2" t="s">
        <v>21065</v>
      </c>
      <c r="B21004">
        <v>906.78885625258295</v>
      </c>
      <c r="C21004">
        <v>4.2240799114104999E-2</v>
      </c>
      <c r="D21004">
        <v>0.104519383659241</v>
      </c>
      <c r="E21004">
        <v>0.40414320899385098</v>
      </c>
      <c r="F21004">
        <v>0.68610741250474105</v>
      </c>
      <c r="G21004">
        <v>0.81968266549312696</v>
      </c>
      <c r="H21004">
        <f t="shared" si="656"/>
        <v>1.0297119375151296</v>
      </c>
      <c r="I21004">
        <f t="shared" si="657"/>
        <v>-0.97114538888727509</v>
      </c>
    </row>
    <row r="21005" spans="1:9" x14ac:dyDescent="0.3">
      <c r="A21005" s="2" t="s">
        <v>21066</v>
      </c>
      <c r="B21005">
        <v>442.51551171013398</v>
      </c>
      <c r="C21005">
        <v>3.44652358925054E-2</v>
      </c>
      <c r="D21005">
        <v>0.11296262625442099</v>
      </c>
      <c r="E21005">
        <v>0.305102997648804</v>
      </c>
      <c r="F21005">
        <v>0.760287708193776</v>
      </c>
      <c r="G21005">
        <v>0.866041401486079</v>
      </c>
      <c r="H21005">
        <f t="shared" si="656"/>
        <v>1.0241771206926273</v>
      </c>
      <c r="I21005">
        <f t="shared" si="657"/>
        <v>-0.97639361375669387</v>
      </c>
    </row>
    <row r="21006" spans="1:9" x14ac:dyDescent="0.3">
      <c r="A21006" s="2" t="s">
        <v>21067</v>
      </c>
      <c r="B21006">
        <v>1839.35229669766</v>
      </c>
      <c r="C21006">
        <v>4.4172127822578698E-2</v>
      </c>
      <c r="D21006">
        <v>7.6343041157793196E-2</v>
      </c>
      <c r="E21006">
        <v>0.57860057907936202</v>
      </c>
      <c r="F21006">
        <v>0.5628587139165</v>
      </c>
      <c r="G21006">
        <v>0.73540668514084295</v>
      </c>
      <c r="H21006">
        <f t="shared" si="656"/>
        <v>1.0310913308753202</v>
      </c>
      <c r="I21006">
        <f t="shared" si="657"/>
        <v>-0.96984619117209914</v>
      </c>
    </row>
    <row r="21007" spans="1:9" x14ac:dyDescent="0.3">
      <c r="A21007" s="2" t="s">
        <v>21068</v>
      </c>
      <c r="B21007">
        <v>478.23411394874898</v>
      </c>
      <c r="C21007">
        <v>-0.13626624647386601</v>
      </c>
      <c r="D21007">
        <v>8.4403605975114093E-2</v>
      </c>
      <c r="E21007">
        <v>-1.6144600091380401</v>
      </c>
      <c r="F21007">
        <v>0.106427684395594</v>
      </c>
      <c r="G21007">
        <v>0.31853795068969698</v>
      </c>
      <c r="H21007">
        <f t="shared" si="656"/>
        <v>0.90987089373872154</v>
      </c>
      <c r="I21007">
        <f t="shared" si="657"/>
        <v>-1.0990570276305156</v>
      </c>
    </row>
    <row r="21008" spans="1:9" x14ac:dyDescent="0.3">
      <c r="A21008" s="2" t="s">
        <v>21069</v>
      </c>
      <c r="B21008">
        <v>403.39118489647501</v>
      </c>
      <c r="C21008">
        <v>0.11471300223528</v>
      </c>
      <c r="D21008">
        <v>0.147841923695123</v>
      </c>
      <c r="E21008">
        <v>0.77591659637653898</v>
      </c>
      <c r="F21008">
        <v>0.437798232684452</v>
      </c>
      <c r="G21008">
        <v>0.638262476422775</v>
      </c>
      <c r="H21008">
        <f t="shared" si="656"/>
        <v>1.0827596288956358</v>
      </c>
      <c r="I21008">
        <f t="shared" si="657"/>
        <v>-0.92356601900640978</v>
      </c>
    </row>
    <row r="21009" spans="1:9" x14ac:dyDescent="0.3">
      <c r="A21009" s="2" t="s">
        <v>21070</v>
      </c>
      <c r="B21009">
        <v>486.74853608599801</v>
      </c>
      <c r="C21009">
        <v>0.12912503808523601</v>
      </c>
      <c r="D21009">
        <v>0.14102134453635301</v>
      </c>
      <c r="E21009">
        <v>0.91564180237941994</v>
      </c>
      <c r="F21009">
        <v>0.35985479859351699</v>
      </c>
      <c r="G21009">
        <v>0.57516948130894496</v>
      </c>
      <c r="H21009">
        <f t="shared" si="656"/>
        <v>1.0936302380871665</v>
      </c>
      <c r="I21009">
        <f t="shared" si="657"/>
        <v>-0.91438583643139548</v>
      </c>
    </row>
    <row r="21010" spans="1:9" x14ac:dyDescent="0.3">
      <c r="A21010" s="2" t="s">
        <v>21071</v>
      </c>
      <c r="B21010">
        <v>1056.0500018839</v>
      </c>
      <c r="C21010">
        <v>-5.8125466795544499E-2</v>
      </c>
      <c r="D21010">
        <v>8.8987018282911695E-2</v>
      </c>
      <c r="E21010">
        <v>-0.65319040818683505</v>
      </c>
      <c r="F21010">
        <v>0.51363353314135296</v>
      </c>
      <c r="G21010">
        <v>0.69824587534870397</v>
      </c>
      <c r="H21010">
        <f t="shared" si="656"/>
        <v>0.96051132757511237</v>
      </c>
      <c r="I21010">
        <f t="shared" si="657"/>
        <v>-1.0411121361000291</v>
      </c>
    </row>
    <row r="21011" spans="1:9" x14ac:dyDescent="0.3">
      <c r="A21011" s="2" t="s">
        <v>21072</v>
      </c>
      <c r="B21011">
        <v>1375.6543234809501</v>
      </c>
      <c r="C21011">
        <v>0.19614056566833801</v>
      </c>
      <c r="D21011">
        <v>0.102038106939458</v>
      </c>
      <c r="E21011">
        <v>1.9222285825501799</v>
      </c>
      <c r="F21011">
        <v>5.4577001810869497E-2</v>
      </c>
      <c r="G21011">
        <v>0.23978730071707399</v>
      </c>
      <c r="H21011">
        <f t="shared" si="656"/>
        <v>1.1456295143151181</v>
      </c>
      <c r="I21011">
        <f t="shared" si="657"/>
        <v>-0.87288253969069707</v>
      </c>
    </row>
    <row r="21012" spans="1:9" x14ac:dyDescent="0.3">
      <c r="A21012" s="2" t="s">
        <v>21073</v>
      </c>
      <c r="B21012">
        <v>709.33918881815396</v>
      </c>
      <c r="C21012">
        <v>7.3650851526222902E-2</v>
      </c>
      <c r="D21012">
        <v>7.9002690006043E-2</v>
      </c>
      <c r="E21012">
        <v>0.93225751579584504</v>
      </c>
      <c r="F21012">
        <v>0.351203457774869</v>
      </c>
      <c r="G21012">
        <v>0.56788151043913304</v>
      </c>
      <c r="H21012">
        <f t="shared" si="656"/>
        <v>1.0523764369196462</v>
      </c>
      <c r="I21012">
        <f t="shared" si="657"/>
        <v>-0.95023032150648068</v>
      </c>
    </row>
    <row r="21013" spans="1:9" x14ac:dyDescent="0.3">
      <c r="A21013" s="2" t="s">
        <v>21074</v>
      </c>
      <c r="B21013">
        <v>386.56312267441501</v>
      </c>
      <c r="C21013">
        <v>-9.4808607300266495E-2</v>
      </c>
      <c r="D21013">
        <v>0.15784201054063901</v>
      </c>
      <c r="E21013">
        <v>-0.600655091604125</v>
      </c>
      <c r="F21013">
        <v>0.54806973604184495</v>
      </c>
      <c r="G21013">
        <v>0.72475070894481197</v>
      </c>
      <c r="H21013">
        <f t="shared" si="656"/>
        <v>0.9363964646494366</v>
      </c>
      <c r="I21013">
        <f t="shared" si="657"/>
        <v>-1.0679237243536315</v>
      </c>
    </row>
    <row r="21014" spans="1:9" x14ac:dyDescent="0.3">
      <c r="A21014" s="2" t="s">
        <v>21075</v>
      </c>
      <c r="B21014">
        <v>326.74752575178599</v>
      </c>
      <c r="C21014">
        <v>-1.30394747956142E-2</v>
      </c>
      <c r="D21014">
        <v>0.113668291472134</v>
      </c>
      <c r="E21014">
        <v>-0.114715147265241</v>
      </c>
      <c r="F21014">
        <v>0.90867090741025303</v>
      </c>
      <c r="G21014">
        <v>0.95208278489457099</v>
      </c>
      <c r="H21014">
        <f t="shared" si="656"/>
        <v>0.99100244723945408</v>
      </c>
      <c r="I21014">
        <f t="shared" si="657"/>
        <v>-1.0090792437350782</v>
      </c>
    </row>
    <row r="21015" spans="1:9" x14ac:dyDescent="0.3">
      <c r="A21015" s="2" t="s">
        <v>21076</v>
      </c>
      <c r="B21015">
        <v>606.75218969140701</v>
      </c>
      <c r="C21015">
        <v>0.25794932736666398</v>
      </c>
      <c r="D21015">
        <v>0.27655395980016101</v>
      </c>
      <c r="E21015">
        <v>0.93272693528980599</v>
      </c>
      <c r="F21015">
        <v>0.35096097405273802</v>
      </c>
      <c r="G21015">
        <v>0.56760442870156502</v>
      </c>
      <c r="H21015">
        <f t="shared" si="656"/>
        <v>1.1957777960259792</v>
      </c>
      <c r="I21015">
        <f t="shared" si="657"/>
        <v>-0.83627577240803208</v>
      </c>
    </row>
    <row r="21016" spans="1:9" x14ac:dyDescent="0.3">
      <c r="A21016" s="2" t="s">
        <v>21077</v>
      </c>
      <c r="B21016">
        <v>1151.7518975215901</v>
      </c>
      <c r="C21016">
        <v>1.6316143899500299E-2</v>
      </c>
      <c r="D21016">
        <v>9.6661792037228703E-2</v>
      </c>
      <c r="E21016">
        <v>0.16879620743236601</v>
      </c>
      <c r="F21016">
        <v>0.86595694155180802</v>
      </c>
      <c r="G21016">
        <v>0.92967907070077405</v>
      </c>
      <c r="H21016">
        <f t="shared" si="656"/>
        <v>1.0113736831862405</v>
      </c>
      <c r="I21016">
        <f t="shared" si="657"/>
        <v>-0.98875422272170577</v>
      </c>
    </row>
    <row r="21017" spans="1:9" x14ac:dyDescent="0.3">
      <c r="A21017" s="2" t="s">
        <v>21078</v>
      </c>
      <c r="B21017">
        <v>74.278991594095004</v>
      </c>
      <c r="C21017">
        <v>-0.64961997657289094</v>
      </c>
      <c r="D21017">
        <v>0.26225329773341799</v>
      </c>
      <c r="E21017">
        <v>-2.47707076398037</v>
      </c>
      <c r="F21017">
        <v>1.32465635551718E-2</v>
      </c>
      <c r="G21017">
        <v>0.14622502091561701</v>
      </c>
      <c r="H21017">
        <f t="shared" si="656"/>
        <v>0.6374482031591665</v>
      </c>
      <c r="I21017">
        <f t="shared" si="657"/>
        <v>-1.5687549122329345</v>
      </c>
    </row>
    <row r="21018" spans="1:9" x14ac:dyDescent="0.3">
      <c r="A21018" s="2" t="s">
        <v>21079</v>
      </c>
      <c r="B21018">
        <v>335.13926103092001</v>
      </c>
      <c r="C21018">
        <v>0.27259111470107</v>
      </c>
      <c r="D21018">
        <v>0.23838315886932401</v>
      </c>
      <c r="E21018">
        <v>1.1434998847821201</v>
      </c>
      <c r="F21018">
        <v>0.25283110252671098</v>
      </c>
      <c r="G21018">
        <v>0.47920361480431201</v>
      </c>
      <c r="H21018">
        <f t="shared" si="656"/>
        <v>1.207975433260251</v>
      </c>
      <c r="I21018">
        <f t="shared" si="657"/>
        <v>-0.82783140489956974</v>
      </c>
    </row>
    <row r="21019" spans="1:9" x14ac:dyDescent="0.3">
      <c r="A21019" s="2" t="s">
        <v>21080</v>
      </c>
      <c r="B21019">
        <v>2.6677437050955999</v>
      </c>
      <c r="C21019">
        <v>-0.36584368906026199</v>
      </c>
      <c r="D21019">
        <v>1.15265962446924</v>
      </c>
      <c r="E21019">
        <v>-0.31739091167413702</v>
      </c>
      <c r="F21019">
        <v>0.75094700244058898</v>
      </c>
      <c r="G21019" t="s">
        <v>378</v>
      </c>
      <c r="H21019">
        <f t="shared" si="656"/>
        <v>0.77601492821167917</v>
      </c>
      <c r="I21019">
        <f t="shared" si="657"/>
        <v>-1.2886350038452132</v>
      </c>
    </row>
    <row r="21020" spans="1:9" x14ac:dyDescent="0.3">
      <c r="A21020" s="2" t="s">
        <v>21081</v>
      </c>
      <c r="B21020">
        <v>110.959746052914</v>
      </c>
      <c r="C21020">
        <v>0.44730388610174199</v>
      </c>
      <c r="D21020">
        <v>0.465079631814656</v>
      </c>
      <c r="E21020">
        <v>0.961779135234205</v>
      </c>
      <c r="F21020">
        <v>0.33616056101681702</v>
      </c>
      <c r="G21020">
        <v>0.55687168805287202</v>
      </c>
      <c r="H21020">
        <f t="shared" si="656"/>
        <v>1.3634897795169458</v>
      </c>
      <c r="I21020">
        <f t="shared" si="657"/>
        <v>-0.73341217149004068</v>
      </c>
    </row>
    <row r="21021" spans="1:9" x14ac:dyDescent="0.3">
      <c r="A21021" s="2" t="s">
        <v>21082</v>
      </c>
      <c r="B21021">
        <v>0</v>
      </c>
      <c r="C21021" t="s">
        <v>378</v>
      </c>
      <c r="D21021" t="s">
        <v>378</v>
      </c>
      <c r="E21021" t="s">
        <v>378</v>
      </c>
      <c r="F21021" t="s">
        <v>378</v>
      </c>
      <c r="G21021" t="s">
        <v>378</v>
      </c>
      <c r="H21021" t="e">
        <f t="shared" si="656"/>
        <v>#VALUE!</v>
      </c>
      <c r="I21021" t="e">
        <f t="shared" si="657"/>
        <v>#VALUE!</v>
      </c>
    </row>
    <row r="21022" spans="1:9" x14ac:dyDescent="0.3">
      <c r="A21022" s="2" t="s">
        <v>21083</v>
      </c>
      <c r="B21022">
        <v>1067.5356556782201</v>
      </c>
      <c r="C21022">
        <v>6.0358949970328798E-2</v>
      </c>
      <c r="D21022">
        <v>6.1304909519438899E-2</v>
      </c>
      <c r="E21022">
        <v>0.98456959554258705</v>
      </c>
      <c r="F21022">
        <v>0.32483553045800601</v>
      </c>
      <c r="G21022">
        <v>0.54610279140933604</v>
      </c>
      <c r="H21022">
        <f t="shared" si="656"/>
        <v>1.0427251639705135</v>
      </c>
      <c r="I21022">
        <f t="shared" si="657"/>
        <v>-0.95902547915135794</v>
      </c>
    </row>
    <row r="21023" spans="1:9" x14ac:dyDescent="0.3">
      <c r="A21023" s="2" t="s">
        <v>21084</v>
      </c>
      <c r="B21023">
        <v>204.672950485934</v>
      </c>
      <c r="C21023">
        <v>0.194391787716366</v>
      </c>
      <c r="D21023">
        <v>0.15330164923925799</v>
      </c>
      <c r="E21023">
        <v>1.26803454940644</v>
      </c>
      <c r="F21023">
        <v>0.204785612796276</v>
      </c>
      <c r="G21023">
        <v>0.43092670233561498</v>
      </c>
      <c r="H21023">
        <f t="shared" si="656"/>
        <v>1.1442416687781096</v>
      </c>
      <c r="I21023">
        <f t="shared" si="657"/>
        <v>-0.87394125496920627</v>
      </c>
    </row>
    <row r="21024" spans="1:9" x14ac:dyDescent="0.3">
      <c r="A21024" s="2" t="s">
        <v>21085</v>
      </c>
      <c r="B21024">
        <v>606.223599765926</v>
      </c>
      <c r="C21024">
        <v>0.25816490874185399</v>
      </c>
      <c r="D21024">
        <v>0.27620920849264702</v>
      </c>
      <c r="E21024">
        <v>0.93467162137980198</v>
      </c>
      <c r="F21024">
        <v>0.34995755619844998</v>
      </c>
      <c r="G21024">
        <v>0.56672814067405297</v>
      </c>
      <c r="H21024">
        <f t="shared" si="656"/>
        <v>1.1959564940015599</v>
      </c>
      <c r="I21024">
        <f t="shared" si="657"/>
        <v>-0.83615081737136809</v>
      </c>
    </row>
    <row r="21025" spans="1:9" x14ac:dyDescent="0.3">
      <c r="A21025" s="2" t="s">
        <v>21086</v>
      </c>
      <c r="B21025">
        <v>1948.93160432116</v>
      </c>
      <c r="C21025">
        <v>8.2438916319919703E-2</v>
      </c>
      <c r="D21025">
        <v>8.1712030061361005E-2</v>
      </c>
      <c r="E21025">
        <v>1.0088957067645099</v>
      </c>
      <c r="F21025">
        <v>0.31302465440323202</v>
      </c>
      <c r="G21025">
        <v>0.53562277310052997</v>
      </c>
      <c r="H21025">
        <f t="shared" si="656"/>
        <v>1.0588064703939628</v>
      </c>
      <c r="I21025">
        <f t="shared" si="657"/>
        <v>-0.9444596609122704</v>
      </c>
    </row>
    <row r="21026" spans="1:9" x14ac:dyDescent="0.3">
      <c r="A21026" s="2" t="s">
        <v>21087</v>
      </c>
      <c r="B21026">
        <v>2391.46848608549</v>
      </c>
      <c r="C21026">
        <v>0.15558363634495401</v>
      </c>
      <c r="D21026">
        <v>0.11307147394786</v>
      </c>
      <c r="E21026">
        <v>1.37597601687493</v>
      </c>
      <c r="F21026">
        <v>0.168829058526896</v>
      </c>
      <c r="G21026">
        <v>0.39121393475079602</v>
      </c>
      <c r="H21026">
        <f t="shared" si="656"/>
        <v>1.1138721394869289</v>
      </c>
      <c r="I21026">
        <f t="shared" si="657"/>
        <v>-0.89776911060960674</v>
      </c>
    </row>
    <row r="21027" spans="1:9" x14ac:dyDescent="0.3">
      <c r="A21027" s="2" t="s">
        <v>21088</v>
      </c>
      <c r="B21027">
        <v>81.405641967021296</v>
      </c>
      <c r="C21027">
        <v>-0.40716887440966298</v>
      </c>
      <c r="D21027">
        <v>0.27296120844753302</v>
      </c>
      <c r="E21027">
        <v>-1.4916730356135099</v>
      </c>
      <c r="F21027">
        <v>0.135784881252344</v>
      </c>
      <c r="G21027">
        <v>0.35355016144676499</v>
      </c>
      <c r="H21027">
        <f t="shared" si="656"/>
        <v>0.75410176193009726</v>
      </c>
      <c r="I21027">
        <f t="shared" si="657"/>
        <v>-1.3260809753852514</v>
      </c>
    </row>
    <row r="21028" spans="1:9" x14ac:dyDescent="0.3">
      <c r="A21028" s="2" t="s">
        <v>21089</v>
      </c>
      <c r="B21028">
        <v>488.70052094162997</v>
      </c>
      <c r="C21028">
        <v>-5.7529665165006502E-2</v>
      </c>
      <c r="D21028">
        <v>0.108075450528214</v>
      </c>
      <c r="E21028">
        <v>-0.53231020443433696</v>
      </c>
      <c r="F21028">
        <v>0.59451116579493701</v>
      </c>
      <c r="G21028">
        <v>0.75844268888866495</v>
      </c>
      <c r="H21028">
        <f t="shared" si="656"/>
        <v>0.96090807975319492</v>
      </c>
      <c r="I21028">
        <f t="shared" si="657"/>
        <v>-1.0406822682319892</v>
      </c>
    </row>
    <row r="21029" spans="1:9" x14ac:dyDescent="0.3">
      <c r="A21029" s="2" t="s">
        <v>21090</v>
      </c>
      <c r="B21029">
        <v>654.00960529658198</v>
      </c>
      <c r="C21029">
        <v>4.5564487438250902E-2</v>
      </c>
      <c r="D21029">
        <v>8.0663778307679193E-2</v>
      </c>
      <c r="E21029">
        <v>0.56486924359596002</v>
      </c>
      <c r="F21029">
        <v>0.57216270481849096</v>
      </c>
      <c r="G21029">
        <v>0.74185937705994598</v>
      </c>
      <c r="H21029">
        <f t="shared" si="656"/>
        <v>1.0320869279291316</v>
      </c>
      <c r="I21029">
        <f t="shared" si="657"/>
        <v>-0.96891063430721525</v>
      </c>
    </row>
    <row r="21030" spans="1:9" x14ac:dyDescent="0.3">
      <c r="A21030" s="2" t="s">
        <v>21091</v>
      </c>
      <c r="B21030">
        <v>1693.2594224475699</v>
      </c>
      <c r="C21030">
        <v>9.5692421254240101E-2</v>
      </c>
      <c r="D21030">
        <v>0.16756084583571301</v>
      </c>
      <c r="E21030">
        <v>0.57109058370392096</v>
      </c>
      <c r="F21030">
        <v>0.567938241199194</v>
      </c>
      <c r="G21030">
        <v>0.73848165114300102</v>
      </c>
      <c r="H21030">
        <f t="shared" si="656"/>
        <v>1.0685781489048027</v>
      </c>
      <c r="I21030">
        <f t="shared" si="657"/>
        <v>-0.93582299153778392</v>
      </c>
    </row>
    <row r="21031" spans="1:9" x14ac:dyDescent="0.3">
      <c r="A21031" s="2" t="s">
        <v>21092</v>
      </c>
      <c r="B21031">
        <v>931.93752326002095</v>
      </c>
      <c r="C21031">
        <v>8.5095549766046202E-4</v>
      </c>
      <c r="D21031">
        <v>6.9089162320998404E-2</v>
      </c>
      <c r="E21031">
        <v>1.2316772545407299E-2</v>
      </c>
      <c r="F21031">
        <v>0.99017288581465701</v>
      </c>
      <c r="G21031">
        <v>0.994597195121948</v>
      </c>
      <c r="H21031">
        <f t="shared" si="656"/>
        <v>1.0005900113922734</v>
      </c>
      <c r="I21031">
        <f t="shared" si="657"/>
        <v>-0.99941033651589983</v>
      </c>
    </row>
    <row r="21032" spans="1:9" x14ac:dyDescent="0.3">
      <c r="A21032" s="2" t="s">
        <v>21093</v>
      </c>
      <c r="B21032">
        <v>439.16267264241498</v>
      </c>
      <c r="C21032">
        <v>-0.263912488563744</v>
      </c>
      <c r="D21032">
        <v>0.107884800940988</v>
      </c>
      <c r="E21032">
        <v>-2.4462434584098798</v>
      </c>
      <c r="F21032">
        <v>1.44353487655352E-2</v>
      </c>
      <c r="G21032">
        <v>0.15039334311142699</v>
      </c>
      <c r="H21032">
        <f t="shared" si="656"/>
        <v>0.83282628717961293</v>
      </c>
      <c r="I21032">
        <f t="shared" si="657"/>
        <v>-1.2007305909933812</v>
      </c>
    </row>
    <row r="21033" spans="1:9" x14ac:dyDescent="0.3">
      <c r="A21033" s="2" t="s">
        <v>21094</v>
      </c>
      <c r="B21033">
        <v>223.05665094098501</v>
      </c>
      <c r="C21033">
        <v>0.135884893440266</v>
      </c>
      <c r="D21033">
        <v>0.12933647415608901</v>
      </c>
      <c r="E21033">
        <v>1.0506308783110501</v>
      </c>
      <c r="F21033">
        <v>0.29342815350604701</v>
      </c>
      <c r="G21033">
        <v>0.51813328444629103</v>
      </c>
      <c r="H21033">
        <f t="shared" si="656"/>
        <v>1.098766548125389</v>
      </c>
      <c r="I21033">
        <f t="shared" si="657"/>
        <v>-0.91011143514161852</v>
      </c>
    </row>
    <row r="21034" spans="1:9" x14ac:dyDescent="0.3">
      <c r="A21034" s="2" t="s">
        <v>21095</v>
      </c>
      <c r="B21034">
        <v>1961.4970089880601</v>
      </c>
      <c r="C21034">
        <v>0.12645505522060499</v>
      </c>
      <c r="D21034">
        <v>8.3580752458143795E-2</v>
      </c>
      <c r="E21034">
        <v>1.51296861420256</v>
      </c>
      <c r="F21034">
        <v>0.13028763139775401</v>
      </c>
      <c r="G21034">
        <v>0.34731185800130898</v>
      </c>
      <c r="H21034">
        <f t="shared" si="656"/>
        <v>1.0916081380629801</v>
      </c>
      <c r="I21034">
        <f t="shared" si="657"/>
        <v>-0.91607964903455608</v>
      </c>
    </row>
    <row r="21035" spans="1:9" x14ac:dyDescent="0.3">
      <c r="A21035" s="2" t="s">
        <v>21096</v>
      </c>
      <c r="B21035">
        <v>1646.87779657497</v>
      </c>
      <c r="C21035">
        <v>0.164369756649069</v>
      </c>
      <c r="D21035">
        <v>0.15417492055170101</v>
      </c>
      <c r="E21035">
        <v>1.06612512632331</v>
      </c>
      <c r="F21035">
        <v>0.28636708271267203</v>
      </c>
      <c r="G21035">
        <v>0.51097875988562902</v>
      </c>
      <c r="H21035">
        <f t="shared" si="656"/>
        <v>1.1206764020213238</v>
      </c>
      <c r="I21035">
        <f t="shared" si="657"/>
        <v>-0.89231824476390853</v>
      </c>
    </row>
    <row r="21036" spans="1:9" x14ac:dyDescent="0.3">
      <c r="A21036" s="2" t="s">
        <v>21097</v>
      </c>
      <c r="B21036">
        <v>1326.2564629108299</v>
      </c>
      <c r="C21036">
        <v>0.115768964191938</v>
      </c>
      <c r="D21036">
        <v>9.5369686111108007E-2</v>
      </c>
      <c r="E21036">
        <v>1.2138968776416501</v>
      </c>
      <c r="F21036">
        <v>0.22478710539209501</v>
      </c>
      <c r="G21036">
        <v>0.450980819247222</v>
      </c>
      <c r="H21036">
        <f t="shared" si="656"/>
        <v>1.0835524308927407</v>
      </c>
      <c r="I21036">
        <f t="shared" si="657"/>
        <v>-0.92289027414769242</v>
      </c>
    </row>
    <row r="21037" spans="1:9" x14ac:dyDescent="0.3">
      <c r="A21037" s="2" t="s">
        <v>21098</v>
      </c>
      <c r="B21037">
        <v>1607.2052710948401</v>
      </c>
      <c r="C21037">
        <v>6.42586015363317E-2</v>
      </c>
      <c r="D21037">
        <v>0.102436459436822</v>
      </c>
      <c r="E21037">
        <v>0.62730205524102101</v>
      </c>
      <c r="F21037">
        <v>0.530461256476361</v>
      </c>
      <c r="G21037">
        <v>0.71190550026227195</v>
      </c>
      <c r="H21037">
        <f t="shared" si="656"/>
        <v>1.0455474966750038</v>
      </c>
      <c r="I21037">
        <f t="shared" si="657"/>
        <v>-0.95643670247420454</v>
      </c>
    </row>
    <row r="21038" spans="1:9" x14ac:dyDescent="0.3">
      <c r="A21038" s="2" t="s">
        <v>21099</v>
      </c>
      <c r="B21038">
        <v>15.165572899750099</v>
      </c>
      <c r="C21038">
        <v>-0.62603815203398405</v>
      </c>
      <c r="D21038">
        <v>0.38969258084778002</v>
      </c>
      <c r="E21038">
        <v>-1.60649235526125</v>
      </c>
      <c r="F21038">
        <v>0.108165773295437</v>
      </c>
      <c r="G21038">
        <v>0.31978433251793698</v>
      </c>
      <c r="H21038">
        <f t="shared" si="656"/>
        <v>0.6479533473801603</v>
      </c>
      <c r="I21038">
        <f t="shared" si="657"/>
        <v>-1.5433209876038971</v>
      </c>
    </row>
    <row r="21039" spans="1:9" x14ac:dyDescent="0.3">
      <c r="A21039" s="2" t="s">
        <v>21100</v>
      </c>
      <c r="B21039">
        <v>416.11500180796202</v>
      </c>
      <c r="C21039">
        <v>-0.17398706176797901</v>
      </c>
      <c r="D21039">
        <v>0.13265831213687601</v>
      </c>
      <c r="E21039">
        <v>-1.31154285747628</v>
      </c>
      <c r="F21039">
        <v>0.18967442420920799</v>
      </c>
      <c r="G21039">
        <v>0.41505257537745699</v>
      </c>
      <c r="H21039">
        <f t="shared" si="656"/>
        <v>0.8863896483893835</v>
      </c>
      <c r="I21039">
        <f t="shared" si="657"/>
        <v>-1.1281720198527279</v>
      </c>
    </row>
    <row r="21040" spans="1:9" x14ac:dyDescent="0.3">
      <c r="A21040" s="2" t="s">
        <v>21101</v>
      </c>
      <c r="B21040">
        <v>3094.2768111885398</v>
      </c>
      <c r="C21040">
        <v>-1.3001044405829399E-2</v>
      </c>
      <c r="D21040">
        <v>0.105186587495174</v>
      </c>
      <c r="E21040">
        <v>-0.123599830695391</v>
      </c>
      <c r="F21040">
        <v>0.90163212654462099</v>
      </c>
      <c r="G21040">
        <v>0.94852032505791595</v>
      </c>
      <c r="H21040">
        <f t="shared" si="656"/>
        <v>0.99102884583132378</v>
      </c>
      <c r="I21040">
        <f t="shared" si="657"/>
        <v>-1.0090523643246234</v>
      </c>
    </row>
    <row r="21041" spans="1:9" x14ac:dyDescent="0.3">
      <c r="A21041" s="2" t="s">
        <v>21102</v>
      </c>
      <c r="B21041">
        <v>227.631707057087</v>
      </c>
      <c r="C21041">
        <v>-2.3742721143686599E-2</v>
      </c>
      <c r="D21041">
        <v>0.11731435824061601</v>
      </c>
      <c r="E21041">
        <v>-0.202385466704676</v>
      </c>
      <c r="F21041">
        <v>0.83961538920849899</v>
      </c>
      <c r="G21041">
        <v>0.91512573252914797</v>
      </c>
      <c r="H21041">
        <f t="shared" si="656"/>
        <v>0.98367747966987107</v>
      </c>
      <c r="I21041">
        <f t="shared" si="657"/>
        <v>-1.0165933658820845</v>
      </c>
    </row>
    <row r="21042" spans="1:9" x14ac:dyDescent="0.3">
      <c r="A21042" s="2" t="s">
        <v>21103</v>
      </c>
      <c r="B21042">
        <v>778.60698110682904</v>
      </c>
      <c r="C21042">
        <v>-3.2861130526788102E-2</v>
      </c>
      <c r="D21042">
        <v>0.19584392751306201</v>
      </c>
      <c r="E21042">
        <v>-0.167792440358389</v>
      </c>
      <c r="F21042">
        <v>0.86674656990213195</v>
      </c>
      <c r="G21042">
        <v>0.93015711035770499</v>
      </c>
      <c r="H21042">
        <f t="shared" si="656"/>
        <v>0.97747985114479496</v>
      </c>
      <c r="I21042">
        <f t="shared" si="657"/>
        <v>-1.0230389903472998</v>
      </c>
    </row>
    <row r="21043" spans="1:9" x14ac:dyDescent="0.3">
      <c r="A21043" s="2" t="s">
        <v>21104</v>
      </c>
      <c r="B21043">
        <v>3024.3236040916199</v>
      </c>
      <c r="C21043">
        <v>0.41163091075782099</v>
      </c>
      <c r="D21043">
        <v>0.27869771361872903</v>
      </c>
      <c r="E21043">
        <v>1.47697986256518</v>
      </c>
      <c r="F21043">
        <v>0.139681035336572</v>
      </c>
      <c r="G21043">
        <v>0.35788105966457701</v>
      </c>
      <c r="H21043">
        <f t="shared" si="656"/>
        <v>1.3301886911597895</v>
      </c>
      <c r="I21043">
        <f t="shared" si="657"/>
        <v>-0.75177304291175528</v>
      </c>
    </row>
    <row r="21044" spans="1:9" x14ac:dyDescent="0.3">
      <c r="A21044" s="2" t="s">
        <v>21105</v>
      </c>
      <c r="B21044">
        <v>1245.25133603624</v>
      </c>
      <c r="C21044">
        <v>0.46982866955029501</v>
      </c>
      <c r="D21044">
        <v>0.23808644648813401</v>
      </c>
      <c r="E21044">
        <v>1.9733532776873599</v>
      </c>
      <c r="F21044">
        <v>4.8455326824109697E-2</v>
      </c>
      <c r="G21044">
        <v>0.229903528965403</v>
      </c>
      <c r="H21044">
        <f t="shared" si="656"/>
        <v>1.3849449861305534</v>
      </c>
      <c r="I21044">
        <f t="shared" si="657"/>
        <v>-0.7220503413597209</v>
      </c>
    </row>
    <row r="21045" spans="1:9" x14ac:dyDescent="0.3">
      <c r="A21045" s="2" t="s">
        <v>21106</v>
      </c>
      <c r="B21045">
        <v>2714.7683186426898</v>
      </c>
      <c r="C21045">
        <v>0.13302433888378501</v>
      </c>
      <c r="D21045">
        <v>0.12568828162113299</v>
      </c>
      <c r="E21045">
        <v>1.0583670742254601</v>
      </c>
      <c r="F21045">
        <v>0.28988812434764599</v>
      </c>
      <c r="G21045">
        <v>0.51455786840667095</v>
      </c>
      <c r="H21045">
        <f t="shared" si="656"/>
        <v>1.0965900883767141</v>
      </c>
      <c r="I21045">
        <f t="shared" si="657"/>
        <v>-0.91191778094611753</v>
      </c>
    </row>
    <row r="21046" spans="1:9" x14ac:dyDescent="0.3">
      <c r="A21046" s="2" t="s">
        <v>21107</v>
      </c>
      <c r="B21046">
        <v>554.48986527550596</v>
      </c>
      <c r="C21046">
        <v>0.23863376605107001</v>
      </c>
      <c r="D21046">
        <v>0.20449733447235199</v>
      </c>
      <c r="E21046">
        <v>1.16692849159524</v>
      </c>
      <c r="F21046">
        <v>0.24323924872087499</v>
      </c>
      <c r="G21046">
        <v>0.47018791919993802</v>
      </c>
      <c r="H21046">
        <f t="shared" si="656"/>
        <v>1.1798747893471768</v>
      </c>
      <c r="I21046">
        <f t="shared" si="657"/>
        <v>-0.84754756100289141</v>
      </c>
    </row>
    <row r="21047" spans="1:9" x14ac:dyDescent="0.3">
      <c r="A21047" s="2" t="s">
        <v>21108</v>
      </c>
      <c r="B21047">
        <v>269.53535852514301</v>
      </c>
      <c r="C21047">
        <v>0.94101866043278104</v>
      </c>
      <c r="D21047">
        <v>0.91839708152004895</v>
      </c>
      <c r="E21047">
        <v>1.0246315884141199</v>
      </c>
      <c r="F21047">
        <v>0.305537053806547</v>
      </c>
      <c r="G21047">
        <v>0.52967056759056197</v>
      </c>
      <c r="H21047">
        <f t="shared" si="656"/>
        <v>1.9198833545071072</v>
      </c>
      <c r="I21047">
        <f t="shared" si="657"/>
        <v>-0.5208649773708417</v>
      </c>
    </row>
    <row r="21048" spans="1:9" x14ac:dyDescent="0.3">
      <c r="A21048" s="2" t="s">
        <v>21109</v>
      </c>
      <c r="B21048">
        <v>271.47450639458702</v>
      </c>
      <c r="C21048">
        <v>-0.51526989907434995</v>
      </c>
      <c r="D21048">
        <v>0.224939356313962</v>
      </c>
      <c r="E21048">
        <v>-2.2907058485361498</v>
      </c>
      <c r="F21048">
        <v>2.1980432143304598E-2</v>
      </c>
      <c r="G21048">
        <v>0.17228814871686299</v>
      </c>
      <c r="H21048">
        <f t="shared" si="656"/>
        <v>0.69966202793319876</v>
      </c>
      <c r="I21048">
        <f t="shared" si="657"/>
        <v>-1.4292615006619689</v>
      </c>
    </row>
    <row r="21049" spans="1:9" x14ac:dyDescent="0.3">
      <c r="A21049" s="2" t="s">
        <v>21110</v>
      </c>
      <c r="B21049">
        <v>428.44779487887001</v>
      </c>
      <c r="C21049">
        <v>-0.38837562762844802</v>
      </c>
      <c r="D21049">
        <v>0.18140584779430699</v>
      </c>
      <c r="E21049">
        <v>-2.1409212125775601</v>
      </c>
      <c r="F21049">
        <v>3.2280392195943197E-2</v>
      </c>
      <c r="G21049">
        <v>0.19825306945514701</v>
      </c>
      <c r="H21049">
        <f t="shared" si="656"/>
        <v>0.7639893182291172</v>
      </c>
      <c r="I21049">
        <f t="shared" si="657"/>
        <v>-1.3089188240457887</v>
      </c>
    </row>
    <row r="21050" spans="1:9" x14ac:dyDescent="0.3">
      <c r="A21050" s="2" t="s">
        <v>21111</v>
      </c>
      <c r="B21050">
        <v>1160.0274840731399</v>
      </c>
      <c r="C21050">
        <v>0.19364813867953701</v>
      </c>
      <c r="D21050">
        <v>0.13811035425526599</v>
      </c>
      <c r="E21050">
        <v>1.4021261456010901</v>
      </c>
      <c r="F21050">
        <v>0.160877580801011</v>
      </c>
      <c r="G21050">
        <v>0.38324597519159298</v>
      </c>
      <c r="H21050">
        <f t="shared" si="656"/>
        <v>1.1436520119739459</v>
      </c>
      <c r="I21050">
        <f t="shared" si="657"/>
        <v>-0.87439185130623587</v>
      </c>
    </row>
    <row r="21051" spans="1:9" x14ac:dyDescent="0.3">
      <c r="A21051" s="2" t="s">
        <v>21112</v>
      </c>
      <c r="B21051">
        <v>2307.1745173352601</v>
      </c>
      <c r="C21051">
        <v>0.36419025662645899</v>
      </c>
      <c r="D21051">
        <v>0.15938438255406301</v>
      </c>
      <c r="E21051">
        <v>2.2849808167555299</v>
      </c>
      <c r="F21051">
        <v>2.2313952616418699E-2</v>
      </c>
      <c r="G21051">
        <v>0.17282344927573401</v>
      </c>
      <c r="H21051">
        <f t="shared" si="656"/>
        <v>1.2871589812864117</v>
      </c>
      <c r="I21051">
        <f t="shared" si="657"/>
        <v>-0.77690480705078135</v>
      </c>
    </row>
    <row r="21052" spans="1:9" x14ac:dyDescent="0.3">
      <c r="A21052" s="2" t="s">
        <v>21113</v>
      </c>
      <c r="B21052">
        <v>2697.0071714754499</v>
      </c>
      <c r="C21052">
        <v>0.444355911221468</v>
      </c>
      <c r="D21052">
        <v>0.25172435459720099</v>
      </c>
      <c r="E21052">
        <v>1.7652479909324199</v>
      </c>
      <c r="F21052">
        <v>7.7522096211887201E-2</v>
      </c>
      <c r="G21052">
        <v>0.27589359924682999</v>
      </c>
      <c r="H21052">
        <f t="shared" si="656"/>
        <v>1.3607064957437114</v>
      </c>
      <c r="I21052">
        <f t="shared" si="657"/>
        <v>-0.73491234379199266</v>
      </c>
    </row>
    <row r="21053" spans="1:9" x14ac:dyDescent="0.3">
      <c r="A21053" s="2" t="s">
        <v>21114</v>
      </c>
      <c r="B21053">
        <v>2137.2656382458099</v>
      </c>
      <c r="C21053">
        <v>0.21920278498106799</v>
      </c>
      <c r="D21053">
        <v>0.15927388685174901</v>
      </c>
      <c r="E21053">
        <v>1.37626317354269</v>
      </c>
      <c r="F21053">
        <v>0.16874016991556601</v>
      </c>
      <c r="G21053">
        <v>0.39121393475079602</v>
      </c>
      <c r="H21053">
        <f t="shared" si="656"/>
        <v>1.1640901472255512</v>
      </c>
      <c r="I21053">
        <f t="shared" si="657"/>
        <v>-0.8590399999376015</v>
      </c>
    </row>
    <row r="21054" spans="1:9" x14ac:dyDescent="0.3">
      <c r="A21054" s="2" t="s">
        <v>21115</v>
      </c>
      <c r="B21054">
        <v>1967.5075588662</v>
      </c>
      <c r="C21054">
        <v>0.18604337337379601</v>
      </c>
      <c r="D21054">
        <v>8.8032297744570998E-2</v>
      </c>
      <c r="E21054">
        <v>2.1133536002162199</v>
      </c>
      <c r="F21054">
        <v>3.4570514210655497E-2</v>
      </c>
      <c r="G21054">
        <v>0.203121351476694</v>
      </c>
      <c r="H21054">
        <f t="shared" si="656"/>
        <v>1.1376394295000827</v>
      </c>
      <c r="I21054">
        <f t="shared" si="657"/>
        <v>-0.87901313374786416</v>
      </c>
    </row>
    <row r="21055" spans="1:9" x14ac:dyDescent="0.3">
      <c r="A21055" s="2" t="s">
        <v>21116</v>
      </c>
      <c r="B21055">
        <v>1606.3493865908299</v>
      </c>
      <c r="C21055">
        <v>0.14780503341445</v>
      </c>
      <c r="D21055">
        <v>8.8244160068877295E-2</v>
      </c>
      <c r="E21055">
        <v>1.6749554112032301</v>
      </c>
      <c r="F21055">
        <v>9.3942980457783307E-2</v>
      </c>
      <c r="G21055">
        <v>0.29910710374759197</v>
      </c>
      <c r="H21055">
        <f t="shared" si="656"/>
        <v>1.1078826178936427</v>
      </c>
      <c r="I21055">
        <f t="shared" si="657"/>
        <v>-0.90262270013879797</v>
      </c>
    </row>
    <row r="21056" spans="1:9" x14ac:dyDescent="0.3">
      <c r="A21056" s="2" t="s">
        <v>21117</v>
      </c>
      <c r="B21056">
        <v>723.24700096272795</v>
      </c>
      <c r="C21056">
        <v>-3.0496539668819201E-2</v>
      </c>
      <c r="D21056">
        <v>0.17608245254430899</v>
      </c>
      <c r="E21056">
        <v>-0.17319465527744801</v>
      </c>
      <c r="F21056">
        <v>0.86249842462861803</v>
      </c>
      <c r="G21056">
        <v>0.92809383723942496</v>
      </c>
      <c r="H21056">
        <f t="shared" si="656"/>
        <v>0.97908326353868347</v>
      </c>
      <c r="I21056">
        <f t="shared" si="657"/>
        <v>-1.0213635931082281</v>
      </c>
    </row>
    <row r="21057" spans="1:9" x14ac:dyDescent="0.3">
      <c r="A21057" s="2" t="s">
        <v>21118</v>
      </c>
      <c r="B21057">
        <v>5.5377365335985997</v>
      </c>
      <c r="C21057">
        <v>-1.89432526672347</v>
      </c>
      <c r="D21057">
        <v>0.71790303916985998</v>
      </c>
      <c r="E21057">
        <v>-2.6386923628488299</v>
      </c>
      <c r="F21057">
        <v>8.3226467883245094E-3</v>
      </c>
      <c r="G21057" t="s">
        <v>378</v>
      </c>
      <c r="H21057">
        <f t="shared" si="656"/>
        <v>0.26899937637464916</v>
      </c>
      <c r="I21057">
        <f t="shared" si="657"/>
        <v>-3.7174807372313348</v>
      </c>
    </row>
    <row r="21058" spans="1:9" x14ac:dyDescent="0.3">
      <c r="A21058" s="2" t="s">
        <v>21119</v>
      </c>
      <c r="B21058">
        <v>14.7475247624476</v>
      </c>
      <c r="C21058">
        <v>-0.89229235174934196</v>
      </c>
      <c r="D21058">
        <v>0.53039561699038995</v>
      </c>
      <c r="E21058">
        <v>-1.6823147159707901</v>
      </c>
      <c r="F21058">
        <v>9.2507829015276197E-2</v>
      </c>
      <c r="G21058">
        <v>0.296884023305725</v>
      </c>
      <c r="H21058">
        <f t="shared" si="656"/>
        <v>0.53875738615900548</v>
      </c>
      <c r="I21058">
        <f t="shared" si="657"/>
        <v>-1.8561230447889698</v>
      </c>
    </row>
    <row r="21059" spans="1:9" x14ac:dyDescent="0.3">
      <c r="A21059" s="2" t="s">
        <v>21120</v>
      </c>
      <c r="B21059">
        <v>19.1014093736242</v>
      </c>
      <c r="C21059">
        <v>-0.55006337603290301</v>
      </c>
      <c r="D21059">
        <v>0.52472485013841197</v>
      </c>
      <c r="E21059">
        <v>-1.0482891669563701</v>
      </c>
      <c r="F21059">
        <v>0.29450539921177699</v>
      </c>
      <c r="G21059">
        <v>0.51900195173006203</v>
      </c>
      <c r="H21059">
        <f t="shared" ref="H21059:H21122" si="658">2^C21059</f>
        <v>0.6829901247006489</v>
      </c>
      <c r="I21059">
        <f t="shared" ref="I21059:I21122" si="659">-1/H21059</f>
        <v>-1.4641500130595517</v>
      </c>
    </row>
    <row r="21060" spans="1:9" x14ac:dyDescent="0.3">
      <c r="A21060" s="2" t="s">
        <v>21121</v>
      </c>
      <c r="B21060">
        <v>1393.91123478601</v>
      </c>
      <c r="C21060">
        <v>-0.76773457798054401</v>
      </c>
      <c r="D21060">
        <v>0.70009584023578797</v>
      </c>
      <c r="E21060">
        <v>-1.0966135404003801</v>
      </c>
      <c r="F21060">
        <v>0.27281036586039298</v>
      </c>
      <c r="G21060">
        <v>0.497924716122295</v>
      </c>
      <c r="H21060">
        <f t="shared" si="658"/>
        <v>0.587339032261324</v>
      </c>
      <c r="I21060">
        <f t="shared" si="659"/>
        <v>-1.7025941493278303</v>
      </c>
    </row>
    <row r="21061" spans="1:9" x14ac:dyDescent="0.3">
      <c r="A21061" s="2" t="s">
        <v>21122</v>
      </c>
      <c r="B21061">
        <v>51.356684962355097</v>
      </c>
      <c r="C21061">
        <v>-0.98339285320631797</v>
      </c>
      <c r="D21061">
        <v>0.34836835362635499</v>
      </c>
      <c r="E21061">
        <v>-2.8228535771680998</v>
      </c>
      <c r="F21061">
        <v>4.7598304667164004E-3</v>
      </c>
      <c r="G21061">
        <v>9.3792165529951094E-2</v>
      </c>
      <c r="H21061">
        <f t="shared" si="658"/>
        <v>0.50578885287933995</v>
      </c>
      <c r="I21061">
        <f t="shared" si="659"/>
        <v>-1.9771096067207281</v>
      </c>
    </row>
    <row r="21062" spans="1:9" x14ac:dyDescent="0.3">
      <c r="A21062" s="2" t="s">
        <v>21123</v>
      </c>
      <c r="B21062">
        <v>253.98673856402399</v>
      </c>
      <c r="C21062">
        <v>0.39202964164628601</v>
      </c>
      <c r="D21062">
        <v>0.22258330031526399</v>
      </c>
      <c r="E21062">
        <v>1.7612715827783101</v>
      </c>
      <c r="F21062">
        <v>7.8192447386217598E-2</v>
      </c>
      <c r="G21062">
        <v>0.27659632309160997</v>
      </c>
      <c r="H21062">
        <f t="shared" si="658"/>
        <v>1.3122382155922705</v>
      </c>
      <c r="I21062">
        <f t="shared" si="659"/>
        <v>-0.76205675777294468</v>
      </c>
    </row>
    <row r="21063" spans="1:9" x14ac:dyDescent="0.3">
      <c r="A21063" s="2" t="s">
        <v>21124</v>
      </c>
      <c r="B21063">
        <v>810.83715506758404</v>
      </c>
      <c r="C21063">
        <v>-0.43772759064757899</v>
      </c>
      <c r="D21063">
        <v>0.139739198214649</v>
      </c>
      <c r="E21063">
        <v>-3.1324610148056</v>
      </c>
      <c r="F21063">
        <v>1.7334744708173201E-3</v>
      </c>
      <c r="G21063">
        <v>5.8743070124660901E-2</v>
      </c>
      <c r="H21063">
        <f t="shared" si="658"/>
        <v>0.73829659467762143</v>
      </c>
      <c r="I21063">
        <f t="shared" si="659"/>
        <v>-1.3544692027689114</v>
      </c>
    </row>
    <row r="21064" spans="1:9" x14ac:dyDescent="0.3">
      <c r="A21064" s="2" t="s">
        <v>21125</v>
      </c>
      <c r="B21064">
        <v>673.33665660573604</v>
      </c>
      <c r="C21064">
        <v>1.5187153926777599E-2</v>
      </c>
      <c r="D21064">
        <v>0.19241480494813501</v>
      </c>
      <c r="E21064">
        <v>7.8929237959996207E-2</v>
      </c>
      <c r="F21064">
        <v>0.93708890725259597</v>
      </c>
      <c r="G21064">
        <v>0.96795729023160004</v>
      </c>
      <c r="H21064">
        <f t="shared" si="658"/>
        <v>1.0105825360222258</v>
      </c>
      <c r="I21064">
        <f t="shared" si="659"/>
        <v>-0.98952828131794168</v>
      </c>
    </row>
    <row r="21065" spans="1:9" x14ac:dyDescent="0.3">
      <c r="A21065" s="2" t="s">
        <v>21126</v>
      </c>
      <c r="B21065">
        <v>1450.8203003608301</v>
      </c>
      <c r="C21065">
        <v>0.349882775379663</v>
      </c>
      <c r="D21065">
        <v>0.22181118852277601</v>
      </c>
      <c r="E21065">
        <v>1.57739011142685</v>
      </c>
      <c r="F21065">
        <v>0.11470578935349</v>
      </c>
      <c r="G21065">
        <v>0.32658207346968399</v>
      </c>
      <c r="H21065">
        <f t="shared" si="658"/>
        <v>1.2744570684856245</v>
      </c>
      <c r="I21065">
        <f t="shared" si="659"/>
        <v>-0.78464785101647361</v>
      </c>
    </row>
    <row r="21066" spans="1:9" x14ac:dyDescent="0.3">
      <c r="A21066" s="2" t="s">
        <v>21127</v>
      </c>
      <c r="B21066">
        <v>11286.342300763101</v>
      </c>
      <c r="C21066">
        <v>0.230538389361091</v>
      </c>
      <c r="D21066">
        <v>0.11339094879224899</v>
      </c>
      <c r="E21066">
        <v>2.0331286739956198</v>
      </c>
      <c r="F21066">
        <v>4.20395247437544E-2</v>
      </c>
      <c r="G21066">
        <v>0.217572261489969</v>
      </c>
      <c r="H21066">
        <f t="shared" si="658"/>
        <v>1.1732727130540623</v>
      </c>
      <c r="I21066">
        <f t="shared" si="659"/>
        <v>-0.8523167622274036</v>
      </c>
    </row>
    <row r="21067" spans="1:9" x14ac:dyDescent="0.3">
      <c r="A21067" s="2" t="s">
        <v>21128</v>
      </c>
      <c r="B21067">
        <v>7132.3879197431897</v>
      </c>
      <c r="C21067">
        <v>0.26446671174158998</v>
      </c>
      <c r="D21067">
        <v>0.112372209746402</v>
      </c>
      <c r="E21067">
        <v>2.35348857460782</v>
      </c>
      <c r="F21067">
        <v>1.8598179411711002E-2</v>
      </c>
      <c r="G21067">
        <v>0.16279805782663101</v>
      </c>
      <c r="H21067">
        <f t="shared" si="658"/>
        <v>1.2011919501474613</v>
      </c>
      <c r="I21067">
        <f t="shared" si="659"/>
        <v>-0.83250641154999216</v>
      </c>
    </row>
    <row r="21068" spans="1:9" x14ac:dyDescent="0.3">
      <c r="A21068" s="2" t="s">
        <v>21129</v>
      </c>
      <c r="B21068">
        <v>9479.8447411814395</v>
      </c>
      <c r="C21068">
        <v>0.37240138793387501</v>
      </c>
      <c r="D21068">
        <v>0.130935330263488</v>
      </c>
      <c r="E21068">
        <v>2.8441627419006901</v>
      </c>
      <c r="F21068">
        <v>4.4528298033916797E-3</v>
      </c>
      <c r="G21068">
        <v>9.11706259667934E-2</v>
      </c>
      <c r="H21068">
        <f t="shared" si="658"/>
        <v>1.2945057629631005</v>
      </c>
      <c r="I21068">
        <f t="shared" si="659"/>
        <v>-0.77249559531586631</v>
      </c>
    </row>
    <row r="21069" spans="1:9" x14ac:dyDescent="0.3">
      <c r="A21069" s="2" t="s">
        <v>21130</v>
      </c>
      <c r="B21069">
        <v>556.48246453499701</v>
      </c>
      <c r="C21069">
        <v>-0.340462113414987</v>
      </c>
      <c r="D21069">
        <v>0.14504706091247099</v>
      </c>
      <c r="E21069">
        <v>-2.3472527555759402</v>
      </c>
      <c r="F21069">
        <v>1.8912420364064399E-2</v>
      </c>
      <c r="G21069">
        <v>0.16364035885954401</v>
      </c>
      <c r="H21069">
        <f t="shared" si="658"/>
        <v>0.78978829219307445</v>
      </c>
      <c r="I21069">
        <f t="shared" si="659"/>
        <v>-1.2661620967097553</v>
      </c>
    </row>
    <row r="21070" spans="1:9" x14ac:dyDescent="0.3">
      <c r="A21070" s="2" t="s">
        <v>21131</v>
      </c>
      <c r="B21070">
        <v>0</v>
      </c>
      <c r="C21070" t="s">
        <v>378</v>
      </c>
      <c r="D21070" t="s">
        <v>378</v>
      </c>
      <c r="E21070" t="s">
        <v>378</v>
      </c>
      <c r="F21070" t="s">
        <v>378</v>
      </c>
      <c r="G21070" t="s">
        <v>378</v>
      </c>
      <c r="H21070" t="e">
        <f t="shared" si="658"/>
        <v>#VALUE!</v>
      </c>
      <c r="I21070" t="e">
        <f t="shared" si="659"/>
        <v>#VALUE!</v>
      </c>
    </row>
    <row r="21071" spans="1:9" x14ac:dyDescent="0.3">
      <c r="A21071" s="2" t="s">
        <v>21132</v>
      </c>
      <c r="B21071">
        <v>1.7875151220001599</v>
      </c>
      <c r="C21071">
        <v>-3.5515578996876198</v>
      </c>
      <c r="D21071">
        <v>1.7421798738087</v>
      </c>
      <c r="E21071">
        <v>-2.0385713054549899</v>
      </c>
      <c r="F21071">
        <v>4.1492831479322402E-2</v>
      </c>
      <c r="G21071" t="s">
        <v>378</v>
      </c>
      <c r="H21071">
        <f t="shared" si="658"/>
        <v>8.5285370574827074E-2</v>
      </c>
      <c r="I21071">
        <f t="shared" si="659"/>
        <v>-11.725340386750469</v>
      </c>
    </row>
    <row r="21072" spans="1:9" x14ac:dyDescent="0.3">
      <c r="A21072" s="2" t="s">
        <v>21133</v>
      </c>
      <c r="B21072">
        <v>0.40832835786980598</v>
      </c>
      <c r="C21072">
        <v>-0.67942042519739498</v>
      </c>
      <c r="D21072">
        <v>2.5685056533003898</v>
      </c>
      <c r="E21072">
        <v>-0.26451973127813699</v>
      </c>
      <c r="F21072">
        <v>0.79137946274878002</v>
      </c>
      <c r="G21072" t="s">
        <v>378</v>
      </c>
      <c r="H21072">
        <f t="shared" si="658"/>
        <v>0.62441607113917907</v>
      </c>
      <c r="I21072">
        <f t="shared" si="659"/>
        <v>-1.6014962558148271</v>
      </c>
    </row>
    <row r="21073" spans="1:9" x14ac:dyDescent="0.3">
      <c r="A21073" s="2" t="s">
        <v>21134</v>
      </c>
      <c r="B21073">
        <v>4792.3705520957501</v>
      </c>
      <c r="C21073">
        <v>-2.81599749338989E-2</v>
      </c>
      <c r="D21073">
        <v>6.4037913307694899E-2</v>
      </c>
      <c r="E21073">
        <v>-0.43973910890246298</v>
      </c>
      <c r="F21073">
        <v>0.66012607369861698</v>
      </c>
      <c r="G21073">
        <v>0.80255936923561499</v>
      </c>
      <c r="H21073">
        <f t="shared" si="658"/>
        <v>0.98067025518635553</v>
      </c>
      <c r="I21073">
        <f t="shared" si="659"/>
        <v>-1.019710748553265</v>
      </c>
    </row>
    <row r="21074" spans="1:9" x14ac:dyDescent="0.3">
      <c r="A21074" s="2" t="s">
        <v>21135</v>
      </c>
      <c r="B21074">
        <v>1833.01886178058</v>
      </c>
      <c r="C21074">
        <v>0.16517057943859401</v>
      </c>
      <c r="D21074">
        <v>8.3457322660200603E-2</v>
      </c>
      <c r="E21074">
        <v>1.97910230251565</v>
      </c>
      <c r="F21074">
        <v>4.7804489298953097E-2</v>
      </c>
      <c r="G21074">
        <v>0.228195625905979</v>
      </c>
      <c r="H21074">
        <f t="shared" si="658"/>
        <v>1.1212986487946379</v>
      </c>
      <c r="I21074">
        <f t="shared" si="659"/>
        <v>-0.89182306700803549</v>
      </c>
    </row>
    <row r="21075" spans="1:9" x14ac:dyDescent="0.3">
      <c r="A21075" s="2" t="s">
        <v>21136</v>
      </c>
      <c r="B21075">
        <v>469.65878477608499</v>
      </c>
      <c r="C21075">
        <v>-0.41142717241347299</v>
      </c>
      <c r="D21075">
        <v>0.143995425578125</v>
      </c>
      <c r="E21075">
        <v>-2.8572239066737199</v>
      </c>
      <c r="F21075">
        <v>4.2736424953474803E-3</v>
      </c>
      <c r="G21075">
        <v>8.98703660978145E-2</v>
      </c>
      <c r="H21075">
        <f t="shared" si="658"/>
        <v>0.75187921629302201</v>
      </c>
      <c r="I21075">
        <f t="shared" si="659"/>
        <v>-1.3300008542998221</v>
      </c>
    </row>
    <row r="21076" spans="1:9" x14ac:dyDescent="0.3">
      <c r="A21076" s="2" t="s">
        <v>21137</v>
      </c>
      <c r="B21076">
        <v>20.254145748667501</v>
      </c>
      <c r="C21076">
        <v>-0.23505006741446</v>
      </c>
      <c r="D21076">
        <v>0.39319126033558299</v>
      </c>
      <c r="E21076">
        <v>-0.59780084433679603</v>
      </c>
      <c r="F21076">
        <v>0.54997282722979801</v>
      </c>
      <c r="G21076">
        <v>0.72624441924504102</v>
      </c>
      <c r="H21076">
        <f t="shared" si="658"/>
        <v>0.84965551210803547</v>
      </c>
      <c r="I21076">
        <f t="shared" si="659"/>
        <v>-1.1769475814014938</v>
      </c>
    </row>
    <row r="21077" spans="1:9" x14ac:dyDescent="0.3">
      <c r="A21077" s="2" t="s">
        <v>21138</v>
      </c>
      <c r="B21077">
        <v>618.77929957169897</v>
      </c>
      <c r="C21077">
        <v>-0.38436998985506499</v>
      </c>
      <c r="D21077">
        <v>0.31385924814441202</v>
      </c>
      <c r="E21077">
        <v>-1.22465720582562</v>
      </c>
      <c r="F21077">
        <v>0.22070440431763999</v>
      </c>
      <c r="G21077">
        <v>0.44696079723202797</v>
      </c>
      <c r="H21077">
        <f t="shared" si="658"/>
        <v>0.7661134794178458</v>
      </c>
      <c r="I21077">
        <f t="shared" si="659"/>
        <v>-1.3052896559917988</v>
      </c>
    </row>
    <row r="21078" spans="1:9" x14ac:dyDescent="0.3">
      <c r="A21078" s="2" t="s">
        <v>21139</v>
      </c>
      <c r="B21078">
        <v>63.524030614954199</v>
      </c>
      <c r="C21078">
        <v>1.57777997871304</v>
      </c>
      <c r="D21078">
        <v>1.09450483579252</v>
      </c>
      <c r="E21078">
        <v>1.4415468320618099</v>
      </c>
      <c r="F21078">
        <v>0.149430256658316</v>
      </c>
      <c r="G21078">
        <v>0.37017791813182999</v>
      </c>
      <c r="H21078">
        <f t="shared" si="658"/>
        <v>2.9851014826038011</v>
      </c>
      <c r="I21078">
        <f t="shared" si="659"/>
        <v>-0.3349969861419031</v>
      </c>
    </row>
    <row r="21079" spans="1:9" x14ac:dyDescent="0.3">
      <c r="A21079" s="2" t="s">
        <v>21140</v>
      </c>
      <c r="B21079">
        <v>37.024267651382303</v>
      </c>
      <c r="C21079">
        <v>-1.3391543130843599</v>
      </c>
      <c r="D21079">
        <v>0.64018105751586896</v>
      </c>
      <c r="E21079">
        <v>-2.0918368286008899</v>
      </c>
      <c r="F21079">
        <v>3.6453114632100402E-2</v>
      </c>
      <c r="G21079">
        <v>0.206909019432061</v>
      </c>
      <c r="H21079">
        <f t="shared" si="658"/>
        <v>0.3952522791933416</v>
      </c>
      <c r="I21079">
        <f t="shared" si="659"/>
        <v>-2.5300296864596699</v>
      </c>
    </row>
    <row r="21080" spans="1:9" x14ac:dyDescent="0.3">
      <c r="A21080" s="2" t="s">
        <v>21141</v>
      </c>
      <c r="B21080">
        <v>35.283912462233303</v>
      </c>
      <c r="C21080">
        <v>-0.57184205772514696</v>
      </c>
      <c r="D21080">
        <v>0.35504823801933</v>
      </c>
      <c r="E21080">
        <v>-1.6106038461568499</v>
      </c>
      <c r="F21080">
        <v>0.107266094991513</v>
      </c>
      <c r="G21080">
        <v>0.31929590399637298</v>
      </c>
      <c r="H21080">
        <f t="shared" si="658"/>
        <v>0.67275725183827961</v>
      </c>
      <c r="I21080">
        <f t="shared" si="659"/>
        <v>-1.4864202463333454</v>
      </c>
    </row>
    <row r="21081" spans="1:9" x14ac:dyDescent="0.3">
      <c r="A21081" s="2" t="s">
        <v>21142</v>
      </c>
      <c r="B21081">
        <v>23476.3048454866</v>
      </c>
      <c r="C21081">
        <v>0.46472497989486899</v>
      </c>
      <c r="D21081">
        <v>0.238721852603407</v>
      </c>
      <c r="E21081">
        <v>1.9467215708438901</v>
      </c>
      <c r="F21081">
        <v>5.1568124082674097E-2</v>
      </c>
      <c r="G21081">
        <v>0.23539075590599601</v>
      </c>
      <c r="H21081">
        <f t="shared" si="658"/>
        <v>1.3800542493917687</v>
      </c>
      <c r="I21081">
        <f t="shared" si="659"/>
        <v>-0.7246091959361235</v>
      </c>
    </row>
    <row r="21082" spans="1:9" x14ac:dyDescent="0.3">
      <c r="A21082" s="2" t="s">
        <v>21143</v>
      </c>
      <c r="B21082">
        <v>3912.8549310814101</v>
      </c>
      <c r="C21082">
        <v>-0.37223765796862501</v>
      </c>
      <c r="D21082">
        <v>0.13498124469966299</v>
      </c>
      <c r="E21082">
        <v>-2.7576991069897399</v>
      </c>
      <c r="F21082">
        <v>5.82097514269184E-3</v>
      </c>
      <c r="G21082">
        <v>0.10308247734393999</v>
      </c>
      <c r="H21082">
        <f t="shared" si="658"/>
        <v>0.77258327001546945</v>
      </c>
      <c r="I21082">
        <f t="shared" si="659"/>
        <v>-1.2943588591815831</v>
      </c>
    </row>
    <row r="21083" spans="1:9" x14ac:dyDescent="0.3">
      <c r="A21083" s="2" t="s">
        <v>21144</v>
      </c>
      <c r="B21083">
        <v>1846.0999711470699</v>
      </c>
      <c r="C21083">
        <v>-0.51464204825382198</v>
      </c>
      <c r="D21083">
        <v>0.16664971023355099</v>
      </c>
      <c r="E21083">
        <v>-3.0881664752526499</v>
      </c>
      <c r="F21083">
        <v>2.0139561676134998E-3</v>
      </c>
      <c r="G21083">
        <v>6.4213917391015299E-2</v>
      </c>
      <c r="H21083">
        <f t="shared" si="658"/>
        <v>0.69996658223350217</v>
      </c>
      <c r="I21083">
        <f t="shared" si="659"/>
        <v>-1.4286396313508716</v>
      </c>
    </row>
    <row r="21084" spans="1:9" x14ac:dyDescent="0.3">
      <c r="A21084" s="2" t="s">
        <v>21145</v>
      </c>
      <c r="B21084">
        <v>1120.8240289051</v>
      </c>
      <c r="C21084">
        <v>0.12794636586195399</v>
      </c>
      <c r="D21084">
        <v>0.17411819044802401</v>
      </c>
      <c r="E21084">
        <v>0.73482480798091598</v>
      </c>
      <c r="F21084">
        <v>0.46244619646789997</v>
      </c>
      <c r="G21084">
        <v>0.65668182756442595</v>
      </c>
      <c r="H21084">
        <f t="shared" si="658"/>
        <v>1.092737114366682</v>
      </c>
      <c r="I21084">
        <f t="shared" si="659"/>
        <v>-0.91513318880870109</v>
      </c>
    </row>
    <row r="21085" spans="1:9" x14ac:dyDescent="0.3">
      <c r="A21085" s="2" t="s">
        <v>21146</v>
      </c>
      <c r="B21085">
        <v>996.756872913091</v>
      </c>
      <c r="C21085">
        <v>0.22583028891906301</v>
      </c>
      <c r="D21085">
        <v>0.10812579817220901</v>
      </c>
      <c r="E21085">
        <v>2.0885884103198902</v>
      </c>
      <c r="F21085">
        <v>3.6744789351135503E-2</v>
      </c>
      <c r="G21085">
        <v>0.208046677131421</v>
      </c>
      <c r="H21085">
        <f t="shared" si="658"/>
        <v>1.1694500879830132</v>
      </c>
      <c r="I21085">
        <f t="shared" si="659"/>
        <v>-0.85510276178159172</v>
      </c>
    </row>
    <row r="21086" spans="1:9" x14ac:dyDescent="0.3">
      <c r="A21086" s="2" t="s">
        <v>21147</v>
      </c>
      <c r="B21086">
        <v>12.165491483902599</v>
      </c>
      <c r="C21086">
        <v>-0.63787380936053495</v>
      </c>
      <c r="D21086">
        <v>0.73294827170344701</v>
      </c>
      <c r="E21086">
        <v>-0.87028489456432101</v>
      </c>
      <c r="F21086">
        <v>0.38414473179647002</v>
      </c>
      <c r="G21086">
        <v>0.59579575009264996</v>
      </c>
      <c r="H21086">
        <f t="shared" si="658"/>
        <v>0.64265937884772484</v>
      </c>
      <c r="I21086">
        <f t="shared" si="659"/>
        <v>-1.5560342428877014</v>
      </c>
    </row>
    <row r="21087" spans="1:9" x14ac:dyDescent="0.3">
      <c r="A21087" s="2" t="s">
        <v>21148</v>
      </c>
      <c r="B21087">
        <v>1864.3811908432201</v>
      </c>
      <c r="C21087">
        <v>-0.48895841343018698</v>
      </c>
      <c r="D21087">
        <v>0.16608676846772</v>
      </c>
      <c r="E21087">
        <v>-2.9439937807280598</v>
      </c>
      <c r="F21087">
        <v>3.2400651043228098E-3</v>
      </c>
      <c r="G21087">
        <v>7.9149340065833795E-2</v>
      </c>
      <c r="H21087">
        <f t="shared" si="658"/>
        <v>0.71253934616224279</v>
      </c>
      <c r="I21087">
        <f t="shared" si="659"/>
        <v>-1.4034312706884589</v>
      </c>
    </row>
    <row r="21088" spans="1:9" x14ac:dyDescent="0.3">
      <c r="A21088" s="2" t="s">
        <v>21149</v>
      </c>
      <c r="B21088">
        <v>72.732462381884005</v>
      </c>
      <c r="C21088">
        <v>-0.40941956192594398</v>
      </c>
      <c r="D21088">
        <v>0.196931905390243</v>
      </c>
      <c r="E21088">
        <v>-2.0789905074783701</v>
      </c>
      <c r="F21088">
        <v>3.7618222959895399E-2</v>
      </c>
      <c r="G21088">
        <v>0.20957223618251</v>
      </c>
      <c r="H21088">
        <f t="shared" si="658"/>
        <v>0.75292623684701177</v>
      </c>
      <c r="I21088">
        <f t="shared" si="659"/>
        <v>-1.3281513527641773</v>
      </c>
    </row>
    <row r="21089" spans="1:9" x14ac:dyDescent="0.3">
      <c r="A21089" s="2" t="s">
        <v>21150</v>
      </c>
      <c r="B21089">
        <v>502.18740240008901</v>
      </c>
      <c r="C21089">
        <v>-0.37078206770099598</v>
      </c>
      <c r="D21089">
        <v>0.27799058424513101</v>
      </c>
      <c r="E21089">
        <v>-1.33379362005312</v>
      </c>
      <c r="F21089">
        <v>0.182271502459428</v>
      </c>
      <c r="G21089">
        <v>0.40638103613088</v>
      </c>
      <c r="H21089">
        <f t="shared" si="658"/>
        <v>0.77336315221919727</v>
      </c>
      <c r="I21089">
        <f t="shared" si="659"/>
        <v>-1.2930535895464621</v>
      </c>
    </row>
    <row r="21090" spans="1:9" x14ac:dyDescent="0.3">
      <c r="A21090" s="2" t="s">
        <v>21151</v>
      </c>
      <c r="B21090">
        <v>461.01230578134999</v>
      </c>
      <c r="C21090">
        <v>-0.34688480680339601</v>
      </c>
      <c r="D21090">
        <v>0.13669026429492401</v>
      </c>
      <c r="E21090">
        <v>-2.5377433322899599</v>
      </c>
      <c r="F21090">
        <v>1.11569776467787E-2</v>
      </c>
      <c r="G21090">
        <v>0.13492660780910401</v>
      </c>
      <c r="H21090">
        <f t="shared" si="658"/>
        <v>0.78628007082628448</v>
      </c>
      <c r="I21090">
        <f t="shared" si="659"/>
        <v>-1.2718114538361909</v>
      </c>
    </row>
    <row r="21091" spans="1:9" x14ac:dyDescent="0.3">
      <c r="A21091" s="2" t="s">
        <v>21152</v>
      </c>
      <c r="B21091">
        <v>1.3401096481432899</v>
      </c>
      <c r="C21091">
        <v>0.27805007011055899</v>
      </c>
      <c r="D21091">
        <v>1.1906443284080901</v>
      </c>
      <c r="E21091">
        <v>0.23352907621230301</v>
      </c>
      <c r="F21091">
        <v>0.81535059407014998</v>
      </c>
      <c r="G21091" t="s">
        <v>378</v>
      </c>
      <c r="H21091">
        <f t="shared" si="658"/>
        <v>1.212554901208488</v>
      </c>
      <c r="I21091">
        <f t="shared" si="659"/>
        <v>-0.82470492594055245</v>
      </c>
    </row>
    <row r="21092" spans="1:9" x14ac:dyDescent="0.3">
      <c r="A21092" s="2" t="s">
        <v>21153</v>
      </c>
      <c r="B21092">
        <v>0</v>
      </c>
      <c r="C21092" t="s">
        <v>378</v>
      </c>
      <c r="D21092" t="s">
        <v>378</v>
      </c>
      <c r="E21092" t="s">
        <v>378</v>
      </c>
      <c r="F21092" t="s">
        <v>378</v>
      </c>
      <c r="G21092" t="s">
        <v>378</v>
      </c>
      <c r="H21092" t="e">
        <f t="shared" si="658"/>
        <v>#VALUE!</v>
      </c>
      <c r="I21092" t="e">
        <f t="shared" si="659"/>
        <v>#VALUE!</v>
      </c>
    </row>
    <row r="21093" spans="1:9" x14ac:dyDescent="0.3">
      <c r="A21093" s="2" t="s">
        <v>21154</v>
      </c>
      <c r="B21093">
        <v>4.7833108189325699</v>
      </c>
      <c r="C21093">
        <v>-1.11851205705942</v>
      </c>
      <c r="D21093">
        <v>0.81007671791228297</v>
      </c>
      <c r="E21093">
        <v>-1.38074830732332</v>
      </c>
      <c r="F21093">
        <v>0.16735636251333699</v>
      </c>
      <c r="G21093" t="s">
        <v>378</v>
      </c>
      <c r="H21093">
        <f t="shared" si="658"/>
        <v>0.46056859405680184</v>
      </c>
      <c r="I21093">
        <f t="shared" si="659"/>
        <v>-2.1712292433831695</v>
      </c>
    </row>
    <row r="21094" spans="1:9" x14ac:dyDescent="0.3">
      <c r="A21094" s="2" t="s">
        <v>21155</v>
      </c>
      <c r="B21094">
        <v>10.199086440166999</v>
      </c>
      <c r="C21094">
        <v>0.57635445000853003</v>
      </c>
      <c r="D21094">
        <v>0.51622659425352901</v>
      </c>
      <c r="E21094">
        <v>1.11647570354632</v>
      </c>
      <c r="F21094">
        <v>0.26421856458363302</v>
      </c>
      <c r="G21094">
        <v>0.48923346975862803</v>
      </c>
      <c r="H21094">
        <f t="shared" si="658"/>
        <v>1.4910766785014147</v>
      </c>
      <c r="I21094">
        <f t="shared" si="659"/>
        <v>-0.67065632131342545</v>
      </c>
    </row>
    <row r="21095" spans="1:9" x14ac:dyDescent="0.3">
      <c r="A21095" s="2" t="s">
        <v>21156</v>
      </c>
      <c r="B21095">
        <v>425.72437544571301</v>
      </c>
      <c r="C21095">
        <v>-0.16233621901872999</v>
      </c>
      <c r="D21095">
        <v>0.177240028751254</v>
      </c>
      <c r="E21095">
        <v>-0.91591171679711303</v>
      </c>
      <c r="F21095">
        <v>0.35971320087805098</v>
      </c>
      <c r="G21095">
        <v>0.57500074103300702</v>
      </c>
      <c r="H21095">
        <f t="shared" si="658"/>
        <v>0.89357689065146262</v>
      </c>
      <c r="I21095">
        <f t="shared" si="659"/>
        <v>-1.11909787558511</v>
      </c>
    </row>
    <row r="21096" spans="1:9" x14ac:dyDescent="0.3">
      <c r="A21096" s="2" t="s">
        <v>21157</v>
      </c>
      <c r="B21096">
        <v>989.659705742352</v>
      </c>
      <c r="C21096">
        <v>-7.1976386549365598E-2</v>
      </c>
      <c r="D21096">
        <v>0.13998048028332299</v>
      </c>
      <c r="E21096">
        <v>-0.51418873834183298</v>
      </c>
      <c r="F21096">
        <v>0.60712004057519198</v>
      </c>
      <c r="G21096">
        <v>0.76733026453968201</v>
      </c>
      <c r="H21096">
        <f t="shared" si="658"/>
        <v>0.95133384725313752</v>
      </c>
      <c r="I21096">
        <f t="shared" si="659"/>
        <v>-1.0511557040542394</v>
      </c>
    </row>
    <row r="21097" spans="1:9" x14ac:dyDescent="0.3">
      <c r="A21097" s="2" t="s">
        <v>21158</v>
      </c>
      <c r="B21097">
        <v>2.2452436190924501</v>
      </c>
      <c r="C21097">
        <v>2.0853543252429501</v>
      </c>
      <c r="D21097">
        <v>1.7779437307146</v>
      </c>
      <c r="E21097">
        <v>1.17290231924539</v>
      </c>
      <c r="F21097">
        <v>0.24083497940878901</v>
      </c>
      <c r="G21097" t="s">
        <v>378</v>
      </c>
      <c r="H21097">
        <f t="shared" si="658"/>
        <v>4.2437931111417075</v>
      </c>
      <c r="I21097">
        <f t="shared" si="659"/>
        <v>-0.23563825422464341</v>
      </c>
    </row>
    <row r="21098" spans="1:9" x14ac:dyDescent="0.3">
      <c r="A21098" s="2" t="s">
        <v>21159</v>
      </c>
      <c r="B21098">
        <v>31.792014972558299</v>
      </c>
      <c r="C21098">
        <v>-0.203045606143472</v>
      </c>
      <c r="D21098">
        <v>0.28226167940702701</v>
      </c>
      <c r="E21098">
        <v>-0.71935236327520002</v>
      </c>
      <c r="F21098">
        <v>0.47192384007779797</v>
      </c>
      <c r="G21098">
        <v>0.66497111249575103</v>
      </c>
      <c r="H21098">
        <f t="shared" si="658"/>
        <v>0.86871472310674636</v>
      </c>
      <c r="I21098">
        <f t="shared" si="659"/>
        <v>-1.1511258798788904</v>
      </c>
    </row>
    <row r="21099" spans="1:9" x14ac:dyDescent="0.3">
      <c r="A21099" s="2" t="s">
        <v>21160</v>
      </c>
      <c r="B21099">
        <v>341.77163479697799</v>
      </c>
      <c r="C21099">
        <v>-0.27351459247363702</v>
      </c>
      <c r="D21099">
        <v>0.26168893882409</v>
      </c>
      <c r="E21099">
        <v>-1.04518973443312</v>
      </c>
      <c r="F21099">
        <v>0.29593528701876598</v>
      </c>
      <c r="G21099">
        <v>0.52025808085764202</v>
      </c>
      <c r="H21099">
        <f t="shared" si="658"/>
        <v>0.82730167459827708</v>
      </c>
      <c r="I21099">
        <f t="shared" si="659"/>
        <v>-1.208748913128433</v>
      </c>
    </row>
    <row r="21100" spans="1:9" x14ac:dyDescent="0.3">
      <c r="A21100" s="2" t="s">
        <v>21161</v>
      </c>
      <c r="B21100">
        <v>228.89945103635301</v>
      </c>
      <c r="C21100">
        <v>-0.94361963587433695</v>
      </c>
      <c r="D21100">
        <v>0.36524540971602298</v>
      </c>
      <c r="E21100">
        <v>-2.5835222312800501</v>
      </c>
      <c r="F21100">
        <v>9.7797164086187594E-3</v>
      </c>
      <c r="G21100">
        <v>0.12805090533056901</v>
      </c>
      <c r="H21100">
        <f t="shared" si="658"/>
        <v>0.51992677734109793</v>
      </c>
      <c r="I21100">
        <f t="shared" si="659"/>
        <v>-1.9233477550704223</v>
      </c>
    </row>
    <row r="21101" spans="1:9" x14ac:dyDescent="0.3">
      <c r="A21101" s="2" t="s">
        <v>21162</v>
      </c>
      <c r="B21101">
        <v>0</v>
      </c>
      <c r="C21101" t="s">
        <v>378</v>
      </c>
      <c r="D21101" t="s">
        <v>378</v>
      </c>
      <c r="E21101" t="s">
        <v>378</v>
      </c>
      <c r="F21101" t="s">
        <v>378</v>
      </c>
      <c r="G21101" t="s">
        <v>378</v>
      </c>
      <c r="H21101" t="e">
        <f t="shared" si="658"/>
        <v>#VALUE!</v>
      </c>
      <c r="I21101" t="e">
        <f t="shared" si="659"/>
        <v>#VALUE!</v>
      </c>
    </row>
    <row r="21102" spans="1:9" x14ac:dyDescent="0.3">
      <c r="A21102" s="2" t="s">
        <v>21163</v>
      </c>
      <c r="B21102">
        <v>1.1380204048052101</v>
      </c>
      <c r="C21102">
        <v>1.70702892518714</v>
      </c>
      <c r="D21102">
        <v>1.61626501813054</v>
      </c>
      <c r="E21102">
        <v>1.05615657459541</v>
      </c>
      <c r="F21102">
        <v>0.29089668675270702</v>
      </c>
      <c r="G21102" t="s">
        <v>378</v>
      </c>
      <c r="H21102">
        <f t="shared" si="658"/>
        <v>3.264877642824112</v>
      </c>
      <c r="I21102">
        <f t="shared" si="659"/>
        <v>-0.30629019197638357</v>
      </c>
    </row>
    <row r="21103" spans="1:9" x14ac:dyDescent="0.3">
      <c r="A21103" s="2" t="s">
        <v>21164</v>
      </c>
      <c r="B21103">
        <v>0.15534782696484301</v>
      </c>
      <c r="C21103">
        <v>-0.729879798362154</v>
      </c>
      <c r="D21103">
        <v>3.5338115409304001</v>
      </c>
      <c r="E21103">
        <v>-0.20654180052001</v>
      </c>
      <c r="F21103">
        <v>0.83636771646721397</v>
      </c>
      <c r="G21103" t="s">
        <v>378</v>
      </c>
      <c r="H21103">
        <f t="shared" si="658"/>
        <v>0.60295414834050665</v>
      </c>
      <c r="I21103">
        <f t="shared" si="659"/>
        <v>-1.6585009038452945</v>
      </c>
    </row>
    <row r="21104" spans="1:9" x14ac:dyDescent="0.3">
      <c r="A21104" s="2" t="s">
        <v>21165</v>
      </c>
      <c r="B21104">
        <v>202.08464993755001</v>
      </c>
      <c r="C21104">
        <v>0.87731714545580597</v>
      </c>
      <c r="D21104">
        <v>0.54410105106899298</v>
      </c>
      <c r="E21104">
        <v>1.61241582557532</v>
      </c>
      <c r="F21104">
        <v>0.10687148338033001</v>
      </c>
      <c r="G21104">
        <v>0.31898909069222597</v>
      </c>
      <c r="H21104">
        <f t="shared" si="658"/>
        <v>1.8369560954836293</v>
      </c>
      <c r="I21104">
        <f t="shared" si="659"/>
        <v>-0.54437882454491782</v>
      </c>
    </row>
    <row r="21105" spans="1:9" x14ac:dyDescent="0.3">
      <c r="A21105" s="2" t="s">
        <v>21166</v>
      </c>
      <c r="B21105">
        <v>0.27357242521470998</v>
      </c>
      <c r="C21105">
        <v>1.63772082767581</v>
      </c>
      <c r="D21105">
        <v>3.5110119697349802</v>
      </c>
      <c r="E21105">
        <v>0.46645264721197499</v>
      </c>
      <c r="F21105">
        <v>0.64089153467818905</v>
      </c>
      <c r="G21105" t="s">
        <v>378</v>
      </c>
      <c r="H21105">
        <f t="shared" si="658"/>
        <v>3.1117385031904847</v>
      </c>
      <c r="I21105">
        <f t="shared" si="659"/>
        <v>-0.32136376465268335</v>
      </c>
    </row>
    <row r="21106" spans="1:9" x14ac:dyDescent="0.3">
      <c r="A21106" s="2" t="s">
        <v>21167</v>
      </c>
      <c r="B21106">
        <v>1.6474017633335101</v>
      </c>
      <c r="C21106">
        <v>-0.54051266691543598</v>
      </c>
      <c r="D21106">
        <v>1.5784172104259</v>
      </c>
      <c r="E21106">
        <v>-0.34243966889437999</v>
      </c>
      <c r="F21106">
        <v>0.73202003952482497</v>
      </c>
      <c r="G21106" t="s">
        <v>378</v>
      </c>
      <c r="H21106">
        <f t="shared" si="658"/>
        <v>0.68752655060219348</v>
      </c>
      <c r="I21106">
        <f t="shared" si="659"/>
        <v>-1.4544892835398371</v>
      </c>
    </row>
    <row r="21107" spans="1:9" x14ac:dyDescent="0.3">
      <c r="A21107" s="2" t="s">
        <v>21168</v>
      </c>
      <c r="B21107">
        <v>538.49850729438504</v>
      </c>
      <c r="C21107">
        <v>-0.4470884741385</v>
      </c>
      <c r="D21107">
        <v>0.139368314517018</v>
      </c>
      <c r="E21107">
        <v>-3.2079635582010799</v>
      </c>
      <c r="F21107">
        <v>1.3367843586348301E-3</v>
      </c>
      <c r="G21107">
        <v>5.0022133548931799E-2</v>
      </c>
      <c r="H21107">
        <f t="shared" si="658"/>
        <v>0.7335216870469915</v>
      </c>
      <c r="I21107">
        <f t="shared" si="659"/>
        <v>-1.3632862090632871</v>
      </c>
    </row>
    <row r="21108" spans="1:9" x14ac:dyDescent="0.3">
      <c r="A21108" s="2" t="s">
        <v>21169</v>
      </c>
      <c r="B21108">
        <v>77.497734435347098</v>
      </c>
      <c r="C21108">
        <v>-0.54679422620621998</v>
      </c>
      <c r="D21108">
        <v>0.226153348610282</v>
      </c>
      <c r="E21108">
        <v>-2.41780291809201</v>
      </c>
      <c r="F21108">
        <v>1.5614531361871801E-2</v>
      </c>
      <c r="G21108">
        <v>0.15289787427413201</v>
      </c>
      <c r="H21108">
        <f t="shared" si="658"/>
        <v>0.68453953650120736</v>
      </c>
      <c r="I21108">
        <f t="shared" si="659"/>
        <v>-1.4608360024187386</v>
      </c>
    </row>
    <row r="21109" spans="1:9" x14ac:dyDescent="0.3">
      <c r="A21109" s="2" t="s">
        <v>21170</v>
      </c>
      <c r="B21109">
        <v>0.191811766098165</v>
      </c>
      <c r="C21109">
        <v>-3.86786032586093E-2</v>
      </c>
      <c r="D21109">
        <v>3.52996313331264</v>
      </c>
      <c r="E21109">
        <v>-1.0957225840008101E-2</v>
      </c>
      <c r="F21109">
        <v>0.99125757361049205</v>
      </c>
      <c r="G21109" t="s">
        <v>378</v>
      </c>
      <c r="H21109">
        <f t="shared" si="658"/>
        <v>0.97354623200254731</v>
      </c>
      <c r="I21109">
        <f t="shared" si="659"/>
        <v>-1.0271725852639153</v>
      </c>
    </row>
    <row r="21110" spans="1:9" x14ac:dyDescent="0.3">
      <c r="A21110" s="2" t="s">
        <v>21171</v>
      </c>
      <c r="B21110">
        <v>1082.0193637432501</v>
      </c>
      <c r="C21110">
        <v>0.12361765849623101</v>
      </c>
      <c r="D21110">
        <v>0.12465910788487899</v>
      </c>
      <c r="E21110">
        <v>0.99164562135636203</v>
      </c>
      <c r="F21110">
        <v>0.32137042627493601</v>
      </c>
      <c r="G21110">
        <v>0.54373775122991397</v>
      </c>
      <c r="H21110">
        <f t="shared" si="658"/>
        <v>1.0894633455347646</v>
      </c>
      <c r="I21110">
        <f t="shared" si="659"/>
        <v>-0.91788310648409066</v>
      </c>
    </row>
    <row r="21111" spans="1:9" x14ac:dyDescent="0.3">
      <c r="A21111" s="2" t="s">
        <v>21172</v>
      </c>
      <c r="B21111">
        <v>6.4748911238875504</v>
      </c>
      <c r="C21111">
        <v>-0.82453528130991505</v>
      </c>
      <c r="D21111">
        <v>0.69206355268904396</v>
      </c>
      <c r="E21111">
        <v>-1.19141555440414</v>
      </c>
      <c r="F21111">
        <v>0.23349048965955599</v>
      </c>
      <c r="G21111">
        <v>0.45907140988620099</v>
      </c>
      <c r="H21111">
        <f t="shared" si="658"/>
        <v>0.56466406182360029</v>
      </c>
      <c r="I21111">
        <f t="shared" si="659"/>
        <v>-1.7709644859821052</v>
      </c>
    </row>
    <row r="21112" spans="1:9" x14ac:dyDescent="0.3">
      <c r="A21112" s="2" t="s">
        <v>21173</v>
      </c>
      <c r="B21112">
        <v>53.324389045506301</v>
      </c>
      <c r="C21112">
        <v>-0.84829828060615098</v>
      </c>
      <c r="D21112">
        <v>0.40963623914612901</v>
      </c>
      <c r="E21112">
        <v>-2.07085750609955</v>
      </c>
      <c r="F21112">
        <v>3.8372114301012998E-2</v>
      </c>
      <c r="G21112">
        <v>0.21087393010993</v>
      </c>
      <c r="H21112">
        <f t="shared" si="658"/>
        <v>0.55543951402415903</v>
      </c>
      <c r="I21112">
        <f t="shared" si="659"/>
        <v>-1.8003760531097264</v>
      </c>
    </row>
    <row r="21113" spans="1:9" x14ac:dyDescent="0.3">
      <c r="A21113" s="2" t="s">
        <v>21174</v>
      </c>
      <c r="B21113">
        <v>10.4761352174959</v>
      </c>
      <c r="C21113">
        <v>-0.379364958122203</v>
      </c>
      <c r="D21113">
        <v>0.53924659821226095</v>
      </c>
      <c r="E21113">
        <v>-0.70350922820819595</v>
      </c>
      <c r="F21113">
        <v>0.48173845782668101</v>
      </c>
      <c r="G21113">
        <v>0.67261392819870702</v>
      </c>
      <c r="H21113">
        <f t="shared" si="658"/>
        <v>0.76877591402737966</v>
      </c>
      <c r="I21113">
        <f t="shared" si="659"/>
        <v>-1.3007691601071485</v>
      </c>
    </row>
    <row r="21114" spans="1:9" x14ac:dyDescent="0.3">
      <c r="A21114" s="2" t="s">
        <v>21175</v>
      </c>
      <c r="B21114">
        <v>24.569803438934098</v>
      </c>
      <c r="C21114">
        <v>-0.44715623433826301</v>
      </c>
      <c r="D21114">
        <v>0.31460803839943502</v>
      </c>
      <c r="E21114">
        <v>-1.4213121718477599</v>
      </c>
      <c r="F21114">
        <v>0.15522602653151499</v>
      </c>
      <c r="G21114">
        <v>0.377084735621464</v>
      </c>
      <c r="H21114">
        <f t="shared" si="658"/>
        <v>0.73348723596244436</v>
      </c>
      <c r="I21114">
        <f t="shared" si="659"/>
        <v>-1.3633502411093101</v>
      </c>
    </row>
    <row r="21115" spans="1:9" x14ac:dyDescent="0.3">
      <c r="A21115" s="2" t="s">
        <v>21176</v>
      </c>
      <c r="B21115">
        <v>1402.1038743561001</v>
      </c>
      <c r="C21115">
        <v>-1.3822716699397299E-2</v>
      </c>
      <c r="D21115">
        <v>8.1653313364814101E-2</v>
      </c>
      <c r="E21115">
        <v>-0.16928543533364701</v>
      </c>
      <c r="F21115">
        <v>0.86557213156383905</v>
      </c>
      <c r="G21115">
        <v>0.92946380433202003</v>
      </c>
      <c r="H21115">
        <f t="shared" si="658"/>
        <v>0.99046457612963468</v>
      </c>
      <c r="I21115">
        <f t="shared" si="659"/>
        <v>-1.0096272235273938</v>
      </c>
    </row>
    <row r="21116" spans="1:9" x14ac:dyDescent="0.3">
      <c r="A21116" s="2" t="s">
        <v>21177</v>
      </c>
      <c r="B21116">
        <v>353.51971173243197</v>
      </c>
      <c r="C21116">
        <v>-0.64024826452973904</v>
      </c>
      <c r="D21116">
        <v>0.27258295888637901</v>
      </c>
      <c r="E21116">
        <v>-2.34881984972735</v>
      </c>
      <c r="F21116">
        <v>1.8833016248969599E-2</v>
      </c>
      <c r="G21116">
        <v>0.16364035885954401</v>
      </c>
      <c r="H21116">
        <f t="shared" si="658"/>
        <v>0.64160252984190114</v>
      </c>
      <c r="I21116">
        <f t="shared" si="659"/>
        <v>-1.5585973456906606</v>
      </c>
    </row>
    <row r="21117" spans="1:9" x14ac:dyDescent="0.3">
      <c r="A21117" s="2" t="s">
        <v>21178</v>
      </c>
      <c r="B21117">
        <v>101.530065000097</v>
      </c>
      <c r="C21117">
        <v>-0.80253886132904195</v>
      </c>
      <c r="D21117">
        <v>0.32145637137023703</v>
      </c>
      <c r="E21117">
        <v>-2.4965716433248701</v>
      </c>
      <c r="F21117">
        <v>1.25400334741175E-2</v>
      </c>
      <c r="G21117">
        <v>0.14328021548966999</v>
      </c>
      <c r="H21117">
        <f t="shared" si="658"/>
        <v>0.57333932402299836</v>
      </c>
      <c r="I21117">
        <f t="shared" si="659"/>
        <v>-1.7441678219160264</v>
      </c>
    </row>
    <row r="21118" spans="1:9" x14ac:dyDescent="0.3">
      <c r="A21118" s="2" t="s">
        <v>21179</v>
      </c>
      <c r="B21118">
        <v>118.12537861788699</v>
      </c>
      <c r="C21118">
        <v>-0.60604318276326397</v>
      </c>
      <c r="D21118">
        <v>0.34624921105283202</v>
      </c>
      <c r="E21118">
        <v>-1.7503092091401</v>
      </c>
      <c r="F21118">
        <v>8.0064972690501904E-2</v>
      </c>
      <c r="G21118">
        <v>0.27881213220588003</v>
      </c>
      <c r="H21118">
        <f t="shared" si="658"/>
        <v>0.65699614806470141</v>
      </c>
      <c r="I21118">
        <f t="shared" si="659"/>
        <v>-1.5220789390404756</v>
      </c>
    </row>
    <row r="21119" spans="1:9" x14ac:dyDescent="0.3">
      <c r="A21119" s="2" t="s">
        <v>21180</v>
      </c>
      <c r="B21119">
        <v>269.59628197094497</v>
      </c>
      <c r="C21119">
        <v>-0.17069791783971699</v>
      </c>
      <c r="D21119">
        <v>0.178081118424193</v>
      </c>
      <c r="E21119">
        <v>-0.95854023913478903</v>
      </c>
      <c r="F21119">
        <v>0.33779041081540301</v>
      </c>
      <c r="G21119">
        <v>0.55806570200027505</v>
      </c>
      <c r="H21119">
        <f t="shared" si="658"/>
        <v>0.88841279881241086</v>
      </c>
      <c r="I21119">
        <f t="shared" si="659"/>
        <v>-1.1256028744033784</v>
      </c>
    </row>
    <row r="21120" spans="1:9" x14ac:dyDescent="0.3">
      <c r="A21120" s="2" t="s">
        <v>21181</v>
      </c>
      <c r="B21120">
        <v>1174.6823022235801</v>
      </c>
      <c r="C21120">
        <v>-5.4585177830735097E-2</v>
      </c>
      <c r="D21120">
        <v>7.2753963885447401E-2</v>
      </c>
      <c r="E21120">
        <v>-0.75027084320354798</v>
      </c>
      <c r="F21120">
        <v>0.45309159926863002</v>
      </c>
      <c r="G21120">
        <v>0.64952353295550602</v>
      </c>
      <c r="H21120">
        <f t="shared" si="658"/>
        <v>0.96287126038878257</v>
      </c>
      <c r="I21120">
        <f t="shared" si="659"/>
        <v>-1.0385604401529502</v>
      </c>
    </row>
    <row r="21121" spans="1:9" x14ac:dyDescent="0.3">
      <c r="A21121" s="2" t="s">
        <v>21182</v>
      </c>
      <c r="B21121">
        <v>107.464577067467</v>
      </c>
      <c r="C21121">
        <v>-2.1038440929754099E-2</v>
      </c>
      <c r="D21121">
        <v>0.19475119833398699</v>
      </c>
      <c r="E21121">
        <v>-0.108027273309376</v>
      </c>
      <c r="F21121">
        <v>0.91397405783048202</v>
      </c>
      <c r="G21121">
        <v>0.95527108379717696</v>
      </c>
      <c r="H21121">
        <f t="shared" si="658"/>
        <v>0.98552307710827114</v>
      </c>
      <c r="I21121">
        <f t="shared" si="659"/>
        <v>-1.0146895828499594</v>
      </c>
    </row>
    <row r="21122" spans="1:9" x14ac:dyDescent="0.3">
      <c r="A21122" s="2" t="s">
        <v>21183</v>
      </c>
      <c r="B21122">
        <v>218.20469689715401</v>
      </c>
      <c r="C21122">
        <v>-0.41395069652889999</v>
      </c>
      <c r="D21122">
        <v>0.20809428132966801</v>
      </c>
      <c r="E21122">
        <v>-1.98924590278917</v>
      </c>
      <c r="F21122">
        <v>4.6674067546451099E-2</v>
      </c>
      <c r="G21122">
        <v>0.22620544677427801</v>
      </c>
      <c r="H21122">
        <f t="shared" si="658"/>
        <v>0.7505651985557994</v>
      </c>
      <c r="I21122">
        <f t="shared" si="659"/>
        <v>-1.3323292925440064</v>
      </c>
    </row>
    <row r="21123" spans="1:9" x14ac:dyDescent="0.3">
      <c r="A21123" s="2" t="s">
        <v>21184</v>
      </c>
      <c r="B21123">
        <v>351.48664247958402</v>
      </c>
      <c r="C21123">
        <v>0.36791131044706299</v>
      </c>
      <c r="D21123">
        <v>0.221524899335481</v>
      </c>
      <c r="E21123">
        <v>1.6608124484006299</v>
      </c>
      <c r="F21123">
        <v>9.6751120248083897E-2</v>
      </c>
      <c r="G21123">
        <v>0.304231874896634</v>
      </c>
      <c r="H21123">
        <f t="shared" ref="H21123:H21186" si="660">2^C21123</f>
        <v>1.2904831556728045</v>
      </c>
      <c r="I21123">
        <f t="shared" ref="I21123:I21186" si="661">-1/H21123</f>
        <v>-0.77490356662473558</v>
      </c>
    </row>
    <row r="21124" spans="1:9" x14ac:dyDescent="0.3">
      <c r="A21124" s="2" t="s">
        <v>21185</v>
      </c>
      <c r="B21124">
        <v>44.900052091834802</v>
      </c>
      <c r="C21124">
        <v>-0.53033403595985096</v>
      </c>
      <c r="D21124">
        <v>0.32278388646756201</v>
      </c>
      <c r="E21124">
        <v>-1.64300034231463</v>
      </c>
      <c r="F21124">
        <v>0.100382862435624</v>
      </c>
      <c r="G21124">
        <v>0.30888969873433603</v>
      </c>
      <c r="H21124">
        <f t="shared" si="660"/>
        <v>0.69239440120667461</v>
      </c>
      <c r="I21124">
        <f t="shared" si="661"/>
        <v>-1.4442635559404349</v>
      </c>
    </row>
    <row r="21125" spans="1:9" x14ac:dyDescent="0.3">
      <c r="A21125" s="2" t="s">
        <v>21186</v>
      </c>
      <c r="B21125">
        <v>0.86655545215335195</v>
      </c>
      <c r="C21125">
        <v>-0.92289971413611105</v>
      </c>
      <c r="D21125">
        <v>1.5709871244631699</v>
      </c>
      <c r="E21125">
        <v>-0.58746484917976505</v>
      </c>
      <c r="F21125">
        <v>0.55689155145649805</v>
      </c>
      <c r="G21125" t="s">
        <v>378</v>
      </c>
      <c r="H21125">
        <f t="shared" si="660"/>
        <v>0.52744782166832793</v>
      </c>
      <c r="I21125">
        <f t="shared" si="661"/>
        <v>-1.8959221346994668</v>
      </c>
    </row>
    <row r="21126" spans="1:9" x14ac:dyDescent="0.3">
      <c r="A21126" s="2" t="s">
        <v>21187</v>
      </c>
      <c r="B21126">
        <v>0</v>
      </c>
      <c r="C21126" t="s">
        <v>378</v>
      </c>
      <c r="D21126" t="s">
        <v>378</v>
      </c>
      <c r="E21126" t="s">
        <v>378</v>
      </c>
      <c r="F21126" t="s">
        <v>378</v>
      </c>
      <c r="G21126" t="s">
        <v>378</v>
      </c>
      <c r="H21126" t="e">
        <f t="shared" si="660"/>
        <v>#VALUE!</v>
      </c>
      <c r="I21126" t="e">
        <f t="shared" si="661"/>
        <v>#VALUE!</v>
      </c>
    </row>
    <row r="21127" spans="1:9" x14ac:dyDescent="0.3">
      <c r="A21127" s="2" t="s">
        <v>21188</v>
      </c>
      <c r="B21127">
        <v>0</v>
      </c>
      <c r="C21127" t="s">
        <v>378</v>
      </c>
      <c r="D21127" t="s">
        <v>378</v>
      </c>
      <c r="E21127" t="s">
        <v>378</v>
      </c>
      <c r="F21127" t="s">
        <v>378</v>
      </c>
      <c r="G21127" t="s">
        <v>378</v>
      </c>
      <c r="H21127" t="e">
        <f t="shared" si="660"/>
        <v>#VALUE!</v>
      </c>
      <c r="I21127" t="e">
        <f t="shared" si="661"/>
        <v>#VALUE!</v>
      </c>
    </row>
    <row r="21128" spans="1:9" x14ac:dyDescent="0.3">
      <c r="A21128" s="2" t="s">
        <v>21189</v>
      </c>
      <c r="B21128">
        <v>160.818596201443</v>
      </c>
      <c r="C21128">
        <v>-0.31031351126196699</v>
      </c>
      <c r="D21128">
        <v>0.18032634269853801</v>
      </c>
      <c r="E21128">
        <v>-1.7208440354204799</v>
      </c>
      <c r="F21128">
        <v>8.5279129253585204E-2</v>
      </c>
      <c r="G21128">
        <v>0.28673407783069699</v>
      </c>
      <c r="H21128">
        <f t="shared" si="660"/>
        <v>0.80646648739205773</v>
      </c>
      <c r="I21128">
        <f t="shared" si="661"/>
        <v>-1.2399771294078057</v>
      </c>
    </row>
    <row r="21129" spans="1:9" x14ac:dyDescent="0.3">
      <c r="A21129" s="2" t="s">
        <v>21190</v>
      </c>
      <c r="B21129">
        <v>56.911471744891301</v>
      </c>
      <c r="C21129">
        <v>-0.612606925153102</v>
      </c>
      <c r="D21129">
        <v>0.28233097580976901</v>
      </c>
      <c r="E21129">
        <v>-2.1698183254460499</v>
      </c>
      <c r="F21129">
        <v>3.00206115469147E-2</v>
      </c>
      <c r="G21129">
        <v>0.19273793693969199</v>
      </c>
      <c r="H21129">
        <f t="shared" si="660"/>
        <v>0.65401384177105071</v>
      </c>
      <c r="I21129">
        <f t="shared" si="661"/>
        <v>-1.5290196263920481</v>
      </c>
    </row>
    <row r="21130" spans="1:9" x14ac:dyDescent="0.3">
      <c r="A21130" s="2" t="s">
        <v>21191</v>
      </c>
      <c r="B21130">
        <v>3.4365879684300298</v>
      </c>
      <c r="C21130">
        <v>-0.53376885663315099</v>
      </c>
      <c r="D21130">
        <v>0.81247993264859097</v>
      </c>
      <c r="E21130">
        <v>-0.65696251093011804</v>
      </c>
      <c r="F21130">
        <v>0.51120502210385299</v>
      </c>
      <c r="G21130" t="s">
        <v>378</v>
      </c>
      <c r="H21130">
        <f t="shared" si="660"/>
        <v>0.69074788432760892</v>
      </c>
      <c r="I21130">
        <f t="shared" si="661"/>
        <v>-1.4477062075599765</v>
      </c>
    </row>
    <row r="21131" spans="1:9" x14ac:dyDescent="0.3">
      <c r="A21131" s="2" t="s">
        <v>21192</v>
      </c>
      <c r="B21131">
        <v>0</v>
      </c>
      <c r="C21131" t="s">
        <v>378</v>
      </c>
      <c r="D21131" t="s">
        <v>378</v>
      </c>
      <c r="E21131" t="s">
        <v>378</v>
      </c>
      <c r="F21131" t="s">
        <v>378</v>
      </c>
      <c r="G21131" t="s">
        <v>378</v>
      </c>
      <c r="H21131" t="e">
        <f t="shared" si="660"/>
        <v>#VALUE!</v>
      </c>
      <c r="I21131" t="e">
        <f t="shared" si="661"/>
        <v>#VALUE!</v>
      </c>
    </row>
    <row r="21132" spans="1:9" x14ac:dyDescent="0.3">
      <c r="A21132" s="2" t="s">
        <v>21193</v>
      </c>
      <c r="B21132">
        <v>0.34274468299445998</v>
      </c>
      <c r="C21132">
        <v>0.61293081824319096</v>
      </c>
      <c r="D21132">
        <v>2.61965948980404</v>
      </c>
      <c r="E21132">
        <v>0.23397346892936899</v>
      </c>
      <c r="F21132">
        <v>0.81500557576285304</v>
      </c>
      <c r="G21132" t="s">
        <v>378</v>
      </c>
      <c r="H21132">
        <f t="shared" si="660"/>
        <v>1.5293629383697493</v>
      </c>
      <c r="I21132">
        <f t="shared" si="661"/>
        <v>-0.65386702849355505</v>
      </c>
    </row>
    <row r="21133" spans="1:9" x14ac:dyDescent="0.3">
      <c r="A21133" s="2" t="s">
        <v>21194</v>
      </c>
      <c r="B21133">
        <v>0.35482765995108101</v>
      </c>
      <c r="C21133">
        <v>-1.96852608121562</v>
      </c>
      <c r="D21133">
        <v>3.4306507975374001</v>
      </c>
      <c r="E21133">
        <v>-0.57380543733237799</v>
      </c>
      <c r="F21133">
        <v>0.56609946890357998</v>
      </c>
      <c r="G21133" t="s">
        <v>378</v>
      </c>
      <c r="H21133">
        <f t="shared" si="660"/>
        <v>0.25551394206621098</v>
      </c>
      <c r="I21133">
        <f t="shared" si="661"/>
        <v>-3.9136807640064957</v>
      </c>
    </row>
    <row r="21134" spans="1:9" x14ac:dyDescent="0.3">
      <c r="A21134" s="2" t="s">
        <v>21195</v>
      </c>
      <c r="B21134">
        <v>329.11895652847602</v>
      </c>
      <c r="C21134">
        <v>-0.55560391407906895</v>
      </c>
      <c r="D21134">
        <v>0.20834646926651301</v>
      </c>
      <c r="E21134">
        <v>-2.6667306436009302</v>
      </c>
      <c r="F21134">
        <v>7.6593030990609098E-3</v>
      </c>
      <c r="G21134">
        <v>0.117151639739713</v>
      </c>
      <c r="H21134">
        <f t="shared" si="660"/>
        <v>0.68037219391870651</v>
      </c>
      <c r="I21134">
        <f t="shared" si="661"/>
        <v>-1.4697837579756881</v>
      </c>
    </row>
    <row r="21135" spans="1:9" x14ac:dyDescent="0.3">
      <c r="A21135" s="2" t="s">
        <v>21196</v>
      </c>
      <c r="B21135">
        <v>2.1741552964566702</v>
      </c>
      <c r="C21135">
        <v>-2.8047243655477301</v>
      </c>
      <c r="D21135">
        <v>1.49422090320697</v>
      </c>
      <c r="E21135">
        <v>-1.8770480051029299</v>
      </c>
      <c r="F21135">
        <v>6.0511514707319497E-2</v>
      </c>
      <c r="G21135" t="s">
        <v>378</v>
      </c>
      <c r="H21135">
        <f t="shared" si="660"/>
        <v>0.14311786088070375</v>
      </c>
      <c r="I21135">
        <f t="shared" si="661"/>
        <v>-6.987248089415985</v>
      </c>
    </row>
    <row r="21136" spans="1:9" x14ac:dyDescent="0.3">
      <c r="A21136" s="2" t="s">
        <v>21197</v>
      </c>
      <c r="B21136">
        <v>1.1908863883260099</v>
      </c>
      <c r="C21136">
        <v>-1.10309702005034</v>
      </c>
      <c r="D21136">
        <v>1.5156083048664599</v>
      </c>
      <c r="E21136">
        <v>-0.72782460778844205</v>
      </c>
      <c r="F21136">
        <v>0.46672095890672999</v>
      </c>
      <c r="G21136" t="s">
        <v>378</v>
      </c>
      <c r="H21136">
        <f t="shared" si="660"/>
        <v>0.46551610328886073</v>
      </c>
      <c r="I21136">
        <f t="shared" si="661"/>
        <v>-2.1481533999254219</v>
      </c>
    </row>
    <row r="21137" spans="1:9" x14ac:dyDescent="0.3">
      <c r="A21137" s="2" t="s">
        <v>21198</v>
      </c>
      <c r="B21137">
        <v>341.30124806317502</v>
      </c>
      <c r="C21137">
        <v>-5.0241807016067702E-2</v>
      </c>
      <c r="D21137">
        <v>0.220274223194659</v>
      </c>
      <c r="E21137">
        <v>-0.22808754600245901</v>
      </c>
      <c r="F21137">
        <v>0.81957818178821895</v>
      </c>
      <c r="G21137">
        <v>0.90427812522616902</v>
      </c>
      <c r="H21137">
        <f t="shared" si="660"/>
        <v>0.96577444397911216</v>
      </c>
      <c r="I21137">
        <f t="shared" si="661"/>
        <v>-1.0354384569132666</v>
      </c>
    </row>
    <row r="21138" spans="1:9" x14ac:dyDescent="0.3">
      <c r="A21138" s="2" t="s">
        <v>21199</v>
      </c>
      <c r="B21138">
        <v>0</v>
      </c>
      <c r="C21138" t="s">
        <v>378</v>
      </c>
      <c r="D21138" t="s">
        <v>378</v>
      </c>
      <c r="E21138" t="s">
        <v>378</v>
      </c>
      <c r="F21138" t="s">
        <v>378</v>
      </c>
      <c r="G21138" t="s">
        <v>378</v>
      </c>
      <c r="H21138" t="e">
        <f t="shared" si="660"/>
        <v>#VALUE!</v>
      </c>
      <c r="I21138" t="e">
        <f t="shared" si="661"/>
        <v>#VALUE!</v>
      </c>
    </row>
    <row r="21139" spans="1:9" x14ac:dyDescent="0.3">
      <c r="A21139" s="2" t="s">
        <v>21200</v>
      </c>
      <c r="B21139">
        <v>0</v>
      </c>
      <c r="C21139" t="s">
        <v>378</v>
      </c>
      <c r="D21139" t="s">
        <v>378</v>
      </c>
      <c r="E21139" t="s">
        <v>378</v>
      </c>
      <c r="F21139" t="s">
        <v>378</v>
      </c>
      <c r="G21139" t="s">
        <v>378</v>
      </c>
      <c r="H21139" t="e">
        <f t="shared" si="660"/>
        <v>#VALUE!</v>
      </c>
      <c r="I21139" t="e">
        <f t="shared" si="661"/>
        <v>#VALUE!</v>
      </c>
    </row>
    <row r="21140" spans="1:9" x14ac:dyDescent="0.3">
      <c r="A21140" s="2" t="s">
        <v>21201</v>
      </c>
      <c r="B21140">
        <v>0.10871242337055501</v>
      </c>
      <c r="C21140">
        <v>-0.729879798362155</v>
      </c>
      <c r="D21140">
        <v>3.5338115409304001</v>
      </c>
      <c r="E21140">
        <v>-0.20654180052001</v>
      </c>
      <c r="F21140">
        <v>0.83636771646721297</v>
      </c>
      <c r="G21140" t="s">
        <v>378</v>
      </c>
      <c r="H21140">
        <f t="shared" si="660"/>
        <v>0.60295414834050609</v>
      </c>
      <c r="I21140">
        <f t="shared" si="661"/>
        <v>-1.658500903845296</v>
      </c>
    </row>
    <row r="21141" spans="1:9" x14ac:dyDescent="0.3">
      <c r="A21141" s="2" t="s">
        <v>21202</v>
      </c>
      <c r="B21141">
        <v>69.555360256421693</v>
      </c>
      <c r="C21141">
        <v>-0.16363944070800501</v>
      </c>
      <c r="D21141">
        <v>0.233133236680931</v>
      </c>
      <c r="E21141">
        <v>-0.70191381991562196</v>
      </c>
      <c r="F21141">
        <v>0.48273290981101102</v>
      </c>
      <c r="G21141">
        <v>0.67303458887959</v>
      </c>
      <c r="H21141">
        <f t="shared" si="660"/>
        <v>0.89277006527491054</v>
      </c>
      <c r="I21141">
        <f t="shared" si="661"/>
        <v>-1.1201092407730653</v>
      </c>
    </row>
    <row r="21142" spans="1:9" x14ac:dyDescent="0.3">
      <c r="A21142" s="2" t="s">
        <v>21203</v>
      </c>
      <c r="B21142">
        <v>57.7285885507874</v>
      </c>
      <c r="C21142">
        <v>0.85867333326371797</v>
      </c>
      <c r="D21142">
        <v>0.42108462052949602</v>
      </c>
      <c r="E21142">
        <v>2.03919424125244</v>
      </c>
      <c r="F21142">
        <v>4.1430645430676899E-2</v>
      </c>
      <c r="G21142">
        <v>0.21597495042759501</v>
      </c>
      <c r="H21142">
        <f t="shared" si="660"/>
        <v>1.8133700134011903</v>
      </c>
      <c r="I21142">
        <f t="shared" si="661"/>
        <v>-0.55145943332567937</v>
      </c>
    </row>
    <row r="21143" spans="1:9" x14ac:dyDescent="0.3">
      <c r="A21143" s="2" t="s">
        <v>21204</v>
      </c>
      <c r="B21143">
        <v>176.17620947341501</v>
      </c>
      <c r="C21143">
        <v>-0.53033665489729298</v>
      </c>
      <c r="D21143">
        <v>0.26180590034670398</v>
      </c>
      <c r="E21143">
        <v>-2.0256864119371598</v>
      </c>
      <c r="F21143">
        <v>4.2796930017346399E-2</v>
      </c>
      <c r="G21143">
        <v>0.21825745204624999</v>
      </c>
      <c r="H21143">
        <f t="shared" si="660"/>
        <v>0.69239314429795551</v>
      </c>
      <c r="I21143">
        <f t="shared" si="661"/>
        <v>-1.444266177727596</v>
      </c>
    </row>
    <row r="21144" spans="1:9" x14ac:dyDescent="0.3">
      <c r="A21144" s="2" t="s">
        <v>21205</v>
      </c>
      <c r="B21144">
        <v>3.0662716560169501</v>
      </c>
      <c r="C21144">
        <v>-1.13835765935225</v>
      </c>
      <c r="D21144">
        <v>0.86968033270272904</v>
      </c>
      <c r="E21144">
        <v>-1.3089380276250999</v>
      </c>
      <c r="F21144">
        <v>0.19055534391078399</v>
      </c>
      <c r="G21144" t="s">
        <v>378</v>
      </c>
      <c r="H21144">
        <f t="shared" si="660"/>
        <v>0.45427642433524379</v>
      </c>
      <c r="I21144">
        <f t="shared" si="661"/>
        <v>-2.2013028773468264</v>
      </c>
    </row>
    <row r="21145" spans="1:9" x14ac:dyDescent="0.3">
      <c r="A21145" s="2" t="s">
        <v>21206</v>
      </c>
      <c r="B21145">
        <v>22.4613861742734</v>
      </c>
      <c r="C21145">
        <v>-0.29757938800852402</v>
      </c>
      <c r="D21145">
        <v>0.43413576690522698</v>
      </c>
      <c r="E21145">
        <v>-0.68545236465966197</v>
      </c>
      <c r="F21145">
        <v>0.49305851009843799</v>
      </c>
      <c r="G21145">
        <v>0.68137194232254295</v>
      </c>
      <c r="H21145">
        <f t="shared" si="660"/>
        <v>0.81361637016844079</v>
      </c>
      <c r="I21145">
        <f t="shared" si="661"/>
        <v>-1.229080481496424</v>
      </c>
    </row>
    <row r="21146" spans="1:9" x14ac:dyDescent="0.3">
      <c r="A21146" s="2" t="s">
        <v>21207</v>
      </c>
      <c r="B21146">
        <v>851.47361168097598</v>
      </c>
      <c r="C21146">
        <v>1.7126512174226501E-2</v>
      </c>
      <c r="D21146">
        <v>8.8073933817126707E-2</v>
      </c>
      <c r="E21146">
        <v>0.19445608288358401</v>
      </c>
      <c r="F21146">
        <v>0.84581878009137101</v>
      </c>
      <c r="G21146">
        <v>0.91858212020813701</v>
      </c>
      <c r="H21146">
        <f t="shared" si="660"/>
        <v>1.011941935900045</v>
      </c>
      <c r="I21146">
        <f t="shared" si="661"/>
        <v>-0.98819899099307162</v>
      </c>
    </row>
    <row r="21147" spans="1:9" x14ac:dyDescent="0.3">
      <c r="A21147" s="2" t="s">
        <v>21208</v>
      </c>
      <c r="B21147">
        <v>73.156749566866793</v>
      </c>
      <c r="C21147">
        <v>-0.18692044861272</v>
      </c>
      <c r="D21147">
        <v>0.32694068790147301</v>
      </c>
      <c r="E21147">
        <v>-0.57172586811541304</v>
      </c>
      <c r="F21147">
        <v>0.56750770657588301</v>
      </c>
      <c r="G21147">
        <v>0.73836592629644504</v>
      </c>
      <c r="H21147">
        <f t="shared" si="660"/>
        <v>0.87847890694998287</v>
      </c>
      <c r="I21147">
        <f t="shared" si="661"/>
        <v>-1.1383312588254735</v>
      </c>
    </row>
    <row r="21148" spans="1:9" x14ac:dyDescent="0.3">
      <c r="A21148" s="2" t="s">
        <v>21209</v>
      </c>
      <c r="B21148">
        <v>4344.6605096398198</v>
      </c>
      <c r="C21148">
        <v>0.34123550727690399</v>
      </c>
      <c r="D21148">
        <v>0.20622448489276099</v>
      </c>
      <c r="E21148">
        <v>1.6546798866019701</v>
      </c>
      <c r="F21148">
        <v>9.7989449115475094E-2</v>
      </c>
      <c r="G21148">
        <v>0.30565846124125201</v>
      </c>
      <c r="H21148">
        <f t="shared" si="660"/>
        <v>1.2668410375024313</v>
      </c>
      <c r="I21148">
        <f t="shared" si="661"/>
        <v>-0.78936501928568192</v>
      </c>
    </row>
    <row r="21149" spans="1:9" x14ac:dyDescent="0.3">
      <c r="A21149" s="2" t="s">
        <v>21210</v>
      </c>
      <c r="B21149">
        <v>0</v>
      </c>
      <c r="C21149" t="s">
        <v>378</v>
      </c>
      <c r="D21149" t="s">
        <v>378</v>
      </c>
      <c r="E21149" t="s">
        <v>378</v>
      </c>
      <c r="F21149" t="s">
        <v>378</v>
      </c>
      <c r="G21149" t="s">
        <v>378</v>
      </c>
      <c r="H21149" t="e">
        <f t="shared" si="660"/>
        <v>#VALUE!</v>
      </c>
      <c r="I21149" t="e">
        <f t="shared" si="661"/>
        <v>#VALUE!</v>
      </c>
    </row>
    <row r="21150" spans="1:9" x14ac:dyDescent="0.3">
      <c r="A21150" s="2" t="s">
        <v>21211</v>
      </c>
      <c r="B21150">
        <v>0</v>
      </c>
      <c r="C21150" t="s">
        <v>378</v>
      </c>
      <c r="D21150" t="s">
        <v>378</v>
      </c>
      <c r="E21150" t="s">
        <v>378</v>
      </c>
      <c r="F21150" t="s">
        <v>378</v>
      </c>
      <c r="G21150" t="s">
        <v>378</v>
      </c>
      <c r="H21150" t="e">
        <f t="shared" si="660"/>
        <v>#VALUE!</v>
      </c>
      <c r="I21150" t="e">
        <f t="shared" si="661"/>
        <v>#VALUE!</v>
      </c>
    </row>
    <row r="21151" spans="1:9" x14ac:dyDescent="0.3">
      <c r="A21151" s="2" t="s">
        <v>21212</v>
      </c>
      <c r="B21151">
        <v>2365.9039696812101</v>
      </c>
      <c r="C21151">
        <v>-0.50687651944547796</v>
      </c>
      <c r="D21151">
        <v>0.28056263826758698</v>
      </c>
      <c r="E21151">
        <v>-1.8066429748997599</v>
      </c>
      <c r="F21151">
        <v>7.0817964311869E-2</v>
      </c>
      <c r="G21151">
        <v>0.26673928942196701</v>
      </c>
      <c r="H21151">
        <f t="shared" si="660"/>
        <v>0.70374441870936266</v>
      </c>
      <c r="I21151">
        <f t="shared" si="661"/>
        <v>-1.4209704168367794</v>
      </c>
    </row>
    <row r="21152" spans="1:9" x14ac:dyDescent="0.3">
      <c r="A21152" s="2" t="s">
        <v>21213</v>
      </c>
      <c r="B21152">
        <v>682.26156942427599</v>
      </c>
      <c r="C21152">
        <v>-0.55419120700273306</v>
      </c>
      <c r="D21152">
        <v>0.27089194573108299</v>
      </c>
      <c r="E21152">
        <v>-2.0458017144329701</v>
      </c>
      <c r="F21152">
        <v>4.0775883300282999E-2</v>
      </c>
      <c r="G21152">
        <v>0.214722492034252</v>
      </c>
      <c r="H21152">
        <f t="shared" si="660"/>
        <v>0.68103875014378845</v>
      </c>
      <c r="I21152">
        <f t="shared" si="661"/>
        <v>-1.4683452296787354</v>
      </c>
    </row>
    <row r="21153" spans="1:9" x14ac:dyDescent="0.3">
      <c r="A21153" s="2" t="s">
        <v>21214</v>
      </c>
      <c r="B21153">
        <v>629.74830472731799</v>
      </c>
      <c r="C21153">
        <v>0.15216885571650399</v>
      </c>
      <c r="D21153">
        <v>0.168553452839174</v>
      </c>
      <c r="E21153">
        <v>0.90279287165773603</v>
      </c>
      <c r="F21153">
        <v>0.36663583510210002</v>
      </c>
      <c r="G21153">
        <v>0.58111961907295095</v>
      </c>
      <c r="H21153">
        <f t="shared" si="660"/>
        <v>1.1112387825023216</v>
      </c>
      <c r="I21153">
        <f t="shared" si="661"/>
        <v>-0.89989659805444278</v>
      </c>
    </row>
    <row r="21154" spans="1:9" x14ac:dyDescent="0.3">
      <c r="A21154" s="2" t="s">
        <v>21215</v>
      </c>
      <c r="B21154">
        <v>472.85883323878301</v>
      </c>
      <c r="C21154">
        <v>0.52972127689866899</v>
      </c>
      <c r="D21154">
        <v>0.27759876956095703</v>
      </c>
      <c r="E21154">
        <v>1.9082263143185501</v>
      </c>
      <c r="F21154">
        <v>5.6361971951116301E-2</v>
      </c>
      <c r="G21154">
        <v>0.24313336062480201</v>
      </c>
      <c r="H21154">
        <f t="shared" si="660"/>
        <v>1.4436502609326733</v>
      </c>
      <c r="I21154">
        <f t="shared" si="661"/>
        <v>-0.69268854587671935</v>
      </c>
    </row>
    <row r="21155" spans="1:9" x14ac:dyDescent="0.3">
      <c r="A21155" s="2" t="s">
        <v>21216</v>
      </c>
      <c r="B21155">
        <v>1309.9362465347499</v>
      </c>
      <c r="C21155">
        <v>-0.17335939584085899</v>
      </c>
      <c r="D21155">
        <v>0.13236114454135101</v>
      </c>
      <c r="E21155">
        <v>-1.30974536705294</v>
      </c>
      <c r="F21155">
        <v>0.19028199063450901</v>
      </c>
      <c r="G21155">
        <v>0.41563970237745201</v>
      </c>
      <c r="H21155">
        <f t="shared" si="660"/>
        <v>0.88677536928522671</v>
      </c>
      <c r="I21155">
        <f t="shared" si="661"/>
        <v>-1.1276812985976781</v>
      </c>
    </row>
    <row r="21156" spans="1:9" x14ac:dyDescent="0.3">
      <c r="A21156" s="2" t="s">
        <v>21217</v>
      </c>
      <c r="B21156">
        <v>0</v>
      </c>
      <c r="C21156" t="s">
        <v>378</v>
      </c>
      <c r="D21156" t="s">
        <v>378</v>
      </c>
      <c r="E21156" t="s">
        <v>378</v>
      </c>
      <c r="F21156" t="s">
        <v>378</v>
      </c>
      <c r="G21156" t="s">
        <v>378</v>
      </c>
      <c r="H21156" t="e">
        <f t="shared" si="660"/>
        <v>#VALUE!</v>
      </c>
      <c r="I21156" t="e">
        <f t="shared" si="661"/>
        <v>#VALUE!</v>
      </c>
    </row>
    <row r="21157" spans="1:9" x14ac:dyDescent="0.3">
      <c r="A21157" s="2" t="s">
        <v>21218</v>
      </c>
      <c r="B21157">
        <v>32.300784307040402</v>
      </c>
      <c r="C21157">
        <v>-0.29961172216461501</v>
      </c>
      <c r="D21157">
        <v>0.26283057773020002</v>
      </c>
      <c r="E21157">
        <v>-1.13994240986744</v>
      </c>
      <c r="F21157">
        <v>0.25431029485968598</v>
      </c>
      <c r="G21157">
        <v>0.48064495159922499</v>
      </c>
      <c r="H21157">
        <f t="shared" si="660"/>
        <v>0.81247103025789102</v>
      </c>
      <c r="I21157">
        <f t="shared" si="661"/>
        <v>-1.230813115493588</v>
      </c>
    </row>
    <row r="21158" spans="1:9" x14ac:dyDescent="0.3">
      <c r="A21158" s="2" t="s">
        <v>21219</v>
      </c>
      <c r="B21158">
        <v>0.30186583379259102</v>
      </c>
      <c r="C21158">
        <v>1.7229765659484699</v>
      </c>
      <c r="D21158">
        <v>3.5077460287116198</v>
      </c>
      <c r="E21158">
        <v>0.491191936886411</v>
      </c>
      <c r="F21158">
        <v>0.62329070126228803</v>
      </c>
      <c r="G21158" t="s">
        <v>378</v>
      </c>
      <c r="H21158">
        <f t="shared" si="660"/>
        <v>3.3011680119285596</v>
      </c>
      <c r="I21158">
        <f t="shared" si="661"/>
        <v>-0.30292308552202246</v>
      </c>
    </row>
    <row r="21159" spans="1:9" x14ac:dyDescent="0.3">
      <c r="A21159" s="2" t="s">
        <v>21220</v>
      </c>
      <c r="B21159">
        <v>0</v>
      </c>
      <c r="C21159" t="s">
        <v>378</v>
      </c>
      <c r="D21159" t="s">
        <v>378</v>
      </c>
      <c r="E21159" t="s">
        <v>378</v>
      </c>
      <c r="F21159" t="s">
        <v>378</v>
      </c>
      <c r="G21159" t="s">
        <v>378</v>
      </c>
      <c r="H21159" t="e">
        <f t="shared" si="660"/>
        <v>#VALUE!</v>
      </c>
      <c r="I21159" t="e">
        <f t="shared" si="661"/>
        <v>#VALUE!</v>
      </c>
    </row>
    <row r="21160" spans="1:9" x14ac:dyDescent="0.3">
      <c r="A21160" s="2" t="s">
        <v>21221</v>
      </c>
      <c r="B21160">
        <v>757.77421351543603</v>
      </c>
      <c r="C21160">
        <v>0.29308806774231899</v>
      </c>
      <c r="D21160">
        <v>0.18079963745806801</v>
      </c>
      <c r="E21160">
        <v>1.6210655721602001</v>
      </c>
      <c r="F21160">
        <v>0.10500357655599001</v>
      </c>
      <c r="G21160">
        <v>0.31640212424493702</v>
      </c>
      <c r="H21160">
        <f t="shared" si="660"/>
        <v>1.2252601242872723</v>
      </c>
      <c r="I21160">
        <f t="shared" si="661"/>
        <v>-0.81615322344852692</v>
      </c>
    </row>
    <row r="21161" spans="1:9" x14ac:dyDescent="0.3">
      <c r="A21161" s="2" t="s">
        <v>21222</v>
      </c>
      <c r="B21161">
        <v>27.509125314324798</v>
      </c>
      <c r="C21161">
        <v>-1.6821217396963499</v>
      </c>
      <c r="D21161">
        <v>1.0165543586944099</v>
      </c>
      <c r="E21161">
        <v>-1.6547287661593999</v>
      </c>
      <c r="F21161">
        <v>9.7979529196989296E-2</v>
      </c>
      <c r="G21161">
        <v>0.30565846124125201</v>
      </c>
      <c r="H21161">
        <f t="shared" si="660"/>
        <v>0.31162400152683517</v>
      </c>
      <c r="I21161">
        <f t="shared" si="661"/>
        <v>-3.2089954403396175</v>
      </c>
    </row>
    <row r="21162" spans="1:9" x14ac:dyDescent="0.3">
      <c r="A21162" s="2" t="s">
        <v>21223</v>
      </c>
      <c r="B21162">
        <v>0</v>
      </c>
      <c r="C21162" t="s">
        <v>378</v>
      </c>
      <c r="D21162" t="s">
        <v>378</v>
      </c>
      <c r="E21162" t="s">
        <v>378</v>
      </c>
      <c r="F21162" t="s">
        <v>378</v>
      </c>
      <c r="G21162" t="s">
        <v>378</v>
      </c>
      <c r="H21162" t="e">
        <f t="shared" si="660"/>
        <v>#VALUE!</v>
      </c>
      <c r="I21162" t="e">
        <f t="shared" si="661"/>
        <v>#VALUE!</v>
      </c>
    </row>
    <row r="21163" spans="1:9" x14ac:dyDescent="0.3">
      <c r="A21163" s="2" t="s">
        <v>21224</v>
      </c>
      <c r="B21163">
        <v>4.8672731509061302</v>
      </c>
      <c r="C21163">
        <v>0.41951887219181699</v>
      </c>
      <c r="D21163">
        <v>0.71769102795029005</v>
      </c>
      <c r="E21163">
        <v>0.58453966380206002</v>
      </c>
      <c r="F21163">
        <v>0.55885728788251199</v>
      </c>
      <c r="G21163" t="s">
        <v>378</v>
      </c>
      <c r="H21163">
        <f t="shared" si="660"/>
        <v>1.3374814405285953</v>
      </c>
      <c r="I21163">
        <f t="shared" si="661"/>
        <v>-0.74767392630493856</v>
      </c>
    </row>
    <row r="21164" spans="1:9" x14ac:dyDescent="0.3">
      <c r="A21164" s="2" t="s">
        <v>21225</v>
      </c>
      <c r="B21164">
        <v>121.032005348045</v>
      </c>
      <c r="C21164">
        <v>0.18684013479185599</v>
      </c>
      <c r="D21164">
        <v>0.22178818787985</v>
      </c>
      <c r="E21164">
        <v>0.84242599472012203</v>
      </c>
      <c r="F21164">
        <v>0.39954954765996797</v>
      </c>
      <c r="G21164">
        <v>0.60766620643253899</v>
      </c>
      <c r="H21164">
        <f t="shared" si="660"/>
        <v>1.138267890486695</v>
      </c>
      <c r="I21164">
        <f t="shared" si="661"/>
        <v>-0.87852781261573221</v>
      </c>
    </row>
    <row r="21165" spans="1:9" x14ac:dyDescent="0.3">
      <c r="A21165" s="2" t="s">
        <v>21226</v>
      </c>
      <c r="B21165">
        <v>0.21706533568261399</v>
      </c>
      <c r="C21165">
        <v>1.33089337123911</v>
      </c>
      <c r="D21165">
        <v>3.51713764746024</v>
      </c>
      <c r="E21165">
        <v>0.37840241259825602</v>
      </c>
      <c r="F21165">
        <v>0.70513167621383999</v>
      </c>
      <c r="G21165" t="s">
        <v>378</v>
      </c>
      <c r="H21165">
        <f t="shared" si="660"/>
        <v>2.5155840114332806</v>
      </c>
      <c r="I21165">
        <f t="shared" si="661"/>
        <v>-0.39752200501156765</v>
      </c>
    </row>
    <row r="21166" spans="1:9" x14ac:dyDescent="0.3">
      <c r="A21166" s="2" t="s">
        <v>21227</v>
      </c>
      <c r="B21166">
        <v>244.49971692045401</v>
      </c>
      <c r="C21166">
        <v>7.3722020684434397E-2</v>
      </c>
      <c r="D21166">
        <v>0.137605636216348</v>
      </c>
      <c r="E21166">
        <v>0.53574855443076597</v>
      </c>
      <c r="F21166">
        <v>0.59213234164652495</v>
      </c>
      <c r="G21166">
        <v>0.75637719592267705</v>
      </c>
      <c r="H21166">
        <f t="shared" si="660"/>
        <v>1.0524283526678808</v>
      </c>
      <c r="I21166">
        <f t="shared" si="661"/>
        <v>-0.95018344713445224</v>
      </c>
    </row>
    <row r="21167" spans="1:9" x14ac:dyDescent="0.3">
      <c r="A21167" s="2" t="s">
        <v>21228</v>
      </c>
      <c r="B21167">
        <v>0</v>
      </c>
      <c r="C21167" t="s">
        <v>378</v>
      </c>
      <c r="D21167" t="s">
        <v>378</v>
      </c>
      <c r="E21167" t="s">
        <v>378</v>
      </c>
      <c r="F21167" t="s">
        <v>378</v>
      </c>
      <c r="G21167" t="s">
        <v>378</v>
      </c>
      <c r="H21167" t="e">
        <f t="shared" si="660"/>
        <v>#VALUE!</v>
      </c>
      <c r="I21167" t="e">
        <f t="shared" si="661"/>
        <v>#VALUE!</v>
      </c>
    </row>
    <row r="21168" spans="1:9" x14ac:dyDescent="0.3">
      <c r="A21168" s="2" t="s">
        <v>21229</v>
      </c>
      <c r="B21168">
        <v>0</v>
      </c>
      <c r="C21168" t="s">
        <v>378</v>
      </c>
      <c r="D21168" t="s">
        <v>378</v>
      </c>
      <c r="E21168" t="s">
        <v>378</v>
      </c>
      <c r="F21168" t="s">
        <v>378</v>
      </c>
      <c r="G21168" t="s">
        <v>378</v>
      </c>
      <c r="H21168" t="e">
        <f t="shared" si="660"/>
        <v>#VALUE!</v>
      </c>
      <c r="I21168" t="e">
        <f t="shared" si="661"/>
        <v>#VALUE!</v>
      </c>
    </row>
    <row r="21169" spans="1:9" x14ac:dyDescent="0.3">
      <c r="A21169" s="2" t="s">
        <v>21230</v>
      </c>
      <c r="B21169">
        <v>0.45767835037257298</v>
      </c>
      <c r="C21169">
        <v>-2.3519232720102901</v>
      </c>
      <c r="D21169">
        <v>2.3873173575450601</v>
      </c>
      <c r="E21169">
        <v>-0.98517411796009902</v>
      </c>
      <c r="F21169">
        <v>0.32453855155175998</v>
      </c>
      <c r="G21169" t="s">
        <v>378</v>
      </c>
      <c r="H21169">
        <f t="shared" si="660"/>
        <v>0.19588471435176952</v>
      </c>
      <c r="I21169">
        <f t="shared" si="661"/>
        <v>-5.1050435625324049</v>
      </c>
    </row>
    <row r="21170" spans="1:9" x14ac:dyDescent="0.3">
      <c r="A21170" s="2" t="s">
        <v>21231</v>
      </c>
      <c r="B21170">
        <v>0.45829662527846998</v>
      </c>
      <c r="C21170">
        <v>-2.33970300488975</v>
      </c>
      <c r="D21170">
        <v>3.4660652489072001</v>
      </c>
      <c r="E21170">
        <v>-0.67503143676461996</v>
      </c>
      <c r="F21170">
        <v>0.49965579229843898</v>
      </c>
      <c r="G21170" t="s">
        <v>378</v>
      </c>
      <c r="H21170">
        <f t="shared" si="660"/>
        <v>0.19755099188874756</v>
      </c>
      <c r="I21170">
        <f t="shared" si="661"/>
        <v>-5.061984201846772</v>
      </c>
    </row>
    <row r="21171" spans="1:9" x14ac:dyDescent="0.3">
      <c r="A21171" s="2" t="s">
        <v>21232</v>
      </c>
      <c r="B21171">
        <v>0</v>
      </c>
      <c r="C21171" t="s">
        <v>378</v>
      </c>
      <c r="D21171" t="s">
        <v>378</v>
      </c>
      <c r="E21171" t="s">
        <v>378</v>
      </c>
      <c r="F21171" t="s">
        <v>378</v>
      </c>
      <c r="G21171" t="s">
        <v>378</v>
      </c>
      <c r="H21171" t="e">
        <f t="shared" si="660"/>
        <v>#VALUE!</v>
      </c>
      <c r="I21171" t="e">
        <f t="shared" si="661"/>
        <v>#VALUE!</v>
      </c>
    </row>
    <row r="21172" spans="1:9" x14ac:dyDescent="0.3">
      <c r="A21172" s="2" t="s">
        <v>21233</v>
      </c>
      <c r="B21172">
        <v>0</v>
      </c>
      <c r="C21172" t="s">
        <v>378</v>
      </c>
      <c r="D21172" t="s">
        <v>378</v>
      </c>
      <c r="E21172" t="s">
        <v>378</v>
      </c>
      <c r="F21172" t="s">
        <v>378</v>
      </c>
      <c r="G21172" t="s">
        <v>378</v>
      </c>
      <c r="H21172" t="e">
        <f t="shared" si="660"/>
        <v>#VALUE!</v>
      </c>
      <c r="I21172" t="e">
        <f t="shared" si="661"/>
        <v>#VALUE!</v>
      </c>
    </row>
    <row r="21173" spans="1:9" x14ac:dyDescent="0.3">
      <c r="A21173" s="2" t="s">
        <v>21234</v>
      </c>
      <c r="B21173">
        <v>0.26550707321591299</v>
      </c>
      <c r="C21173">
        <v>4.1386565486717902E-2</v>
      </c>
      <c r="D21173">
        <v>3.5281203235961001</v>
      </c>
      <c r="E21173">
        <v>1.17304858368702E-2</v>
      </c>
      <c r="F21173">
        <v>0.990640641108538</v>
      </c>
      <c r="G21173" t="s">
        <v>378</v>
      </c>
      <c r="H21173">
        <f t="shared" si="660"/>
        <v>1.0291024156301241</v>
      </c>
      <c r="I21173">
        <f t="shared" si="661"/>
        <v>-0.97172058369690595</v>
      </c>
    </row>
    <row r="21174" spans="1:9" x14ac:dyDescent="0.3">
      <c r="A21174" s="2" t="s">
        <v>21235</v>
      </c>
      <c r="B21174">
        <v>27.345529619797802</v>
      </c>
      <c r="C21174">
        <v>-0.33880163935518998</v>
      </c>
      <c r="D21174">
        <v>0.328316726978161</v>
      </c>
      <c r="E21174">
        <v>-1.03193535849828</v>
      </c>
      <c r="F21174">
        <v>0.30210240050757398</v>
      </c>
      <c r="G21174">
        <v>0.52651181392422697</v>
      </c>
      <c r="H21174">
        <f t="shared" si="660"/>
        <v>0.7906978246426879</v>
      </c>
      <c r="I21174">
        <f t="shared" si="661"/>
        <v>-1.2647056420724245</v>
      </c>
    </row>
    <row r="21175" spans="1:9" x14ac:dyDescent="0.3">
      <c r="A21175" s="2" t="s">
        <v>21236</v>
      </c>
      <c r="B21175">
        <v>0.22914831263923499</v>
      </c>
      <c r="C21175">
        <v>-1.4274653574231599</v>
      </c>
      <c r="D21175">
        <v>3.52703758259472</v>
      </c>
      <c r="E21175">
        <v>-0.40472076749832098</v>
      </c>
      <c r="F21175">
        <v>0.68568277504759101</v>
      </c>
      <c r="G21175" t="s">
        <v>378</v>
      </c>
      <c r="H21175">
        <f t="shared" si="660"/>
        <v>0.37178349833921487</v>
      </c>
      <c r="I21175">
        <f t="shared" si="661"/>
        <v>-2.689737453294931</v>
      </c>
    </row>
    <row r="21176" spans="1:9" x14ac:dyDescent="0.3">
      <c r="A21176" s="2" t="s">
        <v>21237</v>
      </c>
      <c r="B21176">
        <v>4.4072716351374197</v>
      </c>
      <c r="C21176">
        <v>0.23652625718537301</v>
      </c>
      <c r="D21176">
        <v>0.84704037849089397</v>
      </c>
      <c r="E21176">
        <v>0.27923846748223902</v>
      </c>
      <c r="F21176">
        <v>0.78006182445767203</v>
      </c>
      <c r="G21176" t="s">
        <v>378</v>
      </c>
      <c r="H21176">
        <f t="shared" si="660"/>
        <v>1.1781524702393467</v>
      </c>
      <c r="I21176">
        <f t="shared" si="661"/>
        <v>-0.84878657496414345</v>
      </c>
    </row>
    <row r="21177" spans="1:9" x14ac:dyDescent="0.3">
      <c r="A21177" s="2" t="s">
        <v>21238</v>
      </c>
      <c r="B21177">
        <v>8.0106498702507096</v>
      </c>
      <c r="C21177">
        <v>-5.5783105148646699E-2</v>
      </c>
      <c r="D21177">
        <v>0.52061646320400801</v>
      </c>
      <c r="E21177">
        <v>-0.107148177384447</v>
      </c>
      <c r="F21177">
        <v>0.91467142710602101</v>
      </c>
      <c r="G21177">
        <v>0.95561346095603195</v>
      </c>
      <c r="H21177">
        <f t="shared" si="660"/>
        <v>0.96207208176227055</v>
      </c>
      <c r="I21177">
        <f t="shared" si="661"/>
        <v>-1.0394231564939034</v>
      </c>
    </row>
    <row r="21178" spans="1:9" x14ac:dyDescent="0.3">
      <c r="A21178" s="2" t="s">
        <v>21239</v>
      </c>
      <c r="B21178">
        <v>6.9451397861514002</v>
      </c>
      <c r="C21178">
        <v>-0.31124693795571001</v>
      </c>
      <c r="D21178">
        <v>0.56319002162419196</v>
      </c>
      <c r="E21178">
        <v>-0.55264995118006599</v>
      </c>
      <c r="F21178">
        <v>0.58050313064070502</v>
      </c>
      <c r="G21178">
        <v>0.74805509996417696</v>
      </c>
      <c r="H21178">
        <f t="shared" si="660"/>
        <v>0.80594487065818854</v>
      </c>
      <c r="I21178">
        <f t="shared" si="661"/>
        <v>-1.2407796567814038</v>
      </c>
    </row>
    <row r="21179" spans="1:9" x14ac:dyDescent="0.3">
      <c r="A21179" s="2" t="s">
        <v>21240</v>
      </c>
      <c r="B21179">
        <v>187.20952233802899</v>
      </c>
      <c r="C21179">
        <v>-0.21241850356935099</v>
      </c>
      <c r="D21179">
        <v>0.12912287320305399</v>
      </c>
      <c r="E21179">
        <v>-1.6450881110375299</v>
      </c>
      <c r="F21179">
        <v>9.9951641993943394E-2</v>
      </c>
      <c r="G21179">
        <v>0.30821127659190301</v>
      </c>
      <c r="H21179">
        <f t="shared" si="660"/>
        <v>0.86308915341162551</v>
      </c>
      <c r="I21179">
        <f t="shared" si="661"/>
        <v>-1.1586288578036141</v>
      </c>
    </row>
    <row r="21180" spans="1:9" x14ac:dyDescent="0.3">
      <c r="A21180" s="2" t="s">
        <v>21241</v>
      </c>
      <c r="B21180">
        <v>98.107058768398801</v>
      </c>
      <c r="C21180">
        <v>-0.234195927725561</v>
      </c>
      <c r="D21180">
        <v>0.16636046525227499</v>
      </c>
      <c r="E21180">
        <v>-1.40776191849679</v>
      </c>
      <c r="F21180">
        <v>0.15920158018851099</v>
      </c>
      <c r="G21180">
        <v>0.381525811197304</v>
      </c>
      <c r="H21180">
        <f t="shared" si="660"/>
        <v>0.85015869493407659</v>
      </c>
      <c r="I21180">
        <f t="shared" si="661"/>
        <v>-1.1762509822681311</v>
      </c>
    </row>
    <row r="21181" spans="1:9" x14ac:dyDescent="0.3">
      <c r="A21181" s="2" t="s">
        <v>21242</v>
      </c>
      <c r="B21181">
        <v>429.68933754807102</v>
      </c>
      <c r="C21181">
        <v>0.25102004808693201</v>
      </c>
      <c r="D21181">
        <v>0.23584542275189099</v>
      </c>
      <c r="E21181">
        <v>1.06434140276279</v>
      </c>
      <c r="F21181">
        <v>0.28717406850093502</v>
      </c>
      <c r="G21181">
        <v>0.51201801914023903</v>
      </c>
      <c r="H21181">
        <f t="shared" si="660"/>
        <v>1.190048233429208</v>
      </c>
      <c r="I21181">
        <f t="shared" si="661"/>
        <v>-0.84030207508348587</v>
      </c>
    </row>
    <row r="21182" spans="1:9" x14ac:dyDescent="0.3">
      <c r="A21182" s="2" t="s">
        <v>21243</v>
      </c>
      <c r="B21182">
        <v>155.23726255039099</v>
      </c>
      <c r="C21182">
        <v>2.4242507668675899E-2</v>
      </c>
      <c r="D21182">
        <v>0.18103128378935401</v>
      </c>
      <c r="E21182">
        <v>0.133913361056889</v>
      </c>
      <c r="F21182">
        <v>0.89347108485539695</v>
      </c>
      <c r="G21182">
        <v>0.94486871815197504</v>
      </c>
      <c r="H21182">
        <f t="shared" si="660"/>
        <v>1.0169456008779285</v>
      </c>
      <c r="I21182">
        <f t="shared" si="661"/>
        <v>-0.98333676760753042</v>
      </c>
    </row>
    <row r="21183" spans="1:9" x14ac:dyDescent="0.3">
      <c r="A21183" s="2" t="s">
        <v>21244</v>
      </c>
      <c r="B21183">
        <v>31.1215248217392</v>
      </c>
      <c r="C21183">
        <v>8.3556720643742106E-3</v>
      </c>
      <c r="D21183">
        <v>0.262523209436958</v>
      </c>
      <c r="E21183">
        <v>3.1828317512554001E-2</v>
      </c>
      <c r="F21183">
        <v>0.97460896396288799</v>
      </c>
      <c r="G21183">
        <v>0.98678277741875198</v>
      </c>
      <c r="H21183">
        <f t="shared" si="660"/>
        <v>1.0058085149149285</v>
      </c>
      <c r="I21183">
        <f t="shared" si="661"/>
        <v>-0.99422502908973698</v>
      </c>
    </row>
    <row r="21184" spans="1:9" x14ac:dyDescent="0.3">
      <c r="A21184" s="2" t="s">
        <v>21245</v>
      </c>
      <c r="B21184">
        <v>50.8179997343643</v>
      </c>
      <c r="C21184">
        <v>0.23303263966377899</v>
      </c>
      <c r="D21184">
        <v>0.20920471878171801</v>
      </c>
      <c r="E21184">
        <v>1.1138976263098599</v>
      </c>
      <c r="F21184">
        <v>0.26532310786545998</v>
      </c>
      <c r="G21184">
        <v>0.49042526052583801</v>
      </c>
      <c r="H21184">
        <f t="shared" si="660"/>
        <v>1.1753029182790689</v>
      </c>
      <c r="I21184">
        <f t="shared" si="661"/>
        <v>-0.85084447970591681</v>
      </c>
    </row>
    <row r="21185" spans="1:9" x14ac:dyDescent="0.3">
      <c r="A21185" s="2" t="s">
        <v>21246</v>
      </c>
      <c r="B21185">
        <v>71.753884776173194</v>
      </c>
      <c r="C21185">
        <v>0.83035953328621703</v>
      </c>
      <c r="D21185">
        <v>0.52123984574658599</v>
      </c>
      <c r="E21185">
        <v>1.5930469246779699</v>
      </c>
      <c r="F21185">
        <v>0.111149664602901</v>
      </c>
      <c r="G21185">
        <v>0.32365075835500701</v>
      </c>
      <c r="H21185">
        <f t="shared" si="660"/>
        <v>1.7781284335908818</v>
      </c>
      <c r="I21185">
        <f t="shared" si="661"/>
        <v>-0.56238907218896861</v>
      </c>
    </row>
    <row r="21186" spans="1:9" x14ac:dyDescent="0.3">
      <c r="A21186" s="2" t="s">
        <v>21247</v>
      </c>
      <c r="B21186">
        <v>12.5567077982189</v>
      </c>
      <c r="C21186">
        <v>-0.86081006770818203</v>
      </c>
      <c r="D21186">
        <v>0.47152703442188798</v>
      </c>
      <c r="E21186">
        <v>-1.8255794575247899</v>
      </c>
      <c r="F21186">
        <v>6.7913632445424199E-2</v>
      </c>
      <c r="G21186">
        <v>0.26316326473935803</v>
      </c>
      <c r="H21186">
        <f t="shared" si="660"/>
        <v>0.55064328703463439</v>
      </c>
      <c r="I21186">
        <f t="shared" si="661"/>
        <v>-1.8160577338285102</v>
      </c>
    </row>
    <row r="21187" spans="1:9" x14ac:dyDescent="0.3">
      <c r="A21187" s="2" t="s">
        <v>21248</v>
      </c>
      <c r="B21187">
        <v>270.87897533606503</v>
      </c>
      <c r="C21187">
        <v>0.366483647306732</v>
      </c>
      <c r="D21187">
        <v>0.21302261536612799</v>
      </c>
      <c r="E21187">
        <v>1.7203978398108</v>
      </c>
      <c r="F21187">
        <v>8.5360149404522204E-2</v>
      </c>
      <c r="G21187">
        <v>0.28675996403406401</v>
      </c>
      <c r="H21187">
        <f t="shared" ref="H21187:H21250" si="662">2^C21187</f>
        <v>1.2892067501307221</v>
      </c>
      <c r="I21187">
        <f t="shared" ref="I21187:I21250" si="663">-1/H21187</f>
        <v>-0.77567077576859</v>
      </c>
    </row>
    <row r="21188" spans="1:9" x14ac:dyDescent="0.3">
      <c r="A21188" s="2" t="s">
        <v>21249</v>
      </c>
      <c r="B21188">
        <v>525.232280971347</v>
      </c>
      <c r="C21188">
        <v>0.153183891023496</v>
      </c>
      <c r="D21188">
        <v>0.28084064706351602</v>
      </c>
      <c r="E21188">
        <v>0.54544772142207498</v>
      </c>
      <c r="F21188">
        <v>0.58544562676512901</v>
      </c>
      <c r="G21188">
        <v>0.75191679690160296</v>
      </c>
      <c r="H21188">
        <f t="shared" si="662"/>
        <v>1.1120208906082516</v>
      </c>
      <c r="I21188">
        <f t="shared" si="663"/>
        <v>-0.89926368150603841</v>
      </c>
    </row>
    <row r="21189" spans="1:9" x14ac:dyDescent="0.3">
      <c r="A21189" s="2" t="s">
        <v>21250</v>
      </c>
      <c r="B21189">
        <v>54.5178062044413</v>
      </c>
      <c r="C21189">
        <v>-0.55841985997238996</v>
      </c>
      <c r="D21189">
        <v>0.24733861959086401</v>
      </c>
      <c r="E21189">
        <v>-2.2577139829441202</v>
      </c>
      <c r="F21189">
        <v>2.3963496899528199E-2</v>
      </c>
      <c r="G21189">
        <v>0.177959567528329</v>
      </c>
      <c r="H21189">
        <f t="shared" si="662"/>
        <v>0.67904549446626228</v>
      </c>
      <c r="I21189">
        <f t="shared" si="663"/>
        <v>-1.4726553789831294</v>
      </c>
    </row>
    <row r="21190" spans="1:9" x14ac:dyDescent="0.3">
      <c r="A21190" s="2" t="s">
        <v>21251</v>
      </c>
      <c r="B21190">
        <v>408.22085790913002</v>
      </c>
      <c r="C21190">
        <v>-0.26575635885591498</v>
      </c>
      <c r="D21190">
        <v>0.45669569658902998</v>
      </c>
      <c r="E21190">
        <v>-0.58191123945506196</v>
      </c>
      <c r="F21190">
        <v>0.56062646945768801</v>
      </c>
      <c r="G21190">
        <v>0.73369621835144005</v>
      </c>
      <c r="H21190">
        <f t="shared" si="662"/>
        <v>0.83176255388604392</v>
      </c>
      <c r="I21190">
        <f t="shared" si="663"/>
        <v>-1.2022661940333101</v>
      </c>
    </row>
    <row r="21191" spans="1:9" x14ac:dyDescent="0.3">
      <c r="A21191" s="2" t="s">
        <v>21252</v>
      </c>
      <c r="B21191">
        <v>2019.52259880217</v>
      </c>
      <c r="C21191">
        <v>0.238704628786265</v>
      </c>
      <c r="D21191">
        <v>0.122480182093039</v>
      </c>
      <c r="E21191">
        <v>1.94892450931317</v>
      </c>
      <c r="F21191">
        <v>5.1304440632699601E-2</v>
      </c>
      <c r="G21191">
        <v>0.23496992164663399</v>
      </c>
      <c r="H21191">
        <f t="shared" si="662"/>
        <v>1.1799327442203791</v>
      </c>
      <c r="I21191">
        <f t="shared" si="663"/>
        <v>-0.84750593192558055</v>
      </c>
    </row>
    <row r="21192" spans="1:9" x14ac:dyDescent="0.3">
      <c r="A21192" s="2" t="s">
        <v>21253</v>
      </c>
      <c r="B21192">
        <v>1474.15961207896</v>
      </c>
      <c r="C21192">
        <v>0.17225906587453699</v>
      </c>
      <c r="D21192">
        <v>5.7317657426475301E-2</v>
      </c>
      <c r="E21192">
        <v>3.00534030190442</v>
      </c>
      <c r="F21192">
        <v>2.6528386250378199E-3</v>
      </c>
      <c r="G21192">
        <v>7.2880319848289896E-2</v>
      </c>
      <c r="H21192">
        <f t="shared" si="662"/>
        <v>1.1268215545568638</v>
      </c>
      <c r="I21192">
        <f t="shared" si="663"/>
        <v>-0.88745196251882319</v>
      </c>
    </row>
    <row r="21193" spans="1:9" x14ac:dyDescent="0.3">
      <c r="A21193" s="2" t="s">
        <v>21254</v>
      </c>
      <c r="B21193">
        <v>1973.4646158522401</v>
      </c>
      <c r="C21193">
        <v>0.53936775589470098</v>
      </c>
      <c r="D21193">
        <v>0.20690454644657599</v>
      </c>
      <c r="E21193">
        <v>2.6068434220413299</v>
      </c>
      <c r="F21193">
        <v>9.1381136521548507E-3</v>
      </c>
      <c r="G21193">
        <v>0.12476590204428201</v>
      </c>
      <c r="H21193">
        <f t="shared" si="662"/>
        <v>1.4533354705931323</v>
      </c>
      <c r="I21193">
        <f t="shared" si="663"/>
        <v>-0.68807238262194348</v>
      </c>
    </row>
    <row r="21194" spans="1:9" x14ac:dyDescent="0.3">
      <c r="A21194" s="2" t="s">
        <v>21255</v>
      </c>
      <c r="B21194">
        <v>1.83773144688319</v>
      </c>
      <c r="C21194">
        <v>-1.5620313031568001</v>
      </c>
      <c r="D21194">
        <v>1.1274207331652699</v>
      </c>
      <c r="E21194">
        <v>-1.3854910214142899</v>
      </c>
      <c r="F21194">
        <v>0.165902376056072</v>
      </c>
      <c r="G21194" t="s">
        <v>378</v>
      </c>
      <c r="H21194">
        <f t="shared" si="662"/>
        <v>0.33867389584876378</v>
      </c>
      <c r="I21194">
        <f t="shared" si="663"/>
        <v>-2.9526928772997434</v>
      </c>
    </row>
    <row r="21195" spans="1:9" x14ac:dyDescent="0.3">
      <c r="A21195" s="2" t="s">
        <v>21256</v>
      </c>
      <c r="B21195">
        <v>23.128665735822199</v>
      </c>
      <c r="C21195">
        <v>-0.88812353311572101</v>
      </c>
      <c r="D21195">
        <v>0.381250556959775</v>
      </c>
      <c r="E21195">
        <v>-2.3295009460390799</v>
      </c>
      <c r="F21195">
        <v>1.9832542942931401E-2</v>
      </c>
      <c r="G21195">
        <v>0.167219872114172</v>
      </c>
      <c r="H21195">
        <f t="shared" si="662"/>
        <v>0.54031643356303227</v>
      </c>
      <c r="I21195">
        <f t="shared" si="663"/>
        <v>-1.8507673242615559</v>
      </c>
    </row>
    <row r="21196" spans="1:9" x14ac:dyDescent="0.3">
      <c r="A21196" s="2" t="s">
        <v>21257</v>
      </c>
      <c r="B21196">
        <v>73.312914168789803</v>
      </c>
      <c r="C21196">
        <v>0.191595280479122</v>
      </c>
      <c r="D21196">
        <v>0.20074491969911201</v>
      </c>
      <c r="E21196">
        <v>0.95442156526947597</v>
      </c>
      <c r="F21196">
        <v>0.33987029448325601</v>
      </c>
      <c r="G21196">
        <v>0.55953646308832905</v>
      </c>
      <c r="H21196">
        <f t="shared" si="662"/>
        <v>1.1420258291788887</v>
      </c>
      <c r="I21196">
        <f t="shared" si="663"/>
        <v>-0.87563693784316188</v>
      </c>
    </row>
    <row r="21197" spans="1:9" x14ac:dyDescent="0.3">
      <c r="A21197" s="2" t="s">
        <v>21258</v>
      </c>
      <c r="B21197">
        <v>0</v>
      </c>
      <c r="C21197" t="s">
        <v>378</v>
      </c>
      <c r="D21197" t="s">
        <v>378</v>
      </c>
      <c r="E21197" t="s">
        <v>378</v>
      </c>
      <c r="F21197" t="s">
        <v>378</v>
      </c>
      <c r="G21197" t="s">
        <v>378</v>
      </c>
      <c r="H21197" t="e">
        <f t="shared" si="662"/>
        <v>#VALUE!</v>
      </c>
      <c r="I21197" t="e">
        <f t="shared" si="663"/>
        <v>#VALUE!</v>
      </c>
    </row>
    <row r="21198" spans="1:9" x14ac:dyDescent="0.3">
      <c r="A21198" s="2" t="s">
        <v>21259</v>
      </c>
      <c r="B21198">
        <v>0.21706533568261399</v>
      </c>
      <c r="C21198">
        <v>1.33089337123911</v>
      </c>
      <c r="D21198">
        <v>3.51713764746024</v>
      </c>
      <c r="E21198">
        <v>0.37840241259825602</v>
      </c>
      <c r="F21198">
        <v>0.70513167621383999</v>
      </c>
      <c r="G21198" t="s">
        <v>378</v>
      </c>
      <c r="H21198">
        <f t="shared" si="662"/>
        <v>2.5155840114332806</v>
      </c>
      <c r="I21198">
        <f t="shared" si="663"/>
        <v>-0.39752200501156765</v>
      </c>
    </row>
    <row r="21199" spans="1:9" x14ac:dyDescent="0.3">
      <c r="A21199" s="2" t="s">
        <v>21260</v>
      </c>
      <c r="B21199">
        <v>0</v>
      </c>
      <c r="C21199" t="s">
        <v>378</v>
      </c>
      <c r="D21199" t="s">
        <v>378</v>
      </c>
      <c r="E21199" t="s">
        <v>378</v>
      </c>
      <c r="F21199" t="s">
        <v>378</v>
      </c>
      <c r="G21199" t="s">
        <v>378</v>
      </c>
      <c r="H21199" t="e">
        <f t="shared" si="662"/>
        <v>#VALUE!</v>
      </c>
      <c r="I21199" t="e">
        <f t="shared" si="663"/>
        <v>#VALUE!</v>
      </c>
    </row>
    <row r="21200" spans="1:9" x14ac:dyDescent="0.3">
      <c r="A21200" s="2" t="s">
        <v>21261</v>
      </c>
      <c r="B21200">
        <v>730.81030659097303</v>
      </c>
      <c r="C21200">
        <v>-0.325024134955335</v>
      </c>
      <c r="D21200">
        <v>0.123429161208475</v>
      </c>
      <c r="E21200">
        <v>-2.63328480703488</v>
      </c>
      <c r="F21200">
        <v>8.4563403682310807E-3</v>
      </c>
      <c r="G21200">
        <v>0.121268327598685</v>
      </c>
      <c r="H21200">
        <f t="shared" si="662"/>
        <v>0.79828503167378562</v>
      </c>
      <c r="I21200">
        <f t="shared" si="663"/>
        <v>-1.2526853947183165</v>
      </c>
    </row>
    <row r="21201" spans="1:9" x14ac:dyDescent="0.3">
      <c r="A21201" s="2" t="s">
        <v>21262</v>
      </c>
      <c r="B21201">
        <v>1101.47575663987</v>
      </c>
      <c r="C21201">
        <v>-8.2098428880148303E-2</v>
      </c>
      <c r="D21201">
        <v>6.8859454371393194E-2</v>
      </c>
      <c r="E21201">
        <v>-1.1922608105104999</v>
      </c>
      <c r="F21201">
        <v>0.23315899582886099</v>
      </c>
      <c r="G21201">
        <v>0.45865783784540798</v>
      </c>
      <c r="H21201">
        <f t="shared" si="662"/>
        <v>0.94468258716702158</v>
      </c>
      <c r="I21201">
        <f t="shared" si="663"/>
        <v>-1.0585566131782613</v>
      </c>
    </row>
    <row r="21202" spans="1:9" x14ac:dyDescent="0.3">
      <c r="A21202" s="2" t="s">
        <v>21263</v>
      </c>
      <c r="B21202">
        <v>0.25135869462369198</v>
      </c>
      <c r="C21202">
        <v>-1.51317099626883</v>
      </c>
      <c r="D21202">
        <v>3.5217939236602001</v>
      </c>
      <c r="E21202">
        <v>-0.42965915356460999</v>
      </c>
      <c r="F21202">
        <v>0.66744360032498795</v>
      </c>
      <c r="G21202" t="s">
        <v>378</v>
      </c>
      <c r="H21202">
        <f t="shared" si="662"/>
        <v>0.35034033551720967</v>
      </c>
      <c r="I21202">
        <f t="shared" si="663"/>
        <v>-2.8543673069322537</v>
      </c>
    </row>
    <row r="21203" spans="1:9" x14ac:dyDescent="0.3">
      <c r="A21203" s="2" t="s">
        <v>21264</v>
      </c>
      <c r="B21203">
        <v>0</v>
      </c>
      <c r="C21203" t="s">
        <v>378</v>
      </c>
      <c r="D21203" t="s">
        <v>378</v>
      </c>
      <c r="E21203" t="s">
        <v>378</v>
      </c>
      <c r="F21203" t="s">
        <v>378</v>
      </c>
      <c r="G21203" t="s">
        <v>378</v>
      </c>
      <c r="H21203" t="e">
        <f t="shared" si="662"/>
        <v>#VALUE!</v>
      </c>
      <c r="I21203" t="e">
        <f t="shared" si="663"/>
        <v>#VALUE!</v>
      </c>
    </row>
    <row r="21204" spans="1:9" x14ac:dyDescent="0.3">
      <c r="A21204" s="2" t="s">
        <v>21265</v>
      </c>
      <c r="B21204">
        <v>0</v>
      </c>
      <c r="C21204" t="s">
        <v>378</v>
      </c>
      <c r="D21204" t="s">
        <v>378</v>
      </c>
      <c r="E21204" t="s">
        <v>378</v>
      </c>
      <c r="F21204" t="s">
        <v>378</v>
      </c>
      <c r="G21204" t="s">
        <v>378</v>
      </c>
      <c r="H21204" t="e">
        <f t="shared" si="662"/>
        <v>#VALUE!</v>
      </c>
      <c r="I21204" t="e">
        <f t="shared" si="663"/>
        <v>#VALUE!</v>
      </c>
    </row>
    <row r="21205" spans="1:9" x14ac:dyDescent="0.3">
      <c r="A21205" s="2" t="s">
        <v>21266</v>
      </c>
      <c r="B21205">
        <v>0</v>
      </c>
      <c r="C21205" t="s">
        <v>378</v>
      </c>
      <c r="D21205" t="s">
        <v>378</v>
      </c>
      <c r="E21205" t="s">
        <v>378</v>
      </c>
      <c r="F21205" t="s">
        <v>378</v>
      </c>
      <c r="G21205" t="s">
        <v>378</v>
      </c>
      <c r="H21205" t="e">
        <f t="shared" si="662"/>
        <v>#VALUE!</v>
      </c>
      <c r="I21205" t="e">
        <f t="shared" si="663"/>
        <v>#VALUE!</v>
      </c>
    </row>
    <row r="21206" spans="1:9" x14ac:dyDescent="0.3">
      <c r="A21206" s="2" t="s">
        <v>21267</v>
      </c>
      <c r="B21206">
        <v>0.15534782696484301</v>
      </c>
      <c r="C21206">
        <v>-0.729879798362154</v>
      </c>
      <c r="D21206">
        <v>3.5338115409304001</v>
      </c>
      <c r="E21206">
        <v>-0.20654180052001</v>
      </c>
      <c r="F21206">
        <v>0.83636771646721397</v>
      </c>
      <c r="G21206" t="s">
        <v>378</v>
      </c>
      <c r="H21206">
        <f t="shared" si="662"/>
        <v>0.60295414834050665</v>
      </c>
      <c r="I21206">
        <f t="shared" si="663"/>
        <v>-1.6585009038452945</v>
      </c>
    </row>
    <row r="21207" spans="1:9" x14ac:dyDescent="0.3">
      <c r="A21207" s="2" t="s">
        <v>21268</v>
      </c>
      <c r="B21207">
        <v>1.6742473503364499</v>
      </c>
      <c r="C21207">
        <v>-3.32600710319974</v>
      </c>
      <c r="D21207">
        <v>1.49299182670633</v>
      </c>
      <c r="E21207">
        <v>-2.22774635715</v>
      </c>
      <c r="F21207">
        <v>2.5897433817517301E-2</v>
      </c>
      <c r="G21207" t="s">
        <v>378</v>
      </c>
      <c r="H21207">
        <f t="shared" si="662"/>
        <v>9.9717664008732179E-2</v>
      </c>
      <c r="I21207">
        <f t="shared" si="663"/>
        <v>-10.028313538436189</v>
      </c>
    </row>
    <row r="21208" spans="1:9" x14ac:dyDescent="0.3">
      <c r="A21208" s="2" t="s">
        <v>21269</v>
      </c>
      <c r="B21208">
        <v>1.7237763996917701</v>
      </c>
      <c r="C21208">
        <v>-1.5753005575080199</v>
      </c>
      <c r="D21208">
        <v>1.5576643657292399</v>
      </c>
      <c r="E21208">
        <v>-1.0113222027587001</v>
      </c>
      <c r="F21208">
        <v>0.31186224277008101</v>
      </c>
      <c r="G21208" t="s">
        <v>378</v>
      </c>
      <c r="H21208">
        <f t="shared" si="662"/>
        <v>0.33557320824812631</v>
      </c>
      <c r="I21208">
        <f t="shared" si="663"/>
        <v>-2.9799756816717906</v>
      </c>
    </row>
    <row r="21209" spans="1:9" x14ac:dyDescent="0.3">
      <c r="A21209" s="2" t="s">
        <v>21270</v>
      </c>
      <c r="B21209">
        <v>2.06380830606565</v>
      </c>
      <c r="C21209">
        <v>-0.150305648256288</v>
      </c>
      <c r="D21209">
        <v>1.44608037817586</v>
      </c>
      <c r="E21209">
        <v>-0.103940037168535</v>
      </c>
      <c r="F21209">
        <v>0.91721693409824601</v>
      </c>
      <c r="G21209" t="s">
        <v>378</v>
      </c>
      <c r="H21209">
        <f t="shared" si="662"/>
        <v>0.90105954460899207</v>
      </c>
      <c r="I21209">
        <f t="shared" si="663"/>
        <v>-1.1098045695015</v>
      </c>
    </row>
    <row r="21210" spans="1:9" x14ac:dyDescent="0.3">
      <c r="A21210" s="2" t="s">
        <v>21271</v>
      </c>
      <c r="B21210">
        <v>5.6337025718954896</v>
      </c>
      <c r="C21210">
        <v>-1.1068778821618801</v>
      </c>
      <c r="D21210">
        <v>0.72716036934988504</v>
      </c>
      <c r="E21210">
        <v>-1.52219225471746</v>
      </c>
      <c r="F21210">
        <v>0.12796091526523401</v>
      </c>
      <c r="G21210" t="s">
        <v>378</v>
      </c>
      <c r="H21210">
        <f t="shared" si="662"/>
        <v>0.46429772526596375</v>
      </c>
      <c r="I21210">
        <f t="shared" si="663"/>
        <v>-2.153790435710556</v>
      </c>
    </row>
    <row r="21211" spans="1:9" x14ac:dyDescent="0.3">
      <c r="A21211" s="2" t="s">
        <v>21272</v>
      </c>
      <c r="B21211">
        <v>0.80802240934116398</v>
      </c>
      <c r="C21211">
        <v>0.185310560290771</v>
      </c>
      <c r="D21211">
        <v>1.9094340099137901</v>
      </c>
      <c r="E21211">
        <v>9.7049994568358194E-2</v>
      </c>
      <c r="F21211">
        <v>0.92268669187379204</v>
      </c>
      <c r="G21211" t="s">
        <v>378</v>
      </c>
      <c r="H21211">
        <f t="shared" si="662"/>
        <v>1.1370617153346416</v>
      </c>
      <c r="I21211">
        <f t="shared" si="663"/>
        <v>-0.87945973953198853</v>
      </c>
    </row>
    <row r="21212" spans="1:9" x14ac:dyDescent="0.3">
      <c r="A21212" s="2" t="s">
        <v>21273</v>
      </c>
      <c r="B21212">
        <v>0.64461090468080495</v>
      </c>
      <c r="C21212">
        <v>0.84703297541929101</v>
      </c>
      <c r="D21212">
        <v>2.3855209200483198</v>
      </c>
      <c r="E21212">
        <v>0.35507254130562499</v>
      </c>
      <c r="F21212">
        <v>0.72253524695052995</v>
      </c>
      <c r="G21212" t="s">
        <v>378</v>
      </c>
      <c r="H21212">
        <f t="shared" si="662"/>
        <v>1.7987977386197969</v>
      </c>
      <c r="I21212">
        <f t="shared" si="663"/>
        <v>-0.5559268718934971</v>
      </c>
    </row>
    <row r="21213" spans="1:9" x14ac:dyDescent="0.3">
      <c r="A21213" s="2" t="s">
        <v>21274</v>
      </c>
      <c r="B21213">
        <v>0</v>
      </c>
      <c r="C21213" t="s">
        <v>378</v>
      </c>
      <c r="D21213" t="s">
        <v>378</v>
      </c>
      <c r="E21213" t="s">
        <v>378</v>
      </c>
      <c r="F21213" t="s">
        <v>378</v>
      </c>
      <c r="G21213" t="s">
        <v>378</v>
      </c>
      <c r="H21213" t="e">
        <f t="shared" si="662"/>
        <v>#VALUE!</v>
      </c>
      <c r="I21213" t="e">
        <f t="shared" si="663"/>
        <v>#VALUE!</v>
      </c>
    </row>
    <row r="21214" spans="1:9" x14ac:dyDescent="0.3">
      <c r="A21214" s="2" t="s">
        <v>21275</v>
      </c>
      <c r="B21214">
        <v>0.70806260763843298</v>
      </c>
      <c r="C21214">
        <v>1.01657771236938</v>
      </c>
      <c r="D21214">
        <v>1.9752172281572999</v>
      </c>
      <c r="E21214">
        <v>0.51466628473960496</v>
      </c>
      <c r="F21214">
        <v>0.60678623719707503</v>
      </c>
      <c r="G21214" t="s">
        <v>378</v>
      </c>
      <c r="H21214">
        <f t="shared" si="662"/>
        <v>2.0231141347363062</v>
      </c>
      <c r="I21214">
        <f t="shared" si="663"/>
        <v>-0.49428748622249163</v>
      </c>
    </row>
    <row r="21215" spans="1:9" x14ac:dyDescent="0.3">
      <c r="A21215" s="2" t="s">
        <v>21276</v>
      </c>
      <c r="B21215">
        <v>2.12569563279339</v>
      </c>
      <c r="C21215">
        <v>3.71921683377137</v>
      </c>
      <c r="D21215">
        <v>1.5481237712567399</v>
      </c>
      <c r="E21215">
        <v>2.4024027683214002</v>
      </c>
      <c r="F21215">
        <v>1.6287763917352999E-2</v>
      </c>
      <c r="G21215" t="s">
        <v>378</v>
      </c>
      <c r="H21215">
        <f t="shared" si="662"/>
        <v>13.170304842465754</v>
      </c>
      <c r="I21215">
        <f t="shared" si="663"/>
        <v>-7.5928386773223638E-2</v>
      </c>
    </row>
    <row r="21216" spans="1:9" x14ac:dyDescent="0.3">
      <c r="A21216" s="2" t="s">
        <v>21277</v>
      </c>
      <c r="B21216">
        <v>246.75448667059601</v>
      </c>
      <c r="C21216">
        <v>0.34427098026213798</v>
      </c>
      <c r="D21216">
        <v>0.186064098150866</v>
      </c>
      <c r="E21216">
        <v>1.85028161630082</v>
      </c>
      <c r="F21216">
        <v>6.4272970876577795E-2</v>
      </c>
      <c r="G21216">
        <v>0.257066695138502</v>
      </c>
      <c r="H21216">
        <f t="shared" si="662"/>
        <v>1.2695093145520799</v>
      </c>
      <c r="I21216">
        <f t="shared" si="663"/>
        <v>-0.78770591797731648</v>
      </c>
    </row>
    <row r="21217" spans="1:9" x14ac:dyDescent="0.3">
      <c r="A21217" s="2" t="s">
        <v>21278</v>
      </c>
      <c r="B21217">
        <v>13.944302804060801</v>
      </c>
      <c r="C21217">
        <v>-0.36937641030021401</v>
      </c>
      <c r="D21217">
        <v>0.444920262484435</v>
      </c>
      <c r="E21217">
        <v>-0.83020811018499296</v>
      </c>
      <c r="F21217">
        <v>0.40642113061655499</v>
      </c>
      <c r="G21217">
        <v>0.61370744236242503</v>
      </c>
      <c r="H21217">
        <f t="shared" si="662"/>
        <v>0.77411702837967844</v>
      </c>
      <c r="I21217">
        <f t="shared" si="663"/>
        <v>-1.2917943454791612</v>
      </c>
    </row>
    <row r="21218" spans="1:9" x14ac:dyDescent="0.3">
      <c r="A21218" s="2" t="s">
        <v>21279</v>
      </c>
      <c r="B21218">
        <v>213.72646149149</v>
      </c>
      <c r="C21218">
        <v>-0.39942098804127102</v>
      </c>
      <c r="D21218">
        <v>0.25201017289684102</v>
      </c>
      <c r="E21218">
        <v>-1.5849399389316401</v>
      </c>
      <c r="F21218">
        <v>0.112979981075732</v>
      </c>
      <c r="G21218">
        <v>0.32492222643899799</v>
      </c>
      <c r="H21218">
        <f t="shared" si="662"/>
        <v>0.75816250352648562</v>
      </c>
      <c r="I21218">
        <f t="shared" si="663"/>
        <v>-1.3189784450545121</v>
      </c>
    </row>
    <row r="21219" spans="1:9" x14ac:dyDescent="0.3">
      <c r="A21219" s="2" t="s">
        <v>21280</v>
      </c>
      <c r="B21219">
        <v>0.30628074386113802</v>
      </c>
      <c r="C21219">
        <v>4.13865654867187E-2</v>
      </c>
      <c r="D21219">
        <v>3.5281203235961001</v>
      </c>
      <c r="E21219">
        <v>1.17304858368704E-2</v>
      </c>
      <c r="F21219">
        <v>0.990640641108538</v>
      </c>
      <c r="G21219" t="s">
        <v>378</v>
      </c>
      <c r="H21219">
        <f t="shared" si="662"/>
        <v>1.0291024156301247</v>
      </c>
      <c r="I21219">
        <f t="shared" si="663"/>
        <v>-0.97172058369690528</v>
      </c>
    </row>
    <row r="21220" spans="1:9" x14ac:dyDescent="0.3">
      <c r="A21220" s="2" t="s">
        <v>21281</v>
      </c>
      <c r="B21220">
        <v>0.36007111799424701</v>
      </c>
      <c r="C21220">
        <v>-1.9866663689450501</v>
      </c>
      <c r="D21220">
        <v>3.4222766843423602</v>
      </c>
      <c r="E21220">
        <v>-0.58051015513575199</v>
      </c>
      <c r="F21220">
        <v>0.56157064054424399</v>
      </c>
      <c r="G21220" t="s">
        <v>378</v>
      </c>
      <c r="H21220">
        <f t="shared" si="662"/>
        <v>0.25232125237321296</v>
      </c>
      <c r="I21220">
        <f t="shared" si="663"/>
        <v>-3.9632016351951274</v>
      </c>
    </row>
    <row r="21221" spans="1:9" x14ac:dyDescent="0.3">
      <c r="A21221" s="2" t="s">
        <v>21282</v>
      </c>
      <c r="B21221">
        <v>1471.4258593831401</v>
      </c>
      <c r="C21221">
        <v>3.8514155467929002E-2</v>
      </c>
      <c r="D21221">
        <v>0.104938987691062</v>
      </c>
      <c r="E21221">
        <v>0.36701474175941101</v>
      </c>
      <c r="F21221">
        <v>0.71360802184911398</v>
      </c>
      <c r="G21221">
        <v>0.836877122463902</v>
      </c>
      <c r="H21221">
        <f t="shared" si="662"/>
        <v>1.0270555081056914</v>
      </c>
      <c r="I21221">
        <f t="shared" si="663"/>
        <v>-0.97365720947683465</v>
      </c>
    </row>
    <row r="21222" spans="1:9" x14ac:dyDescent="0.3">
      <c r="A21222" s="2" t="s">
        <v>21283</v>
      </c>
      <c r="B21222">
        <v>0.46878354136480199</v>
      </c>
      <c r="C21222">
        <v>-2.3703096254347602</v>
      </c>
      <c r="D21222">
        <v>3.1769935989942399</v>
      </c>
      <c r="E21222">
        <v>-0.74608574162225205</v>
      </c>
      <c r="F21222">
        <v>0.455615621932077</v>
      </c>
      <c r="G21222" t="s">
        <v>378</v>
      </c>
      <c r="H21222">
        <f t="shared" si="662"/>
        <v>0.19340411212200803</v>
      </c>
      <c r="I21222">
        <f t="shared" si="663"/>
        <v>-5.1705208799756797</v>
      </c>
    </row>
    <row r="21223" spans="1:9" x14ac:dyDescent="0.3">
      <c r="A21223" s="2" t="s">
        <v>21284</v>
      </c>
      <c r="B21223">
        <v>0</v>
      </c>
      <c r="C21223" t="s">
        <v>378</v>
      </c>
      <c r="D21223" t="s">
        <v>378</v>
      </c>
      <c r="E21223" t="s">
        <v>378</v>
      </c>
      <c r="F21223" t="s">
        <v>378</v>
      </c>
      <c r="G21223" t="s">
        <v>378</v>
      </c>
      <c r="H21223" t="e">
        <f t="shared" si="662"/>
        <v>#VALUE!</v>
      </c>
      <c r="I21223" t="e">
        <f t="shared" si="663"/>
        <v>#VALUE!</v>
      </c>
    </row>
    <row r="21224" spans="1:9" x14ac:dyDescent="0.3">
      <c r="A21224" s="2" t="s">
        <v>21285</v>
      </c>
      <c r="B21224">
        <v>673.15959687302995</v>
      </c>
      <c r="C21224">
        <v>-0.123058611760632</v>
      </c>
      <c r="D21224">
        <v>0.127941393379079</v>
      </c>
      <c r="E21224">
        <v>-0.96183579458151003</v>
      </c>
      <c r="F21224">
        <v>0.336132094492191</v>
      </c>
      <c r="G21224">
        <v>0.55687168805287202</v>
      </c>
      <c r="H21224">
        <f t="shared" si="662"/>
        <v>0.91823885664185445</v>
      </c>
      <c r="I21224">
        <f t="shared" si="663"/>
        <v>-1.0890412584555167</v>
      </c>
    </row>
    <row r="21225" spans="1:9" x14ac:dyDescent="0.3">
      <c r="A21225" s="2" t="s">
        <v>21286</v>
      </c>
      <c r="B21225">
        <v>585.90262807910801</v>
      </c>
      <c r="C21225">
        <v>-0.23080896394153799</v>
      </c>
      <c r="D21225">
        <v>0.131397036825361</v>
      </c>
      <c r="E21225">
        <v>-1.75657662849966</v>
      </c>
      <c r="F21225">
        <v>7.8989999531925106E-2</v>
      </c>
      <c r="G21225">
        <v>0.27751692329497202</v>
      </c>
      <c r="H21225">
        <f t="shared" si="662"/>
        <v>0.85215692690569755</v>
      </c>
      <c r="I21225">
        <f t="shared" si="663"/>
        <v>-1.1734927786495166</v>
      </c>
    </row>
    <row r="21226" spans="1:9" x14ac:dyDescent="0.3">
      <c r="A21226" s="2" t="s">
        <v>21287</v>
      </c>
      <c r="B21226">
        <v>1261.2333921565501</v>
      </c>
      <c r="C21226">
        <v>0.17484385542505701</v>
      </c>
      <c r="D21226">
        <v>8.8082006783470002E-2</v>
      </c>
      <c r="E21226">
        <v>1.98501217002096</v>
      </c>
      <c r="F21226">
        <v>4.7143117503005198E-2</v>
      </c>
      <c r="G21226">
        <v>0.22683616389880701</v>
      </c>
      <c r="H21226">
        <f t="shared" si="662"/>
        <v>1.128842222277685</v>
      </c>
      <c r="I21226">
        <f t="shared" si="663"/>
        <v>-0.88586339194708907</v>
      </c>
    </row>
    <row r="21227" spans="1:9" x14ac:dyDescent="0.3">
      <c r="A21227" s="2" t="s">
        <v>21288</v>
      </c>
      <c r="B21227">
        <v>2627.7985906950098</v>
      </c>
      <c r="C21227">
        <v>0.29598264157083098</v>
      </c>
      <c r="D21227">
        <v>9.9922637855721405E-2</v>
      </c>
      <c r="E21227">
        <v>2.9621179736888199</v>
      </c>
      <c r="F21227">
        <v>3.0553069383012698E-3</v>
      </c>
      <c r="G21227">
        <v>7.8025206467562502E-2</v>
      </c>
      <c r="H21227">
        <f t="shared" si="662"/>
        <v>1.2277209119541856</v>
      </c>
      <c r="I21227">
        <f t="shared" si="663"/>
        <v>-0.8145173632403816</v>
      </c>
    </row>
    <row r="21228" spans="1:9" x14ac:dyDescent="0.3">
      <c r="A21228" s="2" t="s">
        <v>21289</v>
      </c>
      <c r="B21228">
        <v>216.51843707623101</v>
      </c>
      <c r="C21228">
        <v>-0.30592441861269698</v>
      </c>
      <c r="D21228">
        <v>0.247578796301298</v>
      </c>
      <c r="E21228">
        <v>-1.23566485976608</v>
      </c>
      <c r="F21228">
        <v>0.216583164687983</v>
      </c>
      <c r="G21228">
        <v>0.44330391018016102</v>
      </c>
      <c r="H21228">
        <f t="shared" si="662"/>
        <v>0.80892372597738582</v>
      </c>
      <c r="I21228">
        <f t="shared" si="663"/>
        <v>-1.2362104953612845</v>
      </c>
    </row>
    <row r="21229" spans="1:9" x14ac:dyDescent="0.3">
      <c r="A21229" s="2" t="s">
        <v>21290</v>
      </c>
      <c r="B21229">
        <v>3005.33613553537</v>
      </c>
      <c r="C21229">
        <v>0.16181564008604701</v>
      </c>
      <c r="D21229">
        <v>0.11449943766803</v>
      </c>
      <c r="E21229">
        <v>1.4132439720376799</v>
      </c>
      <c r="F21229">
        <v>0.157584001536893</v>
      </c>
      <c r="G21229">
        <v>0.379709880514848</v>
      </c>
      <c r="H21229">
        <f t="shared" si="662"/>
        <v>1.1186941355946445</v>
      </c>
      <c r="I21229">
        <f t="shared" si="663"/>
        <v>-0.89389938516880463</v>
      </c>
    </row>
    <row r="21230" spans="1:9" x14ac:dyDescent="0.3">
      <c r="A21230" s="2" t="s">
        <v>21291</v>
      </c>
      <c r="B21230">
        <v>0.774261208813116</v>
      </c>
      <c r="C21230">
        <v>-1.98377253020059</v>
      </c>
      <c r="D21230">
        <v>1.90395073616208</v>
      </c>
      <c r="E21230">
        <v>-1.04192429589823</v>
      </c>
      <c r="F21230">
        <v>0.29744677885264798</v>
      </c>
      <c r="G21230" t="s">
        <v>378</v>
      </c>
      <c r="H21230">
        <f t="shared" si="662"/>
        <v>0.25282788045494425</v>
      </c>
      <c r="I21230">
        <f t="shared" si="663"/>
        <v>-3.9552599903166423</v>
      </c>
    </row>
    <row r="21231" spans="1:9" x14ac:dyDescent="0.3">
      <c r="A21231" s="2" t="s">
        <v>21292</v>
      </c>
      <c r="B21231">
        <v>42.777898286620598</v>
      </c>
      <c r="C21231">
        <v>-0.79098750468413304</v>
      </c>
      <c r="D21231">
        <v>0.297259574427435</v>
      </c>
      <c r="E21231">
        <v>-2.6609319689960902</v>
      </c>
      <c r="F21231">
        <v>7.7924699989351401E-3</v>
      </c>
      <c r="G21231">
        <v>0.11828530220255799</v>
      </c>
      <c r="H21231">
        <f t="shared" si="662"/>
        <v>0.57794835892018681</v>
      </c>
      <c r="I21231">
        <f t="shared" si="663"/>
        <v>-1.7302583951762678</v>
      </c>
    </row>
    <row r="21232" spans="1:9" x14ac:dyDescent="0.3">
      <c r="A21232" s="2" t="s">
        <v>21293</v>
      </c>
      <c r="B21232">
        <v>9.4359734797591202</v>
      </c>
      <c r="C21232">
        <v>-0.60071333950860795</v>
      </c>
      <c r="D21232">
        <v>0.63209232722752895</v>
      </c>
      <c r="E21232">
        <v>-0.95035695519900498</v>
      </c>
      <c r="F21232">
        <v>0.34193090796809</v>
      </c>
      <c r="G21232">
        <v>0.56095526597829104</v>
      </c>
      <c r="H21232">
        <f t="shared" si="662"/>
        <v>0.65942782116043119</v>
      </c>
      <c r="I21232">
        <f t="shared" si="663"/>
        <v>-1.5164661967707782</v>
      </c>
    </row>
    <row r="21233" spans="1:9" x14ac:dyDescent="0.3">
      <c r="A21233" s="2" t="s">
        <v>21294</v>
      </c>
      <c r="B21233">
        <v>0.36593285094331002</v>
      </c>
      <c r="C21233">
        <v>-2.0074667570393498</v>
      </c>
      <c r="D21233">
        <v>3.4132460024339699</v>
      </c>
      <c r="E21233">
        <v>-0.58814007417216296</v>
      </c>
      <c r="F21233">
        <v>0.55643827658339795</v>
      </c>
      <c r="G21233" t="s">
        <v>378</v>
      </c>
      <c r="H21233">
        <f t="shared" si="662"/>
        <v>0.24870945213829723</v>
      </c>
      <c r="I21233">
        <f t="shared" si="663"/>
        <v>-4.0207559117774929</v>
      </c>
    </row>
    <row r="21234" spans="1:9" x14ac:dyDescent="0.3">
      <c r="A21234" s="2" t="s">
        <v>21295</v>
      </c>
      <c r="B21234">
        <v>374.52995588391502</v>
      </c>
      <c r="C21234">
        <v>9.1833832539915394E-3</v>
      </c>
      <c r="D21234">
        <v>0.104139395247109</v>
      </c>
      <c r="E21234">
        <v>8.8183566192223603E-2</v>
      </c>
      <c r="F21234">
        <v>0.92973077870670495</v>
      </c>
      <c r="G21234">
        <v>0.96373020666383402</v>
      </c>
      <c r="H21234">
        <f t="shared" si="662"/>
        <v>1.0063857386546913</v>
      </c>
      <c r="I21234">
        <f t="shared" si="663"/>
        <v>-0.99365478026027321</v>
      </c>
    </row>
    <row r="21235" spans="1:9" x14ac:dyDescent="0.3">
      <c r="A21235" s="2" t="s">
        <v>21296</v>
      </c>
      <c r="B21235">
        <v>1293.68398031525</v>
      </c>
      <c r="C21235">
        <v>-1.04489932974274</v>
      </c>
      <c r="D21235">
        <v>1.1754776646737799</v>
      </c>
      <c r="E21235">
        <v>-0.88891466094570004</v>
      </c>
      <c r="F21235" t="s">
        <v>378</v>
      </c>
      <c r="G21235" t="s">
        <v>378</v>
      </c>
      <c r="H21235">
        <f t="shared" si="662"/>
        <v>0.4846787278323425</v>
      </c>
      <c r="I21235">
        <f t="shared" si="663"/>
        <v>-2.0632223833555878</v>
      </c>
    </row>
    <row r="21236" spans="1:9" x14ac:dyDescent="0.3">
      <c r="A21236" s="2" t="s">
        <v>21297</v>
      </c>
      <c r="B21236">
        <v>1894.6694319711401</v>
      </c>
      <c r="C21236">
        <v>-3.89476568896574E-2</v>
      </c>
      <c r="D21236">
        <v>8.1210261304372103E-2</v>
      </c>
      <c r="E21236">
        <v>-0.47959034072903001</v>
      </c>
      <c r="F21236">
        <v>0.631518716058589</v>
      </c>
      <c r="G21236">
        <v>0.78416603602078305</v>
      </c>
      <c r="H21236">
        <f t="shared" si="662"/>
        <v>0.97336468862845982</v>
      </c>
      <c r="I21236">
        <f t="shared" si="663"/>
        <v>-1.0273641644110505</v>
      </c>
    </row>
    <row r="21237" spans="1:9" x14ac:dyDescent="0.3">
      <c r="A21237" s="2" t="s">
        <v>21298</v>
      </c>
      <c r="B21237">
        <v>15.7759750469151</v>
      </c>
      <c r="C21237">
        <v>-0.32350238827495198</v>
      </c>
      <c r="D21237">
        <v>0.38701640336680898</v>
      </c>
      <c r="E21237">
        <v>-0.83588805399636101</v>
      </c>
      <c r="F21237">
        <v>0.40321788348874799</v>
      </c>
      <c r="G21237">
        <v>0.61113831993011902</v>
      </c>
      <c r="H21237">
        <f t="shared" si="662"/>
        <v>0.79912750251024856</v>
      </c>
      <c r="I21237">
        <f t="shared" si="663"/>
        <v>-1.2513647657711233</v>
      </c>
    </row>
    <row r="21238" spans="1:9" x14ac:dyDescent="0.3">
      <c r="A21238" s="2" t="s">
        <v>21299</v>
      </c>
      <c r="B21238">
        <v>0</v>
      </c>
      <c r="C21238" t="s">
        <v>378</v>
      </c>
      <c r="D21238" t="s">
        <v>378</v>
      </c>
      <c r="E21238" t="s">
        <v>378</v>
      </c>
      <c r="F21238" t="s">
        <v>378</v>
      </c>
      <c r="G21238" t="s">
        <v>378</v>
      </c>
      <c r="H21238" t="e">
        <f t="shared" si="662"/>
        <v>#VALUE!</v>
      </c>
      <c r="I21238" t="e">
        <f t="shared" si="663"/>
        <v>#VALUE!</v>
      </c>
    </row>
    <row r="21239" spans="1:9" x14ac:dyDescent="0.3">
      <c r="A21239" s="2" t="s">
        <v>21300</v>
      </c>
      <c r="B21239">
        <v>0</v>
      </c>
      <c r="C21239" t="s">
        <v>378</v>
      </c>
      <c r="D21239" t="s">
        <v>378</v>
      </c>
      <c r="E21239" t="s">
        <v>378</v>
      </c>
      <c r="F21239" t="s">
        <v>378</v>
      </c>
      <c r="G21239" t="s">
        <v>378</v>
      </c>
      <c r="H21239" t="e">
        <f t="shared" si="662"/>
        <v>#VALUE!</v>
      </c>
      <c r="I21239" t="e">
        <f t="shared" si="663"/>
        <v>#VALUE!</v>
      </c>
    </row>
    <row r="21240" spans="1:9" x14ac:dyDescent="0.3">
      <c r="A21240" s="2" t="s">
        <v>57</v>
      </c>
      <c r="B21240">
        <v>1427.1778803663799</v>
      </c>
      <c r="C21240">
        <v>0.589663798192963</v>
      </c>
      <c r="D21240">
        <v>0.17069535599316901</v>
      </c>
      <c r="E21240">
        <v>3.45448061408631</v>
      </c>
      <c r="F21240">
        <v>5.5135385298503003E-4</v>
      </c>
      <c r="G21240">
        <v>3.1408542676638299E-2</v>
      </c>
      <c r="H21240">
        <f t="shared" si="662"/>
        <v>1.5048960095901556</v>
      </c>
      <c r="I21240">
        <f t="shared" si="663"/>
        <v>-0.66449774178904275</v>
      </c>
    </row>
    <row r="21241" spans="1:9" x14ac:dyDescent="0.3">
      <c r="A21241" s="2" t="s">
        <v>21301</v>
      </c>
      <c r="B21241">
        <v>313.748477733914</v>
      </c>
      <c r="C21241">
        <v>-4.27081775949592E-2</v>
      </c>
      <c r="D21241">
        <v>0.13363232130536201</v>
      </c>
      <c r="E21241">
        <v>-0.31959466974585499</v>
      </c>
      <c r="F21241">
        <v>0.74927561555180899</v>
      </c>
      <c r="G21241">
        <v>0.859679971410379</v>
      </c>
      <c r="H21241">
        <f t="shared" si="662"/>
        <v>0.97083082556678668</v>
      </c>
      <c r="I21241">
        <f t="shared" si="663"/>
        <v>-1.0300455791730592</v>
      </c>
    </row>
    <row r="21242" spans="1:9" x14ac:dyDescent="0.3">
      <c r="A21242" s="2" t="s">
        <v>21302</v>
      </c>
      <c r="B21242">
        <v>9134.1773672273102</v>
      </c>
      <c r="C21242">
        <v>0.30017979009670598</v>
      </c>
      <c r="D21242">
        <v>0.19682034506614501</v>
      </c>
      <c r="E21242">
        <v>1.52514614277211</v>
      </c>
      <c r="F21242">
        <v>0.12722265030829999</v>
      </c>
      <c r="G21242">
        <v>0.34248620704516403</v>
      </c>
      <c r="H21242">
        <f t="shared" si="662"/>
        <v>1.2312978493516338</v>
      </c>
      <c r="I21242">
        <f t="shared" si="663"/>
        <v>-0.81215117895850419</v>
      </c>
    </row>
    <row r="21243" spans="1:9" x14ac:dyDescent="0.3">
      <c r="A21243" s="2" t="s">
        <v>21303</v>
      </c>
      <c r="B21243">
        <v>2.3027725885183901</v>
      </c>
      <c r="C21243">
        <v>-2.8808870136497098</v>
      </c>
      <c r="D21243">
        <v>1.4121064144042399</v>
      </c>
      <c r="E21243">
        <v>-2.0401344999662299</v>
      </c>
      <c r="F21243">
        <v>4.1336931349602E-2</v>
      </c>
      <c r="G21243" t="s">
        <v>378</v>
      </c>
      <c r="H21243">
        <f t="shared" si="662"/>
        <v>0.13575836369907607</v>
      </c>
      <c r="I21243">
        <f t="shared" si="663"/>
        <v>-7.3660286758951683</v>
      </c>
    </row>
    <row r="21244" spans="1:9" x14ac:dyDescent="0.3">
      <c r="A21244" s="2" t="s">
        <v>21304</v>
      </c>
      <c r="B21244">
        <v>3.5066316851926298</v>
      </c>
      <c r="C21244">
        <v>-1.2653804900226699</v>
      </c>
      <c r="D21244">
        <v>0.84911833068791098</v>
      </c>
      <c r="E21244">
        <v>-1.49022868108091</v>
      </c>
      <c r="F21244">
        <v>0.13616411749148299</v>
      </c>
      <c r="G21244" t="s">
        <v>378</v>
      </c>
      <c r="H21244">
        <f t="shared" si="662"/>
        <v>0.41598964161502067</v>
      </c>
      <c r="I21244">
        <f t="shared" si="663"/>
        <v>-2.4039060110190293</v>
      </c>
    </row>
    <row r="21245" spans="1:9" x14ac:dyDescent="0.3">
      <c r="A21245" s="2" t="s">
        <v>21305</v>
      </c>
      <c r="B21245">
        <v>1.2908762966066201</v>
      </c>
      <c r="C21245">
        <v>1.3753702258289799</v>
      </c>
      <c r="D21245">
        <v>1.30619733814199</v>
      </c>
      <c r="E21245">
        <v>1.05295745571292</v>
      </c>
      <c r="F21245">
        <v>0.292360491253216</v>
      </c>
      <c r="G21245" t="s">
        <v>378</v>
      </c>
      <c r="H21245">
        <f t="shared" si="662"/>
        <v>2.5943447872113747</v>
      </c>
      <c r="I21245">
        <f t="shared" si="663"/>
        <v>-0.38545377812903819</v>
      </c>
    </row>
    <row r="21246" spans="1:9" x14ac:dyDescent="0.3">
      <c r="A21246" s="2" t="s">
        <v>21306</v>
      </c>
      <c r="B21246">
        <v>0</v>
      </c>
      <c r="C21246" t="s">
        <v>378</v>
      </c>
      <c r="D21246" t="s">
        <v>378</v>
      </c>
      <c r="E21246" t="s">
        <v>378</v>
      </c>
      <c r="F21246" t="s">
        <v>378</v>
      </c>
      <c r="G21246" t="s">
        <v>378</v>
      </c>
      <c r="H21246" t="e">
        <f t="shared" si="662"/>
        <v>#VALUE!</v>
      </c>
      <c r="I21246" t="e">
        <f t="shared" si="663"/>
        <v>#VALUE!</v>
      </c>
    </row>
    <row r="21247" spans="1:9" x14ac:dyDescent="0.3">
      <c r="A21247" s="2" t="s">
        <v>21307</v>
      </c>
      <c r="B21247">
        <v>0</v>
      </c>
      <c r="C21247" t="s">
        <v>378</v>
      </c>
      <c r="D21247" t="s">
        <v>378</v>
      </c>
      <c r="E21247" t="s">
        <v>378</v>
      </c>
      <c r="F21247" t="s">
        <v>378</v>
      </c>
      <c r="G21247" t="s">
        <v>378</v>
      </c>
      <c r="H21247" t="e">
        <f t="shared" si="662"/>
        <v>#VALUE!</v>
      </c>
      <c r="I21247" t="e">
        <f t="shared" si="663"/>
        <v>#VALUE!</v>
      </c>
    </row>
    <row r="21248" spans="1:9" x14ac:dyDescent="0.3">
      <c r="A21248" s="2" t="s">
        <v>21308</v>
      </c>
      <c r="B21248">
        <v>0</v>
      </c>
      <c r="C21248" t="s">
        <v>378</v>
      </c>
      <c r="D21248" t="s">
        <v>378</v>
      </c>
      <c r="E21248" t="s">
        <v>378</v>
      </c>
      <c r="F21248" t="s">
        <v>378</v>
      </c>
      <c r="G21248" t="s">
        <v>378</v>
      </c>
      <c r="H21248" t="e">
        <f t="shared" si="662"/>
        <v>#VALUE!</v>
      </c>
      <c r="I21248" t="e">
        <f t="shared" si="663"/>
        <v>#VALUE!</v>
      </c>
    </row>
    <row r="21249" spans="1:9" x14ac:dyDescent="0.3">
      <c r="A21249" s="2" t="s">
        <v>21309</v>
      </c>
      <c r="B21249">
        <v>6.8287624858078804</v>
      </c>
      <c r="C21249">
        <v>-8.6230811482011609E-3</v>
      </c>
      <c r="D21249">
        <v>0.71029802358796801</v>
      </c>
      <c r="E21249">
        <v>-1.2140088894859799E-2</v>
      </c>
      <c r="F21249">
        <v>0.99031384843160997</v>
      </c>
      <c r="G21249">
        <v>0.99461360022759404</v>
      </c>
      <c r="H21249">
        <f t="shared" si="662"/>
        <v>0.99404076272810016</v>
      </c>
      <c r="I21249">
        <f t="shared" si="663"/>
        <v>-1.0059949626769278</v>
      </c>
    </row>
    <row r="21250" spans="1:9" x14ac:dyDescent="0.3">
      <c r="A21250" s="2" t="s">
        <v>21310</v>
      </c>
      <c r="B21250">
        <v>2.5892624762240399</v>
      </c>
      <c r="C21250">
        <v>0.53775997070592296</v>
      </c>
      <c r="D21250">
        <v>1.5585574618820299</v>
      </c>
      <c r="E21250">
        <v>0.34503698699472601</v>
      </c>
      <c r="F21250">
        <v>0.73006656461206199</v>
      </c>
      <c r="G21250" t="s">
        <v>378</v>
      </c>
      <c r="H21250">
        <f t="shared" si="662"/>
        <v>1.4517167295272098</v>
      </c>
      <c r="I21250">
        <f t="shared" si="663"/>
        <v>-0.6888396197829012</v>
      </c>
    </row>
    <row r="21251" spans="1:9" x14ac:dyDescent="0.3">
      <c r="A21251" s="2" t="s">
        <v>21311</v>
      </c>
      <c r="B21251">
        <v>0.26550707321591299</v>
      </c>
      <c r="C21251">
        <v>4.1386565486717902E-2</v>
      </c>
      <c r="D21251">
        <v>3.5281203235961001</v>
      </c>
      <c r="E21251">
        <v>1.17304858368702E-2</v>
      </c>
      <c r="F21251">
        <v>0.990640641108538</v>
      </c>
      <c r="G21251" t="s">
        <v>378</v>
      </c>
      <c r="H21251">
        <f t="shared" ref="H21251:H21314" si="664">2^C21251</f>
        <v>1.0291024156301241</v>
      </c>
      <c r="I21251">
        <f t="shared" ref="I21251:I21314" si="665">-1/H21251</f>
        <v>-0.97172058369690595</v>
      </c>
    </row>
    <row r="21252" spans="1:9" x14ac:dyDescent="0.3">
      <c r="A21252" s="2" t="s">
        <v>21312</v>
      </c>
      <c r="B21252">
        <v>0</v>
      </c>
      <c r="C21252" t="s">
        <v>378</v>
      </c>
      <c r="D21252" t="s">
        <v>378</v>
      </c>
      <c r="E21252" t="s">
        <v>378</v>
      </c>
      <c r="F21252" t="s">
        <v>378</v>
      </c>
      <c r="G21252" t="s">
        <v>378</v>
      </c>
      <c r="H21252" t="e">
        <f t="shared" si="664"/>
        <v>#VALUE!</v>
      </c>
      <c r="I21252" t="e">
        <f t="shared" si="665"/>
        <v>#VALUE!</v>
      </c>
    </row>
    <row r="21253" spans="1:9" x14ac:dyDescent="0.3">
      <c r="A21253" s="2" t="s">
        <v>21313</v>
      </c>
      <c r="B21253">
        <v>336.19126585004699</v>
      </c>
      <c r="C21253">
        <v>-0.202155049185341</v>
      </c>
      <c r="D21253">
        <v>0.21387121904661899</v>
      </c>
      <c r="E21253">
        <v>-0.945218576330629</v>
      </c>
      <c r="F21253">
        <v>0.34454729755056002</v>
      </c>
      <c r="G21253">
        <v>0.56275027381857101</v>
      </c>
      <c r="H21253">
        <f t="shared" si="664"/>
        <v>0.86925113499384388</v>
      </c>
      <c r="I21253">
        <f t="shared" si="665"/>
        <v>-1.1504155240557519</v>
      </c>
    </row>
    <row r="21254" spans="1:9" x14ac:dyDescent="0.3">
      <c r="A21254" s="2" t="s">
        <v>21314</v>
      </c>
      <c r="B21254">
        <v>6.6132418786318606E-2</v>
      </c>
      <c r="C21254">
        <v>0.68266058163227095</v>
      </c>
      <c r="D21254">
        <v>3.5299632233882101</v>
      </c>
      <c r="E21254">
        <v>0.193390281550022</v>
      </c>
      <c r="F21254">
        <v>0.84665332597302001</v>
      </c>
      <c r="G21254" t="s">
        <v>378</v>
      </c>
      <c r="H21254">
        <f t="shared" si="664"/>
        <v>1.6050971068111191</v>
      </c>
      <c r="I21254">
        <f t="shared" si="665"/>
        <v>-0.6230152654045471</v>
      </c>
    </row>
    <row r="21255" spans="1:9" x14ac:dyDescent="0.3">
      <c r="A21255" s="2" t="s">
        <v>21315</v>
      </c>
      <c r="B21255">
        <v>2719.61524523458</v>
      </c>
      <c r="C21255">
        <v>7.7160250949538699E-3</v>
      </c>
      <c r="D21255">
        <v>0.10907264495755301</v>
      </c>
      <c r="E21255">
        <v>7.07420737615439E-2</v>
      </c>
      <c r="F21255">
        <v>0.94360303467901696</v>
      </c>
      <c r="G21255">
        <v>0.97118690079845105</v>
      </c>
      <c r="H21255">
        <f t="shared" si="664"/>
        <v>1.0053626689477597</v>
      </c>
      <c r="I21255">
        <f t="shared" si="665"/>
        <v>-0.99466593587230323</v>
      </c>
    </row>
    <row r="21256" spans="1:9" x14ac:dyDescent="0.3">
      <c r="A21256" s="2" t="s">
        <v>21316</v>
      </c>
      <c r="B21256">
        <v>5843.9867549969604</v>
      </c>
      <c r="C21256">
        <v>-0.147593976793224</v>
      </c>
      <c r="D21256">
        <v>7.3245502412442598E-2</v>
      </c>
      <c r="E21256">
        <v>-2.0150585623964798</v>
      </c>
      <c r="F21256">
        <v>4.3898513339931999E-2</v>
      </c>
      <c r="G21256">
        <v>0.22054270425516401</v>
      </c>
      <c r="H21256">
        <f t="shared" si="664"/>
        <v>0.90275475745332323</v>
      </c>
      <c r="I21256">
        <f t="shared" si="665"/>
        <v>-1.1077205539420321</v>
      </c>
    </row>
    <row r="21257" spans="1:9" x14ac:dyDescent="0.3">
      <c r="A21257" s="2" t="s">
        <v>21317</v>
      </c>
      <c r="B21257">
        <v>0</v>
      </c>
      <c r="C21257" t="s">
        <v>378</v>
      </c>
      <c r="D21257" t="s">
        <v>378</v>
      </c>
      <c r="E21257" t="s">
        <v>378</v>
      </c>
      <c r="F21257" t="s">
        <v>378</v>
      </c>
      <c r="G21257" t="s">
        <v>378</v>
      </c>
      <c r="H21257" t="e">
        <f t="shared" si="664"/>
        <v>#VALUE!</v>
      </c>
      <c r="I21257" t="e">
        <f t="shared" si="665"/>
        <v>#VALUE!</v>
      </c>
    </row>
    <row r="21258" spans="1:9" x14ac:dyDescent="0.3">
      <c r="A21258" s="2" t="s">
        <v>21318</v>
      </c>
      <c r="B21258">
        <v>0.21742484674111001</v>
      </c>
      <c r="C21258">
        <v>-1.3837657456269301</v>
      </c>
      <c r="D21258">
        <v>3.5291250761965598</v>
      </c>
      <c r="E21258">
        <v>-0.39209881082431303</v>
      </c>
      <c r="F21258">
        <v>0.69498520613722103</v>
      </c>
      <c r="G21258" t="s">
        <v>378</v>
      </c>
      <c r="H21258">
        <f t="shared" si="664"/>
        <v>0.38321720903570644</v>
      </c>
      <c r="I21258">
        <f t="shared" si="665"/>
        <v>-2.6094861515126389</v>
      </c>
    </row>
    <row r="21259" spans="1:9" x14ac:dyDescent="0.3">
      <c r="A21259" s="2" t="s">
        <v>21319</v>
      </c>
      <c r="B21259">
        <v>0</v>
      </c>
      <c r="C21259" t="s">
        <v>378</v>
      </c>
      <c r="D21259" t="s">
        <v>378</v>
      </c>
      <c r="E21259" t="s">
        <v>378</v>
      </c>
      <c r="F21259" t="s">
        <v>378</v>
      </c>
      <c r="G21259" t="s">
        <v>378</v>
      </c>
      <c r="H21259" t="e">
        <f t="shared" si="664"/>
        <v>#VALUE!</v>
      </c>
      <c r="I21259" t="e">
        <f t="shared" si="665"/>
        <v>#VALUE!</v>
      </c>
    </row>
    <row r="21260" spans="1:9" x14ac:dyDescent="0.3">
      <c r="A21260" s="2" t="s">
        <v>21320</v>
      </c>
      <c r="B21260">
        <v>1406.0669253554699</v>
      </c>
      <c r="C21260">
        <v>-0.11273968125929899</v>
      </c>
      <c r="D21260">
        <v>0.122227550757462</v>
      </c>
      <c r="E21260">
        <v>-0.92237536104286799</v>
      </c>
      <c r="F21260">
        <v>0.35633281712949899</v>
      </c>
      <c r="G21260">
        <v>0.57249282528121404</v>
      </c>
      <c r="H21260">
        <f t="shared" si="664"/>
        <v>0.92483013867058794</v>
      </c>
      <c r="I21260">
        <f t="shared" si="665"/>
        <v>-1.08127964064565</v>
      </c>
    </row>
    <row r="21261" spans="1:9" x14ac:dyDescent="0.3">
      <c r="A21261" s="2" t="s">
        <v>21321</v>
      </c>
      <c r="B21261">
        <v>242.780535467139</v>
      </c>
      <c r="C21261">
        <v>-0.31292325976615798</v>
      </c>
      <c r="D21261">
        <v>0.159601176521905</v>
      </c>
      <c r="E21261">
        <v>-1.9606576003104199</v>
      </c>
      <c r="F21261">
        <v>4.9918978247737299E-2</v>
      </c>
      <c r="G21261">
        <v>0.232765647622593</v>
      </c>
      <c r="H21261">
        <f t="shared" si="664"/>
        <v>0.8050089567414801</v>
      </c>
      <c r="I21261">
        <f t="shared" si="665"/>
        <v>-1.2422222033998302</v>
      </c>
    </row>
    <row r="21262" spans="1:9" x14ac:dyDescent="0.3">
      <c r="A21262" s="2" t="s">
        <v>21322</v>
      </c>
      <c r="B21262">
        <v>52.654562211193102</v>
      </c>
      <c r="C21262">
        <v>-0.852193704082023</v>
      </c>
      <c r="D21262">
        <v>0.34432503450583601</v>
      </c>
      <c r="E21262">
        <v>-2.4749687611447202</v>
      </c>
      <c r="F21262">
        <v>1.3324783022553899E-2</v>
      </c>
      <c r="G21262">
        <v>0.146292172787893</v>
      </c>
      <c r="H21262">
        <f t="shared" si="664"/>
        <v>0.5539417937014941</v>
      </c>
      <c r="I21262">
        <f t="shared" si="665"/>
        <v>-1.8052438205066648</v>
      </c>
    </row>
    <row r="21263" spans="1:9" x14ac:dyDescent="0.3">
      <c r="A21263" s="2" t="s">
        <v>21323</v>
      </c>
      <c r="B21263">
        <v>0</v>
      </c>
      <c r="C21263" t="s">
        <v>378</v>
      </c>
      <c r="D21263" t="s">
        <v>378</v>
      </c>
      <c r="E21263" t="s">
        <v>378</v>
      </c>
      <c r="F21263" t="s">
        <v>378</v>
      </c>
      <c r="G21263" t="s">
        <v>378</v>
      </c>
      <c r="H21263" t="e">
        <f t="shared" si="664"/>
        <v>#VALUE!</v>
      </c>
      <c r="I21263" t="e">
        <f t="shared" si="665"/>
        <v>#VALUE!</v>
      </c>
    </row>
    <row r="21264" spans="1:9" x14ac:dyDescent="0.3">
      <c r="A21264" s="2" t="s">
        <v>56</v>
      </c>
      <c r="B21264">
        <v>63.457532165548002</v>
      </c>
      <c r="C21264">
        <v>0.59950719832209498</v>
      </c>
      <c r="D21264">
        <v>0.178285208968956</v>
      </c>
      <c r="E21264">
        <v>3.3626300341408899</v>
      </c>
      <c r="F21264">
        <v>7.7203755746721697E-4</v>
      </c>
      <c r="G21264">
        <v>3.8749973128095097E-2</v>
      </c>
      <c r="H21264">
        <f t="shared" si="664"/>
        <v>1.5151989102574537</v>
      </c>
      <c r="I21264">
        <f t="shared" si="665"/>
        <v>-0.65997935533763408</v>
      </c>
    </row>
    <row r="21265" spans="1:9" x14ac:dyDescent="0.3">
      <c r="A21265" s="2" t="s">
        <v>21324</v>
      </c>
      <c r="B21265">
        <v>1277.23779123086</v>
      </c>
      <c r="C21265">
        <v>-0.43563445851295701</v>
      </c>
      <c r="D21265">
        <v>0.254747576110884</v>
      </c>
      <c r="E21265">
        <v>-1.7100632130189</v>
      </c>
      <c r="F21265">
        <v>8.7254184437924404E-2</v>
      </c>
      <c r="G21265">
        <v>0.29007790831362401</v>
      </c>
      <c r="H21265">
        <f t="shared" si="664"/>
        <v>0.73936852870517311</v>
      </c>
      <c r="I21265">
        <f t="shared" si="665"/>
        <v>-1.3525054978351059</v>
      </c>
    </row>
    <row r="21266" spans="1:9" x14ac:dyDescent="0.3">
      <c r="A21266" s="2" t="s">
        <v>21325</v>
      </c>
      <c r="B21266">
        <v>79.833218083297595</v>
      </c>
      <c r="C21266">
        <v>-0.508338842321583</v>
      </c>
      <c r="D21266">
        <v>0.25900175051702201</v>
      </c>
      <c r="E21266">
        <v>-1.9626849675989899</v>
      </c>
      <c r="F21266">
        <v>4.9682790896767103E-2</v>
      </c>
      <c r="G21266">
        <v>0.23227505140694199</v>
      </c>
      <c r="H21266">
        <f t="shared" si="664"/>
        <v>0.70303146125252303</v>
      </c>
      <c r="I21266">
        <f t="shared" si="665"/>
        <v>-1.4224114497214633</v>
      </c>
    </row>
    <row r="21267" spans="1:9" x14ac:dyDescent="0.3">
      <c r="A21267" s="2" t="s">
        <v>21326</v>
      </c>
      <c r="B21267">
        <v>6.1955845365885196</v>
      </c>
      <c r="C21267">
        <v>0.21302228541273699</v>
      </c>
      <c r="D21267">
        <v>0.75978413445545401</v>
      </c>
      <c r="E21267">
        <v>0.28037211591080702</v>
      </c>
      <c r="F21267">
        <v>0.77919202775794205</v>
      </c>
      <c r="G21267">
        <v>0.87804885308136904</v>
      </c>
      <c r="H21267">
        <f t="shared" si="664"/>
        <v>1.1591138566802159</v>
      </c>
      <c r="I21267">
        <f t="shared" si="665"/>
        <v>-0.86272801781877639</v>
      </c>
    </row>
    <row r="21268" spans="1:9" x14ac:dyDescent="0.3">
      <c r="A21268" s="2" t="s">
        <v>21327</v>
      </c>
      <c r="B21268">
        <v>6.1917883939929999</v>
      </c>
      <c r="C21268">
        <v>0.20916080060202999</v>
      </c>
      <c r="D21268">
        <v>0.64410005824988004</v>
      </c>
      <c r="E21268">
        <v>0.32473339805363899</v>
      </c>
      <c r="F21268">
        <v>0.74538285536022297</v>
      </c>
      <c r="G21268">
        <v>0.85756650524984801</v>
      </c>
      <c r="H21268">
        <f t="shared" si="664"/>
        <v>1.1560155471147588</v>
      </c>
      <c r="I21268">
        <f t="shared" si="665"/>
        <v>-0.86504026913465804</v>
      </c>
    </row>
    <row r="21269" spans="1:9" x14ac:dyDescent="0.3">
      <c r="A21269" s="2" t="s">
        <v>21328</v>
      </c>
      <c r="B21269">
        <v>26.698214441663499</v>
      </c>
      <c r="C21269">
        <v>-0.454774431285907</v>
      </c>
      <c r="D21269">
        <v>0.28870935649485202</v>
      </c>
      <c r="E21269">
        <v>-1.5751981051366299</v>
      </c>
      <c r="F21269">
        <v>0.11521072445258999</v>
      </c>
      <c r="G21269">
        <v>0.32684471625421602</v>
      </c>
      <c r="H21269">
        <f t="shared" si="664"/>
        <v>0.72962424164393114</v>
      </c>
      <c r="I21269">
        <f t="shared" si="665"/>
        <v>-1.370568496664639</v>
      </c>
    </row>
    <row r="21270" spans="1:9" x14ac:dyDescent="0.3">
      <c r="A21270" s="2" t="s">
        <v>21329</v>
      </c>
      <c r="B21270">
        <v>29.736016177334001</v>
      </c>
      <c r="C21270">
        <v>3.9980760487679401E-2</v>
      </c>
      <c r="D21270">
        <v>0.26586418013219598</v>
      </c>
      <c r="E21270">
        <v>0.150380395237146</v>
      </c>
      <c r="F21270">
        <v>0.88046450771153495</v>
      </c>
      <c r="G21270">
        <v>0.93687293383892101</v>
      </c>
      <c r="H21270">
        <f t="shared" si="664"/>
        <v>1.0281001160130123</v>
      </c>
      <c r="I21270">
        <f t="shared" si="665"/>
        <v>-0.97266791864396929</v>
      </c>
    </row>
    <row r="21271" spans="1:9" x14ac:dyDescent="0.3">
      <c r="A21271" s="2" t="s">
        <v>21330</v>
      </c>
      <c r="B21271">
        <v>829.99667384829104</v>
      </c>
      <c r="C21271">
        <v>-0.82986511930976103</v>
      </c>
      <c r="D21271">
        <v>0.32365838263079699</v>
      </c>
      <c r="E21271">
        <v>-2.56401552947387</v>
      </c>
      <c r="F21271">
        <v>1.0346891499342901E-2</v>
      </c>
      <c r="G21271">
        <v>0.13088676373004801</v>
      </c>
      <c r="H21271">
        <f t="shared" si="664"/>
        <v>0.56258183688259533</v>
      </c>
      <c r="I21271">
        <f t="shared" si="665"/>
        <v>-1.7775191704397115</v>
      </c>
    </row>
    <row r="21272" spans="1:9" x14ac:dyDescent="0.3">
      <c r="A21272" s="2" t="s">
        <v>21331</v>
      </c>
      <c r="B21272">
        <v>2.0862830585672598</v>
      </c>
      <c r="C21272">
        <v>-0.936592418006709</v>
      </c>
      <c r="D21272">
        <v>1.0686617060532599</v>
      </c>
      <c r="E21272">
        <v>-0.87641618736924098</v>
      </c>
      <c r="F21272">
        <v>0.38080382148646802</v>
      </c>
      <c r="G21272" t="s">
        <v>378</v>
      </c>
      <c r="H21272">
        <f t="shared" si="664"/>
        <v>0.52246546455391663</v>
      </c>
      <c r="I21272">
        <f t="shared" si="665"/>
        <v>-1.9140021070173596</v>
      </c>
    </row>
    <row r="21273" spans="1:9" x14ac:dyDescent="0.3">
      <c r="A21273" s="2" t="s">
        <v>21332</v>
      </c>
      <c r="B21273">
        <v>2693.56301399003</v>
      </c>
      <c r="C21273">
        <v>-7.0886892594645302E-3</v>
      </c>
      <c r="D21273">
        <v>5.6678397681971603E-2</v>
      </c>
      <c r="E21273">
        <v>-0.125068624897265</v>
      </c>
      <c r="F21273">
        <v>0.90046922193163403</v>
      </c>
      <c r="G21273">
        <v>0.94779670609672995</v>
      </c>
      <c r="H21273">
        <f t="shared" si="664"/>
        <v>0.9950985465450225</v>
      </c>
      <c r="I21273">
        <f t="shared" si="665"/>
        <v>-1.0049255960346795</v>
      </c>
    </row>
    <row r="21274" spans="1:9" x14ac:dyDescent="0.3">
      <c r="A21274" s="2" t="s">
        <v>21333</v>
      </c>
      <c r="B21274">
        <v>236.94554539412999</v>
      </c>
      <c r="C21274">
        <v>6.8596813650171506E-2</v>
      </c>
      <c r="D21274">
        <v>0.19024407752544001</v>
      </c>
      <c r="E21274">
        <v>0.360572662983417</v>
      </c>
      <c r="F21274">
        <v>0.71841892820245601</v>
      </c>
      <c r="G21274">
        <v>0.83954791606739398</v>
      </c>
      <c r="H21274">
        <f t="shared" si="664"/>
        <v>1.0486962101296231</v>
      </c>
      <c r="I21274">
        <f t="shared" si="665"/>
        <v>-0.953564998462611</v>
      </c>
    </row>
    <row r="21275" spans="1:9" x14ac:dyDescent="0.3">
      <c r="A21275" s="2" t="s">
        <v>21334</v>
      </c>
      <c r="B21275">
        <v>1025.14227143259</v>
      </c>
      <c r="C21275">
        <v>0.13177991466178299</v>
      </c>
      <c r="D21275">
        <v>0.11844070250053899</v>
      </c>
      <c r="E21275">
        <v>1.11262354815215</v>
      </c>
      <c r="F21275">
        <v>0.26587014258799602</v>
      </c>
      <c r="G21275">
        <v>0.49071799821448597</v>
      </c>
      <c r="H21275">
        <f t="shared" si="664"/>
        <v>1.0956446114345006</v>
      </c>
      <c r="I21275">
        <f t="shared" si="665"/>
        <v>-0.91270471242561446</v>
      </c>
    </row>
    <row r="21276" spans="1:9" x14ac:dyDescent="0.3">
      <c r="A21276" s="2" t="s">
        <v>21335</v>
      </c>
      <c r="B21276">
        <v>19576.392253595001</v>
      </c>
      <c r="C21276">
        <v>-0.67485182269073396</v>
      </c>
      <c r="D21276">
        <v>0.43624760549078101</v>
      </c>
      <c r="E21276">
        <v>-1.5469467664619601</v>
      </c>
      <c r="F21276">
        <v>0.121876082677565</v>
      </c>
      <c r="G21276">
        <v>0.33562183499251402</v>
      </c>
      <c r="H21276">
        <f t="shared" si="664"/>
        <v>0.62639655237386993</v>
      </c>
      <c r="I21276">
        <f t="shared" si="665"/>
        <v>-1.5964327967806913</v>
      </c>
    </row>
    <row r="21277" spans="1:9" x14ac:dyDescent="0.3">
      <c r="A21277" s="2" t="s">
        <v>21336</v>
      </c>
      <c r="B21277">
        <v>2772.7822206159199</v>
      </c>
      <c r="C21277">
        <v>-0.33546857012325798</v>
      </c>
      <c r="D21277">
        <v>0.46121076980057002</v>
      </c>
      <c r="E21277">
        <v>-0.72736499685017397</v>
      </c>
      <c r="F21277">
        <v>0.46700239119798997</v>
      </c>
      <c r="G21277">
        <v>0.66067269288669805</v>
      </c>
      <c r="H21277">
        <f t="shared" si="664"/>
        <v>0.7925266915984861</v>
      </c>
      <c r="I21277">
        <f t="shared" si="665"/>
        <v>-1.26178715568942</v>
      </c>
    </row>
    <row r="21278" spans="1:9" x14ac:dyDescent="0.3">
      <c r="A21278" s="2" t="s">
        <v>21337</v>
      </c>
      <c r="B21278">
        <v>3148.3784451475499</v>
      </c>
      <c r="C21278">
        <v>3.7447671098094701E-2</v>
      </c>
      <c r="D21278">
        <v>0.102281347490827</v>
      </c>
      <c r="E21278">
        <v>0.36612414694139001</v>
      </c>
      <c r="F21278">
        <v>0.71427243994534995</v>
      </c>
      <c r="G21278">
        <v>0.83704129324285803</v>
      </c>
      <c r="H21278">
        <f t="shared" si="664"/>
        <v>1.0262965577654497</v>
      </c>
      <c r="I21278">
        <f t="shared" si="665"/>
        <v>-0.97437723281201971</v>
      </c>
    </row>
    <row r="21279" spans="1:9" x14ac:dyDescent="0.3">
      <c r="A21279" s="2" t="s">
        <v>21338</v>
      </c>
      <c r="B21279">
        <v>814.53789103040799</v>
      </c>
      <c r="C21279">
        <v>9.1703704788043794E-2</v>
      </c>
      <c r="D21279">
        <v>0.106362512605908</v>
      </c>
      <c r="E21279">
        <v>0.86218069262638097</v>
      </c>
      <c r="F21279">
        <v>0.38858809257750099</v>
      </c>
      <c r="G21279">
        <v>0.599284884770652</v>
      </c>
      <c r="H21279">
        <f t="shared" si="664"/>
        <v>1.0656278590021711</v>
      </c>
      <c r="I21279">
        <f t="shared" si="665"/>
        <v>-0.93841390458426688</v>
      </c>
    </row>
    <row r="21280" spans="1:9" x14ac:dyDescent="0.3">
      <c r="A21280" s="2" t="s">
        <v>21339</v>
      </c>
      <c r="B21280">
        <v>0</v>
      </c>
      <c r="C21280" t="s">
        <v>378</v>
      </c>
      <c r="D21280" t="s">
        <v>378</v>
      </c>
      <c r="E21280" t="s">
        <v>378</v>
      </c>
      <c r="F21280" t="s">
        <v>378</v>
      </c>
      <c r="G21280" t="s">
        <v>378</v>
      </c>
      <c r="H21280" t="e">
        <f t="shared" si="664"/>
        <v>#VALUE!</v>
      </c>
      <c r="I21280" t="e">
        <f t="shared" si="665"/>
        <v>#VALUE!</v>
      </c>
    </row>
    <row r="21281" spans="1:9" x14ac:dyDescent="0.3">
      <c r="A21281" s="2" t="s">
        <v>21340</v>
      </c>
      <c r="B21281">
        <v>905.05686153896795</v>
      </c>
      <c r="C21281">
        <v>2.1714856776204002E-2</v>
      </c>
      <c r="D21281">
        <v>7.2439156751981995E-2</v>
      </c>
      <c r="E21281">
        <v>0.29976683536711402</v>
      </c>
      <c r="F21281">
        <v>0.764355014140916</v>
      </c>
      <c r="G21281">
        <v>0.86838168949748296</v>
      </c>
      <c r="H21281">
        <f t="shared" si="664"/>
        <v>1.0151654374268604</v>
      </c>
      <c r="I21281">
        <f t="shared" si="665"/>
        <v>-0.98506111726449219</v>
      </c>
    </row>
    <row r="21282" spans="1:9" x14ac:dyDescent="0.3">
      <c r="A21282" s="2" t="s">
        <v>21341</v>
      </c>
      <c r="B21282">
        <v>3292.1556465512899</v>
      </c>
      <c r="C21282">
        <v>0.223554591163797</v>
      </c>
      <c r="D21282">
        <v>9.4004365986182697E-2</v>
      </c>
      <c r="E21282">
        <v>2.37812987533639</v>
      </c>
      <c r="F21282">
        <v>1.7400695964910302E-2</v>
      </c>
      <c r="G21282">
        <v>0.15869664844093301</v>
      </c>
      <c r="H21282">
        <f t="shared" si="664"/>
        <v>1.1676068591664384</v>
      </c>
      <c r="I21282">
        <f t="shared" si="665"/>
        <v>-0.85645265968538942</v>
      </c>
    </row>
    <row r="21283" spans="1:9" x14ac:dyDescent="0.3">
      <c r="A21283" s="2" t="s">
        <v>21342</v>
      </c>
      <c r="B21283">
        <v>1053.0301416997499</v>
      </c>
      <c r="C21283">
        <v>0.16624027151633899</v>
      </c>
      <c r="D21283">
        <v>0.125005197893821</v>
      </c>
      <c r="E21283">
        <v>1.32986687207633</v>
      </c>
      <c r="F21283">
        <v>0.18356213809635399</v>
      </c>
      <c r="G21283">
        <v>0.40760090235891799</v>
      </c>
      <c r="H21283">
        <f t="shared" si="664"/>
        <v>1.1221303485119889</v>
      </c>
      <c r="I21283">
        <f t="shared" si="665"/>
        <v>-0.89116206626623995</v>
      </c>
    </row>
    <row r="21284" spans="1:9" x14ac:dyDescent="0.3">
      <c r="A21284" s="2" t="s">
        <v>21343</v>
      </c>
      <c r="B21284">
        <v>478.46916141446599</v>
      </c>
      <c r="C21284">
        <v>0.16527807344550499</v>
      </c>
      <c r="D21284">
        <v>0.15428765033049599</v>
      </c>
      <c r="E21284">
        <v>1.07123333002652</v>
      </c>
      <c r="F21284">
        <v>0.28406452864257498</v>
      </c>
      <c r="G21284">
        <v>0.50865213605773096</v>
      </c>
      <c r="H21284">
        <f t="shared" si="664"/>
        <v>1.1213821989364217</v>
      </c>
      <c r="I21284">
        <f t="shared" si="665"/>
        <v>-0.89175662048894033</v>
      </c>
    </row>
    <row r="21285" spans="1:9" x14ac:dyDescent="0.3">
      <c r="A21285" s="2" t="s">
        <v>21344</v>
      </c>
      <c r="B21285">
        <v>51.613119944634597</v>
      </c>
      <c r="C21285">
        <v>-0.19409943594114101</v>
      </c>
      <c r="D21285">
        <v>0.30658669570494901</v>
      </c>
      <c r="E21285">
        <v>-0.63309803934850895</v>
      </c>
      <c r="F21285">
        <v>0.52666962256942096</v>
      </c>
      <c r="G21285">
        <v>0.70830585151925596</v>
      </c>
      <c r="H21285">
        <f t="shared" si="664"/>
        <v>0.87411837082479837</v>
      </c>
      <c r="I21285">
        <f t="shared" si="665"/>
        <v>-1.1440098199245288</v>
      </c>
    </row>
    <row r="21286" spans="1:9" x14ac:dyDescent="0.3">
      <c r="A21286" s="2" t="s">
        <v>21345</v>
      </c>
      <c r="B21286">
        <v>2.1724422504160898</v>
      </c>
      <c r="C21286">
        <v>0.56546134607284004</v>
      </c>
      <c r="D21286">
        <v>1.17780919217001</v>
      </c>
      <c r="E21286">
        <v>0.48009588465770803</v>
      </c>
      <c r="F21286">
        <v>0.63115921437191103</v>
      </c>
      <c r="G21286" t="s">
        <v>378</v>
      </c>
      <c r="H21286">
        <f t="shared" si="664"/>
        <v>1.4798606645149184</v>
      </c>
      <c r="I21286">
        <f t="shared" si="665"/>
        <v>-0.6757392935555786</v>
      </c>
    </row>
    <row r="21287" spans="1:9" x14ac:dyDescent="0.3">
      <c r="A21287" s="2" t="s">
        <v>21346</v>
      </c>
      <c r="B21287">
        <v>159.67643500852401</v>
      </c>
      <c r="C21287">
        <v>-0.31750947280436698</v>
      </c>
      <c r="D21287">
        <v>0.44121875667517602</v>
      </c>
      <c r="E21287">
        <v>-0.71961916396522696</v>
      </c>
      <c r="F21287">
        <v>0.47175950941011602</v>
      </c>
      <c r="G21287">
        <v>0.66497111249575103</v>
      </c>
      <c r="H21287">
        <f t="shared" si="664"/>
        <v>0.80245396037299499</v>
      </c>
      <c r="I21287">
        <f t="shared" si="665"/>
        <v>-1.2461774125149585</v>
      </c>
    </row>
    <row r="21288" spans="1:9" x14ac:dyDescent="0.3">
      <c r="A21288" s="2" t="s">
        <v>21347</v>
      </c>
      <c r="B21288">
        <v>0</v>
      </c>
      <c r="C21288" t="s">
        <v>378</v>
      </c>
      <c r="D21288" t="s">
        <v>378</v>
      </c>
      <c r="E21288" t="s">
        <v>378</v>
      </c>
      <c r="F21288" t="s">
        <v>378</v>
      </c>
      <c r="G21288" t="s">
        <v>378</v>
      </c>
      <c r="H21288" t="e">
        <f t="shared" si="664"/>
        <v>#VALUE!</v>
      </c>
      <c r="I21288" t="e">
        <f t="shared" si="665"/>
        <v>#VALUE!</v>
      </c>
    </row>
    <row r="21289" spans="1:9" x14ac:dyDescent="0.3">
      <c r="A21289" s="2" t="s">
        <v>21348</v>
      </c>
      <c r="B21289">
        <v>6.0111489209098297</v>
      </c>
      <c r="C21289">
        <v>-1.39331227812082</v>
      </c>
      <c r="D21289">
        <v>0.76662117525512996</v>
      </c>
      <c r="E21289">
        <v>-1.81747168366061</v>
      </c>
      <c r="F21289">
        <v>6.9144920267887294E-2</v>
      </c>
      <c r="G21289" t="s">
        <v>378</v>
      </c>
      <c r="H21289">
        <f t="shared" si="664"/>
        <v>0.38068977391658765</v>
      </c>
      <c r="I21289">
        <f t="shared" si="665"/>
        <v>-2.626810774851831</v>
      </c>
    </row>
    <row r="21290" spans="1:9" x14ac:dyDescent="0.3">
      <c r="A21290" s="2" t="s">
        <v>21349</v>
      </c>
      <c r="B21290">
        <v>6.0111489209098297</v>
      </c>
      <c r="C21290">
        <v>-1.39331227812082</v>
      </c>
      <c r="D21290">
        <v>0.76662117525512996</v>
      </c>
      <c r="E21290">
        <v>-1.81747168366061</v>
      </c>
      <c r="F21290">
        <v>6.9144920267887294E-2</v>
      </c>
      <c r="G21290" t="s">
        <v>378</v>
      </c>
      <c r="H21290">
        <f t="shared" si="664"/>
        <v>0.38068977391658765</v>
      </c>
      <c r="I21290">
        <f t="shared" si="665"/>
        <v>-2.626810774851831</v>
      </c>
    </row>
    <row r="21291" spans="1:9" x14ac:dyDescent="0.3">
      <c r="A21291" s="2" t="s">
        <v>21350</v>
      </c>
      <c r="B21291">
        <v>14.774394847237099</v>
      </c>
      <c r="C21291">
        <v>-0.14899401508524701</v>
      </c>
      <c r="D21291">
        <v>0.52675607077059305</v>
      </c>
      <c r="E21291">
        <v>-0.28285201320467501</v>
      </c>
      <c r="F21291">
        <v>0.77729028086798402</v>
      </c>
      <c r="G21291">
        <v>0.87702037133704902</v>
      </c>
      <c r="H21291">
        <f t="shared" si="664"/>
        <v>0.90187911975398816</v>
      </c>
      <c r="I21291">
        <f t="shared" si="665"/>
        <v>-1.108796043834319</v>
      </c>
    </row>
    <row r="21292" spans="1:9" x14ac:dyDescent="0.3">
      <c r="A21292" s="2" t="s">
        <v>21351</v>
      </c>
      <c r="B21292">
        <v>0</v>
      </c>
      <c r="C21292" t="s">
        <v>378</v>
      </c>
      <c r="D21292" t="s">
        <v>378</v>
      </c>
      <c r="E21292" t="s">
        <v>378</v>
      </c>
      <c r="F21292" t="s">
        <v>378</v>
      </c>
      <c r="G21292" t="s">
        <v>378</v>
      </c>
      <c r="H21292" t="e">
        <f t="shared" si="664"/>
        <v>#VALUE!</v>
      </c>
      <c r="I21292" t="e">
        <f t="shared" si="665"/>
        <v>#VALUE!</v>
      </c>
    </row>
    <row r="21293" spans="1:9" x14ac:dyDescent="0.3">
      <c r="A21293" s="2" t="s">
        <v>21352</v>
      </c>
      <c r="B21293">
        <v>0</v>
      </c>
      <c r="C21293" t="s">
        <v>378</v>
      </c>
      <c r="D21293" t="s">
        <v>378</v>
      </c>
      <c r="E21293" t="s">
        <v>378</v>
      </c>
      <c r="F21293" t="s">
        <v>378</v>
      </c>
      <c r="G21293" t="s">
        <v>378</v>
      </c>
      <c r="H21293" t="e">
        <f t="shared" si="664"/>
        <v>#VALUE!</v>
      </c>
      <c r="I21293" t="e">
        <f t="shared" si="665"/>
        <v>#VALUE!</v>
      </c>
    </row>
    <row r="21294" spans="1:9" x14ac:dyDescent="0.3">
      <c r="A21294" s="2" t="s">
        <v>21353</v>
      </c>
      <c r="B21294">
        <v>0</v>
      </c>
      <c r="C21294" t="s">
        <v>378</v>
      </c>
      <c r="D21294" t="s">
        <v>378</v>
      </c>
      <c r="E21294" t="s">
        <v>378</v>
      </c>
      <c r="F21294" t="s">
        <v>378</v>
      </c>
      <c r="G21294" t="s">
        <v>378</v>
      </c>
      <c r="H21294" t="e">
        <f t="shared" si="664"/>
        <v>#VALUE!</v>
      </c>
      <c r="I21294" t="e">
        <f t="shared" si="665"/>
        <v>#VALUE!</v>
      </c>
    </row>
    <row r="21295" spans="1:9" x14ac:dyDescent="0.3">
      <c r="A21295" s="2" t="s">
        <v>21354</v>
      </c>
      <c r="B21295">
        <v>0.57811423964125297</v>
      </c>
      <c r="C21295">
        <v>-2.6834139367302701</v>
      </c>
      <c r="D21295">
        <v>2.3051350987769301</v>
      </c>
      <c r="E21295">
        <v>-1.1641026758709501</v>
      </c>
      <c r="F21295">
        <v>0.24438240437231601</v>
      </c>
      <c r="G21295" t="s">
        <v>378</v>
      </c>
      <c r="H21295">
        <f t="shared" si="664"/>
        <v>0.15567250512632644</v>
      </c>
      <c r="I21295">
        <f t="shared" si="665"/>
        <v>-6.4237419394549571</v>
      </c>
    </row>
    <row r="21296" spans="1:9" x14ac:dyDescent="0.3">
      <c r="A21296" s="2" t="s">
        <v>21355</v>
      </c>
      <c r="B21296">
        <v>3.7616070911461401</v>
      </c>
      <c r="C21296">
        <v>-0.89287099998484598</v>
      </c>
      <c r="D21296">
        <v>1.16415635108851</v>
      </c>
      <c r="E21296">
        <v>-0.76696828493010505</v>
      </c>
      <c r="F21296">
        <v>0.44310037222614101</v>
      </c>
      <c r="G21296" t="s">
        <v>378</v>
      </c>
      <c r="H21296">
        <f t="shared" si="664"/>
        <v>0.53854134015445587</v>
      </c>
      <c r="I21296">
        <f t="shared" si="665"/>
        <v>-1.8568676635171515</v>
      </c>
    </row>
    <row r="21297" spans="1:9" x14ac:dyDescent="0.3">
      <c r="A21297" s="2" t="s">
        <v>21356</v>
      </c>
      <c r="B21297">
        <v>0</v>
      </c>
      <c r="C21297" t="s">
        <v>378</v>
      </c>
      <c r="D21297" t="s">
        <v>378</v>
      </c>
      <c r="E21297" t="s">
        <v>378</v>
      </c>
      <c r="F21297" t="s">
        <v>378</v>
      </c>
      <c r="G21297" t="s">
        <v>378</v>
      </c>
      <c r="H21297" t="e">
        <f t="shared" si="664"/>
        <v>#VALUE!</v>
      </c>
      <c r="I21297" t="e">
        <f t="shared" si="665"/>
        <v>#VALUE!</v>
      </c>
    </row>
    <row r="21298" spans="1:9" x14ac:dyDescent="0.3">
      <c r="A21298" s="2" t="s">
        <v>21357</v>
      </c>
      <c r="B21298">
        <v>0</v>
      </c>
      <c r="C21298" t="s">
        <v>378</v>
      </c>
      <c r="D21298" t="s">
        <v>378</v>
      </c>
      <c r="E21298" t="s">
        <v>378</v>
      </c>
      <c r="F21298" t="s">
        <v>378</v>
      </c>
      <c r="G21298" t="s">
        <v>378</v>
      </c>
      <c r="H21298" t="e">
        <f t="shared" si="664"/>
        <v>#VALUE!</v>
      </c>
      <c r="I21298" t="e">
        <f t="shared" si="665"/>
        <v>#VALUE!</v>
      </c>
    </row>
    <row r="21299" spans="1:9" x14ac:dyDescent="0.3">
      <c r="A21299" s="2" t="s">
        <v>21358</v>
      </c>
      <c r="B21299">
        <v>0</v>
      </c>
      <c r="C21299" t="s">
        <v>378</v>
      </c>
      <c r="D21299" t="s">
        <v>378</v>
      </c>
      <c r="E21299" t="s">
        <v>378</v>
      </c>
      <c r="F21299" t="s">
        <v>378</v>
      </c>
      <c r="G21299" t="s">
        <v>378</v>
      </c>
      <c r="H21299" t="e">
        <f t="shared" si="664"/>
        <v>#VALUE!</v>
      </c>
      <c r="I21299" t="e">
        <f t="shared" si="665"/>
        <v>#VALUE!</v>
      </c>
    </row>
    <row r="21300" spans="1:9" x14ac:dyDescent="0.3">
      <c r="A21300" s="2" t="s">
        <v>21359</v>
      </c>
      <c r="B21300">
        <v>0</v>
      </c>
      <c r="C21300" t="s">
        <v>378</v>
      </c>
      <c r="D21300" t="s">
        <v>378</v>
      </c>
      <c r="E21300" t="s">
        <v>378</v>
      </c>
      <c r="F21300" t="s">
        <v>378</v>
      </c>
      <c r="G21300" t="s">
        <v>378</v>
      </c>
      <c r="H21300" t="e">
        <f t="shared" si="664"/>
        <v>#VALUE!</v>
      </c>
      <c r="I21300" t="e">
        <f t="shared" si="665"/>
        <v>#VALUE!</v>
      </c>
    </row>
    <row r="21301" spans="1:9" x14ac:dyDescent="0.3">
      <c r="A21301" s="2" t="s">
        <v>21360</v>
      </c>
      <c r="B21301">
        <v>0</v>
      </c>
      <c r="C21301" t="s">
        <v>378</v>
      </c>
      <c r="D21301" t="s">
        <v>378</v>
      </c>
      <c r="E21301" t="s">
        <v>378</v>
      </c>
      <c r="F21301" t="s">
        <v>378</v>
      </c>
      <c r="G21301" t="s">
        <v>378</v>
      </c>
      <c r="H21301" t="e">
        <f t="shared" si="664"/>
        <v>#VALUE!</v>
      </c>
      <c r="I21301" t="e">
        <f t="shared" si="665"/>
        <v>#VALUE!</v>
      </c>
    </row>
    <row r="21302" spans="1:9" x14ac:dyDescent="0.3">
      <c r="A21302" s="2" t="s">
        <v>21361</v>
      </c>
      <c r="B21302">
        <v>0</v>
      </c>
      <c r="C21302" t="s">
        <v>378</v>
      </c>
      <c r="D21302" t="s">
        <v>378</v>
      </c>
      <c r="E21302" t="s">
        <v>378</v>
      </c>
      <c r="F21302" t="s">
        <v>378</v>
      </c>
      <c r="G21302" t="s">
        <v>378</v>
      </c>
      <c r="H21302" t="e">
        <f t="shared" si="664"/>
        <v>#VALUE!</v>
      </c>
      <c r="I21302" t="e">
        <f t="shared" si="665"/>
        <v>#VALUE!</v>
      </c>
    </row>
    <row r="21303" spans="1:9" x14ac:dyDescent="0.3">
      <c r="A21303" s="2" t="s">
        <v>21362</v>
      </c>
      <c r="B21303">
        <v>233.29789916514301</v>
      </c>
      <c r="C21303">
        <v>-2.09956498972474E-2</v>
      </c>
      <c r="D21303">
        <v>0.12935086239400001</v>
      </c>
      <c r="E21303">
        <v>-0.16231549994073499</v>
      </c>
      <c r="F21303">
        <v>0.87105740934768605</v>
      </c>
      <c r="G21303">
        <v>0.93211402607166705</v>
      </c>
      <c r="H21303">
        <f t="shared" si="664"/>
        <v>0.98555230863278176</v>
      </c>
      <c r="I21303">
        <f t="shared" si="665"/>
        <v>-1.0146594871126231</v>
      </c>
    </row>
    <row r="21304" spans="1:9" x14ac:dyDescent="0.3">
      <c r="A21304" s="2" t="s">
        <v>21363</v>
      </c>
      <c r="B21304">
        <v>362.347095885979</v>
      </c>
      <c r="C21304">
        <v>-0.37459196746089002</v>
      </c>
      <c r="D21304">
        <v>0.318146629706335</v>
      </c>
      <c r="E21304">
        <v>-1.17741925415541</v>
      </c>
      <c r="F21304">
        <v>0.239028208578039</v>
      </c>
      <c r="G21304">
        <v>0.46519089669637398</v>
      </c>
      <c r="H21304">
        <f t="shared" si="664"/>
        <v>0.77132353267282938</v>
      </c>
      <c r="I21304">
        <f t="shared" si="665"/>
        <v>-1.2964728257865403</v>
      </c>
    </row>
    <row r="21305" spans="1:9" x14ac:dyDescent="0.3">
      <c r="A21305" s="2" t="s">
        <v>21364</v>
      </c>
      <c r="B21305">
        <v>326.49276271356501</v>
      </c>
      <c r="C21305">
        <v>0.207305559749938</v>
      </c>
      <c r="D21305">
        <v>0.188253159140884</v>
      </c>
      <c r="E21305">
        <v>1.1012062729571299</v>
      </c>
      <c r="F21305">
        <v>0.27080689218135401</v>
      </c>
      <c r="G21305">
        <v>0.49590968404160002</v>
      </c>
      <c r="H21305">
        <f t="shared" si="664"/>
        <v>1.1545299186117088</v>
      </c>
      <c r="I21305">
        <f t="shared" si="665"/>
        <v>-0.86615338752110738</v>
      </c>
    </row>
    <row r="21306" spans="1:9" x14ac:dyDescent="0.3">
      <c r="A21306" s="2" t="s">
        <v>21365</v>
      </c>
      <c r="B21306">
        <v>11.6954438294176</v>
      </c>
      <c r="C21306">
        <v>-0.11281564792426201</v>
      </c>
      <c r="D21306">
        <v>1.0360806487727601</v>
      </c>
      <c r="E21306">
        <v>-0.10888693660854699</v>
      </c>
      <c r="F21306">
        <v>0.91329216810964897</v>
      </c>
      <c r="G21306">
        <v>0.95480816762940302</v>
      </c>
      <c r="H21306">
        <f t="shared" si="664"/>
        <v>0.92478144202325518</v>
      </c>
      <c r="I21306">
        <f t="shared" si="665"/>
        <v>-1.0813365780915545</v>
      </c>
    </row>
    <row r="21307" spans="1:9" x14ac:dyDescent="0.3">
      <c r="A21307" s="2" t="s">
        <v>21366</v>
      </c>
      <c r="B21307">
        <v>183.121128438933</v>
      </c>
      <c r="C21307">
        <v>0.21508021571987601</v>
      </c>
      <c r="D21307">
        <v>0.15343052409265201</v>
      </c>
      <c r="E21307">
        <v>1.4018085188185601</v>
      </c>
      <c r="F21307">
        <v>0.16097243391294</v>
      </c>
      <c r="G21307">
        <v>0.38324597519159298</v>
      </c>
      <c r="H21307">
        <f t="shared" si="664"/>
        <v>1.1607684528245485</v>
      </c>
      <c r="I21307">
        <f t="shared" si="665"/>
        <v>-0.86149825795718027</v>
      </c>
    </row>
    <row r="21308" spans="1:9" x14ac:dyDescent="0.3">
      <c r="A21308" s="2" t="s">
        <v>21367</v>
      </c>
      <c r="B21308">
        <v>584.48446930806301</v>
      </c>
      <c r="C21308">
        <v>-0.208865474140292</v>
      </c>
      <c r="D21308">
        <v>9.4731812831989601E-2</v>
      </c>
      <c r="E21308">
        <v>-2.2048081620766902</v>
      </c>
      <c r="F21308">
        <v>2.7467559058594101E-2</v>
      </c>
      <c r="G21308">
        <v>0.186845217580451</v>
      </c>
      <c r="H21308">
        <f t="shared" si="664"/>
        <v>0.86521736507272495</v>
      </c>
      <c r="I21308">
        <f t="shared" si="665"/>
        <v>-1.1557789295132166</v>
      </c>
    </row>
    <row r="21309" spans="1:9" x14ac:dyDescent="0.3">
      <c r="A21309" s="2" t="s">
        <v>21368</v>
      </c>
      <c r="B21309">
        <v>308.43183456558103</v>
      </c>
      <c r="C21309">
        <v>0.128195670713659</v>
      </c>
      <c r="D21309">
        <v>0.13503529754393301</v>
      </c>
      <c r="E21309">
        <v>0.94934934084143097</v>
      </c>
      <c r="F21309">
        <v>0.34244296649837802</v>
      </c>
      <c r="G21309">
        <v>0.56122108925768699</v>
      </c>
      <c r="H21309">
        <f t="shared" si="664"/>
        <v>1.0929259610709749</v>
      </c>
      <c r="I21309">
        <f t="shared" si="665"/>
        <v>-0.9149750629219976</v>
      </c>
    </row>
    <row r="21310" spans="1:9" x14ac:dyDescent="0.3">
      <c r="A21310" s="2" t="s">
        <v>21369</v>
      </c>
      <c r="B21310">
        <v>691.21395666447404</v>
      </c>
      <c r="C21310">
        <v>0.379060496281171</v>
      </c>
      <c r="D21310">
        <v>0.19016642411575399</v>
      </c>
      <c r="E21310">
        <v>1.99330927130668</v>
      </c>
      <c r="F21310">
        <v>4.6227591806222303E-2</v>
      </c>
      <c r="G21310">
        <v>0.225638713400341</v>
      </c>
      <c r="H21310">
        <f t="shared" si="664"/>
        <v>1.3004946788231539</v>
      </c>
      <c r="I21310">
        <f t="shared" si="665"/>
        <v>-0.76893817120799124</v>
      </c>
    </row>
    <row r="21311" spans="1:9" x14ac:dyDescent="0.3">
      <c r="A21311" s="2" t="s">
        <v>21370</v>
      </c>
      <c r="B21311">
        <v>80.003976320699294</v>
      </c>
      <c r="C21311">
        <v>-0.41305557909375301</v>
      </c>
      <c r="D21311">
        <v>0.27766542552102103</v>
      </c>
      <c r="E21311">
        <v>-1.4876017722360699</v>
      </c>
      <c r="F21311">
        <v>0.13685594579663901</v>
      </c>
      <c r="G21311">
        <v>0.35489159234120998</v>
      </c>
      <c r="H21311">
        <f t="shared" si="664"/>
        <v>0.75103102982414116</v>
      </c>
      <c r="I21311">
        <f t="shared" si="665"/>
        <v>-1.3315029077216112</v>
      </c>
    </row>
    <row r="21312" spans="1:9" x14ac:dyDescent="0.3">
      <c r="A21312" s="2" t="s">
        <v>21371</v>
      </c>
      <c r="B21312">
        <v>723.29760664673097</v>
      </c>
      <c r="C21312">
        <v>0.46693977925769398</v>
      </c>
      <c r="D21312">
        <v>0.34301443093946798</v>
      </c>
      <c r="E21312">
        <v>1.36128319143545</v>
      </c>
      <c r="F21312">
        <v>0.17342421272823</v>
      </c>
      <c r="G21312">
        <v>0.39645142643301001</v>
      </c>
      <c r="H21312">
        <f t="shared" si="664"/>
        <v>1.3821745108202688</v>
      </c>
      <c r="I21312">
        <f t="shared" si="665"/>
        <v>-0.72349764242616332</v>
      </c>
    </row>
    <row r="21313" spans="1:9" x14ac:dyDescent="0.3">
      <c r="A21313" s="2" t="s">
        <v>21372</v>
      </c>
      <c r="B21313">
        <v>830.15977518510601</v>
      </c>
      <c r="C21313">
        <v>1.3864776062396099E-2</v>
      </c>
      <c r="D21313">
        <v>0.109209683879483</v>
      </c>
      <c r="E21313">
        <v>0.12695555531225999</v>
      </c>
      <c r="F21313">
        <v>0.89897557554806995</v>
      </c>
      <c r="G21313">
        <v>0.94752065270590102</v>
      </c>
      <c r="H21313">
        <f t="shared" si="664"/>
        <v>1.0096566579509398</v>
      </c>
      <c r="I21313">
        <f t="shared" si="665"/>
        <v>-0.9904357012110061</v>
      </c>
    </row>
    <row r="21314" spans="1:9" x14ac:dyDescent="0.3">
      <c r="A21314" s="2" t="s">
        <v>21373</v>
      </c>
      <c r="B21314">
        <v>882.46269581413901</v>
      </c>
      <c r="C21314">
        <v>-0.16265166288408101</v>
      </c>
      <c r="D21314">
        <v>0.279854100705755</v>
      </c>
      <c r="E21314">
        <v>-0.58120164211957304</v>
      </c>
      <c r="F21314">
        <v>0.56110456106565798</v>
      </c>
      <c r="G21314">
        <v>0.734141314793751</v>
      </c>
      <c r="H21314">
        <f t="shared" si="664"/>
        <v>0.89338153229299688</v>
      </c>
      <c r="I21314">
        <f t="shared" si="665"/>
        <v>-1.1193425919980133</v>
      </c>
    </row>
    <row r="21315" spans="1:9" x14ac:dyDescent="0.3">
      <c r="A21315" s="2" t="s">
        <v>21374</v>
      </c>
      <c r="B21315">
        <v>1.50549124803334</v>
      </c>
      <c r="C21315">
        <v>0.44852037352563101</v>
      </c>
      <c r="D21315">
        <v>1.2191841732219599</v>
      </c>
      <c r="E21315">
        <v>0.367885659424464</v>
      </c>
      <c r="F21315">
        <v>0.71295849365882602</v>
      </c>
      <c r="G21315" t="s">
        <v>378</v>
      </c>
      <c r="H21315">
        <f t="shared" ref="H21315:H21378" si="666">2^C21315</f>
        <v>1.3646399655350925</v>
      </c>
      <c r="I21315">
        <f t="shared" ref="I21315:I21378" si="667">-1/H21315</f>
        <v>-0.7327940154587862</v>
      </c>
    </row>
    <row r="21316" spans="1:9" x14ac:dyDescent="0.3">
      <c r="A21316" s="2" t="s">
        <v>21375</v>
      </c>
      <c r="B21316">
        <v>8295.5684344951096</v>
      </c>
      <c r="C21316">
        <v>-6.18200525799215E-2</v>
      </c>
      <c r="D21316">
        <v>7.9282667438569696E-2</v>
      </c>
      <c r="E21316">
        <v>-0.77974233936845505</v>
      </c>
      <c r="F21316">
        <v>0.43554255205061398</v>
      </c>
      <c r="G21316">
        <v>0.63657949302144601</v>
      </c>
      <c r="H21316">
        <f t="shared" si="666"/>
        <v>0.95805470897925882</v>
      </c>
      <c r="I21316">
        <f t="shared" si="667"/>
        <v>-1.0437817283581132</v>
      </c>
    </row>
    <row r="21317" spans="1:9" x14ac:dyDescent="0.3">
      <c r="A21317" s="2" t="s">
        <v>21376</v>
      </c>
      <c r="B21317">
        <v>198.71648576152401</v>
      </c>
      <c r="C21317">
        <v>-0.25872797110080598</v>
      </c>
      <c r="D21317">
        <v>0.135814499431826</v>
      </c>
      <c r="E21317">
        <v>-1.9050099376957801</v>
      </c>
      <c r="F21317">
        <v>5.6778779322750099E-2</v>
      </c>
      <c r="G21317">
        <v>0.244205361565727</v>
      </c>
      <c r="H21317">
        <f t="shared" si="666"/>
        <v>0.83582454385119664</v>
      </c>
      <c r="I21317">
        <f t="shared" si="667"/>
        <v>-1.1964233490827374</v>
      </c>
    </row>
    <row r="21318" spans="1:9" x14ac:dyDescent="0.3">
      <c r="A21318" s="2" t="s">
        <v>21377</v>
      </c>
      <c r="B21318">
        <v>12157.187944294699</v>
      </c>
      <c r="C21318">
        <v>5.7493898400568802E-2</v>
      </c>
      <c r="D21318">
        <v>4.3630306969840299E-2</v>
      </c>
      <c r="E21318">
        <v>1.3177514070737999</v>
      </c>
      <c r="F21318">
        <v>0.187586879520351</v>
      </c>
      <c r="G21318">
        <v>0.41252903330344998</v>
      </c>
      <c r="H21318">
        <f t="shared" si="666"/>
        <v>1.0406564683400534</v>
      </c>
      <c r="I21318">
        <f t="shared" si="667"/>
        <v>-0.96093190252792604</v>
      </c>
    </row>
    <row r="21319" spans="1:9" x14ac:dyDescent="0.3">
      <c r="A21319" s="2" t="s">
        <v>21378</v>
      </c>
      <c r="B21319">
        <v>1901.30255109521</v>
      </c>
      <c r="C21319">
        <v>-0.43317065722895398</v>
      </c>
      <c r="D21319">
        <v>0.22561691899039801</v>
      </c>
      <c r="E21319">
        <v>-1.91993871367151</v>
      </c>
      <c r="F21319">
        <v>5.4865641130684602E-2</v>
      </c>
      <c r="G21319">
        <v>0.240249793713815</v>
      </c>
      <c r="H21319">
        <f t="shared" si="666"/>
        <v>0.74063228400795955</v>
      </c>
      <c r="I21319">
        <f t="shared" si="667"/>
        <v>-1.3501976913407856</v>
      </c>
    </row>
    <row r="21320" spans="1:9" x14ac:dyDescent="0.3">
      <c r="A21320" s="2" t="s">
        <v>21379</v>
      </c>
      <c r="B21320">
        <v>9.1754826514781396</v>
      </c>
      <c r="C21320">
        <v>-0.38630711563116699</v>
      </c>
      <c r="D21320">
        <v>0.54902359216979302</v>
      </c>
      <c r="E21320">
        <v>-0.70362571142789099</v>
      </c>
      <c r="F21320">
        <v>0.48166589503490698</v>
      </c>
      <c r="G21320">
        <v>0.67260449262048505</v>
      </c>
      <c r="H21320">
        <f t="shared" si="666"/>
        <v>0.76508549897856504</v>
      </c>
      <c r="I21320">
        <f t="shared" si="667"/>
        <v>-1.30704346290063</v>
      </c>
    </row>
    <row r="21321" spans="1:9" x14ac:dyDescent="0.3">
      <c r="A21321" s="2" t="s">
        <v>21380</v>
      </c>
      <c r="B21321">
        <v>1845.3686359916901</v>
      </c>
      <c r="C21321">
        <v>0.22335078745085801</v>
      </c>
      <c r="D21321">
        <v>0.14070342059543101</v>
      </c>
      <c r="E21321">
        <v>1.5873870479173799</v>
      </c>
      <c r="F21321">
        <v>0.112425010934551</v>
      </c>
      <c r="G21321">
        <v>0.32442878313620899</v>
      </c>
      <c r="H21321">
        <f t="shared" si="666"/>
        <v>1.1674419277019297</v>
      </c>
      <c r="I21321">
        <f t="shared" si="667"/>
        <v>-0.856573655846391</v>
      </c>
    </row>
    <row r="21322" spans="1:9" x14ac:dyDescent="0.3">
      <c r="A21322" s="2" t="s">
        <v>21381</v>
      </c>
      <c r="B21322">
        <v>2543.7267088879798</v>
      </c>
      <c r="C21322">
        <v>0.26848656537813398</v>
      </c>
      <c r="D21322">
        <v>0.207445249840503</v>
      </c>
      <c r="E21322">
        <v>1.2942526550237401</v>
      </c>
      <c r="F21322">
        <v>0.195578164296343</v>
      </c>
      <c r="G21322">
        <v>0.42110118445082101</v>
      </c>
      <c r="H21322">
        <f t="shared" si="666"/>
        <v>1.2045435588046614</v>
      </c>
      <c r="I21322">
        <f t="shared" si="667"/>
        <v>-0.83018998581699954</v>
      </c>
    </row>
    <row r="21323" spans="1:9" x14ac:dyDescent="0.3">
      <c r="A21323" s="2" t="s">
        <v>21382</v>
      </c>
      <c r="B21323">
        <v>25.4518448775301</v>
      </c>
      <c r="C21323">
        <v>-0.70577403251482396</v>
      </c>
      <c r="D21323">
        <v>0.60827377045378095</v>
      </c>
      <c r="E21323">
        <v>-1.16029009764519</v>
      </c>
      <c r="F21323">
        <v>0.24593071481435899</v>
      </c>
      <c r="G21323">
        <v>0.47304171356374802</v>
      </c>
      <c r="H21323">
        <f t="shared" si="666"/>
        <v>0.61311345368503334</v>
      </c>
      <c r="I21323">
        <f t="shared" si="667"/>
        <v>-1.6310195021649563</v>
      </c>
    </row>
    <row r="21324" spans="1:9" x14ac:dyDescent="0.3">
      <c r="A21324" s="2" t="s">
        <v>21383</v>
      </c>
      <c r="B21324">
        <v>1298.56822047027</v>
      </c>
      <c r="C21324">
        <v>0.12080433914943201</v>
      </c>
      <c r="D21324">
        <v>7.0837915516416897E-2</v>
      </c>
      <c r="E21324">
        <v>1.70536270398068</v>
      </c>
      <c r="F21324">
        <v>8.81267996774487E-2</v>
      </c>
      <c r="G21324">
        <v>0.29115956316533997</v>
      </c>
      <c r="H21324">
        <f t="shared" si="666"/>
        <v>1.0873409137585917</v>
      </c>
      <c r="I21324">
        <f t="shared" si="667"/>
        <v>-0.91967476561083139</v>
      </c>
    </row>
    <row r="21325" spans="1:9" x14ac:dyDescent="0.3">
      <c r="A21325" s="2" t="s">
        <v>21384</v>
      </c>
      <c r="B21325">
        <v>91.119566661944603</v>
      </c>
      <c r="C21325">
        <v>-0.87067185632176203</v>
      </c>
      <c r="D21325">
        <v>0.44186256299308402</v>
      </c>
      <c r="E21325">
        <v>-1.97045852996464</v>
      </c>
      <c r="F21325">
        <v>4.8785843281295198E-2</v>
      </c>
      <c r="G21325">
        <v>0.23058064690931401</v>
      </c>
      <c r="H21325">
        <f t="shared" si="666"/>
        <v>0.54689210622656248</v>
      </c>
      <c r="I21325">
        <f t="shared" si="667"/>
        <v>-1.828514232724594</v>
      </c>
    </row>
    <row r="21326" spans="1:9" x14ac:dyDescent="0.3">
      <c r="A21326" s="2" t="s">
        <v>21385</v>
      </c>
      <c r="B21326">
        <v>782.32122589339497</v>
      </c>
      <c r="C21326">
        <v>0.14728589934203601</v>
      </c>
      <c r="D21326">
        <v>9.0290281560993099E-2</v>
      </c>
      <c r="E21326">
        <v>1.63124864377061</v>
      </c>
      <c r="F21326">
        <v>0.10283786498492101</v>
      </c>
      <c r="G21326">
        <v>0.31325142254475102</v>
      </c>
      <c r="H21326">
        <f t="shared" si="666"/>
        <v>1.1074840332078735</v>
      </c>
      <c r="I21326">
        <f t="shared" si="667"/>
        <v>-0.90294755501211021</v>
      </c>
    </row>
    <row r="21327" spans="1:9" x14ac:dyDescent="0.3">
      <c r="A21327" s="2" t="s">
        <v>21386</v>
      </c>
      <c r="B21327">
        <v>9.3358952163822195</v>
      </c>
      <c r="C21327">
        <v>0.42043770810135001</v>
      </c>
      <c r="D21327">
        <v>0.53888061526062503</v>
      </c>
      <c r="E21327">
        <v>0.78020566373130396</v>
      </c>
      <c r="F21327">
        <v>0.43526982914040702</v>
      </c>
      <c r="G21327">
        <v>0.63657949302144601</v>
      </c>
      <c r="H21327">
        <f t="shared" si="666"/>
        <v>1.3383335384207813</v>
      </c>
      <c r="I21327">
        <f t="shared" si="667"/>
        <v>-0.74719789297067818</v>
      </c>
    </row>
    <row r="21328" spans="1:9" x14ac:dyDescent="0.3">
      <c r="A21328" s="2" t="s">
        <v>21387</v>
      </c>
      <c r="B21328">
        <v>0</v>
      </c>
      <c r="C21328" t="s">
        <v>378</v>
      </c>
      <c r="D21328" t="s">
        <v>378</v>
      </c>
      <c r="E21328" t="s">
        <v>378</v>
      </c>
      <c r="F21328" t="s">
        <v>378</v>
      </c>
      <c r="G21328" t="s">
        <v>378</v>
      </c>
      <c r="H21328" t="e">
        <f t="shared" si="666"/>
        <v>#VALUE!</v>
      </c>
      <c r="I21328" t="e">
        <f t="shared" si="667"/>
        <v>#VALUE!</v>
      </c>
    </row>
    <row r="21329" spans="1:9" x14ac:dyDescent="0.3">
      <c r="A21329" s="2" t="s">
        <v>21388</v>
      </c>
      <c r="B21329">
        <v>2357.2449036468101</v>
      </c>
      <c r="C21329">
        <v>0.190345008254447</v>
      </c>
      <c r="D21329">
        <v>0.18830397740120799</v>
      </c>
      <c r="E21329">
        <v>1.0108390214662799</v>
      </c>
      <c r="F21329">
        <v>0.31209348333502401</v>
      </c>
      <c r="G21329">
        <v>0.53510839913098296</v>
      </c>
      <c r="H21329">
        <f t="shared" si="666"/>
        <v>1.1410365524352311</v>
      </c>
      <c r="I21329">
        <f t="shared" si="667"/>
        <v>-0.87639611357390168</v>
      </c>
    </row>
    <row r="21330" spans="1:9" x14ac:dyDescent="0.3">
      <c r="A21330" s="2" t="s">
        <v>21389</v>
      </c>
      <c r="B21330">
        <v>1828.90174254775</v>
      </c>
      <c r="C21330">
        <v>-0.19428051953817899</v>
      </c>
      <c r="D21330">
        <v>0.12918464982706099</v>
      </c>
      <c r="E21330">
        <v>-1.50389786865747</v>
      </c>
      <c r="F21330">
        <v>0.132607665900591</v>
      </c>
      <c r="G21330">
        <v>0.35059648094075502</v>
      </c>
      <c r="H21330">
        <f t="shared" si="666"/>
        <v>0.87400866048355463</v>
      </c>
      <c r="I21330">
        <f t="shared" si="667"/>
        <v>-1.1441534222861582</v>
      </c>
    </row>
    <row r="21331" spans="1:9" x14ac:dyDescent="0.3">
      <c r="A21331" s="2" t="s">
        <v>21390</v>
      </c>
      <c r="B21331">
        <v>11092.753602696001</v>
      </c>
      <c r="C21331">
        <v>0.44664529133973602</v>
      </c>
      <c r="D21331">
        <v>0.21304298938928501</v>
      </c>
      <c r="E21331">
        <v>2.0965031171413</v>
      </c>
      <c r="F21331">
        <v>3.6037583694239199E-2</v>
      </c>
      <c r="G21331">
        <v>0.206539474940654</v>
      </c>
      <c r="H21331">
        <f t="shared" si="666"/>
        <v>1.3628674842531501</v>
      </c>
      <c r="I21331">
        <f t="shared" si="667"/>
        <v>-0.73374705285305042</v>
      </c>
    </row>
    <row r="21332" spans="1:9" x14ac:dyDescent="0.3">
      <c r="A21332" s="2" t="s">
        <v>21391</v>
      </c>
      <c r="B21332">
        <v>1186.33410374445</v>
      </c>
      <c r="C21332">
        <v>0.17450418803714099</v>
      </c>
      <c r="D21332">
        <v>0.124866255189094</v>
      </c>
      <c r="E21332">
        <v>1.3975288021001</v>
      </c>
      <c r="F21332">
        <v>0.16225461168915301</v>
      </c>
      <c r="G21332">
        <v>0.38406373910501801</v>
      </c>
      <c r="H21332">
        <f t="shared" si="666"/>
        <v>1.1285764795224251</v>
      </c>
      <c r="I21332">
        <f t="shared" si="667"/>
        <v>-0.88607198372871077</v>
      </c>
    </row>
    <row r="21333" spans="1:9" x14ac:dyDescent="0.3">
      <c r="A21333" s="2" t="s">
        <v>21392</v>
      </c>
      <c r="B21333">
        <v>0.94965608129048895</v>
      </c>
      <c r="C21333">
        <v>0.63826147956175805</v>
      </c>
      <c r="D21333">
        <v>1.97906581568003</v>
      </c>
      <c r="E21333">
        <v>0.322506444457201</v>
      </c>
      <c r="F21333">
        <v>0.74706905638946097</v>
      </c>
      <c r="G21333" t="s">
        <v>378</v>
      </c>
      <c r="H21333">
        <f t="shared" si="666"/>
        <v>1.5564524249328875</v>
      </c>
      <c r="I21333">
        <f t="shared" si="667"/>
        <v>-0.64248671143489589</v>
      </c>
    </row>
    <row r="21334" spans="1:9" x14ac:dyDescent="0.3">
      <c r="A21334" s="2" t="s">
        <v>21393</v>
      </c>
      <c r="B21334">
        <v>266.106956970064</v>
      </c>
      <c r="C21334">
        <v>-1.6530452566116901E-2</v>
      </c>
      <c r="D21334">
        <v>0.130337216795676</v>
      </c>
      <c r="E21334">
        <v>-0.12682833784943301</v>
      </c>
      <c r="F21334">
        <v>0.899076266484649</v>
      </c>
      <c r="G21334">
        <v>0.94752065270590102</v>
      </c>
      <c r="H21334">
        <f t="shared" si="666"/>
        <v>0.98860735671374234</v>
      </c>
      <c r="I21334">
        <f t="shared" si="667"/>
        <v>-1.0115239313250999</v>
      </c>
    </row>
    <row r="21335" spans="1:9" x14ac:dyDescent="0.3">
      <c r="A21335" s="2" t="s">
        <v>21394</v>
      </c>
      <c r="B21335">
        <v>984.19538566589199</v>
      </c>
      <c r="C21335">
        <v>0.141885913128177</v>
      </c>
      <c r="D21335">
        <v>0.13054344219993999</v>
      </c>
      <c r="E21335">
        <v>1.0868865623358199</v>
      </c>
      <c r="F21335">
        <v>0.27708694569201398</v>
      </c>
      <c r="G21335">
        <v>0.50279499092658397</v>
      </c>
      <c r="H21335">
        <f t="shared" si="666"/>
        <v>1.1033464850624188</v>
      </c>
      <c r="I21335">
        <f t="shared" si="667"/>
        <v>-0.90633360738302227</v>
      </c>
    </row>
    <row r="21336" spans="1:9" x14ac:dyDescent="0.3">
      <c r="A21336" s="2" t="s">
        <v>21395</v>
      </c>
      <c r="B21336">
        <v>2283.5668353420101</v>
      </c>
      <c r="C21336">
        <v>6.3167172964021107E-2</v>
      </c>
      <c r="D21336">
        <v>5.5690928086990103E-2</v>
      </c>
      <c r="E21336">
        <v>1.1342452915374801</v>
      </c>
      <c r="F21336">
        <v>0.25669167050224601</v>
      </c>
      <c r="G21336">
        <v>0.482724531711684</v>
      </c>
      <c r="H21336">
        <f t="shared" si="666"/>
        <v>1.0447568175363482</v>
      </c>
      <c r="I21336">
        <f t="shared" si="667"/>
        <v>-0.95716054034288123</v>
      </c>
    </row>
    <row r="21337" spans="1:9" x14ac:dyDescent="0.3">
      <c r="A21337" s="2" t="s">
        <v>21396</v>
      </c>
      <c r="B21337">
        <v>1229.4625284731501</v>
      </c>
      <c r="C21337">
        <v>0.10373883676562901</v>
      </c>
      <c r="D21337">
        <v>0.12737625114378101</v>
      </c>
      <c r="E21337">
        <v>0.81442840273678596</v>
      </c>
      <c r="F21337">
        <v>0.41539957293778002</v>
      </c>
      <c r="G21337">
        <v>0.62138637147703002</v>
      </c>
      <c r="H21337">
        <f t="shared" si="666"/>
        <v>1.0745546344684809</v>
      </c>
      <c r="I21337">
        <f t="shared" si="667"/>
        <v>-0.93061810718879023</v>
      </c>
    </row>
    <row r="21338" spans="1:9" x14ac:dyDescent="0.3">
      <c r="A21338" s="2" t="s">
        <v>21397</v>
      </c>
      <c r="B21338">
        <v>451.56142896398399</v>
      </c>
      <c r="C21338">
        <v>0.74828210915462001</v>
      </c>
      <c r="D21338">
        <v>0.26058956584777299</v>
      </c>
      <c r="E21338">
        <v>2.8714968180719098</v>
      </c>
      <c r="F21338">
        <v>4.0853289498802804E-3</v>
      </c>
      <c r="G21338">
        <v>8.8238630535577095E-2</v>
      </c>
      <c r="H21338">
        <f t="shared" si="666"/>
        <v>1.679791425507283</v>
      </c>
      <c r="I21338">
        <f t="shared" si="667"/>
        <v>-0.59531200410670526</v>
      </c>
    </row>
    <row r="21339" spans="1:9" x14ac:dyDescent="0.3">
      <c r="A21339" s="2" t="s">
        <v>21398</v>
      </c>
      <c r="B21339">
        <v>146.04208516891501</v>
      </c>
      <c r="C21339">
        <v>0.93602237779355502</v>
      </c>
      <c r="D21339">
        <v>0.454791783411095</v>
      </c>
      <c r="E21339">
        <v>2.0581338800210198</v>
      </c>
      <c r="F21339">
        <v>3.9577283540364099E-2</v>
      </c>
      <c r="G21339">
        <v>0.212548123347157</v>
      </c>
      <c r="H21339">
        <f t="shared" si="666"/>
        <v>1.9132459925121346</v>
      </c>
      <c r="I21339">
        <f t="shared" si="667"/>
        <v>-0.52267194282057672</v>
      </c>
    </row>
    <row r="21340" spans="1:9" x14ac:dyDescent="0.3">
      <c r="A21340" s="2" t="s">
        <v>21399</v>
      </c>
      <c r="B21340">
        <v>323.57723096972899</v>
      </c>
      <c r="C21340">
        <v>1.8970851245027501E-3</v>
      </c>
      <c r="D21340">
        <v>0.10798083542054</v>
      </c>
      <c r="E21340">
        <v>1.7568720570779201E-2</v>
      </c>
      <c r="F21340">
        <v>0.98598291019291395</v>
      </c>
      <c r="G21340">
        <v>0.99207421229206905</v>
      </c>
      <c r="H21340">
        <f t="shared" si="666"/>
        <v>1.0013158241432649</v>
      </c>
      <c r="I21340">
        <f t="shared" si="667"/>
        <v>-0.99868590497469589</v>
      </c>
    </row>
    <row r="21341" spans="1:9" x14ac:dyDescent="0.3">
      <c r="A21341" s="2" t="s">
        <v>21400</v>
      </c>
      <c r="B21341">
        <v>1034.71130942071</v>
      </c>
      <c r="C21341">
        <v>-6.4345503581002605E-2</v>
      </c>
      <c r="D21341">
        <v>0.16924138631493399</v>
      </c>
      <c r="E21341">
        <v>-0.38019957755052097</v>
      </c>
      <c r="F21341">
        <v>0.70379727280602999</v>
      </c>
      <c r="G21341">
        <v>0.82987329646806196</v>
      </c>
      <c r="H21341">
        <f t="shared" si="666"/>
        <v>0.95637909237682084</v>
      </c>
      <c r="I21341">
        <f t="shared" si="667"/>
        <v>-1.0456104780738893</v>
      </c>
    </row>
    <row r="21342" spans="1:9" x14ac:dyDescent="0.3">
      <c r="A21342" s="2" t="s">
        <v>21401</v>
      </c>
      <c r="B21342">
        <v>1861.8798491309501</v>
      </c>
      <c r="C21342">
        <v>-0.128992479543246</v>
      </c>
      <c r="D21342">
        <v>9.0104832168860505E-2</v>
      </c>
      <c r="E21342">
        <v>-1.43158226299682</v>
      </c>
      <c r="F21342">
        <v>0.15226340875353001</v>
      </c>
      <c r="G21342">
        <v>0.373087669026126</v>
      </c>
      <c r="H21342">
        <f t="shared" si="666"/>
        <v>0.91446985642076017</v>
      </c>
      <c r="I21342">
        <f t="shared" si="667"/>
        <v>-1.0935297571360145</v>
      </c>
    </row>
    <row r="21343" spans="1:9" x14ac:dyDescent="0.3">
      <c r="A21343" s="2" t="s">
        <v>21402</v>
      </c>
      <c r="B21343">
        <v>1569.29424828162</v>
      </c>
      <c r="C21343">
        <v>-1.32908064120618E-2</v>
      </c>
      <c r="D21343">
        <v>7.6890785313380602E-2</v>
      </c>
      <c r="E21343">
        <v>-0.17285304549684299</v>
      </c>
      <c r="F21343">
        <v>0.86276694025457501</v>
      </c>
      <c r="G21343">
        <v>0.92818975016198901</v>
      </c>
      <c r="H21343">
        <f t="shared" si="666"/>
        <v>0.99082981993712715</v>
      </c>
      <c r="I21343">
        <f t="shared" si="667"/>
        <v>-1.0092550505428417</v>
      </c>
    </row>
    <row r="21344" spans="1:9" x14ac:dyDescent="0.3">
      <c r="A21344" s="2" t="s">
        <v>21403</v>
      </c>
      <c r="B21344">
        <v>575.33293512706098</v>
      </c>
      <c r="C21344">
        <v>3.5994607057440502E-2</v>
      </c>
      <c r="D21344">
        <v>7.9992966267191101E-2</v>
      </c>
      <c r="E21344">
        <v>0.44997215051648298</v>
      </c>
      <c r="F21344">
        <v>0.65273052168106505</v>
      </c>
      <c r="G21344">
        <v>0.798720501960967</v>
      </c>
      <c r="H21344">
        <f t="shared" si="666"/>
        <v>1.025263405341291</v>
      </c>
      <c r="I21344">
        <f t="shared" si="667"/>
        <v>-0.97535910751356492</v>
      </c>
    </row>
    <row r="21345" spans="1:9" x14ac:dyDescent="0.3">
      <c r="A21345" s="2" t="s">
        <v>21404</v>
      </c>
      <c r="B21345">
        <v>883.322244092451</v>
      </c>
      <c r="C21345">
        <v>-7.5797693481456596E-2</v>
      </c>
      <c r="D21345">
        <v>0.125942098582804</v>
      </c>
      <c r="E21345">
        <v>-0.60184556502067099</v>
      </c>
      <c r="F21345">
        <v>0.54727694160410201</v>
      </c>
      <c r="G21345">
        <v>0.72427083230321398</v>
      </c>
      <c r="H21345">
        <f t="shared" si="666"/>
        <v>0.9488173567555086</v>
      </c>
      <c r="I21345">
        <f t="shared" si="667"/>
        <v>-1.0539436203185732</v>
      </c>
    </row>
    <row r="21346" spans="1:9" x14ac:dyDescent="0.3">
      <c r="A21346" s="2" t="s">
        <v>21405</v>
      </c>
      <c r="B21346">
        <v>250.41340789031599</v>
      </c>
      <c r="C21346">
        <v>0.21569520023529701</v>
      </c>
      <c r="D21346">
        <v>0.17073243733969101</v>
      </c>
      <c r="E21346">
        <v>1.2633521994777599</v>
      </c>
      <c r="F21346">
        <v>0.20646263453167801</v>
      </c>
      <c r="G21346">
        <v>0.43240389840704802</v>
      </c>
      <c r="H21346">
        <f t="shared" si="666"/>
        <v>1.1612633646215491</v>
      </c>
      <c r="I21346">
        <f t="shared" si="667"/>
        <v>-0.86113110123464187</v>
      </c>
    </row>
    <row r="21347" spans="1:9" x14ac:dyDescent="0.3">
      <c r="A21347" s="2" t="s">
        <v>21406</v>
      </c>
      <c r="B21347">
        <v>114.862346864115</v>
      </c>
      <c r="C21347">
        <v>-0.66203286621282498</v>
      </c>
      <c r="D21347">
        <v>0.23527069437005499</v>
      </c>
      <c r="E21347">
        <v>-2.81391980410242</v>
      </c>
      <c r="F21347">
        <v>4.8941436240709096E-3</v>
      </c>
      <c r="G21347">
        <v>9.5221880082863405E-2</v>
      </c>
      <c r="H21347">
        <f t="shared" si="666"/>
        <v>0.63198715168552555</v>
      </c>
      <c r="I21347">
        <f t="shared" si="667"/>
        <v>-1.5823106487734362</v>
      </c>
    </row>
    <row r="21348" spans="1:9" x14ac:dyDescent="0.3">
      <c r="A21348" s="2" t="s">
        <v>21407</v>
      </c>
      <c r="B21348">
        <v>591.11821858972598</v>
      </c>
      <c r="C21348">
        <v>-2.1234269213695998E-2</v>
      </c>
      <c r="D21348">
        <v>7.5301440264073399E-2</v>
      </c>
      <c r="E21348">
        <v>-0.28199021345713798</v>
      </c>
      <c r="F21348">
        <v>0.77795101445185399</v>
      </c>
      <c r="G21348">
        <v>0.87745001298212699</v>
      </c>
      <c r="H21348">
        <f t="shared" si="666"/>
        <v>0.98538931342997882</v>
      </c>
      <c r="I21348">
        <f t="shared" si="667"/>
        <v>-1.0148273239529702</v>
      </c>
    </row>
    <row r="21349" spans="1:9" x14ac:dyDescent="0.3">
      <c r="A21349" s="2" t="s">
        <v>21408</v>
      </c>
      <c r="B21349">
        <v>593.76937174239094</v>
      </c>
      <c r="C21349">
        <v>-0.28113762749812699</v>
      </c>
      <c r="D21349">
        <v>0.13707279584701401</v>
      </c>
      <c r="E21349">
        <v>-2.0510096533808402</v>
      </c>
      <c r="F21349">
        <v>4.02660066688693E-2</v>
      </c>
      <c r="G21349">
        <v>0.21372987444024699</v>
      </c>
      <c r="H21349">
        <f t="shared" si="666"/>
        <v>0.82294183608222504</v>
      </c>
      <c r="I21349">
        <f t="shared" si="667"/>
        <v>-1.2151527072201054</v>
      </c>
    </row>
    <row r="21350" spans="1:9" x14ac:dyDescent="0.3">
      <c r="A21350" s="2" t="s">
        <v>21409</v>
      </c>
      <c r="B21350">
        <v>328.78875487902201</v>
      </c>
      <c r="C21350">
        <v>-0.67295956561609904</v>
      </c>
      <c r="D21350">
        <v>0.29560187925808501</v>
      </c>
      <c r="E21350">
        <v>-2.2765740437953998</v>
      </c>
      <c r="F21350">
        <v>2.28116743447597E-2</v>
      </c>
      <c r="G21350">
        <v>0.174864363543066</v>
      </c>
      <c r="H21350">
        <f t="shared" si="666"/>
        <v>0.62721868105908307</v>
      </c>
      <c r="I21350">
        <f t="shared" si="667"/>
        <v>-1.5943402679133556</v>
      </c>
    </row>
    <row r="21351" spans="1:9" x14ac:dyDescent="0.3">
      <c r="A21351" s="2" t="s">
        <v>21410</v>
      </c>
      <c r="B21351">
        <v>2541.93325362013</v>
      </c>
      <c r="C21351">
        <v>-0.10471923508431701</v>
      </c>
      <c r="D21351">
        <v>7.7763884084876098E-2</v>
      </c>
      <c r="E21351">
        <v>-1.3466307183167501</v>
      </c>
      <c r="F21351">
        <v>0.178099195687485</v>
      </c>
      <c r="G21351">
        <v>0.40212777795557297</v>
      </c>
      <c r="H21351">
        <f t="shared" si="666"/>
        <v>0.92998591087246807</v>
      </c>
      <c r="I21351">
        <f t="shared" si="667"/>
        <v>-1.0752851073430221</v>
      </c>
    </row>
    <row r="21352" spans="1:9" x14ac:dyDescent="0.3">
      <c r="A21352" s="2" t="s">
        <v>21411</v>
      </c>
      <c r="B21352">
        <v>159.14113658988299</v>
      </c>
      <c r="C21352">
        <v>-0.49583608919345701</v>
      </c>
      <c r="D21352">
        <v>0.26868058211824603</v>
      </c>
      <c r="E21352">
        <v>-1.84544817226591</v>
      </c>
      <c r="F21352">
        <v>6.4972371144201096E-2</v>
      </c>
      <c r="G21352">
        <v>0.25809731350570803</v>
      </c>
      <c r="H21352">
        <f t="shared" si="666"/>
        <v>0.70915058291955835</v>
      </c>
      <c r="I21352">
        <f t="shared" si="667"/>
        <v>-1.4101377395517616</v>
      </c>
    </row>
    <row r="21353" spans="1:9" x14ac:dyDescent="0.3">
      <c r="A21353" s="2" t="s">
        <v>21412</v>
      </c>
      <c r="B21353">
        <v>391.96734511537397</v>
      </c>
      <c r="C21353">
        <v>0.195547165199911</v>
      </c>
      <c r="D21353">
        <v>0.12664297181912901</v>
      </c>
      <c r="E21353">
        <v>1.5440822525800399</v>
      </c>
      <c r="F21353">
        <v>0.12256840768727501</v>
      </c>
      <c r="G21353">
        <v>0.33627242286272602</v>
      </c>
      <c r="H21353">
        <f t="shared" si="666"/>
        <v>1.1451583979105799</v>
      </c>
      <c r="I21353">
        <f t="shared" si="667"/>
        <v>-0.87324164222571188</v>
      </c>
    </row>
    <row r="21354" spans="1:9" x14ac:dyDescent="0.3">
      <c r="A21354" s="2" t="s">
        <v>21413</v>
      </c>
      <c r="B21354">
        <v>19.243620101815701</v>
      </c>
      <c r="C21354">
        <v>-0.60366450735834698</v>
      </c>
      <c r="D21354">
        <v>0.44136857808533603</v>
      </c>
      <c r="E21354">
        <v>-1.36771065574503</v>
      </c>
      <c r="F21354">
        <v>0.17140266319899999</v>
      </c>
      <c r="G21354">
        <v>0.39409038442670302</v>
      </c>
      <c r="H21354">
        <f t="shared" si="666"/>
        <v>0.65808027851299022</v>
      </c>
      <c r="I21354">
        <f t="shared" si="667"/>
        <v>-1.519571445385991</v>
      </c>
    </row>
    <row r="21355" spans="1:9" x14ac:dyDescent="0.3">
      <c r="A21355" s="2" t="s">
        <v>21414</v>
      </c>
      <c r="B21355">
        <v>1260.0496122050899</v>
      </c>
      <c r="C21355">
        <v>-2.5578946186829699E-2</v>
      </c>
      <c r="D21355">
        <v>8.9212797571642896E-2</v>
      </c>
      <c r="E21355">
        <v>-0.28671835076451202</v>
      </c>
      <c r="F21355">
        <v>0.77432798539014702</v>
      </c>
      <c r="G21355">
        <v>0.87515516906931001</v>
      </c>
      <c r="H21355">
        <f t="shared" si="666"/>
        <v>0.98242627675959249</v>
      </c>
      <c r="I21355">
        <f t="shared" si="667"/>
        <v>-1.0178880834685857</v>
      </c>
    </row>
    <row r="21356" spans="1:9" x14ac:dyDescent="0.3">
      <c r="A21356" s="2" t="s">
        <v>21415</v>
      </c>
      <c r="B21356">
        <v>580.58254301112902</v>
      </c>
      <c r="C21356">
        <v>0.30231789437459</v>
      </c>
      <c r="D21356">
        <v>0.123341974415897</v>
      </c>
      <c r="E21356">
        <v>2.45105444279013</v>
      </c>
      <c r="F21356">
        <v>1.4243840758728201E-2</v>
      </c>
      <c r="G21356">
        <v>0.14984168609169701</v>
      </c>
      <c r="H21356">
        <f t="shared" si="666"/>
        <v>1.2331240114334614</v>
      </c>
      <c r="I21356">
        <f t="shared" si="667"/>
        <v>-0.81094844535346988</v>
      </c>
    </row>
    <row r="21357" spans="1:9" x14ac:dyDescent="0.3">
      <c r="A21357" s="2" t="s">
        <v>21416</v>
      </c>
      <c r="B21357">
        <v>211.568897205377</v>
      </c>
      <c r="C21357">
        <v>0.12970732323047701</v>
      </c>
      <c r="D21357">
        <v>0.17966498354039501</v>
      </c>
      <c r="E21357">
        <v>0.72193991658543999</v>
      </c>
      <c r="F21357">
        <v>0.47033141852772198</v>
      </c>
      <c r="G21357">
        <v>0.66351067448479495</v>
      </c>
      <c r="H21357">
        <f t="shared" si="666"/>
        <v>1.0940717265177797</v>
      </c>
      <c r="I21357">
        <f t="shared" si="667"/>
        <v>-0.91401685626481555</v>
      </c>
    </row>
    <row r="21358" spans="1:9" x14ac:dyDescent="0.3">
      <c r="A21358" s="2" t="s">
        <v>21417</v>
      </c>
      <c r="B21358">
        <v>4.7672277864688501</v>
      </c>
      <c r="C21358">
        <v>0.13005634224354701</v>
      </c>
      <c r="D21358">
        <v>0.79285689589590203</v>
      </c>
      <c r="E21358">
        <v>0.16403507734720299</v>
      </c>
      <c r="F21358">
        <v>0.86970353007543499</v>
      </c>
      <c r="G21358" t="s">
        <v>378</v>
      </c>
      <c r="H21358">
        <f t="shared" si="666"/>
        <v>1.0943364380584804</v>
      </c>
      <c r="I21358">
        <f t="shared" si="667"/>
        <v>-0.91379576263964346</v>
      </c>
    </row>
    <row r="21359" spans="1:9" x14ac:dyDescent="0.3">
      <c r="A21359" s="2" t="s">
        <v>21418</v>
      </c>
      <c r="B21359">
        <v>282.72942627589498</v>
      </c>
      <c r="C21359">
        <v>0.16374582799941101</v>
      </c>
      <c r="D21359">
        <v>0.13680512322527499</v>
      </c>
      <c r="E21359">
        <v>1.19692760138648</v>
      </c>
      <c r="F21359">
        <v>0.23133477485307599</v>
      </c>
      <c r="G21359">
        <v>0.45731542987964702</v>
      </c>
      <c r="H21359">
        <f t="shared" si="666"/>
        <v>1.1201918429715101</v>
      </c>
      <c r="I21359">
        <f t="shared" si="667"/>
        <v>-0.89270423300648249</v>
      </c>
    </row>
    <row r="21360" spans="1:9" x14ac:dyDescent="0.3">
      <c r="A21360" s="2" t="s">
        <v>21419</v>
      </c>
      <c r="B21360">
        <v>1677.53609400814</v>
      </c>
      <c r="C21360">
        <v>4.1813701870963199E-2</v>
      </c>
      <c r="D21360">
        <v>5.9606031750467199E-2</v>
      </c>
      <c r="E21360">
        <v>0.70150118441051101</v>
      </c>
      <c r="F21360">
        <v>0.48299029572862201</v>
      </c>
      <c r="G21360">
        <v>0.67315823525362695</v>
      </c>
      <c r="H21360">
        <f t="shared" si="666"/>
        <v>1.0294071454238434</v>
      </c>
      <c r="I21360">
        <f t="shared" si="667"/>
        <v>-0.97143293054203994</v>
      </c>
    </row>
    <row r="21361" spans="1:9" x14ac:dyDescent="0.3">
      <c r="A21361" s="2" t="s">
        <v>21420</v>
      </c>
      <c r="B21361">
        <v>2079.3894645518599</v>
      </c>
      <c r="C21361">
        <v>0.30383456270998899</v>
      </c>
      <c r="D21361">
        <v>0.15131935571102201</v>
      </c>
      <c r="E21361">
        <v>2.00790283095197</v>
      </c>
      <c r="F21361">
        <v>4.4653618303975601E-2</v>
      </c>
      <c r="G21361">
        <v>0.222416335367352</v>
      </c>
      <c r="H21361">
        <f t="shared" si="666"/>
        <v>1.2344210447641943</v>
      </c>
      <c r="I21361">
        <f t="shared" si="667"/>
        <v>-0.81009636399306961</v>
      </c>
    </row>
    <row r="21362" spans="1:9" x14ac:dyDescent="0.3">
      <c r="A21362" s="2" t="s">
        <v>21421</v>
      </c>
      <c r="B21362">
        <v>1724.3594104131801</v>
      </c>
      <c r="C21362">
        <v>0.177364210497201</v>
      </c>
      <c r="D21362">
        <v>0.12747759571161199</v>
      </c>
      <c r="E21362">
        <v>1.3913363325305099</v>
      </c>
      <c r="F21362">
        <v>0.16412346124778401</v>
      </c>
      <c r="G21362">
        <v>0.38588254293004898</v>
      </c>
      <c r="H21362">
        <f t="shared" si="666"/>
        <v>1.1308160072669942</v>
      </c>
      <c r="I21362">
        <f t="shared" si="667"/>
        <v>-0.88431715997445415</v>
      </c>
    </row>
    <row r="21363" spans="1:9" x14ac:dyDescent="0.3">
      <c r="A21363" s="2" t="s">
        <v>21422</v>
      </c>
      <c r="B21363">
        <v>1390.4494197060701</v>
      </c>
      <c r="C21363">
        <v>0.235014563183745</v>
      </c>
      <c r="D21363">
        <v>0.17784783806756699</v>
      </c>
      <c r="E21363">
        <v>1.32143615428409</v>
      </c>
      <c r="F21363">
        <v>0.18635597766385401</v>
      </c>
      <c r="G21363">
        <v>0.411059668254945</v>
      </c>
      <c r="H21363">
        <f t="shared" si="666"/>
        <v>1.1769186174811139</v>
      </c>
      <c r="I21363">
        <f t="shared" si="667"/>
        <v>-0.8496764220964047</v>
      </c>
    </row>
    <row r="21364" spans="1:9" x14ac:dyDescent="0.3">
      <c r="A21364" s="2" t="s">
        <v>21423</v>
      </c>
      <c r="B21364">
        <v>1200.9909112723899</v>
      </c>
      <c r="C21364">
        <v>-0.14171320317743999</v>
      </c>
      <c r="D21364">
        <v>9.5735565988793306E-2</v>
      </c>
      <c r="E21364">
        <v>-1.4802565975744999</v>
      </c>
      <c r="F21364">
        <v>0.138804781317896</v>
      </c>
      <c r="G21364">
        <v>0.35681232270309798</v>
      </c>
      <c r="H21364">
        <f t="shared" si="666"/>
        <v>0.90644211416939058</v>
      </c>
      <c r="I21364">
        <f t="shared" si="667"/>
        <v>-1.1032144075921939</v>
      </c>
    </row>
    <row r="21365" spans="1:9" x14ac:dyDescent="0.3">
      <c r="A21365" s="2" t="s">
        <v>21424</v>
      </c>
      <c r="B21365">
        <v>27.651122021604301</v>
      </c>
      <c r="C21365">
        <v>-0.34525656493252799</v>
      </c>
      <c r="D21365">
        <v>0.278374179182941</v>
      </c>
      <c r="E21365">
        <v>-1.2402607380680699</v>
      </c>
      <c r="F21365">
        <v>0.21487896936020201</v>
      </c>
      <c r="G21365">
        <v>0.441400673096291</v>
      </c>
      <c r="H21365">
        <f t="shared" si="666"/>
        <v>0.78716797632517821</v>
      </c>
      <c r="I21365">
        <f t="shared" si="667"/>
        <v>-1.2703768827949642</v>
      </c>
    </row>
    <row r="21366" spans="1:9" x14ac:dyDescent="0.3">
      <c r="A21366" s="2" t="s">
        <v>21425</v>
      </c>
      <c r="B21366">
        <v>3261.8295339463002</v>
      </c>
      <c r="C21366">
        <v>0.22130768308384</v>
      </c>
      <c r="D21366">
        <v>0.11339931086352301</v>
      </c>
      <c r="E21366">
        <v>1.95157873005231</v>
      </c>
      <c r="F21366">
        <v>5.0988240557082003E-2</v>
      </c>
      <c r="G21366">
        <v>0.23456286083342701</v>
      </c>
      <c r="H21366">
        <f t="shared" si="666"/>
        <v>1.1657897992206065</v>
      </c>
      <c r="I21366">
        <f t="shared" si="667"/>
        <v>-0.85778757085415747</v>
      </c>
    </row>
    <row r="21367" spans="1:9" x14ac:dyDescent="0.3">
      <c r="A21367" s="2" t="s">
        <v>21426</v>
      </c>
      <c r="B21367">
        <v>1014.1270364434901</v>
      </c>
      <c r="C21367">
        <v>-2.6916325336707899E-2</v>
      </c>
      <c r="D21367">
        <v>9.6138152410077393E-2</v>
      </c>
      <c r="E21367">
        <v>-0.27997547968153402</v>
      </c>
      <c r="F21367">
        <v>0.779496317249882</v>
      </c>
      <c r="G21367">
        <v>0.87826773398456603</v>
      </c>
      <c r="H21367">
        <f t="shared" si="666"/>
        <v>0.98151598900810222</v>
      </c>
      <c r="I21367">
        <f t="shared" si="667"/>
        <v>-1.0188321038056418</v>
      </c>
    </row>
    <row r="21368" spans="1:9" x14ac:dyDescent="0.3">
      <c r="A21368" s="2" t="s">
        <v>21427</v>
      </c>
      <c r="B21368">
        <v>33.068462566876299</v>
      </c>
      <c r="C21368">
        <v>-0.96728610010271798</v>
      </c>
      <c r="D21368">
        <v>0.39810918366715398</v>
      </c>
      <c r="E21368">
        <v>-2.4297005439378001</v>
      </c>
      <c r="F21368">
        <v>1.51113023687903E-2</v>
      </c>
      <c r="G21368">
        <v>0.151692765476895</v>
      </c>
      <c r="H21368">
        <f t="shared" si="666"/>
        <v>0.51146729599612428</v>
      </c>
      <c r="I21368">
        <f t="shared" si="667"/>
        <v>-1.9551592209867856</v>
      </c>
    </row>
    <row r="21369" spans="1:9" x14ac:dyDescent="0.3">
      <c r="A21369" s="2" t="s">
        <v>21428</v>
      </c>
      <c r="B21369">
        <v>128.458831035641</v>
      </c>
      <c r="C21369">
        <v>-0.44918585566014302</v>
      </c>
      <c r="D21369">
        <v>0.335502331418847</v>
      </c>
      <c r="E21369">
        <v>-1.3388457056632801</v>
      </c>
      <c r="F21369">
        <v>0.180620907981869</v>
      </c>
      <c r="G21369">
        <v>0.40478662065411403</v>
      </c>
      <c r="H21369">
        <f t="shared" si="666"/>
        <v>0.73245607233460108</v>
      </c>
      <c r="I21369">
        <f t="shared" si="667"/>
        <v>-1.3652695878575218</v>
      </c>
    </row>
    <row r="21370" spans="1:9" x14ac:dyDescent="0.3">
      <c r="A21370" s="2" t="s">
        <v>21429</v>
      </c>
      <c r="B21370">
        <v>3552.13598980401</v>
      </c>
      <c r="C21370">
        <v>0.31127056318551999</v>
      </c>
      <c r="D21370">
        <v>0.14970256953739899</v>
      </c>
      <c r="E21370">
        <v>2.07925998964072</v>
      </c>
      <c r="F21370">
        <v>3.7593460471137499E-2</v>
      </c>
      <c r="G21370">
        <v>0.20957223618251</v>
      </c>
      <c r="H21370">
        <f t="shared" si="666"/>
        <v>1.2407999756594221</v>
      </c>
      <c r="I21370">
        <f t="shared" si="667"/>
        <v>-0.8059316728053213</v>
      </c>
    </row>
    <row r="21371" spans="1:9" x14ac:dyDescent="0.3">
      <c r="A21371" s="2" t="s">
        <v>21430</v>
      </c>
      <c r="B21371">
        <v>316.39098597049002</v>
      </c>
      <c r="C21371">
        <v>-0.115646070677744</v>
      </c>
      <c r="D21371">
        <v>0.11319526817571</v>
      </c>
      <c r="E21371">
        <v>-1.0216511038096501</v>
      </c>
      <c r="F21371">
        <v>0.30694606117697898</v>
      </c>
      <c r="G21371">
        <v>0.53095980085030503</v>
      </c>
      <c r="H21371">
        <f t="shared" si="666"/>
        <v>0.92296889232863466</v>
      </c>
      <c r="I21371">
        <f t="shared" si="667"/>
        <v>-1.0834601342597985</v>
      </c>
    </row>
    <row r="21372" spans="1:9" x14ac:dyDescent="0.3">
      <c r="A21372" s="2" t="s">
        <v>21431</v>
      </c>
      <c r="B21372">
        <v>2116.3351674201899</v>
      </c>
      <c r="C21372">
        <v>0.109423469109019</v>
      </c>
      <c r="D21372">
        <v>0.107054034312175</v>
      </c>
      <c r="E21372">
        <v>1.0221330733780201</v>
      </c>
      <c r="F21372">
        <v>0.306717921535681</v>
      </c>
      <c r="G21372">
        <v>0.53085282429310399</v>
      </c>
      <c r="H21372">
        <f t="shared" si="666"/>
        <v>1.0787970406577714</v>
      </c>
      <c r="I21372">
        <f t="shared" si="667"/>
        <v>-0.92695841971375192</v>
      </c>
    </row>
    <row r="21373" spans="1:9" x14ac:dyDescent="0.3">
      <c r="A21373" s="2" t="s">
        <v>21432</v>
      </c>
      <c r="B21373">
        <v>11077.250082033601</v>
      </c>
      <c r="C21373">
        <v>0.12611483840375601</v>
      </c>
      <c r="D21373">
        <v>6.3970625497944994E-2</v>
      </c>
      <c r="E21373">
        <v>1.9714491990985299</v>
      </c>
      <c r="F21373">
        <v>4.8672518280381202E-2</v>
      </c>
      <c r="G21373">
        <v>0.23031783702139499</v>
      </c>
      <c r="H21373">
        <f t="shared" si="666"/>
        <v>1.0913507450249418</v>
      </c>
      <c r="I21373">
        <f t="shared" si="667"/>
        <v>-0.91629570471145461</v>
      </c>
    </row>
    <row r="21374" spans="1:9" x14ac:dyDescent="0.3">
      <c r="A21374" s="2" t="s">
        <v>21433</v>
      </c>
      <c r="B21374">
        <v>0</v>
      </c>
      <c r="C21374" t="s">
        <v>378</v>
      </c>
      <c r="D21374" t="s">
        <v>378</v>
      </c>
      <c r="E21374" t="s">
        <v>378</v>
      </c>
      <c r="F21374" t="s">
        <v>378</v>
      </c>
      <c r="G21374" t="s">
        <v>378</v>
      </c>
      <c r="H21374" t="e">
        <f t="shared" si="666"/>
        <v>#VALUE!</v>
      </c>
      <c r="I21374" t="e">
        <f t="shared" si="667"/>
        <v>#VALUE!</v>
      </c>
    </row>
    <row r="21375" spans="1:9" x14ac:dyDescent="0.3">
      <c r="A21375" s="2" t="s">
        <v>21434</v>
      </c>
      <c r="B21375">
        <v>10.872928991679</v>
      </c>
      <c r="C21375">
        <v>-0.71824182261053804</v>
      </c>
      <c r="D21375">
        <v>0.518136352469313</v>
      </c>
      <c r="E21375">
        <v>-1.3862023368705401</v>
      </c>
      <c r="F21375">
        <v>0.165685128140653</v>
      </c>
      <c r="G21375">
        <v>0.38744162695506301</v>
      </c>
      <c r="H21375">
        <f t="shared" si="666"/>
        <v>0.60783774810290814</v>
      </c>
      <c r="I21375">
        <f t="shared" si="667"/>
        <v>-1.6451758764917936</v>
      </c>
    </row>
    <row r="21376" spans="1:9" x14ac:dyDescent="0.3">
      <c r="A21376" s="2" t="s">
        <v>21435</v>
      </c>
      <c r="B21376">
        <v>0.91763123737798102</v>
      </c>
      <c r="C21376">
        <v>-0.98656030708262299</v>
      </c>
      <c r="D21376">
        <v>1.92341147293751</v>
      </c>
      <c r="E21376">
        <v>-0.51292212870910603</v>
      </c>
      <c r="F21376">
        <v>0.60800579349106898</v>
      </c>
      <c r="G21376" t="s">
        <v>378</v>
      </c>
      <c r="H21376">
        <f t="shared" si="666"/>
        <v>0.50467960565123782</v>
      </c>
      <c r="I21376">
        <f t="shared" si="667"/>
        <v>-1.9814551426337141</v>
      </c>
    </row>
    <row r="21377" spans="1:9" x14ac:dyDescent="0.3">
      <c r="A21377" s="2" t="s">
        <v>21436</v>
      </c>
      <c r="B21377">
        <v>2342.66180071196</v>
      </c>
      <c r="C21377">
        <v>2.8782752952930601E-2</v>
      </c>
      <c r="D21377">
        <v>6.8675219152826705E-2</v>
      </c>
      <c r="E21377">
        <v>0.41911410415565997</v>
      </c>
      <c r="F21377">
        <v>0.67513274339247198</v>
      </c>
      <c r="G21377">
        <v>0.81260664871821098</v>
      </c>
      <c r="H21377">
        <f t="shared" si="666"/>
        <v>1.0201510290772977</v>
      </c>
      <c r="I21377">
        <f t="shared" si="667"/>
        <v>-0.98024701391957247</v>
      </c>
    </row>
    <row r="21378" spans="1:9" x14ac:dyDescent="0.3">
      <c r="A21378" s="2" t="s">
        <v>21437</v>
      </c>
      <c r="B21378">
        <v>4474.4952801396403</v>
      </c>
      <c r="C21378">
        <v>-2.2105393609990701E-3</v>
      </c>
      <c r="D21378">
        <v>8.3263921978567301E-2</v>
      </c>
      <c r="E21378">
        <v>-2.6548585611521899E-2</v>
      </c>
      <c r="F21378">
        <v>0.97881978152501503</v>
      </c>
      <c r="G21378">
        <v>0.98874794515340403</v>
      </c>
      <c r="H21378">
        <f t="shared" si="666"/>
        <v>0.99846894413814058</v>
      </c>
      <c r="I21378">
        <f t="shared" si="667"/>
        <v>-1.001533403588412</v>
      </c>
    </row>
    <row r="21379" spans="1:9" x14ac:dyDescent="0.3">
      <c r="A21379" s="2" t="s">
        <v>21438</v>
      </c>
      <c r="B21379">
        <v>1798.62386097283</v>
      </c>
      <c r="C21379">
        <v>6.0668701598306597E-2</v>
      </c>
      <c r="D21379">
        <v>0.104650556196524</v>
      </c>
      <c r="E21379">
        <v>0.57972650890050204</v>
      </c>
      <c r="F21379">
        <v>0.56209906385043495</v>
      </c>
      <c r="G21379">
        <v>0.73477994742971198</v>
      </c>
      <c r="H21379">
        <f t="shared" ref="H21379:H21442" si="668">2^C21379</f>
        <v>1.0429490647142514</v>
      </c>
      <c r="I21379">
        <f t="shared" ref="I21379:I21442" si="669">-1/H21379</f>
        <v>-0.95881959515825577</v>
      </c>
    </row>
    <row r="21380" spans="1:9" x14ac:dyDescent="0.3">
      <c r="A21380" s="2" t="s">
        <v>21439</v>
      </c>
      <c r="B21380">
        <v>3825.6004108269599</v>
      </c>
      <c r="C21380">
        <v>4.4777317531362E-2</v>
      </c>
      <c r="D21380">
        <v>6.22405013312686E-2</v>
      </c>
      <c r="E21380">
        <v>0.71942411409958595</v>
      </c>
      <c r="F21380">
        <v>0.47187964345970002</v>
      </c>
      <c r="G21380">
        <v>0.66497111249575103</v>
      </c>
      <c r="H21380">
        <f t="shared" si="668"/>
        <v>1.0315239495116868</v>
      </c>
      <c r="I21380">
        <f t="shared" si="669"/>
        <v>-0.96943944003761628</v>
      </c>
    </row>
    <row r="21381" spans="1:9" x14ac:dyDescent="0.3">
      <c r="A21381" s="2" t="s">
        <v>21440</v>
      </c>
      <c r="B21381">
        <v>1.1972188324944699</v>
      </c>
      <c r="C21381">
        <v>1.2854675736388199</v>
      </c>
      <c r="D21381">
        <v>1.4989477406907401</v>
      </c>
      <c r="E21381">
        <v>0.85757998010421399</v>
      </c>
      <c r="F21381">
        <v>0.39112443362175398</v>
      </c>
      <c r="G21381" t="s">
        <v>378</v>
      </c>
      <c r="H21381">
        <f t="shared" si="668"/>
        <v>2.4376104224189223</v>
      </c>
      <c r="I21381">
        <f t="shared" si="669"/>
        <v>-0.41023782586540902</v>
      </c>
    </row>
    <row r="21382" spans="1:9" x14ac:dyDescent="0.3">
      <c r="A21382" s="2" t="s">
        <v>55</v>
      </c>
      <c r="B21382">
        <v>5534.15796235377</v>
      </c>
      <c r="C21382">
        <v>0.61466180585581598</v>
      </c>
      <c r="D21382">
        <v>0.142058640201388</v>
      </c>
      <c r="E21382">
        <v>4.3268174676629698</v>
      </c>
      <c r="F21382" s="1">
        <v>1.51279223489592E-5</v>
      </c>
      <c r="G21382">
        <v>3.2194235814898301E-3</v>
      </c>
      <c r="H21382">
        <f t="shared" si="668"/>
        <v>1.5311990139232743</v>
      </c>
      <c r="I21382">
        <f t="shared" si="669"/>
        <v>-0.65308297021285067</v>
      </c>
    </row>
    <row r="21383" spans="1:9" x14ac:dyDescent="0.3">
      <c r="A21383" s="2" t="s">
        <v>21441</v>
      </c>
      <c r="B21383">
        <v>3296.1944454669601</v>
      </c>
      <c r="C21383">
        <v>2.2591056700893501E-2</v>
      </c>
      <c r="D21383">
        <v>6.7467975122757207E-2</v>
      </c>
      <c r="E21383">
        <v>0.33484118442548999</v>
      </c>
      <c r="F21383">
        <v>0.737744891330679</v>
      </c>
      <c r="G21383">
        <v>0.85296242017594803</v>
      </c>
      <c r="H21383">
        <f t="shared" si="668"/>
        <v>1.0157821707059529</v>
      </c>
      <c r="I21383">
        <f t="shared" si="669"/>
        <v>-0.98446303630729748</v>
      </c>
    </row>
    <row r="21384" spans="1:9" x14ac:dyDescent="0.3">
      <c r="A21384" s="2" t="s">
        <v>21442</v>
      </c>
      <c r="B21384">
        <v>1172.0849231039499</v>
      </c>
      <c r="C21384">
        <v>-2.4649117052693102E-2</v>
      </c>
      <c r="D21384">
        <v>8.6718712471372E-2</v>
      </c>
      <c r="E21384">
        <v>-0.28424219352692098</v>
      </c>
      <c r="F21384">
        <v>0.77622478258578498</v>
      </c>
      <c r="G21384">
        <v>0.87631374698342901</v>
      </c>
      <c r="H21384">
        <f t="shared" si="668"/>
        <v>0.98305966287874857</v>
      </c>
      <c r="I21384">
        <f t="shared" si="669"/>
        <v>-1.0172322573704673</v>
      </c>
    </row>
    <row r="21385" spans="1:9" x14ac:dyDescent="0.3">
      <c r="A21385" s="2" t="s">
        <v>21443</v>
      </c>
      <c r="B21385">
        <v>5807.5370465711803</v>
      </c>
      <c r="C21385">
        <v>-0.111179539717198</v>
      </c>
      <c r="D21385">
        <v>0.13299621693693001</v>
      </c>
      <c r="E21385">
        <v>-0.83596016697168196</v>
      </c>
      <c r="F21385">
        <v>0.40317731230401399</v>
      </c>
      <c r="G21385">
        <v>0.61113831993011902</v>
      </c>
      <c r="H21385">
        <f t="shared" si="668"/>
        <v>0.92583079807696089</v>
      </c>
      <c r="I21385">
        <f t="shared" si="669"/>
        <v>-1.0801109685237256</v>
      </c>
    </row>
    <row r="21386" spans="1:9" x14ac:dyDescent="0.3">
      <c r="A21386" s="2" t="s">
        <v>21444</v>
      </c>
      <c r="B21386">
        <v>4276.6383501125601</v>
      </c>
      <c r="C21386">
        <v>5.60559402287441E-3</v>
      </c>
      <c r="D21386">
        <v>6.4293058798431099E-2</v>
      </c>
      <c r="E21386">
        <v>8.71881681730034E-2</v>
      </c>
      <c r="F21386">
        <v>0.93052194397134902</v>
      </c>
      <c r="G21386">
        <v>0.96410650747982496</v>
      </c>
      <c r="H21386">
        <f t="shared" si="668"/>
        <v>1.0038930600401734</v>
      </c>
      <c r="I21386">
        <f t="shared" si="669"/>
        <v>-0.99612203710222125</v>
      </c>
    </row>
    <row r="21387" spans="1:9" x14ac:dyDescent="0.3">
      <c r="A21387" s="2" t="s">
        <v>21445</v>
      </c>
      <c r="B21387">
        <v>1931.56911611333</v>
      </c>
      <c r="C21387">
        <v>-1.73923409514713E-2</v>
      </c>
      <c r="D21387">
        <v>7.0212018706651197E-2</v>
      </c>
      <c r="E21387">
        <v>-0.24771173471221899</v>
      </c>
      <c r="F21387">
        <v>0.804357451808693</v>
      </c>
      <c r="G21387">
        <v>0.89372428042593399</v>
      </c>
      <c r="H21387">
        <f t="shared" si="668"/>
        <v>0.98801692373567873</v>
      </c>
      <c r="I21387">
        <f t="shared" si="669"/>
        <v>-1.0121284119496794</v>
      </c>
    </row>
    <row r="21388" spans="1:9" x14ac:dyDescent="0.3">
      <c r="A21388" s="2" t="s">
        <v>21446</v>
      </c>
      <c r="B21388">
        <v>950.93285266259602</v>
      </c>
      <c r="C21388">
        <v>-6.1564118795946803E-2</v>
      </c>
      <c r="D21388">
        <v>7.7244647581950696E-2</v>
      </c>
      <c r="E21388">
        <v>-0.79700174346231401</v>
      </c>
      <c r="F21388">
        <v>0.42545001876566901</v>
      </c>
      <c r="G21388">
        <v>0.62930226412940604</v>
      </c>
      <c r="H21388">
        <f t="shared" si="668"/>
        <v>0.95822468275080852</v>
      </c>
      <c r="I21388">
        <f t="shared" si="669"/>
        <v>-1.043596578131619</v>
      </c>
    </row>
    <row r="21389" spans="1:9" x14ac:dyDescent="0.3">
      <c r="A21389" s="2" t="s">
        <v>21447</v>
      </c>
      <c r="B21389">
        <v>1327.26899150592</v>
      </c>
      <c r="C21389">
        <v>-0.104389144327972</v>
      </c>
      <c r="D21389">
        <v>0.13813873980962799</v>
      </c>
      <c r="E21389">
        <v>-0.75568334032750495</v>
      </c>
      <c r="F21389">
        <v>0.44983907487809799</v>
      </c>
      <c r="G21389">
        <v>0.64764130913945495</v>
      </c>
      <c r="H21389">
        <f t="shared" si="668"/>
        <v>0.9301987173668399</v>
      </c>
      <c r="I21389">
        <f t="shared" si="669"/>
        <v>-1.0750391086656732</v>
      </c>
    </row>
    <row r="21390" spans="1:9" x14ac:dyDescent="0.3">
      <c r="A21390" s="2" t="s">
        <v>21448</v>
      </c>
      <c r="B21390">
        <v>0</v>
      </c>
      <c r="C21390" t="s">
        <v>378</v>
      </c>
      <c r="D21390" t="s">
        <v>378</v>
      </c>
      <c r="E21390" t="s">
        <v>378</v>
      </c>
      <c r="F21390" t="s">
        <v>378</v>
      </c>
      <c r="G21390" t="s">
        <v>378</v>
      </c>
      <c r="H21390" t="e">
        <f t="shared" si="668"/>
        <v>#VALUE!</v>
      </c>
      <c r="I21390" t="e">
        <f t="shared" si="669"/>
        <v>#VALUE!</v>
      </c>
    </row>
    <row r="21391" spans="1:9" x14ac:dyDescent="0.3">
      <c r="A21391" s="2" t="s">
        <v>21449</v>
      </c>
      <c r="B21391">
        <v>1263.17666066681</v>
      </c>
      <c r="C21391">
        <v>-4.5561285887973001E-2</v>
      </c>
      <c r="D21391">
        <v>7.4179912283305796E-2</v>
      </c>
      <c r="E21391">
        <v>-0.61419978112088702</v>
      </c>
      <c r="F21391">
        <v>0.53908331799678699</v>
      </c>
      <c r="G21391">
        <v>0.71780335684881202</v>
      </c>
      <c r="H21391">
        <f t="shared" si="668"/>
        <v>0.96891278446332207</v>
      </c>
      <c r="I21391">
        <f t="shared" si="669"/>
        <v>-1.032084637580561</v>
      </c>
    </row>
    <row r="21392" spans="1:9" x14ac:dyDescent="0.3">
      <c r="A21392" s="2" t="s">
        <v>21450</v>
      </c>
      <c r="B21392">
        <v>255.99299216731501</v>
      </c>
      <c r="C21392">
        <v>-6.6705487835548902E-2</v>
      </c>
      <c r="D21392">
        <v>0.122580758608756</v>
      </c>
      <c r="E21392">
        <v>-0.54417584450145695</v>
      </c>
      <c r="F21392">
        <v>0.58632047256248199</v>
      </c>
      <c r="G21392">
        <v>0.75245324938247005</v>
      </c>
      <c r="H21392">
        <f t="shared" si="668"/>
        <v>0.95481591062986393</v>
      </c>
      <c r="I21392">
        <f t="shared" si="669"/>
        <v>-1.0473223046108746</v>
      </c>
    </row>
    <row r="21393" spans="1:9" x14ac:dyDescent="0.3">
      <c r="A21393" s="2" t="s">
        <v>21451</v>
      </c>
      <c r="B21393">
        <v>596.66092151497696</v>
      </c>
      <c r="C21393">
        <v>0.19545118284676899</v>
      </c>
      <c r="D21393">
        <v>0.113789993370719</v>
      </c>
      <c r="E21393">
        <v>1.71764824882277</v>
      </c>
      <c r="F21393">
        <v>8.5860794069417101E-2</v>
      </c>
      <c r="G21393">
        <v>0.28760212678740099</v>
      </c>
      <c r="H21393">
        <f t="shared" si="668"/>
        <v>1.1450822131740965</v>
      </c>
      <c r="I21393">
        <f t="shared" si="669"/>
        <v>-0.87329974083525608</v>
      </c>
    </row>
    <row r="21394" spans="1:9" x14ac:dyDescent="0.3">
      <c r="A21394" s="2" t="s">
        <v>21452</v>
      </c>
      <c r="B21394">
        <v>2210.4627304071</v>
      </c>
      <c r="C21394">
        <v>5.0200327799261299E-2</v>
      </c>
      <c r="D21394">
        <v>7.2791611311545101E-2</v>
      </c>
      <c r="E21394">
        <v>0.68964440949666495</v>
      </c>
      <c r="F21394">
        <v>0.49041783260167199</v>
      </c>
      <c r="G21394">
        <v>0.67929870920379098</v>
      </c>
      <c r="H21394">
        <f t="shared" si="668"/>
        <v>1.0354086872408048</v>
      </c>
      <c r="I21394">
        <f t="shared" si="669"/>
        <v>-0.96580221155458601</v>
      </c>
    </row>
    <row r="21395" spans="1:9" x14ac:dyDescent="0.3">
      <c r="A21395" s="2" t="s">
        <v>21453</v>
      </c>
      <c r="B21395">
        <v>742.45810952735906</v>
      </c>
      <c r="C21395">
        <v>0.10323018629591001</v>
      </c>
      <c r="D21395">
        <v>9.7394987148723203E-2</v>
      </c>
      <c r="E21395">
        <v>1.0599127256752601</v>
      </c>
      <c r="F21395">
        <v>0.28918430568151499</v>
      </c>
      <c r="G21395">
        <v>0.51410901124779096</v>
      </c>
      <c r="H21395">
        <f t="shared" si="668"/>
        <v>1.074175845907543</v>
      </c>
      <c r="I21395">
        <f t="shared" si="669"/>
        <v>-0.93094627272606956</v>
      </c>
    </row>
    <row r="21396" spans="1:9" x14ac:dyDescent="0.3">
      <c r="A21396" s="2" t="s">
        <v>21454</v>
      </c>
      <c r="B21396">
        <v>397.95726551302801</v>
      </c>
      <c r="C21396">
        <v>0.14083171920735199</v>
      </c>
      <c r="D21396">
        <v>9.4554856258674005E-2</v>
      </c>
      <c r="E21396">
        <v>1.4894181513224201</v>
      </c>
      <c r="F21396">
        <v>0.13637729172556401</v>
      </c>
      <c r="G21396">
        <v>0.35439888525427099</v>
      </c>
      <c r="H21396">
        <f t="shared" si="668"/>
        <v>1.1025405515370956</v>
      </c>
      <c r="I21396">
        <f t="shared" si="669"/>
        <v>-0.90699611783517642</v>
      </c>
    </row>
    <row r="21397" spans="1:9" x14ac:dyDescent="0.3">
      <c r="A21397" s="2" t="s">
        <v>21455</v>
      </c>
      <c r="B21397">
        <v>1236.1337814855401</v>
      </c>
      <c r="C21397">
        <v>0.12242567492424999</v>
      </c>
      <c r="D21397">
        <v>0.110620352138108</v>
      </c>
      <c r="E21397">
        <v>1.10671926601177</v>
      </c>
      <c r="F21397">
        <v>0.26841532301385801</v>
      </c>
      <c r="G21397">
        <v>0.49318018351915199</v>
      </c>
      <c r="H21397">
        <f t="shared" si="668"/>
        <v>1.0885635808255623</v>
      </c>
      <c r="I21397">
        <f t="shared" si="669"/>
        <v>-0.91864179329020357</v>
      </c>
    </row>
    <row r="21398" spans="1:9" x14ac:dyDescent="0.3">
      <c r="A21398" s="2" t="s">
        <v>21456</v>
      </c>
      <c r="B21398">
        <v>515.49423022615997</v>
      </c>
      <c r="C21398">
        <v>-0.52605105074999903</v>
      </c>
      <c r="D21398">
        <v>0.192637622473216</v>
      </c>
      <c r="E21398">
        <v>-2.7307804363249</v>
      </c>
      <c r="F21398">
        <v>6.3184550918798897E-3</v>
      </c>
      <c r="G21398">
        <v>0.107286023107973</v>
      </c>
      <c r="H21398">
        <f t="shared" si="668"/>
        <v>0.69445299375397962</v>
      </c>
      <c r="I21398">
        <f t="shared" si="669"/>
        <v>-1.4399822723699929</v>
      </c>
    </row>
    <row r="21399" spans="1:9" x14ac:dyDescent="0.3">
      <c r="A21399" s="2" t="s">
        <v>21457</v>
      </c>
      <c r="B21399">
        <v>53.573334853547998</v>
      </c>
      <c r="C21399">
        <v>-8.1530094108390905E-2</v>
      </c>
      <c r="D21399">
        <v>0.199008618521827</v>
      </c>
      <c r="E21399">
        <v>-0.40968122242127403</v>
      </c>
      <c r="F21399">
        <v>0.68203980636343198</v>
      </c>
      <c r="G21399">
        <v>0.81714737647250701</v>
      </c>
      <c r="H21399">
        <f t="shared" si="668"/>
        <v>0.94505480840126121</v>
      </c>
      <c r="I21399">
        <f t="shared" si="669"/>
        <v>-1.0581396878893077</v>
      </c>
    </row>
    <row r="21400" spans="1:9" x14ac:dyDescent="0.3">
      <c r="A21400" s="2" t="s">
        <v>21458</v>
      </c>
      <c r="B21400">
        <v>37.938964678804503</v>
      </c>
      <c r="C21400">
        <v>-0.14759175483299899</v>
      </c>
      <c r="D21400">
        <v>0.30350159512262898</v>
      </c>
      <c r="E21400">
        <v>-0.48629647159964901</v>
      </c>
      <c r="F21400">
        <v>0.62675698053738804</v>
      </c>
      <c r="G21400">
        <v>0.78093942422462204</v>
      </c>
      <c r="H21400">
        <f t="shared" si="668"/>
        <v>0.90275614782803981</v>
      </c>
      <c r="I21400">
        <f t="shared" si="669"/>
        <v>-1.1077188478925579</v>
      </c>
    </row>
    <row r="21401" spans="1:9" x14ac:dyDescent="0.3">
      <c r="A21401" s="2" t="s">
        <v>21459</v>
      </c>
      <c r="B21401">
        <v>2930.7703476236202</v>
      </c>
      <c r="C21401">
        <v>-9.7876244197038303E-2</v>
      </c>
      <c r="D21401">
        <v>7.4484927242615698E-2</v>
      </c>
      <c r="E21401">
        <v>-1.3140409451999799</v>
      </c>
      <c r="F21401">
        <v>0.18883242560629801</v>
      </c>
      <c r="G21401">
        <v>0.41389101141199203</v>
      </c>
      <c r="H21401">
        <f t="shared" si="668"/>
        <v>0.93440749784181498</v>
      </c>
      <c r="I21401">
        <f t="shared" si="669"/>
        <v>-1.0701968919445561</v>
      </c>
    </row>
    <row r="21402" spans="1:9" x14ac:dyDescent="0.3">
      <c r="A21402" s="2" t="s">
        <v>21460</v>
      </c>
      <c r="B21402">
        <v>626.65468537221602</v>
      </c>
      <c r="C21402">
        <v>0.17848669061623301</v>
      </c>
      <c r="D21402">
        <v>0.15427997597405199</v>
      </c>
      <c r="E21402">
        <v>1.1569012082699099</v>
      </c>
      <c r="F21402">
        <v>0.24731272503028601</v>
      </c>
      <c r="G21402">
        <v>0.47448366487855598</v>
      </c>
      <c r="H21402">
        <f t="shared" si="668"/>
        <v>1.1316961741569549</v>
      </c>
      <c r="I21402">
        <f t="shared" si="669"/>
        <v>-0.88362938996850404</v>
      </c>
    </row>
    <row r="21403" spans="1:9" x14ac:dyDescent="0.3">
      <c r="A21403" s="2" t="s">
        <v>21461</v>
      </c>
      <c r="B21403">
        <v>511.86567147816498</v>
      </c>
      <c r="C21403">
        <v>-0.24402856224299399</v>
      </c>
      <c r="D21403">
        <v>0.15021743680782901</v>
      </c>
      <c r="E21403">
        <v>-1.6245022377473799</v>
      </c>
      <c r="F21403">
        <v>0.104268663188923</v>
      </c>
      <c r="G21403">
        <v>0.315135794955198</v>
      </c>
      <c r="H21403">
        <f t="shared" si="668"/>
        <v>0.84438417027711754</v>
      </c>
      <c r="I21403">
        <f t="shared" si="669"/>
        <v>-1.1842950581034828</v>
      </c>
    </row>
    <row r="21404" spans="1:9" x14ac:dyDescent="0.3">
      <c r="A21404" s="2" t="s">
        <v>21462</v>
      </c>
      <c r="B21404">
        <v>839.17260133638604</v>
      </c>
      <c r="C21404">
        <v>-0.10617408824391</v>
      </c>
      <c r="D21404">
        <v>6.8982677410952695E-2</v>
      </c>
      <c r="E21404">
        <v>-1.5391413066123301</v>
      </c>
      <c r="F21404">
        <v>0.12376980272428401</v>
      </c>
      <c r="G21404">
        <v>0.33803320945186599</v>
      </c>
      <c r="H21404">
        <f t="shared" si="668"/>
        <v>0.92904856033462968</v>
      </c>
      <c r="I21404">
        <f t="shared" si="669"/>
        <v>-1.076370001197585</v>
      </c>
    </row>
    <row r="21405" spans="1:9" x14ac:dyDescent="0.3">
      <c r="A21405" s="2" t="s">
        <v>21463</v>
      </c>
      <c r="B21405">
        <v>0.63585483422777</v>
      </c>
      <c r="C21405">
        <v>-2.7930134987534698</v>
      </c>
      <c r="D21405">
        <v>2.23593124682681</v>
      </c>
      <c r="E21405">
        <v>-1.2491499918511699</v>
      </c>
      <c r="F21405">
        <v>0.21161021873476199</v>
      </c>
      <c r="G21405" t="s">
        <v>378</v>
      </c>
      <c r="H21405">
        <f t="shared" si="668"/>
        <v>0.14428432716924802</v>
      </c>
      <c r="I21405">
        <f t="shared" si="669"/>
        <v>-6.9307596994022962</v>
      </c>
    </row>
    <row r="21406" spans="1:9" x14ac:dyDescent="0.3">
      <c r="A21406" s="2" t="s">
        <v>21464</v>
      </c>
      <c r="B21406">
        <v>582.52299785968705</v>
      </c>
      <c r="C21406">
        <v>3.4459309629551002E-2</v>
      </c>
      <c r="D21406">
        <v>0.10439335805040099</v>
      </c>
      <c r="E21406">
        <v>0.330091016067459</v>
      </c>
      <c r="F21406">
        <v>0.74133119128784697</v>
      </c>
      <c r="G21406">
        <v>0.85487535688222005</v>
      </c>
      <c r="H21406">
        <f t="shared" si="668"/>
        <v>1.0241729136146998</v>
      </c>
      <c r="I21406">
        <f t="shared" si="669"/>
        <v>-0.97639762456772627</v>
      </c>
    </row>
    <row r="21407" spans="1:9" x14ac:dyDescent="0.3">
      <c r="A21407" s="2" t="s">
        <v>21465</v>
      </c>
      <c r="B21407">
        <v>106.70390470355601</v>
      </c>
      <c r="C21407">
        <v>-0.30426624456996498</v>
      </c>
      <c r="D21407">
        <v>0.26774107152851501</v>
      </c>
      <c r="E21407">
        <v>-1.1364197612003599</v>
      </c>
      <c r="F21407">
        <v>0.25578092926697399</v>
      </c>
      <c r="G21407">
        <v>0.48211859981847499</v>
      </c>
      <c r="H21407">
        <f t="shared" si="668"/>
        <v>0.80985400397834795</v>
      </c>
      <c r="I21407">
        <f t="shared" si="669"/>
        <v>-1.2347904623395993</v>
      </c>
    </row>
    <row r="21408" spans="1:9" x14ac:dyDescent="0.3">
      <c r="A21408" s="2" t="s">
        <v>21466</v>
      </c>
      <c r="B21408">
        <v>70.2817187379638</v>
      </c>
      <c r="C21408">
        <v>-0.591530549010579</v>
      </c>
      <c r="D21408">
        <v>0.47901724589639599</v>
      </c>
      <c r="E21408">
        <v>-1.23488361656715</v>
      </c>
      <c r="F21408">
        <v>0.21687382170449701</v>
      </c>
      <c r="G21408">
        <v>0.443593192950133</v>
      </c>
      <c r="H21408">
        <f t="shared" si="668"/>
        <v>0.66363848222070343</v>
      </c>
      <c r="I21408">
        <f t="shared" si="669"/>
        <v>-1.506844504637141</v>
      </c>
    </row>
    <row r="21409" spans="1:9" x14ac:dyDescent="0.3">
      <c r="A21409" s="2" t="s">
        <v>21467</v>
      </c>
      <c r="B21409">
        <v>2916.0911616104499</v>
      </c>
      <c r="C21409">
        <v>0.102459528310045</v>
      </c>
      <c r="D21409">
        <v>9.5046712743766998E-2</v>
      </c>
      <c r="E21409">
        <v>1.07799128820228</v>
      </c>
      <c r="F21409">
        <v>0.28103764395745201</v>
      </c>
      <c r="G21409">
        <v>0.50635084548681297</v>
      </c>
      <c r="H21409">
        <f t="shared" si="668"/>
        <v>1.0736021965173428</v>
      </c>
      <c r="I21409">
        <f t="shared" si="669"/>
        <v>-0.93144369790216441</v>
      </c>
    </row>
    <row r="21410" spans="1:9" x14ac:dyDescent="0.3">
      <c r="A21410" s="2" t="s">
        <v>21468</v>
      </c>
      <c r="B21410">
        <v>1894.5025754712501</v>
      </c>
      <c r="C21410">
        <v>4.0987045960947301E-2</v>
      </c>
      <c r="D21410">
        <v>8.8411728835615294E-2</v>
      </c>
      <c r="E21410">
        <v>0.46359285697438202</v>
      </c>
      <c r="F21410">
        <v>0.64293947297648701</v>
      </c>
      <c r="G21410">
        <v>0.79179739367267798</v>
      </c>
      <c r="H21410">
        <f t="shared" si="668"/>
        <v>1.0288174700427888</v>
      </c>
      <c r="I21410">
        <f t="shared" si="669"/>
        <v>-0.97198971549191304</v>
      </c>
    </row>
    <row r="21411" spans="1:9" x14ac:dyDescent="0.3">
      <c r="A21411" s="2" t="s">
        <v>21469</v>
      </c>
      <c r="B21411">
        <v>5115.6501067523404</v>
      </c>
      <c r="C21411">
        <v>0.26982014550816902</v>
      </c>
      <c r="D21411">
        <v>0.13964896668066601</v>
      </c>
      <c r="E21411">
        <v>1.9321313427629201</v>
      </c>
      <c r="F21411">
        <v>5.3343296658732803E-2</v>
      </c>
      <c r="G21411">
        <v>0.23784142169790501</v>
      </c>
      <c r="H21411">
        <f t="shared" si="668"/>
        <v>1.2056575142631853</v>
      </c>
      <c r="I21411">
        <f t="shared" si="669"/>
        <v>-0.82942293990605698</v>
      </c>
    </row>
    <row r="21412" spans="1:9" x14ac:dyDescent="0.3">
      <c r="A21412" s="2" t="s">
        <v>21470</v>
      </c>
      <c r="B21412">
        <v>1453.3722210081601</v>
      </c>
      <c r="C21412">
        <v>-1.21114184009447E-2</v>
      </c>
      <c r="D21412">
        <v>8.5219212324122398E-2</v>
      </c>
      <c r="E21412">
        <v>-0.14212075036413399</v>
      </c>
      <c r="F21412">
        <v>0.88698462812174095</v>
      </c>
      <c r="G21412">
        <v>0.94121384903465799</v>
      </c>
      <c r="H21412">
        <f t="shared" si="668"/>
        <v>0.99164014405672862</v>
      </c>
      <c r="I21412">
        <f t="shared" si="669"/>
        <v>-1.008430332306911</v>
      </c>
    </row>
    <row r="21413" spans="1:9" x14ac:dyDescent="0.3">
      <c r="A21413" s="2" t="s">
        <v>21471</v>
      </c>
      <c r="B21413">
        <v>1684.5906244428199</v>
      </c>
      <c r="C21413">
        <v>-2.8296939557764599E-2</v>
      </c>
      <c r="D21413">
        <v>6.9724284001475803E-2</v>
      </c>
      <c r="E21413">
        <v>-0.405840518307303</v>
      </c>
      <c r="F21413">
        <v>0.68485978521090796</v>
      </c>
      <c r="G21413">
        <v>0.81892770690375305</v>
      </c>
      <c r="H21413">
        <f t="shared" si="668"/>
        <v>0.98057715806380064</v>
      </c>
      <c r="I21413">
        <f t="shared" si="669"/>
        <v>-1.0198075610638848</v>
      </c>
    </row>
    <row r="21414" spans="1:9" x14ac:dyDescent="0.3">
      <c r="A21414" s="2" t="s">
        <v>21472</v>
      </c>
      <c r="B21414">
        <v>344.65377658324098</v>
      </c>
      <c r="C21414">
        <v>6.4996230344739796E-3</v>
      </c>
      <c r="D21414">
        <v>0.10387049009782399</v>
      </c>
      <c r="E21414">
        <v>6.2574298324314201E-2</v>
      </c>
      <c r="F21414">
        <v>0.95010549626422403</v>
      </c>
      <c r="G21414">
        <v>0.97414244896908697</v>
      </c>
      <c r="H21414">
        <f t="shared" si="668"/>
        <v>1.0045153590311033</v>
      </c>
      <c r="I21414">
        <f t="shared" si="669"/>
        <v>-0.99550493778864801</v>
      </c>
    </row>
    <row r="21415" spans="1:9" x14ac:dyDescent="0.3">
      <c r="A21415" s="2" t="s">
        <v>21473</v>
      </c>
      <c r="B21415">
        <v>0</v>
      </c>
      <c r="C21415" t="s">
        <v>378</v>
      </c>
      <c r="D21415" t="s">
        <v>378</v>
      </c>
      <c r="E21415" t="s">
        <v>378</v>
      </c>
      <c r="F21415" t="s">
        <v>378</v>
      </c>
      <c r="G21415" t="s">
        <v>378</v>
      </c>
      <c r="H21415" t="e">
        <f t="shared" si="668"/>
        <v>#VALUE!</v>
      </c>
      <c r="I21415" t="e">
        <f t="shared" si="669"/>
        <v>#VALUE!</v>
      </c>
    </row>
    <row r="21416" spans="1:9" x14ac:dyDescent="0.3">
      <c r="A21416" s="2" t="s">
        <v>21474</v>
      </c>
      <c r="B21416">
        <v>1.14306421210813</v>
      </c>
      <c r="C21416">
        <v>0.36716620200518202</v>
      </c>
      <c r="D21416">
        <v>1.43842174917801</v>
      </c>
      <c r="E21416">
        <v>0.25525629198459998</v>
      </c>
      <c r="F21416">
        <v>0.79852515589309503</v>
      </c>
      <c r="G21416" t="s">
        <v>378</v>
      </c>
      <c r="H21416">
        <f t="shared" si="668"/>
        <v>1.2898168321580314</v>
      </c>
      <c r="I21416">
        <f t="shared" si="669"/>
        <v>-0.77530388429407437</v>
      </c>
    </row>
    <row r="21417" spans="1:9" x14ac:dyDescent="0.3">
      <c r="A21417" s="2" t="s">
        <v>21475</v>
      </c>
      <c r="B21417">
        <v>3.1577422290566601</v>
      </c>
      <c r="C21417">
        <v>-0.37948355214574597</v>
      </c>
      <c r="D21417">
        <v>1.11202566641899</v>
      </c>
      <c r="E21417">
        <v>-0.34125431058419697</v>
      </c>
      <c r="F21417">
        <v>0.73291214046943698</v>
      </c>
      <c r="G21417" t="s">
        <v>378</v>
      </c>
      <c r="H21417">
        <f t="shared" si="668"/>
        <v>0.7687127208513822</v>
      </c>
      <c r="I21417">
        <f t="shared" si="669"/>
        <v>-1.3008760917764666</v>
      </c>
    </row>
    <row r="21418" spans="1:9" x14ac:dyDescent="0.3">
      <c r="A21418" s="2" t="s">
        <v>21476</v>
      </c>
      <c r="B21418">
        <v>5.58647030753382</v>
      </c>
      <c r="C21418">
        <v>-2.3227493257084699</v>
      </c>
      <c r="D21418">
        <v>1.1582668371137299</v>
      </c>
      <c r="E21418">
        <v>-2.0053663381198898</v>
      </c>
      <c r="F21418">
        <v>4.4923897615623501E-2</v>
      </c>
      <c r="G21418" t="s">
        <v>378</v>
      </c>
      <c r="H21418">
        <f t="shared" si="668"/>
        <v>0.19988618563091984</v>
      </c>
      <c r="I21418">
        <f t="shared" si="669"/>
        <v>-5.0028469793628041</v>
      </c>
    </row>
    <row r="21419" spans="1:9" x14ac:dyDescent="0.3">
      <c r="A21419" s="2" t="s">
        <v>21477</v>
      </c>
      <c r="B21419">
        <v>1.44423804103696</v>
      </c>
      <c r="C21419">
        <v>-1.3744515787056</v>
      </c>
      <c r="D21419">
        <v>1.33921453131464</v>
      </c>
      <c r="E21419">
        <v>-1.0263117271856099</v>
      </c>
      <c r="F21419">
        <v>0.30474467127941801</v>
      </c>
      <c r="G21419" t="s">
        <v>378</v>
      </c>
      <c r="H21419">
        <f t="shared" si="668"/>
        <v>0.38569929693588217</v>
      </c>
      <c r="I21419">
        <f t="shared" si="669"/>
        <v>-2.5926933441266757</v>
      </c>
    </row>
    <row r="21420" spans="1:9" x14ac:dyDescent="0.3">
      <c r="A21420" s="2" t="s">
        <v>21478</v>
      </c>
      <c r="B21420">
        <v>0</v>
      </c>
      <c r="C21420" t="s">
        <v>378</v>
      </c>
      <c r="D21420" t="s">
        <v>378</v>
      </c>
      <c r="E21420" t="s">
        <v>378</v>
      </c>
      <c r="F21420" t="s">
        <v>378</v>
      </c>
      <c r="G21420" t="s">
        <v>378</v>
      </c>
      <c r="H21420" t="e">
        <f t="shared" si="668"/>
        <v>#VALUE!</v>
      </c>
      <c r="I21420" t="e">
        <f t="shared" si="669"/>
        <v>#VALUE!</v>
      </c>
    </row>
    <row r="21421" spans="1:9" x14ac:dyDescent="0.3">
      <c r="A21421" s="2" t="s">
        <v>21479</v>
      </c>
      <c r="B21421">
        <v>0</v>
      </c>
      <c r="C21421" t="s">
        <v>378</v>
      </c>
      <c r="D21421" t="s">
        <v>378</v>
      </c>
      <c r="E21421" t="s">
        <v>378</v>
      </c>
      <c r="F21421" t="s">
        <v>378</v>
      </c>
      <c r="G21421" t="s">
        <v>378</v>
      </c>
      <c r="H21421" t="e">
        <f t="shared" si="668"/>
        <v>#VALUE!</v>
      </c>
      <c r="I21421" t="e">
        <f t="shared" si="669"/>
        <v>#VALUE!</v>
      </c>
    </row>
    <row r="21422" spans="1:9" x14ac:dyDescent="0.3">
      <c r="A21422" s="2" t="s">
        <v>21480</v>
      </c>
      <c r="B21422">
        <v>0</v>
      </c>
      <c r="C21422" t="s">
        <v>378</v>
      </c>
      <c r="D21422" t="s">
        <v>378</v>
      </c>
      <c r="E21422" t="s">
        <v>378</v>
      </c>
      <c r="F21422" t="s">
        <v>378</v>
      </c>
      <c r="G21422" t="s">
        <v>378</v>
      </c>
      <c r="H21422" t="e">
        <f t="shared" si="668"/>
        <v>#VALUE!</v>
      </c>
      <c r="I21422" t="e">
        <f t="shared" si="669"/>
        <v>#VALUE!</v>
      </c>
    </row>
    <row r="21423" spans="1:9" x14ac:dyDescent="0.3">
      <c r="A21423" s="2" t="s">
        <v>21481</v>
      </c>
      <c r="B21423">
        <v>11.9267884867253</v>
      </c>
      <c r="C21423">
        <v>-0.48815714839019603</v>
      </c>
      <c r="D21423">
        <v>0.71706800991402697</v>
      </c>
      <c r="E21423">
        <v>-0.68076826973319304</v>
      </c>
      <c r="F21423">
        <v>0.49601813050377003</v>
      </c>
      <c r="G21423">
        <v>0.68361500569645794</v>
      </c>
      <c r="H21423">
        <f t="shared" si="668"/>
        <v>0.71293519658619575</v>
      </c>
      <c r="I21423">
        <f t="shared" si="669"/>
        <v>-1.4026520289479036</v>
      </c>
    </row>
    <row r="21424" spans="1:9" x14ac:dyDescent="0.3">
      <c r="A21424" s="2" t="s">
        <v>21482</v>
      </c>
      <c r="B21424">
        <v>990.57546118356299</v>
      </c>
      <c r="C21424">
        <v>0.18618584850075401</v>
      </c>
      <c r="D21424">
        <v>0.11902712909683499</v>
      </c>
      <c r="E21424">
        <v>1.56423035583158</v>
      </c>
      <c r="F21424">
        <v>0.117763480778295</v>
      </c>
      <c r="G21424">
        <v>0.33037489615848198</v>
      </c>
      <c r="H21424">
        <f t="shared" si="668"/>
        <v>1.1377517840319054</v>
      </c>
      <c r="I21424">
        <f t="shared" si="669"/>
        <v>-0.87892633000868803</v>
      </c>
    </row>
    <row r="21425" spans="1:9" x14ac:dyDescent="0.3">
      <c r="A21425" s="2" t="s">
        <v>21483</v>
      </c>
      <c r="B21425">
        <v>1246.7904506495099</v>
      </c>
      <c r="C21425">
        <v>0.384250988468199</v>
      </c>
      <c r="D21425">
        <v>0.23959380905866401</v>
      </c>
      <c r="E21425">
        <v>1.60376008870128</v>
      </c>
      <c r="F21425">
        <v>0.108766945142532</v>
      </c>
      <c r="G21425">
        <v>0.32083334160413102</v>
      </c>
      <c r="H21425">
        <f t="shared" si="668"/>
        <v>1.30518199299386</v>
      </c>
      <c r="I21425">
        <f t="shared" si="669"/>
        <v>-0.76617667525903754</v>
      </c>
    </row>
    <row r="21426" spans="1:9" x14ac:dyDescent="0.3">
      <c r="A21426" s="2" t="s">
        <v>21484</v>
      </c>
      <c r="B21426">
        <v>0</v>
      </c>
      <c r="C21426" t="s">
        <v>378</v>
      </c>
      <c r="D21426" t="s">
        <v>378</v>
      </c>
      <c r="E21426" t="s">
        <v>378</v>
      </c>
      <c r="F21426" t="s">
        <v>378</v>
      </c>
      <c r="G21426" t="s">
        <v>378</v>
      </c>
      <c r="H21426" t="e">
        <f t="shared" si="668"/>
        <v>#VALUE!</v>
      </c>
      <c r="I21426" t="e">
        <f t="shared" si="669"/>
        <v>#VALUE!</v>
      </c>
    </row>
    <row r="21427" spans="1:9" x14ac:dyDescent="0.3">
      <c r="A21427" s="2" t="s">
        <v>21485</v>
      </c>
      <c r="B21427">
        <v>0</v>
      </c>
      <c r="C21427" t="s">
        <v>378</v>
      </c>
      <c r="D21427" t="s">
        <v>378</v>
      </c>
      <c r="E21427" t="s">
        <v>378</v>
      </c>
      <c r="F21427" t="s">
        <v>378</v>
      </c>
      <c r="G21427" t="s">
        <v>378</v>
      </c>
      <c r="H21427" t="e">
        <f t="shared" si="668"/>
        <v>#VALUE!</v>
      </c>
      <c r="I21427" t="e">
        <f t="shared" si="669"/>
        <v>#VALUE!</v>
      </c>
    </row>
    <row r="21428" spans="1:9" x14ac:dyDescent="0.3">
      <c r="A21428" s="2" t="s">
        <v>21486</v>
      </c>
      <c r="B21428">
        <v>0</v>
      </c>
      <c r="C21428" t="s">
        <v>378</v>
      </c>
      <c r="D21428" t="s">
        <v>378</v>
      </c>
      <c r="E21428" t="s">
        <v>378</v>
      </c>
      <c r="F21428" t="s">
        <v>378</v>
      </c>
      <c r="G21428" t="s">
        <v>378</v>
      </c>
      <c r="H21428" t="e">
        <f t="shared" si="668"/>
        <v>#VALUE!</v>
      </c>
      <c r="I21428" t="e">
        <f t="shared" si="669"/>
        <v>#VALUE!</v>
      </c>
    </row>
    <row r="21429" spans="1:9" x14ac:dyDescent="0.3">
      <c r="A21429" s="2" t="s">
        <v>21487</v>
      </c>
      <c r="B21429">
        <v>0</v>
      </c>
      <c r="C21429" t="s">
        <v>378</v>
      </c>
      <c r="D21429" t="s">
        <v>378</v>
      </c>
      <c r="E21429" t="s">
        <v>378</v>
      </c>
      <c r="F21429" t="s">
        <v>378</v>
      </c>
      <c r="G21429" t="s">
        <v>378</v>
      </c>
      <c r="H21429" t="e">
        <f t="shared" si="668"/>
        <v>#VALUE!</v>
      </c>
      <c r="I21429" t="e">
        <f t="shared" si="669"/>
        <v>#VALUE!</v>
      </c>
    </row>
    <row r="21430" spans="1:9" x14ac:dyDescent="0.3">
      <c r="A21430" s="2" t="s">
        <v>21488</v>
      </c>
      <c r="B21430">
        <v>0</v>
      </c>
      <c r="C21430" t="s">
        <v>378</v>
      </c>
      <c r="D21430" t="s">
        <v>378</v>
      </c>
      <c r="E21430" t="s">
        <v>378</v>
      </c>
      <c r="F21430" t="s">
        <v>378</v>
      </c>
      <c r="G21430" t="s">
        <v>378</v>
      </c>
      <c r="H21430" t="e">
        <f t="shared" si="668"/>
        <v>#VALUE!</v>
      </c>
      <c r="I21430" t="e">
        <f t="shared" si="669"/>
        <v>#VALUE!</v>
      </c>
    </row>
    <row r="21431" spans="1:9" x14ac:dyDescent="0.3">
      <c r="A21431" s="2" t="s">
        <v>21489</v>
      </c>
      <c r="B21431">
        <v>0</v>
      </c>
      <c r="C21431" t="s">
        <v>378</v>
      </c>
      <c r="D21431" t="s">
        <v>378</v>
      </c>
      <c r="E21431" t="s">
        <v>378</v>
      </c>
      <c r="F21431" t="s">
        <v>378</v>
      </c>
      <c r="G21431" t="s">
        <v>378</v>
      </c>
      <c r="H21431" t="e">
        <f t="shared" si="668"/>
        <v>#VALUE!</v>
      </c>
      <c r="I21431" t="e">
        <f t="shared" si="669"/>
        <v>#VALUE!</v>
      </c>
    </row>
    <row r="21432" spans="1:9" x14ac:dyDescent="0.3">
      <c r="A21432" s="2" t="s">
        <v>21490</v>
      </c>
      <c r="B21432">
        <v>0.10871242337055501</v>
      </c>
      <c r="C21432">
        <v>-0.729879798362155</v>
      </c>
      <c r="D21432">
        <v>3.5338115409304001</v>
      </c>
      <c r="E21432">
        <v>-0.20654180052001</v>
      </c>
      <c r="F21432">
        <v>0.83636771646721297</v>
      </c>
      <c r="G21432" t="s">
        <v>378</v>
      </c>
      <c r="H21432">
        <f t="shared" si="668"/>
        <v>0.60295414834050609</v>
      </c>
      <c r="I21432">
        <f t="shared" si="669"/>
        <v>-1.658500903845296</v>
      </c>
    </row>
    <row r="21433" spans="1:9" x14ac:dyDescent="0.3">
      <c r="A21433" s="2" t="s">
        <v>21491</v>
      </c>
      <c r="B21433">
        <v>0</v>
      </c>
      <c r="C21433" t="s">
        <v>378</v>
      </c>
      <c r="D21433" t="s">
        <v>378</v>
      </c>
      <c r="E21433" t="s">
        <v>378</v>
      </c>
      <c r="F21433" t="s">
        <v>378</v>
      </c>
      <c r="G21433" t="s">
        <v>378</v>
      </c>
      <c r="H21433" t="e">
        <f t="shared" si="668"/>
        <v>#VALUE!</v>
      </c>
      <c r="I21433" t="e">
        <f t="shared" si="669"/>
        <v>#VALUE!</v>
      </c>
    </row>
    <row r="21434" spans="1:9" x14ac:dyDescent="0.3">
      <c r="A21434" s="2" t="s">
        <v>21492</v>
      </c>
      <c r="B21434">
        <v>0</v>
      </c>
      <c r="C21434" t="s">
        <v>378</v>
      </c>
      <c r="D21434" t="s">
        <v>378</v>
      </c>
      <c r="E21434" t="s">
        <v>378</v>
      </c>
      <c r="F21434" t="s">
        <v>378</v>
      </c>
      <c r="G21434" t="s">
        <v>378</v>
      </c>
      <c r="H21434" t="e">
        <f t="shared" si="668"/>
        <v>#VALUE!</v>
      </c>
      <c r="I21434" t="e">
        <f t="shared" si="669"/>
        <v>#VALUE!</v>
      </c>
    </row>
    <row r="21435" spans="1:9" x14ac:dyDescent="0.3">
      <c r="A21435" s="2" t="s">
        <v>21493</v>
      </c>
      <c r="B21435">
        <v>0</v>
      </c>
      <c r="C21435" t="s">
        <v>378</v>
      </c>
      <c r="D21435" t="s">
        <v>378</v>
      </c>
      <c r="E21435" t="s">
        <v>378</v>
      </c>
      <c r="F21435" t="s">
        <v>378</v>
      </c>
      <c r="G21435" t="s">
        <v>378</v>
      </c>
      <c r="H21435" t="e">
        <f t="shared" si="668"/>
        <v>#VALUE!</v>
      </c>
      <c r="I21435" t="e">
        <f t="shared" si="669"/>
        <v>#VALUE!</v>
      </c>
    </row>
    <row r="21436" spans="1:9" x14ac:dyDescent="0.3">
      <c r="A21436" s="2" t="s">
        <v>21494</v>
      </c>
      <c r="B21436">
        <v>3337.8040975369499</v>
      </c>
      <c r="C21436">
        <v>0.29196692507872601</v>
      </c>
      <c r="D21436">
        <v>0.16720573134803299</v>
      </c>
      <c r="E21436">
        <v>1.74615381138465</v>
      </c>
      <c r="F21436">
        <v>8.0784228336422403E-2</v>
      </c>
      <c r="G21436">
        <v>0.27957438605326101</v>
      </c>
      <c r="H21436">
        <f t="shared" si="668"/>
        <v>1.2243083238448553</v>
      </c>
      <c r="I21436">
        <f t="shared" si="669"/>
        <v>-0.81678771639775294</v>
      </c>
    </row>
    <row r="21437" spans="1:9" x14ac:dyDescent="0.3">
      <c r="A21437" s="2" t="s">
        <v>21495</v>
      </c>
      <c r="B21437">
        <v>1997.8392830821399</v>
      </c>
      <c r="C21437">
        <v>-0.51591008417102602</v>
      </c>
      <c r="D21437">
        <v>0.21962513341411199</v>
      </c>
      <c r="E21437">
        <v>-2.3490484725091001</v>
      </c>
      <c r="F21437">
        <v>1.8821456418305901E-2</v>
      </c>
      <c r="G21437">
        <v>0.16364035885954401</v>
      </c>
      <c r="H21437">
        <f t="shared" si="668"/>
        <v>0.6993516270335367</v>
      </c>
      <c r="I21437">
        <f t="shared" si="669"/>
        <v>-1.429895865462891</v>
      </c>
    </row>
    <row r="21438" spans="1:9" x14ac:dyDescent="0.3">
      <c r="A21438" s="2" t="s">
        <v>21496</v>
      </c>
      <c r="B21438">
        <v>0.67890387572813005</v>
      </c>
      <c r="C21438">
        <v>-0.319947931045232</v>
      </c>
      <c r="D21438">
        <v>3.2158294643146998</v>
      </c>
      <c r="E21438">
        <v>-9.94915727328263E-2</v>
      </c>
      <c r="F21438">
        <v>0.92074797868770297</v>
      </c>
      <c r="G21438" t="s">
        <v>378</v>
      </c>
      <c r="H21438">
        <f t="shared" si="668"/>
        <v>0.80109878988414873</v>
      </c>
      <c r="I21438">
        <f t="shared" si="669"/>
        <v>-1.2482854956560545</v>
      </c>
    </row>
    <row r="21439" spans="1:9" x14ac:dyDescent="0.3">
      <c r="A21439" s="2" t="s">
        <v>21497</v>
      </c>
      <c r="B21439">
        <v>280.394999210489</v>
      </c>
      <c r="C21439">
        <v>-0.57707177259377795</v>
      </c>
      <c r="D21439">
        <v>0.27835126737910798</v>
      </c>
      <c r="E21439">
        <v>-2.07317817528677</v>
      </c>
      <c r="F21439">
        <v>3.8155700723837602E-2</v>
      </c>
      <c r="G21439">
        <v>0.21063797033835599</v>
      </c>
      <c r="H21439">
        <f t="shared" si="668"/>
        <v>0.67032294708377516</v>
      </c>
      <c r="I21439">
        <f t="shared" si="669"/>
        <v>-1.4918182412678507</v>
      </c>
    </row>
    <row r="21440" spans="1:9" x14ac:dyDescent="0.3">
      <c r="A21440" s="2" t="s">
        <v>21498</v>
      </c>
      <c r="B21440">
        <v>457.08822026710197</v>
      </c>
      <c r="C21440">
        <v>-0.44906822590196399</v>
      </c>
      <c r="D21440">
        <v>0.23655000901435499</v>
      </c>
      <c r="E21440">
        <v>-1.89840713924772</v>
      </c>
      <c r="F21440">
        <v>5.7642469888434897E-2</v>
      </c>
      <c r="G21440">
        <v>0.245619165317885</v>
      </c>
      <c r="H21440">
        <f t="shared" si="668"/>
        <v>0.73251579538124612</v>
      </c>
      <c r="I21440">
        <f t="shared" si="669"/>
        <v>-1.3651582755011293</v>
      </c>
    </row>
    <row r="21441" spans="1:9" x14ac:dyDescent="0.3">
      <c r="A21441" s="2" t="s">
        <v>21499</v>
      </c>
      <c r="B21441">
        <v>1058.8244826939799</v>
      </c>
      <c r="C21441">
        <v>0.27038212417047203</v>
      </c>
      <c r="D21441">
        <v>0.16003580886084101</v>
      </c>
      <c r="E21441">
        <v>1.6895101546028499</v>
      </c>
      <c r="F21441">
        <v>9.1121707522742706E-2</v>
      </c>
      <c r="G21441">
        <v>0.29475672676110198</v>
      </c>
      <c r="H21441">
        <f t="shared" si="668"/>
        <v>1.2061272502504077</v>
      </c>
      <c r="I21441">
        <f t="shared" si="669"/>
        <v>-0.82909991445130438</v>
      </c>
    </row>
    <row r="21442" spans="1:9" x14ac:dyDescent="0.3">
      <c r="A21442" s="2" t="s">
        <v>21500</v>
      </c>
      <c r="B21442">
        <v>308.950833594703</v>
      </c>
      <c r="C21442">
        <v>-0.50539090788677898</v>
      </c>
      <c r="D21442">
        <v>0.27632135941979202</v>
      </c>
      <c r="E21442">
        <v>-1.8289968931391201</v>
      </c>
      <c r="F21442">
        <v>6.7400073673651695E-2</v>
      </c>
      <c r="G21442">
        <v>0.26205788550852099</v>
      </c>
      <c r="H21442">
        <f t="shared" si="668"/>
        <v>0.70446947098565571</v>
      </c>
      <c r="I21442">
        <f t="shared" si="669"/>
        <v>-1.4195079292802482</v>
      </c>
    </row>
    <row r="21443" spans="1:9" x14ac:dyDescent="0.3">
      <c r="A21443" s="2" t="s">
        <v>21501</v>
      </c>
      <c r="B21443">
        <v>99.3724257928085</v>
      </c>
      <c r="C21443">
        <v>-0.51561642403534902</v>
      </c>
      <c r="D21443">
        <v>0.18674758260855401</v>
      </c>
      <c r="E21443">
        <v>-2.7610339948343299</v>
      </c>
      <c r="F21443">
        <v>5.7618678590715703E-3</v>
      </c>
      <c r="G21443">
        <v>0.10308247734393999</v>
      </c>
      <c r="H21443">
        <f t="shared" ref="H21443:H21506" si="670">2^C21443</f>
        <v>0.69949399433289694</v>
      </c>
      <c r="I21443">
        <f t="shared" ref="I21443:I21506" si="671">-1/H21443</f>
        <v>-1.4296048402155244</v>
      </c>
    </row>
    <row r="21444" spans="1:9" x14ac:dyDescent="0.3">
      <c r="A21444" s="2" t="s">
        <v>21502</v>
      </c>
      <c r="B21444">
        <v>757.72844695781703</v>
      </c>
      <c r="C21444">
        <v>-0.27145055770561799</v>
      </c>
      <c r="D21444">
        <v>0.16068819138430299</v>
      </c>
      <c r="E21444">
        <v>-1.68929997510778</v>
      </c>
      <c r="F21444">
        <v>9.1161958159276302E-2</v>
      </c>
      <c r="G21444">
        <v>0.29475672676110198</v>
      </c>
      <c r="H21444">
        <f t="shared" si="670"/>
        <v>0.82848612554187462</v>
      </c>
      <c r="I21444">
        <f t="shared" si="671"/>
        <v>-1.2070208168494627</v>
      </c>
    </row>
    <row r="21445" spans="1:9" x14ac:dyDescent="0.3">
      <c r="A21445" s="2" t="s">
        <v>21503</v>
      </c>
      <c r="B21445">
        <v>799.22236470918904</v>
      </c>
      <c r="C21445">
        <v>-0.46008383425766303</v>
      </c>
      <c r="D21445">
        <v>0.15851198630541299</v>
      </c>
      <c r="E21445">
        <v>-2.9025176264664001</v>
      </c>
      <c r="F21445">
        <v>3.7017632765161501E-3</v>
      </c>
      <c r="G21445">
        <v>8.4627050296467901E-2</v>
      </c>
      <c r="H21445">
        <f t="shared" si="670"/>
        <v>0.72694401509456974</v>
      </c>
      <c r="I21445">
        <f t="shared" si="671"/>
        <v>-1.3756217524810461</v>
      </c>
    </row>
    <row r="21446" spans="1:9" x14ac:dyDescent="0.3">
      <c r="A21446" s="2" t="s">
        <v>21504</v>
      </c>
      <c r="B21446">
        <v>416.021131834659</v>
      </c>
      <c r="C21446">
        <v>-0.48024834524957799</v>
      </c>
      <c r="D21446">
        <v>0.18876806094399501</v>
      </c>
      <c r="E21446">
        <v>-2.5441186546492101</v>
      </c>
      <c r="F21446">
        <v>1.09553862892457E-2</v>
      </c>
      <c r="G21446">
        <v>0.13378647326905199</v>
      </c>
      <c r="H21446">
        <f t="shared" si="670"/>
        <v>0.71685421423843698</v>
      </c>
      <c r="I21446">
        <f t="shared" si="671"/>
        <v>-1.39498377792529</v>
      </c>
    </row>
    <row r="21447" spans="1:9" x14ac:dyDescent="0.3">
      <c r="A21447" s="2" t="s">
        <v>21505</v>
      </c>
      <c r="B21447">
        <v>1.19726121762432</v>
      </c>
      <c r="C21447">
        <v>-0.76195650796986303</v>
      </c>
      <c r="D21447">
        <v>1.49985881221484</v>
      </c>
      <c r="E21447">
        <v>-0.508018822681505</v>
      </c>
      <c r="F21447">
        <v>0.61144014298014704</v>
      </c>
      <c r="G21447" t="s">
        <v>378</v>
      </c>
      <c r="H21447">
        <f t="shared" si="670"/>
        <v>0.58969607306341432</v>
      </c>
      <c r="I21447">
        <f t="shared" si="671"/>
        <v>-1.6957888066052336</v>
      </c>
    </row>
    <row r="21448" spans="1:9" x14ac:dyDescent="0.3">
      <c r="A21448" s="2" t="s">
        <v>21506</v>
      </c>
      <c r="B21448">
        <v>197.73542721396001</v>
      </c>
      <c r="C21448">
        <v>1.53334468660834</v>
      </c>
      <c r="D21448">
        <v>2.0621683136827902</v>
      </c>
      <c r="E21448">
        <v>0.74355942550100096</v>
      </c>
      <c r="F21448">
        <v>0.45714305768596503</v>
      </c>
      <c r="G21448">
        <v>0.65199359697307602</v>
      </c>
      <c r="H21448">
        <f t="shared" si="670"/>
        <v>2.8945612535135909</v>
      </c>
      <c r="I21448">
        <f t="shared" si="671"/>
        <v>-0.34547550126505022</v>
      </c>
    </row>
    <row r="21449" spans="1:9" x14ac:dyDescent="0.3">
      <c r="A21449" s="2" t="s">
        <v>21507</v>
      </c>
      <c r="B21449">
        <v>3434.2098914988901</v>
      </c>
      <c r="C21449">
        <v>0.27144954821828599</v>
      </c>
      <c r="D21449">
        <v>9.6442146290478106E-2</v>
      </c>
      <c r="E21449">
        <v>2.81463611770622</v>
      </c>
      <c r="F21449">
        <v>4.8832492486471004E-3</v>
      </c>
      <c r="G21449">
        <v>9.5209627379508194E-2</v>
      </c>
      <c r="H21449">
        <f t="shared" si="670"/>
        <v>1.2070199722691715</v>
      </c>
      <c r="I21449">
        <f t="shared" si="671"/>
        <v>-0.82848670525312151</v>
      </c>
    </row>
    <row r="21450" spans="1:9" x14ac:dyDescent="0.3">
      <c r="A21450" s="2" t="s">
        <v>21508</v>
      </c>
      <c r="B21450">
        <v>49.962668311192203</v>
      </c>
      <c r="C21450">
        <v>-1.19069044235529</v>
      </c>
      <c r="D21450">
        <v>0.40277989404358</v>
      </c>
      <c r="E21450">
        <v>-2.9561814280294301</v>
      </c>
      <c r="F21450">
        <v>3.1147381338258399E-3</v>
      </c>
      <c r="G21450">
        <v>7.8717872132586894E-2</v>
      </c>
      <c r="H21450">
        <f t="shared" si="670"/>
        <v>0.4380931486620161</v>
      </c>
      <c r="I21450">
        <f t="shared" si="671"/>
        <v>-2.2826195822831474</v>
      </c>
    </row>
    <row r="21451" spans="1:9" x14ac:dyDescent="0.3">
      <c r="A21451" s="2" t="s">
        <v>21509</v>
      </c>
      <c r="B21451">
        <v>69.491102423618102</v>
      </c>
      <c r="C21451">
        <v>-0.59840057272032998</v>
      </c>
      <c r="D21451">
        <v>0.36984004212744798</v>
      </c>
      <c r="E21451">
        <v>-1.6179983359241501</v>
      </c>
      <c r="F21451">
        <v>0.105662956289029</v>
      </c>
      <c r="G21451">
        <v>0.31718759551047299</v>
      </c>
      <c r="H21451">
        <f t="shared" si="670"/>
        <v>0.66048578962297844</v>
      </c>
      <c r="I21451">
        <f t="shared" si="671"/>
        <v>-1.5140371158792449</v>
      </c>
    </row>
    <row r="21452" spans="1:9" x14ac:dyDescent="0.3">
      <c r="A21452" s="2" t="s">
        <v>21510</v>
      </c>
      <c r="B21452">
        <v>23.658433394388702</v>
      </c>
      <c r="C21452">
        <v>-0.57291061841041602</v>
      </c>
      <c r="D21452">
        <v>0.36728644443844</v>
      </c>
      <c r="E21452">
        <v>-1.5598468908548</v>
      </c>
      <c r="F21452">
        <v>0.118796067435711</v>
      </c>
      <c r="G21452">
        <v>0.33140871010331302</v>
      </c>
      <c r="H21452">
        <f t="shared" si="670"/>
        <v>0.67225914533045283</v>
      </c>
      <c r="I21452">
        <f t="shared" si="671"/>
        <v>-1.487521600778587</v>
      </c>
    </row>
    <row r="21453" spans="1:9" x14ac:dyDescent="0.3">
      <c r="A21453" s="2" t="s">
        <v>21511</v>
      </c>
      <c r="B21453">
        <v>122.01370580373199</v>
      </c>
      <c r="C21453">
        <v>-0.62149669353426595</v>
      </c>
      <c r="D21453">
        <v>0.27474996804035701</v>
      </c>
      <c r="E21453">
        <v>-2.2620446435974699</v>
      </c>
      <c r="F21453">
        <v>2.3694645183335899E-2</v>
      </c>
      <c r="G21453">
        <v>0.177720973576703</v>
      </c>
      <c r="H21453">
        <f t="shared" si="670"/>
        <v>0.64999625291800267</v>
      </c>
      <c r="I21453">
        <f t="shared" si="671"/>
        <v>-1.5384704073457951</v>
      </c>
    </row>
    <row r="21454" spans="1:9" x14ac:dyDescent="0.3">
      <c r="A21454" s="2" t="s">
        <v>21512</v>
      </c>
      <c r="B21454">
        <v>420.06340651300502</v>
      </c>
      <c r="C21454">
        <v>5.92207302453234E-2</v>
      </c>
      <c r="D21454">
        <v>0.25637855256725101</v>
      </c>
      <c r="E21454">
        <v>0.23098940863935599</v>
      </c>
      <c r="F21454">
        <v>0.81732303023554997</v>
      </c>
      <c r="G21454">
        <v>0.90266349886449104</v>
      </c>
      <c r="H21454">
        <f t="shared" si="670"/>
        <v>1.0419028264329016</v>
      </c>
      <c r="I21454">
        <f t="shared" si="671"/>
        <v>-0.95978240449125019</v>
      </c>
    </row>
    <row r="21455" spans="1:9" x14ac:dyDescent="0.3">
      <c r="A21455" s="2" t="s">
        <v>21513</v>
      </c>
      <c r="B21455">
        <v>530.25751267294902</v>
      </c>
      <c r="C21455">
        <v>0.37557906721080198</v>
      </c>
      <c r="D21455">
        <v>0.21526746860750801</v>
      </c>
      <c r="E21455">
        <v>1.7447088946615801</v>
      </c>
      <c r="F21455">
        <v>8.1035554232856299E-2</v>
      </c>
      <c r="G21455">
        <v>0.279958545694939</v>
      </c>
      <c r="H21455">
        <f t="shared" si="670"/>
        <v>1.2973601830387227</v>
      </c>
      <c r="I21455">
        <f t="shared" si="671"/>
        <v>-0.77079596944139661</v>
      </c>
    </row>
    <row r="21456" spans="1:9" x14ac:dyDescent="0.3">
      <c r="A21456" s="2" t="s">
        <v>21514</v>
      </c>
      <c r="B21456">
        <v>4384.1150419104797</v>
      </c>
      <c r="C21456">
        <v>0.63906566006175403</v>
      </c>
      <c r="D21456">
        <v>0.28680854624503699</v>
      </c>
      <c r="E21456">
        <v>2.2281960158738201</v>
      </c>
      <c r="F21456">
        <v>2.5867446642815199E-2</v>
      </c>
      <c r="G21456">
        <v>0.182121886134086</v>
      </c>
      <c r="H21456">
        <f t="shared" si="670"/>
        <v>1.5573202574050147</v>
      </c>
      <c r="I21456">
        <f t="shared" si="671"/>
        <v>-0.64212867921355787</v>
      </c>
    </row>
    <row r="21457" spans="1:9" x14ac:dyDescent="0.3">
      <c r="A21457" s="2" t="s">
        <v>21515</v>
      </c>
      <c r="B21457">
        <v>5.7928761594329696</v>
      </c>
      <c r="C21457">
        <v>-0.795128729817423</v>
      </c>
      <c r="D21457">
        <v>0.84656496479982302</v>
      </c>
      <c r="E21457">
        <v>-0.93924124299833001</v>
      </c>
      <c r="F21457">
        <v>0.34760689824806501</v>
      </c>
      <c r="G21457" t="s">
        <v>378</v>
      </c>
      <c r="H21457">
        <f t="shared" si="670"/>
        <v>0.57629174933583749</v>
      </c>
      <c r="I21457">
        <f t="shared" si="671"/>
        <v>-1.7352321999273392</v>
      </c>
    </row>
    <row r="21458" spans="1:9" x14ac:dyDescent="0.3">
      <c r="A21458" s="2" t="s">
        <v>21516</v>
      </c>
      <c r="B21458">
        <v>0</v>
      </c>
      <c r="C21458" t="s">
        <v>378</v>
      </c>
      <c r="D21458" t="s">
        <v>378</v>
      </c>
      <c r="E21458" t="s">
        <v>378</v>
      </c>
      <c r="F21458" t="s">
        <v>378</v>
      </c>
      <c r="G21458" t="s">
        <v>378</v>
      </c>
      <c r="H21458" t="e">
        <f t="shared" si="670"/>
        <v>#VALUE!</v>
      </c>
      <c r="I21458" t="e">
        <f t="shared" si="671"/>
        <v>#VALUE!</v>
      </c>
    </row>
    <row r="21459" spans="1:9" x14ac:dyDescent="0.3">
      <c r="A21459" s="2" t="s">
        <v>21517</v>
      </c>
      <c r="B21459">
        <v>0</v>
      </c>
      <c r="C21459" t="s">
        <v>378</v>
      </c>
      <c r="D21459" t="s">
        <v>378</v>
      </c>
      <c r="E21459" t="s">
        <v>378</v>
      </c>
      <c r="F21459" t="s">
        <v>378</v>
      </c>
      <c r="G21459" t="s">
        <v>378</v>
      </c>
      <c r="H21459" t="e">
        <f t="shared" si="670"/>
        <v>#VALUE!</v>
      </c>
      <c r="I21459" t="e">
        <f t="shared" si="671"/>
        <v>#VALUE!</v>
      </c>
    </row>
    <row r="21460" spans="1:9" x14ac:dyDescent="0.3">
      <c r="A21460" s="2" t="s">
        <v>21518</v>
      </c>
      <c r="B21460">
        <v>41.053933891503398</v>
      </c>
      <c r="C21460">
        <v>-0.54081101525739095</v>
      </c>
      <c r="D21460">
        <v>0.317429740280955</v>
      </c>
      <c r="E21460">
        <v>-1.7037187970437899</v>
      </c>
      <c r="F21460">
        <v>8.8433634707915307E-2</v>
      </c>
      <c r="G21460">
        <v>0.29130031366597098</v>
      </c>
      <c r="H21460">
        <f t="shared" si="670"/>
        <v>0.6873843852848639</v>
      </c>
      <c r="I21460">
        <f t="shared" si="671"/>
        <v>-1.4547901020265144</v>
      </c>
    </row>
    <row r="21461" spans="1:9" x14ac:dyDescent="0.3">
      <c r="A21461" s="2" t="s">
        <v>21519</v>
      </c>
      <c r="B21461">
        <v>0.72600731754411696</v>
      </c>
      <c r="C21461">
        <v>-0.71569762668612402</v>
      </c>
      <c r="D21461">
        <v>2.4327654559871901</v>
      </c>
      <c r="E21461">
        <v>-0.29419096893403701</v>
      </c>
      <c r="F21461">
        <v>0.76861198121079799</v>
      </c>
      <c r="G21461" t="s">
        <v>378</v>
      </c>
      <c r="H21461">
        <f t="shared" si="670"/>
        <v>0.60891061705360772</v>
      </c>
      <c r="I21461">
        <f t="shared" si="671"/>
        <v>-1.6422771618579961</v>
      </c>
    </row>
    <row r="21462" spans="1:9" x14ac:dyDescent="0.3">
      <c r="A21462" s="2" t="s">
        <v>21520</v>
      </c>
      <c r="B21462">
        <v>335.550038354322</v>
      </c>
      <c r="C21462">
        <v>0.24969565529745599</v>
      </c>
      <c r="D21462">
        <v>0.23253630748649201</v>
      </c>
      <c r="E21462">
        <v>1.0737921230299099</v>
      </c>
      <c r="F21462">
        <v>0.28291586113865602</v>
      </c>
      <c r="G21462">
        <v>0.50777698086010803</v>
      </c>
      <c r="H21462">
        <f t="shared" si="670"/>
        <v>1.1889562714754125</v>
      </c>
      <c r="I21462">
        <f t="shared" si="671"/>
        <v>-0.84107382583471224</v>
      </c>
    </row>
    <row r="21463" spans="1:9" x14ac:dyDescent="0.3">
      <c r="A21463" s="2" t="s">
        <v>21521</v>
      </c>
      <c r="B21463">
        <v>723.71581417519496</v>
      </c>
      <c r="C21463">
        <v>-0.49768287724027499</v>
      </c>
      <c r="D21463">
        <v>0.20307413309550801</v>
      </c>
      <c r="E21463">
        <v>-2.45074480759305</v>
      </c>
      <c r="F21463">
        <v>1.4256098393651301E-2</v>
      </c>
      <c r="G21463">
        <v>0.14984168609169701</v>
      </c>
      <c r="H21463">
        <f t="shared" si="670"/>
        <v>0.70824338292159905</v>
      </c>
      <c r="I21463">
        <f t="shared" si="671"/>
        <v>-1.4119440069808569</v>
      </c>
    </row>
    <row r="21464" spans="1:9" x14ac:dyDescent="0.3">
      <c r="A21464" s="2" t="s">
        <v>21522</v>
      </c>
      <c r="B21464">
        <v>76.529593145053894</v>
      </c>
      <c r="C21464">
        <v>-0.51370472037039905</v>
      </c>
      <c r="D21464">
        <v>0.50326760470591603</v>
      </c>
      <c r="E21464">
        <v>-1.02073869958425</v>
      </c>
      <c r="F21464">
        <v>0.30737825418085002</v>
      </c>
      <c r="G21464">
        <v>0.53130434426906503</v>
      </c>
      <c r="H21464">
        <f t="shared" si="670"/>
        <v>0.70042150261381986</v>
      </c>
      <c r="I21464">
        <f t="shared" si="671"/>
        <v>-1.4277117368159298</v>
      </c>
    </row>
    <row r="21465" spans="1:9" x14ac:dyDescent="0.3">
      <c r="A21465" s="2" t="s">
        <v>21523</v>
      </c>
      <c r="B21465">
        <v>16.007445957554001</v>
      </c>
      <c r="C21465">
        <v>-0.43230275956835601</v>
      </c>
      <c r="D21465">
        <v>0.49765271266311401</v>
      </c>
      <c r="E21465">
        <v>-0.868683619255188</v>
      </c>
      <c r="F21465">
        <v>0.38502020351127297</v>
      </c>
      <c r="G21465">
        <v>0.59634230647679998</v>
      </c>
      <c r="H21465">
        <f t="shared" si="670"/>
        <v>0.74107796822616512</v>
      </c>
      <c r="I21465">
        <f t="shared" si="671"/>
        <v>-1.3493856825801844</v>
      </c>
    </row>
    <row r="21466" spans="1:9" x14ac:dyDescent="0.3">
      <c r="A21466" s="2" t="s">
        <v>21524</v>
      </c>
      <c r="B21466">
        <v>4.9106148989450196</v>
      </c>
      <c r="C21466">
        <v>-0.89861311498245799</v>
      </c>
      <c r="D21466">
        <v>0.85595173907058997</v>
      </c>
      <c r="E21466">
        <v>-1.0498408659794201</v>
      </c>
      <c r="F21466">
        <v>0.29379128300296198</v>
      </c>
      <c r="G21466" t="s">
        <v>378</v>
      </c>
      <c r="H21466">
        <f t="shared" si="670"/>
        <v>0.53640213514999202</v>
      </c>
      <c r="I21466">
        <f t="shared" si="671"/>
        <v>-1.8642729669977431</v>
      </c>
    </row>
    <row r="21467" spans="1:9" x14ac:dyDescent="0.3">
      <c r="A21467" s="2" t="s">
        <v>21525</v>
      </c>
      <c r="B21467">
        <v>24.870015721313599</v>
      </c>
      <c r="C21467">
        <v>3.1388370295950797E-2</v>
      </c>
      <c r="D21467">
        <v>0.38740596880996597</v>
      </c>
      <c r="E21467">
        <v>8.1021906792942897E-2</v>
      </c>
      <c r="F21467">
        <v>0.93542453067592202</v>
      </c>
      <c r="G21467">
        <v>0.96667380995950603</v>
      </c>
      <c r="H21467">
        <f t="shared" si="670"/>
        <v>1.0219951645119494</v>
      </c>
      <c r="I21467">
        <f t="shared" si="671"/>
        <v>-0.97847821078248143</v>
      </c>
    </row>
    <row r="21468" spans="1:9" x14ac:dyDescent="0.3">
      <c r="A21468" s="2" t="s">
        <v>21526</v>
      </c>
      <c r="B21468">
        <v>904.13020132434201</v>
      </c>
      <c r="C21468">
        <v>-4.2971151577704203E-2</v>
      </c>
      <c r="D21468">
        <v>0.120856519810421</v>
      </c>
      <c r="E21468">
        <v>-0.35555509661464701</v>
      </c>
      <c r="F21468">
        <v>0.72217377652485903</v>
      </c>
      <c r="G21468">
        <v>0.84292181299555402</v>
      </c>
      <c r="H21468">
        <f t="shared" si="670"/>
        <v>0.97065387896708766</v>
      </c>
      <c r="I21468">
        <f t="shared" si="671"/>
        <v>-1.0302333526592824</v>
      </c>
    </row>
    <row r="21469" spans="1:9" x14ac:dyDescent="0.3">
      <c r="A21469" s="2" t="s">
        <v>21527</v>
      </c>
      <c r="B21469">
        <v>1768.6636399506999</v>
      </c>
      <c r="C21469">
        <v>-3.6303321209605902E-2</v>
      </c>
      <c r="D21469">
        <v>7.2549059573214697E-2</v>
      </c>
      <c r="E21469">
        <v>-0.50039685453082206</v>
      </c>
      <c r="F21469">
        <v>0.61679566774133399</v>
      </c>
      <c r="G21469">
        <v>0.77448054705800096</v>
      </c>
      <c r="H21469">
        <f t="shared" si="670"/>
        <v>0.97515041826352344</v>
      </c>
      <c r="I21469">
        <f t="shared" si="671"/>
        <v>-1.025482819133408</v>
      </c>
    </row>
    <row r="21470" spans="1:9" x14ac:dyDescent="0.3">
      <c r="A21470" s="2" t="s">
        <v>21528</v>
      </c>
      <c r="B21470">
        <v>4.4635315337636303</v>
      </c>
      <c r="C21470">
        <v>0.29657753784306301</v>
      </c>
      <c r="D21470">
        <v>0.75858056588915401</v>
      </c>
      <c r="E21470">
        <v>0.390963796304795</v>
      </c>
      <c r="F21470">
        <v>0.69582399661220196</v>
      </c>
      <c r="G21470" t="s">
        <v>378</v>
      </c>
      <c r="H21470">
        <f t="shared" si="670"/>
        <v>1.2282272678904278</v>
      </c>
      <c r="I21470">
        <f t="shared" si="671"/>
        <v>-0.81418156569473887</v>
      </c>
    </row>
    <row r="21471" spans="1:9" x14ac:dyDescent="0.3">
      <c r="A21471" s="2" t="s">
        <v>21529</v>
      </c>
      <c r="B21471">
        <v>683.23582714429904</v>
      </c>
      <c r="C21471">
        <v>0.157478493981483</v>
      </c>
      <c r="D21471">
        <v>0.15076147375644</v>
      </c>
      <c r="E21471">
        <v>1.0445539570400799</v>
      </c>
      <c r="F21471">
        <v>0.29622916908542202</v>
      </c>
      <c r="G21471">
        <v>0.52043540271278099</v>
      </c>
      <c r="H21471">
        <f t="shared" si="670"/>
        <v>1.1153360772859864</v>
      </c>
      <c r="I21471">
        <f t="shared" si="671"/>
        <v>-0.8965907410019045</v>
      </c>
    </row>
    <row r="21472" spans="1:9" x14ac:dyDescent="0.3">
      <c r="A21472" s="2" t="s">
        <v>21530</v>
      </c>
      <c r="B21472">
        <v>784.54901105451495</v>
      </c>
      <c r="C21472">
        <v>0.10395419275864599</v>
      </c>
      <c r="D21472">
        <v>0.14827078228437399</v>
      </c>
      <c r="E21472">
        <v>0.70111043563032505</v>
      </c>
      <c r="F21472">
        <v>0.48323409825319902</v>
      </c>
      <c r="G21472">
        <v>0.67326287030545595</v>
      </c>
      <c r="H21472">
        <f t="shared" si="670"/>
        <v>1.0747150488640869</v>
      </c>
      <c r="I21472">
        <f t="shared" si="671"/>
        <v>-0.93047920102816417</v>
      </c>
    </row>
    <row r="21473" spans="1:9" x14ac:dyDescent="0.3">
      <c r="A21473" s="2" t="s">
        <v>21531</v>
      </c>
      <c r="B21473">
        <v>435.13295589633998</v>
      </c>
      <c r="C21473">
        <v>4.7907003916104397E-2</v>
      </c>
      <c r="D21473">
        <v>0.112784762549882</v>
      </c>
      <c r="E21473">
        <v>0.42476486036769601</v>
      </c>
      <c r="F21473">
        <v>0.67100809627249103</v>
      </c>
      <c r="G21473">
        <v>0.81001060540048697</v>
      </c>
      <c r="H21473">
        <f t="shared" si="670"/>
        <v>1.0337640976940345</v>
      </c>
      <c r="I21473">
        <f t="shared" si="671"/>
        <v>-0.96733868222996866</v>
      </c>
    </row>
    <row r="21474" spans="1:9" x14ac:dyDescent="0.3">
      <c r="A21474" s="2" t="s">
        <v>21532</v>
      </c>
      <c r="B21474">
        <v>45.113294777197602</v>
      </c>
      <c r="C21474">
        <v>-0.28379190832185902</v>
      </c>
      <c r="D21474">
        <v>0.37424238629569101</v>
      </c>
      <c r="E21474">
        <v>-0.75831043920726204</v>
      </c>
      <c r="F21474">
        <v>0.44826515927557498</v>
      </c>
      <c r="G21474">
        <v>0.64655342555552597</v>
      </c>
      <c r="H21474">
        <f t="shared" si="670"/>
        <v>0.82142917364028212</v>
      </c>
      <c r="I21474">
        <f t="shared" si="671"/>
        <v>-1.2173904118456804</v>
      </c>
    </row>
    <row r="21475" spans="1:9" x14ac:dyDescent="0.3">
      <c r="A21475" s="2" t="s">
        <v>21533</v>
      </c>
      <c r="B21475">
        <v>26.623853415736299</v>
      </c>
      <c r="C21475">
        <v>-5.79759088949083E-3</v>
      </c>
      <c r="D21475">
        <v>0.32670578357430102</v>
      </c>
      <c r="E21475">
        <v>-1.7745602254305701E-2</v>
      </c>
      <c r="F21475">
        <v>0.98584180102761698</v>
      </c>
      <c r="G21475">
        <v>0.99205825257930202</v>
      </c>
      <c r="H21475">
        <f t="shared" si="670"/>
        <v>0.99598947992353304</v>
      </c>
      <c r="I21475">
        <f t="shared" si="671"/>
        <v>-1.0040266691137891</v>
      </c>
    </row>
    <row r="21476" spans="1:9" x14ac:dyDescent="0.3">
      <c r="A21476" s="2" t="s">
        <v>21534</v>
      </c>
      <c r="B21476">
        <v>73.694791964866297</v>
      </c>
      <c r="C21476">
        <v>-0.484104586565127</v>
      </c>
      <c r="D21476">
        <v>0.21922565130758301</v>
      </c>
      <c r="E21476">
        <v>-2.2082479111256301</v>
      </c>
      <c r="F21476">
        <v>2.7226996214047099E-2</v>
      </c>
      <c r="G21476">
        <v>0.185808755081351</v>
      </c>
      <c r="H21476">
        <f t="shared" si="670"/>
        <v>0.71494066247761034</v>
      </c>
      <c r="I21476">
        <f t="shared" si="671"/>
        <v>-1.3987174775239712</v>
      </c>
    </row>
    <row r="21477" spans="1:9" x14ac:dyDescent="0.3">
      <c r="A21477" s="2" t="s">
        <v>21535</v>
      </c>
      <c r="B21477">
        <v>329.080180381866</v>
      </c>
      <c r="C21477">
        <v>-0.42455364959591002</v>
      </c>
      <c r="D21477">
        <v>0.28990221934017602</v>
      </c>
      <c r="E21477">
        <v>-1.46447188490728</v>
      </c>
      <c r="F21477">
        <v>0.14306505950706</v>
      </c>
      <c r="G21477">
        <v>0.36202108474334599</v>
      </c>
      <c r="H21477">
        <f t="shared" si="670"/>
        <v>0.74506921027921758</v>
      </c>
      <c r="I21477">
        <f t="shared" si="671"/>
        <v>-1.342157193189135</v>
      </c>
    </row>
    <row r="21478" spans="1:9" x14ac:dyDescent="0.3">
      <c r="A21478" s="2" t="s">
        <v>21536</v>
      </c>
      <c r="B21478">
        <v>139.01499520566901</v>
      </c>
      <c r="C21478">
        <v>-0.191795483769376</v>
      </c>
      <c r="D21478">
        <v>0.16902000907244699</v>
      </c>
      <c r="E21478">
        <v>-1.1347501684677299</v>
      </c>
      <c r="F21478">
        <v>0.25648001059026698</v>
      </c>
      <c r="G21478">
        <v>0.48259178302664302</v>
      </c>
      <c r="H21478">
        <f t="shared" si="670"/>
        <v>0.87551543383294261</v>
      </c>
      <c r="I21478">
        <f t="shared" si="671"/>
        <v>-1.1421843194951722</v>
      </c>
    </row>
    <row r="21479" spans="1:9" x14ac:dyDescent="0.3">
      <c r="A21479" s="2" t="s">
        <v>21537</v>
      </c>
      <c r="B21479">
        <v>11125.0018727561</v>
      </c>
      <c r="C21479">
        <v>0.41053205024547301</v>
      </c>
      <c r="D21479">
        <v>0.19875740491122701</v>
      </c>
      <c r="E21479">
        <v>2.0654931091942701</v>
      </c>
      <c r="F21479">
        <v>3.8876366864885201E-2</v>
      </c>
      <c r="G21479">
        <v>0.21169024622197299</v>
      </c>
      <c r="H21479">
        <f t="shared" si="670"/>
        <v>1.3291759093440461</v>
      </c>
      <c r="I21479">
        <f t="shared" si="671"/>
        <v>-0.75234586556229732</v>
      </c>
    </row>
    <row r="21480" spans="1:9" x14ac:dyDescent="0.3">
      <c r="A21480" s="2" t="s">
        <v>21538</v>
      </c>
      <c r="B21480">
        <v>457.21363102504699</v>
      </c>
      <c r="C21480">
        <v>-0.24112147727540401</v>
      </c>
      <c r="D21480">
        <v>0.15390236499417301</v>
      </c>
      <c r="E21480">
        <v>-1.56671716698137</v>
      </c>
      <c r="F21480">
        <v>0.11718081631948001</v>
      </c>
      <c r="G21480">
        <v>0.32951427224722102</v>
      </c>
      <c r="H21480">
        <f t="shared" si="670"/>
        <v>0.84608735166592697</v>
      </c>
      <c r="I21480">
        <f t="shared" si="671"/>
        <v>-1.1819110615836799</v>
      </c>
    </row>
    <row r="21481" spans="1:9" x14ac:dyDescent="0.3">
      <c r="A21481" s="2" t="s">
        <v>21539</v>
      </c>
      <c r="B21481">
        <v>744.13529635592704</v>
      </c>
      <c r="C21481">
        <v>0.123256213567445</v>
      </c>
      <c r="D21481">
        <v>8.34866552268098E-2</v>
      </c>
      <c r="E21481">
        <v>1.4763582662713299</v>
      </c>
      <c r="F21481">
        <v>0.13984773999597899</v>
      </c>
      <c r="G21481">
        <v>0.35806958313277998</v>
      </c>
      <c r="H21481">
        <f t="shared" si="670"/>
        <v>1.0891904315325451</v>
      </c>
      <c r="I21481">
        <f t="shared" si="671"/>
        <v>-0.91811309670885577</v>
      </c>
    </row>
    <row r="21482" spans="1:9" x14ac:dyDescent="0.3">
      <c r="A21482" s="2" t="s">
        <v>21540</v>
      </c>
      <c r="B21482">
        <v>559.88920507499995</v>
      </c>
      <c r="C21482">
        <v>0.25382008087329699</v>
      </c>
      <c r="D21482">
        <v>0.15286491893484799</v>
      </c>
      <c r="E21482">
        <v>1.6604207338210599</v>
      </c>
      <c r="F21482">
        <v>9.6829841911908895E-2</v>
      </c>
      <c r="G21482">
        <v>0.304231874896634</v>
      </c>
      <c r="H21482">
        <f t="shared" si="670"/>
        <v>1.1923601633029179</v>
      </c>
      <c r="I21482">
        <f t="shared" si="671"/>
        <v>-0.83867276916559563</v>
      </c>
    </row>
    <row r="21483" spans="1:9" x14ac:dyDescent="0.3">
      <c r="A21483" s="2" t="s">
        <v>21541</v>
      </c>
      <c r="B21483">
        <v>1706.7575258085601</v>
      </c>
      <c r="C21483">
        <v>6.9469303422449405E-2</v>
      </c>
      <c r="D21483">
        <v>9.6932110011519204E-2</v>
      </c>
      <c r="E21483">
        <v>0.71667998782027797</v>
      </c>
      <c r="F21483">
        <v>0.47357157677794498</v>
      </c>
      <c r="G21483">
        <v>0.666208748693778</v>
      </c>
      <c r="H21483">
        <f t="shared" si="670"/>
        <v>1.0493306154750475</v>
      </c>
      <c r="I21483">
        <f t="shared" si="671"/>
        <v>-0.9529884911890093</v>
      </c>
    </row>
    <row r="21484" spans="1:9" x14ac:dyDescent="0.3">
      <c r="A21484" s="2" t="s">
        <v>21542</v>
      </c>
      <c r="B21484">
        <v>3111.8718265345001</v>
      </c>
      <c r="C21484">
        <v>0.172984781477064</v>
      </c>
      <c r="D21484">
        <v>8.3999913025399497E-2</v>
      </c>
      <c r="E21484">
        <v>2.0593447689018198</v>
      </c>
      <c r="F21484">
        <v>3.9461222643852503E-2</v>
      </c>
      <c r="G21484">
        <v>0.21242163503471201</v>
      </c>
      <c r="H21484">
        <f t="shared" si="670"/>
        <v>1.1273885196261777</v>
      </c>
      <c r="I21484">
        <f t="shared" si="671"/>
        <v>-0.88700566183837182</v>
      </c>
    </row>
    <row r="21485" spans="1:9" x14ac:dyDescent="0.3">
      <c r="A21485" s="2" t="s">
        <v>21543</v>
      </c>
      <c r="B21485">
        <v>16.6710825734616</v>
      </c>
      <c r="C21485">
        <v>-0.52639044393700696</v>
      </c>
      <c r="D21485">
        <v>0.42732947902880197</v>
      </c>
      <c r="E21485">
        <v>-1.23181402119353</v>
      </c>
      <c r="F21485">
        <v>0.21801856446703999</v>
      </c>
      <c r="G21485">
        <v>0.44453172042136202</v>
      </c>
      <c r="H21485">
        <f t="shared" si="670"/>
        <v>0.69428964329737219</v>
      </c>
      <c r="I21485">
        <f t="shared" si="671"/>
        <v>-1.4403210672288376</v>
      </c>
    </row>
    <row r="21486" spans="1:9" x14ac:dyDescent="0.3">
      <c r="A21486" s="2" t="s">
        <v>21544</v>
      </c>
      <c r="B21486">
        <v>4188.9747255443899</v>
      </c>
      <c r="C21486">
        <v>0.269977234518955</v>
      </c>
      <c r="D21486">
        <v>0.13070778896837601</v>
      </c>
      <c r="E21486">
        <v>2.0655022676902099</v>
      </c>
      <c r="F21486">
        <v>3.8875501193353298E-2</v>
      </c>
      <c r="G21486">
        <v>0.21169024622197299</v>
      </c>
      <c r="H21486">
        <f t="shared" si="670"/>
        <v>1.205788800399556</v>
      </c>
      <c r="I21486">
        <f t="shared" si="671"/>
        <v>-0.82933263243831357</v>
      </c>
    </row>
    <row r="21487" spans="1:9" x14ac:dyDescent="0.3">
      <c r="A21487" s="2" t="s">
        <v>21545</v>
      </c>
      <c r="B21487">
        <v>2380.4721826531199</v>
      </c>
      <c r="C21487">
        <v>-0.27936481797058699</v>
      </c>
      <c r="D21487">
        <v>0.166840533524651</v>
      </c>
      <c r="E21487">
        <v>-1.6744421278736199</v>
      </c>
      <c r="F21487">
        <v>9.4043739170430601E-2</v>
      </c>
      <c r="G21487">
        <v>0.29936819323878</v>
      </c>
      <c r="H21487">
        <f t="shared" si="670"/>
        <v>0.82395370333518159</v>
      </c>
      <c r="I21487">
        <f t="shared" si="671"/>
        <v>-1.2136604228516992</v>
      </c>
    </row>
    <row r="21488" spans="1:9" x14ac:dyDescent="0.3">
      <c r="A21488" s="2" t="s">
        <v>21546</v>
      </c>
      <c r="B21488">
        <v>810.59657340552701</v>
      </c>
      <c r="C21488">
        <v>-0.29823195136959102</v>
      </c>
      <c r="D21488">
        <v>0.170101933622618</v>
      </c>
      <c r="E21488">
        <v>-1.7532543282619999</v>
      </c>
      <c r="F21488">
        <v>7.9558361282250203E-2</v>
      </c>
      <c r="G21488">
        <v>0.27804488820363399</v>
      </c>
      <c r="H21488">
        <f t="shared" si="670"/>
        <v>0.81324843643400313</v>
      </c>
      <c r="I21488">
        <f t="shared" si="671"/>
        <v>-1.2296365479469964</v>
      </c>
    </row>
    <row r="21489" spans="1:9" x14ac:dyDescent="0.3">
      <c r="A21489" s="2" t="s">
        <v>21547</v>
      </c>
      <c r="B21489">
        <v>560.03024603712004</v>
      </c>
      <c r="C21489">
        <v>-0.18707533300618601</v>
      </c>
      <c r="D21489">
        <v>0.19240241956313001</v>
      </c>
      <c r="E21489">
        <v>-0.97231278811857202</v>
      </c>
      <c r="F21489">
        <v>0.33089496380211098</v>
      </c>
      <c r="G21489">
        <v>0.55204500023471204</v>
      </c>
      <c r="H21489">
        <f t="shared" si="670"/>
        <v>0.87838460055438694</v>
      </c>
      <c r="I21489">
        <f t="shared" si="671"/>
        <v>-1.1384534739894761</v>
      </c>
    </row>
    <row r="21490" spans="1:9" x14ac:dyDescent="0.3">
      <c r="A21490" s="2" t="s">
        <v>21548</v>
      </c>
      <c r="B21490">
        <v>1604.1078857429</v>
      </c>
      <c r="C21490">
        <v>-0.115960261524836</v>
      </c>
      <c r="D21490">
        <v>6.4454258752463398E-2</v>
      </c>
      <c r="E21490">
        <v>-1.7991093803464699</v>
      </c>
      <c r="F21490">
        <v>7.2001380115118294E-2</v>
      </c>
      <c r="G21490">
        <v>0.26805798840001299</v>
      </c>
      <c r="H21490">
        <f t="shared" si="670"/>
        <v>0.92276790958780075</v>
      </c>
      <c r="I21490">
        <f t="shared" si="671"/>
        <v>-1.0836961164445984</v>
      </c>
    </row>
    <row r="21491" spans="1:9" x14ac:dyDescent="0.3">
      <c r="A21491" s="2" t="s">
        <v>21549</v>
      </c>
      <c r="B21491">
        <v>7.4024457647219997</v>
      </c>
      <c r="C21491">
        <v>-0.482511687011285</v>
      </c>
      <c r="D21491">
        <v>0.79730963902561602</v>
      </c>
      <c r="E21491">
        <v>-0.60517478203443897</v>
      </c>
      <c r="F21491">
        <v>0.54506286986928798</v>
      </c>
      <c r="G21491">
        <v>0.72299579539488801</v>
      </c>
      <c r="H21491">
        <f t="shared" si="670"/>
        <v>0.71573047429485437</v>
      </c>
      <c r="I21491">
        <f t="shared" si="671"/>
        <v>-1.3971739864579766</v>
      </c>
    </row>
    <row r="21492" spans="1:9" x14ac:dyDescent="0.3">
      <c r="A21492" s="2" t="s">
        <v>21550</v>
      </c>
      <c r="B21492">
        <v>628.89347389252498</v>
      </c>
      <c r="C21492">
        <v>-0.12973749937557599</v>
      </c>
      <c r="D21492">
        <v>0.149450115889112</v>
      </c>
      <c r="E21492">
        <v>-0.86809902156139895</v>
      </c>
      <c r="F21492">
        <v>0.385340126660698</v>
      </c>
      <c r="G21492">
        <v>0.59663348057904397</v>
      </c>
      <c r="H21492">
        <f t="shared" si="670"/>
        <v>0.91399773842213661</v>
      </c>
      <c r="I21492">
        <f t="shared" si="671"/>
        <v>-1.094094610919204</v>
      </c>
    </row>
    <row r="21493" spans="1:9" x14ac:dyDescent="0.3">
      <c r="A21493" s="2" t="s">
        <v>21551</v>
      </c>
      <c r="B21493">
        <v>1343.083991623</v>
      </c>
      <c r="C21493">
        <v>0.18776508129647401</v>
      </c>
      <c r="D21493">
        <v>8.9339117961330997E-2</v>
      </c>
      <c r="E21493">
        <v>2.1017118321869401</v>
      </c>
      <c r="F21493">
        <v>3.5578526469533897E-2</v>
      </c>
      <c r="G21493">
        <v>0.20530383568444199</v>
      </c>
      <c r="H21493">
        <f t="shared" si="670"/>
        <v>1.1389978954069659</v>
      </c>
      <c r="I21493">
        <f t="shared" si="671"/>
        <v>-0.87796474781254819</v>
      </c>
    </row>
    <row r="21494" spans="1:9" x14ac:dyDescent="0.3">
      <c r="A21494" s="2" t="s">
        <v>21552</v>
      </c>
      <c r="B21494">
        <v>2032.9509971366999</v>
      </c>
      <c r="C21494">
        <v>0.17340650153075099</v>
      </c>
      <c r="D21494">
        <v>9.7135456132180095E-2</v>
      </c>
      <c r="E21494">
        <v>1.7852029365547299</v>
      </c>
      <c r="F21494">
        <v>7.4228405832974298E-2</v>
      </c>
      <c r="G21494">
        <v>0.27179618846067999</v>
      </c>
      <c r="H21494">
        <f t="shared" si="670"/>
        <v>1.1277181193195016</v>
      </c>
      <c r="I21494">
        <f t="shared" si="671"/>
        <v>-0.88674641549914046</v>
      </c>
    </row>
    <row r="21495" spans="1:9" x14ac:dyDescent="0.3">
      <c r="A21495" s="2" t="s">
        <v>21553</v>
      </c>
      <c r="B21495">
        <v>1542.71212337681</v>
      </c>
      <c r="C21495">
        <v>-5.3387215413034497E-2</v>
      </c>
      <c r="D21495">
        <v>7.7546566859332394E-2</v>
      </c>
      <c r="E21495">
        <v>-0.68845362954465295</v>
      </c>
      <c r="F21495">
        <v>0.49116716159757501</v>
      </c>
      <c r="G21495">
        <v>0.67986463153749799</v>
      </c>
      <c r="H21495">
        <f t="shared" si="670"/>
        <v>0.96367112632627105</v>
      </c>
      <c r="I21495">
        <f t="shared" si="671"/>
        <v>-1.037698414616014</v>
      </c>
    </row>
    <row r="21496" spans="1:9" x14ac:dyDescent="0.3">
      <c r="A21496" s="2" t="s">
        <v>21554</v>
      </c>
      <c r="B21496">
        <v>530.23078238621395</v>
      </c>
      <c r="C21496">
        <v>-1.2702825691646101E-2</v>
      </c>
      <c r="D21496">
        <v>0.101182493658376</v>
      </c>
      <c r="E21496">
        <v>-0.12554371050129401</v>
      </c>
      <c r="F21496">
        <v>0.90009312277349696</v>
      </c>
      <c r="G21496">
        <v>0.94775882431249703</v>
      </c>
      <c r="H21496">
        <f t="shared" si="670"/>
        <v>0.9912337220440044</v>
      </c>
      <c r="I21496">
        <f t="shared" si="671"/>
        <v>-1.008843805210661</v>
      </c>
    </row>
    <row r="21497" spans="1:9" x14ac:dyDescent="0.3">
      <c r="A21497" s="2" t="s">
        <v>21555</v>
      </c>
      <c r="B21497">
        <v>193.98906609884</v>
      </c>
      <c r="C21497">
        <v>1.5156387677257801</v>
      </c>
      <c r="D21497">
        <v>0.53679315157081398</v>
      </c>
      <c r="E21497">
        <v>2.8235061555658301</v>
      </c>
      <c r="F21497">
        <v>4.75015137782696E-3</v>
      </c>
      <c r="G21497">
        <v>9.3717139853517997E-2</v>
      </c>
      <c r="H21497">
        <f t="shared" si="670"/>
        <v>2.8592539626867439</v>
      </c>
      <c r="I21497">
        <f t="shared" si="671"/>
        <v>-0.34974158051365745</v>
      </c>
    </row>
    <row r="21498" spans="1:9" x14ac:dyDescent="0.3">
      <c r="A21498" s="2" t="s">
        <v>21556</v>
      </c>
      <c r="B21498">
        <v>154.96967623286201</v>
      </c>
      <c r="C21498">
        <v>-0.47175701506109202</v>
      </c>
      <c r="D21498">
        <v>0.34484233084690402</v>
      </c>
      <c r="E21498">
        <v>-1.36803684716577</v>
      </c>
      <c r="F21498">
        <v>0.17130054267327499</v>
      </c>
      <c r="G21498">
        <v>0.394042492214564</v>
      </c>
      <c r="H21498">
        <f t="shared" si="670"/>
        <v>0.72108587390506618</v>
      </c>
      <c r="I21498">
        <f t="shared" si="671"/>
        <v>-1.3867973790478858</v>
      </c>
    </row>
    <row r="21499" spans="1:9" x14ac:dyDescent="0.3">
      <c r="A21499" s="2" t="s">
        <v>54</v>
      </c>
      <c r="B21499">
        <v>652.43789782629995</v>
      </c>
      <c r="C21499">
        <v>0.61643875714868301</v>
      </c>
      <c r="D21499">
        <v>0.16182199714932599</v>
      </c>
      <c r="E21499">
        <v>3.8093631768729499</v>
      </c>
      <c r="F21499">
        <v>1.39325180836734E-4</v>
      </c>
      <c r="G21499">
        <v>1.48693892198613E-2</v>
      </c>
      <c r="H21499">
        <f t="shared" si="670"/>
        <v>1.5330861365018724</v>
      </c>
      <c r="I21499">
        <f t="shared" si="671"/>
        <v>-0.65227907042572009</v>
      </c>
    </row>
    <row r="21500" spans="1:9" x14ac:dyDescent="0.3">
      <c r="A21500" s="2" t="s">
        <v>21557</v>
      </c>
      <c r="B21500">
        <v>67.883885172958799</v>
      </c>
      <c r="C21500">
        <v>-0.65700047224393798</v>
      </c>
      <c r="D21500">
        <v>0.37313918866447598</v>
      </c>
      <c r="E21500">
        <v>-1.7607383309039299</v>
      </c>
      <c r="F21500">
        <v>7.8282701873413393E-2</v>
      </c>
      <c r="G21500">
        <v>0.27661505525825802</v>
      </c>
      <c r="H21500">
        <f t="shared" si="670"/>
        <v>0.63419549206880099</v>
      </c>
      <c r="I21500">
        <f t="shared" si="671"/>
        <v>-1.5768008642538798</v>
      </c>
    </row>
    <row r="21501" spans="1:9" x14ac:dyDescent="0.3">
      <c r="A21501" s="2" t="s">
        <v>21558</v>
      </c>
      <c r="B21501">
        <v>2623.94065589104</v>
      </c>
      <c r="C21501">
        <v>-0.237133625481494</v>
      </c>
      <c r="D21501">
        <v>0.167293884159014</v>
      </c>
      <c r="E21501">
        <v>-1.4174673908347799</v>
      </c>
      <c r="F21501">
        <v>0.15634632175643901</v>
      </c>
      <c r="G21501">
        <v>0.37853365168457098</v>
      </c>
      <c r="H21501">
        <f t="shared" si="670"/>
        <v>0.84842931473982797</v>
      </c>
      <c r="I21501">
        <f t="shared" si="671"/>
        <v>-1.1786485716923294</v>
      </c>
    </row>
    <row r="21502" spans="1:9" x14ac:dyDescent="0.3">
      <c r="A21502" s="2" t="s">
        <v>21559</v>
      </c>
      <c r="B21502">
        <v>737.34313146767795</v>
      </c>
      <c r="C21502">
        <v>-0.65890759623230699</v>
      </c>
      <c r="D21502">
        <v>0.40941868513224</v>
      </c>
      <c r="E21502">
        <v>-1.6093735341353199</v>
      </c>
      <c r="F21502">
        <v>0.107534688750589</v>
      </c>
      <c r="G21502">
        <v>0.31946839928105297</v>
      </c>
      <c r="H21502">
        <f t="shared" si="670"/>
        <v>0.63335769174965661</v>
      </c>
      <c r="I21502">
        <f t="shared" si="671"/>
        <v>-1.5788866434028621</v>
      </c>
    </row>
    <row r="21503" spans="1:9" x14ac:dyDescent="0.3">
      <c r="A21503" s="2" t="s">
        <v>21560</v>
      </c>
      <c r="B21503">
        <v>57.122425197301801</v>
      </c>
      <c r="C21503">
        <v>-0.46887745036505901</v>
      </c>
      <c r="D21503">
        <v>0.37220092013669098</v>
      </c>
      <c r="E21503">
        <v>-1.2597428566078299</v>
      </c>
      <c r="F21503">
        <v>0.207762139776282</v>
      </c>
      <c r="G21503">
        <v>0.433797918097932</v>
      </c>
      <c r="H21503">
        <f t="shared" si="670"/>
        <v>0.72252657132695997</v>
      </c>
      <c r="I21503">
        <f t="shared" si="671"/>
        <v>-1.3840321445389125</v>
      </c>
    </row>
    <row r="21504" spans="1:9" x14ac:dyDescent="0.3">
      <c r="A21504" s="2" t="s">
        <v>21561</v>
      </c>
      <c r="B21504">
        <v>0</v>
      </c>
      <c r="C21504" t="s">
        <v>378</v>
      </c>
      <c r="D21504" t="s">
        <v>378</v>
      </c>
      <c r="E21504" t="s">
        <v>378</v>
      </c>
      <c r="F21504" t="s">
        <v>378</v>
      </c>
      <c r="G21504" t="s">
        <v>378</v>
      </c>
      <c r="H21504" t="e">
        <f t="shared" si="670"/>
        <v>#VALUE!</v>
      </c>
      <c r="I21504" t="e">
        <f t="shared" si="671"/>
        <v>#VALUE!</v>
      </c>
    </row>
    <row r="21505" spans="1:9" x14ac:dyDescent="0.3">
      <c r="A21505" s="2" t="s">
        <v>21562</v>
      </c>
      <c r="B21505">
        <v>0</v>
      </c>
      <c r="C21505" t="s">
        <v>378</v>
      </c>
      <c r="D21505" t="s">
        <v>378</v>
      </c>
      <c r="E21505" t="s">
        <v>378</v>
      </c>
      <c r="F21505" t="s">
        <v>378</v>
      </c>
      <c r="G21505" t="s">
        <v>378</v>
      </c>
      <c r="H21505" t="e">
        <f t="shared" si="670"/>
        <v>#VALUE!</v>
      </c>
      <c r="I21505" t="e">
        <f t="shared" si="671"/>
        <v>#VALUE!</v>
      </c>
    </row>
    <row r="21506" spans="1:9" x14ac:dyDescent="0.3">
      <c r="A21506" s="2" t="s">
        <v>21563</v>
      </c>
      <c r="B21506">
        <v>0</v>
      </c>
      <c r="C21506" t="s">
        <v>378</v>
      </c>
      <c r="D21506" t="s">
        <v>378</v>
      </c>
      <c r="E21506" t="s">
        <v>378</v>
      </c>
      <c r="F21506" t="s">
        <v>378</v>
      </c>
      <c r="G21506" t="s">
        <v>378</v>
      </c>
      <c r="H21506" t="e">
        <f t="shared" si="670"/>
        <v>#VALUE!</v>
      </c>
      <c r="I21506" t="e">
        <f t="shared" si="671"/>
        <v>#VALUE!</v>
      </c>
    </row>
    <row r="21507" spans="1:9" x14ac:dyDescent="0.3">
      <c r="A21507" s="2" t="s">
        <v>21564</v>
      </c>
      <c r="B21507">
        <v>0</v>
      </c>
      <c r="C21507" t="s">
        <v>378</v>
      </c>
      <c r="D21507" t="s">
        <v>378</v>
      </c>
      <c r="E21507" t="s">
        <v>378</v>
      </c>
      <c r="F21507" t="s">
        <v>378</v>
      </c>
      <c r="G21507" t="s">
        <v>378</v>
      </c>
      <c r="H21507" t="e">
        <f t="shared" ref="H21507:H21570" si="672">2^C21507</f>
        <v>#VALUE!</v>
      </c>
      <c r="I21507" t="e">
        <f t="shared" ref="I21507:I21570" si="673">-1/H21507</f>
        <v>#VALUE!</v>
      </c>
    </row>
    <row r="21508" spans="1:9" x14ac:dyDescent="0.3">
      <c r="A21508" s="2" t="s">
        <v>21565</v>
      </c>
      <c r="B21508">
        <v>8.1033994614284595</v>
      </c>
      <c r="C21508">
        <v>-0.182670517843359</v>
      </c>
      <c r="D21508">
        <v>0.55245191445272601</v>
      </c>
      <c r="E21508">
        <v>-0.33065414937391902</v>
      </c>
      <c r="F21508">
        <v>0.74090573934758397</v>
      </c>
      <c r="G21508">
        <v>0.85467548762532197</v>
      </c>
      <c r="H21508">
        <f t="shared" si="672"/>
        <v>0.88107056972050179</v>
      </c>
      <c r="I21508">
        <f t="shared" si="673"/>
        <v>-1.1349828655804786</v>
      </c>
    </row>
    <row r="21509" spans="1:9" x14ac:dyDescent="0.3">
      <c r="A21509" s="2" t="s">
        <v>21566</v>
      </c>
      <c r="B21509">
        <v>618.32212324209002</v>
      </c>
      <c r="C21509">
        <v>-0.59671113531675501</v>
      </c>
      <c r="D21509">
        <v>0.27671673094242299</v>
      </c>
      <c r="E21509">
        <v>-2.15639702480048</v>
      </c>
      <c r="F21509">
        <v>3.1052676803326101E-2</v>
      </c>
      <c r="G21509">
        <v>0.19574714631038201</v>
      </c>
      <c r="H21509">
        <f t="shared" si="672"/>
        <v>0.661259690528474</v>
      </c>
      <c r="I21509">
        <f t="shared" si="673"/>
        <v>-1.5122651725539284</v>
      </c>
    </row>
    <row r="21510" spans="1:9" x14ac:dyDescent="0.3">
      <c r="A21510" s="2" t="s">
        <v>21567</v>
      </c>
      <c r="B21510">
        <v>495.15330012463698</v>
      </c>
      <c r="C21510">
        <v>2.73284494855081E-2</v>
      </c>
      <c r="D21510">
        <v>8.7201123824553695E-2</v>
      </c>
      <c r="E21510">
        <v>0.31339561105304298</v>
      </c>
      <c r="F21510">
        <v>0.753980118275415</v>
      </c>
      <c r="G21510">
        <v>0.86232229007438299</v>
      </c>
      <c r="H21510">
        <f t="shared" si="672"/>
        <v>1.0191231877008133</v>
      </c>
      <c r="I21510">
        <f t="shared" si="673"/>
        <v>-0.98123564655225237</v>
      </c>
    </row>
    <row r="21511" spans="1:9" x14ac:dyDescent="0.3">
      <c r="A21511" s="2" t="s">
        <v>21568</v>
      </c>
      <c r="B21511">
        <v>2348.5773986497402</v>
      </c>
      <c r="C21511">
        <v>0.31249429598270201</v>
      </c>
      <c r="D21511">
        <v>0.16771892086367399</v>
      </c>
      <c r="E21511">
        <v>1.86320240062064</v>
      </c>
      <c r="F21511">
        <v>6.2433795269602001E-2</v>
      </c>
      <c r="G21511">
        <v>0.25355522813655901</v>
      </c>
      <c r="H21511">
        <f t="shared" si="672"/>
        <v>1.2418529021207652</v>
      </c>
      <c r="I21511">
        <f t="shared" si="673"/>
        <v>-0.80524834969766335</v>
      </c>
    </row>
    <row r="21512" spans="1:9" x14ac:dyDescent="0.3">
      <c r="A21512" s="2" t="s">
        <v>21569</v>
      </c>
      <c r="B21512">
        <v>132.911168769082</v>
      </c>
      <c r="C21512">
        <v>-0.58954179745103696</v>
      </c>
      <c r="D21512">
        <v>0.208724610486415</v>
      </c>
      <c r="E21512">
        <v>-2.8244958564165499</v>
      </c>
      <c r="F21512">
        <v>4.73550605801618E-3</v>
      </c>
      <c r="G21512">
        <v>9.3611692261999599E-2</v>
      </c>
      <c r="H21512">
        <f t="shared" si="672"/>
        <v>0.66455393706461596</v>
      </c>
      <c r="I21512">
        <f t="shared" si="673"/>
        <v>-1.5047687542369761</v>
      </c>
    </row>
    <row r="21513" spans="1:9" x14ac:dyDescent="0.3">
      <c r="A21513" s="2" t="s">
        <v>21570</v>
      </c>
      <c r="B21513">
        <v>2970.3745782084802</v>
      </c>
      <c r="C21513">
        <v>1.15925937613965E-2</v>
      </c>
      <c r="D21513">
        <v>4.6622593121849597E-2</v>
      </c>
      <c r="E21513">
        <v>0.24864755443994399</v>
      </c>
      <c r="F21513">
        <v>0.80363342030526097</v>
      </c>
      <c r="G21513">
        <v>0.89326224950886901</v>
      </c>
      <c r="H21513">
        <f t="shared" si="672"/>
        <v>1.0080677439404746</v>
      </c>
      <c r="I21513">
        <f t="shared" si="673"/>
        <v>-0.99199682363713149</v>
      </c>
    </row>
    <row r="21514" spans="1:9" x14ac:dyDescent="0.3">
      <c r="A21514" s="2" t="s">
        <v>21571</v>
      </c>
      <c r="B21514">
        <v>605.81225201518998</v>
      </c>
      <c r="C21514">
        <v>0.14055789671316701</v>
      </c>
      <c r="D21514">
        <v>0.137026152675986</v>
      </c>
      <c r="E21514">
        <v>1.0257742333723201</v>
      </c>
      <c r="F21514">
        <v>0.30499801415206601</v>
      </c>
      <c r="G21514">
        <v>0.52925345769527299</v>
      </c>
      <c r="H21514">
        <f t="shared" si="672"/>
        <v>1.1023313099809955</v>
      </c>
      <c r="I21514">
        <f t="shared" si="673"/>
        <v>-0.90716828139195316</v>
      </c>
    </row>
    <row r="21515" spans="1:9" x14ac:dyDescent="0.3">
      <c r="A21515" s="2" t="s">
        <v>21572</v>
      </c>
      <c r="B21515">
        <v>2510.60935647008</v>
      </c>
      <c r="C21515">
        <v>0.164471044974207</v>
      </c>
      <c r="D21515">
        <v>9.3195694365825005E-2</v>
      </c>
      <c r="E21515">
        <v>1.76479231249248</v>
      </c>
      <c r="F21515">
        <v>7.7598677133671495E-2</v>
      </c>
      <c r="G21515">
        <v>0.27589359924682999</v>
      </c>
      <c r="H21515">
        <f t="shared" si="672"/>
        <v>1.1207550849150385</v>
      </c>
      <c r="I21515">
        <f t="shared" si="673"/>
        <v>-0.89225559933623444</v>
      </c>
    </row>
    <row r="21516" spans="1:9" x14ac:dyDescent="0.3">
      <c r="A21516" s="2" t="s">
        <v>21573</v>
      </c>
      <c r="B21516">
        <v>190.63195824115499</v>
      </c>
      <c r="C21516">
        <v>-0.34275423989980103</v>
      </c>
      <c r="D21516">
        <v>0.23928657103733</v>
      </c>
      <c r="E21516">
        <v>-1.4324006500403601</v>
      </c>
      <c r="F21516">
        <v>0.15202919262999001</v>
      </c>
      <c r="G21516">
        <v>0.373087669026126</v>
      </c>
      <c r="H21516">
        <f t="shared" si="672"/>
        <v>0.7885344878261985</v>
      </c>
      <c r="I21516">
        <f t="shared" si="673"/>
        <v>-1.2681753498908608</v>
      </c>
    </row>
    <row r="21517" spans="1:9" x14ac:dyDescent="0.3">
      <c r="A21517" s="2" t="s">
        <v>21574</v>
      </c>
      <c r="B21517">
        <v>448.00559292535502</v>
      </c>
      <c r="C21517">
        <v>0.244573881524418</v>
      </c>
      <c r="D21517">
        <v>0.15523900186141601</v>
      </c>
      <c r="E21517">
        <v>1.57546672287131</v>
      </c>
      <c r="F21517">
        <v>0.115148753742671</v>
      </c>
      <c r="G21517">
        <v>0.32684471625421602</v>
      </c>
      <c r="H21517">
        <f t="shared" si="672"/>
        <v>1.184742790287054</v>
      </c>
      <c r="I21517">
        <f t="shared" si="673"/>
        <v>-0.84406506475359755</v>
      </c>
    </row>
    <row r="21518" spans="1:9" x14ac:dyDescent="0.3">
      <c r="A21518" s="2" t="s">
        <v>21575</v>
      </c>
      <c r="B21518">
        <v>1217.82683672693</v>
      </c>
      <c r="C21518">
        <v>6.4478711246188106E-2</v>
      </c>
      <c r="D21518">
        <v>0.105251834560475</v>
      </c>
      <c r="E21518">
        <v>0.612613656716266</v>
      </c>
      <c r="F21518">
        <v>0.54013182603731702</v>
      </c>
      <c r="G21518">
        <v>0.71865989291277199</v>
      </c>
      <c r="H21518">
        <f t="shared" si="672"/>
        <v>1.0457070263789143</v>
      </c>
      <c r="I21518">
        <f t="shared" si="673"/>
        <v>-0.95629079156406827</v>
      </c>
    </row>
    <row r="21519" spans="1:9" x14ac:dyDescent="0.3">
      <c r="A21519" s="2" t="s">
        <v>21576</v>
      </c>
      <c r="B21519">
        <v>2323.16598047759</v>
      </c>
      <c r="C21519">
        <v>1.0475376589696999E-2</v>
      </c>
      <c r="D21519">
        <v>9.7656015857905704E-2</v>
      </c>
      <c r="E21519">
        <v>0.10726811346614</v>
      </c>
      <c r="F21519">
        <v>0.91457628032126503</v>
      </c>
      <c r="G21519">
        <v>0.95558732719348705</v>
      </c>
      <c r="H21519">
        <f t="shared" si="672"/>
        <v>1.0072874025653353</v>
      </c>
      <c r="I21519">
        <f t="shared" si="673"/>
        <v>-0.99276531946416091</v>
      </c>
    </row>
    <row r="21520" spans="1:9" x14ac:dyDescent="0.3">
      <c r="A21520" s="2" t="s">
        <v>21577</v>
      </c>
      <c r="B21520">
        <v>89.862568132966501</v>
      </c>
      <c r="C21520">
        <v>-0.39838645961133601</v>
      </c>
      <c r="D21520">
        <v>0.18175784498144301</v>
      </c>
      <c r="E21520">
        <v>-2.1918528999505398</v>
      </c>
      <c r="F21520">
        <v>2.83901299448245E-2</v>
      </c>
      <c r="G21520">
        <v>0.18879080143461399</v>
      </c>
      <c r="H21520">
        <f t="shared" si="672"/>
        <v>0.75870636201846453</v>
      </c>
      <c r="I21520">
        <f t="shared" si="673"/>
        <v>-1.3180329704097871</v>
      </c>
    </row>
    <row r="21521" spans="1:9" x14ac:dyDescent="0.3">
      <c r="A21521" s="2" t="s">
        <v>21578</v>
      </c>
      <c r="B21521">
        <v>468.21317139157702</v>
      </c>
      <c r="C21521">
        <v>0.167522580893289</v>
      </c>
      <c r="D21521">
        <v>0.143870298627534</v>
      </c>
      <c r="E21521">
        <v>1.1644000359447899</v>
      </c>
      <c r="F21521">
        <v>0.244261933040653</v>
      </c>
      <c r="G21521">
        <v>0.47092582052456</v>
      </c>
      <c r="H21521">
        <f t="shared" si="672"/>
        <v>1.1231281740350525</v>
      </c>
      <c r="I21521">
        <f t="shared" si="673"/>
        <v>-0.89037032737528876</v>
      </c>
    </row>
    <row r="21522" spans="1:9" x14ac:dyDescent="0.3">
      <c r="A21522" s="2" t="s">
        <v>21579</v>
      </c>
      <c r="B21522">
        <v>0.24006900597372399</v>
      </c>
      <c r="C21522">
        <v>1.3308933637621601</v>
      </c>
      <c r="D21522">
        <v>3.5171376475826599</v>
      </c>
      <c r="E21522">
        <v>0.37840241045922302</v>
      </c>
      <c r="F21522">
        <v>0.70513167780262298</v>
      </c>
      <c r="G21522" t="s">
        <v>378</v>
      </c>
      <c r="H21522">
        <f t="shared" si="672"/>
        <v>2.5155839983959476</v>
      </c>
      <c r="I21522">
        <f t="shared" si="673"/>
        <v>-0.39752200707177582</v>
      </c>
    </row>
    <row r="21523" spans="1:9" x14ac:dyDescent="0.3">
      <c r="A21523" s="2" t="s">
        <v>21580</v>
      </c>
      <c r="B21523">
        <v>144.99643642371399</v>
      </c>
      <c r="C21523">
        <v>0.45819343591344402</v>
      </c>
      <c r="D21523">
        <v>0.19467684647114999</v>
      </c>
      <c r="E21523">
        <v>2.35361032510533</v>
      </c>
      <c r="F21523">
        <v>1.8592089795915302E-2</v>
      </c>
      <c r="G21523">
        <v>0.16279805782663101</v>
      </c>
      <c r="H21523">
        <f t="shared" si="672"/>
        <v>1.373820422316391</v>
      </c>
      <c r="I21523">
        <f t="shared" si="673"/>
        <v>-0.72789717182534353</v>
      </c>
    </row>
    <row r="21524" spans="1:9" x14ac:dyDescent="0.3">
      <c r="A21524" s="2" t="s">
        <v>21581</v>
      </c>
      <c r="B21524">
        <v>411.89615717490398</v>
      </c>
      <c r="C21524">
        <v>-0.440363627112561</v>
      </c>
      <c r="D21524">
        <v>0.23429947754623401</v>
      </c>
      <c r="E21524">
        <v>-1.8794904355929001</v>
      </c>
      <c r="F21524">
        <v>6.0177558266222897E-2</v>
      </c>
      <c r="G21524">
        <v>0.24970267489123599</v>
      </c>
      <c r="H21524">
        <f t="shared" si="672"/>
        <v>0.73694883941163025</v>
      </c>
      <c r="I21524">
        <f t="shared" si="673"/>
        <v>-1.3569462987395247</v>
      </c>
    </row>
    <row r="21525" spans="1:9" x14ac:dyDescent="0.3">
      <c r="A21525" s="2" t="s">
        <v>21582</v>
      </c>
      <c r="B21525">
        <v>159.18340813887301</v>
      </c>
      <c r="C21525">
        <v>-2.6962970449026201E-2</v>
      </c>
      <c r="D21525">
        <v>0.25855595482666199</v>
      </c>
      <c r="E21525">
        <v>-0.10428292191956</v>
      </c>
      <c r="F21525">
        <v>0.91694483034745899</v>
      </c>
      <c r="G21525">
        <v>0.95687194751067595</v>
      </c>
      <c r="H21525">
        <f t="shared" si="672"/>
        <v>0.98148425521673621</v>
      </c>
      <c r="I21525">
        <f t="shared" si="673"/>
        <v>-1.0188650451444838</v>
      </c>
    </row>
    <row r="21526" spans="1:9" x14ac:dyDescent="0.3">
      <c r="A21526" s="2" t="s">
        <v>21583</v>
      </c>
      <c r="B21526">
        <v>0.15093291689629601</v>
      </c>
      <c r="C21526">
        <v>0.76272405671611598</v>
      </c>
      <c r="D21526">
        <v>3.5281204480627499</v>
      </c>
      <c r="E21526">
        <v>0.216184245391882</v>
      </c>
      <c r="F21526">
        <v>0.82884413354779995</v>
      </c>
      <c r="G21526" t="s">
        <v>378</v>
      </c>
      <c r="H21526">
        <f t="shared" si="672"/>
        <v>1.6966912474111313</v>
      </c>
      <c r="I21526">
        <f t="shared" si="673"/>
        <v>-0.58938242389464424</v>
      </c>
    </row>
    <row r="21527" spans="1:9" x14ac:dyDescent="0.3">
      <c r="A21527" s="2" t="s">
        <v>53</v>
      </c>
      <c r="B21527">
        <v>2463.7514865805101</v>
      </c>
      <c r="C21527">
        <v>0.61775814855189704</v>
      </c>
      <c r="D21527">
        <v>0.19242361137879299</v>
      </c>
      <c r="E21527">
        <v>3.2104072058798301</v>
      </c>
      <c r="F21527">
        <v>1.32547056445507E-3</v>
      </c>
      <c r="G21527">
        <v>4.9895838866196501E-2</v>
      </c>
      <c r="H21527">
        <f t="shared" si="672"/>
        <v>1.5344888348022945</v>
      </c>
      <c r="I21527">
        <f t="shared" si="673"/>
        <v>-0.65168281275167528</v>
      </c>
    </row>
    <row r="21528" spans="1:9" x14ac:dyDescent="0.3">
      <c r="A21528" s="2" t="s">
        <v>21584</v>
      </c>
      <c r="B21528">
        <v>152.16422007624101</v>
      </c>
      <c r="C21528">
        <v>0.15197104537248601</v>
      </c>
      <c r="D21528">
        <v>0.149122213529329</v>
      </c>
      <c r="E21528">
        <v>1.0191040072148401</v>
      </c>
      <c r="F21528">
        <v>0.30815359196168501</v>
      </c>
      <c r="G21528">
        <v>0.531838179206363</v>
      </c>
      <c r="H21528">
        <f t="shared" si="672"/>
        <v>1.111086429128433</v>
      </c>
      <c r="I21528">
        <f t="shared" si="673"/>
        <v>-0.90001999285008616</v>
      </c>
    </row>
    <row r="21529" spans="1:9" x14ac:dyDescent="0.3">
      <c r="A21529" s="2" t="s">
        <v>21585</v>
      </c>
      <c r="B21529">
        <v>168.96575875051801</v>
      </c>
      <c r="C21529">
        <v>-0.343811782430479</v>
      </c>
      <c r="D21529">
        <v>0.145746116943268</v>
      </c>
      <c r="E21529">
        <v>-2.3589773068486499</v>
      </c>
      <c r="F21529">
        <v>1.83253763601752E-2</v>
      </c>
      <c r="G21529">
        <v>0.16186570674308601</v>
      </c>
      <c r="H21529">
        <f t="shared" si="672"/>
        <v>0.78795667812445125</v>
      </c>
      <c r="I21529">
        <f t="shared" si="673"/>
        <v>-1.2691053045965279</v>
      </c>
    </row>
    <row r="21530" spans="1:9" x14ac:dyDescent="0.3">
      <c r="A21530" s="2" t="s">
        <v>21586</v>
      </c>
      <c r="B21530">
        <v>1841.0903856413699</v>
      </c>
      <c r="C21530">
        <v>0.127643513609212</v>
      </c>
      <c r="D21530">
        <v>6.0812125588720199E-2</v>
      </c>
      <c r="E21530">
        <v>2.0989812866019602</v>
      </c>
      <c r="F21530">
        <v>3.5818550390381003E-2</v>
      </c>
      <c r="G21530">
        <v>0.20609224325193601</v>
      </c>
      <c r="H21530">
        <f t="shared" si="672"/>
        <v>1.0925077497717017</v>
      </c>
      <c r="I21530">
        <f t="shared" si="673"/>
        <v>-0.91532531481718749</v>
      </c>
    </row>
    <row r="21531" spans="1:9" x14ac:dyDescent="0.3">
      <c r="A21531" s="2" t="s">
        <v>21587</v>
      </c>
      <c r="B21531">
        <v>496.34453506769</v>
      </c>
      <c r="C21531">
        <v>0.15924636895083399</v>
      </c>
      <c r="D21531">
        <v>0.111687682573472</v>
      </c>
      <c r="E21531">
        <v>1.4258185440106801</v>
      </c>
      <c r="F21531">
        <v>0.153920726683274</v>
      </c>
      <c r="G21531">
        <v>0.37547532283134599</v>
      </c>
      <c r="H21531">
        <f t="shared" si="672"/>
        <v>1.1167036451191834</v>
      </c>
      <c r="I21531">
        <f t="shared" si="673"/>
        <v>-0.89549273378907268</v>
      </c>
    </row>
    <row r="21532" spans="1:9" x14ac:dyDescent="0.3">
      <c r="A21532" s="2" t="s">
        <v>21588</v>
      </c>
      <c r="B21532">
        <v>1048.26268873293</v>
      </c>
      <c r="C21532">
        <v>-0.28964333339931603</v>
      </c>
      <c r="D21532">
        <v>0.135503975343188</v>
      </c>
      <c r="E21532">
        <v>-2.1375264649302101</v>
      </c>
      <c r="F21532">
        <v>3.2555195547058199E-2</v>
      </c>
      <c r="G21532">
        <v>0.19916193028999399</v>
      </c>
      <c r="H21532">
        <f t="shared" si="672"/>
        <v>0.81810428730417795</v>
      </c>
      <c r="I21532">
        <f t="shared" si="673"/>
        <v>-1.2223380509289419</v>
      </c>
    </row>
    <row r="21533" spans="1:9" x14ac:dyDescent="0.3">
      <c r="A21533" s="2" t="s">
        <v>21589</v>
      </c>
      <c r="B21533">
        <v>841.68040862579596</v>
      </c>
      <c r="C21533">
        <v>8.7430771398723697E-2</v>
      </c>
      <c r="D21533">
        <v>9.7357881018968404E-2</v>
      </c>
      <c r="E21533">
        <v>0.89803486357400697</v>
      </c>
      <c r="F21533">
        <v>0.36916696300088703</v>
      </c>
      <c r="G21533">
        <v>0.58327795450971698</v>
      </c>
      <c r="H21533">
        <f t="shared" si="672"/>
        <v>1.0624763818148266</v>
      </c>
      <c r="I21533">
        <f t="shared" si="673"/>
        <v>-0.94119739235227984</v>
      </c>
    </row>
    <row r="21534" spans="1:9" x14ac:dyDescent="0.3">
      <c r="A21534" s="2" t="s">
        <v>21590</v>
      </c>
      <c r="B21534">
        <v>1606.5871952663099</v>
      </c>
      <c r="C21534">
        <v>0.166557436426546</v>
      </c>
      <c r="D21534">
        <v>0.11519022536512701</v>
      </c>
      <c r="E21534">
        <v>1.44593376650315</v>
      </c>
      <c r="F21534">
        <v>0.148195779941456</v>
      </c>
      <c r="G21534">
        <v>0.36843502237469999</v>
      </c>
      <c r="H21534">
        <f t="shared" si="672"/>
        <v>1.122377066969406</v>
      </c>
      <c r="I21534">
        <f t="shared" si="673"/>
        <v>-0.89096617298156022</v>
      </c>
    </row>
    <row r="21535" spans="1:9" x14ac:dyDescent="0.3">
      <c r="A21535" s="2" t="s">
        <v>21591</v>
      </c>
      <c r="B21535">
        <v>31.5182810279005</v>
      </c>
      <c r="C21535">
        <v>-0.224767345293477</v>
      </c>
      <c r="D21535">
        <v>0.33944691840004998</v>
      </c>
      <c r="E21535">
        <v>-0.66215756605744303</v>
      </c>
      <c r="F21535">
        <v>0.507870246053019</v>
      </c>
      <c r="G21535">
        <v>0.69271210026083097</v>
      </c>
      <c r="H21535">
        <f t="shared" si="672"/>
        <v>0.85573301344528263</v>
      </c>
      <c r="I21535">
        <f t="shared" si="673"/>
        <v>-1.1685887821177792</v>
      </c>
    </row>
    <row r="21536" spans="1:9" x14ac:dyDescent="0.3">
      <c r="A21536" s="2" t="s">
        <v>21592</v>
      </c>
      <c r="B21536">
        <v>0</v>
      </c>
      <c r="C21536" t="s">
        <v>378</v>
      </c>
      <c r="D21536" t="s">
        <v>378</v>
      </c>
      <c r="E21536" t="s">
        <v>378</v>
      </c>
      <c r="F21536" t="s">
        <v>378</v>
      </c>
      <c r="G21536" t="s">
        <v>378</v>
      </c>
      <c r="H21536" t="e">
        <f t="shared" si="672"/>
        <v>#VALUE!</v>
      </c>
      <c r="I21536" t="e">
        <f t="shared" si="673"/>
        <v>#VALUE!</v>
      </c>
    </row>
    <row r="21537" spans="1:9" x14ac:dyDescent="0.3">
      <c r="A21537" s="2" t="s">
        <v>21593</v>
      </c>
      <c r="B21537">
        <v>648.99549036100996</v>
      </c>
      <c r="C21537">
        <v>-8.7948019099491098E-2</v>
      </c>
      <c r="D21537">
        <v>0.13628229303081099</v>
      </c>
      <c r="E21537">
        <v>-0.64533709511042503</v>
      </c>
      <c r="F21537">
        <v>0.51870875856279297</v>
      </c>
      <c r="G21537">
        <v>0.70197647069872304</v>
      </c>
      <c r="H21537">
        <f t="shared" si="672"/>
        <v>0.94086000647922996</v>
      </c>
      <c r="I21537">
        <f t="shared" si="673"/>
        <v>-1.0628573784766093</v>
      </c>
    </row>
    <row r="21538" spans="1:9" x14ac:dyDescent="0.3">
      <c r="A21538" s="2" t="s">
        <v>21594</v>
      </c>
      <c r="B21538">
        <v>1.3986181974592899</v>
      </c>
      <c r="C21538">
        <v>-0.33238655002342299</v>
      </c>
      <c r="D21538">
        <v>1.38842379522534</v>
      </c>
      <c r="E21538">
        <v>-0.23939848277339301</v>
      </c>
      <c r="F21538">
        <v>0.81079660638020101</v>
      </c>
      <c r="G21538" t="s">
        <v>378</v>
      </c>
      <c r="H21538">
        <f t="shared" si="672"/>
        <v>0.79422157098747304</v>
      </c>
      <c r="I21538">
        <f t="shared" si="673"/>
        <v>-1.2590944851279702</v>
      </c>
    </row>
    <row r="21539" spans="1:9" x14ac:dyDescent="0.3">
      <c r="A21539" s="2" t="s">
        <v>21595</v>
      </c>
      <c r="B21539">
        <v>15.244351122263501</v>
      </c>
      <c r="C21539">
        <v>-0.58718161491028698</v>
      </c>
      <c r="D21539">
        <v>0.38416978925994699</v>
      </c>
      <c r="E21539">
        <v>-1.52844297320051</v>
      </c>
      <c r="F21539">
        <v>0.12640259216132199</v>
      </c>
      <c r="G21539">
        <v>0.34140300054503497</v>
      </c>
      <c r="H21539">
        <f t="shared" si="672"/>
        <v>0.66564200642522975</v>
      </c>
      <c r="I21539">
        <f t="shared" si="673"/>
        <v>-1.5023090345070162</v>
      </c>
    </row>
    <row r="21540" spans="1:9" x14ac:dyDescent="0.3">
      <c r="A21540" s="2" t="s">
        <v>21596</v>
      </c>
      <c r="B21540">
        <v>1.8915741022353501</v>
      </c>
      <c r="C21540">
        <v>-0.15919484318246499</v>
      </c>
      <c r="D21540">
        <v>1.49555179644915</v>
      </c>
      <c r="E21540">
        <v>-0.106445556456444</v>
      </c>
      <c r="F21540">
        <v>0.91522884954320505</v>
      </c>
      <c r="G21540" t="s">
        <v>378</v>
      </c>
      <c r="H21540">
        <f t="shared" si="672"/>
        <v>0.89552471683042234</v>
      </c>
      <c r="I21540">
        <f t="shared" si="673"/>
        <v>-1.1166637628265053</v>
      </c>
    </row>
    <row r="21541" spans="1:9" x14ac:dyDescent="0.3">
      <c r="A21541" s="2" t="s">
        <v>21597</v>
      </c>
      <c r="B21541">
        <v>2.0025150903390498</v>
      </c>
      <c r="C21541">
        <v>0.73785526766457599</v>
      </c>
      <c r="D21541">
        <v>1.16916503728355</v>
      </c>
      <c r="E21541">
        <v>0.63109590531283299</v>
      </c>
      <c r="F21541">
        <v>0.52797781830318602</v>
      </c>
      <c r="G21541" t="s">
        <v>378</v>
      </c>
      <c r="H21541">
        <f t="shared" si="672"/>
        <v>1.6676947747665569</v>
      </c>
      <c r="I21541">
        <f t="shared" si="673"/>
        <v>-0.59963010925664106</v>
      </c>
    </row>
    <row r="21542" spans="1:9" x14ac:dyDescent="0.3">
      <c r="A21542" s="2" t="s">
        <v>21598</v>
      </c>
      <c r="B21542">
        <v>1.38063571350138</v>
      </c>
      <c r="C21542">
        <v>-1.3072270963974499</v>
      </c>
      <c r="D21542">
        <v>1.37940672947795</v>
      </c>
      <c r="E21542">
        <v>-0.94767342253882603</v>
      </c>
      <c r="F21542">
        <v>0.343295735112501</v>
      </c>
      <c r="G21542" t="s">
        <v>378</v>
      </c>
      <c r="H21542">
        <f t="shared" si="672"/>
        <v>0.40409682001959413</v>
      </c>
      <c r="I21542">
        <f t="shared" si="673"/>
        <v>-2.4746544651143538</v>
      </c>
    </row>
    <row r="21543" spans="1:9" x14ac:dyDescent="0.3">
      <c r="A21543" s="2" t="s">
        <v>21599</v>
      </c>
      <c r="B21543">
        <v>175.95419148373199</v>
      </c>
      <c r="C21543">
        <v>-0.23979990214492</v>
      </c>
      <c r="D21543">
        <v>0.26176799930678102</v>
      </c>
      <c r="E21543">
        <v>-0.91607798806562601</v>
      </c>
      <c r="F21543">
        <v>0.359625992015145</v>
      </c>
      <c r="G21543">
        <v>0.57493898266750498</v>
      </c>
      <c r="H21543">
        <f t="shared" si="672"/>
        <v>0.84686276176549558</v>
      </c>
      <c r="I21543">
        <f t="shared" si="673"/>
        <v>-1.1808288723372979</v>
      </c>
    </row>
    <row r="21544" spans="1:9" x14ac:dyDescent="0.3">
      <c r="A21544" s="2" t="s">
        <v>21600</v>
      </c>
      <c r="B21544">
        <v>198.11936650674801</v>
      </c>
      <c r="C21544">
        <v>-0.36218360761954499</v>
      </c>
      <c r="D21544">
        <v>0.240563607981085</v>
      </c>
      <c r="E21544">
        <v>-1.5055627518191499</v>
      </c>
      <c r="F21544">
        <v>0.13217945648406099</v>
      </c>
      <c r="G21544">
        <v>0.35013641770051701</v>
      </c>
      <c r="H21544">
        <f t="shared" si="672"/>
        <v>0.77798615820949812</v>
      </c>
      <c r="I21544">
        <f t="shared" si="673"/>
        <v>-1.2853699123663809</v>
      </c>
    </row>
    <row r="21545" spans="1:9" x14ac:dyDescent="0.3">
      <c r="A21545" s="2" t="s">
        <v>21601</v>
      </c>
      <c r="B21545">
        <v>360.70059567692499</v>
      </c>
      <c r="C21545">
        <v>-9.4642733042375707E-2</v>
      </c>
      <c r="D21545">
        <v>0.178402695297282</v>
      </c>
      <c r="E21545">
        <v>-0.53050057839466602</v>
      </c>
      <c r="F21545">
        <v>0.59576490809712102</v>
      </c>
      <c r="G21545">
        <v>0.75926251182834104</v>
      </c>
      <c r="H21545">
        <f t="shared" si="672"/>
        <v>0.93650413327920157</v>
      </c>
      <c r="I21545">
        <f t="shared" si="673"/>
        <v>-1.0678009465889546</v>
      </c>
    </row>
    <row r="21546" spans="1:9" x14ac:dyDescent="0.3">
      <c r="A21546" s="2" t="s">
        <v>21602</v>
      </c>
      <c r="B21546">
        <v>1464.1377703124299</v>
      </c>
      <c r="C21546">
        <v>0.23436820433102901</v>
      </c>
      <c r="D21546">
        <v>0.125218018794646</v>
      </c>
      <c r="E21546">
        <v>1.8716811413171</v>
      </c>
      <c r="F21546">
        <v>6.1250730126087699E-2</v>
      </c>
      <c r="G21546">
        <v>0.25138156429480202</v>
      </c>
      <c r="H21546">
        <f t="shared" si="672"/>
        <v>1.1763914503643693</v>
      </c>
      <c r="I21546">
        <f t="shared" si="673"/>
        <v>-0.85005718095814553</v>
      </c>
    </row>
    <row r="21547" spans="1:9" x14ac:dyDescent="0.3">
      <c r="A21547" s="2" t="s">
        <v>21603</v>
      </c>
      <c r="B21547">
        <v>3.7535537989797598</v>
      </c>
      <c r="C21547">
        <v>-0.56475112305555497</v>
      </c>
      <c r="D21547">
        <v>0.79006634832714795</v>
      </c>
      <c r="E21547">
        <v>-0.71481480542910603</v>
      </c>
      <c r="F21547">
        <v>0.47472348541839199</v>
      </c>
      <c r="G21547" t="s">
        <v>378</v>
      </c>
      <c r="H21547">
        <f t="shared" si="672"/>
        <v>0.67607203452772824</v>
      </c>
      <c r="I21547">
        <f t="shared" si="673"/>
        <v>-1.4791323245585102</v>
      </c>
    </row>
    <row r="21548" spans="1:9" x14ac:dyDescent="0.3">
      <c r="A21548" s="2" t="s">
        <v>21604</v>
      </c>
      <c r="B21548">
        <v>303.80078304713101</v>
      </c>
      <c r="C21548">
        <v>-0.57851583829586395</v>
      </c>
      <c r="D21548">
        <v>0.23178367085991999</v>
      </c>
      <c r="E21548">
        <v>-2.4959300892490099</v>
      </c>
      <c r="F21548">
        <v>1.25627358145022E-2</v>
      </c>
      <c r="G21548">
        <v>0.143429060325658</v>
      </c>
      <c r="H21548">
        <f t="shared" si="672"/>
        <v>0.66965232296962496</v>
      </c>
      <c r="I21548">
        <f t="shared" si="673"/>
        <v>-1.4933122244173256</v>
      </c>
    </row>
    <row r="21549" spans="1:9" x14ac:dyDescent="0.3">
      <c r="A21549" s="2" t="s">
        <v>21605</v>
      </c>
      <c r="B21549">
        <v>1247.16556395522</v>
      </c>
      <c r="C21549">
        <v>-0.64548677325700798</v>
      </c>
      <c r="D21549">
        <v>0.28106279553750901</v>
      </c>
      <c r="E21549">
        <v>-2.2965927312527099</v>
      </c>
      <c r="F21549">
        <v>2.1642013691204401E-2</v>
      </c>
      <c r="G21549">
        <v>0.17122528406316101</v>
      </c>
      <c r="H21549">
        <f t="shared" si="672"/>
        <v>0.63927705864374962</v>
      </c>
      <c r="I21549">
        <f t="shared" si="673"/>
        <v>-1.5642669895296066</v>
      </c>
    </row>
    <row r="21550" spans="1:9" x14ac:dyDescent="0.3">
      <c r="A21550" s="2" t="s">
        <v>21606</v>
      </c>
      <c r="B21550">
        <v>6.9773717042565497</v>
      </c>
      <c r="C21550">
        <v>-0.40389494652173502</v>
      </c>
      <c r="D21550">
        <v>0.57466530279291705</v>
      </c>
      <c r="E21550">
        <v>-0.70283510168227503</v>
      </c>
      <c r="F21550">
        <v>0.48215851923388497</v>
      </c>
      <c r="G21550">
        <v>0.67264505947837006</v>
      </c>
      <c r="H21550">
        <f t="shared" si="672"/>
        <v>0.75581499872984836</v>
      </c>
      <c r="I21550">
        <f t="shared" si="673"/>
        <v>-1.3230750933502324</v>
      </c>
    </row>
    <row r="21551" spans="1:9" x14ac:dyDescent="0.3">
      <c r="A21551" s="2" t="s">
        <v>21607</v>
      </c>
      <c r="B21551">
        <v>350.74199829621898</v>
      </c>
      <c r="C21551">
        <v>1.16804854030315E-2</v>
      </c>
      <c r="D21551">
        <v>0.237714047513056</v>
      </c>
      <c r="E21551">
        <v>4.9136706581843603E-2</v>
      </c>
      <c r="F21551">
        <v>0.96081035110262403</v>
      </c>
      <c r="G21551">
        <v>0.97924798236564303</v>
      </c>
      <c r="H21551">
        <f t="shared" si="672"/>
        <v>1.0081291591566484</v>
      </c>
      <c r="I21551">
        <f t="shared" si="673"/>
        <v>-0.99193639120264232</v>
      </c>
    </row>
    <row r="21552" spans="1:9" x14ac:dyDescent="0.3">
      <c r="A21552" s="2" t="s">
        <v>21608</v>
      </c>
      <c r="B21552">
        <v>14.2693702764651</v>
      </c>
      <c r="C21552">
        <v>-3.8342687248120198E-2</v>
      </c>
      <c r="D21552">
        <v>0.77990294771628099</v>
      </c>
      <c r="E21552">
        <v>-4.9163408550250601E-2</v>
      </c>
      <c r="F21552">
        <v>0.96078907173240502</v>
      </c>
      <c r="G21552">
        <v>0.97924798236564303</v>
      </c>
      <c r="H21552">
        <f t="shared" si="672"/>
        <v>0.97377293815502375</v>
      </c>
      <c r="I21552">
        <f t="shared" si="673"/>
        <v>-1.0269334470258209</v>
      </c>
    </row>
    <row r="21553" spans="1:9" x14ac:dyDescent="0.3">
      <c r="A21553" s="2" t="s">
        <v>21609</v>
      </c>
      <c r="B21553">
        <v>2.6404773971296698</v>
      </c>
      <c r="C21553">
        <v>-0.81815780759754098</v>
      </c>
      <c r="D21553">
        <v>1.2150063664228301</v>
      </c>
      <c r="E21553">
        <v>-0.67337738320362095</v>
      </c>
      <c r="F21553">
        <v>0.50070723347347601</v>
      </c>
      <c r="G21553" t="s">
        <v>378</v>
      </c>
      <c r="H21553">
        <f t="shared" si="672"/>
        <v>0.56716570028351854</v>
      </c>
      <c r="I21553">
        <f t="shared" si="673"/>
        <v>-1.7631531658210526</v>
      </c>
    </row>
    <row r="21554" spans="1:9" x14ac:dyDescent="0.3">
      <c r="A21554" s="2" t="s">
        <v>21610</v>
      </c>
      <c r="B21554">
        <v>15.6198897712117</v>
      </c>
      <c r="C21554">
        <v>0.193406712819746</v>
      </c>
      <c r="D21554">
        <v>0.565037389908843</v>
      </c>
      <c r="E21554">
        <v>0.342290114378003</v>
      </c>
      <c r="F21554">
        <v>0.73213257435456502</v>
      </c>
      <c r="G21554">
        <v>0.84899501531158394</v>
      </c>
      <c r="H21554">
        <f t="shared" si="672"/>
        <v>1.1434606450797895</v>
      </c>
      <c r="I21554">
        <f t="shared" si="673"/>
        <v>-0.8745381874775594</v>
      </c>
    </row>
    <row r="21555" spans="1:9" x14ac:dyDescent="0.3">
      <c r="A21555" s="2" t="s">
        <v>21611</v>
      </c>
      <c r="B21555">
        <v>0.12567934731184599</v>
      </c>
      <c r="C21555">
        <v>-0.729879798362155</v>
      </c>
      <c r="D21555">
        <v>3.5338115409304001</v>
      </c>
      <c r="E21555">
        <v>-0.20654180052001</v>
      </c>
      <c r="F21555">
        <v>0.83636771646721297</v>
      </c>
      <c r="G21555" t="s">
        <v>378</v>
      </c>
      <c r="H21555">
        <f t="shared" si="672"/>
        <v>0.60295414834050609</v>
      </c>
      <c r="I21555">
        <f t="shared" si="673"/>
        <v>-1.658500903845296</v>
      </c>
    </row>
    <row r="21556" spans="1:9" x14ac:dyDescent="0.3">
      <c r="A21556" s="2" t="s">
        <v>21612</v>
      </c>
      <c r="B21556">
        <v>40.1535681713016</v>
      </c>
      <c r="C21556">
        <v>-0.66971868344667396</v>
      </c>
      <c r="D21556">
        <v>0.70073542029701796</v>
      </c>
      <c r="E21556">
        <v>-0.95573687878201197</v>
      </c>
      <c r="F21556">
        <v>0.33920518556797402</v>
      </c>
      <c r="G21556">
        <v>0.55912981171645504</v>
      </c>
      <c r="H21556">
        <f t="shared" si="672"/>
        <v>0.62862925410246517</v>
      </c>
      <c r="I21556">
        <f t="shared" si="673"/>
        <v>-1.5907627484307343</v>
      </c>
    </row>
    <row r="21557" spans="1:9" x14ac:dyDescent="0.3">
      <c r="A21557" s="2" t="s">
        <v>21613</v>
      </c>
      <c r="B21557">
        <v>623.95432390916801</v>
      </c>
      <c r="C21557">
        <v>9.9382259753441601E-2</v>
      </c>
      <c r="D21557">
        <v>0.29943975301933401</v>
      </c>
      <c r="E21557">
        <v>0.33189400789755802</v>
      </c>
      <c r="F21557">
        <v>0.73996929519024701</v>
      </c>
      <c r="G21557">
        <v>0.85417298911777895</v>
      </c>
      <c r="H21557">
        <f t="shared" si="672"/>
        <v>1.0713146435491541</v>
      </c>
      <c r="I21557">
        <f t="shared" si="673"/>
        <v>-0.93343258772894577</v>
      </c>
    </row>
    <row r="21558" spans="1:9" x14ac:dyDescent="0.3">
      <c r="A21558" s="2" t="s">
        <v>21614</v>
      </c>
      <c r="B21558">
        <v>0.39925177252655603</v>
      </c>
      <c r="C21558">
        <v>0.91563060538906005</v>
      </c>
      <c r="D21558">
        <v>3.4545733570264199</v>
      </c>
      <c r="E21558">
        <v>0.26504882390953299</v>
      </c>
      <c r="F21558">
        <v>0.79097185031619199</v>
      </c>
      <c r="G21558" t="s">
        <v>378</v>
      </c>
      <c r="H21558">
        <f t="shared" si="672"/>
        <v>1.886393438657312</v>
      </c>
      <c r="I21558">
        <f t="shared" si="673"/>
        <v>-0.53011210678922582</v>
      </c>
    </row>
    <row r="21559" spans="1:9" x14ac:dyDescent="0.3">
      <c r="A21559" s="2" t="s">
        <v>21615</v>
      </c>
      <c r="B21559">
        <v>412.42157567794101</v>
      </c>
      <c r="C21559">
        <v>7.4851008919050999E-2</v>
      </c>
      <c r="D21559">
        <v>8.3540483487637707E-2</v>
      </c>
      <c r="E21559">
        <v>0.89598486618918705</v>
      </c>
      <c r="F21559">
        <v>0.37026084603419901</v>
      </c>
      <c r="G21559">
        <v>0.58419665515538199</v>
      </c>
      <c r="H21559">
        <f t="shared" si="672"/>
        <v>1.0532522580833366</v>
      </c>
      <c r="I21559">
        <f t="shared" si="673"/>
        <v>-0.94944016718251079</v>
      </c>
    </row>
    <row r="21560" spans="1:9" x14ac:dyDescent="0.3">
      <c r="A21560" s="2" t="s">
        <v>21616</v>
      </c>
      <c r="B21560">
        <v>1159.81649747594</v>
      </c>
      <c r="C21560">
        <v>0.25153954541211199</v>
      </c>
      <c r="D21560">
        <v>0.11592958675635</v>
      </c>
      <c r="E21560">
        <v>2.1697614254484798</v>
      </c>
      <c r="F21560">
        <v>3.0024924012898298E-2</v>
      </c>
      <c r="G21560">
        <v>0.19273793693969199</v>
      </c>
      <c r="H21560">
        <f t="shared" si="672"/>
        <v>1.1904768328060757</v>
      </c>
      <c r="I21560">
        <f t="shared" si="673"/>
        <v>-0.83999954677227751</v>
      </c>
    </row>
    <row r="21561" spans="1:9" x14ac:dyDescent="0.3">
      <c r="A21561" s="2" t="s">
        <v>21617</v>
      </c>
      <c r="B21561">
        <v>2066.8503063930898</v>
      </c>
      <c r="C21561">
        <v>-3.5302321806262001E-3</v>
      </c>
      <c r="D21561">
        <v>7.0620088930983496E-2</v>
      </c>
      <c r="E21561">
        <v>-4.9989064500842902E-2</v>
      </c>
      <c r="F21561">
        <v>0.96013110269181101</v>
      </c>
      <c r="G21561">
        <v>0.97914845888850499</v>
      </c>
      <c r="H21561">
        <f t="shared" si="672"/>
        <v>0.997556020909102</v>
      </c>
      <c r="I21561">
        <f t="shared" si="673"/>
        <v>-1.002449966758429</v>
      </c>
    </row>
    <row r="21562" spans="1:9" x14ac:dyDescent="0.3">
      <c r="A21562" s="2" t="s">
        <v>21618</v>
      </c>
      <c r="B21562">
        <v>1941.44800661863</v>
      </c>
      <c r="C21562">
        <v>0.170452750696267</v>
      </c>
      <c r="D21562">
        <v>0.117039446883315</v>
      </c>
      <c r="E21562">
        <v>1.4563700977346801</v>
      </c>
      <c r="F21562">
        <v>0.14529033713751399</v>
      </c>
      <c r="G21562">
        <v>0.36496365613029003</v>
      </c>
      <c r="H21562">
        <f t="shared" si="672"/>
        <v>1.1254116091762048</v>
      </c>
      <c r="I21562">
        <f t="shared" si="673"/>
        <v>-0.88856378577078532</v>
      </c>
    </row>
    <row r="21563" spans="1:9" x14ac:dyDescent="0.3">
      <c r="A21563" s="2" t="s">
        <v>21619</v>
      </c>
      <c r="B21563">
        <v>18.205327633166402</v>
      </c>
      <c r="C21563">
        <v>-0.19880859322441699</v>
      </c>
      <c r="D21563">
        <v>0.337832040022712</v>
      </c>
      <c r="E21563">
        <v>-0.58848353522374997</v>
      </c>
      <c r="F21563">
        <v>0.55620778208992505</v>
      </c>
      <c r="G21563">
        <v>0.73024861478467495</v>
      </c>
      <c r="H21563">
        <f t="shared" si="672"/>
        <v>0.87126977850804355</v>
      </c>
      <c r="I21563">
        <f t="shared" si="673"/>
        <v>-1.1477501282236522</v>
      </c>
    </row>
    <row r="21564" spans="1:9" x14ac:dyDescent="0.3">
      <c r="A21564" s="2" t="s">
        <v>21620</v>
      </c>
      <c r="B21564">
        <v>1065.73658949945</v>
      </c>
      <c r="C21564">
        <v>0.119781783859568</v>
      </c>
      <c r="D21564">
        <v>0.143115781797062</v>
      </c>
      <c r="E21564">
        <v>0.83695719895810305</v>
      </c>
      <c r="F21564">
        <v>0.40261662692702099</v>
      </c>
      <c r="G21564">
        <v>0.61063466242902398</v>
      </c>
      <c r="H21564">
        <f t="shared" si="672"/>
        <v>1.0865704998943784</v>
      </c>
      <c r="I21564">
        <f t="shared" si="673"/>
        <v>-0.92032684496515083</v>
      </c>
    </row>
    <row r="21565" spans="1:9" x14ac:dyDescent="0.3">
      <c r="A21565" s="2" t="s">
        <v>21621</v>
      </c>
      <c r="B21565">
        <v>150.70657694741601</v>
      </c>
      <c r="C21565">
        <v>0.113424366217782</v>
      </c>
      <c r="D21565">
        <v>0.25812000846622102</v>
      </c>
      <c r="E21565">
        <v>0.43942492831827801</v>
      </c>
      <c r="F21565">
        <v>0.66035366702905796</v>
      </c>
      <c r="G21565">
        <v>0.80267343534009505</v>
      </c>
      <c r="H21565">
        <f t="shared" si="672"/>
        <v>1.0817929241807946</v>
      </c>
      <c r="I21565">
        <f t="shared" si="673"/>
        <v>-0.92439133002951224</v>
      </c>
    </row>
    <row r="21566" spans="1:9" x14ac:dyDescent="0.3">
      <c r="A21566" s="2" t="s">
        <v>21622</v>
      </c>
      <c r="B21566">
        <v>298.98538365982301</v>
      </c>
      <c r="C21566">
        <v>0.18559073772113499</v>
      </c>
      <c r="D21566">
        <v>0.22411969159825501</v>
      </c>
      <c r="E21566">
        <v>0.82808760086023803</v>
      </c>
      <c r="F21566">
        <v>0.40762089094793902</v>
      </c>
      <c r="G21566">
        <v>0.61490865231644998</v>
      </c>
      <c r="H21566">
        <f t="shared" si="672"/>
        <v>1.1372825589344548</v>
      </c>
      <c r="I21566">
        <f t="shared" si="673"/>
        <v>-0.87928896134389156</v>
      </c>
    </row>
    <row r="21567" spans="1:9" x14ac:dyDescent="0.3">
      <c r="A21567" s="2" t="s">
        <v>21623</v>
      </c>
      <c r="B21567">
        <v>1952.4074271678601</v>
      </c>
      <c r="C21567">
        <v>0.179870127886336</v>
      </c>
      <c r="D21567">
        <v>0.13439152846856001</v>
      </c>
      <c r="E21567">
        <v>1.3384037664875199</v>
      </c>
      <c r="F21567">
        <v>0.180764851764218</v>
      </c>
      <c r="G21567">
        <v>0.40490592088566801</v>
      </c>
      <c r="H21567">
        <f t="shared" si="672"/>
        <v>1.1327819071241201</v>
      </c>
      <c r="I21567">
        <f t="shared" si="673"/>
        <v>-0.88278246122307547</v>
      </c>
    </row>
    <row r="21568" spans="1:9" x14ac:dyDescent="0.3">
      <c r="A21568" s="2" t="s">
        <v>21624</v>
      </c>
      <c r="B21568">
        <v>1594.89010611449</v>
      </c>
      <c r="C21568">
        <v>4.33889089176119E-2</v>
      </c>
      <c r="D21568">
        <v>6.9166548364495303E-2</v>
      </c>
      <c r="E21568">
        <v>0.62731059946724699</v>
      </c>
      <c r="F21568">
        <v>0.53045565680565898</v>
      </c>
      <c r="G21568">
        <v>0.71190550026227195</v>
      </c>
      <c r="H21568">
        <f t="shared" si="672"/>
        <v>1.03053171776888</v>
      </c>
      <c r="I21568">
        <f t="shared" si="673"/>
        <v>-0.97037285001282469</v>
      </c>
    </row>
    <row r="21569" spans="1:9" x14ac:dyDescent="0.3">
      <c r="A21569" s="2" t="s">
        <v>21625</v>
      </c>
      <c r="B21569">
        <v>2282.7280791471499</v>
      </c>
      <c r="C21569">
        <v>0.15866001348466899</v>
      </c>
      <c r="D21569">
        <v>0.129569870456861</v>
      </c>
      <c r="E21569">
        <v>1.2245131752099201</v>
      </c>
      <c r="F21569">
        <v>0.22075869920621299</v>
      </c>
      <c r="G21569">
        <v>0.44696079723202797</v>
      </c>
      <c r="H21569">
        <f t="shared" si="672"/>
        <v>1.1162498747633758</v>
      </c>
      <c r="I21569">
        <f t="shared" si="673"/>
        <v>-0.89585676344374188</v>
      </c>
    </row>
    <row r="21570" spans="1:9" x14ac:dyDescent="0.3">
      <c r="A21570" s="2" t="s">
        <v>21626</v>
      </c>
      <c r="B21570">
        <v>4169.9205342096602</v>
      </c>
      <c r="C21570">
        <v>0.117961444991487</v>
      </c>
      <c r="D21570">
        <v>0.16216472355919201</v>
      </c>
      <c r="E21570">
        <v>0.72741742101776996</v>
      </c>
      <c r="F21570">
        <v>0.46697028569781202</v>
      </c>
      <c r="G21570">
        <v>0.66067269288669805</v>
      </c>
      <c r="H21570">
        <f t="shared" si="672"/>
        <v>1.0852003702789703</v>
      </c>
      <c r="I21570">
        <f t="shared" si="673"/>
        <v>-0.92148881200891219</v>
      </c>
    </row>
    <row r="21571" spans="1:9" x14ac:dyDescent="0.3">
      <c r="A21571" s="2" t="s">
        <v>21627</v>
      </c>
      <c r="B21571">
        <v>3609.3267153266502</v>
      </c>
      <c r="C21571">
        <v>9.8679360430918503E-2</v>
      </c>
      <c r="D21571">
        <v>6.8020511086776203E-2</v>
      </c>
      <c r="E21571">
        <v>1.4507294763638201</v>
      </c>
      <c r="F21571">
        <v>0.14685520417835601</v>
      </c>
      <c r="G21571">
        <v>0.36677529518315</v>
      </c>
      <c r="H21571">
        <f t="shared" ref="H21571:H21634" si="674">2^C21571</f>
        <v>1.0707928125983157</v>
      </c>
      <c r="I21571">
        <f t="shared" ref="I21571:I21634" si="675">-1/H21571</f>
        <v>-0.93388747873033018</v>
      </c>
    </row>
    <row r="21572" spans="1:9" x14ac:dyDescent="0.3">
      <c r="A21572" s="2" t="s">
        <v>21628</v>
      </c>
      <c r="B21572">
        <v>9.6585517748949208</v>
      </c>
      <c r="C21572">
        <v>0.18227579755996201</v>
      </c>
      <c r="D21572">
        <v>0.46111277202609702</v>
      </c>
      <c r="E21572">
        <v>0.395295486522863</v>
      </c>
      <c r="F21572">
        <v>0.69262482998997699</v>
      </c>
      <c r="G21572">
        <v>0.82370798833693704</v>
      </c>
      <c r="H21572">
        <f t="shared" si="674"/>
        <v>1.1346723775945149</v>
      </c>
      <c r="I21572">
        <f t="shared" si="675"/>
        <v>-0.8813116629488964</v>
      </c>
    </row>
    <row r="21573" spans="1:9" x14ac:dyDescent="0.3">
      <c r="A21573" s="2" t="s">
        <v>21629</v>
      </c>
      <c r="B21573">
        <v>27.4537511451664</v>
      </c>
      <c r="C21573">
        <v>-0.44656509782583298</v>
      </c>
      <c r="D21573">
        <v>0.46271405384741998</v>
      </c>
      <c r="E21573">
        <v>-0.96509949095492198</v>
      </c>
      <c r="F21573">
        <v>0.33449498189918597</v>
      </c>
      <c r="G21573">
        <v>0.55526514883961597</v>
      </c>
      <c r="H21573">
        <f t="shared" si="674"/>
        <v>0.73378783998285468</v>
      </c>
      <c r="I21573">
        <f t="shared" si="675"/>
        <v>-1.3627917301319215</v>
      </c>
    </row>
    <row r="21574" spans="1:9" x14ac:dyDescent="0.3">
      <c r="A21574" s="2" t="s">
        <v>21630</v>
      </c>
      <c r="B21574">
        <v>1157.38981900818</v>
      </c>
      <c r="C21574">
        <v>6.8022690353259405E-2</v>
      </c>
      <c r="D21574">
        <v>9.1637426734806196E-2</v>
      </c>
      <c r="E21574">
        <v>0.74230249339184795</v>
      </c>
      <c r="F21574">
        <v>0.45790408146884898</v>
      </c>
      <c r="G21574">
        <v>0.65249594181986403</v>
      </c>
      <c r="H21574">
        <f t="shared" si="674"/>
        <v>1.0482789624613285</v>
      </c>
      <c r="I21574">
        <f t="shared" si="675"/>
        <v>-0.95394454702403753</v>
      </c>
    </row>
    <row r="21575" spans="1:9" x14ac:dyDescent="0.3">
      <c r="A21575" s="2" t="s">
        <v>21631</v>
      </c>
      <c r="B21575">
        <v>2069.0090991839402</v>
      </c>
      <c r="C21575">
        <v>0.17856815956773001</v>
      </c>
      <c r="D21575">
        <v>9.7867038356520802E-2</v>
      </c>
      <c r="E21575">
        <v>1.82459960540772</v>
      </c>
      <c r="F21575">
        <v>6.8061473020982297E-2</v>
      </c>
      <c r="G21575">
        <v>0.26348027428762999</v>
      </c>
      <c r="H21575">
        <f t="shared" si="674"/>
        <v>1.1317600828149663</v>
      </c>
      <c r="I21575">
        <f t="shared" si="675"/>
        <v>-0.88357949284865522</v>
      </c>
    </row>
    <row r="21576" spans="1:9" x14ac:dyDescent="0.3">
      <c r="A21576" s="2" t="s">
        <v>21632</v>
      </c>
      <c r="B21576">
        <v>852.55459349305795</v>
      </c>
      <c r="C21576">
        <v>6.7394143654524494E-2</v>
      </c>
      <c r="D21576">
        <v>8.4800418415367104E-2</v>
      </c>
      <c r="E21576">
        <v>0.79473833872394795</v>
      </c>
      <c r="F21576">
        <v>0.42676572582518102</v>
      </c>
      <c r="G21576">
        <v>0.63005446700688705</v>
      </c>
      <c r="H21576">
        <f t="shared" si="674"/>
        <v>1.0478223526083725</v>
      </c>
      <c r="I21576">
        <f t="shared" si="675"/>
        <v>-0.95436024771820616</v>
      </c>
    </row>
    <row r="21577" spans="1:9" x14ac:dyDescent="0.3">
      <c r="A21577" s="2" t="s">
        <v>21633</v>
      </c>
      <c r="B21577">
        <v>601.07024695155906</v>
      </c>
      <c r="C21577">
        <v>6.7101834846104505E-2</v>
      </c>
      <c r="D21577">
        <v>0.134596485870949</v>
      </c>
      <c r="E21577">
        <v>0.49854076361578797</v>
      </c>
      <c r="F21577">
        <v>0.61810294508598695</v>
      </c>
      <c r="G21577">
        <v>0.77511544715689595</v>
      </c>
      <c r="H21577">
        <f t="shared" si="674"/>
        <v>1.0476100716565406</v>
      </c>
      <c r="I21577">
        <f t="shared" si="675"/>
        <v>-0.95455363312682084</v>
      </c>
    </row>
    <row r="21578" spans="1:9" x14ac:dyDescent="0.3">
      <c r="A21578" s="2" t="s">
        <v>21634</v>
      </c>
      <c r="B21578">
        <v>0</v>
      </c>
      <c r="C21578" t="s">
        <v>378</v>
      </c>
      <c r="D21578" t="s">
        <v>378</v>
      </c>
      <c r="E21578" t="s">
        <v>378</v>
      </c>
      <c r="F21578" t="s">
        <v>378</v>
      </c>
      <c r="G21578" t="s">
        <v>378</v>
      </c>
      <c r="H21578" t="e">
        <f t="shared" si="674"/>
        <v>#VALUE!</v>
      </c>
      <c r="I21578" t="e">
        <f t="shared" si="675"/>
        <v>#VALUE!</v>
      </c>
    </row>
    <row r="21579" spans="1:9" x14ac:dyDescent="0.3">
      <c r="A21579" s="2" t="s">
        <v>21635</v>
      </c>
      <c r="B21579">
        <v>48.223043730291003</v>
      </c>
      <c r="C21579">
        <v>-0.566138192383429</v>
      </c>
      <c r="D21579">
        <v>0.325387356344292</v>
      </c>
      <c r="E21579">
        <v>-1.7398899537583701</v>
      </c>
      <c r="F21579">
        <v>8.1878343062907602E-2</v>
      </c>
      <c r="G21579">
        <v>0.28134519107255401</v>
      </c>
      <c r="H21579">
        <f t="shared" si="674"/>
        <v>0.6754223420428298</v>
      </c>
      <c r="I21579">
        <f t="shared" si="675"/>
        <v>-1.4805551101189189</v>
      </c>
    </row>
    <row r="21580" spans="1:9" x14ac:dyDescent="0.3">
      <c r="A21580" s="2" t="s">
        <v>21636</v>
      </c>
      <c r="B21580">
        <v>6.4755878756758598</v>
      </c>
      <c r="C21580">
        <v>-0.32582436366379702</v>
      </c>
      <c r="D21580">
        <v>0.67398849218927603</v>
      </c>
      <c r="E21580">
        <v>-0.483427191175685</v>
      </c>
      <c r="F21580">
        <v>0.628792445269024</v>
      </c>
      <c r="G21580">
        <v>0.78272938846817097</v>
      </c>
      <c r="H21580">
        <f t="shared" si="674"/>
        <v>0.79784236468735303</v>
      </c>
      <c r="I21580">
        <f t="shared" si="675"/>
        <v>-1.253380422324234</v>
      </c>
    </row>
    <row r="21581" spans="1:9" x14ac:dyDescent="0.3">
      <c r="A21581" s="2" t="s">
        <v>21637</v>
      </c>
      <c r="B21581">
        <v>457.095944188614</v>
      </c>
      <c r="C21581">
        <v>-0.13330196585752199</v>
      </c>
      <c r="D21581">
        <v>9.9735759525109505E-2</v>
      </c>
      <c r="E21581">
        <v>-1.33655136825786</v>
      </c>
      <c r="F21581">
        <v>0.181369122331939</v>
      </c>
      <c r="G21581">
        <v>0.40549552619975798</v>
      </c>
      <c r="H21581">
        <f t="shared" si="674"/>
        <v>0.91174231169699227</v>
      </c>
      <c r="I21581">
        <f t="shared" si="675"/>
        <v>-1.0968011324808837</v>
      </c>
    </row>
    <row r="21582" spans="1:9" x14ac:dyDescent="0.3">
      <c r="A21582" s="2" t="s">
        <v>21638</v>
      </c>
      <c r="B21582">
        <v>1402.7513961155601</v>
      </c>
      <c r="C21582">
        <v>0.251422963154326</v>
      </c>
      <c r="D21582">
        <v>0.129045817232638</v>
      </c>
      <c r="E21582">
        <v>1.9483232277189799</v>
      </c>
      <c r="F21582">
        <v>5.1376299539349801E-2</v>
      </c>
      <c r="G21582">
        <v>0.235001796757243</v>
      </c>
      <c r="H21582">
        <f t="shared" si="674"/>
        <v>1.1903806358513678</v>
      </c>
      <c r="I21582">
        <f t="shared" si="675"/>
        <v>-0.84006742875550366</v>
      </c>
    </row>
    <row r="21583" spans="1:9" x14ac:dyDescent="0.3">
      <c r="A21583" s="2" t="s">
        <v>21639</v>
      </c>
      <c r="B21583">
        <v>1034.2103980265299</v>
      </c>
      <c r="C21583">
        <v>1.7092133490076399E-2</v>
      </c>
      <c r="D21583">
        <v>8.9737254272057199E-2</v>
      </c>
      <c r="E21583">
        <v>0.190468647929188</v>
      </c>
      <c r="F21583">
        <v>0.84894190877930098</v>
      </c>
      <c r="G21583">
        <v>0.91983774562090304</v>
      </c>
      <c r="H21583">
        <f t="shared" si="674"/>
        <v>1.0119178221291476</v>
      </c>
      <c r="I21583">
        <f t="shared" si="675"/>
        <v>-0.98822253954963291</v>
      </c>
    </row>
    <row r="21584" spans="1:9" x14ac:dyDescent="0.3">
      <c r="A21584" s="2" t="s">
        <v>21640</v>
      </c>
      <c r="B21584">
        <v>1411.18453423802</v>
      </c>
      <c r="C21584">
        <v>0.189706929008818</v>
      </c>
      <c r="D21584">
        <v>7.5799364160212407E-2</v>
      </c>
      <c r="E21584">
        <v>2.50275092819837</v>
      </c>
      <c r="F21584">
        <v>1.23232234396348E-2</v>
      </c>
      <c r="G21584">
        <v>0.142323422083944</v>
      </c>
      <c r="H21584">
        <f t="shared" si="674"/>
        <v>1.1405320031445623</v>
      </c>
      <c r="I21584">
        <f t="shared" si="675"/>
        <v>-0.87678381425764351</v>
      </c>
    </row>
    <row r="21585" spans="1:9" x14ac:dyDescent="0.3">
      <c r="A21585" s="2" t="s">
        <v>21641</v>
      </c>
      <c r="B21585">
        <v>696.23927040749402</v>
      </c>
      <c r="C21585">
        <v>-5.3028332889152902E-2</v>
      </c>
      <c r="D21585">
        <v>9.6156303492743594E-2</v>
      </c>
      <c r="E21585">
        <v>-0.55148056823081404</v>
      </c>
      <c r="F21585">
        <v>0.58130428375051202</v>
      </c>
      <c r="G21585">
        <v>0.74860397554800095</v>
      </c>
      <c r="H21585">
        <f t="shared" si="674"/>
        <v>0.96391087744183157</v>
      </c>
      <c r="I21585">
        <f t="shared" si="675"/>
        <v>-1.0374403105128838</v>
      </c>
    </row>
    <row r="21586" spans="1:9" x14ac:dyDescent="0.3">
      <c r="A21586" s="2" t="s">
        <v>21642</v>
      </c>
      <c r="B21586">
        <v>4295.1070931058402</v>
      </c>
      <c r="C21586">
        <v>1.3739007560020799E-3</v>
      </c>
      <c r="D21586">
        <v>7.1898650885171805E-2</v>
      </c>
      <c r="E21586">
        <v>1.9108853074257501E-2</v>
      </c>
      <c r="F21586">
        <v>0.984754268988419</v>
      </c>
      <c r="G21586">
        <v>0.99166745185962601</v>
      </c>
      <c r="H21586">
        <f t="shared" si="674"/>
        <v>1.0009527690317137</v>
      </c>
      <c r="I21586">
        <f t="shared" si="675"/>
        <v>-0.99904813787304336</v>
      </c>
    </row>
    <row r="21587" spans="1:9" x14ac:dyDescent="0.3">
      <c r="A21587" s="2" t="s">
        <v>21643</v>
      </c>
      <c r="B21587">
        <v>563.83396006877501</v>
      </c>
      <c r="C21587">
        <v>7.7458147375368394E-2</v>
      </c>
      <c r="D21587">
        <v>0.106141945661112</v>
      </c>
      <c r="E21587">
        <v>0.72976001045501304</v>
      </c>
      <c r="F21587">
        <v>0.46553689221717598</v>
      </c>
      <c r="G21587">
        <v>0.65925244758037005</v>
      </c>
      <c r="H21587">
        <f t="shared" si="674"/>
        <v>1.0551573433930987</v>
      </c>
      <c r="I21587">
        <f t="shared" si="675"/>
        <v>-0.94772595410678018</v>
      </c>
    </row>
    <row r="21588" spans="1:9" x14ac:dyDescent="0.3">
      <c r="A21588" s="2" t="s">
        <v>21644</v>
      </c>
      <c r="B21588">
        <v>274.71440554747801</v>
      </c>
      <c r="C21588">
        <v>-0.51298773650959395</v>
      </c>
      <c r="D21588">
        <v>0.23944755590987099</v>
      </c>
      <c r="E21588">
        <v>-2.1423803411160498</v>
      </c>
      <c r="F21588">
        <v>3.21628885237751E-2</v>
      </c>
      <c r="G21588">
        <v>0.19819345897346999</v>
      </c>
      <c r="H21588">
        <f t="shared" si="674"/>
        <v>0.70076968134031659</v>
      </c>
      <c r="I21588">
        <f t="shared" si="675"/>
        <v>-1.4270023755699091</v>
      </c>
    </row>
    <row r="21589" spans="1:9" x14ac:dyDescent="0.3">
      <c r="A21589" s="2" t="s">
        <v>21645</v>
      </c>
      <c r="B21589">
        <v>2541.8190676457398</v>
      </c>
      <c r="C21589">
        <v>9.3896169997524107E-2</v>
      </c>
      <c r="D21589">
        <v>8.2117474743390401E-2</v>
      </c>
      <c r="E21589">
        <v>1.14343713431204</v>
      </c>
      <c r="F21589">
        <v>0.25285714202630899</v>
      </c>
      <c r="G21589">
        <v>0.47920361480431201</v>
      </c>
      <c r="H21589">
        <f t="shared" si="674"/>
        <v>1.0672485259614517</v>
      </c>
      <c r="I21589">
        <f t="shared" si="675"/>
        <v>-0.9369888790421429</v>
      </c>
    </row>
    <row r="21590" spans="1:9" x14ac:dyDescent="0.3">
      <c r="A21590" s="2" t="s">
        <v>21646</v>
      </c>
      <c r="B21590">
        <v>1129.12021648165</v>
      </c>
      <c r="C21590">
        <v>0.103835411952111</v>
      </c>
      <c r="D21590">
        <v>0.13474222514306899</v>
      </c>
      <c r="E21590">
        <v>0.77062265998545698</v>
      </c>
      <c r="F21590">
        <v>0.44093062586672799</v>
      </c>
      <c r="G21590">
        <v>0.64060565442006701</v>
      </c>
      <c r="H21590">
        <f t="shared" si="674"/>
        <v>1.0746265684425691</v>
      </c>
      <c r="I21590">
        <f t="shared" si="675"/>
        <v>-0.9305558129362802</v>
      </c>
    </row>
    <row r="21591" spans="1:9" x14ac:dyDescent="0.3">
      <c r="A21591" s="2" t="s">
        <v>21647</v>
      </c>
      <c r="B21591">
        <v>1.4817153400052401</v>
      </c>
      <c r="C21591">
        <v>-0.440736979185266</v>
      </c>
      <c r="D21591">
        <v>1.59658880765541</v>
      </c>
      <c r="E21591">
        <v>-0.27604914745236597</v>
      </c>
      <c r="F21591">
        <v>0.78251031799223503</v>
      </c>
      <c r="G21591" t="s">
        <v>378</v>
      </c>
      <c r="H21591">
        <f t="shared" si="674"/>
        <v>0.73675815061717875</v>
      </c>
      <c r="I21591">
        <f t="shared" si="675"/>
        <v>-1.3572975055142651</v>
      </c>
    </row>
    <row r="21592" spans="1:9" x14ac:dyDescent="0.3">
      <c r="A21592" s="2" t="s">
        <v>21648</v>
      </c>
      <c r="B21592">
        <v>782.26547697646595</v>
      </c>
      <c r="C21592">
        <v>0.32061770358050901</v>
      </c>
      <c r="D21592">
        <v>0.17967188970015099</v>
      </c>
      <c r="E21592">
        <v>1.7844622445702401</v>
      </c>
      <c r="F21592">
        <v>7.4348584541487003E-2</v>
      </c>
      <c r="G21592">
        <v>0.27197585260498203</v>
      </c>
      <c r="H21592">
        <f t="shared" si="674"/>
        <v>1.2488651479179924</v>
      </c>
      <c r="I21592">
        <f t="shared" si="675"/>
        <v>-0.80072696533098042</v>
      </c>
    </row>
    <row r="21593" spans="1:9" x14ac:dyDescent="0.3">
      <c r="A21593" s="2" t="s">
        <v>21649</v>
      </c>
      <c r="B21593">
        <v>776.99815598198404</v>
      </c>
      <c r="C21593">
        <v>0.22465857006137199</v>
      </c>
      <c r="D21593">
        <v>0.16171087433567299</v>
      </c>
      <c r="E21593">
        <v>1.3892607468996501</v>
      </c>
      <c r="F21593">
        <v>0.16475347548925301</v>
      </c>
      <c r="G21593">
        <v>0.38651337651331302</v>
      </c>
      <c r="H21593">
        <f t="shared" si="674"/>
        <v>1.1685006770640265</v>
      </c>
      <c r="I21593">
        <f t="shared" si="675"/>
        <v>-0.85579753578970863</v>
      </c>
    </row>
    <row r="21594" spans="1:9" x14ac:dyDescent="0.3">
      <c r="A21594" s="2" t="s">
        <v>21650</v>
      </c>
      <c r="B21594">
        <v>342.06778718886397</v>
      </c>
      <c r="C21594">
        <v>0.95987092633465398</v>
      </c>
      <c r="D21594">
        <v>0.391838861421831</v>
      </c>
      <c r="E21594">
        <v>2.44965729752189</v>
      </c>
      <c r="F21594">
        <v>1.42992238008977E-2</v>
      </c>
      <c r="G21594">
        <v>0.149953949465262</v>
      </c>
      <c r="H21594">
        <f t="shared" si="674"/>
        <v>1.945135861477596</v>
      </c>
      <c r="I21594">
        <f t="shared" si="675"/>
        <v>-0.51410290653957902</v>
      </c>
    </row>
    <row r="21595" spans="1:9" x14ac:dyDescent="0.3">
      <c r="A21595" s="2" t="s">
        <v>21651</v>
      </c>
      <c r="B21595">
        <v>611.39786271483899</v>
      </c>
      <c r="C21595">
        <v>-0.19283823706897599</v>
      </c>
      <c r="D21595">
        <v>9.3988739895742704E-2</v>
      </c>
      <c r="E21595">
        <v>-2.05171637882242</v>
      </c>
      <c r="F21595">
        <v>4.0197234038610002E-2</v>
      </c>
      <c r="G21595">
        <v>0.21371209113530901</v>
      </c>
      <c r="H21595">
        <f t="shared" si="674"/>
        <v>0.87488285610124894</v>
      </c>
      <c r="I21595">
        <f t="shared" si="675"/>
        <v>-1.1430101676198252</v>
      </c>
    </row>
    <row r="21596" spans="1:9" x14ac:dyDescent="0.3">
      <c r="A21596" s="2" t="s">
        <v>21652</v>
      </c>
      <c r="B21596">
        <v>46.0027249456123</v>
      </c>
      <c r="C21596">
        <v>-0.355156059035516</v>
      </c>
      <c r="D21596">
        <v>0.33028959575956601</v>
      </c>
      <c r="E21596">
        <v>-1.07528685007097</v>
      </c>
      <c r="F21596">
        <v>0.28224632175050302</v>
      </c>
      <c r="G21596">
        <v>0.50729793221244401</v>
      </c>
      <c r="H21596">
        <f t="shared" si="674"/>
        <v>0.78178507139323916</v>
      </c>
      <c r="I21596">
        <f t="shared" si="675"/>
        <v>-1.2791239390359226</v>
      </c>
    </row>
    <row r="21597" spans="1:9" x14ac:dyDescent="0.3">
      <c r="A21597" s="2" t="s">
        <v>21653</v>
      </c>
      <c r="B21597">
        <v>275.844196189532</v>
      </c>
      <c r="C21597">
        <v>-2.8475778411329599E-2</v>
      </c>
      <c r="D21597">
        <v>0.11461803209638401</v>
      </c>
      <c r="E21597">
        <v>-0.24844065013595701</v>
      </c>
      <c r="F21597">
        <v>0.80379348497942504</v>
      </c>
      <c r="G21597">
        <v>0.89328420928537799</v>
      </c>
      <c r="H21597">
        <f t="shared" si="674"/>
        <v>0.9804556116378591</v>
      </c>
      <c r="I21597">
        <f t="shared" si="675"/>
        <v>-1.0199339859246579</v>
      </c>
    </row>
    <row r="21598" spans="1:9" x14ac:dyDescent="0.3">
      <c r="A21598" s="2" t="s">
        <v>21654</v>
      </c>
      <c r="B21598">
        <v>9.6086464712723494</v>
      </c>
      <c r="C21598">
        <v>0.52521778296343502</v>
      </c>
      <c r="D21598">
        <v>0.55568869791134901</v>
      </c>
      <c r="E21598">
        <v>0.94516549452518295</v>
      </c>
      <c r="F21598">
        <v>0.344574392541591</v>
      </c>
      <c r="G21598">
        <v>0.56275027381857101</v>
      </c>
      <c r="H21598">
        <f t="shared" si="674"/>
        <v>1.4391508115562459</v>
      </c>
      <c r="I21598">
        <f t="shared" si="675"/>
        <v>-0.69485420983686619</v>
      </c>
    </row>
    <row r="21599" spans="1:9" x14ac:dyDescent="0.3">
      <c r="A21599" s="2" t="s">
        <v>21655</v>
      </c>
      <c r="B21599">
        <v>1178.0190929523101</v>
      </c>
      <c r="C21599">
        <v>-7.2024608402260507E-2</v>
      </c>
      <c r="D21599">
        <v>7.5420015952677597E-2</v>
      </c>
      <c r="E21599">
        <v>-0.954980020787219</v>
      </c>
      <c r="F21599">
        <v>0.33958780062391603</v>
      </c>
      <c r="G21599">
        <v>0.55953646308832905</v>
      </c>
      <c r="H21599">
        <f t="shared" si="674"/>
        <v>0.95130204960161668</v>
      </c>
      <c r="I21599">
        <f t="shared" si="675"/>
        <v>-1.051190839354101</v>
      </c>
    </row>
    <row r="21600" spans="1:9" x14ac:dyDescent="0.3">
      <c r="A21600" s="2" t="s">
        <v>21656</v>
      </c>
      <c r="B21600">
        <v>5386.1099998432801</v>
      </c>
      <c r="C21600">
        <v>0.24220554500364</v>
      </c>
      <c r="D21600">
        <v>0.12983145153252601</v>
      </c>
      <c r="E21600">
        <v>1.86553829711255</v>
      </c>
      <c r="F21600">
        <v>6.2105989310777703E-2</v>
      </c>
      <c r="G21600">
        <v>0.25316994192745701</v>
      </c>
      <c r="H21600">
        <f t="shared" si="674"/>
        <v>1.1827995051627989</v>
      </c>
      <c r="I21600">
        <f t="shared" si="675"/>
        <v>-0.84545182478949499</v>
      </c>
    </row>
    <row r="21601" spans="1:9" x14ac:dyDescent="0.3">
      <c r="A21601" s="2" t="s">
        <v>21657</v>
      </c>
      <c r="B21601">
        <v>7782.2225341637004</v>
      </c>
      <c r="C21601">
        <v>0.31635881167826801</v>
      </c>
      <c r="D21601">
        <v>0.11051443751833299</v>
      </c>
      <c r="E21601">
        <v>2.8626016544289699</v>
      </c>
      <c r="F21601">
        <v>4.2017845150894503E-3</v>
      </c>
      <c r="G21601">
        <v>8.9181758836891903E-2</v>
      </c>
      <c r="H21601">
        <f t="shared" si="674"/>
        <v>1.2451838856906134</v>
      </c>
      <c r="I21601">
        <f t="shared" si="675"/>
        <v>-0.80309423490922571</v>
      </c>
    </row>
    <row r="21602" spans="1:9" x14ac:dyDescent="0.3">
      <c r="A21602" s="2" t="s">
        <v>21658</v>
      </c>
      <c r="B21602">
        <v>9406.2105709759508</v>
      </c>
      <c r="C21602">
        <v>0.41414199776421001</v>
      </c>
      <c r="D21602">
        <v>0.179402777463845</v>
      </c>
      <c r="E21602">
        <v>2.30844808323925</v>
      </c>
      <c r="F21602">
        <v>2.0974227256222101E-2</v>
      </c>
      <c r="G21602">
        <v>0.17002013267473901</v>
      </c>
      <c r="H21602">
        <f t="shared" si="674"/>
        <v>1.3325059710043252</v>
      </c>
      <c r="I21602">
        <f t="shared" si="675"/>
        <v>-0.75046568027480465</v>
      </c>
    </row>
    <row r="21603" spans="1:9" x14ac:dyDescent="0.3">
      <c r="A21603" s="2" t="s">
        <v>21659</v>
      </c>
      <c r="B21603">
        <v>533.21356517069398</v>
      </c>
      <c r="C21603">
        <v>1.13664057716987</v>
      </c>
      <c r="D21603">
        <v>0.51662009809759402</v>
      </c>
      <c r="E21603">
        <v>2.2001478094937501</v>
      </c>
      <c r="F21603">
        <v>2.77964097687118E-2</v>
      </c>
      <c r="G21603">
        <v>0.187118724723074</v>
      </c>
      <c r="H21603">
        <f t="shared" si="674"/>
        <v>2.1986844657062958</v>
      </c>
      <c r="I21603">
        <f t="shared" si="675"/>
        <v>-0.45481742177987522</v>
      </c>
    </row>
    <row r="21604" spans="1:9" x14ac:dyDescent="0.3">
      <c r="A21604" s="2" t="s">
        <v>21660</v>
      </c>
      <c r="B21604">
        <v>1368.2677816691901</v>
      </c>
      <c r="C21604">
        <v>0.30773238442027501</v>
      </c>
      <c r="D21604">
        <v>0.24291134546106799</v>
      </c>
      <c r="E21604">
        <v>1.2668506027833799</v>
      </c>
      <c r="F21604">
        <v>0.205208714283793</v>
      </c>
      <c r="G21604">
        <v>0.43118682735386699</v>
      </c>
      <c r="H21604">
        <f t="shared" si="674"/>
        <v>1.2377606686693488</v>
      </c>
      <c r="I21604">
        <f t="shared" si="675"/>
        <v>-0.80791062869613339</v>
      </c>
    </row>
    <row r="21605" spans="1:9" x14ac:dyDescent="0.3">
      <c r="A21605" s="2" t="s">
        <v>21661</v>
      </c>
      <c r="B21605">
        <v>2934.6866140567499</v>
      </c>
      <c r="C21605">
        <v>0.19753377590566601</v>
      </c>
      <c r="D21605">
        <v>0.109954660471085</v>
      </c>
      <c r="E21605">
        <v>1.7965020769411699</v>
      </c>
      <c r="F21605">
        <v>7.2414702693192307E-2</v>
      </c>
      <c r="G21605">
        <v>0.268481084712205</v>
      </c>
      <c r="H21605">
        <f t="shared" si="674"/>
        <v>1.1467363828136097</v>
      </c>
      <c r="I21605">
        <f t="shared" si="675"/>
        <v>-0.87204000412581295</v>
      </c>
    </row>
    <row r="21606" spans="1:9" x14ac:dyDescent="0.3">
      <c r="A21606" s="2" t="s">
        <v>21662</v>
      </c>
      <c r="B21606">
        <v>1400.95423240782</v>
      </c>
      <c r="C21606">
        <v>0.129431526918906</v>
      </c>
      <c r="D21606">
        <v>0.14116608678495501</v>
      </c>
      <c r="E21606">
        <v>0.91687408687664895</v>
      </c>
      <c r="F21606">
        <v>0.35920862423824701</v>
      </c>
      <c r="G21606">
        <v>0.57470939048096203</v>
      </c>
      <c r="H21606">
        <f t="shared" si="674"/>
        <v>1.0938625956214136</v>
      </c>
      <c r="I21606">
        <f t="shared" si="675"/>
        <v>-0.9141916032259142</v>
      </c>
    </row>
    <row r="21607" spans="1:9" x14ac:dyDescent="0.3">
      <c r="A21607" s="2" t="s">
        <v>52</v>
      </c>
      <c r="B21607">
        <v>3631.8295167910401</v>
      </c>
      <c r="C21607">
        <v>0.62338216197166196</v>
      </c>
      <c r="D21607">
        <v>0.18300120891261701</v>
      </c>
      <c r="E21607">
        <v>3.40643739828695</v>
      </c>
      <c r="F21607">
        <v>6.5816642342355995E-4</v>
      </c>
      <c r="G21607">
        <v>3.4900313236755597E-2</v>
      </c>
      <c r="H21607">
        <f t="shared" si="674"/>
        <v>1.5404823597237141</v>
      </c>
      <c r="I21607">
        <f t="shared" si="675"/>
        <v>-0.64914732303675993</v>
      </c>
    </row>
    <row r="21608" spans="1:9" x14ac:dyDescent="0.3">
      <c r="A21608" s="2" t="s">
        <v>21663</v>
      </c>
      <c r="B21608">
        <v>839.10340510941001</v>
      </c>
      <c r="C21608">
        <v>0.39842393961550499</v>
      </c>
      <c r="D21608">
        <v>0.16694928033628001</v>
      </c>
      <c r="E21608">
        <v>2.3864968978181502</v>
      </c>
      <c r="F21608">
        <v>1.70097508759855E-2</v>
      </c>
      <c r="G21608">
        <v>0.157113792668753</v>
      </c>
      <c r="H21608">
        <f t="shared" si="674"/>
        <v>1.3180672122429637</v>
      </c>
      <c r="I21608">
        <f t="shared" si="675"/>
        <v>-0.75868665172111627</v>
      </c>
    </row>
    <row r="21609" spans="1:9" x14ac:dyDescent="0.3">
      <c r="A21609" s="2" t="s">
        <v>21664</v>
      </c>
      <c r="B21609">
        <v>569.98451211332304</v>
      </c>
      <c r="C21609">
        <v>0.289910780385499</v>
      </c>
      <c r="D21609">
        <v>0.11144499704678</v>
      </c>
      <c r="E21609">
        <v>2.60137994587416</v>
      </c>
      <c r="F21609">
        <v>9.28495570422329E-3</v>
      </c>
      <c r="G21609">
        <v>0.12527233980989699</v>
      </c>
      <c r="H21609">
        <f t="shared" si="674"/>
        <v>1.2225646691135132</v>
      </c>
      <c r="I21609">
        <f t="shared" si="675"/>
        <v>-0.81795264108613919</v>
      </c>
    </row>
    <row r="21610" spans="1:9" x14ac:dyDescent="0.3">
      <c r="A21610" s="2" t="s">
        <v>21665</v>
      </c>
      <c r="B21610">
        <v>1037.59084031562</v>
      </c>
      <c r="C21610">
        <v>5.5469607041306802E-2</v>
      </c>
      <c r="D21610">
        <v>9.7326484812197994E-2</v>
      </c>
      <c r="E21610">
        <v>0.56993332440128097</v>
      </c>
      <c r="F21610">
        <v>0.56872292158521698</v>
      </c>
      <c r="G21610">
        <v>0.73908048782133595</v>
      </c>
      <c r="H21610">
        <f t="shared" si="674"/>
        <v>1.0391973140385136</v>
      </c>
      <c r="I21610">
        <f t="shared" si="675"/>
        <v>-0.96228116305825928</v>
      </c>
    </row>
    <row r="21611" spans="1:9" x14ac:dyDescent="0.3">
      <c r="A21611" s="2" t="s">
        <v>21666</v>
      </c>
      <c r="B21611">
        <v>55.469578197077801</v>
      </c>
      <c r="C21611">
        <v>-0.81864183801143597</v>
      </c>
      <c r="D21611">
        <v>0.324491605956787</v>
      </c>
      <c r="E21611">
        <v>-2.5228444218075001</v>
      </c>
      <c r="F21611">
        <v>1.16409890314249E-2</v>
      </c>
      <c r="G21611">
        <v>0.13754588441877</v>
      </c>
      <c r="H21611">
        <f t="shared" si="674"/>
        <v>0.56697544566019953</v>
      </c>
      <c r="I21611">
        <f t="shared" si="675"/>
        <v>-1.7637448105633156</v>
      </c>
    </row>
    <row r="21612" spans="1:9" x14ac:dyDescent="0.3">
      <c r="A21612" s="2" t="s">
        <v>21667</v>
      </c>
      <c r="B21612">
        <v>379.19026354360102</v>
      </c>
      <c r="C21612">
        <v>-0.14110506230577899</v>
      </c>
      <c r="D21612">
        <v>0.15662089635418699</v>
      </c>
      <c r="E21612">
        <v>-0.90093381911619597</v>
      </c>
      <c r="F21612">
        <v>0.36762350854947101</v>
      </c>
      <c r="G21612">
        <v>0.58191705391059401</v>
      </c>
      <c r="H21612">
        <f t="shared" si="674"/>
        <v>0.9068242882820613</v>
      </c>
      <c r="I21612">
        <f t="shared" si="675"/>
        <v>-1.1027494663761774</v>
      </c>
    </row>
    <row r="21613" spans="1:9" x14ac:dyDescent="0.3">
      <c r="A21613" s="2" t="s">
        <v>21668</v>
      </c>
      <c r="B21613">
        <v>470.86722154401298</v>
      </c>
      <c r="C21613">
        <v>-0.64944789889561605</v>
      </c>
      <c r="D21613">
        <v>0.253270968968142</v>
      </c>
      <c r="E21613">
        <v>-2.5642413796636401</v>
      </c>
      <c r="F21613">
        <v>1.03401606374969E-2</v>
      </c>
      <c r="G21613">
        <v>0.13088676373004801</v>
      </c>
      <c r="H21613">
        <f t="shared" si="674"/>
        <v>0.63752423942810477</v>
      </c>
      <c r="I21613">
        <f t="shared" si="675"/>
        <v>-1.5685678099032854</v>
      </c>
    </row>
    <row r="21614" spans="1:9" x14ac:dyDescent="0.3">
      <c r="A21614" s="2" t="s">
        <v>21669</v>
      </c>
      <c r="B21614">
        <v>141.811618579818</v>
      </c>
      <c r="C21614">
        <v>0.35649635969336402</v>
      </c>
      <c r="D21614">
        <v>0.44933386163549199</v>
      </c>
      <c r="E21614">
        <v>0.79338859171615195</v>
      </c>
      <c r="F21614">
        <v>0.42755145539788803</v>
      </c>
      <c r="G21614">
        <v>0.63075596447044002</v>
      </c>
      <c r="H21614">
        <f t="shared" si="674"/>
        <v>1.2803128301187447</v>
      </c>
      <c r="I21614">
        <f t="shared" si="675"/>
        <v>-0.78105911030138886</v>
      </c>
    </row>
    <row r="21615" spans="1:9" x14ac:dyDescent="0.3">
      <c r="A21615" s="2" t="s">
        <v>21670</v>
      </c>
      <c r="B21615">
        <v>0</v>
      </c>
      <c r="C21615" t="s">
        <v>378</v>
      </c>
      <c r="D21615" t="s">
        <v>378</v>
      </c>
      <c r="E21615" t="s">
        <v>378</v>
      </c>
      <c r="F21615" t="s">
        <v>378</v>
      </c>
      <c r="G21615" t="s">
        <v>378</v>
      </c>
      <c r="H21615" t="e">
        <f t="shared" si="674"/>
        <v>#VALUE!</v>
      </c>
      <c r="I21615" t="e">
        <f t="shared" si="675"/>
        <v>#VALUE!</v>
      </c>
    </row>
    <row r="21616" spans="1:9" x14ac:dyDescent="0.3">
      <c r="A21616" s="2" t="s">
        <v>21671</v>
      </c>
      <c r="B21616">
        <v>3378.6113092133101</v>
      </c>
      <c r="C21616">
        <v>-4.7416276379105303E-2</v>
      </c>
      <c r="D21616">
        <v>0.22586358386816199</v>
      </c>
      <c r="E21616">
        <v>-0.20993325071288399</v>
      </c>
      <c r="F21616">
        <v>0.83371977013446896</v>
      </c>
      <c r="G21616">
        <v>0.91151997265378104</v>
      </c>
      <c r="H21616">
        <f t="shared" si="674"/>
        <v>0.96766777497540479</v>
      </c>
      <c r="I21616">
        <f t="shared" si="675"/>
        <v>-1.0334125263450227</v>
      </c>
    </row>
    <row r="21617" spans="1:9" x14ac:dyDescent="0.3">
      <c r="A21617" s="2" t="s">
        <v>21672</v>
      </c>
      <c r="B21617">
        <v>14892.819839022</v>
      </c>
      <c r="C21617">
        <v>0.34813670532345597</v>
      </c>
      <c r="D21617">
        <v>0.19855501343618501</v>
      </c>
      <c r="E21617">
        <v>1.75335137249176</v>
      </c>
      <c r="F21617">
        <v>7.9541712450361596E-2</v>
      </c>
      <c r="G21617">
        <v>0.27804488820363399</v>
      </c>
      <c r="H21617">
        <f t="shared" si="674"/>
        <v>1.2729155471047755</v>
      </c>
      <c r="I21617">
        <f t="shared" si="675"/>
        <v>-0.78559807229512024</v>
      </c>
    </row>
    <row r="21618" spans="1:9" x14ac:dyDescent="0.3">
      <c r="A21618" s="2" t="s">
        <v>21673</v>
      </c>
      <c r="B21618">
        <v>1.6496399575593801</v>
      </c>
      <c r="C21618">
        <v>-0.17243468055519201</v>
      </c>
      <c r="D21618">
        <v>1.87402515165163</v>
      </c>
      <c r="E21618">
        <v>-9.2013002281863807E-2</v>
      </c>
      <c r="F21618">
        <v>0.92668770909047704</v>
      </c>
      <c r="G21618" t="s">
        <v>378</v>
      </c>
      <c r="H21618">
        <f t="shared" si="674"/>
        <v>0.88734394238745462</v>
      </c>
      <c r="I21618">
        <f t="shared" si="675"/>
        <v>-1.1269587273108972</v>
      </c>
    </row>
    <row r="21619" spans="1:9" x14ac:dyDescent="0.3">
      <c r="A21619" s="2" t="s">
        <v>21674</v>
      </c>
      <c r="B21619">
        <v>0</v>
      </c>
      <c r="C21619" t="s">
        <v>378</v>
      </c>
      <c r="D21619" t="s">
        <v>378</v>
      </c>
      <c r="E21619" t="s">
        <v>378</v>
      </c>
      <c r="F21619" t="s">
        <v>378</v>
      </c>
      <c r="G21619" t="s">
        <v>378</v>
      </c>
      <c r="H21619" t="e">
        <f t="shared" si="674"/>
        <v>#VALUE!</v>
      </c>
      <c r="I21619" t="e">
        <f t="shared" si="675"/>
        <v>#VALUE!</v>
      </c>
    </row>
    <row r="21620" spans="1:9" x14ac:dyDescent="0.3">
      <c r="A21620" s="2" t="s">
        <v>21675</v>
      </c>
      <c r="B21620">
        <v>0</v>
      </c>
      <c r="C21620" t="s">
        <v>378</v>
      </c>
      <c r="D21620" t="s">
        <v>378</v>
      </c>
      <c r="E21620" t="s">
        <v>378</v>
      </c>
      <c r="F21620" t="s">
        <v>378</v>
      </c>
      <c r="G21620" t="s">
        <v>378</v>
      </c>
      <c r="H21620" t="e">
        <f t="shared" si="674"/>
        <v>#VALUE!</v>
      </c>
      <c r="I21620" t="e">
        <f t="shared" si="675"/>
        <v>#VALUE!</v>
      </c>
    </row>
    <row r="21621" spans="1:9" x14ac:dyDescent="0.3">
      <c r="A21621" s="2" t="s">
        <v>21676</v>
      </c>
      <c r="B21621">
        <v>4.1708222566390303</v>
      </c>
      <c r="C21621">
        <v>-1.2451189341850599</v>
      </c>
      <c r="D21621">
        <v>1.0913287336991599</v>
      </c>
      <c r="E21621">
        <v>-1.14092014233384</v>
      </c>
      <c r="F21621">
        <v>0.253903156534734</v>
      </c>
      <c r="G21621" t="s">
        <v>378</v>
      </c>
      <c r="H21621">
        <f t="shared" si="674"/>
        <v>0.42187311787772092</v>
      </c>
      <c r="I21621">
        <f t="shared" si="675"/>
        <v>-2.370380945414607</v>
      </c>
    </row>
    <row r="21622" spans="1:9" x14ac:dyDescent="0.3">
      <c r="A21622" s="2" t="s">
        <v>21677</v>
      </c>
      <c r="B21622">
        <v>0.114574156319617</v>
      </c>
      <c r="C21622">
        <v>-0.729879798362155</v>
      </c>
      <c r="D21622">
        <v>3.5338115409304001</v>
      </c>
      <c r="E21622">
        <v>-0.20654180052001</v>
      </c>
      <c r="F21622">
        <v>0.83636771646721297</v>
      </c>
      <c r="G21622" t="s">
        <v>378</v>
      </c>
      <c r="H21622">
        <f t="shared" si="674"/>
        <v>0.60295414834050609</v>
      </c>
      <c r="I21622">
        <f t="shared" si="675"/>
        <v>-1.658500903845296</v>
      </c>
    </row>
    <row r="21623" spans="1:9" x14ac:dyDescent="0.3">
      <c r="A21623" s="2" t="s">
        <v>21678</v>
      </c>
      <c r="B21623">
        <v>0</v>
      </c>
      <c r="C21623" t="s">
        <v>378</v>
      </c>
      <c r="D21623" t="s">
        <v>378</v>
      </c>
      <c r="E21623" t="s">
        <v>378</v>
      </c>
      <c r="F21623" t="s">
        <v>378</v>
      </c>
      <c r="G21623" t="s">
        <v>378</v>
      </c>
      <c r="H21623" t="e">
        <f t="shared" si="674"/>
        <v>#VALUE!</v>
      </c>
      <c r="I21623" t="e">
        <f t="shared" si="675"/>
        <v>#VALUE!</v>
      </c>
    </row>
    <row r="21624" spans="1:9" x14ac:dyDescent="0.3">
      <c r="A21624" s="2" t="s">
        <v>21679</v>
      </c>
      <c r="B21624">
        <v>0</v>
      </c>
      <c r="C21624" t="s">
        <v>378</v>
      </c>
      <c r="D21624" t="s">
        <v>378</v>
      </c>
      <c r="E21624" t="s">
        <v>378</v>
      </c>
      <c r="F21624" t="s">
        <v>378</v>
      </c>
      <c r="G21624" t="s">
        <v>378</v>
      </c>
      <c r="H21624" t="e">
        <f t="shared" si="674"/>
        <v>#VALUE!</v>
      </c>
      <c r="I21624" t="e">
        <f t="shared" si="675"/>
        <v>#VALUE!</v>
      </c>
    </row>
    <row r="21625" spans="1:9" x14ac:dyDescent="0.3">
      <c r="A21625" s="2" t="s">
        <v>21680</v>
      </c>
      <c r="B21625">
        <v>0</v>
      </c>
      <c r="C21625" t="s">
        <v>378</v>
      </c>
      <c r="D21625" t="s">
        <v>378</v>
      </c>
      <c r="E21625" t="s">
        <v>378</v>
      </c>
      <c r="F21625" t="s">
        <v>378</v>
      </c>
      <c r="G21625" t="s">
        <v>378</v>
      </c>
      <c r="H21625" t="e">
        <f t="shared" si="674"/>
        <v>#VALUE!</v>
      </c>
      <c r="I21625" t="e">
        <f t="shared" si="675"/>
        <v>#VALUE!</v>
      </c>
    </row>
    <row r="21626" spans="1:9" x14ac:dyDescent="0.3">
      <c r="A21626" s="2" t="s">
        <v>21681</v>
      </c>
      <c r="B21626">
        <v>0</v>
      </c>
      <c r="C21626" t="s">
        <v>378</v>
      </c>
      <c r="D21626" t="s">
        <v>378</v>
      </c>
      <c r="E21626" t="s">
        <v>378</v>
      </c>
      <c r="F21626" t="s">
        <v>378</v>
      </c>
      <c r="G21626" t="s">
        <v>378</v>
      </c>
      <c r="H21626" t="e">
        <f t="shared" si="674"/>
        <v>#VALUE!</v>
      </c>
      <c r="I21626" t="e">
        <f t="shared" si="675"/>
        <v>#VALUE!</v>
      </c>
    </row>
    <row r="21627" spans="1:9" x14ac:dyDescent="0.3">
      <c r="A21627" s="2" t="s">
        <v>21682</v>
      </c>
      <c r="B21627">
        <v>36.331759350200301</v>
      </c>
      <c r="C21627">
        <v>-0.77510406300424095</v>
      </c>
      <c r="D21627">
        <v>0.28043852020190202</v>
      </c>
      <c r="E21627">
        <v>-2.7639001320011398</v>
      </c>
      <c r="F21627">
        <v>5.7115017129159996E-3</v>
      </c>
      <c r="G21627">
        <v>0.10308247734393999</v>
      </c>
      <c r="H21627">
        <f t="shared" si="674"/>
        <v>0.58434647327784184</v>
      </c>
      <c r="I21627">
        <f t="shared" si="675"/>
        <v>-1.7113134856288001</v>
      </c>
    </row>
    <row r="21628" spans="1:9" x14ac:dyDescent="0.3">
      <c r="A21628" s="2" t="s">
        <v>21683</v>
      </c>
      <c r="B21628">
        <v>0</v>
      </c>
      <c r="C21628" t="s">
        <v>378</v>
      </c>
      <c r="D21628" t="s">
        <v>378</v>
      </c>
      <c r="E21628" t="s">
        <v>378</v>
      </c>
      <c r="F21628" t="s">
        <v>378</v>
      </c>
      <c r="G21628" t="s">
        <v>378</v>
      </c>
      <c r="H21628" t="e">
        <f t="shared" si="674"/>
        <v>#VALUE!</v>
      </c>
      <c r="I21628" t="e">
        <f t="shared" si="675"/>
        <v>#VALUE!</v>
      </c>
    </row>
    <row r="21629" spans="1:9" x14ac:dyDescent="0.3">
      <c r="A21629" s="2" t="s">
        <v>21684</v>
      </c>
      <c r="B21629">
        <v>0</v>
      </c>
      <c r="C21629" t="s">
        <v>378</v>
      </c>
      <c r="D21629" t="s">
        <v>378</v>
      </c>
      <c r="E21629" t="s">
        <v>378</v>
      </c>
      <c r="F21629" t="s">
        <v>378</v>
      </c>
      <c r="G21629" t="s">
        <v>378</v>
      </c>
      <c r="H21629" t="e">
        <f t="shared" si="674"/>
        <v>#VALUE!</v>
      </c>
      <c r="I21629" t="e">
        <f t="shared" si="675"/>
        <v>#VALUE!</v>
      </c>
    </row>
    <row r="21630" spans="1:9" x14ac:dyDescent="0.3">
      <c r="A21630" s="2" t="s">
        <v>21685</v>
      </c>
      <c r="B21630">
        <v>3.7330418211940901</v>
      </c>
      <c r="C21630">
        <v>-0.614798112182525</v>
      </c>
      <c r="D21630">
        <v>1.35825553036541</v>
      </c>
      <c r="E21630">
        <v>-0.452638033446567</v>
      </c>
      <c r="F21630">
        <v>0.65080940700675305</v>
      </c>
      <c r="G21630" t="s">
        <v>378</v>
      </c>
      <c r="H21630">
        <f t="shared" si="674"/>
        <v>0.65302126962261742</v>
      </c>
      <c r="I21630">
        <f t="shared" si="675"/>
        <v>-1.5313436889703491</v>
      </c>
    </row>
    <row r="21631" spans="1:9" x14ac:dyDescent="0.3">
      <c r="A21631" s="2" t="s">
        <v>21686</v>
      </c>
      <c r="B21631">
        <v>39.9060013250579</v>
      </c>
      <c r="C21631">
        <v>-1.59938878480159</v>
      </c>
      <c r="D21631">
        <v>0.735659933033457</v>
      </c>
      <c r="E21631">
        <v>-2.1740871195833602</v>
      </c>
      <c r="F21631">
        <v>2.9698593104545399E-2</v>
      </c>
      <c r="G21631">
        <v>0.19191062532050601</v>
      </c>
      <c r="H21631">
        <f t="shared" si="674"/>
        <v>0.33001676367244787</v>
      </c>
      <c r="I21631">
        <f t="shared" si="675"/>
        <v>-3.0301491017363342</v>
      </c>
    </row>
    <row r="21632" spans="1:9" x14ac:dyDescent="0.3">
      <c r="A21632" s="2" t="s">
        <v>21687</v>
      </c>
      <c r="B21632">
        <v>6.7669848027209598</v>
      </c>
      <c r="C21632">
        <v>-0.235147548016439</v>
      </c>
      <c r="D21632">
        <v>0.58392129718816199</v>
      </c>
      <c r="E21632">
        <v>-0.40270418145181103</v>
      </c>
      <c r="F21632">
        <v>0.68716585745572401</v>
      </c>
      <c r="G21632">
        <v>0.82027180097605301</v>
      </c>
      <c r="H21632">
        <f t="shared" si="674"/>
        <v>0.84959810418027781</v>
      </c>
      <c r="I21632">
        <f t="shared" si="675"/>
        <v>-1.1770271085583874</v>
      </c>
    </row>
    <row r="21633" spans="1:9" x14ac:dyDescent="0.3">
      <c r="A21633" s="2" t="s">
        <v>21688</v>
      </c>
      <c r="B21633">
        <v>1.6706351346456501</v>
      </c>
      <c r="C21633">
        <v>-1.0760378653493701</v>
      </c>
      <c r="D21633">
        <v>1.4224975907713799</v>
      </c>
      <c r="E21633">
        <v>-0.75644266277165795</v>
      </c>
      <c r="F21633">
        <v>0.44938383725977799</v>
      </c>
      <c r="G21633" t="s">
        <v>378</v>
      </c>
      <c r="H21633">
        <f t="shared" si="674"/>
        <v>0.47432970802593372</v>
      </c>
      <c r="I21633">
        <f t="shared" si="675"/>
        <v>-2.1082381792230596</v>
      </c>
    </row>
    <row r="21634" spans="1:9" x14ac:dyDescent="0.3">
      <c r="A21634" s="2" t="s">
        <v>21689</v>
      </c>
      <c r="B21634">
        <v>1638.81223906068</v>
      </c>
      <c r="C21634">
        <v>0.294769217820811</v>
      </c>
      <c r="D21634">
        <v>0.17774596620247099</v>
      </c>
      <c r="E21634">
        <v>1.6583735997982501</v>
      </c>
      <c r="F21634">
        <v>9.7242081840690706E-2</v>
      </c>
      <c r="G21634">
        <v>0.30462823714607801</v>
      </c>
      <c r="H21634">
        <f t="shared" si="674"/>
        <v>1.2266887330475067</v>
      </c>
      <c r="I21634">
        <f t="shared" si="675"/>
        <v>-0.81520272670611738</v>
      </c>
    </row>
    <row r="21635" spans="1:9" x14ac:dyDescent="0.3">
      <c r="A21635" s="2" t="s">
        <v>21690</v>
      </c>
      <c r="B21635">
        <v>599.72055272527405</v>
      </c>
      <c r="C21635">
        <v>0.30285805721966103</v>
      </c>
      <c r="D21635">
        <v>0.172069238648839</v>
      </c>
      <c r="E21635">
        <v>1.7600941318612899</v>
      </c>
      <c r="F21635">
        <v>7.8391847583639096E-2</v>
      </c>
      <c r="G21635">
        <v>0.27678710907471599</v>
      </c>
      <c r="H21635">
        <f t="shared" ref="H21635:H21698" si="676">2^C21635</f>
        <v>1.2335857947395439</v>
      </c>
      <c r="I21635">
        <f t="shared" ref="I21635:I21698" si="677">-1/H21635</f>
        <v>-0.81064487307195154</v>
      </c>
    </row>
    <row r="21636" spans="1:9" x14ac:dyDescent="0.3">
      <c r="A21636" s="2" t="s">
        <v>21691</v>
      </c>
      <c r="B21636">
        <v>1630.9142586202699</v>
      </c>
      <c r="C21636">
        <v>6.6977361484917106E-2</v>
      </c>
      <c r="D21636">
        <v>7.5685604328560099E-2</v>
      </c>
      <c r="E21636">
        <v>0.884941886625633</v>
      </c>
      <c r="F21636">
        <v>0.3761879751994</v>
      </c>
      <c r="G21636">
        <v>0.58923810325393799</v>
      </c>
      <c r="H21636">
        <f t="shared" si="676"/>
        <v>1.0475196894773762</v>
      </c>
      <c r="I21636">
        <f t="shared" si="677"/>
        <v>-0.95463599400113952</v>
      </c>
    </row>
    <row r="21637" spans="1:9" x14ac:dyDescent="0.3">
      <c r="A21637" s="2" t="s">
        <v>21692</v>
      </c>
      <c r="B21637">
        <v>935.96316221723896</v>
      </c>
      <c r="C21637">
        <v>-4.6566371909905202E-2</v>
      </c>
      <c r="D21637">
        <v>7.1331899889463896E-2</v>
      </c>
      <c r="E21637">
        <v>-0.65281272449022898</v>
      </c>
      <c r="F21637">
        <v>0.51387701932128504</v>
      </c>
      <c r="G21637">
        <v>0.69842876268488896</v>
      </c>
      <c r="H21637">
        <f t="shared" si="676"/>
        <v>0.96823800460807197</v>
      </c>
      <c r="I21637">
        <f t="shared" si="677"/>
        <v>-1.0328039131295872</v>
      </c>
    </row>
    <row r="21638" spans="1:9" x14ac:dyDescent="0.3">
      <c r="A21638" s="2" t="s">
        <v>21693</v>
      </c>
      <c r="B21638">
        <v>1781.4097100726699</v>
      </c>
      <c r="C21638">
        <v>0.111798485980934</v>
      </c>
      <c r="D21638">
        <v>0.14090997575497</v>
      </c>
      <c r="E21638">
        <v>0.79340362796841402</v>
      </c>
      <c r="F21638">
        <v>0.42754269769137998</v>
      </c>
      <c r="G21638">
        <v>0.63075596447044002</v>
      </c>
      <c r="H21638">
        <f t="shared" si="676"/>
        <v>1.0805744580740066</v>
      </c>
      <c r="I21638">
        <f t="shared" si="677"/>
        <v>-0.92543368254546676</v>
      </c>
    </row>
    <row r="21639" spans="1:9" x14ac:dyDescent="0.3">
      <c r="A21639" s="2" t="s">
        <v>21694</v>
      </c>
      <c r="B21639">
        <v>1352.19806640973</v>
      </c>
      <c r="C21639">
        <v>-3.48328093408986E-2</v>
      </c>
      <c r="D21639">
        <v>7.0265671299745897E-2</v>
      </c>
      <c r="E21639">
        <v>-0.49573011538316503</v>
      </c>
      <c r="F21639">
        <v>0.62008483664490299</v>
      </c>
      <c r="G21639">
        <v>0.77637073091381403</v>
      </c>
      <c r="H21639">
        <f t="shared" si="676"/>
        <v>0.97614487743955614</v>
      </c>
      <c r="I21639">
        <f t="shared" si="677"/>
        <v>-1.0244380963438708</v>
      </c>
    </row>
    <row r="21640" spans="1:9" x14ac:dyDescent="0.3">
      <c r="A21640" s="2" t="s">
        <v>21695</v>
      </c>
      <c r="B21640">
        <v>1294.99865656218</v>
      </c>
      <c r="C21640">
        <v>-0.176947674178773</v>
      </c>
      <c r="D21640">
        <v>8.8972000761175798E-2</v>
      </c>
      <c r="E21640">
        <v>-1.9888017878090301</v>
      </c>
      <c r="F21640">
        <v>4.6723085382665702E-2</v>
      </c>
      <c r="G21640">
        <v>0.22632690919354401</v>
      </c>
      <c r="H21640">
        <f t="shared" si="676"/>
        <v>0.88457251774864176</v>
      </c>
      <c r="I21640">
        <f t="shared" si="677"/>
        <v>-1.1304895640949111</v>
      </c>
    </row>
    <row r="21641" spans="1:9" x14ac:dyDescent="0.3">
      <c r="A21641" s="2" t="s">
        <v>21696</v>
      </c>
      <c r="B21641">
        <v>155.30000917126301</v>
      </c>
      <c r="C21641">
        <v>0.41992090278848399</v>
      </c>
      <c r="D21641">
        <v>0.360120390959352</v>
      </c>
      <c r="E21641">
        <v>1.1660570001877</v>
      </c>
      <c r="F21641">
        <v>0.243591400404155</v>
      </c>
      <c r="G21641">
        <v>0.47041286652761199</v>
      </c>
      <c r="H21641">
        <f t="shared" si="676"/>
        <v>1.3378542035685437</v>
      </c>
      <c r="I21641">
        <f t="shared" si="677"/>
        <v>-0.74746560375012194</v>
      </c>
    </row>
    <row r="21642" spans="1:9" x14ac:dyDescent="0.3">
      <c r="A21642" s="2" t="s">
        <v>21697</v>
      </c>
      <c r="B21642">
        <v>0</v>
      </c>
      <c r="C21642" t="s">
        <v>378</v>
      </c>
      <c r="D21642" t="s">
        <v>378</v>
      </c>
      <c r="E21642" t="s">
        <v>378</v>
      </c>
      <c r="F21642" t="s">
        <v>378</v>
      </c>
      <c r="G21642" t="s">
        <v>378</v>
      </c>
      <c r="H21642" t="e">
        <f t="shared" si="676"/>
        <v>#VALUE!</v>
      </c>
      <c r="I21642" t="e">
        <f t="shared" si="677"/>
        <v>#VALUE!</v>
      </c>
    </row>
    <row r="21643" spans="1:9" x14ac:dyDescent="0.3">
      <c r="A21643" s="2" t="s">
        <v>51</v>
      </c>
      <c r="B21643">
        <v>1851.0198299317799</v>
      </c>
      <c r="C21643">
        <v>0.62451074500548598</v>
      </c>
      <c r="D21643">
        <v>0.16325099983085301</v>
      </c>
      <c r="E21643">
        <v>3.82546352336312</v>
      </c>
      <c r="F21643">
        <v>1.3052626101292899E-4</v>
      </c>
      <c r="G21643">
        <v>1.42693811782696E-2</v>
      </c>
      <c r="H21643">
        <f t="shared" si="676"/>
        <v>1.5416879107232693</v>
      </c>
      <c r="I21643">
        <f t="shared" si="677"/>
        <v>-0.64863971043974711</v>
      </c>
    </row>
    <row r="21644" spans="1:9" x14ac:dyDescent="0.3">
      <c r="A21644" s="2" t="s">
        <v>21698</v>
      </c>
      <c r="B21644">
        <v>1406.40166626312</v>
      </c>
      <c r="C21644">
        <v>-6.9139556094045804E-2</v>
      </c>
      <c r="D21644">
        <v>9.9719184638111802E-2</v>
      </c>
      <c r="E21644">
        <v>-0.69334257339706795</v>
      </c>
      <c r="F21644">
        <v>0.48809459163556401</v>
      </c>
      <c r="G21644">
        <v>0.67696192015078605</v>
      </c>
      <c r="H21644">
        <f t="shared" si="676"/>
        <v>0.9532063344027879</v>
      </c>
      <c r="I21644">
        <f t="shared" si="677"/>
        <v>-1.0490908042764211</v>
      </c>
    </row>
    <row r="21645" spans="1:9" x14ac:dyDescent="0.3">
      <c r="A21645" s="2" t="s">
        <v>21699</v>
      </c>
      <c r="B21645">
        <v>1205.6844157042499</v>
      </c>
      <c r="C21645">
        <v>-5.6616403712935699E-2</v>
      </c>
      <c r="D21645">
        <v>8.4886035056766201E-2</v>
      </c>
      <c r="E21645">
        <v>-0.66696958663547401</v>
      </c>
      <c r="F21645">
        <v>0.504791560277561</v>
      </c>
      <c r="G21645">
        <v>0.69000866509238201</v>
      </c>
      <c r="H21645">
        <f t="shared" si="676"/>
        <v>0.96151655077485421</v>
      </c>
      <c r="I21645">
        <f t="shared" si="677"/>
        <v>-1.0400236992219565</v>
      </c>
    </row>
    <row r="21646" spans="1:9" x14ac:dyDescent="0.3">
      <c r="A21646" s="2" t="s">
        <v>21700</v>
      </c>
      <c r="B21646">
        <v>224.74916206660001</v>
      </c>
      <c r="C21646">
        <v>9.9677069959640097E-2</v>
      </c>
      <c r="D21646">
        <v>0.12906716450297301</v>
      </c>
      <c r="E21646">
        <v>0.77228836895494002</v>
      </c>
      <c r="F21646">
        <v>0.43994365263874502</v>
      </c>
      <c r="G21646">
        <v>0.639928974734986</v>
      </c>
      <c r="H21646">
        <f t="shared" si="676"/>
        <v>1.0715335857054018</v>
      </c>
      <c r="I21646">
        <f t="shared" si="677"/>
        <v>-0.93324186319525348</v>
      </c>
    </row>
    <row r="21647" spans="1:9" x14ac:dyDescent="0.3">
      <c r="A21647" s="2" t="s">
        <v>21701</v>
      </c>
      <c r="B21647">
        <v>827.021640393648</v>
      </c>
      <c r="C21647">
        <v>0.15744542404143999</v>
      </c>
      <c r="D21647">
        <v>7.6982235307995694E-2</v>
      </c>
      <c r="E21647">
        <v>2.04521761951341</v>
      </c>
      <c r="F21647">
        <v>4.0833408165730799E-2</v>
      </c>
      <c r="G21647">
        <v>0.21488362272773801</v>
      </c>
      <c r="H21647">
        <f t="shared" si="676"/>
        <v>1.1153105114710173</v>
      </c>
      <c r="I21647">
        <f t="shared" si="677"/>
        <v>-0.89661129319140842</v>
      </c>
    </row>
    <row r="21648" spans="1:9" x14ac:dyDescent="0.3">
      <c r="A21648" s="2" t="s">
        <v>21702</v>
      </c>
      <c r="B21648">
        <v>2.08669058632842</v>
      </c>
      <c r="C21648">
        <v>2.8256722991697001</v>
      </c>
      <c r="D21648">
        <v>1.3040737265559601</v>
      </c>
      <c r="E21648">
        <v>2.1668041013541899</v>
      </c>
      <c r="F21648">
        <v>3.0249794593952099E-2</v>
      </c>
      <c r="G21648" t="s">
        <v>378</v>
      </c>
      <c r="H21648">
        <f t="shared" si="676"/>
        <v>7.089443079769735</v>
      </c>
      <c r="I21648">
        <f t="shared" si="677"/>
        <v>-0.1410548034236393</v>
      </c>
    </row>
    <row r="21649" spans="1:9" x14ac:dyDescent="0.3">
      <c r="A21649" s="2" t="s">
        <v>21703</v>
      </c>
      <c r="B21649">
        <v>2262.40683399504</v>
      </c>
      <c r="C21649">
        <v>4.8584700435444703E-2</v>
      </c>
      <c r="D21649">
        <v>8.1514279574100207E-2</v>
      </c>
      <c r="E21649">
        <v>0.596026864118685</v>
      </c>
      <c r="F21649">
        <v>0.55115728041509704</v>
      </c>
      <c r="G21649">
        <v>0.72702655807482397</v>
      </c>
      <c r="H21649">
        <f t="shared" si="676"/>
        <v>1.0342498156612892</v>
      </c>
      <c r="I21649">
        <f t="shared" si="677"/>
        <v>-0.96688438794703568</v>
      </c>
    </row>
    <row r="21650" spans="1:9" x14ac:dyDescent="0.3">
      <c r="A21650" s="2" t="s">
        <v>21704</v>
      </c>
      <c r="B21650">
        <v>2273.5090775592198</v>
      </c>
      <c r="C21650">
        <v>0.21020218964272899</v>
      </c>
      <c r="D21650">
        <v>0.116424539412289</v>
      </c>
      <c r="E21650">
        <v>1.8054801050004501</v>
      </c>
      <c r="F21650">
        <v>7.0999586004446599E-2</v>
      </c>
      <c r="G21650">
        <v>0.266766570672545</v>
      </c>
      <c r="H21650">
        <f t="shared" si="676"/>
        <v>1.1568503018532432</v>
      </c>
      <c r="I21650">
        <f t="shared" si="677"/>
        <v>-0.8644160773420958</v>
      </c>
    </row>
    <row r="21651" spans="1:9" x14ac:dyDescent="0.3">
      <c r="A21651" s="2" t="s">
        <v>21705</v>
      </c>
      <c r="B21651">
        <v>369.87944664915398</v>
      </c>
      <c r="C21651">
        <v>-2.4296790763746801E-2</v>
      </c>
      <c r="D21651">
        <v>0.109480174303977</v>
      </c>
      <c r="E21651">
        <v>-0.22192868177470801</v>
      </c>
      <c r="F21651">
        <v>0.82436940239616296</v>
      </c>
      <c r="G21651">
        <v>0.90691039907841597</v>
      </c>
      <c r="H21651">
        <f t="shared" si="676"/>
        <v>0.98329976910297689</v>
      </c>
      <c r="I21651">
        <f t="shared" si="677"/>
        <v>-1.0169838653702299</v>
      </c>
    </row>
    <row r="21652" spans="1:9" x14ac:dyDescent="0.3">
      <c r="A21652" s="2" t="s">
        <v>21706</v>
      </c>
      <c r="B21652">
        <v>783.58111371021698</v>
      </c>
      <c r="C21652">
        <v>0.224936855029858</v>
      </c>
      <c r="D21652">
        <v>0.113706333473197</v>
      </c>
      <c r="E21652">
        <v>1.9782262619775799</v>
      </c>
      <c r="F21652">
        <v>4.7903187323927801E-2</v>
      </c>
      <c r="G21652">
        <v>0.22850650713604601</v>
      </c>
      <c r="H21652">
        <f t="shared" si="676"/>
        <v>1.1687260937521728</v>
      </c>
      <c r="I21652">
        <f t="shared" si="677"/>
        <v>-0.85563247483379024</v>
      </c>
    </row>
    <row r="21653" spans="1:9" x14ac:dyDescent="0.3">
      <c r="A21653" s="2" t="s">
        <v>21707</v>
      </c>
      <c r="B21653">
        <v>1208.1782683594699</v>
      </c>
      <c r="C21653">
        <v>5.4219052906162003E-2</v>
      </c>
      <c r="D21653">
        <v>7.6355381324951399E-2</v>
      </c>
      <c r="E21653">
        <v>0.71008816884061898</v>
      </c>
      <c r="F21653">
        <v>0.477649462579671</v>
      </c>
      <c r="G21653">
        <v>0.66910330632211001</v>
      </c>
      <c r="H21653">
        <f t="shared" si="676"/>
        <v>1.0382969093252998</v>
      </c>
      <c r="I21653">
        <f t="shared" si="677"/>
        <v>-0.96311564738241806</v>
      </c>
    </row>
    <row r="21654" spans="1:9" x14ac:dyDescent="0.3">
      <c r="A21654" s="2" t="s">
        <v>21708</v>
      </c>
      <c r="B21654">
        <v>787.74350379569603</v>
      </c>
      <c r="C21654">
        <v>6.3227991865769398E-2</v>
      </c>
      <c r="D21654">
        <v>0.104860103473446</v>
      </c>
      <c r="E21654">
        <v>0.60297472319184797</v>
      </c>
      <c r="F21654">
        <v>0.54652550467765604</v>
      </c>
      <c r="G21654">
        <v>0.72378805012944403</v>
      </c>
      <c r="H21654">
        <f t="shared" si="676"/>
        <v>1.0448008617035389</v>
      </c>
      <c r="I21654">
        <f t="shared" si="677"/>
        <v>-0.95712019070266507</v>
      </c>
    </row>
    <row r="21655" spans="1:9" x14ac:dyDescent="0.3">
      <c r="A21655" s="2" t="s">
        <v>21709</v>
      </c>
      <c r="B21655">
        <v>4536.9636934299197</v>
      </c>
      <c r="C21655">
        <v>0.22150742865121101</v>
      </c>
      <c r="D21655">
        <v>0.109110805668064</v>
      </c>
      <c r="E21655">
        <v>2.0301144996131701</v>
      </c>
      <c r="F21655">
        <v>4.2344902003752002E-2</v>
      </c>
      <c r="G21655">
        <v>0.217894315794215</v>
      </c>
      <c r="H21655">
        <f t="shared" si="676"/>
        <v>1.1659512175794484</v>
      </c>
      <c r="I21655">
        <f t="shared" si="677"/>
        <v>-0.85766881574688147</v>
      </c>
    </row>
    <row r="21656" spans="1:9" x14ac:dyDescent="0.3">
      <c r="A21656" s="2" t="s">
        <v>21710</v>
      </c>
      <c r="B21656">
        <v>401.78430127138603</v>
      </c>
      <c r="C21656">
        <v>0.19263433036130401</v>
      </c>
      <c r="D21656">
        <v>0.100587756892144</v>
      </c>
      <c r="E21656">
        <v>1.91508724633216</v>
      </c>
      <c r="F21656">
        <v>5.5481378017606602E-2</v>
      </c>
      <c r="G21656">
        <v>0.24155446382401499</v>
      </c>
      <c r="H21656">
        <f t="shared" si="676"/>
        <v>1.1428486289968194</v>
      </c>
      <c r="I21656">
        <f t="shared" si="677"/>
        <v>-0.87500651847287036</v>
      </c>
    </row>
    <row r="21657" spans="1:9" x14ac:dyDescent="0.3">
      <c r="A21657" s="2" t="s">
        <v>21711</v>
      </c>
      <c r="B21657">
        <v>199.163001669658</v>
      </c>
      <c r="C21657">
        <v>-0.33804013879769801</v>
      </c>
      <c r="D21657">
        <v>0.243329335893022</v>
      </c>
      <c r="E21657">
        <v>-1.3892288718788699</v>
      </c>
      <c r="F21657">
        <v>0.16476316487208401</v>
      </c>
      <c r="G21657">
        <v>0.38651337651331302</v>
      </c>
      <c r="H21657">
        <f t="shared" si="676"/>
        <v>0.79111529039492368</v>
      </c>
      <c r="I21657">
        <f t="shared" si="677"/>
        <v>-1.2640382661556211</v>
      </c>
    </row>
    <row r="21658" spans="1:9" x14ac:dyDescent="0.3">
      <c r="A21658" s="2" t="s">
        <v>21712</v>
      </c>
      <c r="B21658">
        <v>5341.4521659165803</v>
      </c>
      <c r="C21658">
        <v>0.60052881803647695</v>
      </c>
      <c r="D21658">
        <v>0.25838377388362399</v>
      </c>
      <c r="E21658">
        <v>2.3241738790724402</v>
      </c>
      <c r="F21658">
        <v>2.01161766870387E-2</v>
      </c>
      <c r="G21658">
        <v>0.168189783185869</v>
      </c>
      <c r="H21658">
        <f t="shared" si="676"/>
        <v>1.5162722523311727</v>
      </c>
      <c r="I21658">
        <f t="shared" si="677"/>
        <v>-0.6595121677275062</v>
      </c>
    </row>
    <row r="21659" spans="1:9" x14ac:dyDescent="0.3">
      <c r="A21659" s="2" t="s">
        <v>50</v>
      </c>
      <c r="B21659">
        <v>13579.137281393299</v>
      </c>
      <c r="C21659">
        <v>0.63569414363389398</v>
      </c>
      <c r="D21659">
        <v>0.110939714890578</v>
      </c>
      <c r="E21659">
        <v>5.7300863289660704</v>
      </c>
      <c r="F21659" s="1">
        <v>1.00379535128894E-8</v>
      </c>
      <c r="G21659" s="1">
        <v>1.60215776019227E-5</v>
      </c>
      <c r="H21659">
        <f t="shared" si="676"/>
        <v>1.5536851160020402</v>
      </c>
      <c r="I21659">
        <f t="shared" si="677"/>
        <v>-0.64363106121091718</v>
      </c>
    </row>
    <row r="21660" spans="1:9" x14ac:dyDescent="0.3">
      <c r="A21660" s="2" t="s">
        <v>21713</v>
      </c>
      <c r="B21660">
        <v>254.90128506951601</v>
      </c>
      <c r="C21660">
        <v>-0.41451613393812697</v>
      </c>
      <c r="D21660">
        <v>0.16789473993857101</v>
      </c>
      <c r="E21660">
        <v>-2.4689048274519498</v>
      </c>
      <c r="F21660">
        <v>1.35527258207702E-2</v>
      </c>
      <c r="G21660">
        <v>0.146953163604153</v>
      </c>
      <c r="H21660">
        <f t="shared" si="676"/>
        <v>0.75027108616697413</v>
      </c>
      <c r="I21660">
        <f t="shared" si="677"/>
        <v>-1.3328515764999749</v>
      </c>
    </row>
    <row r="21661" spans="1:9" x14ac:dyDescent="0.3">
      <c r="A21661" s="2" t="s">
        <v>21714</v>
      </c>
      <c r="B21661">
        <v>30.6259009728068</v>
      </c>
      <c r="C21661">
        <v>-4.8104378887446203E-2</v>
      </c>
      <c r="D21661">
        <v>0.29865461286756301</v>
      </c>
      <c r="E21661">
        <v>-0.161070269183412</v>
      </c>
      <c r="F21661">
        <v>0.87203805622122299</v>
      </c>
      <c r="G21661">
        <v>0.93269445924726502</v>
      </c>
      <c r="H21661">
        <f t="shared" si="676"/>
        <v>0.96720634976924991</v>
      </c>
      <c r="I21661">
        <f t="shared" si="677"/>
        <v>-1.0339055365368246</v>
      </c>
    </row>
    <row r="21662" spans="1:9" x14ac:dyDescent="0.3">
      <c r="A21662" s="2" t="s">
        <v>21715</v>
      </c>
      <c r="B21662">
        <v>3688.3980519669499</v>
      </c>
      <c r="C21662">
        <v>0.19252647164414699</v>
      </c>
      <c r="D21662">
        <v>0.122190993260246</v>
      </c>
      <c r="E21662">
        <v>1.5756191721438799</v>
      </c>
      <c r="F21662">
        <v>0.115113595019376</v>
      </c>
      <c r="G21662">
        <v>0.32684471625421602</v>
      </c>
      <c r="H21662">
        <f t="shared" si="676"/>
        <v>1.1427631905806341</v>
      </c>
      <c r="I21662">
        <f t="shared" si="677"/>
        <v>-0.87507193812560879</v>
      </c>
    </row>
    <row r="21663" spans="1:9" x14ac:dyDescent="0.3">
      <c r="A21663" s="2" t="s">
        <v>21716</v>
      </c>
      <c r="B21663">
        <v>211.95936334784301</v>
      </c>
      <c r="C21663">
        <v>-4.1793410723495704E-3</v>
      </c>
      <c r="D21663">
        <v>0.15894132978164699</v>
      </c>
      <c r="E21663">
        <v>-2.6294866653570399E-2</v>
      </c>
      <c r="F21663">
        <v>0.97902214931422804</v>
      </c>
      <c r="G21663">
        <v>0.98874794515340403</v>
      </c>
      <c r="H21663">
        <f t="shared" si="676"/>
        <v>0.99710729348063409</v>
      </c>
      <c r="I21663">
        <f t="shared" si="677"/>
        <v>-1.0029010985460434</v>
      </c>
    </row>
    <row r="21664" spans="1:9" x14ac:dyDescent="0.3">
      <c r="A21664" s="2" t="s">
        <v>21717</v>
      </c>
      <c r="B21664">
        <v>56.8523384601827</v>
      </c>
      <c r="C21664">
        <v>-0.40425393688523997</v>
      </c>
      <c r="D21664">
        <v>0.22853632847872701</v>
      </c>
      <c r="E21664">
        <v>-1.7688826086259199</v>
      </c>
      <c r="F21664">
        <v>7.6913467057989501E-2</v>
      </c>
      <c r="G21664">
        <v>0.27512681481680201</v>
      </c>
      <c r="H21664">
        <f t="shared" si="676"/>
        <v>0.75562695029392857</v>
      </c>
      <c r="I21664">
        <f t="shared" si="677"/>
        <v>-1.3234043592688345</v>
      </c>
    </row>
    <row r="21665" spans="1:9" x14ac:dyDescent="0.3">
      <c r="A21665" s="2" t="s">
        <v>21718</v>
      </c>
      <c r="B21665">
        <v>1333.81815207044</v>
      </c>
      <c r="C21665">
        <v>6.6100932897638701E-2</v>
      </c>
      <c r="D21665">
        <v>0.12552851913933299</v>
      </c>
      <c r="E21665">
        <v>0.52658099809389702</v>
      </c>
      <c r="F21665">
        <v>0.59848459043398705</v>
      </c>
      <c r="G21665">
        <v>0.76133040152361997</v>
      </c>
      <c r="H21665">
        <f t="shared" si="676"/>
        <v>1.0468835208005947</v>
      </c>
      <c r="I21665">
        <f t="shared" si="677"/>
        <v>-0.95521610583311034</v>
      </c>
    </row>
    <row r="21666" spans="1:9" x14ac:dyDescent="0.3">
      <c r="A21666" s="2" t="s">
        <v>21719</v>
      </c>
      <c r="B21666">
        <v>731.50426784637204</v>
      </c>
      <c r="C21666">
        <v>-0.43049388963989699</v>
      </c>
      <c r="D21666">
        <v>0.20014458380014299</v>
      </c>
      <c r="E21666">
        <v>-2.1509145112304</v>
      </c>
      <c r="F21666">
        <v>3.1482947946643303E-2</v>
      </c>
      <c r="G21666">
        <v>0.19636040375432001</v>
      </c>
      <c r="H21666">
        <f t="shared" si="676"/>
        <v>0.74200772423243722</v>
      </c>
      <c r="I21666">
        <f t="shared" si="677"/>
        <v>-1.3476948653525682</v>
      </c>
    </row>
    <row r="21667" spans="1:9" x14ac:dyDescent="0.3">
      <c r="A21667" s="2" t="s">
        <v>21720</v>
      </c>
      <c r="B21667">
        <v>0.240253503631463</v>
      </c>
      <c r="C21667">
        <v>-1.46797568848737</v>
      </c>
      <c r="D21667">
        <v>3.5249605861134299</v>
      </c>
      <c r="E21667">
        <v>-0.41645166027400399</v>
      </c>
      <c r="F21667">
        <v>0.67707953285980105</v>
      </c>
      <c r="G21667" t="s">
        <v>378</v>
      </c>
      <c r="H21667">
        <f t="shared" si="676"/>
        <v>0.36148916520402985</v>
      </c>
      <c r="I21667">
        <f t="shared" si="677"/>
        <v>-2.7663346408614631</v>
      </c>
    </row>
    <row r="21668" spans="1:9" x14ac:dyDescent="0.3">
      <c r="A21668" s="2" t="s">
        <v>21721</v>
      </c>
      <c r="B21668">
        <v>18.3667633231411</v>
      </c>
      <c r="C21668">
        <v>-0.21522089875609199</v>
      </c>
      <c r="D21668">
        <v>0.43481826743733099</v>
      </c>
      <c r="E21668">
        <v>-0.49496747232937099</v>
      </c>
      <c r="F21668">
        <v>0.62062308146774503</v>
      </c>
      <c r="G21668">
        <v>0.77680089423672205</v>
      </c>
      <c r="H21668">
        <f t="shared" si="676"/>
        <v>0.86141425386891624</v>
      </c>
      <c r="I21668">
        <f t="shared" si="677"/>
        <v>-1.1608816495764334</v>
      </c>
    </row>
    <row r="21669" spans="1:9" x14ac:dyDescent="0.3">
      <c r="A21669" s="2" t="s">
        <v>21722</v>
      </c>
      <c r="B21669">
        <v>0</v>
      </c>
      <c r="C21669" t="s">
        <v>378</v>
      </c>
      <c r="D21669" t="s">
        <v>378</v>
      </c>
      <c r="E21669" t="s">
        <v>378</v>
      </c>
      <c r="F21669" t="s">
        <v>378</v>
      </c>
      <c r="G21669" t="s">
        <v>378</v>
      </c>
      <c r="H21669" t="e">
        <f t="shared" si="676"/>
        <v>#VALUE!</v>
      </c>
      <c r="I21669" t="e">
        <f t="shared" si="677"/>
        <v>#VALUE!</v>
      </c>
    </row>
    <row r="21670" spans="1:9" x14ac:dyDescent="0.3">
      <c r="A21670" s="2" t="s">
        <v>21723</v>
      </c>
      <c r="B21670">
        <v>0</v>
      </c>
      <c r="C21670" t="s">
        <v>378</v>
      </c>
      <c r="D21670" t="s">
        <v>378</v>
      </c>
      <c r="E21670" t="s">
        <v>378</v>
      </c>
      <c r="F21670" t="s">
        <v>378</v>
      </c>
      <c r="G21670" t="s">
        <v>378</v>
      </c>
      <c r="H21670" t="e">
        <f t="shared" si="676"/>
        <v>#VALUE!</v>
      </c>
      <c r="I21670" t="e">
        <f t="shared" si="677"/>
        <v>#VALUE!</v>
      </c>
    </row>
    <row r="21671" spans="1:9" x14ac:dyDescent="0.3">
      <c r="A21671" s="2" t="s">
        <v>21724</v>
      </c>
      <c r="B21671">
        <v>0</v>
      </c>
      <c r="C21671" t="s">
        <v>378</v>
      </c>
      <c r="D21671" t="s">
        <v>378</v>
      </c>
      <c r="E21671" t="s">
        <v>378</v>
      </c>
      <c r="F21671" t="s">
        <v>378</v>
      </c>
      <c r="G21671" t="s">
        <v>378</v>
      </c>
      <c r="H21671" t="e">
        <f t="shared" si="676"/>
        <v>#VALUE!</v>
      </c>
      <c r="I21671" t="e">
        <f t="shared" si="677"/>
        <v>#VALUE!</v>
      </c>
    </row>
    <row r="21672" spans="1:9" x14ac:dyDescent="0.3">
      <c r="A21672" s="2" t="s">
        <v>21725</v>
      </c>
      <c r="B21672">
        <v>0</v>
      </c>
      <c r="C21672" t="s">
        <v>378</v>
      </c>
      <c r="D21672" t="s">
        <v>378</v>
      </c>
      <c r="E21672" t="s">
        <v>378</v>
      </c>
      <c r="F21672" t="s">
        <v>378</v>
      </c>
      <c r="G21672" t="s">
        <v>378</v>
      </c>
      <c r="H21672" t="e">
        <f t="shared" si="676"/>
        <v>#VALUE!</v>
      </c>
      <c r="I21672" t="e">
        <f t="shared" si="677"/>
        <v>#VALUE!</v>
      </c>
    </row>
    <row r="21673" spans="1:9" x14ac:dyDescent="0.3">
      <c r="A21673" s="2" t="s">
        <v>21726</v>
      </c>
      <c r="B21673">
        <v>260.70907469288397</v>
      </c>
      <c r="C21673">
        <v>-0.182447432909182</v>
      </c>
      <c r="D21673">
        <v>0.17464686977396299</v>
      </c>
      <c r="E21673">
        <v>-1.0446647749559701</v>
      </c>
      <c r="F21673">
        <v>0.29617793050661201</v>
      </c>
      <c r="G21673">
        <v>0.52043540271278099</v>
      </c>
      <c r="H21673">
        <f t="shared" si="676"/>
        <v>0.88120682080744051</v>
      </c>
      <c r="I21673">
        <f t="shared" si="677"/>
        <v>-1.1348073759616506</v>
      </c>
    </row>
    <row r="21674" spans="1:9" x14ac:dyDescent="0.3">
      <c r="A21674" s="2" t="s">
        <v>21727</v>
      </c>
      <c r="B21674">
        <v>292.11739161514203</v>
      </c>
      <c r="C21674">
        <v>-0.74297679729055899</v>
      </c>
      <c r="D21674">
        <v>0.28560786577030101</v>
      </c>
      <c r="E21674">
        <v>-2.6013877288943301</v>
      </c>
      <c r="F21674">
        <v>9.2847450307423692E-3</v>
      </c>
      <c r="G21674">
        <v>0.12527233980989699</v>
      </c>
      <c r="H21674">
        <f t="shared" si="676"/>
        <v>0.59750521196328654</v>
      </c>
      <c r="I21674">
        <f t="shared" si="677"/>
        <v>-1.6736255684100119</v>
      </c>
    </row>
    <row r="21675" spans="1:9" x14ac:dyDescent="0.3">
      <c r="A21675" s="2" t="s">
        <v>21728</v>
      </c>
      <c r="B21675">
        <v>877.73578548585795</v>
      </c>
      <c r="C21675">
        <v>-0.212630284443943</v>
      </c>
      <c r="D21675">
        <v>0.109236525820798</v>
      </c>
      <c r="E21675">
        <v>-1.9465126966117801</v>
      </c>
      <c r="F21675">
        <v>5.1593184305230397E-2</v>
      </c>
      <c r="G21675">
        <v>0.23539075590599601</v>
      </c>
      <c r="H21675">
        <f t="shared" si="676"/>
        <v>0.86296246526535147</v>
      </c>
      <c r="I21675">
        <f t="shared" si="677"/>
        <v>-1.1587989515772403</v>
      </c>
    </row>
    <row r="21676" spans="1:9" x14ac:dyDescent="0.3">
      <c r="A21676" s="2" t="s">
        <v>21729</v>
      </c>
      <c r="B21676">
        <v>697.16330793270004</v>
      </c>
      <c r="C21676">
        <v>5.0181953983019299E-2</v>
      </c>
      <c r="D21676">
        <v>0.111991983783092</v>
      </c>
      <c r="E21676">
        <v>0.44808523153061403</v>
      </c>
      <c r="F21676">
        <v>0.6540916860389</v>
      </c>
      <c r="G21676">
        <v>0.79932297686753595</v>
      </c>
      <c r="H21676">
        <f t="shared" si="676"/>
        <v>1.0353955006093469</v>
      </c>
      <c r="I21676">
        <f t="shared" si="677"/>
        <v>-0.96581451185704781</v>
      </c>
    </row>
    <row r="21677" spans="1:9" x14ac:dyDescent="0.3">
      <c r="A21677" s="2" t="s">
        <v>21730</v>
      </c>
      <c r="B21677">
        <v>38.680187006959102</v>
      </c>
      <c r="C21677">
        <v>0.53217340726206697</v>
      </c>
      <c r="D21677">
        <v>0.45355667219325801</v>
      </c>
      <c r="E21677">
        <v>1.1733338739978001</v>
      </c>
      <c r="F21677">
        <v>0.24066194334966801</v>
      </c>
      <c r="G21677">
        <v>0.46690230677088201</v>
      </c>
      <c r="H21677">
        <f t="shared" si="676"/>
        <v>1.4461061013604966</v>
      </c>
      <c r="I21677">
        <f t="shared" si="677"/>
        <v>-0.69151219198867919</v>
      </c>
    </row>
    <row r="21678" spans="1:9" x14ac:dyDescent="0.3">
      <c r="A21678" s="2" t="s">
        <v>21731</v>
      </c>
      <c r="B21678">
        <v>255.594510020614</v>
      </c>
      <c r="C21678">
        <v>-0.13330982888044901</v>
      </c>
      <c r="D21678">
        <v>0.15495027143561099</v>
      </c>
      <c r="E21678">
        <v>-0.86033943435745797</v>
      </c>
      <c r="F21678">
        <v>0.38960196120906798</v>
      </c>
      <c r="G21678">
        <v>0.60017729011272403</v>
      </c>
      <c r="H21678">
        <f t="shared" si="676"/>
        <v>0.91173734250325367</v>
      </c>
      <c r="I21678">
        <f t="shared" si="677"/>
        <v>-1.0968071103179931</v>
      </c>
    </row>
    <row r="21679" spans="1:9" x14ac:dyDescent="0.3">
      <c r="A21679" s="2" t="s">
        <v>21732</v>
      </c>
      <c r="B21679">
        <v>0</v>
      </c>
      <c r="C21679" t="s">
        <v>378</v>
      </c>
      <c r="D21679" t="s">
        <v>378</v>
      </c>
      <c r="E21679" t="s">
        <v>378</v>
      </c>
      <c r="F21679" t="s">
        <v>378</v>
      </c>
      <c r="G21679" t="s">
        <v>378</v>
      </c>
      <c r="H21679" t="e">
        <f t="shared" si="676"/>
        <v>#VALUE!</v>
      </c>
      <c r="I21679" t="e">
        <f t="shared" si="677"/>
        <v>#VALUE!</v>
      </c>
    </row>
    <row r="21680" spans="1:9" x14ac:dyDescent="0.3">
      <c r="A21680" s="2" t="s">
        <v>21733</v>
      </c>
      <c r="B21680">
        <v>0</v>
      </c>
      <c r="C21680" t="s">
        <v>378</v>
      </c>
      <c r="D21680" t="s">
        <v>378</v>
      </c>
      <c r="E21680" t="s">
        <v>378</v>
      </c>
      <c r="F21680" t="s">
        <v>378</v>
      </c>
      <c r="G21680" t="s">
        <v>378</v>
      </c>
      <c r="H21680" t="e">
        <f t="shared" si="676"/>
        <v>#VALUE!</v>
      </c>
      <c r="I21680" t="e">
        <f t="shared" si="677"/>
        <v>#VALUE!</v>
      </c>
    </row>
    <row r="21681" spans="1:9" x14ac:dyDescent="0.3">
      <c r="A21681" s="2" t="s">
        <v>21734</v>
      </c>
      <c r="B21681">
        <v>0</v>
      </c>
      <c r="C21681" t="s">
        <v>378</v>
      </c>
      <c r="D21681" t="s">
        <v>378</v>
      </c>
      <c r="E21681" t="s">
        <v>378</v>
      </c>
      <c r="F21681" t="s">
        <v>378</v>
      </c>
      <c r="G21681" t="s">
        <v>378</v>
      </c>
      <c r="H21681" t="e">
        <f t="shared" si="676"/>
        <v>#VALUE!</v>
      </c>
      <c r="I21681" t="e">
        <f t="shared" si="677"/>
        <v>#VALUE!</v>
      </c>
    </row>
    <row r="21682" spans="1:9" x14ac:dyDescent="0.3">
      <c r="A21682" s="2" t="s">
        <v>21735</v>
      </c>
      <c r="B21682">
        <v>0</v>
      </c>
      <c r="C21682" t="s">
        <v>378</v>
      </c>
      <c r="D21682" t="s">
        <v>378</v>
      </c>
      <c r="E21682" t="s">
        <v>378</v>
      </c>
      <c r="F21682" t="s">
        <v>378</v>
      </c>
      <c r="G21682" t="s">
        <v>378</v>
      </c>
      <c r="H21682" t="e">
        <f t="shared" si="676"/>
        <v>#VALUE!</v>
      </c>
      <c r="I21682" t="e">
        <f t="shared" si="677"/>
        <v>#VALUE!</v>
      </c>
    </row>
    <row r="21683" spans="1:9" x14ac:dyDescent="0.3">
      <c r="A21683" s="2" t="s">
        <v>21736</v>
      </c>
      <c r="B21683">
        <v>0</v>
      </c>
      <c r="C21683" t="s">
        <v>378</v>
      </c>
      <c r="D21683" t="s">
        <v>378</v>
      </c>
      <c r="E21683" t="s">
        <v>378</v>
      </c>
      <c r="F21683" t="s">
        <v>378</v>
      </c>
      <c r="G21683" t="s">
        <v>378</v>
      </c>
      <c r="H21683" t="e">
        <f t="shared" si="676"/>
        <v>#VALUE!</v>
      </c>
      <c r="I21683" t="e">
        <f t="shared" si="677"/>
        <v>#VALUE!</v>
      </c>
    </row>
    <row r="21684" spans="1:9" x14ac:dyDescent="0.3">
      <c r="A21684" s="2" t="s">
        <v>21737</v>
      </c>
      <c r="B21684">
        <v>0</v>
      </c>
      <c r="C21684" t="s">
        <v>378</v>
      </c>
      <c r="D21684" t="s">
        <v>378</v>
      </c>
      <c r="E21684" t="s">
        <v>378</v>
      </c>
      <c r="F21684" t="s">
        <v>378</v>
      </c>
      <c r="G21684" t="s">
        <v>378</v>
      </c>
      <c r="H21684" t="e">
        <f t="shared" si="676"/>
        <v>#VALUE!</v>
      </c>
      <c r="I21684" t="e">
        <f t="shared" si="677"/>
        <v>#VALUE!</v>
      </c>
    </row>
    <row r="21685" spans="1:9" x14ac:dyDescent="0.3">
      <c r="A21685" s="2" t="s">
        <v>21738</v>
      </c>
      <c r="B21685">
        <v>0</v>
      </c>
      <c r="C21685" t="s">
        <v>378</v>
      </c>
      <c r="D21685" t="s">
        <v>378</v>
      </c>
      <c r="E21685" t="s">
        <v>378</v>
      </c>
      <c r="F21685" t="s">
        <v>378</v>
      </c>
      <c r="G21685" t="s">
        <v>378</v>
      </c>
      <c r="H21685" t="e">
        <f t="shared" si="676"/>
        <v>#VALUE!</v>
      </c>
      <c r="I21685" t="e">
        <f t="shared" si="677"/>
        <v>#VALUE!</v>
      </c>
    </row>
    <row r="21686" spans="1:9" x14ac:dyDescent="0.3">
      <c r="A21686" s="2" t="s">
        <v>21739</v>
      </c>
      <c r="B21686">
        <v>610.10778063683199</v>
      </c>
      <c r="C21686">
        <v>4.2584615499386899E-2</v>
      </c>
      <c r="D21686">
        <v>0.16820934282501701</v>
      </c>
      <c r="E21686">
        <v>0.25316438899405402</v>
      </c>
      <c r="F21686">
        <v>0.80014118375574905</v>
      </c>
      <c r="G21686">
        <v>0.89130474034213003</v>
      </c>
      <c r="H21686">
        <f t="shared" si="676"/>
        <v>1.0299573629274072</v>
      </c>
      <c r="I21686">
        <f t="shared" si="677"/>
        <v>-0.97091397760169351</v>
      </c>
    </row>
    <row r="21687" spans="1:9" x14ac:dyDescent="0.3">
      <c r="A21687" s="2" t="s">
        <v>21740</v>
      </c>
      <c r="B21687">
        <v>2341.0187424003302</v>
      </c>
      <c r="C21687">
        <v>0.125080429325447</v>
      </c>
      <c r="D21687">
        <v>6.8642073129715694E-2</v>
      </c>
      <c r="E21687">
        <v>1.8222122908362199</v>
      </c>
      <c r="F21687">
        <v>6.8422780369320105E-2</v>
      </c>
      <c r="G21687">
        <v>0.26421706136467799</v>
      </c>
      <c r="H21687">
        <f t="shared" si="676"/>
        <v>1.0905685294682876</v>
      </c>
      <c r="I21687">
        <f t="shared" si="677"/>
        <v>-0.9169529222409849</v>
      </c>
    </row>
    <row r="21688" spans="1:9" x14ac:dyDescent="0.3">
      <c r="A21688" s="2" t="s">
        <v>21741</v>
      </c>
      <c r="B21688">
        <v>233.78419604735299</v>
      </c>
      <c r="C21688">
        <v>-3.1541537801483499E-2</v>
      </c>
      <c r="D21688">
        <v>0.115167155928297</v>
      </c>
      <c r="E21688">
        <v>-0.27387615459672499</v>
      </c>
      <c r="F21688">
        <v>0.78417979707158803</v>
      </c>
      <c r="G21688">
        <v>0.88093283650475995</v>
      </c>
      <c r="H21688">
        <f t="shared" si="676"/>
        <v>0.97837433358940162</v>
      </c>
      <c r="I21688">
        <f t="shared" si="677"/>
        <v>-1.0221036730708781</v>
      </c>
    </row>
    <row r="21689" spans="1:9" x14ac:dyDescent="0.3">
      <c r="A21689" s="2" t="s">
        <v>21742</v>
      </c>
      <c r="B21689">
        <v>502.97182149421201</v>
      </c>
      <c r="C21689">
        <v>0.34465674495731602</v>
      </c>
      <c r="D21689">
        <v>0.14604707233383199</v>
      </c>
      <c r="E21689">
        <v>2.3599017731043901</v>
      </c>
      <c r="F21689">
        <v>1.82797745282854E-2</v>
      </c>
      <c r="G21689">
        <v>0.161765865810929</v>
      </c>
      <c r="H21689">
        <f t="shared" si="676"/>
        <v>1.2698488162075441</v>
      </c>
      <c r="I21689">
        <f t="shared" si="677"/>
        <v>-0.78749532010160173</v>
      </c>
    </row>
    <row r="21690" spans="1:9" x14ac:dyDescent="0.3">
      <c r="A21690" s="2" t="s">
        <v>21743</v>
      </c>
      <c r="B21690">
        <v>1941.8124980001801</v>
      </c>
      <c r="C21690">
        <v>0.14670189783128401</v>
      </c>
      <c r="D21690">
        <v>7.5166491367856497E-2</v>
      </c>
      <c r="E21690">
        <v>1.95169277109586</v>
      </c>
      <c r="F21690">
        <v>5.0974691377308902E-2</v>
      </c>
      <c r="G21690">
        <v>0.23456286083342701</v>
      </c>
      <c r="H21690">
        <f t="shared" si="676"/>
        <v>1.1070358155031879</v>
      </c>
      <c r="I21690">
        <f t="shared" si="677"/>
        <v>-0.90331314126947537</v>
      </c>
    </row>
    <row r="21691" spans="1:9" x14ac:dyDescent="0.3">
      <c r="A21691" s="2" t="s">
        <v>21744</v>
      </c>
      <c r="B21691">
        <v>27.7363999616874</v>
      </c>
      <c r="C21691">
        <v>-0.496020060370018</v>
      </c>
      <c r="D21691">
        <v>0.40265260158604799</v>
      </c>
      <c r="E21691">
        <v>-1.23188092766866</v>
      </c>
      <c r="F21691">
        <v>0.21799356685510099</v>
      </c>
      <c r="G21691">
        <v>0.44453172042136202</v>
      </c>
      <c r="H21691">
        <f t="shared" si="676"/>
        <v>0.70906015843934911</v>
      </c>
      <c r="I21691">
        <f t="shared" si="677"/>
        <v>-1.4103175705161792</v>
      </c>
    </row>
    <row r="21692" spans="1:9" x14ac:dyDescent="0.3">
      <c r="A21692" s="2" t="s">
        <v>21745</v>
      </c>
      <c r="B21692">
        <v>1.42579170754489</v>
      </c>
      <c r="C21692">
        <v>-0.10837690304379299</v>
      </c>
      <c r="D21692">
        <v>1.47715489703345</v>
      </c>
      <c r="E21692">
        <v>-7.3368678708945506E-2</v>
      </c>
      <c r="F21692">
        <v>0.94151274117113803</v>
      </c>
      <c r="G21692" t="s">
        <v>378</v>
      </c>
      <c r="H21692">
        <f t="shared" si="676"/>
        <v>0.92763110185310493</v>
      </c>
      <c r="I21692">
        <f t="shared" si="677"/>
        <v>-1.0780147388356487</v>
      </c>
    </row>
    <row r="21693" spans="1:9" x14ac:dyDescent="0.3">
      <c r="A21693" s="2" t="s">
        <v>21746</v>
      </c>
      <c r="B21693">
        <v>55.602362944478202</v>
      </c>
      <c r="C21693">
        <v>-0.29333536069188199</v>
      </c>
      <c r="D21693">
        <v>0.194060195487333</v>
      </c>
      <c r="E21693">
        <v>-1.5115689230099201</v>
      </c>
      <c r="F21693">
        <v>0.13064356252621201</v>
      </c>
      <c r="G21693">
        <v>0.34771650436639401</v>
      </c>
      <c r="H21693">
        <f t="shared" si="676"/>
        <v>0.81601333827848066</v>
      </c>
      <c r="I21693">
        <f t="shared" si="677"/>
        <v>-1.225470164629503</v>
      </c>
    </row>
    <row r="21694" spans="1:9" x14ac:dyDescent="0.3">
      <c r="A21694" s="2" t="s">
        <v>21747</v>
      </c>
      <c r="B21694">
        <v>143.92015210918501</v>
      </c>
      <c r="C21694">
        <v>0.22164235187085499</v>
      </c>
      <c r="D21694">
        <v>0.14191663078309999</v>
      </c>
      <c r="E21694">
        <v>1.56177856427274</v>
      </c>
      <c r="F21694">
        <v>0.118340163259508</v>
      </c>
      <c r="G21694">
        <v>0.33102491512376297</v>
      </c>
      <c r="H21694">
        <f t="shared" si="676"/>
        <v>1.1660602643593441</v>
      </c>
      <c r="I21694">
        <f t="shared" si="677"/>
        <v>-0.85758860889528654</v>
      </c>
    </row>
    <row r="21695" spans="1:9" x14ac:dyDescent="0.3">
      <c r="A21695" s="2" t="s">
        <v>21748</v>
      </c>
      <c r="B21695">
        <v>0</v>
      </c>
      <c r="C21695" t="s">
        <v>378</v>
      </c>
      <c r="D21695" t="s">
        <v>378</v>
      </c>
      <c r="E21695" t="s">
        <v>378</v>
      </c>
      <c r="F21695" t="s">
        <v>378</v>
      </c>
      <c r="G21695" t="s">
        <v>378</v>
      </c>
      <c r="H21695" t="e">
        <f t="shared" si="676"/>
        <v>#VALUE!</v>
      </c>
      <c r="I21695" t="e">
        <f t="shared" si="677"/>
        <v>#VALUE!</v>
      </c>
    </row>
    <row r="21696" spans="1:9" x14ac:dyDescent="0.3">
      <c r="A21696" s="2" t="s">
        <v>21749</v>
      </c>
      <c r="B21696">
        <v>4.3373964565916401</v>
      </c>
      <c r="C21696">
        <v>-0.26108094334238602</v>
      </c>
      <c r="D21696">
        <v>0.72957750086839801</v>
      </c>
      <c r="E21696">
        <v>-0.35785224055241199</v>
      </c>
      <c r="F21696">
        <v>0.72045389348748501</v>
      </c>
      <c r="G21696" t="s">
        <v>378</v>
      </c>
      <c r="H21696">
        <f t="shared" si="676"/>
        <v>0.83446246178355388</v>
      </c>
      <c r="I21696">
        <f t="shared" si="677"/>
        <v>-1.1983762551315147</v>
      </c>
    </row>
    <row r="21697" spans="1:9" x14ac:dyDescent="0.3">
      <c r="A21697" s="2" t="s">
        <v>21750</v>
      </c>
      <c r="B21697">
        <v>17.894572282719</v>
      </c>
      <c r="C21697">
        <v>0.31935278390921601</v>
      </c>
      <c r="D21697">
        <v>0.53106158276389304</v>
      </c>
      <c r="E21697">
        <v>0.60134793077509896</v>
      </c>
      <c r="F21697">
        <v>0.54760827154452796</v>
      </c>
      <c r="G21697">
        <v>0.72444058202422001</v>
      </c>
      <c r="H21697">
        <f t="shared" si="676"/>
        <v>1.2477706534318509</v>
      </c>
      <c r="I21697">
        <f t="shared" si="677"/>
        <v>-0.80142933098291258</v>
      </c>
    </row>
    <row r="21698" spans="1:9" x14ac:dyDescent="0.3">
      <c r="A21698" s="2" t="s">
        <v>21751</v>
      </c>
      <c r="B21698">
        <v>0</v>
      </c>
      <c r="C21698" t="s">
        <v>378</v>
      </c>
      <c r="D21698" t="s">
        <v>378</v>
      </c>
      <c r="E21698" t="s">
        <v>378</v>
      </c>
      <c r="F21698" t="s">
        <v>378</v>
      </c>
      <c r="G21698" t="s">
        <v>378</v>
      </c>
      <c r="H21698" t="e">
        <f t="shared" si="676"/>
        <v>#VALUE!</v>
      </c>
      <c r="I21698" t="e">
        <f t="shared" si="677"/>
        <v>#VALUE!</v>
      </c>
    </row>
    <row r="21699" spans="1:9" x14ac:dyDescent="0.3">
      <c r="A21699" s="2" t="s">
        <v>21752</v>
      </c>
      <c r="B21699">
        <v>10.2617960849709</v>
      </c>
      <c r="C21699">
        <v>-0.72912388128286998</v>
      </c>
      <c r="D21699">
        <v>0.49214160035085203</v>
      </c>
      <c r="E21699">
        <v>-1.48153271489968</v>
      </c>
      <c r="F21699">
        <v>0.13846467385188199</v>
      </c>
      <c r="G21699">
        <v>0.356430853316484</v>
      </c>
      <c r="H21699">
        <f t="shared" ref="H21699:H21762" si="678">2^C21699</f>
        <v>0.60327015605746659</v>
      </c>
      <c r="I21699">
        <f t="shared" ref="I21699:I21762" si="679">-1/H21699</f>
        <v>-1.6576321403585916</v>
      </c>
    </row>
    <row r="21700" spans="1:9" x14ac:dyDescent="0.3">
      <c r="A21700" s="2" t="s">
        <v>21753</v>
      </c>
      <c r="B21700">
        <v>0.25794418488448301</v>
      </c>
      <c r="C21700">
        <v>0.40654944750463401</v>
      </c>
      <c r="D21700">
        <v>3.5206647049228601</v>
      </c>
      <c r="E21700">
        <v>0.11547519618558599</v>
      </c>
      <c r="F21700">
        <v>0.90806847951973702</v>
      </c>
      <c r="G21700" t="s">
        <v>378</v>
      </c>
      <c r="H21700">
        <f t="shared" si="678"/>
        <v>1.3255117394078137</v>
      </c>
      <c r="I21700">
        <f t="shared" si="679"/>
        <v>-0.75442560806497305</v>
      </c>
    </row>
    <row r="21701" spans="1:9" x14ac:dyDescent="0.3">
      <c r="A21701" s="2" t="s">
        <v>21754</v>
      </c>
      <c r="B21701">
        <v>4257.8015576623702</v>
      </c>
      <c r="C21701">
        <v>0.37146912998091702</v>
      </c>
      <c r="D21701">
        <v>0.20037740632285</v>
      </c>
      <c r="E21701">
        <v>1.8538473812881</v>
      </c>
      <c r="F21701">
        <v>6.3760997628688101E-2</v>
      </c>
      <c r="G21701">
        <v>0.256151342348727</v>
      </c>
      <c r="H21701">
        <f t="shared" si="678"/>
        <v>1.2936695339431601</v>
      </c>
      <c r="I21701">
        <f t="shared" si="679"/>
        <v>-0.77299493708563827</v>
      </c>
    </row>
    <row r="21702" spans="1:9" x14ac:dyDescent="0.3">
      <c r="A21702" s="2" t="s">
        <v>21755</v>
      </c>
      <c r="B21702">
        <v>628.528095204279</v>
      </c>
      <c r="C21702">
        <v>-0.31415517277773902</v>
      </c>
      <c r="D21702">
        <v>0.16639174921892599</v>
      </c>
      <c r="E21702">
        <v>-1.8880453763629601</v>
      </c>
      <c r="F21702">
        <v>5.9019859003714099E-2</v>
      </c>
      <c r="G21702">
        <v>0.24811023988068701</v>
      </c>
      <c r="H21702">
        <f t="shared" si="678"/>
        <v>0.80432185538230827</v>
      </c>
      <c r="I21702">
        <f t="shared" si="679"/>
        <v>-1.243283386256715</v>
      </c>
    </row>
    <row r="21703" spans="1:9" x14ac:dyDescent="0.3">
      <c r="A21703" s="2" t="s">
        <v>21756</v>
      </c>
      <c r="B21703">
        <v>599.03494638235998</v>
      </c>
      <c r="C21703">
        <v>0.34241091528488499</v>
      </c>
      <c r="D21703">
        <v>0.195696319740289</v>
      </c>
      <c r="E21703">
        <v>1.74970544024182</v>
      </c>
      <c r="F21703">
        <v>8.0169154481798496E-2</v>
      </c>
      <c r="G21703">
        <v>0.27881213220588003</v>
      </c>
      <c r="H21703">
        <f t="shared" si="678"/>
        <v>1.2678735924169178</v>
      </c>
      <c r="I21703">
        <f t="shared" si="679"/>
        <v>-0.78872216124773398</v>
      </c>
    </row>
    <row r="21704" spans="1:9" x14ac:dyDescent="0.3">
      <c r="A21704" s="2" t="s">
        <v>21757</v>
      </c>
      <c r="B21704">
        <v>1322.92453079246</v>
      </c>
      <c r="C21704">
        <v>-2.5845331972819E-3</v>
      </c>
      <c r="D21704">
        <v>6.6558146678963398E-2</v>
      </c>
      <c r="E21704">
        <v>-3.88312073914579E-2</v>
      </c>
      <c r="F21704">
        <v>0.969024963690719</v>
      </c>
      <c r="G21704">
        <v>0.98325770890091102</v>
      </c>
      <c r="H21704">
        <f t="shared" si="678"/>
        <v>0.99821014181130308</v>
      </c>
      <c r="I21704">
        <f t="shared" si="679"/>
        <v>-1.00179306752529</v>
      </c>
    </row>
    <row r="21705" spans="1:9" x14ac:dyDescent="0.3">
      <c r="A21705" s="2" t="s">
        <v>21758</v>
      </c>
      <c r="B21705">
        <v>88.7333818167006</v>
      </c>
      <c r="C21705">
        <v>-0.77491135871505801</v>
      </c>
      <c r="D21705">
        <v>0.28372341862338601</v>
      </c>
      <c r="E21705">
        <v>-2.73122099851643</v>
      </c>
      <c r="F21705">
        <v>6.3100142853903902E-3</v>
      </c>
      <c r="G21705">
        <v>0.107286023107973</v>
      </c>
      <c r="H21705">
        <f t="shared" si="678"/>
        <v>0.5844245310720716</v>
      </c>
      <c r="I21705">
        <f t="shared" si="679"/>
        <v>-1.7110849165855417</v>
      </c>
    </row>
    <row r="21706" spans="1:9" x14ac:dyDescent="0.3">
      <c r="A21706" s="2" t="s">
        <v>21759</v>
      </c>
      <c r="B21706">
        <v>1769.2684457044099</v>
      </c>
      <c r="C21706">
        <v>6.1916427840349002E-2</v>
      </c>
      <c r="D21706">
        <v>6.44006889807687E-2</v>
      </c>
      <c r="E21706">
        <v>0.96142492914692901</v>
      </c>
      <c r="F21706">
        <v>0.33633855474664598</v>
      </c>
      <c r="G21706">
        <v>0.55688887801779996</v>
      </c>
      <c r="H21706">
        <f t="shared" si="678"/>
        <v>1.0438514576446918</v>
      </c>
      <c r="I21706">
        <f t="shared" si="679"/>
        <v>-0.95799071091624799</v>
      </c>
    </row>
    <row r="21707" spans="1:9" x14ac:dyDescent="0.3">
      <c r="A21707" s="2" t="s">
        <v>21760</v>
      </c>
      <c r="B21707">
        <v>32.064000916784103</v>
      </c>
      <c r="C21707">
        <v>0.411865272804739</v>
      </c>
      <c r="D21707">
        <v>0.26328583670558398</v>
      </c>
      <c r="E21707">
        <v>1.56432749272914</v>
      </c>
      <c r="F21707">
        <v>0.117740678837154</v>
      </c>
      <c r="G21707">
        <v>0.33037489615848198</v>
      </c>
      <c r="H21707">
        <f t="shared" si="678"/>
        <v>1.3304047943958333</v>
      </c>
      <c r="I21707">
        <f t="shared" si="679"/>
        <v>-0.75165092926031019</v>
      </c>
    </row>
    <row r="21708" spans="1:9" x14ac:dyDescent="0.3">
      <c r="A21708" s="2" t="s">
        <v>21761</v>
      </c>
      <c r="B21708">
        <v>204.51547890225601</v>
      </c>
      <c r="C21708">
        <v>-0.49951999217521897</v>
      </c>
      <c r="D21708">
        <v>0.24219510249055101</v>
      </c>
      <c r="E21708">
        <v>-2.0624694184090999</v>
      </c>
      <c r="F21708">
        <v>3.9163066195780499E-2</v>
      </c>
      <c r="G21708">
        <v>0.21169177464293601</v>
      </c>
      <c r="H21708">
        <f t="shared" si="678"/>
        <v>0.70734208611882821</v>
      </c>
      <c r="I21708">
        <f t="shared" si="679"/>
        <v>-1.4137431090619532</v>
      </c>
    </row>
    <row r="21709" spans="1:9" x14ac:dyDescent="0.3">
      <c r="A21709" s="2" t="s">
        <v>21762</v>
      </c>
      <c r="B21709">
        <v>757.33388998026498</v>
      </c>
      <c r="C21709">
        <v>0.69814927433982799</v>
      </c>
      <c r="D21709">
        <v>0.31514139242872102</v>
      </c>
      <c r="E21709">
        <v>2.2153525087877401</v>
      </c>
      <c r="F21709">
        <v>2.6735878344102001E-2</v>
      </c>
      <c r="G21709">
        <v>0.18481219326557499</v>
      </c>
      <c r="H21709">
        <f t="shared" si="678"/>
        <v>1.6224221730119175</v>
      </c>
      <c r="I21709">
        <f t="shared" si="679"/>
        <v>-0.61636238497873053</v>
      </c>
    </row>
    <row r="21710" spans="1:9" x14ac:dyDescent="0.3">
      <c r="A21710" s="2" t="s">
        <v>21763</v>
      </c>
      <c r="B21710">
        <v>10.735342414863799</v>
      </c>
      <c r="C21710">
        <v>0.847896409967001</v>
      </c>
      <c r="D21710">
        <v>0.606960940959831</v>
      </c>
      <c r="E21710">
        <v>1.39695382807691</v>
      </c>
      <c r="F21710">
        <v>0.16242745610800699</v>
      </c>
      <c r="G21710">
        <v>0.38418859320389698</v>
      </c>
      <c r="H21710">
        <f t="shared" si="678"/>
        <v>1.799874618299161</v>
      </c>
      <c r="I21710">
        <f t="shared" si="679"/>
        <v>-0.555594256307129</v>
      </c>
    </row>
    <row r="21711" spans="1:9" x14ac:dyDescent="0.3">
      <c r="A21711" s="2" t="s">
        <v>21764</v>
      </c>
      <c r="B21711">
        <v>0.13678621260735499</v>
      </c>
      <c r="C21711">
        <v>0.76272405671611498</v>
      </c>
      <c r="D21711">
        <v>3.5281204480627499</v>
      </c>
      <c r="E21711">
        <v>0.216184245391882</v>
      </c>
      <c r="F21711">
        <v>0.82884413354780095</v>
      </c>
      <c r="G21711" t="s">
        <v>378</v>
      </c>
      <c r="H21711">
        <f t="shared" si="678"/>
        <v>1.6966912474111302</v>
      </c>
      <c r="I21711">
        <f t="shared" si="679"/>
        <v>-0.58938242389464457</v>
      </c>
    </row>
    <row r="21712" spans="1:9" x14ac:dyDescent="0.3">
      <c r="A21712" s="2" t="s">
        <v>21765</v>
      </c>
      <c r="B21712">
        <v>56.1429662370019</v>
      </c>
      <c r="C21712">
        <v>-6.9579100034341604E-3</v>
      </c>
      <c r="D21712">
        <v>0.24617275339722999</v>
      </c>
      <c r="E21712">
        <v>-2.8264338386006199E-2</v>
      </c>
      <c r="F21712">
        <v>0.97745132307466698</v>
      </c>
      <c r="G21712">
        <v>0.98821628594829702</v>
      </c>
      <c r="H21712">
        <f t="shared" si="678"/>
        <v>0.99518875559305597</v>
      </c>
      <c r="I21712">
        <f t="shared" si="679"/>
        <v>-1.0048345043891467</v>
      </c>
    </row>
    <row r="21713" spans="1:9" x14ac:dyDescent="0.3">
      <c r="A21713" s="2" t="s">
        <v>21766</v>
      </c>
      <c r="B21713">
        <v>1791.49027025495</v>
      </c>
      <c r="C21713">
        <v>-7.6598172425809394E-2</v>
      </c>
      <c r="D21713">
        <v>8.7645709702301705E-2</v>
      </c>
      <c r="E21713">
        <v>-0.87395233247564097</v>
      </c>
      <c r="F21713">
        <v>0.38214421333715298</v>
      </c>
      <c r="G21713">
        <v>0.59413635194567505</v>
      </c>
      <c r="H21713">
        <f t="shared" si="678"/>
        <v>0.94829105173117956</v>
      </c>
      <c r="I21713">
        <f t="shared" si="679"/>
        <v>-1.0545285629073708</v>
      </c>
    </row>
    <row r="21714" spans="1:9" x14ac:dyDescent="0.3">
      <c r="A21714" s="2" t="s">
        <v>21767</v>
      </c>
      <c r="B21714">
        <v>0.93832959665389803</v>
      </c>
      <c r="C21714">
        <v>0.55383371279586102</v>
      </c>
      <c r="D21714">
        <v>2.4204258524761801</v>
      </c>
      <c r="E21714">
        <v>0.228816640769751</v>
      </c>
      <c r="F21714">
        <v>0.81901143242449004</v>
      </c>
      <c r="G21714" t="s">
        <v>378</v>
      </c>
      <c r="H21714">
        <f t="shared" si="678"/>
        <v>1.4679814245316871</v>
      </c>
      <c r="I21714">
        <f t="shared" si="679"/>
        <v>-0.6812075298016923</v>
      </c>
    </row>
    <row r="21715" spans="1:9" x14ac:dyDescent="0.3">
      <c r="A21715" s="2" t="s">
        <v>21768</v>
      </c>
      <c r="B21715">
        <v>0</v>
      </c>
      <c r="C21715" t="s">
        <v>378</v>
      </c>
      <c r="D21715" t="s">
        <v>378</v>
      </c>
      <c r="E21715" t="s">
        <v>378</v>
      </c>
      <c r="F21715" t="s">
        <v>378</v>
      </c>
      <c r="G21715" t="s">
        <v>378</v>
      </c>
      <c r="H21715" t="e">
        <f t="shared" si="678"/>
        <v>#VALUE!</v>
      </c>
      <c r="I21715" t="e">
        <f t="shared" si="679"/>
        <v>#VALUE!</v>
      </c>
    </row>
    <row r="21716" spans="1:9" x14ac:dyDescent="0.3">
      <c r="A21716" s="2" t="s">
        <v>21769</v>
      </c>
      <c r="B21716">
        <v>973.52863301363197</v>
      </c>
      <c r="C21716">
        <v>-0.34040360523477597</v>
      </c>
      <c r="D21716">
        <v>0.163916538733484</v>
      </c>
      <c r="E21716">
        <v>-2.0766885871611001</v>
      </c>
      <c r="F21716">
        <v>3.7830310637271998E-2</v>
      </c>
      <c r="G21716">
        <v>0.21016692937051801</v>
      </c>
      <c r="H21716">
        <f t="shared" si="678"/>
        <v>0.78982032253311907</v>
      </c>
      <c r="I21716">
        <f t="shared" si="679"/>
        <v>-1.2661107488254932</v>
      </c>
    </row>
    <row r="21717" spans="1:9" x14ac:dyDescent="0.3">
      <c r="A21717" s="2" t="s">
        <v>21770</v>
      </c>
      <c r="B21717">
        <v>4502.4823958414299</v>
      </c>
      <c r="C21717">
        <v>6.9764795947319505E-2</v>
      </c>
      <c r="D21717">
        <v>0.10506014218882299</v>
      </c>
      <c r="E21717">
        <v>0.66404627381840498</v>
      </c>
      <c r="F21717">
        <v>0.50666069488311705</v>
      </c>
      <c r="G21717">
        <v>0.691594231679589</v>
      </c>
      <c r="H21717">
        <f t="shared" si="678"/>
        <v>1.0495455611846689</v>
      </c>
      <c r="I21717">
        <f t="shared" si="679"/>
        <v>-0.95279332025496388</v>
      </c>
    </row>
    <row r="21718" spans="1:9" x14ac:dyDescent="0.3">
      <c r="A21718" s="2" t="s">
        <v>21771</v>
      </c>
      <c r="B21718">
        <v>156.536440937761</v>
      </c>
      <c r="C21718">
        <v>3.5189211963927103E-2</v>
      </c>
      <c r="D21718">
        <v>0.16559672253079699</v>
      </c>
      <c r="E21718">
        <v>0.21249944700676501</v>
      </c>
      <c r="F21718">
        <v>0.83171740915619796</v>
      </c>
      <c r="G21718">
        <v>0.91062298852797097</v>
      </c>
      <c r="H21718">
        <f t="shared" si="678"/>
        <v>1.0246912042541516</v>
      </c>
      <c r="I21718">
        <f t="shared" si="679"/>
        <v>-0.97590376090704933</v>
      </c>
    </row>
    <row r="21719" spans="1:9" x14ac:dyDescent="0.3">
      <c r="A21719" s="2" t="s">
        <v>21772</v>
      </c>
      <c r="B21719">
        <v>864.82824653494094</v>
      </c>
      <c r="C21719">
        <v>0.27421778024435201</v>
      </c>
      <c r="D21719">
        <v>0.15921801572547301</v>
      </c>
      <c r="E21719">
        <v>1.72227859388202</v>
      </c>
      <c r="F21719">
        <v>8.5019063493033398E-2</v>
      </c>
      <c r="G21719">
        <v>0.286465964199347</v>
      </c>
      <c r="H21719">
        <f t="shared" si="678"/>
        <v>1.2093382162091322</v>
      </c>
      <c r="I21719">
        <f t="shared" si="679"/>
        <v>-0.82689853557647675</v>
      </c>
    </row>
    <row r="21720" spans="1:9" x14ac:dyDescent="0.3">
      <c r="A21720" s="2" t="s">
        <v>21773</v>
      </c>
      <c r="B21720">
        <v>233.373843853312</v>
      </c>
      <c r="C21720">
        <v>-0.38269158179665003</v>
      </c>
      <c r="D21720">
        <v>0.18761191270136701</v>
      </c>
      <c r="E21720">
        <v>-2.0398042762124802</v>
      </c>
      <c r="F21720">
        <v>4.1369823747887398E-2</v>
      </c>
      <c r="G21720">
        <v>0.21597495042759501</v>
      </c>
      <c r="H21720">
        <f t="shared" si="678"/>
        <v>0.76700528209293306</v>
      </c>
      <c r="I21720">
        <f t="shared" si="679"/>
        <v>-1.30377198612152</v>
      </c>
    </row>
    <row r="21721" spans="1:9" x14ac:dyDescent="0.3">
      <c r="A21721" s="2" t="s">
        <v>21774</v>
      </c>
      <c r="B21721">
        <v>632.08416674806404</v>
      </c>
      <c r="C21721">
        <v>-0.44007926894281402</v>
      </c>
      <c r="D21721">
        <v>0.14361174942587401</v>
      </c>
      <c r="E21721">
        <v>-3.06436813632692</v>
      </c>
      <c r="F21721">
        <v>2.1813031092419999E-3</v>
      </c>
      <c r="G21721">
        <v>6.7019437320148895E-2</v>
      </c>
      <c r="H21721">
        <f t="shared" si="678"/>
        <v>0.73709410786455321</v>
      </c>
      <c r="I21721">
        <f t="shared" si="679"/>
        <v>-1.3566788681802322</v>
      </c>
    </row>
    <row r="21722" spans="1:9" x14ac:dyDescent="0.3">
      <c r="A21722" s="2" t="s">
        <v>21775</v>
      </c>
      <c r="B21722">
        <v>1664.22207591815</v>
      </c>
      <c r="C21722">
        <v>0.44548168356150702</v>
      </c>
      <c r="D21722">
        <v>0.15692039535934901</v>
      </c>
      <c r="E21722">
        <v>2.8389023781220399</v>
      </c>
      <c r="F21722">
        <v>4.5269003981606099E-3</v>
      </c>
      <c r="G21722">
        <v>9.1789073003484004E-2</v>
      </c>
      <c r="H21722">
        <f t="shared" si="678"/>
        <v>1.361768704677232</v>
      </c>
      <c r="I21722">
        <f t="shared" si="679"/>
        <v>-0.73433909632768446</v>
      </c>
    </row>
    <row r="21723" spans="1:9" x14ac:dyDescent="0.3">
      <c r="A21723" s="2" t="s">
        <v>21776</v>
      </c>
      <c r="B21723">
        <v>7.6792501340626202</v>
      </c>
      <c r="C21723">
        <v>-0.130291586888068</v>
      </c>
      <c r="D21723">
        <v>0.83994882062592102</v>
      </c>
      <c r="E21723">
        <v>-0.15511848304159401</v>
      </c>
      <c r="F21723">
        <v>0.87672791119145599</v>
      </c>
      <c r="G21723">
        <v>0.93499277163374805</v>
      </c>
      <c r="H21723">
        <f t="shared" si="678"/>
        <v>0.91364677201573796</v>
      </c>
      <c r="I21723">
        <f t="shared" si="679"/>
        <v>-1.0945148941901746</v>
      </c>
    </row>
    <row r="21724" spans="1:9" x14ac:dyDescent="0.3">
      <c r="A21724" s="2" t="s">
        <v>21777</v>
      </c>
      <c r="B21724">
        <v>7.8140050424099403</v>
      </c>
      <c r="C21724">
        <v>0.63005109053403296</v>
      </c>
      <c r="D21724">
        <v>0.64087255195451298</v>
      </c>
      <c r="E21724">
        <v>0.98311448760369402</v>
      </c>
      <c r="F21724">
        <v>0.32555109473125898</v>
      </c>
      <c r="G21724">
        <v>0.54678743796755003</v>
      </c>
      <c r="H21724">
        <f t="shared" si="678"/>
        <v>1.5476197988336935</v>
      </c>
      <c r="I21724">
        <f t="shared" si="679"/>
        <v>-0.64615353251077112</v>
      </c>
    </row>
    <row r="21725" spans="1:9" x14ac:dyDescent="0.3">
      <c r="A21725" s="2" t="s">
        <v>21778</v>
      </c>
      <c r="B21725">
        <v>717.733076917164</v>
      </c>
      <c r="C21725">
        <v>0.17138875311780399</v>
      </c>
      <c r="D21725">
        <v>0.166634841370878</v>
      </c>
      <c r="E21725">
        <v>1.0285289181291</v>
      </c>
      <c r="F21725">
        <v>0.30370109509550702</v>
      </c>
      <c r="G21725">
        <v>0.52803629398904095</v>
      </c>
      <c r="H21725">
        <f t="shared" si="678"/>
        <v>1.1261419990007415</v>
      </c>
      <c r="I21725">
        <f t="shared" si="679"/>
        <v>-0.8879874837163777</v>
      </c>
    </row>
    <row r="21726" spans="1:9" x14ac:dyDescent="0.3">
      <c r="A21726" s="2" t="s">
        <v>21779</v>
      </c>
      <c r="B21726">
        <v>106.236171685664</v>
      </c>
      <c r="C21726">
        <v>-0.15418129781686599</v>
      </c>
      <c r="D21726">
        <v>0.17527037009097499</v>
      </c>
      <c r="E21726">
        <v>-0.87967691137319703</v>
      </c>
      <c r="F21726">
        <v>0.379034360571674</v>
      </c>
      <c r="G21726">
        <v>0.59189584473970203</v>
      </c>
      <c r="H21726">
        <f t="shared" si="678"/>
        <v>0.89864219068209061</v>
      </c>
      <c r="I21726">
        <f t="shared" si="679"/>
        <v>-1.112789951739275</v>
      </c>
    </row>
    <row r="21727" spans="1:9" x14ac:dyDescent="0.3">
      <c r="A21727" s="2" t="s">
        <v>21780</v>
      </c>
      <c r="B21727">
        <v>2149.9403899917302</v>
      </c>
      <c r="C21727">
        <v>0.124335210379</v>
      </c>
      <c r="D21727">
        <v>9.9438165295101799E-2</v>
      </c>
      <c r="E21727">
        <v>1.2503771565978801</v>
      </c>
      <c r="F21727">
        <v>0.21116180519319699</v>
      </c>
      <c r="G21727">
        <v>0.43753778692569301</v>
      </c>
      <c r="H21727">
        <f t="shared" si="678"/>
        <v>1.0900053456755605</v>
      </c>
      <c r="I21727">
        <f t="shared" si="679"/>
        <v>-0.91742669333444671</v>
      </c>
    </row>
    <row r="21728" spans="1:9" x14ac:dyDescent="0.3">
      <c r="A21728" s="2" t="s">
        <v>21781</v>
      </c>
      <c r="B21728">
        <v>44.217288325546903</v>
      </c>
      <c r="C21728">
        <v>-0.200611162201386</v>
      </c>
      <c r="D21728">
        <v>0.291444847238717</v>
      </c>
      <c r="E21728">
        <v>-0.68833319271920201</v>
      </c>
      <c r="F21728">
        <v>0.49124298380685399</v>
      </c>
      <c r="G21728">
        <v>0.67991061954051202</v>
      </c>
      <c r="H21728">
        <f t="shared" si="678"/>
        <v>0.87018185410596927</v>
      </c>
      <c r="I21728">
        <f t="shared" si="679"/>
        <v>-1.1491850758338402</v>
      </c>
    </row>
    <row r="21729" spans="1:9" x14ac:dyDescent="0.3">
      <c r="A21729" s="2" t="s">
        <v>21782</v>
      </c>
      <c r="B21729">
        <v>1166.21753945251</v>
      </c>
      <c r="C21729">
        <v>-0.76044712105305801</v>
      </c>
      <c r="D21729">
        <v>0.25861995590865799</v>
      </c>
      <c r="E21729">
        <v>-2.9404038771147301</v>
      </c>
      <c r="F21729">
        <v>3.2778468631988098E-3</v>
      </c>
      <c r="G21729">
        <v>7.9149340065833795E-2</v>
      </c>
      <c r="H21729">
        <f t="shared" si="678"/>
        <v>0.59031335203610369</v>
      </c>
      <c r="I21729">
        <f t="shared" si="679"/>
        <v>-1.6940155538593336</v>
      </c>
    </row>
    <row r="21730" spans="1:9" x14ac:dyDescent="0.3">
      <c r="A21730" s="2" t="s">
        <v>21783</v>
      </c>
      <c r="B21730">
        <v>35.095463146149001</v>
      </c>
      <c r="C21730">
        <v>-0.76250282103567801</v>
      </c>
      <c r="D21730">
        <v>0.41108336526134698</v>
      </c>
      <c r="E21730">
        <v>-1.8548617761531601</v>
      </c>
      <c r="F21730">
        <v>6.3615967599080406E-2</v>
      </c>
      <c r="G21730">
        <v>0.255761828425421</v>
      </c>
      <c r="H21730">
        <f t="shared" si="678"/>
        <v>0.58947281196431256</v>
      </c>
      <c r="I21730">
        <f t="shared" si="679"/>
        <v>-1.6964310816434081</v>
      </c>
    </row>
    <row r="21731" spans="1:9" x14ac:dyDescent="0.3">
      <c r="A21731" s="2" t="s">
        <v>21784</v>
      </c>
      <c r="B21731">
        <v>82.866283356839503</v>
      </c>
      <c r="C21731">
        <v>0.61314270692265005</v>
      </c>
      <c r="D21731">
        <v>0.211953493167577</v>
      </c>
      <c r="E21731">
        <v>2.8928171824839</v>
      </c>
      <c r="F21731">
        <v>3.8180345921932702E-3</v>
      </c>
      <c r="G21731">
        <v>8.5468867785682398E-2</v>
      </c>
      <c r="H21731">
        <f t="shared" si="678"/>
        <v>1.5295875724624493</v>
      </c>
      <c r="I21731">
        <f t="shared" si="679"/>
        <v>-0.65377100206830396</v>
      </c>
    </row>
    <row r="21732" spans="1:9" x14ac:dyDescent="0.3">
      <c r="A21732" s="2" t="s">
        <v>21785</v>
      </c>
      <c r="B21732">
        <v>2.2240252588562202</v>
      </c>
      <c r="C21732">
        <v>4.5804947457727199</v>
      </c>
      <c r="D21732">
        <v>2.7252342997575201</v>
      </c>
      <c r="E21732">
        <v>1.6807709877203101</v>
      </c>
      <c r="F21732">
        <v>9.2807405979140903E-2</v>
      </c>
      <c r="G21732" t="s">
        <v>378</v>
      </c>
      <c r="H21732">
        <f t="shared" si="678"/>
        <v>23.925791482308487</v>
      </c>
      <c r="I21732">
        <f t="shared" si="679"/>
        <v>-4.179590049254725E-2</v>
      </c>
    </row>
    <row r="21733" spans="1:9" x14ac:dyDescent="0.3">
      <c r="A21733" s="2" t="s">
        <v>21786</v>
      </c>
      <c r="B21733">
        <v>1417.3297573844</v>
      </c>
      <c r="C21733">
        <v>0.20515567474399901</v>
      </c>
      <c r="D21733">
        <v>0.12593629854503399</v>
      </c>
      <c r="E21733">
        <v>1.6290432314924399</v>
      </c>
      <c r="F21733">
        <v>0.103303867410344</v>
      </c>
      <c r="G21733">
        <v>0.313764610416081</v>
      </c>
      <c r="H21733">
        <f t="shared" si="678"/>
        <v>1.152810734717806</v>
      </c>
      <c r="I21733">
        <f t="shared" si="679"/>
        <v>-0.86744507999813847</v>
      </c>
    </row>
    <row r="21734" spans="1:9" x14ac:dyDescent="0.3">
      <c r="A21734" s="2" t="s">
        <v>21787</v>
      </c>
      <c r="B21734">
        <v>277.28520780183101</v>
      </c>
      <c r="C21734">
        <v>-0.40191927103006603</v>
      </c>
      <c r="D21734">
        <v>0.23517420395309899</v>
      </c>
      <c r="E21734">
        <v>-1.70902787922361</v>
      </c>
      <c r="F21734">
        <v>8.7445785403933093E-2</v>
      </c>
      <c r="G21734">
        <v>0.29028438029526099</v>
      </c>
      <c r="H21734">
        <f t="shared" si="678"/>
        <v>0.75685074644092876</v>
      </c>
      <c r="I21734">
        <f t="shared" si="679"/>
        <v>-1.3212644695172389</v>
      </c>
    </row>
    <row r="21735" spans="1:9" x14ac:dyDescent="0.3">
      <c r="A21735" s="2" t="s">
        <v>21788</v>
      </c>
      <c r="B21735">
        <v>5786.96324997804</v>
      </c>
      <c r="C21735">
        <v>0.47055197975839702</v>
      </c>
      <c r="D21735">
        <v>0.23265057568831299</v>
      </c>
      <c r="E21735">
        <v>2.02256959118299</v>
      </c>
      <c r="F21735">
        <v>4.3117541991879199E-2</v>
      </c>
      <c r="G21735">
        <v>0.21863655140786101</v>
      </c>
      <c r="H21735">
        <f t="shared" si="678"/>
        <v>1.3856395168368463</v>
      </c>
      <c r="I21735">
        <f t="shared" si="679"/>
        <v>-0.72168842462201965</v>
      </c>
    </row>
    <row r="21736" spans="1:9" x14ac:dyDescent="0.3">
      <c r="A21736" s="2" t="s">
        <v>21789</v>
      </c>
      <c r="B21736">
        <v>2007.34758346022</v>
      </c>
      <c r="C21736">
        <v>0.57821761976087804</v>
      </c>
      <c r="D21736">
        <v>0.19531197478295001</v>
      </c>
      <c r="E21736">
        <v>2.9604821742417502</v>
      </c>
      <c r="F21736">
        <v>3.0715789632385099E-3</v>
      </c>
      <c r="G21736">
        <v>7.8190545187001401E-2</v>
      </c>
      <c r="H21736">
        <f t="shared" si="678"/>
        <v>1.4930035747393902</v>
      </c>
      <c r="I21736">
        <f t="shared" si="679"/>
        <v>-0.66979076066482568</v>
      </c>
    </row>
    <row r="21737" spans="1:9" x14ac:dyDescent="0.3">
      <c r="A21737" s="2" t="s">
        <v>21790</v>
      </c>
      <c r="B21737">
        <v>1150.3079504915399</v>
      </c>
      <c r="C21737">
        <v>0.108135218524094</v>
      </c>
      <c r="D21737">
        <v>9.3997130643888302E-2</v>
      </c>
      <c r="E21737">
        <v>1.1504097814833101</v>
      </c>
      <c r="F21737">
        <v>0.24997513330159399</v>
      </c>
      <c r="G21737">
        <v>0.47662801369331598</v>
      </c>
      <c r="H21737">
        <f t="shared" si="678"/>
        <v>1.077834161759379</v>
      </c>
      <c r="I21737">
        <f t="shared" si="679"/>
        <v>-0.92778651436290716</v>
      </c>
    </row>
    <row r="21738" spans="1:9" x14ac:dyDescent="0.3">
      <c r="A21738" s="2" t="s">
        <v>21791</v>
      </c>
      <c r="B21738">
        <v>13.830171114109501</v>
      </c>
      <c r="C21738">
        <v>0.844282694436852</v>
      </c>
      <c r="D21738">
        <v>0.540761457148908</v>
      </c>
      <c r="E21738">
        <v>1.5612848942456401</v>
      </c>
      <c r="F21738">
        <v>0.11845654612536199</v>
      </c>
      <c r="G21738">
        <v>0.33117928124638102</v>
      </c>
      <c r="H21738">
        <f t="shared" si="678"/>
        <v>1.7953718679254562</v>
      </c>
      <c r="I21738">
        <f t="shared" si="679"/>
        <v>-0.55698767362078327</v>
      </c>
    </row>
    <row r="21739" spans="1:9" x14ac:dyDescent="0.3">
      <c r="A21739" s="2" t="s">
        <v>21792</v>
      </c>
      <c r="B21739">
        <v>0.26406025033539698</v>
      </c>
      <c r="C21739">
        <v>-1.43925438446709</v>
      </c>
      <c r="D21739">
        <v>3.5264833272901002</v>
      </c>
      <c r="E21739">
        <v>-0.40812737531728999</v>
      </c>
      <c r="F21739">
        <v>0.68318016300752604</v>
      </c>
      <c r="G21739" t="s">
        <v>378</v>
      </c>
      <c r="H21739">
        <f t="shared" si="678"/>
        <v>0.36875783698919096</v>
      </c>
      <c r="I21739">
        <f t="shared" si="679"/>
        <v>-2.7118067731515412</v>
      </c>
    </row>
    <row r="21740" spans="1:9" x14ac:dyDescent="0.3">
      <c r="A21740" s="2" t="s">
        <v>21793</v>
      </c>
      <c r="B21740">
        <v>333.085716477414</v>
      </c>
      <c r="C21740">
        <v>-0.35103870044684299</v>
      </c>
      <c r="D21740">
        <v>0.170122122249492</v>
      </c>
      <c r="E21740">
        <v>-2.0634512184842699</v>
      </c>
      <c r="F21740">
        <v>3.9069777975961603E-2</v>
      </c>
      <c r="G21740">
        <v>0.21169177464293601</v>
      </c>
      <c r="H21740">
        <f t="shared" si="678"/>
        <v>0.7840194223898409</v>
      </c>
      <c r="I21740">
        <f t="shared" si="679"/>
        <v>-1.2754786060679582</v>
      </c>
    </row>
    <row r="21741" spans="1:9" x14ac:dyDescent="0.3">
      <c r="A21741" s="2" t="s">
        <v>21794</v>
      </c>
      <c r="B21741">
        <v>254.92292692607299</v>
      </c>
      <c r="C21741">
        <v>0.31952694715373497</v>
      </c>
      <c r="D21741">
        <v>0.23408698590774599</v>
      </c>
      <c r="E21741">
        <v>1.3649923592064199</v>
      </c>
      <c r="F21741">
        <v>0.17225545154163399</v>
      </c>
      <c r="G21741">
        <v>0.39513786462432099</v>
      </c>
      <c r="H21741">
        <f t="shared" si="678"/>
        <v>1.2479212943483642</v>
      </c>
      <c r="I21741">
        <f t="shared" si="679"/>
        <v>-0.80133258766305215</v>
      </c>
    </row>
    <row r="21742" spans="1:9" x14ac:dyDescent="0.3">
      <c r="A21742" s="2" t="s">
        <v>49</v>
      </c>
      <c r="B21742">
        <v>667.41045003503098</v>
      </c>
      <c r="C21742">
        <v>0.64247306490303102</v>
      </c>
      <c r="D21742">
        <v>0.195870247692535</v>
      </c>
      <c r="E21742">
        <v>3.28009522871255</v>
      </c>
      <c r="F21742">
        <v>1.0377205316195899E-3</v>
      </c>
      <c r="G21742">
        <v>4.4723179035298301E-2</v>
      </c>
      <c r="H21742">
        <f t="shared" si="678"/>
        <v>1.5610027348587041</v>
      </c>
      <c r="I21742">
        <f t="shared" si="679"/>
        <v>-0.64061386804073484</v>
      </c>
    </row>
    <row r="21743" spans="1:9" x14ac:dyDescent="0.3">
      <c r="A21743" s="2" t="s">
        <v>21795</v>
      </c>
      <c r="B21743">
        <v>380.44657740486298</v>
      </c>
      <c r="C21743">
        <v>0.59385150447509105</v>
      </c>
      <c r="D21743">
        <v>0.36281047946661799</v>
      </c>
      <c r="E21743">
        <v>1.63680912786239</v>
      </c>
      <c r="F21743">
        <v>0.101670357910085</v>
      </c>
      <c r="G21743">
        <v>0.31111207488551901</v>
      </c>
      <c r="H21743">
        <f t="shared" si="678"/>
        <v>1.5092706124265036</v>
      </c>
      <c r="I21743">
        <f t="shared" si="679"/>
        <v>-0.66257170302432866</v>
      </c>
    </row>
    <row r="21744" spans="1:9" x14ac:dyDescent="0.3">
      <c r="A21744" s="2" t="s">
        <v>21796</v>
      </c>
      <c r="B21744">
        <v>9.6256294780734901</v>
      </c>
      <c r="C21744">
        <v>-0.70347018179203102</v>
      </c>
      <c r="D21744">
        <v>0.47841600100737502</v>
      </c>
      <c r="E21744">
        <v>-1.47041524595911</v>
      </c>
      <c r="F21744">
        <v>0.14144932469844401</v>
      </c>
      <c r="G21744">
        <v>0.35967383646835399</v>
      </c>
      <c r="H21744">
        <f t="shared" si="678"/>
        <v>0.61409332140997153</v>
      </c>
      <c r="I21744">
        <f t="shared" si="679"/>
        <v>-1.6284169932087496</v>
      </c>
    </row>
    <row r="21745" spans="1:9" x14ac:dyDescent="0.3">
      <c r="A21745" s="2" t="s">
        <v>21797</v>
      </c>
      <c r="B21745">
        <v>3.92772911126159</v>
      </c>
      <c r="C21745">
        <v>-0.38085672092543399</v>
      </c>
      <c r="D21745">
        <v>0.81680107677939295</v>
      </c>
      <c r="E21745">
        <v>-0.46627842659945301</v>
      </c>
      <c r="F21745">
        <v>0.64101621868904102</v>
      </c>
      <c r="G21745" t="s">
        <v>378</v>
      </c>
      <c r="H21745">
        <f t="shared" si="678"/>
        <v>0.76798140197445952</v>
      </c>
      <c r="I21745">
        <f t="shared" si="679"/>
        <v>-1.3021148655801129</v>
      </c>
    </row>
    <row r="21746" spans="1:9" x14ac:dyDescent="0.3">
      <c r="A21746" s="2" t="s">
        <v>48</v>
      </c>
      <c r="B21746">
        <v>723.97730745356296</v>
      </c>
      <c r="C21746">
        <v>0.64498423679466299</v>
      </c>
      <c r="D21746">
        <v>0.17884300260142799</v>
      </c>
      <c r="E21746">
        <v>3.6064270193007402</v>
      </c>
      <c r="F21746">
        <v>3.1044211684111699E-4</v>
      </c>
      <c r="G21746">
        <v>2.23196694905454E-2</v>
      </c>
      <c r="H21746">
        <f t="shared" si="678"/>
        <v>1.5637222005889748</v>
      </c>
      <c r="I21746">
        <f t="shared" si="679"/>
        <v>-0.6394997779166598</v>
      </c>
    </row>
    <row r="21747" spans="1:9" x14ac:dyDescent="0.3">
      <c r="A21747" s="2" t="s">
        <v>21798</v>
      </c>
      <c r="B21747">
        <v>18.160898689902201</v>
      </c>
      <c r="C21747">
        <v>0.36274275356469798</v>
      </c>
      <c r="D21747">
        <v>0.88747835666287</v>
      </c>
      <c r="E21747">
        <v>0.40873419711179998</v>
      </c>
      <c r="F21747">
        <v>0.68273473486175096</v>
      </c>
      <c r="G21747">
        <v>0.81730791049910401</v>
      </c>
      <c r="H21747">
        <f t="shared" si="678"/>
        <v>1.285868180293694</v>
      </c>
      <c r="I21747">
        <f t="shared" si="679"/>
        <v>-0.7776846921988525</v>
      </c>
    </row>
    <row r="21748" spans="1:9" x14ac:dyDescent="0.3">
      <c r="A21748" s="2" t="s">
        <v>21799</v>
      </c>
      <c r="B21748">
        <v>175.65747867230101</v>
      </c>
      <c r="C21748">
        <v>-0.117805306868182</v>
      </c>
      <c r="D21748">
        <v>0.146976801900913</v>
      </c>
      <c r="E21748">
        <v>-0.80152313388613605</v>
      </c>
      <c r="F21748">
        <v>0.42282885690119199</v>
      </c>
      <c r="G21748">
        <v>0.62785655695226505</v>
      </c>
      <c r="H21748">
        <f t="shared" si="678"/>
        <v>0.9215885470989762</v>
      </c>
      <c r="I21748">
        <f t="shared" si="679"/>
        <v>-1.0850829289793709</v>
      </c>
    </row>
    <row r="21749" spans="1:9" x14ac:dyDescent="0.3">
      <c r="A21749" s="2" t="s">
        <v>21800</v>
      </c>
      <c r="B21749">
        <v>2.8484720026554702</v>
      </c>
      <c r="C21749">
        <v>-0.95010138063468796</v>
      </c>
      <c r="D21749">
        <v>0.98236940649767301</v>
      </c>
      <c r="E21749">
        <v>-0.96715285955613495</v>
      </c>
      <c r="F21749">
        <v>0.33346762395187002</v>
      </c>
      <c r="G21749" t="s">
        <v>378</v>
      </c>
      <c r="H21749">
        <f t="shared" si="678"/>
        <v>0.51759608828508008</v>
      </c>
      <c r="I21749">
        <f t="shared" si="679"/>
        <v>-1.9320084185976747</v>
      </c>
    </row>
    <row r="21750" spans="1:9" x14ac:dyDescent="0.3">
      <c r="A21750" s="2" t="s">
        <v>21801</v>
      </c>
      <c r="B21750">
        <v>3.3227741995442002</v>
      </c>
      <c r="C21750">
        <v>-0.107669294329651</v>
      </c>
      <c r="D21750">
        <v>0.83291162057821899</v>
      </c>
      <c r="E21750">
        <v>-0.12926857024146901</v>
      </c>
      <c r="F21750">
        <v>0.89714514005025703</v>
      </c>
      <c r="G21750" t="s">
        <v>378</v>
      </c>
      <c r="H21750">
        <f t="shared" si="678"/>
        <v>0.92808619515654289</v>
      </c>
      <c r="I21750">
        <f t="shared" si="679"/>
        <v>-1.0774861270631519</v>
      </c>
    </row>
    <row r="21751" spans="1:9" x14ac:dyDescent="0.3">
      <c r="A21751" s="2" t="s">
        <v>21802</v>
      </c>
      <c r="B21751">
        <v>1.01347113198558</v>
      </c>
      <c r="C21751">
        <v>1.0246646601523199</v>
      </c>
      <c r="D21751">
        <v>1.8026309153820801</v>
      </c>
      <c r="E21751">
        <v>0.56842731998476304</v>
      </c>
      <c r="F21751">
        <v>0.569744843951006</v>
      </c>
      <c r="G21751" t="s">
        <v>378</v>
      </c>
      <c r="H21751">
        <f t="shared" si="678"/>
        <v>2.0344864334791888</v>
      </c>
      <c r="I21751">
        <f t="shared" si="679"/>
        <v>-0.49152453589473849</v>
      </c>
    </row>
    <row r="21752" spans="1:9" x14ac:dyDescent="0.3">
      <c r="A21752" s="2" t="s">
        <v>21803</v>
      </c>
      <c r="B21752">
        <v>209.31178157883099</v>
      </c>
      <c r="C21752">
        <v>-0.47925868175165498</v>
      </c>
      <c r="D21752">
        <v>0.189471287674565</v>
      </c>
      <c r="E21752">
        <v>-2.52945281384706</v>
      </c>
      <c r="F21752">
        <v>1.1424053404103299E-2</v>
      </c>
      <c r="G21752">
        <v>0.13658375759018199</v>
      </c>
      <c r="H21752">
        <f t="shared" si="678"/>
        <v>0.71734613236245182</v>
      </c>
      <c r="I21752">
        <f t="shared" si="679"/>
        <v>-1.3940271716621346</v>
      </c>
    </row>
    <row r="21753" spans="1:9" x14ac:dyDescent="0.3">
      <c r="A21753" s="2" t="s">
        <v>21804</v>
      </c>
      <c r="B21753">
        <v>13.438200005952501</v>
      </c>
      <c r="C21753">
        <v>-1.1036222834037701</v>
      </c>
      <c r="D21753">
        <v>0.61965270162989305</v>
      </c>
      <c r="E21753">
        <v>-1.7810336023725499</v>
      </c>
      <c r="F21753">
        <v>7.4906961471417996E-2</v>
      </c>
      <c r="G21753">
        <v>0.27255544311373497</v>
      </c>
      <c r="H21753">
        <f t="shared" si="678"/>
        <v>0.46534664679582721</v>
      </c>
      <c r="I21753">
        <f t="shared" si="679"/>
        <v>-2.1489356523476877</v>
      </c>
    </row>
    <row r="21754" spans="1:9" x14ac:dyDescent="0.3">
      <c r="A21754" s="2" t="s">
        <v>21805</v>
      </c>
      <c r="B21754">
        <v>44.546307398724899</v>
      </c>
      <c r="C21754">
        <v>-0.61658656156416403</v>
      </c>
      <c r="D21754">
        <v>0.25554076291758099</v>
      </c>
      <c r="E21754">
        <v>-2.41286969062948</v>
      </c>
      <c r="F21754">
        <v>1.5827477130942399E-2</v>
      </c>
      <c r="G21754">
        <v>0.15352538479949099</v>
      </c>
      <c r="H21754">
        <f t="shared" si="678"/>
        <v>0.65221224771851416</v>
      </c>
      <c r="I21754">
        <f t="shared" si="679"/>
        <v>-1.5332432095503767</v>
      </c>
    </row>
    <row r="21755" spans="1:9" x14ac:dyDescent="0.3">
      <c r="A21755" s="2" t="s">
        <v>21806</v>
      </c>
      <c r="B21755">
        <v>154.064824284671</v>
      </c>
      <c r="C21755">
        <v>-0.52124115427803197</v>
      </c>
      <c r="D21755">
        <v>0.29565833558069798</v>
      </c>
      <c r="E21755">
        <v>-1.7629848089832201</v>
      </c>
      <c r="F21755">
        <v>7.7903051801631498E-2</v>
      </c>
      <c r="G21755">
        <v>0.27627291766151002</v>
      </c>
      <c r="H21755">
        <f t="shared" si="678"/>
        <v>0.69677214037762469</v>
      </c>
      <c r="I21755">
        <f t="shared" si="679"/>
        <v>-1.4351894142295027</v>
      </c>
    </row>
    <row r="21756" spans="1:9" x14ac:dyDescent="0.3">
      <c r="A21756" s="2" t="s">
        <v>21807</v>
      </c>
      <c r="B21756">
        <v>516.87079502438405</v>
      </c>
      <c r="C21756">
        <v>-0.370452997974899</v>
      </c>
      <c r="D21756">
        <v>0.17338602883149301</v>
      </c>
      <c r="E21756">
        <v>-2.1365792876825598</v>
      </c>
      <c r="F21756">
        <v>3.2632225744984797E-2</v>
      </c>
      <c r="G21756">
        <v>0.199346512273155</v>
      </c>
      <c r="H21756">
        <f t="shared" si="678"/>
        <v>0.77353957164222353</v>
      </c>
      <c r="I21756">
        <f t="shared" si="679"/>
        <v>-1.2927586857347211</v>
      </c>
    </row>
    <row r="21757" spans="1:9" x14ac:dyDescent="0.3">
      <c r="A21757" s="2" t="s">
        <v>21808</v>
      </c>
      <c r="B21757">
        <v>120.110685497848</v>
      </c>
      <c r="C21757">
        <v>-1.23983069147877</v>
      </c>
      <c r="D21757">
        <v>0.96089943528511901</v>
      </c>
      <c r="E21757">
        <v>-1.2902814237900799</v>
      </c>
      <c r="F21757">
        <v>0.19695296423044301</v>
      </c>
      <c r="G21757">
        <v>0.422398488404297</v>
      </c>
      <c r="H21757">
        <f t="shared" si="678"/>
        <v>0.42342234430144449</v>
      </c>
      <c r="I21757">
        <f t="shared" si="679"/>
        <v>-2.3617081466255265</v>
      </c>
    </row>
    <row r="21758" spans="1:9" x14ac:dyDescent="0.3">
      <c r="A21758" s="2" t="s">
        <v>21809</v>
      </c>
      <c r="B21758">
        <v>218.026363881311</v>
      </c>
      <c r="C21758">
        <v>-0.411426692037487</v>
      </c>
      <c r="D21758">
        <v>0.261934348123255</v>
      </c>
      <c r="E21758">
        <v>-1.57072447727965</v>
      </c>
      <c r="F21758">
        <v>0.116246661052979</v>
      </c>
      <c r="G21758">
        <v>0.32846076117876499</v>
      </c>
      <c r="H21758">
        <f t="shared" si="678"/>
        <v>0.75187946664723404</v>
      </c>
      <c r="I21758">
        <f t="shared" si="679"/>
        <v>-1.330000411447835</v>
      </c>
    </row>
    <row r="21759" spans="1:9" x14ac:dyDescent="0.3">
      <c r="A21759" s="2" t="s">
        <v>21810</v>
      </c>
      <c r="B21759">
        <v>23.603038436544001</v>
      </c>
      <c r="C21759">
        <v>-0.62403556946612804</v>
      </c>
      <c r="D21759">
        <v>0.39548922750051602</v>
      </c>
      <c r="E21759">
        <v>-1.5778825972328501</v>
      </c>
      <c r="F21759">
        <v>0.11459258370429801</v>
      </c>
      <c r="G21759">
        <v>0.32649272197506102</v>
      </c>
      <c r="H21759">
        <f t="shared" si="678"/>
        <v>0.64885338587315688</v>
      </c>
      <c r="I21759">
        <f t="shared" si="679"/>
        <v>-1.5411802138541788</v>
      </c>
    </row>
    <row r="21760" spans="1:9" x14ac:dyDescent="0.3">
      <c r="A21760" s="2" t="s">
        <v>21811</v>
      </c>
      <c r="B21760">
        <v>1363.31372076245</v>
      </c>
      <c r="C21760">
        <v>0.27630240161807201</v>
      </c>
      <c r="D21760">
        <v>0.136741890512207</v>
      </c>
      <c r="E21760">
        <v>2.0206127075112201</v>
      </c>
      <c r="F21760">
        <v>4.3319872446725902E-2</v>
      </c>
      <c r="G21760">
        <v>0.21929225630263</v>
      </c>
      <c r="H21760">
        <f t="shared" si="678"/>
        <v>1.2110869118567067</v>
      </c>
      <c r="I21760">
        <f t="shared" si="679"/>
        <v>-0.82570457182706136</v>
      </c>
    </row>
    <row r="21761" spans="1:9" x14ac:dyDescent="0.3">
      <c r="A21761" s="2" t="s">
        <v>21812</v>
      </c>
      <c r="B21761">
        <v>2748.1050663545998</v>
      </c>
      <c r="C21761">
        <v>0.169404807632097</v>
      </c>
      <c r="D21761">
        <v>8.5230656782904105E-2</v>
      </c>
      <c r="E21761">
        <v>1.9876041559036399</v>
      </c>
      <c r="F21761">
        <v>4.6855486326090399E-2</v>
      </c>
      <c r="G21761">
        <v>0.226575852072502</v>
      </c>
      <c r="H21761">
        <f t="shared" si="678"/>
        <v>1.1245944308905904</v>
      </c>
      <c r="I21761">
        <f t="shared" si="679"/>
        <v>-0.88920945412123242</v>
      </c>
    </row>
    <row r="21762" spans="1:9" x14ac:dyDescent="0.3">
      <c r="A21762" s="2" t="s">
        <v>21813</v>
      </c>
      <c r="B21762">
        <v>1155.49346839535</v>
      </c>
      <c r="C21762">
        <v>3.1539161564687002E-2</v>
      </c>
      <c r="D21762">
        <v>6.6640423844133795E-2</v>
      </c>
      <c r="E21762">
        <v>0.47327372404554802</v>
      </c>
      <c r="F21762">
        <v>0.63601790592739704</v>
      </c>
      <c r="G21762">
        <v>0.78701965602163104</v>
      </c>
      <c r="H21762">
        <f t="shared" si="678"/>
        <v>1.0221019895838703</v>
      </c>
      <c r="I21762">
        <f t="shared" si="679"/>
        <v>-0.97837594505332215</v>
      </c>
    </row>
    <row r="21763" spans="1:9" x14ac:dyDescent="0.3">
      <c r="A21763" s="2" t="s">
        <v>21814</v>
      </c>
      <c r="B21763">
        <v>0.56118508975218895</v>
      </c>
      <c r="C21763">
        <v>1.47118069170118</v>
      </c>
      <c r="D21763">
        <v>2.33394815440117</v>
      </c>
      <c r="E21763">
        <v>0.630339919473767</v>
      </c>
      <c r="F21763">
        <v>0.52847221030829505</v>
      </c>
      <c r="G21763" t="s">
        <v>378</v>
      </c>
      <c r="H21763">
        <f t="shared" ref="H21763:H21826" si="680">2^C21763</f>
        <v>2.7724869923047906</v>
      </c>
      <c r="I21763">
        <f t="shared" ref="I21763:I21826" si="681">-1/H21763</f>
        <v>-0.36068699430351231</v>
      </c>
    </row>
    <row r="21764" spans="1:9" x14ac:dyDescent="0.3">
      <c r="A21764" s="2" t="s">
        <v>21815</v>
      </c>
      <c r="B21764">
        <v>1.11817015358218</v>
      </c>
      <c r="C21764">
        <v>-1.6964538150814099</v>
      </c>
      <c r="D21764">
        <v>1.48964793299563</v>
      </c>
      <c r="E21764">
        <v>-1.13882869737543</v>
      </c>
      <c r="F21764">
        <v>0.25477460987950101</v>
      </c>
      <c r="G21764" t="s">
        <v>378</v>
      </c>
      <c r="H21764">
        <f t="shared" si="680"/>
        <v>0.3085435807893081</v>
      </c>
      <c r="I21764">
        <f t="shared" si="681"/>
        <v>-3.2410332356998848</v>
      </c>
    </row>
    <row r="21765" spans="1:9" x14ac:dyDescent="0.3">
      <c r="A21765" s="2" t="s">
        <v>21816</v>
      </c>
      <c r="B21765">
        <v>0</v>
      </c>
      <c r="C21765" t="s">
        <v>378</v>
      </c>
      <c r="D21765" t="s">
        <v>378</v>
      </c>
      <c r="E21765" t="s">
        <v>378</v>
      </c>
      <c r="F21765" t="s">
        <v>378</v>
      </c>
      <c r="G21765" t="s">
        <v>378</v>
      </c>
      <c r="H21765" t="e">
        <f t="shared" si="680"/>
        <v>#VALUE!</v>
      </c>
      <c r="I21765" t="e">
        <f t="shared" si="681"/>
        <v>#VALUE!</v>
      </c>
    </row>
    <row r="21766" spans="1:9" x14ac:dyDescent="0.3">
      <c r="A21766" s="2" t="s">
        <v>21817</v>
      </c>
      <c r="B21766">
        <v>0</v>
      </c>
      <c r="C21766" t="s">
        <v>378</v>
      </c>
      <c r="D21766" t="s">
        <v>378</v>
      </c>
      <c r="E21766" t="s">
        <v>378</v>
      </c>
      <c r="F21766" t="s">
        <v>378</v>
      </c>
      <c r="G21766" t="s">
        <v>378</v>
      </c>
      <c r="H21766" t="e">
        <f t="shared" si="680"/>
        <v>#VALUE!</v>
      </c>
      <c r="I21766" t="e">
        <f t="shared" si="681"/>
        <v>#VALUE!</v>
      </c>
    </row>
    <row r="21767" spans="1:9" x14ac:dyDescent="0.3">
      <c r="A21767" s="2" t="s">
        <v>21818</v>
      </c>
      <c r="B21767">
        <v>0</v>
      </c>
      <c r="C21767" t="s">
        <v>378</v>
      </c>
      <c r="D21767" t="s">
        <v>378</v>
      </c>
      <c r="E21767" t="s">
        <v>378</v>
      </c>
      <c r="F21767" t="s">
        <v>378</v>
      </c>
      <c r="G21767" t="s">
        <v>378</v>
      </c>
      <c r="H21767" t="e">
        <f t="shared" si="680"/>
        <v>#VALUE!</v>
      </c>
      <c r="I21767" t="e">
        <f t="shared" si="681"/>
        <v>#VALUE!</v>
      </c>
    </row>
    <row r="21768" spans="1:9" x14ac:dyDescent="0.3">
      <c r="A21768" s="2" t="s">
        <v>21819</v>
      </c>
      <c r="B21768">
        <v>0</v>
      </c>
      <c r="C21768" t="s">
        <v>378</v>
      </c>
      <c r="D21768" t="s">
        <v>378</v>
      </c>
      <c r="E21768" t="s">
        <v>378</v>
      </c>
      <c r="F21768" t="s">
        <v>378</v>
      </c>
      <c r="G21768" t="s">
        <v>378</v>
      </c>
      <c r="H21768" t="e">
        <f t="shared" si="680"/>
        <v>#VALUE!</v>
      </c>
      <c r="I21768" t="e">
        <f t="shared" si="681"/>
        <v>#VALUE!</v>
      </c>
    </row>
    <row r="21769" spans="1:9" x14ac:dyDescent="0.3">
      <c r="A21769" s="2" t="s">
        <v>21820</v>
      </c>
      <c r="B21769">
        <v>0</v>
      </c>
      <c r="C21769" t="s">
        <v>378</v>
      </c>
      <c r="D21769" t="s">
        <v>378</v>
      </c>
      <c r="E21769" t="s">
        <v>378</v>
      </c>
      <c r="F21769" t="s">
        <v>378</v>
      </c>
      <c r="G21769" t="s">
        <v>378</v>
      </c>
      <c r="H21769" t="e">
        <f t="shared" si="680"/>
        <v>#VALUE!</v>
      </c>
      <c r="I21769" t="e">
        <f t="shared" si="681"/>
        <v>#VALUE!</v>
      </c>
    </row>
    <row r="21770" spans="1:9" x14ac:dyDescent="0.3">
      <c r="A21770" s="2" t="s">
        <v>21821</v>
      </c>
      <c r="B21770">
        <v>0</v>
      </c>
      <c r="C21770" t="s">
        <v>378</v>
      </c>
      <c r="D21770" t="s">
        <v>378</v>
      </c>
      <c r="E21770" t="s">
        <v>378</v>
      </c>
      <c r="F21770" t="s">
        <v>378</v>
      </c>
      <c r="G21770" t="s">
        <v>378</v>
      </c>
      <c r="H21770" t="e">
        <f t="shared" si="680"/>
        <v>#VALUE!</v>
      </c>
      <c r="I21770" t="e">
        <f t="shared" si="681"/>
        <v>#VALUE!</v>
      </c>
    </row>
    <row r="21771" spans="1:9" x14ac:dyDescent="0.3">
      <c r="A21771" s="2" t="s">
        <v>21822</v>
      </c>
      <c r="B21771">
        <v>0</v>
      </c>
      <c r="C21771" t="s">
        <v>378</v>
      </c>
      <c r="D21771" t="s">
        <v>378</v>
      </c>
      <c r="E21771" t="s">
        <v>378</v>
      </c>
      <c r="F21771" t="s">
        <v>378</v>
      </c>
      <c r="G21771" t="s">
        <v>378</v>
      </c>
      <c r="H21771" t="e">
        <f t="shared" si="680"/>
        <v>#VALUE!</v>
      </c>
      <c r="I21771" t="e">
        <f t="shared" si="681"/>
        <v>#VALUE!</v>
      </c>
    </row>
    <row r="21772" spans="1:9" x14ac:dyDescent="0.3">
      <c r="A21772" s="2" t="s">
        <v>21823</v>
      </c>
      <c r="B21772">
        <v>0</v>
      </c>
      <c r="C21772" t="s">
        <v>378</v>
      </c>
      <c r="D21772" t="s">
        <v>378</v>
      </c>
      <c r="E21772" t="s">
        <v>378</v>
      </c>
      <c r="F21772" t="s">
        <v>378</v>
      </c>
      <c r="G21772" t="s">
        <v>378</v>
      </c>
      <c r="H21772" t="e">
        <f t="shared" si="680"/>
        <v>#VALUE!</v>
      </c>
      <c r="I21772" t="e">
        <f t="shared" si="681"/>
        <v>#VALUE!</v>
      </c>
    </row>
    <row r="21773" spans="1:9" x14ac:dyDescent="0.3">
      <c r="A21773" s="2" t="s">
        <v>21824</v>
      </c>
      <c r="B21773">
        <v>0</v>
      </c>
      <c r="C21773" t="s">
        <v>378</v>
      </c>
      <c r="D21773" t="s">
        <v>378</v>
      </c>
      <c r="E21773" t="s">
        <v>378</v>
      </c>
      <c r="F21773" t="s">
        <v>378</v>
      </c>
      <c r="G21773" t="s">
        <v>378</v>
      </c>
      <c r="H21773" t="e">
        <f t="shared" si="680"/>
        <v>#VALUE!</v>
      </c>
      <c r="I21773" t="e">
        <f t="shared" si="681"/>
        <v>#VALUE!</v>
      </c>
    </row>
    <row r="21774" spans="1:9" x14ac:dyDescent="0.3">
      <c r="A21774" s="2" t="s">
        <v>21825</v>
      </c>
      <c r="B21774">
        <v>0</v>
      </c>
      <c r="C21774" t="s">
        <v>378</v>
      </c>
      <c r="D21774" t="s">
        <v>378</v>
      </c>
      <c r="E21774" t="s">
        <v>378</v>
      </c>
      <c r="F21774" t="s">
        <v>378</v>
      </c>
      <c r="G21774" t="s">
        <v>378</v>
      </c>
      <c r="H21774" t="e">
        <f t="shared" si="680"/>
        <v>#VALUE!</v>
      </c>
      <c r="I21774" t="e">
        <f t="shared" si="681"/>
        <v>#VALUE!</v>
      </c>
    </row>
    <row r="21775" spans="1:9" x14ac:dyDescent="0.3">
      <c r="A21775" s="2" t="s">
        <v>21826</v>
      </c>
      <c r="B21775">
        <v>0</v>
      </c>
      <c r="C21775" t="s">
        <v>378</v>
      </c>
      <c r="D21775" t="s">
        <v>378</v>
      </c>
      <c r="E21775" t="s">
        <v>378</v>
      </c>
      <c r="F21775" t="s">
        <v>378</v>
      </c>
      <c r="G21775" t="s">
        <v>378</v>
      </c>
      <c r="H21775" t="e">
        <f t="shared" si="680"/>
        <v>#VALUE!</v>
      </c>
      <c r="I21775" t="e">
        <f t="shared" si="681"/>
        <v>#VALUE!</v>
      </c>
    </row>
    <row r="21776" spans="1:9" x14ac:dyDescent="0.3">
      <c r="A21776" s="2" t="s">
        <v>21827</v>
      </c>
      <c r="B21776">
        <v>0</v>
      </c>
      <c r="C21776" t="s">
        <v>378</v>
      </c>
      <c r="D21776" t="s">
        <v>378</v>
      </c>
      <c r="E21776" t="s">
        <v>378</v>
      </c>
      <c r="F21776" t="s">
        <v>378</v>
      </c>
      <c r="G21776" t="s">
        <v>378</v>
      </c>
      <c r="H21776" t="e">
        <f t="shared" si="680"/>
        <v>#VALUE!</v>
      </c>
      <c r="I21776" t="e">
        <f t="shared" si="681"/>
        <v>#VALUE!</v>
      </c>
    </row>
    <row r="21777" spans="1:9" x14ac:dyDescent="0.3">
      <c r="A21777" s="2" t="s">
        <v>21828</v>
      </c>
      <c r="B21777">
        <v>0</v>
      </c>
      <c r="C21777" t="s">
        <v>378</v>
      </c>
      <c r="D21777" t="s">
        <v>378</v>
      </c>
      <c r="E21777" t="s">
        <v>378</v>
      </c>
      <c r="F21777" t="s">
        <v>378</v>
      </c>
      <c r="G21777" t="s">
        <v>378</v>
      </c>
      <c r="H21777" t="e">
        <f t="shared" si="680"/>
        <v>#VALUE!</v>
      </c>
      <c r="I21777" t="e">
        <f t="shared" si="681"/>
        <v>#VALUE!</v>
      </c>
    </row>
    <row r="21778" spans="1:9" x14ac:dyDescent="0.3">
      <c r="A21778" s="2" t="s">
        <v>21829</v>
      </c>
      <c r="B21778">
        <v>0</v>
      </c>
      <c r="C21778" t="s">
        <v>378</v>
      </c>
      <c r="D21778" t="s">
        <v>378</v>
      </c>
      <c r="E21778" t="s">
        <v>378</v>
      </c>
      <c r="F21778" t="s">
        <v>378</v>
      </c>
      <c r="G21778" t="s">
        <v>378</v>
      </c>
      <c r="H21778" t="e">
        <f t="shared" si="680"/>
        <v>#VALUE!</v>
      </c>
      <c r="I21778" t="e">
        <f t="shared" si="681"/>
        <v>#VALUE!</v>
      </c>
    </row>
    <row r="21779" spans="1:9" x14ac:dyDescent="0.3">
      <c r="A21779" s="2" t="s">
        <v>21830</v>
      </c>
      <c r="B21779">
        <v>0</v>
      </c>
      <c r="C21779" t="s">
        <v>378</v>
      </c>
      <c r="D21779" t="s">
        <v>378</v>
      </c>
      <c r="E21779" t="s">
        <v>378</v>
      </c>
      <c r="F21779" t="s">
        <v>378</v>
      </c>
      <c r="G21779" t="s">
        <v>378</v>
      </c>
      <c r="H21779" t="e">
        <f t="shared" si="680"/>
        <v>#VALUE!</v>
      </c>
      <c r="I21779" t="e">
        <f t="shared" si="681"/>
        <v>#VALUE!</v>
      </c>
    </row>
    <row r="21780" spans="1:9" x14ac:dyDescent="0.3">
      <c r="A21780" s="2" t="s">
        <v>21831</v>
      </c>
      <c r="B21780">
        <v>600.094188497446</v>
      </c>
      <c r="C21780">
        <v>-0.17295120425022301</v>
      </c>
      <c r="D21780">
        <v>0.104057668632561</v>
      </c>
      <c r="E21780">
        <v>-1.6620707202362199</v>
      </c>
      <c r="F21780">
        <v>9.6498595515719293E-2</v>
      </c>
      <c r="G21780">
        <v>0.30378975996575902</v>
      </c>
      <c r="H21780">
        <f t="shared" si="680"/>
        <v>0.88702630621300527</v>
      </c>
      <c r="I21780">
        <f t="shared" si="681"/>
        <v>-1.1273622811360748</v>
      </c>
    </row>
    <row r="21781" spans="1:9" x14ac:dyDescent="0.3">
      <c r="A21781" s="2" t="s">
        <v>21832</v>
      </c>
      <c r="B21781">
        <v>1791.97046432914</v>
      </c>
      <c r="C21781">
        <v>-1.1287513803338801E-2</v>
      </c>
      <c r="D21781">
        <v>6.7355440372520406E-2</v>
      </c>
      <c r="E21781">
        <v>-0.167581322917813</v>
      </c>
      <c r="F21781">
        <v>0.86691266554253599</v>
      </c>
      <c r="G21781">
        <v>0.93015711035770499</v>
      </c>
      <c r="H21781">
        <f t="shared" si="680"/>
        <v>0.99220661873712312</v>
      </c>
      <c r="I21781">
        <f t="shared" si="681"/>
        <v>-1.0078545951172915</v>
      </c>
    </row>
    <row r="21782" spans="1:9" x14ac:dyDescent="0.3">
      <c r="A21782" s="2" t="s">
        <v>21833</v>
      </c>
      <c r="B21782">
        <v>431.55114010177101</v>
      </c>
      <c r="C21782">
        <v>8.4988210682295104E-2</v>
      </c>
      <c r="D21782">
        <v>0.16091372311146501</v>
      </c>
      <c r="E21782">
        <v>0.52816011611031999</v>
      </c>
      <c r="F21782">
        <v>0.59738820895380296</v>
      </c>
      <c r="G21782">
        <v>0.760353587526021</v>
      </c>
      <c r="H21782">
        <f t="shared" si="680"/>
        <v>1.0606790737473257</v>
      </c>
      <c r="I21782">
        <f t="shared" si="681"/>
        <v>-0.94279224013258822</v>
      </c>
    </row>
    <row r="21783" spans="1:9" x14ac:dyDescent="0.3">
      <c r="A21783" s="2" t="s">
        <v>21834</v>
      </c>
      <c r="B21783">
        <v>0</v>
      </c>
      <c r="C21783" t="s">
        <v>378</v>
      </c>
      <c r="D21783" t="s">
        <v>378</v>
      </c>
      <c r="E21783" t="s">
        <v>378</v>
      </c>
      <c r="F21783" t="s">
        <v>378</v>
      </c>
      <c r="G21783" t="s">
        <v>378</v>
      </c>
      <c r="H21783" t="e">
        <f t="shared" si="680"/>
        <v>#VALUE!</v>
      </c>
      <c r="I21783" t="e">
        <f t="shared" si="681"/>
        <v>#VALUE!</v>
      </c>
    </row>
    <row r="21784" spans="1:9" x14ac:dyDescent="0.3">
      <c r="A21784" s="2" t="s">
        <v>21835</v>
      </c>
      <c r="B21784">
        <v>0.13678621260735499</v>
      </c>
      <c r="C21784">
        <v>0.76272405671611498</v>
      </c>
      <c r="D21784">
        <v>3.5281204480627499</v>
      </c>
      <c r="E21784">
        <v>0.216184245391882</v>
      </c>
      <c r="F21784">
        <v>0.82884413354780095</v>
      </c>
      <c r="G21784" t="s">
        <v>378</v>
      </c>
      <c r="H21784">
        <f t="shared" si="680"/>
        <v>1.6966912474111302</v>
      </c>
      <c r="I21784">
        <f t="shared" si="681"/>
        <v>-0.58938242389464457</v>
      </c>
    </row>
    <row r="21785" spans="1:9" x14ac:dyDescent="0.3">
      <c r="A21785" s="2" t="s">
        <v>21836</v>
      </c>
      <c r="B21785">
        <v>0.82885800796560904</v>
      </c>
      <c r="C21785">
        <v>-1.0164692691242601</v>
      </c>
      <c r="D21785">
        <v>2.33523253642882</v>
      </c>
      <c r="E21785">
        <v>-0.43527539688989803</v>
      </c>
      <c r="F21785">
        <v>0.66336254097317304</v>
      </c>
      <c r="G21785" t="s">
        <v>378</v>
      </c>
      <c r="H21785">
        <f t="shared" si="680"/>
        <v>0.49432464179045221</v>
      </c>
      <c r="I21785">
        <f t="shared" si="681"/>
        <v>-2.0229620687691861</v>
      </c>
    </row>
    <row r="21786" spans="1:9" x14ac:dyDescent="0.3">
      <c r="A21786" s="2" t="s">
        <v>21837</v>
      </c>
      <c r="B21786">
        <v>1537.2886452804701</v>
      </c>
      <c r="C21786">
        <v>-0.46733654017427501</v>
      </c>
      <c r="D21786">
        <v>0.21079634153592999</v>
      </c>
      <c r="E21786">
        <v>-2.2170049858034102</v>
      </c>
      <c r="F21786">
        <v>2.6622750828943598E-2</v>
      </c>
      <c r="G21786">
        <v>0.184509650881793</v>
      </c>
      <c r="H21786">
        <f t="shared" si="680"/>
        <v>0.72329869801232283</v>
      </c>
      <c r="I21786">
        <f t="shared" si="681"/>
        <v>-1.3825546800347801</v>
      </c>
    </row>
    <row r="21787" spans="1:9" x14ac:dyDescent="0.3">
      <c r="A21787" s="2" t="s">
        <v>21838</v>
      </c>
      <c r="B21787">
        <v>2354.6271172080101</v>
      </c>
      <c r="C21787">
        <v>0.192077683206684</v>
      </c>
      <c r="D21787">
        <v>0.19115686220096501</v>
      </c>
      <c r="E21787">
        <v>1.00481709625862</v>
      </c>
      <c r="F21787">
        <v>0.31498493008710599</v>
      </c>
      <c r="G21787">
        <v>0.53740466239023399</v>
      </c>
      <c r="H21787">
        <f t="shared" si="680"/>
        <v>1.1424077591614727</v>
      </c>
      <c r="I21787">
        <f t="shared" si="681"/>
        <v>-0.87534419473306091</v>
      </c>
    </row>
    <row r="21788" spans="1:9" x14ac:dyDescent="0.3">
      <c r="A21788" s="2" t="s">
        <v>21839</v>
      </c>
      <c r="B21788">
        <v>79.833306661379794</v>
      </c>
      <c r="C21788">
        <v>-0.29572733746319002</v>
      </c>
      <c r="D21788">
        <v>0.17104587206670199</v>
      </c>
      <c r="E21788">
        <v>-1.7289358339373699</v>
      </c>
      <c r="F21788">
        <v>8.3820579805997997E-2</v>
      </c>
      <c r="G21788">
        <v>0.28465112218798599</v>
      </c>
      <c r="H21788">
        <f t="shared" si="680"/>
        <v>0.81466151569360279</v>
      </c>
      <c r="I21788">
        <f t="shared" si="681"/>
        <v>-1.2275036696051611</v>
      </c>
    </row>
    <row r="21789" spans="1:9" x14ac:dyDescent="0.3">
      <c r="A21789" s="2" t="s">
        <v>21840</v>
      </c>
      <c r="B21789">
        <v>581.78158651432102</v>
      </c>
      <c r="C21789">
        <v>0.42032756130739601</v>
      </c>
      <c r="D21789">
        <v>0.23600978992122301</v>
      </c>
      <c r="E21789">
        <v>1.7809751089041499</v>
      </c>
      <c r="F21789">
        <v>7.4916517148980094E-2</v>
      </c>
      <c r="G21789">
        <v>0.27255544311373497</v>
      </c>
      <c r="H21789">
        <f t="shared" si="680"/>
        <v>1.3382313633130014</v>
      </c>
      <c r="I21789">
        <f t="shared" si="681"/>
        <v>-0.74725494216810406</v>
      </c>
    </row>
    <row r="21790" spans="1:9" x14ac:dyDescent="0.3">
      <c r="A21790" s="2" t="s">
        <v>21841</v>
      </c>
      <c r="B21790">
        <v>0.58155136374540795</v>
      </c>
      <c r="C21790">
        <v>-1.77958291087816</v>
      </c>
      <c r="D21790">
        <v>1.97523605612473</v>
      </c>
      <c r="E21790">
        <v>-0.90094695535761404</v>
      </c>
      <c r="F21790">
        <v>0.36761652374648102</v>
      </c>
      <c r="G21790" t="s">
        <v>378</v>
      </c>
      <c r="H21790">
        <f t="shared" si="680"/>
        <v>0.29126759111505385</v>
      </c>
      <c r="I21790">
        <f t="shared" si="681"/>
        <v>-3.433269029938141</v>
      </c>
    </row>
    <row r="21791" spans="1:9" x14ac:dyDescent="0.3">
      <c r="A21791" s="2" t="s">
        <v>21842</v>
      </c>
      <c r="B21791">
        <v>0.27357242521470998</v>
      </c>
      <c r="C21791">
        <v>1.63772082767581</v>
      </c>
      <c r="D21791">
        <v>3.5110119697349802</v>
      </c>
      <c r="E21791">
        <v>0.46645264721197499</v>
      </c>
      <c r="F21791">
        <v>0.64089153467818905</v>
      </c>
      <c r="G21791" t="s">
        <v>378</v>
      </c>
      <c r="H21791">
        <f t="shared" si="680"/>
        <v>3.1117385031904847</v>
      </c>
      <c r="I21791">
        <f t="shared" si="681"/>
        <v>-0.32136376465268335</v>
      </c>
    </row>
    <row r="21792" spans="1:9" x14ac:dyDescent="0.3">
      <c r="A21792" s="2" t="s">
        <v>21843</v>
      </c>
      <c r="B21792">
        <v>0.51541894495909002</v>
      </c>
      <c r="C21792">
        <v>-2.4849925555014498</v>
      </c>
      <c r="D21792">
        <v>2.3728260256685099</v>
      </c>
      <c r="E21792">
        <v>-1.0472712826897399</v>
      </c>
      <c r="F21792">
        <v>0.294974476925426</v>
      </c>
      <c r="G21792" t="s">
        <v>378</v>
      </c>
      <c r="H21792">
        <f t="shared" si="680"/>
        <v>0.17862518919502418</v>
      </c>
      <c r="I21792">
        <f t="shared" si="681"/>
        <v>-5.5983145742574596</v>
      </c>
    </row>
    <row r="21793" spans="1:9" x14ac:dyDescent="0.3">
      <c r="A21793" s="2" t="s">
        <v>47</v>
      </c>
      <c r="B21793">
        <v>3355.6853415717301</v>
      </c>
      <c r="C21793">
        <v>0.66089359616506704</v>
      </c>
      <c r="D21793">
        <v>0.18514077442767801</v>
      </c>
      <c r="E21793">
        <v>3.5696814934909602</v>
      </c>
      <c r="F21793">
        <v>3.5741552340992302E-4</v>
      </c>
      <c r="G21793">
        <v>2.4451792569463299E-2</v>
      </c>
      <c r="H21793">
        <f t="shared" si="680"/>
        <v>1.5810616200506802</v>
      </c>
      <c r="I21793">
        <f t="shared" si="681"/>
        <v>-0.63248641755527879</v>
      </c>
    </row>
    <row r="21794" spans="1:9" x14ac:dyDescent="0.3">
      <c r="A21794" s="2" t="s">
        <v>21844</v>
      </c>
      <c r="B21794">
        <v>423.14497398972901</v>
      </c>
      <c r="C21794">
        <v>3.2349401336379098E-2</v>
      </c>
      <c r="D21794">
        <v>0.10143133217321899</v>
      </c>
      <c r="E21794">
        <v>0.31892907884848298</v>
      </c>
      <c r="F21794">
        <v>0.74978029313294303</v>
      </c>
      <c r="G21794">
        <v>0.85996286710943604</v>
      </c>
      <c r="H21794">
        <f t="shared" si="680"/>
        <v>1.022676179036943</v>
      </c>
      <c r="I21794">
        <f t="shared" si="681"/>
        <v>-0.97782662830936651</v>
      </c>
    </row>
    <row r="21795" spans="1:9" x14ac:dyDescent="0.3">
      <c r="A21795" s="2" t="s">
        <v>21845</v>
      </c>
      <c r="B21795">
        <v>262.84580530173503</v>
      </c>
      <c r="C21795">
        <v>-5.3851781045656098E-2</v>
      </c>
      <c r="D21795">
        <v>0.12812523379629401</v>
      </c>
      <c r="E21795">
        <v>-0.42030581681727802</v>
      </c>
      <c r="F21795">
        <v>0.67426206111087905</v>
      </c>
      <c r="G21795">
        <v>0.81209042480646698</v>
      </c>
      <c r="H21795">
        <f t="shared" si="680"/>
        <v>0.96336086227123641</v>
      </c>
      <c r="I21795">
        <f t="shared" si="681"/>
        <v>-1.0380326201361165</v>
      </c>
    </row>
    <row r="21796" spans="1:9" x14ac:dyDescent="0.3">
      <c r="A21796" s="2" t="s">
        <v>21846</v>
      </c>
      <c r="B21796">
        <v>892.609686949055</v>
      </c>
      <c r="C21796">
        <v>0.14659999902167201</v>
      </c>
      <c r="D21796">
        <v>0.15027953671977701</v>
      </c>
      <c r="E21796">
        <v>0.97551537768601004</v>
      </c>
      <c r="F21796">
        <v>0.32930467755877602</v>
      </c>
      <c r="G21796">
        <v>0.55077240536676997</v>
      </c>
      <c r="H21796">
        <f t="shared" si="680"/>
        <v>1.1069576273588368</v>
      </c>
      <c r="I21796">
        <f t="shared" si="681"/>
        <v>-0.90337694531810209</v>
      </c>
    </row>
    <row r="21797" spans="1:9" x14ac:dyDescent="0.3">
      <c r="A21797" s="2" t="s">
        <v>21847</v>
      </c>
      <c r="B21797">
        <v>483.16773311942802</v>
      </c>
      <c r="C21797">
        <v>8.56295845401054E-2</v>
      </c>
      <c r="D21797">
        <v>8.5406358452712605E-2</v>
      </c>
      <c r="E21797">
        <v>1.0026136940087</v>
      </c>
      <c r="F21797">
        <v>0.31604728599304899</v>
      </c>
      <c r="G21797">
        <v>0.53817699411659603</v>
      </c>
      <c r="H21797">
        <f t="shared" si="680"/>
        <v>1.0611507209423507</v>
      </c>
      <c r="I21797">
        <f t="shared" si="681"/>
        <v>-0.94237319945648612</v>
      </c>
    </row>
    <row r="21798" spans="1:9" x14ac:dyDescent="0.3">
      <c r="A21798" s="2" t="s">
        <v>21848</v>
      </c>
      <c r="B21798">
        <v>1072.2663678578899</v>
      </c>
      <c r="C21798">
        <v>-2.4546389528099E-2</v>
      </c>
      <c r="D21798">
        <v>8.8149176015571207E-2</v>
      </c>
      <c r="E21798">
        <v>-0.27846419714420301</v>
      </c>
      <c r="F21798">
        <v>0.78065604508573005</v>
      </c>
      <c r="G21798">
        <v>0.87888936381627603</v>
      </c>
      <c r="H21798">
        <f t="shared" si="680"/>
        <v>0.98312966442331184</v>
      </c>
      <c r="I21798">
        <f t="shared" si="681"/>
        <v>-1.0171598276271971</v>
      </c>
    </row>
    <row r="21799" spans="1:9" x14ac:dyDescent="0.3">
      <c r="A21799" s="2" t="s">
        <v>21849</v>
      </c>
      <c r="B21799">
        <v>1724.9364028883599</v>
      </c>
      <c r="C21799">
        <v>9.7000903256308904E-2</v>
      </c>
      <c r="D21799">
        <v>0.101004308594371</v>
      </c>
      <c r="E21799">
        <v>0.96036401423091899</v>
      </c>
      <c r="F21799">
        <v>0.33687204270210902</v>
      </c>
      <c r="G21799">
        <v>0.55741392012941704</v>
      </c>
      <c r="H21799">
        <f t="shared" si="680"/>
        <v>1.0695477575177241</v>
      </c>
      <c r="I21799">
        <f t="shared" si="681"/>
        <v>-0.93497461237342494</v>
      </c>
    </row>
    <row r="21800" spans="1:9" x14ac:dyDescent="0.3">
      <c r="A21800" s="2" t="s">
        <v>21850</v>
      </c>
      <c r="B21800">
        <v>441.53454413667703</v>
      </c>
      <c r="C21800">
        <v>0.116716809026618</v>
      </c>
      <c r="D21800">
        <v>8.0473484327040101E-2</v>
      </c>
      <c r="E21800">
        <v>1.4503759841227599</v>
      </c>
      <c r="F21800">
        <v>0.146953700438334</v>
      </c>
      <c r="G21800">
        <v>0.36677529518315</v>
      </c>
      <c r="H21800">
        <f t="shared" si="680"/>
        <v>1.0842645543838043</v>
      </c>
      <c r="I21800">
        <f t="shared" si="681"/>
        <v>-0.92228413808870424</v>
      </c>
    </row>
    <row r="21801" spans="1:9" x14ac:dyDescent="0.3">
      <c r="A21801" s="2" t="s">
        <v>21851</v>
      </c>
      <c r="B21801">
        <v>507.01692147704603</v>
      </c>
      <c r="C21801">
        <v>0.189106648792984</v>
      </c>
      <c r="D21801">
        <v>0.12976750188653599</v>
      </c>
      <c r="E21801">
        <v>1.45727278435499</v>
      </c>
      <c r="F21801">
        <v>0.145041096267023</v>
      </c>
      <c r="G21801">
        <v>0.36450967367626402</v>
      </c>
      <c r="H21801">
        <f t="shared" si="680"/>
        <v>1.1400575464061378</v>
      </c>
      <c r="I21801">
        <f t="shared" si="681"/>
        <v>-0.87714870460035255</v>
      </c>
    </row>
    <row r="21802" spans="1:9" x14ac:dyDescent="0.3">
      <c r="A21802" s="2" t="s">
        <v>21852</v>
      </c>
      <c r="B21802">
        <v>643.59040692934002</v>
      </c>
      <c r="C21802">
        <v>0.14381761660376999</v>
      </c>
      <c r="D21802">
        <v>0.105828580165271</v>
      </c>
      <c r="E21802">
        <v>1.3589676472950101</v>
      </c>
      <c r="F21802">
        <v>0.174156840858747</v>
      </c>
      <c r="G21802">
        <v>0.397390899889494</v>
      </c>
      <c r="H21802">
        <f t="shared" si="680"/>
        <v>1.1048248056356451</v>
      </c>
      <c r="I21802">
        <f t="shared" si="681"/>
        <v>-0.90512087970785948</v>
      </c>
    </row>
    <row r="21803" spans="1:9" x14ac:dyDescent="0.3">
      <c r="A21803" s="2" t="s">
        <v>21853</v>
      </c>
      <c r="B21803">
        <v>1861.19770426995</v>
      </c>
      <c r="C21803">
        <v>-1.52657123164253E-2</v>
      </c>
      <c r="D21803">
        <v>6.6832990056087296E-2</v>
      </c>
      <c r="E21803">
        <v>-0.22841582134233501</v>
      </c>
      <c r="F21803">
        <v>0.81932299087747396</v>
      </c>
      <c r="G21803">
        <v>0.90409676747352197</v>
      </c>
      <c r="H21803">
        <f t="shared" si="680"/>
        <v>0.98947440047017232</v>
      </c>
      <c r="I21803">
        <f t="shared" si="681"/>
        <v>-1.0106375662925955</v>
      </c>
    </row>
    <row r="21804" spans="1:9" x14ac:dyDescent="0.3">
      <c r="A21804" s="2" t="s">
        <v>21854</v>
      </c>
      <c r="B21804">
        <v>274.26002092624498</v>
      </c>
      <c r="C21804">
        <v>-8.8144366353935397E-2</v>
      </c>
      <c r="D21804">
        <v>0.14041616660528899</v>
      </c>
      <c r="E21804">
        <v>-0.62773659532886705</v>
      </c>
      <c r="F21804">
        <v>0.530176507902692</v>
      </c>
      <c r="G21804">
        <v>0.71170287995246995</v>
      </c>
      <c r="H21804">
        <f t="shared" si="680"/>
        <v>0.94073196645454382</v>
      </c>
      <c r="I21804">
        <f t="shared" si="681"/>
        <v>-1.0630020406012428</v>
      </c>
    </row>
    <row r="21805" spans="1:9" x14ac:dyDescent="0.3">
      <c r="A21805" s="2" t="s">
        <v>21855</v>
      </c>
      <c r="B21805">
        <v>225.11283609211901</v>
      </c>
      <c r="C21805">
        <v>0.11389655274941</v>
      </c>
      <c r="D21805">
        <v>0.11934256175949901</v>
      </c>
      <c r="E21805">
        <v>0.95436658196541801</v>
      </c>
      <c r="F21805">
        <v>0.33989811584684498</v>
      </c>
      <c r="G21805">
        <v>0.55953646308832905</v>
      </c>
      <c r="H21805">
        <f t="shared" si="680"/>
        <v>1.0821470472877917</v>
      </c>
      <c r="I21805">
        <f t="shared" si="681"/>
        <v>-0.92408883109400097</v>
      </c>
    </row>
    <row r="21806" spans="1:9" x14ac:dyDescent="0.3">
      <c r="A21806" s="2" t="s">
        <v>21856</v>
      </c>
      <c r="B21806">
        <v>275.11509867031901</v>
      </c>
      <c r="C21806">
        <v>5.7001610594566501E-2</v>
      </c>
      <c r="D21806">
        <v>0.115682472618652</v>
      </c>
      <c r="E21806">
        <v>0.492741979871686</v>
      </c>
      <c r="F21806">
        <v>0.62219491134330895</v>
      </c>
      <c r="G21806">
        <v>0.778036115633857</v>
      </c>
      <c r="H21806">
        <f t="shared" si="680"/>
        <v>1.0403014278920915</v>
      </c>
      <c r="I21806">
        <f t="shared" si="681"/>
        <v>-0.9612598552577668</v>
      </c>
    </row>
    <row r="21807" spans="1:9" x14ac:dyDescent="0.3">
      <c r="A21807" s="2" t="s">
        <v>21857</v>
      </c>
      <c r="B21807">
        <v>547.369841576868</v>
      </c>
      <c r="C21807">
        <v>8.8220899683016399E-2</v>
      </c>
      <c r="D21807">
        <v>0.120702010166245</v>
      </c>
      <c r="E21807">
        <v>0.73089834677573395</v>
      </c>
      <c r="F21807">
        <v>0.46484124589368297</v>
      </c>
      <c r="G21807">
        <v>0.65874750265345605</v>
      </c>
      <c r="H21807">
        <f t="shared" si="680"/>
        <v>1.0630584331447925</v>
      </c>
      <c r="I21807">
        <f t="shared" si="681"/>
        <v>-0.940682063018634</v>
      </c>
    </row>
    <row r="21808" spans="1:9" x14ac:dyDescent="0.3">
      <c r="A21808" s="2" t="s">
        <v>21858</v>
      </c>
      <c r="B21808">
        <v>620.91521484999805</v>
      </c>
      <c r="C21808">
        <v>0.12866864428986199</v>
      </c>
      <c r="D21808">
        <v>0.15371900484833101</v>
      </c>
      <c r="E21808">
        <v>0.83703797339056596</v>
      </c>
      <c r="F21808">
        <v>0.40257122354240898</v>
      </c>
      <c r="G21808">
        <v>0.61063466242902398</v>
      </c>
      <c r="H21808">
        <f t="shared" si="680"/>
        <v>1.0932843249866886</v>
      </c>
      <c r="I21808">
        <f t="shared" si="681"/>
        <v>-0.91467514638717207</v>
      </c>
    </row>
    <row r="21809" spans="1:9" x14ac:dyDescent="0.3">
      <c r="A21809" s="2" t="s">
        <v>21859</v>
      </c>
      <c r="B21809">
        <v>408.88579854408903</v>
      </c>
      <c r="C21809">
        <v>-9.55391305977598E-2</v>
      </c>
      <c r="D21809">
        <v>9.6315174322856703E-2</v>
      </c>
      <c r="E21809">
        <v>-0.99194266396180197</v>
      </c>
      <c r="F21809">
        <v>0.321225495470495</v>
      </c>
      <c r="G21809">
        <v>0.54373775122991397</v>
      </c>
      <c r="H21809">
        <f t="shared" si="680"/>
        <v>0.93592243080809168</v>
      </c>
      <c r="I21809">
        <f t="shared" si="681"/>
        <v>-1.0684646153170863</v>
      </c>
    </row>
    <row r="21810" spans="1:9" x14ac:dyDescent="0.3">
      <c r="A21810" s="2" t="s">
        <v>21860</v>
      </c>
      <c r="B21810">
        <v>667.478274342433</v>
      </c>
      <c r="C21810">
        <v>-8.9484016221820104E-2</v>
      </c>
      <c r="D21810">
        <v>0.104469989718629</v>
      </c>
      <c r="E21810">
        <v>-0.85655235980044897</v>
      </c>
      <c r="F21810">
        <v>0.39169232402570398</v>
      </c>
      <c r="G21810">
        <v>0.60200300277075203</v>
      </c>
      <c r="H21810">
        <f t="shared" si="680"/>
        <v>0.93985883215987975</v>
      </c>
      <c r="I21810">
        <f t="shared" si="681"/>
        <v>-1.0639895756492606</v>
      </c>
    </row>
    <row r="21811" spans="1:9" x14ac:dyDescent="0.3">
      <c r="A21811" s="2" t="s">
        <v>21861</v>
      </c>
      <c r="B21811">
        <v>117.773573395985</v>
      </c>
      <c r="C21811">
        <v>-0.13260499856871999</v>
      </c>
      <c r="D21811">
        <v>0.185850991281961</v>
      </c>
      <c r="E21811">
        <v>-0.71350170184209705</v>
      </c>
      <c r="F21811">
        <v>0.47553536040514499</v>
      </c>
      <c r="G21811">
        <v>0.66766536659276199</v>
      </c>
      <c r="H21811">
        <f t="shared" si="680"/>
        <v>0.91218288164983474</v>
      </c>
      <c r="I21811">
        <f t="shared" si="681"/>
        <v>-1.0962713948230791</v>
      </c>
    </row>
    <row r="21812" spans="1:9" x14ac:dyDescent="0.3">
      <c r="A21812" s="2" t="s">
        <v>21862</v>
      </c>
      <c r="B21812">
        <v>3652.17512698159</v>
      </c>
      <c r="C21812">
        <v>-2.2199371385414099E-2</v>
      </c>
      <c r="D21812">
        <v>7.1095342799490702E-2</v>
      </c>
      <c r="E21812">
        <v>-0.31224789854411</v>
      </c>
      <c r="F21812">
        <v>0.75485213272157003</v>
      </c>
      <c r="G21812">
        <v>0.86276597108478104</v>
      </c>
      <c r="H21812">
        <f t="shared" si="680"/>
        <v>0.98473034994813546</v>
      </c>
      <c r="I21812">
        <f t="shared" si="681"/>
        <v>-1.0155064277775827</v>
      </c>
    </row>
    <row r="21813" spans="1:9" x14ac:dyDescent="0.3">
      <c r="A21813" s="2" t="s">
        <v>21863</v>
      </c>
      <c r="B21813">
        <v>372.81662377610701</v>
      </c>
      <c r="C21813">
        <v>-2.6150531499125201E-2</v>
      </c>
      <c r="D21813">
        <v>9.1794033967722302E-2</v>
      </c>
      <c r="E21813">
        <v>-0.28488269192222798</v>
      </c>
      <c r="F21813">
        <v>0.77573401662508701</v>
      </c>
      <c r="G21813">
        <v>0.87588360493442396</v>
      </c>
      <c r="H21813">
        <f t="shared" si="680"/>
        <v>0.98203712368852547</v>
      </c>
      <c r="I21813">
        <f t="shared" si="681"/>
        <v>-1.0182914432440253</v>
      </c>
    </row>
    <row r="21814" spans="1:9" x14ac:dyDescent="0.3">
      <c r="A21814" s="2" t="s">
        <v>21864</v>
      </c>
      <c r="B21814">
        <v>952.09787813139201</v>
      </c>
      <c r="C21814">
        <v>0.104110205527973</v>
      </c>
      <c r="D21814">
        <v>6.4749956078551496E-2</v>
      </c>
      <c r="E21814">
        <v>1.6078807127169501</v>
      </c>
      <c r="F21814">
        <v>0.10786130677316801</v>
      </c>
      <c r="G21814">
        <v>0.31978433251793698</v>
      </c>
      <c r="H21814">
        <f t="shared" si="680"/>
        <v>1.0748312746307573</v>
      </c>
      <c r="I21814">
        <f t="shared" si="681"/>
        <v>-0.93037858462346612</v>
      </c>
    </row>
    <row r="21815" spans="1:9" x14ac:dyDescent="0.3">
      <c r="A21815" s="2" t="s">
        <v>21865</v>
      </c>
      <c r="B21815">
        <v>340.87307010878999</v>
      </c>
      <c r="C21815">
        <v>7.8857983566060594E-2</v>
      </c>
      <c r="D21815">
        <v>0.101697522393784</v>
      </c>
      <c r="E21815">
        <v>0.77541695913410602</v>
      </c>
      <c r="F21815">
        <v>0.438093317105408</v>
      </c>
      <c r="G21815">
        <v>0.63846890447401805</v>
      </c>
      <c r="H21815">
        <f t="shared" si="680"/>
        <v>1.0561816515179112</v>
      </c>
      <c r="I21815">
        <f t="shared" si="681"/>
        <v>-0.94680682869545341</v>
      </c>
    </row>
    <row r="21816" spans="1:9" x14ac:dyDescent="0.3">
      <c r="A21816" s="2" t="s">
        <v>21866</v>
      </c>
      <c r="B21816">
        <v>140.88073214399</v>
      </c>
      <c r="C21816">
        <v>7.4764927455314698E-2</v>
      </c>
      <c r="D21816">
        <v>0.137353427360623</v>
      </c>
      <c r="E21816">
        <v>0.54432516823201504</v>
      </c>
      <c r="F21816">
        <v>0.586217730563944</v>
      </c>
      <c r="G21816">
        <v>0.75238715681982204</v>
      </c>
      <c r="H21816">
        <f t="shared" si="680"/>
        <v>1.0531894154252077</v>
      </c>
      <c r="I21816">
        <f t="shared" si="681"/>
        <v>-0.94949681923670548</v>
      </c>
    </row>
    <row r="21817" spans="1:9" x14ac:dyDescent="0.3">
      <c r="A21817" s="2" t="s">
        <v>21867</v>
      </c>
      <c r="B21817">
        <v>0</v>
      </c>
      <c r="C21817" t="s">
        <v>378</v>
      </c>
      <c r="D21817" t="s">
        <v>378</v>
      </c>
      <c r="E21817" t="s">
        <v>378</v>
      </c>
      <c r="F21817" t="s">
        <v>378</v>
      </c>
      <c r="G21817" t="s">
        <v>378</v>
      </c>
      <c r="H21817" t="e">
        <f t="shared" si="680"/>
        <v>#VALUE!</v>
      </c>
      <c r="I21817" t="e">
        <f t="shared" si="681"/>
        <v>#VALUE!</v>
      </c>
    </row>
    <row r="21818" spans="1:9" x14ac:dyDescent="0.3">
      <c r="A21818" s="2" t="s">
        <v>21868</v>
      </c>
      <c r="B21818">
        <v>494.73726462876402</v>
      </c>
      <c r="C21818">
        <v>-6.8685038880211796E-2</v>
      </c>
      <c r="D21818">
        <v>0.12777042499410701</v>
      </c>
      <c r="E21818">
        <v>-0.53756602033201295</v>
      </c>
      <c r="F21818">
        <v>0.59087669437201096</v>
      </c>
      <c r="G21818">
        <v>0.75554039802052197</v>
      </c>
      <c r="H21818">
        <f t="shared" si="680"/>
        <v>0.95350668681901463</v>
      </c>
      <c r="I21818">
        <f t="shared" si="681"/>
        <v>-1.0487603430827437</v>
      </c>
    </row>
    <row r="21819" spans="1:9" x14ac:dyDescent="0.3">
      <c r="A21819" s="2" t="s">
        <v>21869</v>
      </c>
      <c r="B21819">
        <v>784.59048142244205</v>
      </c>
      <c r="C21819">
        <v>0.24277883796222999</v>
      </c>
      <c r="D21819">
        <v>0.16290969492624299</v>
      </c>
      <c r="E21819">
        <v>1.49026635936031</v>
      </c>
      <c r="F21819">
        <v>0.136154214136402</v>
      </c>
      <c r="G21819">
        <v>0.35418727771033098</v>
      </c>
      <c r="H21819">
        <f t="shared" si="680"/>
        <v>1.1832696151687008</v>
      </c>
      <c r="I21819">
        <f t="shared" si="681"/>
        <v>-0.84511592893174081</v>
      </c>
    </row>
    <row r="21820" spans="1:9" x14ac:dyDescent="0.3">
      <c r="A21820" s="2" t="s">
        <v>21870</v>
      </c>
      <c r="B21820">
        <v>360.68581353761999</v>
      </c>
      <c r="C21820">
        <v>-7.8933663157776696E-2</v>
      </c>
      <c r="D21820">
        <v>9.8510612624142804E-2</v>
      </c>
      <c r="E21820">
        <v>-0.80127065556824795</v>
      </c>
      <c r="F21820">
        <v>0.42297497504961701</v>
      </c>
      <c r="G21820">
        <v>0.62785655695226505</v>
      </c>
      <c r="H21820">
        <f t="shared" si="680"/>
        <v>0.94675716326176662</v>
      </c>
      <c r="I21820">
        <f t="shared" si="681"/>
        <v>-1.0562370571929989</v>
      </c>
    </row>
    <row r="21821" spans="1:9" x14ac:dyDescent="0.3">
      <c r="A21821" s="2" t="s">
        <v>21871</v>
      </c>
      <c r="B21821">
        <v>2.58121152127134</v>
      </c>
      <c r="C21821">
        <v>0.13800417038056001</v>
      </c>
      <c r="D21821">
        <v>0.95639435225563196</v>
      </c>
      <c r="E21821">
        <v>0.14429630419197001</v>
      </c>
      <c r="F21821">
        <v>0.88526649659504397</v>
      </c>
      <c r="G21821" t="s">
        <v>378</v>
      </c>
      <c r="H21821">
        <f t="shared" si="680"/>
        <v>1.1003817902214557</v>
      </c>
      <c r="I21821">
        <f t="shared" si="681"/>
        <v>-0.90877548945875097</v>
      </c>
    </row>
    <row r="21822" spans="1:9" x14ac:dyDescent="0.3">
      <c r="A21822" s="2" t="s">
        <v>21872</v>
      </c>
      <c r="B21822">
        <v>370.35344959739501</v>
      </c>
      <c r="C21822">
        <v>5.6094407221545101E-2</v>
      </c>
      <c r="D21822">
        <v>0.33514822940014</v>
      </c>
      <c r="E21822">
        <v>0.167371933672288</v>
      </c>
      <c r="F21822">
        <v>0.86707740733823502</v>
      </c>
      <c r="G21822">
        <v>0.93015711035770499</v>
      </c>
      <c r="H21822">
        <f t="shared" si="680"/>
        <v>1.0396474655035952</v>
      </c>
      <c r="I21822">
        <f t="shared" si="681"/>
        <v>-0.96186451001985529</v>
      </c>
    </row>
    <row r="21823" spans="1:9" x14ac:dyDescent="0.3">
      <c r="A21823" s="2" t="s">
        <v>21873</v>
      </c>
      <c r="B21823">
        <v>696.89668841873697</v>
      </c>
      <c r="C21823">
        <v>-0.248414070095301</v>
      </c>
      <c r="D21823">
        <v>0.22527838666988001</v>
      </c>
      <c r="E21823">
        <v>-1.1026981938543601</v>
      </c>
      <c r="F21823">
        <v>0.27015825140101901</v>
      </c>
      <c r="G21823">
        <v>0.49506266941580601</v>
      </c>
      <c r="H21823">
        <f t="shared" si="680"/>
        <v>0.84182130652032061</v>
      </c>
      <c r="I21823">
        <f t="shared" si="681"/>
        <v>-1.1879005582948632</v>
      </c>
    </row>
    <row r="21824" spans="1:9" x14ac:dyDescent="0.3">
      <c r="A21824" s="2" t="s">
        <v>21874</v>
      </c>
      <c r="B21824">
        <v>2125.8876449523</v>
      </c>
      <c r="C21824">
        <v>8.9572938050155607E-2</v>
      </c>
      <c r="D21824">
        <v>0.10774765555919701</v>
      </c>
      <c r="E21824">
        <v>0.83132145739304997</v>
      </c>
      <c r="F21824">
        <v>0.40579205603084101</v>
      </c>
      <c r="G21824">
        <v>0.61310554773838</v>
      </c>
      <c r="H21824">
        <f t="shared" si="680"/>
        <v>1.0640551576409638</v>
      </c>
      <c r="I21824">
        <f t="shared" si="681"/>
        <v>-0.93980090488638235</v>
      </c>
    </row>
    <row r="21825" spans="1:9" x14ac:dyDescent="0.3">
      <c r="A21825" s="2" t="s">
        <v>21875</v>
      </c>
      <c r="B21825">
        <v>10.508619582095401</v>
      </c>
      <c r="C21825">
        <v>-6.0551877731107699E-2</v>
      </c>
      <c r="D21825">
        <v>0.63329891075623401</v>
      </c>
      <c r="E21825">
        <v>-9.5613424723566195E-2</v>
      </c>
      <c r="F21825">
        <v>0.92382760266466102</v>
      </c>
      <c r="G21825">
        <v>0.96056502815552003</v>
      </c>
      <c r="H21825">
        <f t="shared" si="680"/>
        <v>0.95889723980607833</v>
      </c>
      <c r="I21825">
        <f t="shared" si="681"/>
        <v>-1.0428646141501399</v>
      </c>
    </row>
    <row r="21826" spans="1:9" x14ac:dyDescent="0.3">
      <c r="A21826" s="2" t="s">
        <v>21876</v>
      </c>
      <c r="B21826">
        <v>59.813277196024202</v>
      </c>
      <c r="C21826">
        <v>-0.35405733683912399</v>
      </c>
      <c r="D21826">
        <v>0.29590082818582097</v>
      </c>
      <c r="E21826">
        <v>-1.1965405403217799</v>
      </c>
      <c r="F21826">
        <v>0.23148568806292999</v>
      </c>
      <c r="G21826">
        <v>0.457436060900828</v>
      </c>
      <c r="H21826">
        <f t="shared" si="680"/>
        <v>0.78238068706594976</v>
      </c>
      <c r="I21826">
        <f t="shared" si="681"/>
        <v>-1.2781501595472107</v>
      </c>
    </row>
    <row r="21827" spans="1:9" x14ac:dyDescent="0.3">
      <c r="A21827" s="2" t="s">
        <v>21877</v>
      </c>
      <c r="B21827">
        <v>17.797573932885602</v>
      </c>
      <c r="C21827">
        <v>-0.94744941150346795</v>
      </c>
      <c r="D21827">
        <v>0.37992074498119</v>
      </c>
      <c r="E21827">
        <v>-2.4938080481769398</v>
      </c>
      <c r="F21827">
        <v>1.2638086834887799E-2</v>
      </c>
      <c r="G21827">
        <v>0.14357046546024499</v>
      </c>
      <c r="H21827">
        <f t="shared" ref="H21827:H21890" si="682">2^C21827</f>
        <v>0.51854841097834181</v>
      </c>
      <c r="I21827">
        <f t="shared" ref="I21827:I21890" si="683">-1/H21827</f>
        <v>-1.928460253331616</v>
      </c>
    </row>
    <row r="21828" spans="1:9" x14ac:dyDescent="0.3">
      <c r="A21828" s="2" t="s">
        <v>21878</v>
      </c>
      <c r="B21828">
        <v>4904.3334566725398</v>
      </c>
      <c r="C21828">
        <v>0.30929411144462698</v>
      </c>
      <c r="D21828">
        <v>0.167169852374393</v>
      </c>
      <c r="E21828">
        <v>1.8501787675922201</v>
      </c>
      <c r="F21828">
        <v>6.4287788123379402E-2</v>
      </c>
      <c r="G21828">
        <v>0.257066695138502</v>
      </c>
      <c r="H21828">
        <f t="shared" si="682"/>
        <v>1.2391012783446</v>
      </c>
      <c r="I21828">
        <f t="shared" si="683"/>
        <v>-0.80703653323315772</v>
      </c>
    </row>
    <row r="21829" spans="1:9" x14ac:dyDescent="0.3">
      <c r="A21829" s="2" t="s">
        <v>21879</v>
      </c>
      <c r="B21829">
        <v>202.97356484574999</v>
      </c>
      <c r="C21829">
        <v>2.0331239423119301E-2</v>
      </c>
      <c r="D21829">
        <v>0.14443186656427401</v>
      </c>
      <c r="E21829">
        <v>0.14076699212408</v>
      </c>
      <c r="F21829">
        <v>0.88805401983476095</v>
      </c>
      <c r="G21829">
        <v>0.94180931631778197</v>
      </c>
      <c r="H21829">
        <f t="shared" si="682"/>
        <v>1.0141923092538485</v>
      </c>
      <c r="I21829">
        <f t="shared" si="683"/>
        <v>-0.98600629375281901</v>
      </c>
    </row>
    <row r="21830" spans="1:9" x14ac:dyDescent="0.3">
      <c r="A21830" s="2" t="s">
        <v>21880</v>
      </c>
      <c r="B21830">
        <v>2329.5718646564601</v>
      </c>
      <c r="C21830">
        <v>-0.27361422676588598</v>
      </c>
      <c r="D21830">
        <v>0.206711467145374</v>
      </c>
      <c r="E21830">
        <v>-1.3236528700822501</v>
      </c>
      <c r="F21830">
        <v>0.18561835764183099</v>
      </c>
      <c r="G21830">
        <v>0.41016954261681599</v>
      </c>
      <c r="H21830">
        <f t="shared" si="682"/>
        <v>0.82724454210091747</v>
      </c>
      <c r="I21830">
        <f t="shared" si="683"/>
        <v>-1.2088323936962375</v>
      </c>
    </row>
    <row r="21831" spans="1:9" x14ac:dyDescent="0.3">
      <c r="A21831" s="2" t="s">
        <v>21881</v>
      </c>
      <c r="B21831">
        <v>1961.9482857738101</v>
      </c>
      <c r="C21831">
        <v>0.39145711976889802</v>
      </c>
      <c r="D21831">
        <v>0.14409320706283099</v>
      </c>
      <c r="E21831">
        <v>2.7166937827832802</v>
      </c>
      <c r="F21831">
        <v>6.5937582453267701E-3</v>
      </c>
      <c r="G21831">
        <v>0.109719470445642</v>
      </c>
      <c r="H21831">
        <f t="shared" si="682"/>
        <v>1.3117175677668538</v>
      </c>
      <c r="I21831">
        <f t="shared" si="683"/>
        <v>-0.76235923385737647</v>
      </c>
    </row>
    <row r="21832" spans="1:9" x14ac:dyDescent="0.3">
      <c r="A21832" s="2" t="s">
        <v>21882</v>
      </c>
      <c r="B21832">
        <v>1576.81161395402</v>
      </c>
      <c r="C21832">
        <v>0.41180763552508598</v>
      </c>
      <c r="D21832">
        <v>0.21932574758787299</v>
      </c>
      <c r="E21832">
        <v>1.8776073491330301</v>
      </c>
      <c r="F21832">
        <v>6.0434899636917699E-2</v>
      </c>
      <c r="G21832">
        <v>0.24970267489123599</v>
      </c>
      <c r="H21832">
        <f t="shared" si="682"/>
        <v>1.3303516442987653</v>
      </c>
      <c r="I21832">
        <f t="shared" si="683"/>
        <v>-0.75168095915505462</v>
      </c>
    </row>
    <row r="21833" spans="1:9" x14ac:dyDescent="0.3">
      <c r="A21833" s="2" t="s">
        <v>21883</v>
      </c>
      <c r="B21833">
        <v>234.46633997451499</v>
      </c>
      <c r="C21833">
        <v>2.9844635573018301E-2</v>
      </c>
      <c r="D21833">
        <v>0.16332812918811801</v>
      </c>
      <c r="E21833">
        <v>0.18272808071317501</v>
      </c>
      <c r="F21833">
        <v>0.85501138148037503</v>
      </c>
      <c r="G21833">
        <v>0.92308148402382795</v>
      </c>
      <c r="H21833">
        <f t="shared" si="682"/>
        <v>1.0209021784083856</v>
      </c>
      <c r="I21833">
        <f t="shared" si="683"/>
        <v>-0.97952577744424774</v>
      </c>
    </row>
    <row r="21834" spans="1:9" x14ac:dyDescent="0.3">
      <c r="A21834" s="2" t="s">
        <v>21884</v>
      </c>
      <c r="B21834">
        <v>340.462055832114</v>
      </c>
      <c r="C21834">
        <v>-2.0304940476286702E-2</v>
      </c>
      <c r="D21834">
        <v>0.123770428310707</v>
      </c>
      <c r="E21834">
        <v>-0.16405324562111201</v>
      </c>
      <c r="F21834">
        <v>0.86968922763353396</v>
      </c>
      <c r="G21834">
        <v>0.93150973661078995</v>
      </c>
      <c r="H21834">
        <f t="shared" si="682"/>
        <v>0.98602426786564989</v>
      </c>
      <c r="I21834">
        <f t="shared" si="683"/>
        <v>-1.0141738216693206</v>
      </c>
    </row>
    <row r="21835" spans="1:9" x14ac:dyDescent="0.3">
      <c r="A21835" s="2" t="s">
        <v>21885</v>
      </c>
      <c r="B21835">
        <v>1837.71069834387</v>
      </c>
      <c r="C21835">
        <v>2.65601157509384E-2</v>
      </c>
      <c r="D21835">
        <v>9.0963664618709597E-2</v>
      </c>
      <c r="E21835">
        <v>0.29198599091483202</v>
      </c>
      <c r="F21835">
        <v>0.77029733511493403</v>
      </c>
      <c r="G21835">
        <v>0.87239902765508304</v>
      </c>
      <c r="H21835">
        <f t="shared" si="682"/>
        <v>1.0185805794350427</v>
      </c>
      <c r="I21835">
        <f t="shared" si="683"/>
        <v>-0.98175836079129997</v>
      </c>
    </row>
    <row r="21836" spans="1:9" x14ac:dyDescent="0.3">
      <c r="A21836" s="2" t="s">
        <v>21886</v>
      </c>
      <c r="B21836">
        <v>2361.0321639470299</v>
      </c>
      <c r="C21836">
        <v>-9.7904893802957499E-2</v>
      </c>
      <c r="D21836">
        <v>9.4401637931621304E-2</v>
      </c>
      <c r="E21836">
        <v>-1.03711011745235</v>
      </c>
      <c r="F21836">
        <v>0.29968454054204302</v>
      </c>
      <c r="G21836">
        <v>0.52407855282037297</v>
      </c>
      <c r="H21836">
        <f t="shared" si="682"/>
        <v>0.93438894219421431</v>
      </c>
      <c r="I21836">
        <f t="shared" si="683"/>
        <v>-1.070218144546651</v>
      </c>
    </row>
    <row r="21837" spans="1:9" x14ac:dyDescent="0.3">
      <c r="A21837" s="2" t="s">
        <v>21887</v>
      </c>
      <c r="B21837">
        <v>506.32913865602097</v>
      </c>
      <c r="C21837">
        <v>4.0316070101359798E-2</v>
      </c>
      <c r="D21837">
        <v>8.9381381207608995E-2</v>
      </c>
      <c r="E21837">
        <v>0.45105669163599399</v>
      </c>
      <c r="F21837">
        <v>0.65194869019083801</v>
      </c>
      <c r="G21837">
        <v>0.79805011486516098</v>
      </c>
      <c r="H21837">
        <f t="shared" si="682"/>
        <v>1.0283390936951688</v>
      </c>
      <c r="I21837">
        <f t="shared" si="683"/>
        <v>-0.97244187849230068</v>
      </c>
    </row>
    <row r="21838" spans="1:9" x14ac:dyDescent="0.3">
      <c r="A21838" s="2" t="s">
        <v>21888</v>
      </c>
      <c r="B21838">
        <v>287.57057539008798</v>
      </c>
      <c r="C21838">
        <v>-0.59088483003549197</v>
      </c>
      <c r="D21838">
        <v>0.27121098887735001</v>
      </c>
      <c r="E21838">
        <v>-2.1786905924475999</v>
      </c>
      <c r="F21838">
        <v>2.93546610958678E-2</v>
      </c>
      <c r="G21838">
        <v>0.190876293981082</v>
      </c>
      <c r="H21838">
        <f t="shared" si="682"/>
        <v>0.66393557887782018</v>
      </c>
      <c r="I21838">
        <f t="shared" si="683"/>
        <v>-1.5061702246627509</v>
      </c>
    </row>
    <row r="21839" spans="1:9" x14ac:dyDescent="0.3">
      <c r="A21839" s="2" t="s">
        <v>21889</v>
      </c>
      <c r="B21839">
        <v>673.61274442396598</v>
      </c>
      <c r="C21839">
        <v>-0.51317415152343604</v>
      </c>
      <c r="D21839">
        <v>0.21866136102369299</v>
      </c>
      <c r="E21839">
        <v>-2.3468899540409902</v>
      </c>
      <c r="F21839">
        <v>1.89308450731503E-2</v>
      </c>
      <c r="G21839">
        <v>0.16364035885954401</v>
      </c>
      <c r="H21839">
        <f t="shared" si="682"/>
        <v>0.70067913860834563</v>
      </c>
      <c r="I21839">
        <f t="shared" si="683"/>
        <v>-1.4271867747998759</v>
      </c>
    </row>
    <row r="21840" spans="1:9" x14ac:dyDescent="0.3">
      <c r="A21840" s="2" t="s">
        <v>21890</v>
      </c>
      <c r="B21840">
        <v>2111.8857330865699</v>
      </c>
      <c r="C21840">
        <v>-0.13925076669847</v>
      </c>
      <c r="D21840">
        <v>6.9595924148201996E-2</v>
      </c>
      <c r="E21840">
        <v>-2.0008465783418701</v>
      </c>
      <c r="F21840">
        <v>4.5408926087890697E-2</v>
      </c>
      <c r="G21840">
        <v>0.22351209258572999</v>
      </c>
      <c r="H21840">
        <f t="shared" si="682"/>
        <v>0.90799057868899125</v>
      </c>
      <c r="I21840">
        <f t="shared" si="683"/>
        <v>-1.101333013216786</v>
      </c>
    </row>
    <row r="21841" spans="1:9" x14ac:dyDescent="0.3">
      <c r="A21841" s="2" t="s">
        <v>21891</v>
      </c>
      <c r="B21841">
        <v>272.26418360239097</v>
      </c>
      <c r="C21841">
        <v>0.202873994128937</v>
      </c>
      <c r="D21841">
        <v>0.14753002588851899</v>
      </c>
      <c r="E21841">
        <v>1.3751369791139201</v>
      </c>
      <c r="F21841">
        <v>0.16908898181625401</v>
      </c>
      <c r="G21841">
        <v>0.39150072258219998</v>
      </c>
      <c r="H21841">
        <f t="shared" si="682"/>
        <v>1.1509889588548683</v>
      </c>
      <c r="I21841">
        <f t="shared" si="683"/>
        <v>-0.86881806494035452</v>
      </c>
    </row>
    <row r="21842" spans="1:9" x14ac:dyDescent="0.3">
      <c r="A21842" s="2" t="s">
        <v>21892</v>
      </c>
      <c r="B21842">
        <v>1062.0782639347301</v>
      </c>
      <c r="C21842">
        <v>0.19940816468810901</v>
      </c>
      <c r="D21842">
        <v>8.9368810499377394E-2</v>
      </c>
      <c r="E21842">
        <v>2.2312948284065799</v>
      </c>
      <c r="F21842">
        <v>2.5661606023670701E-2</v>
      </c>
      <c r="G21842">
        <v>0.18139277845164201</v>
      </c>
      <c r="H21842">
        <f t="shared" si="682"/>
        <v>1.148227222287824</v>
      </c>
      <c r="I21842">
        <f t="shared" si="683"/>
        <v>-0.87090776162536565</v>
      </c>
    </row>
    <row r="21843" spans="1:9" x14ac:dyDescent="0.3">
      <c r="A21843" s="2" t="s">
        <v>21893</v>
      </c>
      <c r="B21843">
        <v>178.22387050428199</v>
      </c>
      <c r="C21843">
        <v>-0.150246944708257</v>
      </c>
      <c r="D21843">
        <v>0.18151896484500499</v>
      </c>
      <c r="E21843">
        <v>-0.82772036980571195</v>
      </c>
      <c r="F21843">
        <v>0.40782888040005699</v>
      </c>
      <c r="G21843">
        <v>0.615018590331189</v>
      </c>
      <c r="H21843">
        <f t="shared" si="682"/>
        <v>0.90109620964694759</v>
      </c>
      <c r="I21843">
        <f t="shared" si="683"/>
        <v>-1.1097594122516654</v>
      </c>
    </row>
    <row r="21844" spans="1:9" x14ac:dyDescent="0.3">
      <c r="A21844" s="2" t="s">
        <v>21894</v>
      </c>
      <c r="B21844">
        <v>511.89804481171097</v>
      </c>
      <c r="C21844">
        <v>4.0558411046986001E-2</v>
      </c>
      <c r="D21844">
        <v>9.0839613414689394E-2</v>
      </c>
      <c r="E21844">
        <v>0.44648374780982297</v>
      </c>
      <c r="F21844">
        <v>0.65524784975085304</v>
      </c>
      <c r="G21844">
        <v>0.80036817401648197</v>
      </c>
      <c r="H21844">
        <f t="shared" si="682"/>
        <v>1.0285118464899581</v>
      </c>
      <c r="I21844">
        <f t="shared" si="683"/>
        <v>-0.97227854342440334</v>
      </c>
    </row>
    <row r="21845" spans="1:9" x14ac:dyDescent="0.3">
      <c r="A21845" s="2" t="s">
        <v>21895</v>
      </c>
      <c r="B21845">
        <v>5260.96390531004</v>
      </c>
      <c r="C21845">
        <v>7.8082884482313902E-2</v>
      </c>
      <c r="D21845">
        <v>6.9163003819493904E-2</v>
      </c>
      <c r="E21845">
        <v>1.1289689598517101</v>
      </c>
      <c r="F21845">
        <v>0.25891092811012201</v>
      </c>
      <c r="G21845">
        <v>0.48514000151754599</v>
      </c>
      <c r="H21845">
        <f t="shared" si="682"/>
        <v>1.0556143621499263</v>
      </c>
      <c r="I21845">
        <f t="shared" si="683"/>
        <v>-0.94731564466718809</v>
      </c>
    </row>
    <row r="21846" spans="1:9" x14ac:dyDescent="0.3">
      <c r="A21846" s="2" t="s">
        <v>21896</v>
      </c>
      <c r="B21846">
        <v>121.051689739434</v>
      </c>
      <c r="C21846">
        <v>-0.44492267112996198</v>
      </c>
      <c r="D21846">
        <v>0.28788846278816999</v>
      </c>
      <c r="E21846">
        <v>-1.5454689181390999</v>
      </c>
      <c r="F21846">
        <v>0.122232881428916</v>
      </c>
      <c r="G21846">
        <v>0.335990113419738</v>
      </c>
      <c r="H21846">
        <f t="shared" si="682"/>
        <v>0.73462369162551089</v>
      </c>
      <c r="I21846">
        <f t="shared" si="683"/>
        <v>-1.3612411516259266</v>
      </c>
    </row>
    <row r="21847" spans="1:9" x14ac:dyDescent="0.3">
      <c r="A21847" s="2" t="s">
        <v>21897</v>
      </c>
      <c r="B21847">
        <v>846.14664987552396</v>
      </c>
      <c r="C21847">
        <v>0.100881181502755</v>
      </c>
      <c r="D21847">
        <v>0.16566127000922601</v>
      </c>
      <c r="E21847">
        <v>0.60896057054938801</v>
      </c>
      <c r="F21847">
        <v>0.54255057436203202</v>
      </c>
      <c r="G21847">
        <v>0.72076161887791101</v>
      </c>
      <c r="H21847">
        <f t="shared" si="682"/>
        <v>1.0724282893741446</v>
      </c>
      <c r="I21847">
        <f t="shared" si="683"/>
        <v>-0.93246327974394183</v>
      </c>
    </row>
    <row r="21848" spans="1:9" x14ac:dyDescent="0.3">
      <c r="A21848" s="2" t="s">
        <v>21898</v>
      </c>
      <c r="B21848">
        <v>834.20334393484995</v>
      </c>
      <c r="C21848">
        <v>0.16776182908034701</v>
      </c>
      <c r="D21848">
        <v>0.102754904062774</v>
      </c>
      <c r="E21848">
        <v>1.6326406083534399</v>
      </c>
      <c r="F21848">
        <v>0.102544605289907</v>
      </c>
      <c r="G21848">
        <v>0.313048399111654</v>
      </c>
      <c r="H21848">
        <f t="shared" si="682"/>
        <v>1.1233144425488004</v>
      </c>
      <c r="I21848">
        <f t="shared" si="683"/>
        <v>-0.89022268576107688</v>
      </c>
    </row>
    <row r="21849" spans="1:9" x14ac:dyDescent="0.3">
      <c r="A21849" s="2" t="s">
        <v>21899</v>
      </c>
      <c r="B21849">
        <v>375.54287204027099</v>
      </c>
      <c r="C21849">
        <v>5.8308917875788797E-2</v>
      </c>
      <c r="D21849">
        <v>0.103199183113636</v>
      </c>
      <c r="E21849">
        <v>0.56501336654557499</v>
      </c>
      <c r="F21849">
        <v>0.57206467261225702</v>
      </c>
      <c r="G21849">
        <v>0.74185279814464</v>
      </c>
      <c r="H21849">
        <f t="shared" si="682"/>
        <v>1.04124453087809</v>
      </c>
      <c r="I21849">
        <f t="shared" si="683"/>
        <v>-0.96038919806540723</v>
      </c>
    </row>
    <row r="21850" spans="1:9" x14ac:dyDescent="0.3">
      <c r="A21850" s="2" t="s">
        <v>21900</v>
      </c>
      <c r="B21850">
        <v>17.963828448863602</v>
      </c>
      <c r="C21850">
        <v>0.29574729142498202</v>
      </c>
      <c r="D21850">
        <v>0.35674420319474198</v>
      </c>
      <c r="E21850">
        <v>0.82901779139361897</v>
      </c>
      <c r="F21850">
        <v>0.40709433989649002</v>
      </c>
      <c r="G21850">
        <v>0.61443276482317599</v>
      </c>
      <c r="H21850">
        <f t="shared" si="682"/>
        <v>1.2275206473655436</v>
      </c>
      <c r="I21850">
        <f t="shared" si="683"/>
        <v>-0.81465024816174014</v>
      </c>
    </row>
    <row r="21851" spans="1:9" x14ac:dyDescent="0.3">
      <c r="A21851" s="2" t="s">
        <v>21901</v>
      </c>
      <c r="B21851">
        <v>1.6652790044412999</v>
      </c>
      <c r="C21851">
        <v>-0.624060122253563</v>
      </c>
      <c r="D21851">
        <v>1.1753213245660701</v>
      </c>
      <c r="E21851">
        <v>-0.53096979456572702</v>
      </c>
      <c r="F21851">
        <v>0.59543971072297996</v>
      </c>
      <c r="G21851" t="s">
        <v>378</v>
      </c>
      <c r="H21851">
        <f t="shared" si="682"/>
        <v>0.64884234332899793</v>
      </c>
      <c r="I21851">
        <f t="shared" si="683"/>
        <v>-1.5412064429539647</v>
      </c>
    </row>
    <row r="21852" spans="1:9" x14ac:dyDescent="0.3">
      <c r="A21852" s="2" t="s">
        <v>21902</v>
      </c>
      <c r="B21852">
        <v>120.832169403254</v>
      </c>
      <c r="C21852">
        <v>-0.31786232574703499</v>
      </c>
      <c r="D21852">
        <v>0.22702077320004299</v>
      </c>
      <c r="E21852">
        <v>-1.40014643270968</v>
      </c>
      <c r="F21852">
        <v>0.16146947296512901</v>
      </c>
      <c r="G21852">
        <v>0.383508226326434</v>
      </c>
      <c r="H21852">
        <f t="shared" si="682"/>
        <v>0.8022577209668752</v>
      </c>
      <c r="I21852">
        <f t="shared" si="683"/>
        <v>-1.2464822386437207</v>
      </c>
    </row>
    <row r="21853" spans="1:9" x14ac:dyDescent="0.3">
      <c r="A21853" s="2" t="s">
        <v>21903</v>
      </c>
      <c r="B21853">
        <v>0</v>
      </c>
      <c r="C21853" t="s">
        <v>378</v>
      </c>
      <c r="D21853" t="s">
        <v>378</v>
      </c>
      <c r="E21853" t="s">
        <v>378</v>
      </c>
      <c r="F21853" t="s">
        <v>378</v>
      </c>
      <c r="G21853" t="s">
        <v>378</v>
      </c>
      <c r="H21853" t="e">
        <f t="shared" si="682"/>
        <v>#VALUE!</v>
      </c>
      <c r="I21853" t="e">
        <f t="shared" si="683"/>
        <v>#VALUE!</v>
      </c>
    </row>
    <row r="21854" spans="1:9" x14ac:dyDescent="0.3">
      <c r="A21854" s="2" t="s">
        <v>21904</v>
      </c>
      <c r="B21854">
        <v>0</v>
      </c>
      <c r="C21854" t="s">
        <v>378</v>
      </c>
      <c r="D21854" t="s">
        <v>378</v>
      </c>
      <c r="E21854" t="s">
        <v>378</v>
      </c>
      <c r="F21854" t="s">
        <v>378</v>
      </c>
      <c r="G21854" t="s">
        <v>378</v>
      </c>
      <c r="H21854" t="e">
        <f t="shared" si="682"/>
        <v>#VALUE!</v>
      </c>
      <c r="I21854" t="e">
        <f t="shared" si="683"/>
        <v>#VALUE!</v>
      </c>
    </row>
    <row r="21855" spans="1:9" x14ac:dyDescent="0.3">
      <c r="A21855" s="2" t="s">
        <v>21905</v>
      </c>
      <c r="B21855">
        <v>0</v>
      </c>
      <c r="C21855" t="s">
        <v>378</v>
      </c>
      <c r="D21855" t="s">
        <v>378</v>
      </c>
      <c r="E21855" t="s">
        <v>378</v>
      </c>
      <c r="F21855" t="s">
        <v>378</v>
      </c>
      <c r="G21855" t="s">
        <v>378</v>
      </c>
      <c r="H21855" t="e">
        <f t="shared" si="682"/>
        <v>#VALUE!</v>
      </c>
      <c r="I21855" t="e">
        <f t="shared" si="683"/>
        <v>#VALUE!</v>
      </c>
    </row>
    <row r="21856" spans="1:9" x14ac:dyDescent="0.3">
      <c r="A21856" s="2" t="s">
        <v>21906</v>
      </c>
      <c r="B21856">
        <v>0</v>
      </c>
      <c r="C21856" t="s">
        <v>378</v>
      </c>
      <c r="D21856" t="s">
        <v>378</v>
      </c>
      <c r="E21856" t="s">
        <v>378</v>
      </c>
      <c r="F21856" t="s">
        <v>378</v>
      </c>
      <c r="G21856" t="s">
        <v>378</v>
      </c>
      <c r="H21856" t="e">
        <f t="shared" si="682"/>
        <v>#VALUE!</v>
      </c>
      <c r="I21856" t="e">
        <f t="shared" si="683"/>
        <v>#VALUE!</v>
      </c>
    </row>
    <row r="21857" spans="1:9" x14ac:dyDescent="0.3">
      <c r="A21857" s="2" t="s">
        <v>21907</v>
      </c>
      <c r="B21857">
        <v>0</v>
      </c>
      <c r="C21857" t="s">
        <v>378</v>
      </c>
      <c r="D21857" t="s">
        <v>378</v>
      </c>
      <c r="E21857" t="s">
        <v>378</v>
      </c>
      <c r="F21857" t="s">
        <v>378</v>
      </c>
      <c r="G21857" t="s">
        <v>378</v>
      </c>
      <c r="H21857" t="e">
        <f t="shared" si="682"/>
        <v>#VALUE!</v>
      </c>
      <c r="I21857" t="e">
        <f t="shared" si="683"/>
        <v>#VALUE!</v>
      </c>
    </row>
    <row r="21858" spans="1:9" x14ac:dyDescent="0.3">
      <c r="A21858" s="2" t="s">
        <v>21908</v>
      </c>
      <c r="B21858">
        <v>0</v>
      </c>
      <c r="C21858" t="s">
        <v>378</v>
      </c>
      <c r="D21858" t="s">
        <v>378</v>
      </c>
      <c r="E21858" t="s">
        <v>378</v>
      </c>
      <c r="F21858" t="s">
        <v>378</v>
      </c>
      <c r="G21858" t="s">
        <v>378</v>
      </c>
      <c r="H21858" t="e">
        <f t="shared" si="682"/>
        <v>#VALUE!</v>
      </c>
      <c r="I21858" t="e">
        <f t="shared" si="683"/>
        <v>#VALUE!</v>
      </c>
    </row>
    <row r="21859" spans="1:9" x14ac:dyDescent="0.3">
      <c r="A21859" s="2" t="s">
        <v>21909</v>
      </c>
      <c r="B21859">
        <v>0.49845202101779801</v>
      </c>
      <c r="C21859">
        <v>-2.4450559131440399</v>
      </c>
      <c r="D21859">
        <v>2.3758434569912099</v>
      </c>
      <c r="E21859">
        <v>-1.0291317409609499</v>
      </c>
      <c r="F21859">
        <v>0.30341777252685598</v>
      </c>
      <c r="G21859" t="s">
        <v>378</v>
      </c>
      <c r="H21859">
        <f t="shared" si="682"/>
        <v>0.18363896190325829</v>
      </c>
      <c r="I21859">
        <f t="shared" si="683"/>
        <v>-5.4454675066547358</v>
      </c>
    </row>
    <row r="21860" spans="1:9" x14ac:dyDescent="0.3">
      <c r="A21860" s="2" t="s">
        <v>21910</v>
      </c>
      <c r="B21860">
        <v>0</v>
      </c>
      <c r="C21860" t="s">
        <v>378</v>
      </c>
      <c r="D21860" t="s">
        <v>378</v>
      </c>
      <c r="E21860" t="s">
        <v>378</v>
      </c>
      <c r="F21860" t="s">
        <v>378</v>
      </c>
      <c r="G21860" t="s">
        <v>378</v>
      </c>
      <c r="H21860" t="e">
        <f t="shared" si="682"/>
        <v>#VALUE!</v>
      </c>
      <c r="I21860" t="e">
        <f t="shared" si="683"/>
        <v>#VALUE!</v>
      </c>
    </row>
    <row r="21861" spans="1:9" x14ac:dyDescent="0.3">
      <c r="A21861" s="2" t="s">
        <v>21911</v>
      </c>
      <c r="B21861">
        <v>0</v>
      </c>
      <c r="C21861" t="s">
        <v>378</v>
      </c>
      <c r="D21861" t="s">
        <v>378</v>
      </c>
      <c r="E21861" t="s">
        <v>378</v>
      </c>
      <c r="F21861" t="s">
        <v>378</v>
      </c>
      <c r="G21861" t="s">
        <v>378</v>
      </c>
      <c r="H21861" t="e">
        <f t="shared" si="682"/>
        <v>#VALUE!</v>
      </c>
      <c r="I21861" t="e">
        <f t="shared" si="683"/>
        <v>#VALUE!</v>
      </c>
    </row>
    <row r="21862" spans="1:9" x14ac:dyDescent="0.3">
      <c r="A21862" s="2" t="s">
        <v>21912</v>
      </c>
      <c r="B21862">
        <v>0</v>
      </c>
      <c r="C21862" t="s">
        <v>378</v>
      </c>
      <c r="D21862" t="s">
        <v>378</v>
      </c>
      <c r="E21862" t="s">
        <v>378</v>
      </c>
      <c r="F21862" t="s">
        <v>378</v>
      </c>
      <c r="G21862" t="s">
        <v>378</v>
      </c>
      <c r="H21862" t="e">
        <f t="shared" si="682"/>
        <v>#VALUE!</v>
      </c>
      <c r="I21862" t="e">
        <f t="shared" si="683"/>
        <v>#VALUE!</v>
      </c>
    </row>
    <row r="21863" spans="1:9" x14ac:dyDescent="0.3">
      <c r="A21863" s="2" t="s">
        <v>21913</v>
      </c>
      <c r="B21863">
        <v>0</v>
      </c>
      <c r="C21863" t="s">
        <v>378</v>
      </c>
      <c r="D21863" t="s">
        <v>378</v>
      </c>
      <c r="E21863" t="s">
        <v>378</v>
      </c>
      <c r="F21863" t="s">
        <v>378</v>
      </c>
      <c r="G21863" t="s">
        <v>378</v>
      </c>
      <c r="H21863" t="e">
        <f t="shared" si="682"/>
        <v>#VALUE!</v>
      </c>
      <c r="I21863" t="e">
        <f t="shared" si="683"/>
        <v>#VALUE!</v>
      </c>
    </row>
    <row r="21864" spans="1:9" x14ac:dyDescent="0.3">
      <c r="A21864" s="2" t="s">
        <v>21914</v>
      </c>
      <c r="B21864">
        <v>0</v>
      </c>
      <c r="C21864" t="s">
        <v>378</v>
      </c>
      <c r="D21864" t="s">
        <v>378</v>
      </c>
      <c r="E21864" t="s">
        <v>378</v>
      </c>
      <c r="F21864" t="s">
        <v>378</v>
      </c>
      <c r="G21864" t="s">
        <v>378</v>
      </c>
      <c r="H21864" t="e">
        <f t="shared" si="682"/>
        <v>#VALUE!</v>
      </c>
      <c r="I21864" t="e">
        <f t="shared" si="683"/>
        <v>#VALUE!</v>
      </c>
    </row>
    <row r="21865" spans="1:9" x14ac:dyDescent="0.3">
      <c r="A21865" s="2" t="s">
        <v>21915</v>
      </c>
      <c r="B21865">
        <v>0</v>
      </c>
      <c r="C21865" t="s">
        <v>378</v>
      </c>
      <c r="D21865" t="s">
        <v>378</v>
      </c>
      <c r="E21865" t="s">
        <v>378</v>
      </c>
      <c r="F21865" t="s">
        <v>378</v>
      </c>
      <c r="G21865" t="s">
        <v>378</v>
      </c>
      <c r="H21865" t="e">
        <f t="shared" si="682"/>
        <v>#VALUE!</v>
      </c>
      <c r="I21865" t="e">
        <f t="shared" si="683"/>
        <v>#VALUE!</v>
      </c>
    </row>
    <row r="21866" spans="1:9" x14ac:dyDescent="0.3">
      <c r="A21866" s="2" t="s">
        <v>21916</v>
      </c>
      <c r="B21866">
        <v>0</v>
      </c>
      <c r="C21866" t="s">
        <v>378</v>
      </c>
      <c r="D21866" t="s">
        <v>378</v>
      </c>
      <c r="E21866" t="s">
        <v>378</v>
      </c>
      <c r="F21866" t="s">
        <v>378</v>
      </c>
      <c r="G21866" t="s">
        <v>378</v>
      </c>
      <c r="H21866" t="e">
        <f t="shared" si="682"/>
        <v>#VALUE!</v>
      </c>
      <c r="I21866" t="e">
        <f t="shared" si="683"/>
        <v>#VALUE!</v>
      </c>
    </row>
    <row r="21867" spans="1:9" x14ac:dyDescent="0.3">
      <c r="A21867" s="2" t="s">
        <v>21917</v>
      </c>
      <c r="B21867">
        <v>0</v>
      </c>
      <c r="C21867" t="s">
        <v>378</v>
      </c>
      <c r="D21867" t="s">
        <v>378</v>
      </c>
      <c r="E21867" t="s">
        <v>378</v>
      </c>
      <c r="F21867" t="s">
        <v>378</v>
      </c>
      <c r="G21867" t="s">
        <v>378</v>
      </c>
      <c r="H21867" t="e">
        <f t="shared" si="682"/>
        <v>#VALUE!</v>
      </c>
      <c r="I21867" t="e">
        <f t="shared" si="683"/>
        <v>#VALUE!</v>
      </c>
    </row>
    <row r="21868" spans="1:9" x14ac:dyDescent="0.3">
      <c r="A21868" s="2" t="s">
        <v>21918</v>
      </c>
      <c r="B21868">
        <v>12.5595075836275</v>
      </c>
      <c r="C21868">
        <v>0.24952822825629201</v>
      </c>
      <c r="D21868">
        <v>0.91225092726309398</v>
      </c>
      <c r="E21868">
        <v>0.27353025444974699</v>
      </c>
      <c r="F21868">
        <v>0.78444563904877296</v>
      </c>
      <c r="G21868">
        <v>0.88101967610518805</v>
      </c>
      <c r="H21868">
        <f t="shared" si="682"/>
        <v>1.1888182992258387</v>
      </c>
      <c r="I21868">
        <f t="shared" si="683"/>
        <v>-0.84117143944638328</v>
      </c>
    </row>
    <row r="21869" spans="1:9" x14ac:dyDescent="0.3">
      <c r="A21869" s="2" t="s">
        <v>21919</v>
      </c>
      <c r="B21869">
        <v>0</v>
      </c>
      <c r="C21869" t="s">
        <v>378</v>
      </c>
      <c r="D21869" t="s">
        <v>378</v>
      </c>
      <c r="E21869" t="s">
        <v>378</v>
      </c>
      <c r="F21869" t="s">
        <v>378</v>
      </c>
      <c r="G21869" t="s">
        <v>378</v>
      </c>
      <c r="H21869" t="e">
        <f t="shared" si="682"/>
        <v>#VALUE!</v>
      </c>
      <c r="I21869" t="e">
        <f t="shared" si="683"/>
        <v>#VALUE!</v>
      </c>
    </row>
    <row r="21870" spans="1:9" x14ac:dyDescent="0.3">
      <c r="A21870" s="2" t="s">
        <v>21920</v>
      </c>
      <c r="B21870">
        <v>0</v>
      </c>
      <c r="C21870" t="s">
        <v>378</v>
      </c>
      <c r="D21870" t="s">
        <v>378</v>
      </c>
      <c r="E21870" t="s">
        <v>378</v>
      </c>
      <c r="F21870" t="s">
        <v>378</v>
      </c>
      <c r="G21870" t="s">
        <v>378</v>
      </c>
      <c r="H21870" t="e">
        <f t="shared" si="682"/>
        <v>#VALUE!</v>
      </c>
      <c r="I21870" t="e">
        <f t="shared" si="683"/>
        <v>#VALUE!</v>
      </c>
    </row>
    <row r="21871" spans="1:9" x14ac:dyDescent="0.3">
      <c r="A21871" s="2" t="s">
        <v>21921</v>
      </c>
      <c r="B21871">
        <v>0</v>
      </c>
      <c r="C21871" t="s">
        <v>378</v>
      </c>
      <c r="D21871" t="s">
        <v>378</v>
      </c>
      <c r="E21871" t="s">
        <v>378</v>
      </c>
      <c r="F21871" t="s">
        <v>378</v>
      </c>
      <c r="G21871" t="s">
        <v>378</v>
      </c>
      <c r="H21871" t="e">
        <f t="shared" si="682"/>
        <v>#VALUE!</v>
      </c>
      <c r="I21871" t="e">
        <f t="shared" si="683"/>
        <v>#VALUE!</v>
      </c>
    </row>
    <row r="21872" spans="1:9" x14ac:dyDescent="0.3">
      <c r="A21872" s="2" t="s">
        <v>21922</v>
      </c>
      <c r="B21872">
        <v>0</v>
      </c>
      <c r="C21872" t="s">
        <v>378</v>
      </c>
      <c r="D21872" t="s">
        <v>378</v>
      </c>
      <c r="E21872" t="s">
        <v>378</v>
      </c>
      <c r="F21872" t="s">
        <v>378</v>
      </c>
      <c r="G21872" t="s">
        <v>378</v>
      </c>
      <c r="H21872" t="e">
        <f t="shared" si="682"/>
        <v>#VALUE!</v>
      </c>
      <c r="I21872" t="e">
        <f t="shared" si="683"/>
        <v>#VALUE!</v>
      </c>
    </row>
    <row r="21873" spans="1:9" x14ac:dyDescent="0.3">
      <c r="A21873" s="2" t="s">
        <v>21923</v>
      </c>
      <c r="B21873">
        <v>0</v>
      </c>
      <c r="C21873" t="s">
        <v>378</v>
      </c>
      <c r="D21873" t="s">
        <v>378</v>
      </c>
      <c r="E21873" t="s">
        <v>378</v>
      </c>
      <c r="F21873" t="s">
        <v>378</v>
      </c>
      <c r="G21873" t="s">
        <v>378</v>
      </c>
      <c r="H21873" t="e">
        <f t="shared" si="682"/>
        <v>#VALUE!</v>
      </c>
      <c r="I21873" t="e">
        <f t="shared" si="683"/>
        <v>#VALUE!</v>
      </c>
    </row>
    <row r="21874" spans="1:9" x14ac:dyDescent="0.3">
      <c r="A21874" s="2" t="s">
        <v>21924</v>
      </c>
      <c r="B21874">
        <v>0</v>
      </c>
      <c r="C21874" t="s">
        <v>378</v>
      </c>
      <c r="D21874" t="s">
        <v>378</v>
      </c>
      <c r="E21874" t="s">
        <v>378</v>
      </c>
      <c r="F21874" t="s">
        <v>378</v>
      </c>
      <c r="G21874" t="s">
        <v>378</v>
      </c>
      <c r="H21874" t="e">
        <f t="shared" si="682"/>
        <v>#VALUE!</v>
      </c>
      <c r="I21874" t="e">
        <f t="shared" si="683"/>
        <v>#VALUE!</v>
      </c>
    </row>
    <row r="21875" spans="1:9" x14ac:dyDescent="0.3">
      <c r="A21875" s="2" t="s">
        <v>21925</v>
      </c>
      <c r="B21875">
        <v>0</v>
      </c>
      <c r="C21875" t="s">
        <v>378</v>
      </c>
      <c r="D21875" t="s">
        <v>378</v>
      </c>
      <c r="E21875" t="s">
        <v>378</v>
      </c>
      <c r="F21875" t="s">
        <v>378</v>
      </c>
      <c r="G21875" t="s">
        <v>378</v>
      </c>
      <c r="H21875" t="e">
        <f t="shared" si="682"/>
        <v>#VALUE!</v>
      </c>
      <c r="I21875" t="e">
        <f t="shared" si="683"/>
        <v>#VALUE!</v>
      </c>
    </row>
    <row r="21876" spans="1:9" x14ac:dyDescent="0.3">
      <c r="A21876" s="2" t="s">
        <v>21926</v>
      </c>
      <c r="B21876">
        <v>0</v>
      </c>
      <c r="C21876" t="s">
        <v>378</v>
      </c>
      <c r="D21876" t="s">
        <v>378</v>
      </c>
      <c r="E21876" t="s">
        <v>378</v>
      </c>
      <c r="F21876" t="s">
        <v>378</v>
      </c>
      <c r="G21876" t="s">
        <v>378</v>
      </c>
      <c r="H21876" t="e">
        <f t="shared" si="682"/>
        <v>#VALUE!</v>
      </c>
      <c r="I21876" t="e">
        <f t="shared" si="683"/>
        <v>#VALUE!</v>
      </c>
    </row>
    <row r="21877" spans="1:9" x14ac:dyDescent="0.3">
      <c r="A21877" s="2" t="s">
        <v>21927</v>
      </c>
      <c r="B21877">
        <v>0</v>
      </c>
      <c r="C21877" t="s">
        <v>378</v>
      </c>
      <c r="D21877" t="s">
        <v>378</v>
      </c>
      <c r="E21877" t="s">
        <v>378</v>
      </c>
      <c r="F21877" t="s">
        <v>378</v>
      </c>
      <c r="G21877" t="s">
        <v>378</v>
      </c>
      <c r="H21877" t="e">
        <f t="shared" si="682"/>
        <v>#VALUE!</v>
      </c>
      <c r="I21877" t="e">
        <f t="shared" si="683"/>
        <v>#VALUE!</v>
      </c>
    </row>
    <row r="21878" spans="1:9" x14ac:dyDescent="0.3">
      <c r="A21878" s="2" t="s">
        <v>21928</v>
      </c>
      <c r="B21878">
        <v>0</v>
      </c>
      <c r="C21878" t="s">
        <v>378</v>
      </c>
      <c r="D21878" t="s">
        <v>378</v>
      </c>
      <c r="E21878" t="s">
        <v>378</v>
      </c>
      <c r="F21878" t="s">
        <v>378</v>
      </c>
      <c r="G21878" t="s">
        <v>378</v>
      </c>
      <c r="H21878" t="e">
        <f t="shared" si="682"/>
        <v>#VALUE!</v>
      </c>
      <c r="I21878" t="e">
        <f t="shared" si="683"/>
        <v>#VALUE!</v>
      </c>
    </row>
    <row r="21879" spans="1:9" x14ac:dyDescent="0.3">
      <c r="A21879" s="2" t="s">
        <v>21929</v>
      </c>
      <c r="B21879">
        <v>0</v>
      </c>
      <c r="C21879" t="s">
        <v>378</v>
      </c>
      <c r="D21879" t="s">
        <v>378</v>
      </c>
      <c r="E21879" t="s">
        <v>378</v>
      </c>
      <c r="F21879" t="s">
        <v>378</v>
      </c>
      <c r="G21879" t="s">
        <v>378</v>
      </c>
      <c r="H21879" t="e">
        <f t="shared" si="682"/>
        <v>#VALUE!</v>
      </c>
      <c r="I21879" t="e">
        <f t="shared" si="683"/>
        <v>#VALUE!</v>
      </c>
    </row>
    <row r="21880" spans="1:9" x14ac:dyDescent="0.3">
      <c r="A21880" s="2" t="s">
        <v>21930</v>
      </c>
      <c r="B21880">
        <v>0.33163949200223197</v>
      </c>
      <c r="C21880">
        <v>0.61281423150526504</v>
      </c>
      <c r="D21880">
        <v>2.6392794415428198</v>
      </c>
      <c r="E21880">
        <v>0.23218997649867501</v>
      </c>
      <c r="F21880">
        <v>0.81639046263981796</v>
      </c>
      <c r="G21880" t="s">
        <v>378</v>
      </c>
      <c r="H21880">
        <f t="shared" si="682"/>
        <v>1.5292393528393897</v>
      </c>
      <c r="I21880">
        <f t="shared" si="683"/>
        <v>-0.65391987077972236</v>
      </c>
    </row>
    <row r="21881" spans="1:9" x14ac:dyDescent="0.3">
      <c r="A21881" s="2" t="s">
        <v>21931</v>
      </c>
      <c r="B21881">
        <v>0</v>
      </c>
      <c r="C21881" t="s">
        <v>378</v>
      </c>
      <c r="D21881" t="s">
        <v>378</v>
      </c>
      <c r="E21881" t="s">
        <v>378</v>
      </c>
      <c r="F21881" t="s">
        <v>378</v>
      </c>
      <c r="G21881" t="s">
        <v>378</v>
      </c>
      <c r="H21881" t="e">
        <f t="shared" si="682"/>
        <v>#VALUE!</v>
      </c>
      <c r="I21881" t="e">
        <f t="shared" si="683"/>
        <v>#VALUE!</v>
      </c>
    </row>
    <row r="21882" spans="1:9" x14ac:dyDescent="0.3">
      <c r="A21882" s="2" t="s">
        <v>21932</v>
      </c>
      <c r="B21882">
        <v>0.86927216755233805</v>
      </c>
      <c r="C21882">
        <v>0.37252631786596202</v>
      </c>
      <c r="D21882">
        <v>1.51563510303134</v>
      </c>
      <c r="E21882">
        <v>0.24578892183276299</v>
      </c>
      <c r="F21882">
        <v>0.805845633146408</v>
      </c>
      <c r="G21882" t="s">
        <v>378</v>
      </c>
      <c r="H21882">
        <f t="shared" si="682"/>
        <v>1.2946178653235012</v>
      </c>
      <c r="I21882">
        <f t="shared" si="683"/>
        <v>-0.77242870408722375</v>
      </c>
    </row>
    <row r="21883" spans="1:9" x14ac:dyDescent="0.3">
      <c r="A21883" s="2" t="s">
        <v>21933</v>
      </c>
      <c r="B21883">
        <v>1.6409678771087099</v>
      </c>
      <c r="C21883">
        <v>-1.42761105477253</v>
      </c>
      <c r="D21883">
        <v>1.2637220494456201</v>
      </c>
      <c r="E21883">
        <v>-1.12968754117949</v>
      </c>
      <c r="F21883">
        <v>0.25860790884196999</v>
      </c>
      <c r="G21883" t="s">
        <v>378</v>
      </c>
      <c r="H21883">
        <f t="shared" si="682"/>
        <v>0.37174595392850723</v>
      </c>
      <c r="I21883">
        <f t="shared" si="683"/>
        <v>-2.6900091028087321</v>
      </c>
    </row>
    <row r="21884" spans="1:9" x14ac:dyDescent="0.3">
      <c r="A21884" s="2" t="s">
        <v>21934</v>
      </c>
      <c r="B21884">
        <v>0</v>
      </c>
      <c r="C21884" t="s">
        <v>378</v>
      </c>
      <c r="D21884" t="s">
        <v>378</v>
      </c>
      <c r="E21884" t="s">
        <v>378</v>
      </c>
      <c r="F21884" t="s">
        <v>378</v>
      </c>
      <c r="G21884" t="s">
        <v>378</v>
      </c>
      <c r="H21884" t="e">
        <f t="shared" si="682"/>
        <v>#VALUE!</v>
      </c>
      <c r="I21884" t="e">
        <f t="shared" si="683"/>
        <v>#VALUE!</v>
      </c>
    </row>
    <row r="21885" spans="1:9" x14ac:dyDescent="0.3">
      <c r="A21885" s="2" t="s">
        <v>21935</v>
      </c>
      <c r="B21885">
        <v>0</v>
      </c>
      <c r="C21885" t="s">
        <v>378</v>
      </c>
      <c r="D21885" t="s">
        <v>378</v>
      </c>
      <c r="E21885" t="s">
        <v>378</v>
      </c>
      <c r="F21885" t="s">
        <v>378</v>
      </c>
      <c r="G21885" t="s">
        <v>378</v>
      </c>
      <c r="H21885" t="e">
        <f t="shared" si="682"/>
        <v>#VALUE!</v>
      </c>
      <c r="I21885" t="e">
        <f t="shared" si="683"/>
        <v>#VALUE!</v>
      </c>
    </row>
    <row r="21886" spans="1:9" x14ac:dyDescent="0.3">
      <c r="A21886" s="2" t="s">
        <v>21936</v>
      </c>
      <c r="B21886">
        <v>0.26406025033539698</v>
      </c>
      <c r="C21886">
        <v>-1.43925438446709</v>
      </c>
      <c r="D21886">
        <v>3.5264833272901002</v>
      </c>
      <c r="E21886">
        <v>-0.40812737531728999</v>
      </c>
      <c r="F21886">
        <v>0.68318016300752604</v>
      </c>
      <c r="G21886" t="s">
        <v>378</v>
      </c>
      <c r="H21886">
        <f t="shared" si="682"/>
        <v>0.36875783698919096</v>
      </c>
      <c r="I21886">
        <f t="shared" si="683"/>
        <v>-2.7118067731515412</v>
      </c>
    </row>
    <row r="21887" spans="1:9" x14ac:dyDescent="0.3">
      <c r="A21887" s="2" t="s">
        <v>21937</v>
      </c>
      <c r="B21887">
        <v>0</v>
      </c>
      <c r="C21887" t="s">
        <v>378</v>
      </c>
      <c r="D21887" t="s">
        <v>378</v>
      </c>
      <c r="E21887" t="s">
        <v>378</v>
      </c>
      <c r="F21887" t="s">
        <v>378</v>
      </c>
      <c r="G21887" t="s">
        <v>378</v>
      </c>
      <c r="H21887" t="e">
        <f t="shared" si="682"/>
        <v>#VALUE!</v>
      </c>
      <c r="I21887" t="e">
        <f t="shared" si="683"/>
        <v>#VALUE!</v>
      </c>
    </row>
    <row r="21888" spans="1:9" x14ac:dyDescent="0.3">
      <c r="A21888" s="2" t="s">
        <v>21938</v>
      </c>
      <c r="B21888">
        <v>325.837438158807</v>
      </c>
      <c r="C21888">
        <v>-1.17701725654726E-2</v>
      </c>
      <c r="D21888">
        <v>0.103915609952569</v>
      </c>
      <c r="E21888">
        <v>-0.11326664560642</v>
      </c>
      <c r="F21888">
        <v>0.90981915998007901</v>
      </c>
      <c r="G21888">
        <v>0.95256792170070603</v>
      </c>
      <c r="H21888">
        <f t="shared" si="682"/>
        <v>0.99187472800113385</v>
      </c>
      <c r="I21888">
        <f t="shared" si="683"/>
        <v>-1.0081918328690969</v>
      </c>
    </row>
    <row r="21889" spans="1:9" x14ac:dyDescent="0.3">
      <c r="A21889" s="2" t="s">
        <v>21939</v>
      </c>
      <c r="B21889">
        <v>0.28771912950364997</v>
      </c>
      <c r="C21889">
        <v>1.6647845319058201</v>
      </c>
      <c r="D21889">
        <v>3.5100113176575101</v>
      </c>
      <c r="E21889">
        <v>0.474296058115521</v>
      </c>
      <c r="F21889">
        <v>0.63528880209869698</v>
      </c>
      <c r="G21889" t="s">
        <v>378</v>
      </c>
      <c r="H21889">
        <f t="shared" si="682"/>
        <v>3.1706629690689243</v>
      </c>
      <c r="I21889">
        <f t="shared" si="683"/>
        <v>-0.31539145275148978</v>
      </c>
    </row>
    <row r="21890" spans="1:9" x14ac:dyDescent="0.3">
      <c r="A21890" s="2" t="s">
        <v>21940</v>
      </c>
      <c r="B21890">
        <v>223.681945111733</v>
      </c>
      <c r="C21890">
        <v>6.9756103292240704E-2</v>
      </c>
      <c r="D21890">
        <v>0.11151206606934599</v>
      </c>
      <c r="E21890">
        <v>0.625547581988674</v>
      </c>
      <c r="F21890">
        <v>0.53161172953541702</v>
      </c>
      <c r="G21890">
        <v>0.71277156302752798</v>
      </c>
      <c r="H21890">
        <f t="shared" si="682"/>
        <v>1.0495392373880181</v>
      </c>
      <c r="I21890">
        <f t="shared" si="683"/>
        <v>-0.9527990611277134</v>
      </c>
    </row>
    <row r="21891" spans="1:9" x14ac:dyDescent="0.3">
      <c r="A21891" s="2" t="s">
        <v>21941</v>
      </c>
      <c r="B21891">
        <v>1283.0857283407699</v>
      </c>
      <c r="C21891">
        <v>0.117442860742104</v>
      </c>
      <c r="D21891">
        <v>0.11413757762523399</v>
      </c>
      <c r="E21891">
        <v>1.02895876349964</v>
      </c>
      <c r="F21891">
        <v>0.303499052762779</v>
      </c>
      <c r="G21891">
        <v>0.52774249712895804</v>
      </c>
      <c r="H21891">
        <f t="shared" ref="H21891:H21954" si="684">2^C21891</f>
        <v>1.0848103594515193</v>
      </c>
      <c r="I21891">
        <f t="shared" ref="I21891:I21954" si="685">-1/H21891</f>
        <v>-0.92182010550268023</v>
      </c>
    </row>
    <row r="21892" spans="1:9" x14ac:dyDescent="0.3">
      <c r="A21892" s="2" t="s">
        <v>21942</v>
      </c>
      <c r="B21892">
        <v>188.71248661768101</v>
      </c>
      <c r="C21892">
        <v>4.2241311851080501E-2</v>
      </c>
      <c r="D21892">
        <v>0.18971365229175899</v>
      </c>
      <c r="E21892">
        <v>0.22265826070396899</v>
      </c>
      <c r="F21892">
        <v>0.82380148896846095</v>
      </c>
      <c r="G21892">
        <v>0.90661901437120695</v>
      </c>
      <c r="H21892">
        <f t="shared" si="684"/>
        <v>1.029712303477071</v>
      </c>
      <c r="I21892">
        <f t="shared" si="685"/>
        <v>-0.97114504374013955</v>
      </c>
    </row>
    <row r="21893" spans="1:9" x14ac:dyDescent="0.3">
      <c r="A21893" s="2" t="s">
        <v>21943</v>
      </c>
      <c r="B21893">
        <v>6735.9219129819403</v>
      </c>
      <c r="C21893">
        <v>0.26793382293851797</v>
      </c>
      <c r="D21893">
        <v>0.10763622097447501</v>
      </c>
      <c r="E21893">
        <v>2.48925334346379</v>
      </c>
      <c r="F21893">
        <v>1.2801171017521E-2</v>
      </c>
      <c r="G21893">
        <v>0.14446511977763099</v>
      </c>
      <c r="H21893">
        <f t="shared" si="684"/>
        <v>1.2040821481823945</v>
      </c>
      <c r="I21893">
        <f t="shared" si="685"/>
        <v>-0.83050811899299082</v>
      </c>
    </row>
    <row r="21894" spans="1:9" x14ac:dyDescent="0.3">
      <c r="A21894" s="2" t="s">
        <v>21944</v>
      </c>
      <c r="B21894">
        <v>664.45928483536295</v>
      </c>
      <c r="C21894">
        <v>-8.2176962668809195E-2</v>
      </c>
      <c r="D21894">
        <v>0.121303128425991</v>
      </c>
      <c r="E21894">
        <v>-0.67745130513222096</v>
      </c>
      <c r="F21894">
        <v>0.49811965585032603</v>
      </c>
      <c r="G21894">
        <v>0.68520967224226903</v>
      </c>
      <c r="H21894">
        <f t="shared" si="684"/>
        <v>0.94463116432205729</v>
      </c>
      <c r="I21894">
        <f t="shared" si="685"/>
        <v>-1.0586142377778525</v>
      </c>
    </row>
    <row r="21895" spans="1:9" x14ac:dyDescent="0.3">
      <c r="A21895" s="2" t="s">
        <v>21945</v>
      </c>
      <c r="B21895">
        <v>1372.1769472471699</v>
      </c>
      <c r="C21895">
        <v>1.6600694944208599E-2</v>
      </c>
      <c r="D21895">
        <v>0.122292152050062</v>
      </c>
      <c r="E21895">
        <v>0.135746200111131</v>
      </c>
      <c r="F21895">
        <v>0.89202192332322305</v>
      </c>
      <c r="G21895">
        <v>0.94407280141648198</v>
      </c>
      <c r="H21895">
        <f t="shared" si="684"/>
        <v>1.0115731819110825</v>
      </c>
      <c r="I21895">
        <f t="shared" si="685"/>
        <v>-0.98855922426767162</v>
      </c>
    </row>
    <row r="21896" spans="1:9" x14ac:dyDescent="0.3">
      <c r="A21896" s="2" t="s">
        <v>21946</v>
      </c>
      <c r="B21896">
        <v>0</v>
      </c>
      <c r="C21896" t="s">
        <v>378</v>
      </c>
      <c r="D21896" t="s">
        <v>378</v>
      </c>
      <c r="E21896" t="s">
        <v>378</v>
      </c>
      <c r="F21896" t="s">
        <v>378</v>
      </c>
      <c r="G21896" t="s">
        <v>378</v>
      </c>
      <c r="H21896" t="e">
        <f t="shared" si="684"/>
        <v>#VALUE!</v>
      </c>
      <c r="I21896" t="e">
        <f t="shared" si="685"/>
        <v>#VALUE!</v>
      </c>
    </row>
    <row r="21897" spans="1:9" x14ac:dyDescent="0.3">
      <c r="A21897" s="2" t="s">
        <v>21947</v>
      </c>
      <c r="B21897">
        <v>2301.4302343413001</v>
      </c>
      <c r="C21897">
        <v>0.13554701523642601</v>
      </c>
      <c r="D21897">
        <v>0.14937306363141001</v>
      </c>
      <c r="E21897">
        <v>0.90743948032624799</v>
      </c>
      <c r="F21897">
        <v>0.36417443958215201</v>
      </c>
      <c r="G21897">
        <v>0.57877011153746105</v>
      </c>
      <c r="H21897">
        <f t="shared" si="684"/>
        <v>1.0985092478731326</v>
      </c>
      <c r="I21897">
        <f t="shared" si="685"/>
        <v>-0.91032460758627176</v>
      </c>
    </row>
    <row r="21898" spans="1:9" x14ac:dyDescent="0.3">
      <c r="A21898" s="2" t="s">
        <v>21948</v>
      </c>
      <c r="B21898">
        <v>1369.25597313249</v>
      </c>
      <c r="C21898">
        <v>0.41762561553049099</v>
      </c>
      <c r="D21898">
        <v>0.17442288801481501</v>
      </c>
      <c r="E21898">
        <v>2.3943280625821299</v>
      </c>
      <c r="F21898">
        <v>1.6650848178219001E-2</v>
      </c>
      <c r="G21898">
        <v>0.15589505043780399</v>
      </c>
      <c r="H21898">
        <f t="shared" si="684"/>
        <v>1.3357274074208594</v>
      </c>
      <c r="I21898">
        <f t="shared" si="685"/>
        <v>-0.74865574700671034</v>
      </c>
    </row>
    <row r="21899" spans="1:9" x14ac:dyDescent="0.3">
      <c r="A21899" s="2" t="s">
        <v>21949</v>
      </c>
      <c r="B21899">
        <v>1066.6331761695201</v>
      </c>
      <c r="C21899">
        <v>0.15077165690167099</v>
      </c>
      <c r="D21899">
        <v>8.9720224840931104E-2</v>
      </c>
      <c r="E21899">
        <v>1.68046454597033</v>
      </c>
      <c r="F21899">
        <v>9.2866966818697202E-2</v>
      </c>
      <c r="G21899">
        <v>0.29734458528626201</v>
      </c>
      <c r="H21899">
        <f t="shared" si="684"/>
        <v>1.1101631082404513</v>
      </c>
      <c r="I21899">
        <f t="shared" si="685"/>
        <v>-0.90076853804387913</v>
      </c>
    </row>
    <row r="21900" spans="1:9" x14ac:dyDescent="0.3">
      <c r="A21900" s="2" t="s">
        <v>21950</v>
      </c>
      <c r="B21900">
        <v>28.1357341767797</v>
      </c>
      <c r="C21900">
        <v>-1.4505239821123801</v>
      </c>
      <c r="D21900">
        <v>0.56365791349510297</v>
      </c>
      <c r="E21900">
        <v>-2.5734118999909801</v>
      </c>
      <c r="F21900">
        <v>1.0070128111217099E-2</v>
      </c>
      <c r="G21900">
        <v>0.12925507016677801</v>
      </c>
      <c r="H21900">
        <f t="shared" si="684"/>
        <v>0.36588851034271291</v>
      </c>
      <c r="I21900">
        <f t="shared" si="685"/>
        <v>-2.7330729764193484</v>
      </c>
    </row>
    <row r="21901" spans="1:9" x14ac:dyDescent="0.3">
      <c r="A21901" s="2" t="s">
        <v>21951</v>
      </c>
      <c r="B21901">
        <v>327.28109766691</v>
      </c>
      <c r="C21901">
        <v>-9.4533829787172896E-2</v>
      </c>
      <c r="D21901">
        <v>0.11087189014054</v>
      </c>
      <c r="E21901">
        <v>-0.85264019281481496</v>
      </c>
      <c r="F21901">
        <v>0.39385886638596002</v>
      </c>
      <c r="G21901">
        <v>0.60348513802811499</v>
      </c>
      <c r="H21901">
        <f t="shared" si="684"/>
        <v>0.936574828883731</v>
      </c>
      <c r="I21901">
        <f t="shared" si="685"/>
        <v>-1.0677203456256272</v>
      </c>
    </row>
    <row r="21902" spans="1:9" x14ac:dyDescent="0.3">
      <c r="A21902" s="2" t="s">
        <v>21952</v>
      </c>
      <c r="B21902">
        <v>3893.18637833926</v>
      </c>
      <c r="C21902">
        <v>0.36461595571702998</v>
      </c>
      <c r="D21902">
        <v>0.15433891399350499</v>
      </c>
      <c r="E21902">
        <v>2.3624369660419799</v>
      </c>
      <c r="F21902">
        <v>1.8155228606285399E-2</v>
      </c>
      <c r="G21902">
        <v>0.16127767774266</v>
      </c>
      <c r="H21902">
        <f t="shared" si="684"/>
        <v>1.2875388420618625</v>
      </c>
      <c r="I21902">
        <f t="shared" si="685"/>
        <v>-0.77667559791718721</v>
      </c>
    </row>
    <row r="21903" spans="1:9" x14ac:dyDescent="0.3">
      <c r="A21903" s="2" t="s">
        <v>21953</v>
      </c>
      <c r="B21903">
        <v>2077.3140964716799</v>
      </c>
      <c r="C21903">
        <v>-0.20721256608958999</v>
      </c>
      <c r="D21903">
        <v>8.8384268191648199E-2</v>
      </c>
      <c r="E21903">
        <v>-2.3444507753379802</v>
      </c>
      <c r="F21903">
        <v>1.9055125646520399E-2</v>
      </c>
      <c r="G21903">
        <v>0.16377967713737901</v>
      </c>
      <c r="H21903">
        <f t="shared" si="684"/>
        <v>0.86620922008977586</v>
      </c>
      <c r="I21903">
        <f t="shared" si="685"/>
        <v>-1.1544555019817935</v>
      </c>
    </row>
    <row r="21904" spans="1:9" x14ac:dyDescent="0.3">
      <c r="A21904" s="2" t="s">
        <v>21954</v>
      </c>
      <c r="B21904">
        <v>863.80154762976099</v>
      </c>
      <c r="C21904">
        <v>0.124467189500661</v>
      </c>
      <c r="D21904">
        <v>9.6099332548550798E-2</v>
      </c>
      <c r="E21904">
        <v>1.2951930695020999</v>
      </c>
      <c r="F21904">
        <v>0.19525363502395099</v>
      </c>
      <c r="G21904">
        <v>0.42093834577443001</v>
      </c>
      <c r="H21904">
        <f t="shared" si="684"/>
        <v>1.0901050649678452</v>
      </c>
      <c r="I21904">
        <f t="shared" si="685"/>
        <v>-0.91734277010216159</v>
      </c>
    </row>
    <row r="21905" spans="1:9" x14ac:dyDescent="0.3">
      <c r="A21905" s="2" t="s">
        <v>21955</v>
      </c>
      <c r="B21905">
        <v>2479.3596344194598</v>
      </c>
      <c r="C21905">
        <v>-4.8086390495466501E-2</v>
      </c>
      <c r="D21905">
        <v>0.120938017153</v>
      </c>
      <c r="E21905">
        <v>-0.39761186455233399</v>
      </c>
      <c r="F21905">
        <v>0.69091631345250304</v>
      </c>
      <c r="G21905">
        <v>0.82271823925808696</v>
      </c>
      <c r="H21905">
        <f t="shared" si="684"/>
        <v>0.9672184095566061</v>
      </c>
      <c r="I21905">
        <f t="shared" si="685"/>
        <v>-1.0338926452593284</v>
      </c>
    </row>
    <row r="21906" spans="1:9" x14ac:dyDescent="0.3">
      <c r="A21906" s="2" t="s">
        <v>21956</v>
      </c>
      <c r="B21906">
        <v>1118.63888648681</v>
      </c>
      <c r="C21906">
        <v>8.0514450137408003E-2</v>
      </c>
      <c r="D21906">
        <v>7.1320834477407502E-2</v>
      </c>
      <c r="E21906">
        <v>1.1289050489575101</v>
      </c>
      <c r="F21906">
        <v>0.25893789066649803</v>
      </c>
      <c r="G21906">
        <v>0.48514000151754599</v>
      </c>
      <c r="H21906">
        <f t="shared" si="684"/>
        <v>1.0573950294786718</v>
      </c>
      <c r="I21906">
        <f t="shared" si="685"/>
        <v>-0.94572035249024267</v>
      </c>
    </row>
    <row r="21907" spans="1:9" x14ac:dyDescent="0.3">
      <c r="A21907" s="2" t="s">
        <v>21957</v>
      </c>
      <c r="B21907">
        <v>863.83155061501395</v>
      </c>
      <c r="C21907">
        <v>0.13308873971556801</v>
      </c>
      <c r="D21907">
        <v>0.14000283849222001</v>
      </c>
      <c r="E21907">
        <v>0.95061458145338895</v>
      </c>
      <c r="F21907">
        <v>0.34180006381323302</v>
      </c>
      <c r="G21907">
        <v>0.56085851943281695</v>
      </c>
      <c r="H21907">
        <f t="shared" si="684"/>
        <v>1.0966390404338568</v>
      </c>
      <c r="I21907">
        <f t="shared" si="685"/>
        <v>-0.91187707452433564</v>
      </c>
    </row>
    <row r="21908" spans="1:9" x14ac:dyDescent="0.3">
      <c r="A21908" s="2" t="s">
        <v>21958</v>
      </c>
      <c r="B21908">
        <v>213.837729638545</v>
      </c>
      <c r="C21908">
        <v>-0.310629451368929</v>
      </c>
      <c r="D21908">
        <v>0.24557155453205801</v>
      </c>
      <c r="E21908">
        <v>-1.2649244003884701</v>
      </c>
      <c r="F21908">
        <v>0.20589842953266199</v>
      </c>
      <c r="G21908">
        <v>0.43164373368792702</v>
      </c>
      <c r="H21908">
        <f t="shared" si="684"/>
        <v>0.80628989621794811</v>
      </c>
      <c r="I21908">
        <f t="shared" si="685"/>
        <v>-1.2402487054478606</v>
      </c>
    </row>
    <row r="21909" spans="1:9" x14ac:dyDescent="0.3">
      <c r="A21909" s="2" t="s">
        <v>21959</v>
      </c>
      <c r="B21909">
        <v>1589.8263443690801</v>
      </c>
      <c r="C21909">
        <v>9.3692092022368195E-2</v>
      </c>
      <c r="D21909">
        <v>0.120591230104222</v>
      </c>
      <c r="E21909">
        <v>0.77693951659166405</v>
      </c>
      <c r="F21909">
        <v>0.43719445555526898</v>
      </c>
      <c r="G21909">
        <v>0.63796495749841398</v>
      </c>
      <c r="H21909">
        <f t="shared" si="684"/>
        <v>1.0670975678531764</v>
      </c>
      <c r="I21909">
        <f t="shared" si="685"/>
        <v>-0.93712143118443647</v>
      </c>
    </row>
    <row r="21910" spans="1:9" x14ac:dyDescent="0.3">
      <c r="A21910" s="2" t="s">
        <v>21960</v>
      </c>
      <c r="B21910">
        <v>0.944200979724508</v>
      </c>
      <c r="C21910">
        <v>0.321985692448714</v>
      </c>
      <c r="D21910">
        <v>1.9728860078336199</v>
      </c>
      <c r="E21910">
        <v>0.163205421484173</v>
      </c>
      <c r="F21910">
        <v>0.87035669771493995</v>
      </c>
      <c r="G21910" t="s">
        <v>378</v>
      </c>
      <c r="H21910">
        <f t="shared" si="684"/>
        <v>1.2500499054802687</v>
      </c>
      <c r="I21910">
        <f t="shared" si="685"/>
        <v>-0.79996806176774227</v>
      </c>
    </row>
    <row r="21911" spans="1:9" x14ac:dyDescent="0.3">
      <c r="A21911" s="2" t="s">
        <v>21961</v>
      </c>
      <c r="B21911">
        <v>673.70712403320294</v>
      </c>
      <c r="C21911">
        <v>0.13078631901424001</v>
      </c>
      <c r="D21911">
        <v>0.10859949670305</v>
      </c>
      <c r="E21911">
        <v>1.20429949479284</v>
      </c>
      <c r="F21911">
        <v>0.22847384189279701</v>
      </c>
      <c r="G21911">
        <v>0.454700915624072</v>
      </c>
      <c r="H21911">
        <f t="shared" si="684"/>
        <v>1.094890291984405</v>
      </c>
      <c r="I21911">
        <f t="shared" si="685"/>
        <v>-0.91333351598868995</v>
      </c>
    </row>
    <row r="21912" spans="1:9" x14ac:dyDescent="0.3">
      <c r="A21912" s="2" t="s">
        <v>21962</v>
      </c>
      <c r="B21912">
        <v>1121.75717756424</v>
      </c>
      <c r="C21912">
        <v>0.32947121833632298</v>
      </c>
      <c r="D21912">
        <v>0.111183752197546</v>
      </c>
      <c r="E21912">
        <v>2.9633036466599401</v>
      </c>
      <c r="F21912">
        <v>3.04356170794488E-3</v>
      </c>
      <c r="G21912">
        <v>7.7849821186711798E-2</v>
      </c>
      <c r="H21912">
        <f t="shared" si="684"/>
        <v>1.2565527339789329</v>
      </c>
      <c r="I21912">
        <f t="shared" si="685"/>
        <v>-0.79582812002919556</v>
      </c>
    </row>
    <row r="21913" spans="1:9" x14ac:dyDescent="0.3">
      <c r="A21913" s="2" t="s">
        <v>21963</v>
      </c>
      <c r="B21913">
        <v>122.688522224601</v>
      </c>
      <c r="C21913">
        <v>0.41757325611628598</v>
      </c>
      <c r="D21913">
        <v>0.195122477907412</v>
      </c>
      <c r="E21913">
        <v>2.1400571609921299</v>
      </c>
      <c r="F21913">
        <v>3.2350147555117302E-2</v>
      </c>
      <c r="G21913">
        <v>0.198363697705427</v>
      </c>
      <c r="H21913">
        <f t="shared" si="684"/>
        <v>1.335678931039155</v>
      </c>
      <c r="I21913">
        <f t="shared" si="685"/>
        <v>-0.74868291829833866</v>
      </c>
    </row>
    <row r="21914" spans="1:9" x14ac:dyDescent="0.3">
      <c r="A21914" s="2" t="s">
        <v>21964</v>
      </c>
      <c r="B21914">
        <v>780.89423630371095</v>
      </c>
      <c r="C21914">
        <v>2.0313023760778E-3</v>
      </c>
      <c r="D21914">
        <v>8.8639668637055594E-2</v>
      </c>
      <c r="E21914">
        <v>2.29164030880483E-2</v>
      </c>
      <c r="F21914">
        <v>0.98171695605947196</v>
      </c>
      <c r="G21914">
        <v>0.99024589783835804</v>
      </c>
      <c r="H21914">
        <f t="shared" si="684"/>
        <v>1.0014089832002695</v>
      </c>
      <c r="I21914">
        <f t="shared" si="685"/>
        <v>-0.99859299924016387</v>
      </c>
    </row>
    <row r="21915" spans="1:9" x14ac:dyDescent="0.3">
      <c r="A21915" s="2" t="s">
        <v>21965</v>
      </c>
      <c r="B21915">
        <v>369.23153568417501</v>
      </c>
      <c r="C21915">
        <v>-0.46750887006679198</v>
      </c>
      <c r="D21915">
        <v>0.17763070970376499</v>
      </c>
      <c r="E21915">
        <v>-2.6319146663685502</v>
      </c>
      <c r="F21915">
        <v>8.4905185374770202E-3</v>
      </c>
      <c r="G21915">
        <v>0.121294609447531</v>
      </c>
      <c r="H21915">
        <f t="shared" si="684"/>
        <v>0.72321230515785961</v>
      </c>
      <c r="I21915">
        <f t="shared" si="685"/>
        <v>-1.3827198360261921</v>
      </c>
    </row>
    <row r="21916" spans="1:9" x14ac:dyDescent="0.3">
      <c r="A21916" s="2" t="s">
        <v>21966</v>
      </c>
      <c r="B21916">
        <v>255.11707344262501</v>
      </c>
      <c r="C21916">
        <v>0.12639662178740399</v>
      </c>
      <c r="D21916">
        <v>0.12892133674622899</v>
      </c>
      <c r="E21916">
        <v>0.98041662441186805</v>
      </c>
      <c r="F21916">
        <v>0.326880506921293</v>
      </c>
      <c r="G21916">
        <v>0.54815505053275504</v>
      </c>
      <c r="H21916">
        <f t="shared" si="684"/>
        <v>1.0915639255872613</v>
      </c>
      <c r="I21916">
        <f t="shared" si="685"/>
        <v>-0.91611675373203638</v>
      </c>
    </row>
    <row r="21917" spans="1:9" x14ac:dyDescent="0.3">
      <c r="A21917" s="2" t="s">
        <v>21967</v>
      </c>
      <c r="B21917">
        <v>372.69592063094098</v>
      </c>
      <c r="C21917">
        <v>-0.56385382769574599</v>
      </c>
      <c r="D21917">
        <v>0.23475927427972099</v>
      </c>
      <c r="E21917">
        <v>-2.4018383487755299</v>
      </c>
      <c r="F21917">
        <v>1.6312915352851599E-2</v>
      </c>
      <c r="G21917">
        <v>0.15481830071658201</v>
      </c>
      <c r="H21917">
        <f t="shared" si="684"/>
        <v>0.67649265355841071</v>
      </c>
      <c r="I21917">
        <f t="shared" si="685"/>
        <v>-1.4782126527759205</v>
      </c>
    </row>
    <row r="21918" spans="1:9" x14ac:dyDescent="0.3">
      <c r="A21918" s="2" t="s">
        <v>21968</v>
      </c>
      <c r="B21918">
        <v>70.174645598045402</v>
      </c>
      <c r="C21918">
        <v>-0.29392560577862198</v>
      </c>
      <c r="D21918">
        <v>0.20692562218850899</v>
      </c>
      <c r="E21918">
        <v>-1.4204408457008599</v>
      </c>
      <c r="F21918">
        <v>0.15547937857831801</v>
      </c>
      <c r="G21918">
        <v>0.37737323015336499</v>
      </c>
      <c r="H21918">
        <f t="shared" si="684"/>
        <v>0.81567955370453005</v>
      </c>
      <c r="I21918">
        <f t="shared" si="685"/>
        <v>-1.2259716397920619</v>
      </c>
    </row>
    <row r="21919" spans="1:9" x14ac:dyDescent="0.3">
      <c r="A21919" s="2" t="s">
        <v>21969</v>
      </c>
      <c r="B21919">
        <v>156.079294491876</v>
      </c>
      <c r="C21919">
        <v>-0.20155151867832199</v>
      </c>
      <c r="D21919">
        <v>0.20632789820377301</v>
      </c>
      <c r="E21919">
        <v>-0.97685053951970302</v>
      </c>
      <c r="F21919">
        <v>0.32864315118874399</v>
      </c>
      <c r="G21919">
        <v>0.54995526694522401</v>
      </c>
      <c r="H21919">
        <f t="shared" si="684"/>
        <v>0.86961484964742608</v>
      </c>
      <c r="I21919">
        <f t="shared" si="685"/>
        <v>-1.1499343650875291</v>
      </c>
    </row>
    <row r="21920" spans="1:9" x14ac:dyDescent="0.3">
      <c r="A21920" s="2" t="s">
        <v>21970</v>
      </c>
      <c r="B21920">
        <v>481.64428334478902</v>
      </c>
      <c r="C21920">
        <v>4.7638830002705197E-3</v>
      </c>
      <c r="D21920">
        <v>8.6049059398904795E-2</v>
      </c>
      <c r="E21920">
        <v>5.53624064405654E-2</v>
      </c>
      <c r="F21920">
        <v>0.955849745196096</v>
      </c>
      <c r="G21920">
        <v>0.97684196331635897</v>
      </c>
      <c r="H21920">
        <f t="shared" si="684"/>
        <v>1.0033075299158798</v>
      </c>
      <c r="I21920">
        <f t="shared" si="685"/>
        <v>-0.99670337377398421</v>
      </c>
    </row>
    <row r="21921" spans="1:9" x14ac:dyDescent="0.3">
      <c r="A21921" s="2" t="s">
        <v>21971</v>
      </c>
      <c r="B21921">
        <v>395.90628576456402</v>
      </c>
      <c r="C21921">
        <v>-0.853342462992418</v>
      </c>
      <c r="D21921">
        <v>0.28991608192463802</v>
      </c>
      <c r="E21921">
        <v>-2.9434119602038402</v>
      </c>
      <c r="F21921">
        <v>3.2461613766056798E-3</v>
      </c>
      <c r="G21921">
        <v>7.9149340065833795E-2</v>
      </c>
      <c r="H21921">
        <f t="shared" si="684"/>
        <v>0.55350088812366049</v>
      </c>
      <c r="I21921">
        <f t="shared" si="685"/>
        <v>-1.8066818345855749</v>
      </c>
    </row>
    <row r="21922" spans="1:9" x14ac:dyDescent="0.3">
      <c r="A21922" s="2" t="s">
        <v>21972</v>
      </c>
      <c r="B21922">
        <v>533.32667839215196</v>
      </c>
      <c r="C21922">
        <v>9.3444326770968894E-2</v>
      </c>
      <c r="D21922">
        <v>8.9881351807414897E-2</v>
      </c>
      <c r="E21922">
        <v>1.0396408697900801</v>
      </c>
      <c r="F21922">
        <v>0.29850678156521698</v>
      </c>
      <c r="G21922">
        <v>0.52264883068916501</v>
      </c>
      <c r="H21922">
        <f t="shared" si="684"/>
        <v>1.0669143226155322</v>
      </c>
      <c r="I21922">
        <f t="shared" si="685"/>
        <v>-0.93728238416418264</v>
      </c>
    </row>
    <row r="21923" spans="1:9" x14ac:dyDescent="0.3">
      <c r="A21923" s="2" t="s">
        <v>21973</v>
      </c>
      <c r="B21923">
        <v>223.248064570135</v>
      </c>
      <c r="C21923">
        <v>0.123837455262722</v>
      </c>
      <c r="D21923">
        <v>0.158565640222674</v>
      </c>
      <c r="E21923">
        <v>0.78098543346980498</v>
      </c>
      <c r="F21923">
        <v>0.434811062073721</v>
      </c>
      <c r="G21923">
        <v>0.63619370016838095</v>
      </c>
      <c r="H21923">
        <f t="shared" si="684"/>
        <v>1.0896293395638448</v>
      </c>
      <c r="I21923">
        <f t="shared" si="685"/>
        <v>-0.91774327625968521</v>
      </c>
    </row>
    <row r="21924" spans="1:9" x14ac:dyDescent="0.3">
      <c r="A21924" s="2" t="s">
        <v>21974</v>
      </c>
      <c r="B21924">
        <v>209.25357529956199</v>
      </c>
      <c r="C21924">
        <v>-0.23791222545709501</v>
      </c>
      <c r="D21924">
        <v>0.189913013780308</v>
      </c>
      <c r="E21924">
        <v>-1.2527431413010699</v>
      </c>
      <c r="F21924">
        <v>0.210299200128612</v>
      </c>
      <c r="G21924">
        <v>0.43648706544249299</v>
      </c>
      <c r="H21924">
        <f t="shared" si="684"/>
        <v>0.84797155422714365</v>
      </c>
      <c r="I21924">
        <f t="shared" si="685"/>
        <v>-1.1792848415904915</v>
      </c>
    </row>
    <row r="21925" spans="1:9" x14ac:dyDescent="0.3">
      <c r="A21925" s="2" t="s">
        <v>21975</v>
      </c>
      <c r="B21925">
        <v>617.55636263180395</v>
      </c>
      <c r="C21925">
        <v>5.2005504595549402E-2</v>
      </c>
      <c r="D21925">
        <v>0.12607172147395301</v>
      </c>
      <c r="E21925">
        <v>0.41250729336867298</v>
      </c>
      <c r="F21925">
        <v>0.67996763605633803</v>
      </c>
      <c r="G21925">
        <v>0.81565827532523805</v>
      </c>
      <c r="H21925">
        <f t="shared" si="684"/>
        <v>1.0367050565550153</v>
      </c>
      <c r="I21925">
        <f t="shared" si="685"/>
        <v>-0.9645945041717201</v>
      </c>
    </row>
    <row r="21926" spans="1:9" x14ac:dyDescent="0.3">
      <c r="A21926" s="2" t="s">
        <v>46</v>
      </c>
      <c r="B21926">
        <v>2006.6077021070701</v>
      </c>
      <c r="C21926">
        <v>0.66307609405846002</v>
      </c>
      <c r="D21926">
        <v>0.124006156421999</v>
      </c>
      <c r="E21926">
        <v>5.3471223783598401</v>
      </c>
      <c r="F21926" s="1">
        <v>8.9363597188208404E-8</v>
      </c>
      <c r="G21926" s="1">
        <v>7.9240687484499701E-5</v>
      </c>
      <c r="H21926">
        <f t="shared" si="684"/>
        <v>1.5834552479086204</v>
      </c>
      <c r="I21926">
        <f t="shared" si="685"/>
        <v>-0.631530320367923</v>
      </c>
    </row>
    <row r="21927" spans="1:9" x14ac:dyDescent="0.3">
      <c r="A21927" s="2" t="s">
        <v>21976</v>
      </c>
      <c r="B21927">
        <v>2177.7643785150899</v>
      </c>
      <c r="C21927">
        <v>2.8324271483429898E-2</v>
      </c>
      <c r="D21927">
        <v>5.9565167495945703E-2</v>
      </c>
      <c r="E21927">
        <v>0.475517364831683</v>
      </c>
      <c r="F21927">
        <v>0.63441825918976702</v>
      </c>
      <c r="G21927">
        <v>0.78639044010453696</v>
      </c>
      <c r="H21927">
        <f t="shared" si="684"/>
        <v>1.0198268815492917</v>
      </c>
      <c r="I21927">
        <f t="shared" si="685"/>
        <v>-0.98055858115921468</v>
      </c>
    </row>
    <row r="21928" spans="1:9" x14ac:dyDescent="0.3">
      <c r="A21928" s="2" t="s">
        <v>21977</v>
      </c>
      <c r="B21928">
        <v>1533.6215673823301</v>
      </c>
      <c r="C21928">
        <v>4.0671707308718198E-2</v>
      </c>
      <c r="D21928">
        <v>7.5678771054836697E-2</v>
      </c>
      <c r="E21928">
        <v>0.53742557842604999</v>
      </c>
      <c r="F21928">
        <v>0.590973678923437</v>
      </c>
      <c r="G21928">
        <v>0.75554039802052197</v>
      </c>
      <c r="H21928">
        <f t="shared" si="684"/>
        <v>1.0285926197092761</v>
      </c>
      <c r="I21928">
        <f t="shared" si="685"/>
        <v>-0.9722021924312878</v>
      </c>
    </row>
    <row r="21929" spans="1:9" x14ac:dyDescent="0.3">
      <c r="A21929" s="2" t="s">
        <v>21978</v>
      </c>
      <c r="B21929">
        <v>1062.4863351009401</v>
      </c>
      <c r="C21929">
        <v>0.123282727348661</v>
      </c>
      <c r="D21929">
        <v>6.7178129908172804E-2</v>
      </c>
      <c r="E21929">
        <v>1.83516164438009</v>
      </c>
      <c r="F21929">
        <v>6.64817423725442E-2</v>
      </c>
      <c r="G21929">
        <v>0.26073965086914702</v>
      </c>
      <c r="H21929">
        <f t="shared" si="684"/>
        <v>1.0892104488067103</v>
      </c>
      <c r="I21929">
        <f t="shared" si="685"/>
        <v>-0.91809622382484013</v>
      </c>
    </row>
    <row r="21930" spans="1:9" x14ac:dyDescent="0.3">
      <c r="A21930" s="2" t="s">
        <v>21979</v>
      </c>
      <c r="B21930">
        <v>278.52389893437203</v>
      </c>
      <c r="C21930">
        <v>-0.14634605344173099</v>
      </c>
      <c r="D21930">
        <v>0.105125133597394</v>
      </c>
      <c r="E21930">
        <v>-1.3921128890280801</v>
      </c>
      <c r="F21930">
        <v>0.16388821581264401</v>
      </c>
      <c r="G21930">
        <v>0.385529817624997</v>
      </c>
      <c r="H21930">
        <f t="shared" si="684"/>
        <v>0.90353597322587631</v>
      </c>
      <c r="I21930">
        <f t="shared" si="685"/>
        <v>-1.1067627959844477</v>
      </c>
    </row>
    <row r="21931" spans="1:9" x14ac:dyDescent="0.3">
      <c r="A21931" s="2" t="s">
        <v>21980</v>
      </c>
      <c r="B21931">
        <v>532.58647046091301</v>
      </c>
      <c r="C21931">
        <v>0.19667919754135099</v>
      </c>
      <c r="D21931">
        <v>0.12146739147260099</v>
      </c>
      <c r="E21931">
        <v>1.61919339138616</v>
      </c>
      <c r="F21931">
        <v>0.10540565947578499</v>
      </c>
      <c r="G21931">
        <v>0.31677268516155299</v>
      </c>
      <c r="H21931">
        <f t="shared" si="684"/>
        <v>1.1460573162831713</v>
      </c>
      <c r="I21931">
        <f t="shared" si="685"/>
        <v>-0.87255670880680192</v>
      </c>
    </row>
    <row r="21932" spans="1:9" x14ac:dyDescent="0.3">
      <c r="A21932" s="2" t="s">
        <v>21981</v>
      </c>
      <c r="B21932">
        <v>1132.43185188302</v>
      </c>
      <c r="C21932">
        <v>0.28210947259240499</v>
      </c>
      <c r="D21932">
        <v>0.15298738175776899</v>
      </c>
      <c r="E21932">
        <v>1.8440048411252701</v>
      </c>
      <c r="F21932">
        <v>6.5182434656985797E-2</v>
      </c>
      <c r="G21932">
        <v>0.25856760075423502</v>
      </c>
      <c r="H21932">
        <f t="shared" si="684"/>
        <v>1.2159715483559845</v>
      </c>
      <c r="I21932">
        <f t="shared" si="685"/>
        <v>-0.82238766306005928</v>
      </c>
    </row>
    <row r="21933" spans="1:9" x14ac:dyDescent="0.3">
      <c r="A21933" s="2" t="s">
        <v>21982</v>
      </c>
      <c r="B21933">
        <v>698.23087138950802</v>
      </c>
      <c r="C21933">
        <v>0.21955956750774</v>
      </c>
      <c r="D21933">
        <v>0.12626202079535001</v>
      </c>
      <c r="E21933">
        <v>1.7389201133063601</v>
      </c>
      <c r="F21933">
        <v>8.2048815797053698E-2</v>
      </c>
      <c r="G21933">
        <v>0.28156980196447501</v>
      </c>
      <c r="H21933">
        <f t="shared" si="684"/>
        <v>1.1643780655812888</v>
      </c>
      <c r="I21933">
        <f t="shared" si="685"/>
        <v>-0.8588275832049217</v>
      </c>
    </row>
    <row r="21934" spans="1:9" x14ac:dyDescent="0.3">
      <c r="A21934" s="2" t="s">
        <v>21983</v>
      </c>
      <c r="B21934">
        <v>2510.0256511594698</v>
      </c>
      <c r="C21934">
        <v>0.249169637420384</v>
      </c>
      <c r="D21934">
        <v>0.14900537596330299</v>
      </c>
      <c r="E21934">
        <v>1.67221911162285</v>
      </c>
      <c r="F21934">
        <v>9.4481123184839297E-2</v>
      </c>
      <c r="G21934">
        <v>0.30008923747074401</v>
      </c>
      <c r="H21934">
        <f t="shared" si="684"/>
        <v>1.1885228477546046</v>
      </c>
      <c r="I21934">
        <f t="shared" si="685"/>
        <v>-0.84138054383155692</v>
      </c>
    </row>
    <row r="21935" spans="1:9" x14ac:dyDescent="0.3">
      <c r="A21935" s="2" t="s">
        <v>21984</v>
      </c>
      <c r="B21935">
        <v>671.43925599719603</v>
      </c>
      <c r="C21935">
        <v>8.4150965624345306E-2</v>
      </c>
      <c r="D21935">
        <v>9.0484378949704E-2</v>
      </c>
      <c r="E21935">
        <v>0.93000545067697205</v>
      </c>
      <c r="F21935">
        <v>0.35236826234919999</v>
      </c>
      <c r="G21935">
        <v>0.56872786281277998</v>
      </c>
      <c r="H21935">
        <f t="shared" si="684"/>
        <v>1.060063704140509</v>
      </c>
      <c r="I21935">
        <f t="shared" si="685"/>
        <v>-0.94333953336398013</v>
      </c>
    </row>
    <row r="21936" spans="1:9" x14ac:dyDescent="0.3">
      <c r="A21936" s="2" t="s">
        <v>21985</v>
      </c>
      <c r="B21936">
        <v>851.58122615279103</v>
      </c>
      <c r="C21936">
        <v>0.120386432567681</v>
      </c>
      <c r="D21936">
        <v>0.11105967877008301</v>
      </c>
      <c r="E21936">
        <v>1.0839796576118901</v>
      </c>
      <c r="F21936">
        <v>0.27837381842647702</v>
      </c>
      <c r="G21936">
        <v>0.503999414035327</v>
      </c>
      <c r="H21936">
        <f t="shared" si="684"/>
        <v>1.0870259884945941</v>
      </c>
      <c r="I21936">
        <f t="shared" si="685"/>
        <v>-0.91994120709559568</v>
      </c>
    </row>
    <row r="21937" spans="1:9" x14ac:dyDescent="0.3">
      <c r="A21937" s="2" t="s">
        <v>21986</v>
      </c>
      <c r="B21937">
        <v>199.86739941144899</v>
      </c>
      <c r="C21937">
        <v>-0.55569417329717397</v>
      </c>
      <c r="D21937">
        <v>0.30156589701692099</v>
      </c>
      <c r="E21937">
        <v>-1.8426956721369401</v>
      </c>
      <c r="F21937">
        <v>6.5373456271978006E-2</v>
      </c>
      <c r="G21937">
        <v>0.25872197757427301</v>
      </c>
      <c r="H21937">
        <f t="shared" si="684"/>
        <v>0.68032962917733497</v>
      </c>
      <c r="I21937">
        <f t="shared" si="685"/>
        <v>-1.4698757148196167</v>
      </c>
    </row>
    <row r="21938" spans="1:9" x14ac:dyDescent="0.3">
      <c r="A21938" s="2" t="s">
        <v>21987</v>
      </c>
      <c r="B21938">
        <v>627.21252382747298</v>
      </c>
      <c r="C21938">
        <v>0.21261929022798501</v>
      </c>
      <c r="D21938">
        <v>0.22565896867820601</v>
      </c>
      <c r="E21938">
        <v>0.94221511102970701</v>
      </c>
      <c r="F21938">
        <v>0.34608251892431902</v>
      </c>
      <c r="G21938">
        <v>0.56385173474254102</v>
      </c>
      <c r="H21938">
        <f t="shared" si="684"/>
        <v>1.1587901208562488</v>
      </c>
      <c r="I21938">
        <f t="shared" si="685"/>
        <v>-0.86296904159062371</v>
      </c>
    </row>
    <row r="21939" spans="1:9" x14ac:dyDescent="0.3">
      <c r="A21939" s="2" t="s">
        <v>21988</v>
      </c>
      <c r="B21939">
        <v>1138.32975986721</v>
      </c>
      <c r="C21939">
        <v>0.142662762516477</v>
      </c>
      <c r="D21939">
        <v>0.10648179485864701</v>
      </c>
      <c r="E21939">
        <v>1.33978547887796</v>
      </c>
      <c r="F21939">
        <v>0.18031509793911099</v>
      </c>
      <c r="G21939">
        <v>0.404328361647395</v>
      </c>
      <c r="H21939">
        <f t="shared" si="684"/>
        <v>1.1039407650939068</v>
      </c>
      <c r="I21939">
        <f t="shared" si="685"/>
        <v>-0.90584570442503309</v>
      </c>
    </row>
    <row r="21940" spans="1:9" x14ac:dyDescent="0.3">
      <c r="A21940" s="2" t="s">
        <v>21989</v>
      </c>
      <c r="B21940">
        <v>532.41107464282902</v>
      </c>
      <c r="C21940">
        <v>6.1944888495294503E-2</v>
      </c>
      <c r="D21940">
        <v>7.90890303944696E-2</v>
      </c>
      <c r="E21940">
        <v>0.78322983840279903</v>
      </c>
      <c r="F21940">
        <v>0.433492155801396</v>
      </c>
      <c r="G21940">
        <v>0.63497304022446199</v>
      </c>
      <c r="H21940">
        <f t="shared" si="684"/>
        <v>1.0438720503467864</v>
      </c>
      <c r="I21940">
        <f t="shared" si="685"/>
        <v>-0.9579718124149299</v>
      </c>
    </row>
    <row r="21941" spans="1:9" x14ac:dyDescent="0.3">
      <c r="A21941" s="2" t="s">
        <v>21990</v>
      </c>
      <c r="B21941">
        <v>517.665385925284</v>
      </c>
      <c r="C21941">
        <v>-7.0776274044127896E-2</v>
      </c>
      <c r="D21941">
        <v>8.1349759423431894E-2</v>
      </c>
      <c r="E21941">
        <v>-0.87002438047458497</v>
      </c>
      <c r="F21941">
        <v>0.38428708069089201</v>
      </c>
      <c r="G21941">
        <v>0.59590071844042802</v>
      </c>
      <c r="H21941">
        <f t="shared" si="684"/>
        <v>0.9521255479337748</v>
      </c>
      <c r="I21941">
        <f t="shared" si="685"/>
        <v>-1.0502816589368056</v>
      </c>
    </row>
    <row r="21942" spans="1:9" x14ac:dyDescent="0.3">
      <c r="A21942" s="2" t="s">
        <v>21991</v>
      </c>
      <c r="B21942">
        <v>429.95837812467602</v>
      </c>
      <c r="C21942">
        <v>3.1460149211450898E-2</v>
      </c>
      <c r="D21942">
        <v>0.145185385340695</v>
      </c>
      <c r="E21942">
        <v>0.21668950450919</v>
      </c>
      <c r="F21942">
        <v>0.82845032787237105</v>
      </c>
      <c r="G21942">
        <v>0.90932946032107598</v>
      </c>
      <c r="H21942">
        <f t="shared" si="684"/>
        <v>1.0220460134629765</v>
      </c>
      <c r="I21942">
        <f t="shared" si="685"/>
        <v>-0.9784295294217934</v>
      </c>
    </row>
    <row r="21943" spans="1:9" x14ac:dyDescent="0.3">
      <c r="A21943" s="2" t="s">
        <v>21992</v>
      </c>
      <c r="B21943">
        <v>409.12673063175703</v>
      </c>
      <c r="C21943">
        <v>-3.3378308737197201E-2</v>
      </c>
      <c r="D21943">
        <v>0.128988359453233</v>
      </c>
      <c r="E21943">
        <v>-0.25876992992766201</v>
      </c>
      <c r="F21943">
        <v>0.79581276024038705</v>
      </c>
      <c r="G21943">
        <v>0.888560158530732</v>
      </c>
      <c r="H21943">
        <f t="shared" si="684"/>
        <v>0.97712950636294971</v>
      </c>
      <c r="I21943">
        <f t="shared" si="685"/>
        <v>-1.0234057957395826</v>
      </c>
    </row>
    <row r="21944" spans="1:9" x14ac:dyDescent="0.3">
      <c r="A21944" s="2" t="s">
        <v>21993</v>
      </c>
      <c r="B21944">
        <v>8.8155171262048899</v>
      </c>
      <c r="C21944">
        <v>0.56202383479886597</v>
      </c>
      <c r="D21944">
        <v>0.63077889761216599</v>
      </c>
      <c r="E21944">
        <v>0.89099974163121998</v>
      </c>
      <c r="F21944">
        <v>0.372929308843088</v>
      </c>
      <c r="G21944">
        <v>0.58660931294417296</v>
      </c>
      <c r="H21944">
        <f t="shared" si="684"/>
        <v>1.476338796109496</v>
      </c>
      <c r="I21944">
        <f t="shared" si="685"/>
        <v>-0.67735129811343975</v>
      </c>
    </row>
    <row r="21945" spans="1:9" x14ac:dyDescent="0.3">
      <c r="A21945" s="2" t="s">
        <v>21994</v>
      </c>
      <c r="B21945">
        <v>0.47989040666031002</v>
      </c>
      <c r="C21945">
        <v>-1.1812527907070201</v>
      </c>
      <c r="D21945">
        <v>2.4603240758101199</v>
      </c>
      <c r="E21945">
        <v>-0.48012081104318</v>
      </c>
      <c r="F21945">
        <v>0.63114149101207095</v>
      </c>
      <c r="G21945" t="s">
        <v>378</v>
      </c>
      <c r="H21945">
        <f t="shared" si="684"/>
        <v>0.44096840883009109</v>
      </c>
      <c r="I21945">
        <f t="shared" si="685"/>
        <v>-2.2677361461176884</v>
      </c>
    </row>
    <row r="21946" spans="1:9" x14ac:dyDescent="0.3">
      <c r="A21946" s="2" t="s">
        <v>21995</v>
      </c>
      <c r="B21946">
        <v>926.44868359749501</v>
      </c>
      <c r="C21946">
        <v>-0.131805348720408</v>
      </c>
      <c r="D21946">
        <v>9.34405802423562E-2</v>
      </c>
      <c r="E21946">
        <v>-1.4105793048218001</v>
      </c>
      <c r="F21946">
        <v>0.158368697363473</v>
      </c>
      <c r="G21946">
        <v>0.38068114135819098</v>
      </c>
      <c r="H21946">
        <f t="shared" si="684"/>
        <v>0.91268862199771239</v>
      </c>
      <c r="I21946">
        <f t="shared" si="685"/>
        <v>-1.0956639273218709</v>
      </c>
    </row>
    <row r="21947" spans="1:9" x14ac:dyDescent="0.3">
      <c r="A21947" s="2" t="s">
        <v>21996</v>
      </c>
      <c r="B21947">
        <v>3.5619051556241401</v>
      </c>
      <c r="C21947">
        <v>1.1554129093347201</v>
      </c>
      <c r="D21947">
        <v>0.97067474850712998</v>
      </c>
      <c r="E21947">
        <v>1.1903193228336399</v>
      </c>
      <c r="F21947">
        <v>0.233920908926157</v>
      </c>
      <c r="G21947" t="s">
        <v>378</v>
      </c>
      <c r="H21947">
        <f t="shared" si="684"/>
        <v>2.227480665662565</v>
      </c>
      <c r="I21947">
        <f t="shared" si="685"/>
        <v>-0.44893767897309655</v>
      </c>
    </row>
    <row r="21948" spans="1:9" x14ac:dyDescent="0.3">
      <c r="A21948" s="2" t="s">
        <v>21997</v>
      </c>
      <c r="B21948">
        <v>1364.8747469780999</v>
      </c>
      <c r="C21948">
        <v>0.21788138079324601</v>
      </c>
      <c r="D21948">
        <v>9.8872631237651498E-2</v>
      </c>
      <c r="E21948">
        <v>2.20365715027391</v>
      </c>
      <c r="F21948">
        <v>2.7548464794450001E-2</v>
      </c>
      <c r="G21948">
        <v>0.187027242273167</v>
      </c>
      <c r="H21948">
        <f t="shared" si="684"/>
        <v>1.1630244130879102</v>
      </c>
      <c r="I21948">
        <f t="shared" si="685"/>
        <v>-0.85982717881641957</v>
      </c>
    </row>
    <row r="21949" spans="1:9" x14ac:dyDescent="0.3">
      <c r="A21949" s="2" t="s">
        <v>21998</v>
      </c>
      <c r="B21949">
        <v>2.4689619321959899</v>
      </c>
      <c r="C21949">
        <v>-2.2882886586106399</v>
      </c>
      <c r="D21949">
        <v>1.3481839757264</v>
      </c>
      <c r="E21949">
        <v>-1.69731186530214</v>
      </c>
      <c r="F21949">
        <v>8.9637715172905696E-2</v>
      </c>
      <c r="G21949" t="s">
        <v>378</v>
      </c>
      <c r="H21949">
        <f t="shared" si="684"/>
        <v>0.2047182097534023</v>
      </c>
      <c r="I21949">
        <f t="shared" si="685"/>
        <v>-4.884763310526071</v>
      </c>
    </row>
    <row r="21950" spans="1:9" x14ac:dyDescent="0.3">
      <c r="A21950" s="2" t="s">
        <v>21999</v>
      </c>
      <c r="B21950">
        <v>83.703266160188306</v>
      </c>
      <c r="C21950">
        <v>1.02071266513111</v>
      </c>
      <c r="D21950">
        <v>1.02283735069517</v>
      </c>
      <c r="E21950">
        <v>0.997922753248489</v>
      </c>
      <c r="F21950">
        <v>0.31831681775766102</v>
      </c>
      <c r="G21950">
        <v>0.54055268945951995</v>
      </c>
      <c r="H21950">
        <f t="shared" si="684"/>
        <v>2.0289209621564805</v>
      </c>
      <c r="I21950">
        <f t="shared" si="685"/>
        <v>-0.49287282188515091</v>
      </c>
    </row>
    <row r="21951" spans="1:9" x14ac:dyDescent="0.3">
      <c r="A21951" s="2" t="s">
        <v>22000</v>
      </c>
      <c r="B21951">
        <v>1.49007671342296</v>
      </c>
      <c r="C21951">
        <v>0.26426603629527101</v>
      </c>
      <c r="D21951">
        <v>2.2662242246496702</v>
      </c>
      <c r="E21951">
        <v>0.116610719019263</v>
      </c>
      <c r="F21951">
        <v>0.90716854313193096</v>
      </c>
      <c r="G21951" t="s">
        <v>378</v>
      </c>
      <c r="H21951">
        <f t="shared" si="684"/>
        <v>1.2010248788261253</v>
      </c>
      <c r="I21951">
        <f t="shared" si="685"/>
        <v>-0.8326222192644287</v>
      </c>
    </row>
    <row r="21952" spans="1:9" x14ac:dyDescent="0.3">
      <c r="A21952" s="2" t="s">
        <v>22001</v>
      </c>
      <c r="B21952">
        <v>4.74545013795613</v>
      </c>
      <c r="C21952">
        <v>-0.70624946626582297</v>
      </c>
      <c r="D21952">
        <v>0.78648256876816403</v>
      </c>
      <c r="E21952">
        <v>-0.89798489414964699</v>
      </c>
      <c r="F21952">
        <v>0.36919360287397401</v>
      </c>
      <c r="G21952" t="s">
        <v>378</v>
      </c>
      <c r="H21952">
        <f t="shared" si="684"/>
        <v>0.61291143815460247</v>
      </c>
      <c r="I21952">
        <f t="shared" si="685"/>
        <v>-1.6315570859810864</v>
      </c>
    </row>
    <row r="21953" spans="1:9" x14ac:dyDescent="0.3">
      <c r="A21953" s="2" t="s">
        <v>22002</v>
      </c>
      <c r="B21953">
        <v>0</v>
      </c>
      <c r="C21953" t="s">
        <v>378</v>
      </c>
      <c r="D21953" t="s">
        <v>378</v>
      </c>
      <c r="E21953" t="s">
        <v>378</v>
      </c>
      <c r="F21953" t="s">
        <v>378</v>
      </c>
      <c r="G21953" t="s">
        <v>378</v>
      </c>
      <c r="H21953" t="e">
        <f t="shared" si="684"/>
        <v>#VALUE!</v>
      </c>
      <c r="I21953" t="e">
        <f t="shared" si="685"/>
        <v>#VALUE!</v>
      </c>
    </row>
    <row r="21954" spans="1:9" x14ac:dyDescent="0.3">
      <c r="A21954" s="2" t="s">
        <v>22003</v>
      </c>
      <c r="B21954">
        <v>1421.4345652074701</v>
      </c>
      <c r="C21954">
        <v>-0.26949616246657199</v>
      </c>
      <c r="D21954">
        <v>0.12765252925753101</v>
      </c>
      <c r="E21954">
        <v>-2.1111697828006299</v>
      </c>
      <c r="F21954">
        <v>3.4757721095422398E-2</v>
      </c>
      <c r="G21954">
        <v>0.203578837282991</v>
      </c>
      <c r="H21954">
        <f t="shared" si="684"/>
        <v>0.82960922261606462</v>
      </c>
      <c r="I21954">
        <f t="shared" si="685"/>
        <v>-1.2053867926475434</v>
      </c>
    </row>
    <row r="21955" spans="1:9" x14ac:dyDescent="0.3">
      <c r="A21955" s="2" t="s">
        <v>22004</v>
      </c>
      <c r="B21955">
        <v>0</v>
      </c>
      <c r="C21955" t="s">
        <v>378</v>
      </c>
      <c r="D21955" t="s">
        <v>378</v>
      </c>
      <c r="E21955" t="s">
        <v>378</v>
      </c>
      <c r="F21955" t="s">
        <v>378</v>
      </c>
      <c r="G21955" t="s">
        <v>378</v>
      </c>
      <c r="H21955" t="e">
        <f t="shared" ref="H21955:H22018" si="686">2^C21955</f>
        <v>#VALUE!</v>
      </c>
      <c r="I21955" t="e">
        <f t="shared" ref="I21955:I22018" si="687">-1/H21955</f>
        <v>#VALUE!</v>
      </c>
    </row>
    <row r="21956" spans="1:9" x14ac:dyDescent="0.3">
      <c r="A21956" s="2" t="s">
        <v>22005</v>
      </c>
      <c r="B21956">
        <v>5.2530108774077702</v>
      </c>
      <c r="C21956">
        <v>-1.6584246456763301</v>
      </c>
      <c r="D21956">
        <v>0.89229008750687</v>
      </c>
      <c r="E21956">
        <v>-1.8586160138908501</v>
      </c>
      <c r="F21956">
        <v>6.3081585584219294E-2</v>
      </c>
      <c r="G21956" t="s">
        <v>378</v>
      </c>
      <c r="H21956">
        <f t="shared" si="686"/>
        <v>0.31678487370608693</v>
      </c>
      <c r="I21956">
        <f t="shared" si="687"/>
        <v>-3.1567163807442404</v>
      </c>
    </row>
    <row r="21957" spans="1:9" x14ac:dyDescent="0.3">
      <c r="A21957" s="2" t="s">
        <v>22006</v>
      </c>
      <c r="B21957">
        <v>0</v>
      </c>
      <c r="C21957" t="s">
        <v>378</v>
      </c>
      <c r="D21957" t="s">
        <v>378</v>
      </c>
      <c r="E21957" t="s">
        <v>378</v>
      </c>
      <c r="F21957" t="s">
        <v>378</v>
      </c>
      <c r="G21957" t="s">
        <v>378</v>
      </c>
      <c r="H21957" t="e">
        <f t="shared" si="686"/>
        <v>#VALUE!</v>
      </c>
      <c r="I21957" t="e">
        <f t="shared" si="687"/>
        <v>#VALUE!</v>
      </c>
    </row>
    <row r="21958" spans="1:9" x14ac:dyDescent="0.3">
      <c r="A21958" s="2" t="s">
        <v>45</v>
      </c>
      <c r="B21958">
        <v>884.73638863122301</v>
      </c>
      <c r="C21958">
        <v>0.66742845041045595</v>
      </c>
      <c r="D21958">
        <v>0.183749064622905</v>
      </c>
      <c r="E21958">
        <v>3.6322821657904498</v>
      </c>
      <c r="F21958">
        <v>2.80925695847201E-4</v>
      </c>
      <c r="G21958">
        <v>2.1960344361993001E-2</v>
      </c>
      <c r="H21958">
        <f t="shared" si="686"/>
        <v>1.5882394659080361</v>
      </c>
      <c r="I21958">
        <f t="shared" si="687"/>
        <v>-0.62962797579663154</v>
      </c>
    </row>
    <row r="21959" spans="1:9" x14ac:dyDescent="0.3">
      <c r="A21959" s="2" t="s">
        <v>22007</v>
      </c>
      <c r="B21959">
        <v>2.0318741056790701</v>
      </c>
      <c r="C21959">
        <v>-1.1416130536437601</v>
      </c>
      <c r="D21959">
        <v>1.10864902098579</v>
      </c>
      <c r="E21959">
        <v>-1.0297335153272</v>
      </c>
      <c r="F21959">
        <v>0.303135117985945</v>
      </c>
      <c r="G21959" t="s">
        <v>378</v>
      </c>
      <c r="H21959">
        <f t="shared" si="686"/>
        <v>0.45325252004236583</v>
      </c>
      <c r="I21959">
        <f t="shared" si="687"/>
        <v>-2.2062756538155139</v>
      </c>
    </row>
    <row r="21960" spans="1:9" x14ac:dyDescent="0.3">
      <c r="A21960" s="2" t="s">
        <v>22008</v>
      </c>
      <c r="B21960">
        <v>0.39813142184704498</v>
      </c>
      <c r="C21960">
        <v>-1.20892768463348</v>
      </c>
      <c r="D21960">
        <v>2.5524224438579601</v>
      </c>
      <c r="E21960">
        <v>-0.473639341145346</v>
      </c>
      <c r="F21960">
        <v>0.63575711612989905</v>
      </c>
      <c r="G21960" t="s">
        <v>378</v>
      </c>
      <c r="H21960">
        <f t="shared" si="686"/>
        <v>0.43259002840746497</v>
      </c>
      <c r="I21960">
        <f t="shared" si="687"/>
        <v>-2.3116575379266036</v>
      </c>
    </row>
    <row r="21961" spans="1:9" x14ac:dyDescent="0.3">
      <c r="A21961" s="2" t="s">
        <v>22009</v>
      </c>
      <c r="B21961">
        <v>0</v>
      </c>
      <c r="C21961" t="s">
        <v>378</v>
      </c>
      <c r="D21961" t="s">
        <v>378</v>
      </c>
      <c r="E21961" t="s">
        <v>378</v>
      </c>
      <c r="F21961" t="s">
        <v>378</v>
      </c>
      <c r="G21961" t="s">
        <v>378</v>
      </c>
      <c r="H21961" t="e">
        <f t="shared" si="686"/>
        <v>#VALUE!</v>
      </c>
      <c r="I21961" t="e">
        <f t="shared" si="687"/>
        <v>#VALUE!</v>
      </c>
    </row>
    <row r="21962" spans="1:9" x14ac:dyDescent="0.3">
      <c r="A21962" s="2" t="s">
        <v>22010</v>
      </c>
      <c r="B21962">
        <v>32.014043427893398</v>
      </c>
      <c r="C21962">
        <v>-0.22956417388297401</v>
      </c>
      <c r="D21962">
        <v>0.32059968542260298</v>
      </c>
      <c r="E21962">
        <v>-0.716046160745201</v>
      </c>
      <c r="F21962">
        <v>0.47396284635472302</v>
      </c>
      <c r="G21962">
        <v>0.66645414418709703</v>
      </c>
      <c r="H21962">
        <f t="shared" si="686"/>
        <v>0.85289250455371535</v>
      </c>
      <c r="I21962">
        <f t="shared" si="687"/>
        <v>-1.1724806991043497</v>
      </c>
    </row>
    <row r="21963" spans="1:9" x14ac:dyDescent="0.3">
      <c r="A21963" s="2" t="s">
        <v>22011</v>
      </c>
      <c r="B21963">
        <v>101.20012065687</v>
      </c>
      <c r="C21963">
        <v>-0.31768863769404099</v>
      </c>
      <c r="D21963">
        <v>0.319809053600703</v>
      </c>
      <c r="E21963">
        <v>-0.993369743968195</v>
      </c>
      <c r="F21963">
        <v>0.32052980060084502</v>
      </c>
      <c r="G21963">
        <v>0.543039608044804</v>
      </c>
      <c r="H21963">
        <f t="shared" si="686"/>
        <v>0.80235431169864069</v>
      </c>
      <c r="I21963">
        <f t="shared" si="687"/>
        <v>-1.2463321819545401</v>
      </c>
    </row>
    <row r="21964" spans="1:9" x14ac:dyDescent="0.3">
      <c r="A21964" s="2" t="s">
        <v>22012</v>
      </c>
      <c r="B21964">
        <v>256.35801026787999</v>
      </c>
      <c r="C21964">
        <v>-0.216922691521067</v>
      </c>
      <c r="D21964">
        <v>0.25706450188505597</v>
      </c>
      <c r="E21964">
        <v>-0.84384537705661899</v>
      </c>
      <c r="F21964">
        <v>0.39875581491420797</v>
      </c>
      <c r="G21964">
        <v>0.60712978745069901</v>
      </c>
      <c r="H21964">
        <f t="shared" si="686"/>
        <v>0.86039873483543805</v>
      </c>
      <c r="I21964">
        <f t="shared" si="687"/>
        <v>-1.1622518252438649</v>
      </c>
    </row>
    <row r="21965" spans="1:9" x14ac:dyDescent="0.3">
      <c r="A21965" s="2" t="s">
        <v>22013</v>
      </c>
      <c r="B21965">
        <v>229.100962416811</v>
      </c>
      <c r="C21965">
        <v>1.86012902671798</v>
      </c>
      <c r="D21965">
        <v>1.10767914450117</v>
      </c>
      <c r="E21965">
        <v>1.6793031050121101</v>
      </c>
      <c r="F21965">
        <v>9.3092986173144293E-2</v>
      </c>
      <c r="G21965">
        <v>0.29773298501025502</v>
      </c>
      <c r="H21965">
        <f t="shared" si="686"/>
        <v>3.6304012898952998</v>
      </c>
      <c r="I21965">
        <f t="shared" si="687"/>
        <v>-0.27545164298595759</v>
      </c>
    </row>
    <row r="21966" spans="1:9" x14ac:dyDescent="0.3">
      <c r="A21966" s="2" t="s">
        <v>22014</v>
      </c>
      <c r="B21966">
        <v>525.24508512483396</v>
      </c>
      <c r="C21966">
        <v>-0.24820857388027201</v>
      </c>
      <c r="D21966">
        <v>0.119210964595774</v>
      </c>
      <c r="E21966">
        <v>-2.0820951723854302</v>
      </c>
      <c r="F21966">
        <v>3.7333777423808202E-2</v>
      </c>
      <c r="G21966">
        <v>0.20925211658857101</v>
      </c>
      <c r="H21966">
        <f t="shared" si="686"/>
        <v>0.84194122334837651</v>
      </c>
      <c r="I21966">
        <f t="shared" si="687"/>
        <v>-1.1877313668322691</v>
      </c>
    </row>
    <row r="21967" spans="1:9" x14ac:dyDescent="0.3">
      <c r="A21967" s="2" t="s">
        <v>22015</v>
      </c>
      <c r="B21967">
        <v>82.689281893048701</v>
      </c>
      <c r="C21967">
        <v>-0.36774721058957599</v>
      </c>
      <c r="D21967">
        <v>0.25634647639791203</v>
      </c>
      <c r="E21967">
        <v>-1.4345709594180001</v>
      </c>
      <c r="F21967">
        <v>0.15140939496070499</v>
      </c>
      <c r="G21967">
        <v>0.37251397837225497</v>
      </c>
      <c r="H21967">
        <f t="shared" si="686"/>
        <v>0.77499171331792982</v>
      </c>
      <c r="I21967">
        <f t="shared" si="687"/>
        <v>-1.290336377557838</v>
      </c>
    </row>
    <row r="21968" spans="1:9" x14ac:dyDescent="0.3">
      <c r="A21968" s="2" t="s">
        <v>22016</v>
      </c>
      <c r="B21968">
        <v>0</v>
      </c>
      <c r="C21968" t="s">
        <v>378</v>
      </c>
      <c r="D21968" t="s">
        <v>378</v>
      </c>
      <c r="E21968" t="s">
        <v>378</v>
      </c>
      <c r="F21968" t="s">
        <v>378</v>
      </c>
      <c r="G21968" t="s">
        <v>378</v>
      </c>
      <c r="H21968" t="e">
        <f t="shared" si="686"/>
        <v>#VALUE!</v>
      </c>
      <c r="I21968" t="e">
        <f t="shared" si="687"/>
        <v>#VALUE!</v>
      </c>
    </row>
    <row r="21969" spans="1:9" x14ac:dyDescent="0.3">
      <c r="A21969" s="2" t="s">
        <v>22017</v>
      </c>
      <c r="B21969">
        <v>1447.1712816919701</v>
      </c>
      <c r="C21969">
        <v>0.42956177536685902</v>
      </c>
      <c r="D21969">
        <v>0.30355658467581798</v>
      </c>
      <c r="E21969">
        <v>1.4150962194597301</v>
      </c>
      <c r="F21969">
        <v>0.15704028650893301</v>
      </c>
      <c r="G21969">
        <v>0.379201212249482</v>
      </c>
      <c r="H21969">
        <f t="shared" si="686"/>
        <v>1.346824411196252</v>
      </c>
      <c r="I21969">
        <f t="shared" si="687"/>
        <v>-0.74248728467269032</v>
      </c>
    </row>
    <row r="21970" spans="1:9" x14ac:dyDescent="0.3">
      <c r="A21970" s="2" t="s">
        <v>22018</v>
      </c>
      <c r="B21970">
        <v>1.75039220748779</v>
      </c>
      <c r="C21970">
        <v>-1.16606794002695</v>
      </c>
      <c r="D21970">
        <v>1.36932953164148</v>
      </c>
      <c r="E21970">
        <v>-0.85156122984445204</v>
      </c>
      <c r="F21970">
        <v>0.39445766567733498</v>
      </c>
      <c r="G21970" t="s">
        <v>378</v>
      </c>
      <c r="H21970">
        <f t="shared" si="686"/>
        <v>0.44563426145045199</v>
      </c>
      <c r="I21970">
        <f t="shared" si="687"/>
        <v>-2.2439926336570184</v>
      </c>
    </row>
    <row r="21971" spans="1:9" x14ac:dyDescent="0.3">
      <c r="A21971" s="2" t="s">
        <v>22019</v>
      </c>
      <c r="B21971">
        <v>6.7561594202871103</v>
      </c>
      <c r="C21971">
        <v>-0.37533134186438699</v>
      </c>
      <c r="D21971">
        <v>0.97862360799560799</v>
      </c>
      <c r="E21971">
        <v>-0.38352982576532202</v>
      </c>
      <c r="F21971">
        <v>0.70132696004223605</v>
      </c>
      <c r="G21971">
        <v>0.82856251733783304</v>
      </c>
      <c r="H21971">
        <f t="shared" si="686"/>
        <v>0.77092833427784935</v>
      </c>
      <c r="I21971">
        <f t="shared" si="687"/>
        <v>-1.2971374322838045</v>
      </c>
    </row>
    <row r="21972" spans="1:9" x14ac:dyDescent="0.3">
      <c r="A21972" s="2" t="s">
        <v>22020</v>
      </c>
      <c r="B21972">
        <v>1598.41262608377</v>
      </c>
      <c r="C21972">
        <v>0.18573609044202499</v>
      </c>
      <c r="D21972">
        <v>0.13269507829604901</v>
      </c>
      <c r="E21972">
        <v>1.39972102075737</v>
      </c>
      <c r="F21972">
        <v>0.16159687649299101</v>
      </c>
      <c r="G21972">
        <v>0.383508226326434</v>
      </c>
      <c r="H21972">
        <f t="shared" si="686"/>
        <v>1.1373971468670188</v>
      </c>
      <c r="I21972">
        <f t="shared" si="687"/>
        <v>-0.87920037671495688</v>
      </c>
    </row>
    <row r="21973" spans="1:9" x14ac:dyDescent="0.3">
      <c r="A21973" s="2" t="s">
        <v>22021</v>
      </c>
      <c r="B21973">
        <v>132.81947995309801</v>
      </c>
      <c r="C21973">
        <v>-0.35897485361785098</v>
      </c>
      <c r="D21973">
        <v>0.26103185109609001</v>
      </c>
      <c r="E21973">
        <v>-1.37521475678348</v>
      </c>
      <c r="F21973">
        <v>0.16906487466136</v>
      </c>
      <c r="G21973">
        <v>0.39150072258219998</v>
      </c>
      <c r="H21973">
        <f t="shared" si="686"/>
        <v>0.77971843309736188</v>
      </c>
      <c r="I21973">
        <f t="shared" si="687"/>
        <v>-1.2825142481595431</v>
      </c>
    </row>
    <row r="21974" spans="1:9" x14ac:dyDescent="0.3">
      <c r="A21974" s="2" t="s">
        <v>22022</v>
      </c>
      <c r="B21974">
        <v>1285.56399481412</v>
      </c>
      <c r="C21974">
        <v>0.4243107620032</v>
      </c>
      <c r="D21974">
        <v>0.150169021289175</v>
      </c>
      <c r="E21974">
        <v>2.8255545541987699</v>
      </c>
      <c r="F21974">
        <v>4.7198849950674301E-3</v>
      </c>
      <c r="G21974">
        <v>9.3466605963115706E-2</v>
      </c>
      <c r="H21974">
        <f t="shared" si="686"/>
        <v>1.3419312508517811</v>
      </c>
      <c r="I21974">
        <f t="shared" si="687"/>
        <v>-0.74519465834427601</v>
      </c>
    </row>
    <row r="21975" spans="1:9" x14ac:dyDescent="0.3">
      <c r="A21975" s="2" t="s">
        <v>22023</v>
      </c>
      <c r="B21975">
        <v>114.676156499303</v>
      </c>
      <c r="C21975">
        <v>-0.21173235403742499</v>
      </c>
      <c r="D21975">
        <v>0.159883548180108</v>
      </c>
      <c r="E21975">
        <v>-1.32429106338639</v>
      </c>
      <c r="F21975">
        <v>0.18540639734081099</v>
      </c>
      <c r="G21975">
        <v>0.41009860143523902</v>
      </c>
      <c r="H21975">
        <f t="shared" si="686"/>
        <v>0.86349973849859984</v>
      </c>
      <c r="I21975">
        <f t="shared" si="687"/>
        <v>-1.1580779419096738</v>
      </c>
    </row>
    <row r="21976" spans="1:9" x14ac:dyDescent="0.3">
      <c r="A21976" s="2" t="s">
        <v>22024</v>
      </c>
      <c r="B21976">
        <v>20.7251001793793</v>
      </c>
      <c r="C21976">
        <v>-0.93354594721942896</v>
      </c>
      <c r="D21976">
        <v>0.39187580068935002</v>
      </c>
      <c r="E21976">
        <v>-2.3822495432921</v>
      </c>
      <c r="F21976">
        <v>1.7207232580619899E-2</v>
      </c>
      <c r="G21976">
        <v>0.15783789082962599</v>
      </c>
      <c r="H21976">
        <f t="shared" si="686"/>
        <v>0.52356989580699953</v>
      </c>
      <c r="I21976">
        <f t="shared" si="687"/>
        <v>-1.9099646637602405</v>
      </c>
    </row>
    <row r="21977" spans="1:9" x14ac:dyDescent="0.3">
      <c r="A21977" s="2" t="s">
        <v>22025</v>
      </c>
      <c r="B21977">
        <v>9.7305013924390202</v>
      </c>
      <c r="C21977">
        <v>-1.12219460264533</v>
      </c>
      <c r="D21977">
        <v>0.46213526234147501</v>
      </c>
      <c r="E21977">
        <v>-2.4282817047103702</v>
      </c>
      <c r="F21977">
        <v>1.5170554662292999E-2</v>
      </c>
      <c r="G21977">
        <v>0.15182283010626799</v>
      </c>
      <c r="H21977">
        <f t="shared" si="686"/>
        <v>0.45939447063237043</v>
      </c>
      <c r="I21977">
        <f t="shared" si="687"/>
        <v>-2.1767784854342493</v>
      </c>
    </row>
    <row r="21978" spans="1:9" x14ac:dyDescent="0.3">
      <c r="A21978" s="2" t="s">
        <v>22026</v>
      </c>
      <c r="B21978">
        <v>0</v>
      </c>
      <c r="C21978" t="s">
        <v>378</v>
      </c>
      <c r="D21978" t="s">
        <v>378</v>
      </c>
      <c r="E21978" t="s">
        <v>378</v>
      </c>
      <c r="F21978" t="s">
        <v>378</v>
      </c>
      <c r="G21978" t="s">
        <v>378</v>
      </c>
      <c r="H21978" t="e">
        <f t="shared" si="686"/>
        <v>#VALUE!</v>
      </c>
      <c r="I21978" t="e">
        <f t="shared" si="687"/>
        <v>#VALUE!</v>
      </c>
    </row>
    <row r="21979" spans="1:9" x14ac:dyDescent="0.3">
      <c r="A21979" s="2" t="s">
        <v>22027</v>
      </c>
      <c r="B21979">
        <v>0</v>
      </c>
      <c r="C21979" t="s">
        <v>378</v>
      </c>
      <c r="D21979" t="s">
        <v>378</v>
      </c>
      <c r="E21979" t="s">
        <v>378</v>
      </c>
      <c r="F21979" t="s">
        <v>378</v>
      </c>
      <c r="G21979" t="s">
        <v>378</v>
      </c>
      <c r="H21979" t="e">
        <f t="shared" si="686"/>
        <v>#VALUE!</v>
      </c>
      <c r="I21979" t="e">
        <f t="shared" si="687"/>
        <v>#VALUE!</v>
      </c>
    </row>
    <row r="21980" spans="1:9" x14ac:dyDescent="0.3">
      <c r="A21980" s="2" t="s">
        <v>22028</v>
      </c>
      <c r="B21980">
        <v>795.52361289827695</v>
      </c>
      <c r="C21980">
        <v>-0.24548812356361399</v>
      </c>
      <c r="D21980">
        <v>0.137460887383031</v>
      </c>
      <c r="E21980">
        <v>-1.7858761734861199</v>
      </c>
      <c r="F21980">
        <v>7.4119309611604303E-2</v>
      </c>
      <c r="G21980">
        <v>0.27169400825426598</v>
      </c>
      <c r="H21980">
        <f t="shared" si="686"/>
        <v>0.84353034654399595</v>
      </c>
      <c r="I21980">
        <f t="shared" si="687"/>
        <v>-1.185493804813391</v>
      </c>
    </row>
    <row r="21981" spans="1:9" x14ac:dyDescent="0.3">
      <c r="A21981" s="2" t="s">
        <v>22029</v>
      </c>
      <c r="B21981">
        <v>1088.11069047009</v>
      </c>
      <c r="C21981">
        <v>-0.60586796693844802</v>
      </c>
      <c r="D21981">
        <v>0.23307235602995099</v>
      </c>
      <c r="E21981">
        <v>-2.5994844573527698</v>
      </c>
      <c r="F21981">
        <v>9.3363906372048808E-3</v>
      </c>
      <c r="G21981">
        <v>0.12564766522801599</v>
      </c>
      <c r="H21981">
        <f t="shared" si="686"/>
        <v>0.65707594532569635</v>
      </c>
      <c r="I21981">
        <f t="shared" si="687"/>
        <v>-1.5218940932380727</v>
      </c>
    </row>
    <row r="21982" spans="1:9" x14ac:dyDescent="0.3">
      <c r="A21982" s="2" t="s">
        <v>22030</v>
      </c>
      <c r="B21982">
        <v>107.17706009776801</v>
      </c>
      <c r="C21982">
        <v>-4.5812468446162803E-2</v>
      </c>
      <c r="D21982">
        <v>0.17030658869284601</v>
      </c>
      <c r="E21982">
        <v>-0.268999977028412</v>
      </c>
      <c r="F21982">
        <v>0.78792970034392595</v>
      </c>
      <c r="G21982">
        <v>0.88316881344819198</v>
      </c>
      <c r="H21982">
        <f t="shared" si="686"/>
        <v>0.96874410515154652</v>
      </c>
      <c r="I21982">
        <f t="shared" si="687"/>
        <v>-1.0322643458496854</v>
      </c>
    </row>
    <row r="21983" spans="1:9" x14ac:dyDescent="0.3">
      <c r="A21983" s="2" t="s">
        <v>22031</v>
      </c>
      <c r="B21983">
        <v>403.52261450993501</v>
      </c>
      <c r="C21983">
        <v>0.178706131892301</v>
      </c>
      <c r="D21983">
        <v>0.15597233431933</v>
      </c>
      <c r="E21983">
        <v>1.1457553204687401</v>
      </c>
      <c r="F21983">
        <v>0.25189640686466103</v>
      </c>
      <c r="G21983">
        <v>0.478446668724547</v>
      </c>
      <c r="H21983">
        <f t="shared" si="686"/>
        <v>1.1318683240108411</v>
      </c>
      <c r="I21983">
        <f t="shared" si="687"/>
        <v>-0.8834949956514746</v>
      </c>
    </row>
    <row r="21984" spans="1:9" x14ac:dyDescent="0.3">
      <c r="A21984" s="2" t="s">
        <v>22032</v>
      </c>
      <c r="B21984">
        <v>659.09576929224397</v>
      </c>
      <c r="C21984">
        <v>-4.5627794847605402E-2</v>
      </c>
      <c r="D21984">
        <v>8.9117231532695296E-2</v>
      </c>
      <c r="E21984">
        <v>-0.51199744497073496</v>
      </c>
      <c r="F21984">
        <v>0.60865279775132297</v>
      </c>
      <c r="G21984">
        <v>0.76850781622568298</v>
      </c>
      <c r="H21984">
        <f t="shared" si="686"/>
        <v>0.96886811813116192</v>
      </c>
      <c r="I21984">
        <f t="shared" si="687"/>
        <v>-1.0321322182929169</v>
      </c>
    </row>
    <row r="21985" spans="1:9" x14ac:dyDescent="0.3">
      <c r="A21985" s="2" t="s">
        <v>22033</v>
      </c>
      <c r="B21985">
        <v>9.0477448092445396</v>
      </c>
      <c r="C21985">
        <v>0.320433944226026</v>
      </c>
      <c r="D21985">
        <v>1.0439644584921799</v>
      </c>
      <c r="E21985">
        <v>0.30693951467355202</v>
      </c>
      <c r="F21985">
        <v>0.75888941146753397</v>
      </c>
      <c r="G21985">
        <v>0.86494100945681995</v>
      </c>
      <c r="H21985">
        <f t="shared" si="686"/>
        <v>1.2487060872487861</v>
      </c>
      <c r="I21985">
        <f t="shared" si="687"/>
        <v>-0.80082896224463185</v>
      </c>
    </row>
    <row r="21986" spans="1:9" x14ac:dyDescent="0.3">
      <c r="A21986" s="2" t="s">
        <v>22034</v>
      </c>
      <c r="B21986">
        <v>935.08126046157997</v>
      </c>
      <c r="C21986">
        <v>2.7223090500793901E-2</v>
      </c>
      <c r="D21986">
        <v>0.105928497124449</v>
      </c>
      <c r="E21986">
        <v>0.256994965847682</v>
      </c>
      <c r="F21986">
        <v>0.797182659264973</v>
      </c>
      <c r="G21986">
        <v>0.88948625988109997</v>
      </c>
      <c r="H21986">
        <f t="shared" si="686"/>
        <v>1.0190487645824884</v>
      </c>
      <c r="I21986">
        <f t="shared" si="687"/>
        <v>-0.98130730810483557</v>
      </c>
    </row>
    <row r="21987" spans="1:9" x14ac:dyDescent="0.3">
      <c r="A21987" s="2" t="s">
        <v>22035</v>
      </c>
      <c r="B21987">
        <v>24.132657991861301</v>
      </c>
      <c r="C21987">
        <v>-0.24929615116048701</v>
      </c>
      <c r="D21987">
        <v>0.486203087416616</v>
      </c>
      <c r="E21987">
        <v>-0.51274078181011495</v>
      </c>
      <c r="F21987">
        <v>0.60813265834297203</v>
      </c>
      <c r="G21987">
        <v>0.768154903435595</v>
      </c>
      <c r="H21987">
        <f t="shared" si="686"/>
        <v>0.84130676418354022</v>
      </c>
      <c r="I21987">
        <f t="shared" si="687"/>
        <v>-1.1886270770335077</v>
      </c>
    </row>
    <row r="21988" spans="1:9" x14ac:dyDescent="0.3">
      <c r="A21988" s="2" t="s">
        <v>22036</v>
      </c>
      <c r="B21988">
        <v>66.646103082994003</v>
      </c>
      <c r="C21988">
        <v>-0.64449627953608302</v>
      </c>
      <c r="D21988">
        <v>0.27311215418967899</v>
      </c>
      <c r="E21988">
        <v>-2.3598227674937999</v>
      </c>
      <c r="F21988">
        <v>1.8283667810470298E-2</v>
      </c>
      <c r="G21988">
        <v>0.161765865810929</v>
      </c>
      <c r="H21988">
        <f t="shared" si="686"/>
        <v>0.63971611007771811</v>
      </c>
      <c r="I21988">
        <f t="shared" si="687"/>
        <v>-1.5631933982067632</v>
      </c>
    </row>
    <row r="21989" spans="1:9" x14ac:dyDescent="0.3">
      <c r="A21989" s="2" t="s">
        <v>22037</v>
      </c>
      <c r="B21989">
        <v>993.38662100544695</v>
      </c>
      <c r="C21989">
        <v>5.4440552848277701E-2</v>
      </c>
      <c r="D21989">
        <v>0.115361599976241</v>
      </c>
      <c r="E21989">
        <v>0.47191225554681698</v>
      </c>
      <c r="F21989">
        <v>0.63698941994256997</v>
      </c>
      <c r="G21989">
        <v>0.78762257865829199</v>
      </c>
      <c r="H21989">
        <f t="shared" si="686"/>
        <v>1.0384563334271082</v>
      </c>
      <c r="I21989">
        <f t="shared" si="687"/>
        <v>-0.96296778960344454</v>
      </c>
    </row>
    <row r="21990" spans="1:9" x14ac:dyDescent="0.3">
      <c r="A21990" s="2" t="s">
        <v>22038</v>
      </c>
      <c r="B21990">
        <v>329.27542621857998</v>
      </c>
      <c r="C21990">
        <v>-0.82611652888203702</v>
      </c>
      <c r="D21990">
        <v>0.34120707911586901</v>
      </c>
      <c r="E21990">
        <v>-2.4211588195141198</v>
      </c>
      <c r="F21990">
        <v>1.54711163251395E-2</v>
      </c>
      <c r="G21990">
        <v>0.15259615481692901</v>
      </c>
      <c r="H21990">
        <f t="shared" si="686"/>
        <v>0.56404550799287057</v>
      </c>
      <c r="I21990">
        <f t="shared" si="687"/>
        <v>-1.7729065932258783</v>
      </c>
    </row>
    <row r="21991" spans="1:9" x14ac:dyDescent="0.3">
      <c r="A21991" s="2" t="s">
        <v>22039</v>
      </c>
      <c r="B21991">
        <v>11.9623022481675</v>
      </c>
      <c r="C21991">
        <v>-0.87553900399086904</v>
      </c>
      <c r="D21991">
        <v>0.54018857652347296</v>
      </c>
      <c r="E21991">
        <v>-1.6208025160873201</v>
      </c>
      <c r="F21991">
        <v>0.10505999873232599</v>
      </c>
      <c r="G21991">
        <v>0.31644888465118998</v>
      </c>
      <c r="H21991">
        <f t="shared" si="686"/>
        <v>0.54505019257777365</v>
      </c>
      <c r="I21991">
        <f t="shared" si="687"/>
        <v>-1.8346934165284405</v>
      </c>
    </row>
    <row r="21992" spans="1:9" x14ac:dyDescent="0.3">
      <c r="A21992" s="2" t="s">
        <v>22040</v>
      </c>
      <c r="B21992">
        <v>415.25025140096301</v>
      </c>
      <c r="C21992">
        <v>0.55061605654389101</v>
      </c>
      <c r="D21992">
        <v>0.37850701058183001</v>
      </c>
      <c r="E21992">
        <v>1.4547050415195799</v>
      </c>
      <c r="F21992">
        <v>0.145750936283359</v>
      </c>
      <c r="G21992">
        <v>0.36554536361073098</v>
      </c>
      <c r="H21992">
        <f t="shared" si="686"/>
        <v>1.464711020183993</v>
      </c>
      <c r="I21992">
        <f t="shared" si="687"/>
        <v>-0.68272852884959023</v>
      </c>
    </row>
    <row r="21993" spans="1:9" x14ac:dyDescent="0.3">
      <c r="A21993" s="2" t="s">
        <v>22041</v>
      </c>
      <c r="B21993">
        <v>4726.7163530712396</v>
      </c>
      <c r="C21993">
        <v>7.7077847018583195E-2</v>
      </c>
      <c r="D21993">
        <v>5.2024976889017999E-2</v>
      </c>
      <c r="E21993">
        <v>1.48155466138907</v>
      </c>
      <c r="F21993">
        <v>0.13845883035155901</v>
      </c>
      <c r="G21993">
        <v>0.356430853316484</v>
      </c>
      <c r="H21993">
        <f t="shared" si="686"/>
        <v>1.0548792362267643</v>
      </c>
      <c r="I21993">
        <f t="shared" si="687"/>
        <v>-0.94797581150325438</v>
      </c>
    </row>
    <row r="21994" spans="1:9" x14ac:dyDescent="0.3">
      <c r="A21994" s="2" t="s">
        <v>22042</v>
      </c>
      <c r="B21994">
        <v>668.99358289870804</v>
      </c>
      <c r="C21994">
        <v>-0.223375598784047</v>
      </c>
      <c r="D21994">
        <v>0.102827524559296</v>
      </c>
      <c r="E21994">
        <v>-2.1723327459394</v>
      </c>
      <c r="F21994">
        <v>2.9830573790456099E-2</v>
      </c>
      <c r="G21994">
        <v>0.192330938618162</v>
      </c>
      <c r="H21994">
        <f t="shared" si="686"/>
        <v>0.85655892470015182</v>
      </c>
      <c r="I21994">
        <f t="shared" si="687"/>
        <v>-1.1674620054306963</v>
      </c>
    </row>
    <row r="21995" spans="1:9" x14ac:dyDescent="0.3">
      <c r="A21995" s="2" t="s">
        <v>22043</v>
      </c>
      <c r="B21995">
        <v>733.33638406462001</v>
      </c>
      <c r="C21995">
        <v>-0.25145650063997399</v>
      </c>
      <c r="D21995">
        <v>0.165333480292157</v>
      </c>
      <c r="E21995">
        <v>-1.52090490199342</v>
      </c>
      <c r="F21995">
        <v>0.12828370364481201</v>
      </c>
      <c r="G21995">
        <v>0.34398120950587302</v>
      </c>
      <c r="H21995">
        <f t="shared" si="686"/>
        <v>0.84004790042756883</v>
      </c>
      <c r="I21995">
        <f t="shared" si="687"/>
        <v>-1.1904083082536348</v>
      </c>
    </row>
    <row r="21996" spans="1:9" x14ac:dyDescent="0.3">
      <c r="A21996" s="2" t="s">
        <v>22044</v>
      </c>
      <c r="B21996">
        <v>31.416082950089599</v>
      </c>
      <c r="C21996">
        <v>-0.85586386605809095</v>
      </c>
      <c r="D21996">
        <v>0.43217400803058198</v>
      </c>
      <c r="E21996">
        <v>-1.98036867130965</v>
      </c>
      <c r="F21996">
        <v>4.7662117575198303E-2</v>
      </c>
      <c r="G21996">
        <v>0.22796975085937701</v>
      </c>
      <c r="H21996">
        <f t="shared" si="686"/>
        <v>0.55253437755810597</v>
      </c>
      <c r="I21996">
        <f t="shared" si="687"/>
        <v>-1.8098421394510198</v>
      </c>
    </row>
    <row r="21997" spans="1:9" x14ac:dyDescent="0.3">
      <c r="A21997" s="2" t="s">
        <v>22045</v>
      </c>
      <c r="B21997">
        <v>171.313612682317</v>
      </c>
      <c r="C21997">
        <v>-0.55337877309366501</v>
      </c>
      <c r="D21997">
        <v>0.21815770744306401</v>
      </c>
      <c r="E21997">
        <v>-2.5365996901030301</v>
      </c>
      <c r="F21997">
        <v>1.1193486787297299E-2</v>
      </c>
      <c r="G21997">
        <v>0.135143148723187</v>
      </c>
      <c r="H21997">
        <f t="shared" si="686"/>
        <v>0.68142237577424347</v>
      </c>
      <c r="I21997">
        <f t="shared" si="687"/>
        <v>-1.4675185839968687</v>
      </c>
    </row>
    <row r="21998" spans="1:9" x14ac:dyDescent="0.3">
      <c r="A21998" s="2" t="s">
        <v>22046</v>
      </c>
      <c r="B21998">
        <v>385.836809716331</v>
      </c>
      <c r="C21998">
        <v>-8.7019040869929301E-2</v>
      </c>
      <c r="D21998">
        <v>0.103199090137767</v>
      </c>
      <c r="E21998">
        <v>-0.84321519456965899</v>
      </c>
      <c r="F21998">
        <v>0.39910810199383501</v>
      </c>
      <c r="G21998">
        <v>0.60744961709462397</v>
      </c>
      <c r="H21998">
        <f t="shared" si="686"/>
        <v>0.94146603887245539</v>
      </c>
      <c r="I21998">
        <f t="shared" si="687"/>
        <v>-1.0621732050979211</v>
      </c>
    </row>
    <row r="21999" spans="1:9" x14ac:dyDescent="0.3">
      <c r="A21999" s="2" t="s">
        <v>22047</v>
      </c>
      <c r="B21999">
        <v>0.12567934731184599</v>
      </c>
      <c r="C21999">
        <v>-0.729879798362155</v>
      </c>
      <c r="D21999">
        <v>3.5338115409304001</v>
      </c>
      <c r="E21999">
        <v>-0.20654180052001</v>
      </c>
      <c r="F21999">
        <v>0.83636771646721297</v>
      </c>
      <c r="G21999" t="s">
        <v>378</v>
      </c>
      <c r="H21999">
        <f t="shared" si="686"/>
        <v>0.60295414834050609</v>
      </c>
      <c r="I21999">
        <f t="shared" si="687"/>
        <v>-1.658500903845296</v>
      </c>
    </row>
    <row r="22000" spans="1:9" x14ac:dyDescent="0.3">
      <c r="A22000" s="2" t="s">
        <v>22048</v>
      </c>
      <c r="B22000">
        <v>602.65385118408597</v>
      </c>
      <c r="C22000">
        <v>1.50039421646308E-2</v>
      </c>
      <c r="D22000">
        <v>0.20099349169841699</v>
      </c>
      <c r="E22000">
        <v>7.4648895533113199E-2</v>
      </c>
      <c r="F22000">
        <v>0.94049406961079995</v>
      </c>
      <c r="G22000">
        <v>0.96984273453017</v>
      </c>
      <c r="H22000">
        <f t="shared" si="686"/>
        <v>1.0104542075494158</v>
      </c>
      <c r="I22000">
        <f t="shared" si="687"/>
        <v>-0.98965395218179186</v>
      </c>
    </row>
    <row r="22001" spans="1:9" x14ac:dyDescent="0.3">
      <c r="A22001" s="2" t="s">
        <v>22049</v>
      </c>
      <c r="B22001">
        <v>25.9299636118769</v>
      </c>
      <c r="C22001">
        <v>0.50888117040139103</v>
      </c>
      <c r="D22001">
        <v>0.36850070672282698</v>
      </c>
      <c r="E22001">
        <v>1.38095032415814</v>
      </c>
      <c r="F22001">
        <v>0.167294235103915</v>
      </c>
      <c r="G22001">
        <v>0.38992162478002201</v>
      </c>
      <c r="H22001">
        <f t="shared" si="686"/>
        <v>1.422946253445611</v>
      </c>
      <c r="I22001">
        <f t="shared" si="687"/>
        <v>-0.70276723212738179</v>
      </c>
    </row>
    <row r="22002" spans="1:9" x14ac:dyDescent="0.3">
      <c r="A22002" s="2" t="s">
        <v>22050</v>
      </c>
      <c r="B22002">
        <v>353.47538995982001</v>
      </c>
      <c r="C22002">
        <v>-0.16764247706438101</v>
      </c>
      <c r="D22002">
        <v>0.162625753229517</v>
      </c>
      <c r="E22002">
        <v>-1.0308482742446301</v>
      </c>
      <c r="F22002">
        <v>0.30261197625178798</v>
      </c>
      <c r="G22002">
        <v>0.52694629641662505</v>
      </c>
      <c r="H22002">
        <f t="shared" si="686"/>
        <v>0.89029633560685906</v>
      </c>
      <c r="I22002">
        <f t="shared" si="687"/>
        <v>-1.1232215162588115</v>
      </c>
    </row>
    <row r="22003" spans="1:9" x14ac:dyDescent="0.3">
      <c r="A22003" s="2" t="s">
        <v>22051</v>
      </c>
      <c r="B22003">
        <v>559.90993529684704</v>
      </c>
      <c r="C22003">
        <v>-0.66014693312329298</v>
      </c>
      <c r="D22003">
        <v>0.28002525011945101</v>
      </c>
      <c r="E22003">
        <v>-2.3574550253653701</v>
      </c>
      <c r="F22003">
        <v>1.84006840919438E-2</v>
      </c>
      <c r="G22003">
        <v>0.16205162993386801</v>
      </c>
      <c r="H22003">
        <f t="shared" si="686"/>
        <v>0.63281384396701568</v>
      </c>
      <c r="I22003">
        <f t="shared" si="687"/>
        <v>-1.5802435574594087</v>
      </c>
    </row>
    <row r="22004" spans="1:9" x14ac:dyDescent="0.3">
      <c r="A22004" s="2" t="s">
        <v>22052</v>
      </c>
      <c r="B22004">
        <v>757.55018325531898</v>
      </c>
      <c r="C22004">
        <v>-6.9157946305884399E-2</v>
      </c>
      <c r="D22004">
        <v>0.107600849648196</v>
      </c>
      <c r="E22004">
        <v>-0.64272676779038695</v>
      </c>
      <c r="F22004">
        <v>0.52040140888798403</v>
      </c>
      <c r="G22004">
        <v>0.70315968241295101</v>
      </c>
      <c r="H22004">
        <f t="shared" si="686"/>
        <v>0.95319418384137844</v>
      </c>
      <c r="I22004">
        <f t="shared" si="687"/>
        <v>-1.0491041772516843</v>
      </c>
    </row>
    <row r="22005" spans="1:9" x14ac:dyDescent="0.3">
      <c r="A22005" s="2" t="s">
        <v>22053</v>
      </c>
      <c r="B22005">
        <v>0</v>
      </c>
      <c r="C22005" t="s">
        <v>378</v>
      </c>
      <c r="D22005" t="s">
        <v>378</v>
      </c>
      <c r="E22005" t="s">
        <v>378</v>
      </c>
      <c r="F22005" t="s">
        <v>378</v>
      </c>
      <c r="G22005" t="s">
        <v>378</v>
      </c>
      <c r="H22005" t="e">
        <f t="shared" si="686"/>
        <v>#VALUE!</v>
      </c>
      <c r="I22005" t="e">
        <f t="shared" si="687"/>
        <v>#VALUE!</v>
      </c>
    </row>
    <row r="22006" spans="1:9" x14ac:dyDescent="0.3">
      <c r="A22006" s="2" t="s">
        <v>22054</v>
      </c>
      <c r="B22006">
        <v>0</v>
      </c>
      <c r="C22006" t="s">
        <v>378</v>
      </c>
      <c r="D22006" t="s">
        <v>378</v>
      </c>
      <c r="E22006" t="s">
        <v>378</v>
      </c>
      <c r="F22006" t="s">
        <v>378</v>
      </c>
      <c r="G22006" t="s">
        <v>378</v>
      </c>
      <c r="H22006" t="e">
        <f t="shared" si="686"/>
        <v>#VALUE!</v>
      </c>
      <c r="I22006" t="e">
        <f t="shared" si="687"/>
        <v>#VALUE!</v>
      </c>
    </row>
    <row r="22007" spans="1:9" x14ac:dyDescent="0.3">
      <c r="A22007" s="2" t="s">
        <v>22055</v>
      </c>
      <c r="B22007">
        <v>0</v>
      </c>
      <c r="C22007" t="s">
        <v>378</v>
      </c>
      <c r="D22007" t="s">
        <v>378</v>
      </c>
      <c r="E22007" t="s">
        <v>378</v>
      </c>
      <c r="F22007" t="s">
        <v>378</v>
      </c>
      <c r="G22007" t="s">
        <v>378</v>
      </c>
      <c r="H22007" t="e">
        <f t="shared" si="686"/>
        <v>#VALUE!</v>
      </c>
      <c r="I22007" t="e">
        <f t="shared" si="687"/>
        <v>#VALUE!</v>
      </c>
    </row>
    <row r="22008" spans="1:9" x14ac:dyDescent="0.3">
      <c r="A22008" s="2" t="s">
        <v>22056</v>
      </c>
      <c r="B22008">
        <v>0</v>
      </c>
      <c r="C22008" t="s">
        <v>378</v>
      </c>
      <c r="D22008" t="s">
        <v>378</v>
      </c>
      <c r="E22008" t="s">
        <v>378</v>
      </c>
      <c r="F22008" t="s">
        <v>378</v>
      </c>
      <c r="G22008" t="s">
        <v>378</v>
      </c>
      <c r="H22008" t="e">
        <f t="shared" si="686"/>
        <v>#VALUE!</v>
      </c>
      <c r="I22008" t="e">
        <f t="shared" si="687"/>
        <v>#VALUE!</v>
      </c>
    </row>
    <row r="22009" spans="1:9" x14ac:dyDescent="0.3">
      <c r="A22009" s="2" t="s">
        <v>22057</v>
      </c>
      <c r="B22009">
        <v>0</v>
      </c>
      <c r="C22009" t="s">
        <v>378</v>
      </c>
      <c r="D22009" t="s">
        <v>378</v>
      </c>
      <c r="E22009" t="s">
        <v>378</v>
      </c>
      <c r="F22009" t="s">
        <v>378</v>
      </c>
      <c r="G22009" t="s">
        <v>378</v>
      </c>
      <c r="H22009" t="e">
        <f t="shared" si="686"/>
        <v>#VALUE!</v>
      </c>
      <c r="I22009" t="e">
        <f t="shared" si="687"/>
        <v>#VALUE!</v>
      </c>
    </row>
    <row r="22010" spans="1:9" x14ac:dyDescent="0.3">
      <c r="A22010" s="2" t="s">
        <v>22058</v>
      </c>
      <c r="B22010">
        <v>0</v>
      </c>
      <c r="C22010" t="s">
        <v>378</v>
      </c>
      <c r="D22010" t="s">
        <v>378</v>
      </c>
      <c r="E22010" t="s">
        <v>378</v>
      </c>
      <c r="F22010" t="s">
        <v>378</v>
      </c>
      <c r="G22010" t="s">
        <v>378</v>
      </c>
      <c r="H22010" t="e">
        <f t="shared" si="686"/>
        <v>#VALUE!</v>
      </c>
      <c r="I22010" t="e">
        <f t="shared" si="687"/>
        <v>#VALUE!</v>
      </c>
    </row>
    <row r="22011" spans="1:9" x14ac:dyDescent="0.3">
      <c r="A22011" s="2" t="s">
        <v>44</v>
      </c>
      <c r="B22011">
        <v>3343.79406337197</v>
      </c>
      <c r="C22011">
        <v>0.67185008918675704</v>
      </c>
      <c r="D22011">
        <v>0.19862701063249599</v>
      </c>
      <c r="E22011">
        <v>3.3824709290411099</v>
      </c>
      <c r="F22011">
        <v>7.1836880669131698E-4</v>
      </c>
      <c r="G22011">
        <v>3.73937405608211E-2</v>
      </c>
      <c r="H22011">
        <f t="shared" si="686"/>
        <v>1.5931146430173275</v>
      </c>
      <c r="I22011">
        <f t="shared" si="687"/>
        <v>-0.62770121684778435</v>
      </c>
    </row>
    <row r="22012" spans="1:9" x14ac:dyDescent="0.3">
      <c r="A22012" s="2" t="s">
        <v>22059</v>
      </c>
      <c r="B22012">
        <v>349.64430579600099</v>
      </c>
      <c r="C22012">
        <v>-8.9030880364898896E-2</v>
      </c>
      <c r="D22012">
        <v>0.120435186376097</v>
      </c>
      <c r="E22012">
        <v>-0.73924309866446802</v>
      </c>
      <c r="F22012">
        <v>0.45975939443843999</v>
      </c>
      <c r="G22012">
        <v>0.65419235311644997</v>
      </c>
      <c r="H22012">
        <f t="shared" si="686"/>
        <v>0.94015407863616485</v>
      </c>
      <c r="I22012">
        <f t="shared" si="687"/>
        <v>-1.0636554398090265</v>
      </c>
    </row>
    <row r="22013" spans="1:9" x14ac:dyDescent="0.3">
      <c r="A22013" s="2" t="s">
        <v>22060</v>
      </c>
      <c r="B22013">
        <v>3626.0870592175602</v>
      </c>
      <c r="C22013">
        <v>0.24218890054338599</v>
      </c>
      <c r="D22013">
        <v>9.7452563345019796E-2</v>
      </c>
      <c r="E22013">
        <v>2.4851978463197901</v>
      </c>
      <c r="F22013">
        <v>1.29479451924824E-2</v>
      </c>
      <c r="G22013">
        <v>0.145229903877168</v>
      </c>
      <c r="H22013">
        <f t="shared" si="686"/>
        <v>1.1827858592118328</v>
      </c>
      <c r="I22013">
        <f t="shared" si="687"/>
        <v>-0.84546157887478057</v>
      </c>
    </row>
    <row r="22014" spans="1:9" x14ac:dyDescent="0.3">
      <c r="A22014" s="2" t="s">
        <v>22061</v>
      </c>
      <c r="B22014">
        <v>0.66555045974584104</v>
      </c>
      <c r="C22014">
        <v>-0.38974383438983901</v>
      </c>
      <c r="D22014">
        <v>2.0386377780552398</v>
      </c>
      <c r="E22014">
        <v>-0.19117855981342299</v>
      </c>
      <c r="F22014">
        <v>0.84838570059361895</v>
      </c>
      <c r="G22014" t="s">
        <v>378</v>
      </c>
      <c r="H22014">
        <f t="shared" si="686"/>
        <v>0.76326511816243792</v>
      </c>
      <c r="I22014">
        <f t="shared" si="687"/>
        <v>-1.3101607504447494</v>
      </c>
    </row>
    <row r="22015" spans="1:9" x14ac:dyDescent="0.3">
      <c r="A22015" s="2" t="s">
        <v>22062</v>
      </c>
      <c r="B22015">
        <v>13.656323760691601</v>
      </c>
      <c r="C22015">
        <v>2.3386406957172399E-2</v>
      </c>
      <c r="D22015">
        <v>0.396855199906127</v>
      </c>
      <c r="E22015">
        <v>5.8929319718386601E-2</v>
      </c>
      <c r="F22015">
        <v>0.95300840486657101</v>
      </c>
      <c r="G22015">
        <v>0.97549972103349802</v>
      </c>
      <c r="H22015">
        <f t="shared" si="686"/>
        <v>1.0163423205117461</v>
      </c>
      <c r="I22015">
        <f t="shared" si="687"/>
        <v>-0.98392045654114113</v>
      </c>
    </row>
    <row r="22016" spans="1:9" x14ac:dyDescent="0.3">
      <c r="A22016" s="2" t="s">
        <v>22063</v>
      </c>
      <c r="B22016">
        <v>1.32266657217741</v>
      </c>
      <c r="C22016">
        <v>1.41363149819143</v>
      </c>
      <c r="D22016">
        <v>1.86508559866765</v>
      </c>
      <c r="E22016">
        <v>0.75794456790684395</v>
      </c>
      <c r="F22016">
        <v>0.44848416801225099</v>
      </c>
      <c r="G22016" t="s">
        <v>378</v>
      </c>
      <c r="H22016">
        <f t="shared" si="686"/>
        <v>2.6640690907874771</v>
      </c>
      <c r="I22016">
        <f t="shared" si="687"/>
        <v>-0.3753656402748955</v>
      </c>
    </row>
    <row r="22017" spans="1:9" x14ac:dyDescent="0.3">
      <c r="A22017" s="2" t="s">
        <v>22064</v>
      </c>
      <c r="B22017">
        <v>15.917062149006</v>
      </c>
      <c r="C22017">
        <v>6.9941318572732405E-2</v>
      </c>
      <c r="D22017">
        <v>0.47191327583641901</v>
      </c>
      <c r="E22017">
        <v>0.14820799107371699</v>
      </c>
      <c r="F22017">
        <v>0.88217862550261705</v>
      </c>
      <c r="G22017">
        <v>0.93798167955380096</v>
      </c>
      <c r="H22017">
        <f t="shared" si="686"/>
        <v>1.0496739874061054</v>
      </c>
      <c r="I22017">
        <f t="shared" si="687"/>
        <v>-0.9526767472547768</v>
      </c>
    </row>
    <row r="22018" spans="1:9" x14ac:dyDescent="0.3">
      <c r="A22018" s="2" t="s">
        <v>22065</v>
      </c>
      <c r="B22018">
        <v>219.45914434141801</v>
      </c>
      <c r="C22018">
        <v>0.57920061216582797</v>
      </c>
      <c r="D22018">
        <v>0.219798394616046</v>
      </c>
      <c r="E22018">
        <v>2.6351448707239302</v>
      </c>
      <c r="F22018">
        <v>8.4101379748100502E-3</v>
      </c>
      <c r="G22018">
        <v>0.120931722717066</v>
      </c>
      <c r="H22018">
        <f t="shared" si="686"/>
        <v>1.4940211919288233</v>
      </c>
      <c r="I22018">
        <f t="shared" si="687"/>
        <v>-0.66933454853406193</v>
      </c>
    </row>
    <row r="22019" spans="1:9" x14ac:dyDescent="0.3">
      <c r="A22019" s="2" t="s">
        <v>22066</v>
      </c>
      <c r="B22019">
        <v>375.18635843460697</v>
      </c>
      <c r="C22019">
        <v>-0.19322282065479701</v>
      </c>
      <c r="D22019">
        <v>0.20958454353188599</v>
      </c>
      <c r="E22019">
        <v>-0.92193258815099699</v>
      </c>
      <c r="F22019">
        <v>0.35656373951229797</v>
      </c>
      <c r="G22019">
        <v>0.57249282528121404</v>
      </c>
      <c r="H22019">
        <f t="shared" ref="H22019:H22082" si="688">2^C22019</f>
        <v>0.87464966701131841</v>
      </c>
      <c r="I22019">
        <f t="shared" ref="I22019:I22082" si="689">-1/H22019</f>
        <v>-1.1433149039169068</v>
      </c>
    </row>
    <row r="22020" spans="1:9" x14ac:dyDescent="0.3">
      <c r="A22020" s="2" t="s">
        <v>22067</v>
      </c>
      <c r="B22020">
        <v>0</v>
      </c>
      <c r="C22020" t="s">
        <v>378</v>
      </c>
      <c r="D22020" t="s">
        <v>378</v>
      </c>
      <c r="E22020" t="s">
        <v>378</v>
      </c>
      <c r="F22020" t="s">
        <v>378</v>
      </c>
      <c r="G22020" t="s">
        <v>378</v>
      </c>
      <c r="H22020" t="e">
        <f t="shared" si="688"/>
        <v>#VALUE!</v>
      </c>
      <c r="I22020" t="e">
        <f t="shared" si="689"/>
        <v>#VALUE!</v>
      </c>
    </row>
    <row r="22021" spans="1:9" x14ac:dyDescent="0.3">
      <c r="A22021" s="2" t="s">
        <v>22068</v>
      </c>
      <c r="B22021">
        <v>0</v>
      </c>
      <c r="C22021" t="s">
        <v>378</v>
      </c>
      <c r="D22021" t="s">
        <v>378</v>
      </c>
      <c r="E22021" t="s">
        <v>378</v>
      </c>
      <c r="F22021" t="s">
        <v>378</v>
      </c>
      <c r="G22021" t="s">
        <v>378</v>
      </c>
      <c r="H22021" t="e">
        <f t="shared" si="688"/>
        <v>#VALUE!</v>
      </c>
      <c r="I22021" t="e">
        <f t="shared" si="689"/>
        <v>#VALUE!</v>
      </c>
    </row>
    <row r="22022" spans="1:9" x14ac:dyDescent="0.3">
      <c r="A22022" s="2" t="s">
        <v>22069</v>
      </c>
      <c r="B22022">
        <v>0.114574156319617</v>
      </c>
      <c r="C22022">
        <v>-0.729879798362155</v>
      </c>
      <c r="D22022">
        <v>3.5338115409304001</v>
      </c>
      <c r="E22022">
        <v>-0.20654180052001</v>
      </c>
      <c r="F22022">
        <v>0.83636771646721297</v>
      </c>
      <c r="G22022" t="s">
        <v>378</v>
      </c>
      <c r="H22022">
        <f t="shared" si="688"/>
        <v>0.60295414834050609</v>
      </c>
      <c r="I22022">
        <f t="shared" si="689"/>
        <v>-1.658500903845296</v>
      </c>
    </row>
    <row r="22023" spans="1:9" x14ac:dyDescent="0.3">
      <c r="A22023" s="2" t="s">
        <v>22070</v>
      </c>
      <c r="B22023">
        <v>810.235481906225</v>
      </c>
      <c r="C22023">
        <v>0.108142493752986</v>
      </c>
      <c r="D22023">
        <v>0.103001366572172</v>
      </c>
      <c r="E22023">
        <v>1.04991319389157</v>
      </c>
      <c r="F22023">
        <v>0.29375802491869901</v>
      </c>
      <c r="G22023">
        <v>0.51827240448049705</v>
      </c>
      <c r="H22023">
        <f t="shared" si="688"/>
        <v>1.0778395970799308</v>
      </c>
      <c r="I22023">
        <f t="shared" si="689"/>
        <v>-0.92778183572879225</v>
      </c>
    </row>
    <row r="22024" spans="1:9" x14ac:dyDescent="0.3">
      <c r="A22024" s="2" t="s">
        <v>22071</v>
      </c>
      <c r="B22024">
        <v>34.212824153390201</v>
      </c>
      <c r="C22024">
        <v>-0.54130066070053096</v>
      </c>
      <c r="D22024">
        <v>0.33832712158196498</v>
      </c>
      <c r="E22024">
        <v>-1.59993280517829</v>
      </c>
      <c r="F22024">
        <v>0.10961349081187099</v>
      </c>
      <c r="G22024">
        <v>0.32162689462706501</v>
      </c>
      <c r="H22024">
        <f t="shared" si="688"/>
        <v>0.68715112911307308</v>
      </c>
      <c r="I22024">
        <f t="shared" si="689"/>
        <v>-1.4552839362873935</v>
      </c>
    </row>
    <row r="22025" spans="1:9" x14ac:dyDescent="0.3">
      <c r="A22025" s="2" t="s">
        <v>22072</v>
      </c>
      <c r="B22025">
        <v>53.392907630919801</v>
      </c>
      <c r="C22025">
        <v>0.71254128218230905</v>
      </c>
      <c r="D22025">
        <v>0.264255081580966</v>
      </c>
      <c r="E22025">
        <v>2.6964146835677401</v>
      </c>
      <c r="F22025">
        <v>7.0090349931552802E-3</v>
      </c>
      <c r="G22025">
        <v>0.112546486444418</v>
      </c>
      <c r="H22025">
        <f t="shared" si="688"/>
        <v>1.6386880968659607</v>
      </c>
      <c r="I22025">
        <f t="shared" si="689"/>
        <v>-0.61024425692267459</v>
      </c>
    </row>
    <row r="22026" spans="1:9" x14ac:dyDescent="0.3">
      <c r="A22026" s="2" t="s">
        <v>22073</v>
      </c>
      <c r="B22026">
        <v>1.0168721563407801</v>
      </c>
      <c r="C22026">
        <v>-0.131882503979046</v>
      </c>
      <c r="D22026">
        <v>1.8716049134191399</v>
      </c>
      <c r="E22026">
        <v>-7.04649272041699E-2</v>
      </c>
      <c r="F22026">
        <v>0.94382361517100199</v>
      </c>
      <c r="G22026" t="s">
        <v>378</v>
      </c>
      <c r="H22026">
        <f t="shared" si="688"/>
        <v>0.91263981276102057</v>
      </c>
      <c r="I22026">
        <f t="shared" si="689"/>
        <v>-1.0957225249407951</v>
      </c>
    </row>
    <row r="22027" spans="1:9" x14ac:dyDescent="0.3">
      <c r="A22027" s="2" t="s">
        <v>22074</v>
      </c>
      <c r="B22027">
        <v>0</v>
      </c>
      <c r="C22027" t="s">
        <v>378</v>
      </c>
      <c r="D22027" t="s">
        <v>378</v>
      </c>
      <c r="E22027" t="s">
        <v>378</v>
      </c>
      <c r="F22027" t="s">
        <v>378</v>
      </c>
      <c r="G22027" t="s">
        <v>378</v>
      </c>
      <c r="H22027" t="e">
        <f t="shared" si="688"/>
        <v>#VALUE!</v>
      </c>
      <c r="I22027" t="e">
        <f t="shared" si="689"/>
        <v>#VALUE!</v>
      </c>
    </row>
    <row r="22028" spans="1:9" x14ac:dyDescent="0.3">
      <c r="A22028" s="2" t="s">
        <v>22075</v>
      </c>
      <c r="B22028">
        <v>261.944788692185</v>
      </c>
      <c r="C22028">
        <v>0.21288783311337001</v>
      </c>
      <c r="D22028">
        <v>0.200314126743773</v>
      </c>
      <c r="E22028">
        <v>1.06276994325857</v>
      </c>
      <c r="F22028">
        <v>0.28788629317357001</v>
      </c>
      <c r="G22028">
        <v>0.51271115744569495</v>
      </c>
      <c r="H22028">
        <f t="shared" si="688"/>
        <v>1.1590058378286654</v>
      </c>
      <c r="I22028">
        <f t="shared" si="689"/>
        <v>-0.86280842370340927</v>
      </c>
    </row>
    <row r="22029" spans="1:9" x14ac:dyDescent="0.3">
      <c r="A22029" s="2" t="s">
        <v>22076</v>
      </c>
      <c r="B22029">
        <v>24.357070915488698</v>
      </c>
      <c r="C22029">
        <v>0.45754483753390202</v>
      </c>
      <c r="D22029">
        <v>0.72195889045189798</v>
      </c>
      <c r="E22029">
        <v>0.63375469654166805</v>
      </c>
      <c r="F22029">
        <v>0.52624092304635495</v>
      </c>
      <c r="G22029">
        <v>0.70790824886159898</v>
      </c>
      <c r="H22029">
        <f t="shared" si="688"/>
        <v>1.3732029269994934</v>
      </c>
      <c r="I22029">
        <f t="shared" si="689"/>
        <v>-0.72822448914017568</v>
      </c>
    </row>
    <row r="22030" spans="1:9" x14ac:dyDescent="0.3">
      <c r="A22030" s="2" t="s">
        <v>22077</v>
      </c>
      <c r="B22030">
        <v>594.304489047365</v>
      </c>
      <c r="C22030">
        <v>1.9726219208865001E-2</v>
      </c>
      <c r="D22030">
        <v>8.9896443032170495E-2</v>
      </c>
      <c r="E22030">
        <v>0.219432699932363</v>
      </c>
      <c r="F22030">
        <v>0.82631299980921102</v>
      </c>
      <c r="G22030">
        <v>0.90825575304419903</v>
      </c>
      <c r="H22030">
        <f t="shared" si="688"/>
        <v>1.0137670785673341</v>
      </c>
      <c r="I22030">
        <f t="shared" si="689"/>
        <v>-0.98641988001150138</v>
      </c>
    </row>
    <row r="22031" spans="1:9" x14ac:dyDescent="0.3">
      <c r="A22031" s="2" t="s">
        <v>22078</v>
      </c>
      <c r="B22031">
        <v>437.33789079540998</v>
      </c>
      <c r="C22031">
        <v>-9.4617020074667296E-2</v>
      </c>
      <c r="D22031">
        <v>0.110767317567464</v>
      </c>
      <c r="E22031">
        <v>-0.85419618487231097</v>
      </c>
      <c r="F22031">
        <v>0.39299629672005099</v>
      </c>
      <c r="G22031">
        <v>0.60282707901927901</v>
      </c>
      <c r="H22031">
        <f t="shared" si="688"/>
        <v>0.93652082462036967</v>
      </c>
      <c r="I22031">
        <f t="shared" si="689"/>
        <v>-1.0677819154799493</v>
      </c>
    </row>
    <row r="22032" spans="1:9" x14ac:dyDescent="0.3">
      <c r="A22032" s="2" t="s">
        <v>22079</v>
      </c>
      <c r="B22032">
        <v>275.442730900708</v>
      </c>
      <c r="C22032">
        <v>-3.6987024950509297E-2</v>
      </c>
      <c r="D22032">
        <v>0.122914873511249</v>
      </c>
      <c r="E22032">
        <v>-0.300915779302529</v>
      </c>
      <c r="F22032">
        <v>0.76347871753111995</v>
      </c>
      <c r="G22032">
        <v>0.86784471355553305</v>
      </c>
      <c r="H22032">
        <f t="shared" si="688"/>
        <v>0.97468839682818764</v>
      </c>
      <c r="I22032">
        <f t="shared" si="689"/>
        <v>-1.0259689181221208</v>
      </c>
    </row>
    <row r="22033" spans="1:9" x14ac:dyDescent="0.3">
      <c r="A22033" s="2" t="s">
        <v>22080</v>
      </c>
      <c r="B22033">
        <v>194.39731737323501</v>
      </c>
      <c r="C22033">
        <v>0.25825418208954198</v>
      </c>
      <c r="D22033">
        <v>0.43551965313671498</v>
      </c>
      <c r="E22033">
        <v>0.59297939881595396</v>
      </c>
      <c r="F22033">
        <v>0.55319493943022102</v>
      </c>
      <c r="G22033">
        <v>0.72826555523667102</v>
      </c>
      <c r="H22033">
        <f t="shared" si="688"/>
        <v>1.1960305015640038</v>
      </c>
      <c r="I22033">
        <f t="shared" si="689"/>
        <v>-0.83609907831977348</v>
      </c>
    </row>
    <row r="22034" spans="1:9" x14ac:dyDescent="0.3">
      <c r="A22034" s="2" t="s">
        <v>22081</v>
      </c>
      <c r="B22034">
        <v>0.15093291689629601</v>
      </c>
      <c r="C22034">
        <v>0.76272405671611598</v>
      </c>
      <c r="D22034">
        <v>3.5281204480627499</v>
      </c>
      <c r="E22034">
        <v>0.216184245391882</v>
      </c>
      <c r="F22034">
        <v>0.82884413354779995</v>
      </c>
      <c r="G22034" t="s">
        <v>378</v>
      </c>
      <c r="H22034">
        <f t="shared" si="688"/>
        <v>1.6966912474111313</v>
      </c>
      <c r="I22034">
        <f t="shared" si="689"/>
        <v>-0.58938242389464424</v>
      </c>
    </row>
    <row r="22035" spans="1:9" x14ac:dyDescent="0.3">
      <c r="A22035" s="2" t="s">
        <v>22082</v>
      </c>
      <c r="B22035">
        <v>0</v>
      </c>
      <c r="C22035" t="s">
        <v>378</v>
      </c>
      <c r="D22035" t="s">
        <v>378</v>
      </c>
      <c r="E22035" t="s">
        <v>378</v>
      </c>
      <c r="F22035" t="s">
        <v>378</v>
      </c>
      <c r="G22035" t="s">
        <v>378</v>
      </c>
      <c r="H22035" t="e">
        <f t="shared" si="688"/>
        <v>#VALUE!</v>
      </c>
      <c r="I22035" t="e">
        <f t="shared" si="689"/>
        <v>#VALUE!</v>
      </c>
    </row>
    <row r="22036" spans="1:9" x14ac:dyDescent="0.3">
      <c r="A22036" s="2" t="s">
        <v>22083</v>
      </c>
      <c r="B22036">
        <v>3.7662125277278098</v>
      </c>
      <c r="C22036">
        <v>-0.25784932072240802</v>
      </c>
      <c r="D22036">
        <v>0.83232272002182195</v>
      </c>
      <c r="E22036">
        <v>-0.30979488426754398</v>
      </c>
      <c r="F22036">
        <v>0.75671694212856899</v>
      </c>
      <c r="G22036" t="s">
        <v>378</v>
      </c>
      <c r="H22036">
        <f t="shared" si="688"/>
        <v>0.83633374448810704</v>
      </c>
      <c r="I22036">
        <f t="shared" si="689"/>
        <v>-1.1956949083909891</v>
      </c>
    </row>
    <row r="22037" spans="1:9" x14ac:dyDescent="0.3">
      <c r="A22037" s="2" t="s">
        <v>22084</v>
      </c>
      <c r="B22037">
        <v>154.800356807848</v>
      </c>
      <c r="C22037">
        <v>0.18164700332838399</v>
      </c>
      <c r="D22037">
        <v>0.16164245529232399</v>
      </c>
      <c r="E22037">
        <v>1.1237580065205199</v>
      </c>
      <c r="F22037">
        <v>0.261115700818078</v>
      </c>
      <c r="G22037">
        <v>0.48683968310509901</v>
      </c>
      <c r="H22037">
        <f t="shared" si="688"/>
        <v>1.1341779418578666</v>
      </c>
      <c r="I22037">
        <f t="shared" si="689"/>
        <v>-0.88169586366838237</v>
      </c>
    </row>
    <row r="22038" spans="1:9" x14ac:dyDescent="0.3">
      <c r="A22038" s="2" t="s">
        <v>22085</v>
      </c>
      <c r="B22038">
        <v>889.52943075051201</v>
      </c>
      <c r="C22038">
        <v>0.123817087614111</v>
      </c>
      <c r="D22038">
        <v>9.9394776434396107E-2</v>
      </c>
      <c r="E22038">
        <v>1.24571020787833</v>
      </c>
      <c r="F22038">
        <v>0.21287080470083899</v>
      </c>
      <c r="G22038">
        <v>0.43948142721900002</v>
      </c>
      <c r="H22038">
        <f t="shared" si="688"/>
        <v>1.0896139565270859</v>
      </c>
      <c r="I22038">
        <f t="shared" si="689"/>
        <v>-0.91775623284717145</v>
      </c>
    </row>
    <row r="22039" spans="1:9" x14ac:dyDescent="0.3">
      <c r="A22039" s="2" t="s">
        <v>22086</v>
      </c>
      <c r="B22039">
        <v>0</v>
      </c>
      <c r="C22039" t="s">
        <v>378</v>
      </c>
      <c r="D22039" t="s">
        <v>378</v>
      </c>
      <c r="E22039" t="s">
        <v>378</v>
      </c>
      <c r="F22039" t="s">
        <v>378</v>
      </c>
      <c r="G22039" t="s">
        <v>378</v>
      </c>
      <c r="H22039" t="e">
        <f t="shared" si="688"/>
        <v>#VALUE!</v>
      </c>
      <c r="I22039" t="e">
        <f t="shared" si="689"/>
        <v>#VALUE!</v>
      </c>
    </row>
    <row r="22040" spans="1:9" x14ac:dyDescent="0.3">
      <c r="A22040" s="2" t="s">
        <v>22087</v>
      </c>
      <c r="B22040">
        <v>0</v>
      </c>
      <c r="C22040" t="s">
        <v>378</v>
      </c>
      <c r="D22040" t="s">
        <v>378</v>
      </c>
      <c r="E22040" t="s">
        <v>378</v>
      </c>
      <c r="F22040" t="s">
        <v>378</v>
      </c>
      <c r="G22040" t="s">
        <v>378</v>
      </c>
      <c r="H22040" t="e">
        <f t="shared" si="688"/>
        <v>#VALUE!</v>
      </c>
      <c r="I22040" t="e">
        <f t="shared" si="689"/>
        <v>#VALUE!</v>
      </c>
    </row>
    <row r="22041" spans="1:9" x14ac:dyDescent="0.3">
      <c r="A22041" s="2" t="s">
        <v>22088</v>
      </c>
      <c r="B22041">
        <v>0.28355726552742799</v>
      </c>
      <c r="C22041">
        <v>-0.69256388828063198</v>
      </c>
      <c r="D22041">
        <v>3.5252713140040899</v>
      </c>
      <c r="E22041">
        <v>-0.19645690404861399</v>
      </c>
      <c r="F22041">
        <v>0.84425256091786505</v>
      </c>
      <c r="G22041" t="s">
        <v>378</v>
      </c>
      <c r="H22041">
        <f t="shared" si="688"/>
        <v>0.61875325375485835</v>
      </c>
      <c r="I22041">
        <f t="shared" si="689"/>
        <v>-1.6161531174689976</v>
      </c>
    </row>
    <row r="22042" spans="1:9" x14ac:dyDescent="0.3">
      <c r="A22042" s="2" t="s">
        <v>22089</v>
      </c>
      <c r="B22042">
        <v>0</v>
      </c>
      <c r="C22042" t="s">
        <v>378</v>
      </c>
      <c r="D22042" t="s">
        <v>378</v>
      </c>
      <c r="E22042" t="s">
        <v>378</v>
      </c>
      <c r="F22042" t="s">
        <v>378</v>
      </c>
      <c r="G22042" t="s">
        <v>378</v>
      </c>
      <c r="H22042" t="e">
        <f t="shared" si="688"/>
        <v>#VALUE!</v>
      </c>
      <c r="I22042" t="e">
        <f t="shared" si="689"/>
        <v>#VALUE!</v>
      </c>
    </row>
    <row r="22043" spans="1:9" x14ac:dyDescent="0.3">
      <c r="A22043" s="2" t="s">
        <v>22090</v>
      </c>
      <c r="B22043">
        <v>0</v>
      </c>
      <c r="C22043" t="s">
        <v>378</v>
      </c>
      <c r="D22043" t="s">
        <v>378</v>
      </c>
      <c r="E22043" t="s">
        <v>378</v>
      </c>
      <c r="F22043" t="s">
        <v>378</v>
      </c>
      <c r="G22043" t="s">
        <v>378</v>
      </c>
      <c r="H22043" t="e">
        <f t="shared" si="688"/>
        <v>#VALUE!</v>
      </c>
      <c r="I22043" t="e">
        <f t="shared" si="689"/>
        <v>#VALUE!</v>
      </c>
    </row>
    <row r="22044" spans="1:9" x14ac:dyDescent="0.3">
      <c r="A22044" s="2" t="s">
        <v>22091</v>
      </c>
      <c r="B22044">
        <v>1.48251880431182</v>
      </c>
      <c r="C22044">
        <v>-0.77421538378983701</v>
      </c>
      <c r="D22044">
        <v>1.3486147566001701</v>
      </c>
      <c r="E22044">
        <v>-0.57408194593807804</v>
      </c>
      <c r="F22044">
        <v>0.56591234987912198</v>
      </c>
      <c r="G22044" t="s">
        <v>378</v>
      </c>
      <c r="H22044">
        <f t="shared" si="688"/>
        <v>0.5847065331120479</v>
      </c>
      <c r="I22044">
        <f t="shared" si="689"/>
        <v>-1.7102596659517211</v>
      </c>
    </row>
    <row r="22045" spans="1:9" x14ac:dyDescent="0.3">
      <c r="A22045" s="2" t="s">
        <v>22092</v>
      </c>
      <c r="B22045">
        <v>8.4677651512196697</v>
      </c>
      <c r="C22045">
        <v>7.77513648631072E-2</v>
      </c>
      <c r="D22045">
        <v>0.49182018474978501</v>
      </c>
      <c r="E22045">
        <v>0.15808900747467999</v>
      </c>
      <c r="F22045">
        <v>0.87438666245236496</v>
      </c>
      <c r="G22045">
        <v>0.93386802101640298</v>
      </c>
      <c r="H22045">
        <f t="shared" si="688"/>
        <v>1.0553718183995799</v>
      </c>
      <c r="I22045">
        <f t="shared" si="689"/>
        <v>-0.9475333551320817</v>
      </c>
    </row>
    <row r="22046" spans="1:9" x14ac:dyDescent="0.3">
      <c r="A22046" s="2" t="s">
        <v>22093</v>
      </c>
      <c r="B22046">
        <v>687.15028239778803</v>
      </c>
      <c r="C22046">
        <v>-0.108787769527578</v>
      </c>
      <c r="D22046">
        <v>8.4803638535427703E-2</v>
      </c>
      <c r="E22046">
        <v>-1.28281959838469</v>
      </c>
      <c r="F22046">
        <v>0.19955528626146099</v>
      </c>
      <c r="G22046">
        <v>0.42564505198706098</v>
      </c>
      <c r="H22046">
        <f t="shared" si="688"/>
        <v>0.92736695852976037</v>
      </c>
      <c r="I22046">
        <f t="shared" si="689"/>
        <v>-1.0783217913924725</v>
      </c>
    </row>
    <row r="22047" spans="1:9" x14ac:dyDescent="0.3">
      <c r="A22047" s="2" t="s">
        <v>22094</v>
      </c>
      <c r="B22047">
        <v>111.28018617601001</v>
      </c>
      <c r="C22047">
        <v>-0.656341003937016</v>
      </c>
      <c r="D22047">
        <v>0.32848296757073903</v>
      </c>
      <c r="E22047">
        <v>-1.99809752326252</v>
      </c>
      <c r="F22047">
        <v>4.5706088215624503E-2</v>
      </c>
      <c r="G22047">
        <v>0.22439706982761701</v>
      </c>
      <c r="H22047">
        <f t="shared" si="688"/>
        <v>0.63448545454791438</v>
      </c>
      <c r="I22047">
        <f t="shared" si="689"/>
        <v>-1.5760802597319166</v>
      </c>
    </row>
    <row r="22048" spans="1:9" x14ac:dyDescent="0.3">
      <c r="A22048" s="2" t="s">
        <v>22095</v>
      </c>
      <c r="B22048">
        <v>3.1906629472623198</v>
      </c>
      <c r="C22048">
        <v>0.32551027020059398</v>
      </c>
      <c r="D22048">
        <v>0.93969536409700505</v>
      </c>
      <c r="E22048">
        <v>0.34639978299072599</v>
      </c>
      <c r="F22048">
        <v>0.72904228817619099</v>
      </c>
      <c r="G22048" t="s">
        <v>378</v>
      </c>
      <c r="H22048">
        <f t="shared" si="688"/>
        <v>1.2531075748165916</v>
      </c>
      <c r="I22048">
        <f t="shared" si="689"/>
        <v>-0.79801608425067805</v>
      </c>
    </row>
    <row r="22049" spans="1:9" x14ac:dyDescent="0.3">
      <c r="A22049" s="2" t="s">
        <v>22096</v>
      </c>
      <c r="B22049">
        <v>790.64467251284202</v>
      </c>
      <c r="C22049">
        <v>0.120692445142566</v>
      </c>
      <c r="D22049">
        <v>0.136157402949136</v>
      </c>
      <c r="E22049">
        <v>0.88641853126159798</v>
      </c>
      <c r="F22049">
        <v>0.375392036981952</v>
      </c>
      <c r="G22049">
        <v>0.588453378733935</v>
      </c>
      <c r="H22049">
        <f t="shared" si="688"/>
        <v>1.0872565839382484</v>
      </c>
      <c r="I22049">
        <f t="shared" si="689"/>
        <v>-0.91974609744630043</v>
      </c>
    </row>
    <row r="22050" spans="1:9" x14ac:dyDescent="0.3">
      <c r="A22050" s="2" t="s">
        <v>22097</v>
      </c>
      <c r="B22050">
        <v>5.7611295976986696</v>
      </c>
      <c r="C22050">
        <v>-5.7095624101765399E-2</v>
      </c>
      <c r="D22050">
        <v>0.655321242281236</v>
      </c>
      <c r="E22050">
        <v>-8.71261610611158E-2</v>
      </c>
      <c r="F22050">
        <v>0.930571230931587</v>
      </c>
      <c r="G22050" t="s">
        <v>378</v>
      </c>
      <c r="H22050">
        <f t="shared" si="688"/>
        <v>0.96119721661045066</v>
      </c>
      <c r="I22050">
        <f t="shared" si="689"/>
        <v>-1.0403692215489166</v>
      </c>
    </row>
    <row r="22051" spans="1:9" x14ac:dyDescent="0.3">
      <c r="A22051" s="2" t="s">
        <v>22098</v>
      </c>
      <c r="B22051">
        <v>59.382251789866501</v>
      </c>
      <c r="C22051">
        <v>-0.84266567218113397</v>
      </c>
      <c r="D22051">
        <v>0.31773313794895103</v>
      </c>
      <c r="E22051">
        <v>-2.6521176784415901</v>
      </c>
      <c r="F22051">
        <v>7.9988658218317008E-3</v>
      </c>
      <c r="G22051">
        <v>0.119206253391462</v>
      </c>
      <c r="H22051">
        <f t="shared" si="688"/>
        <v>0.55761231456961868</v>
      </c>
      <c r="I22051">
        <f t="shared" si="689"/>
        <v>-1.7933606806582616</v>
      </c>
    </row>
    <row r="22052" spans="1:9" x14ac:dyDescent="0.3">
      <c r="A22052" s="2" t="s">
        <v>22099</v>
      </c>
      <c r="B22052">
        <v>1042.90488685574</v>
      </c>
      <c r="C22052">
        <v>0.16163675718621001</v>
      </c>
      <c r="D22052">
        <v>0.19312827257591</v>
      </c>
      <c r="E22052">
        <v>0.83693990025555498</v>
      </c>
      <c r="F22052">
        <v>0.402626350943114</v>
      </c>
      <c r="G22052">
        <v>0.61063466242902398</v>
      </c>
      <c r="H22052">
        <f t="shared" si="688"/>
        <v>1.1185554348717028</v>
      </c>
      <c r="I22052">
        <f t="shared" si="689"/>
        <v>-0.89401022857190715</v>
      </c>
    </row>
    <row r="22053" spans="1:9" x14ac:dyDescent="0.3">
      <c r="A22053" s="2" t="s">
        <v>22100</v>
      </c>
      <c r="B22053">
        <v>2252.2710271005199</v>
      </c>
      <c r="C22053">
        <v>0.14818270455688501</v>
      </c>
      <c r="D22053">
        <v>0.11910789333961699</v>
      </c>
      <c r="E22053">
        <v>1.24410482296388</v>
      </c>
      <c r="F22053">
        <v>0.213460986234838</v>
      </c>
      <c r="G22053">
        <v>0.44002792907260102</v>
      </c>
      <c r="H22053">
        <f t="shared" si="688"/>
        <v>1.1081726792396887</v>
      </c>
      <c r="I22053">
        <f t="shared" si="689"/>
        <v>-0.9023864409706388</v>
      </c>
    </row>
    <row r="22054" spans="1:9" x14ac:dyDescent="0.3">
      <c r="A22054" s="2" t="s">
        <v>22101</v>
      </c>
      <c r="B22054">
        <v>77.480443562616998</v>
      </c>
      <c r="C22054">
        <v>-0.85644441254145498</v>
      </c>
      <c r="D22054">
        <v>0.322326721361678</v>
      </c>
      <c r="E22054">
        <v>-2.6570692275321899</v>
      </c>
      <c r="F22054">
        <v>7.8823254935565506E-3</v>
      </c>
      <c r="G22054">
        <v>0.118400567192894</v>
      </c>
      <c r="H22054">
        <f t="shared" si="688"/>
        <v>0.55231208015676703</v>
      </c>
      <c r="I22054">
        <f t="shared" si="689"/>
        <v>-1.8105705740062072</v>
      </c>
    </row>
    <row r="22055" spans="1:9" x14ac:dyDescent="0.3">
      <c r="A22055" s="2" t="s">
        <v>22102</v>
      </c>
      <c r="B22055">
        <v>487.23851141784297</v>
      </c>
      <c r="C22055">
        <v>-4.0496134544275801E-2</v>
      </c>
      <c r="D22055">
        <v>0.106221196884137</v>
      </c>
      <c r="E22055">
        <v>-0.38124344040717101</v>
      </c>
      <c r="F22055">
        <v>0.70302261795915</v>
      </c>
      <c r="G22055">
        <v>0.82960199357194997</v>
      </c>
      <c r="H22055">
        <f t="shared" si="688"/>
        <v>0.97232051446646273</v>
      </c>
      <c r="I22055">
        <f t="shared" si="689"/>
        <v>-1.0284674499012558</v>
      </c>
    </row>
    <row r="22056" spans="1:9" x14ac:dyDescent="0.3">
      <c r="A22056" s="2" t="s">
        <v>22103</v>
      </c>
      <c r="B22056">
        <v>39.301304899507699</v>
      </c>
      <c r="C22056">
        <v>-0.58579542821751496</v>
      </c>
      <c r="D22056">
        <v>0.25226574866186002</v>
      </c>
      <c r="E22056">
        <v>-2.3221362048746599</v>
      </c>
      <c r="F22056">
        <v>2.0225602747128101E-2</v>
      </c>
      <c r="G22056">
        <v>0.16859300129756799</v>
      </c>
      <c r="H22056">
        <f t="shared" si="688"/>
        <v>0.66628188352248929</v>
      </c>
      <c r="I22056">
        <f t="shared" si="689"/>
        <v>-1.5008662620589572</v>
      </c>
    </row>
    <row r="22057" spans="1:9" x14ac:dyDescent="0.3">
      <c r="A22057" s="2" t="s">
        <v>22104</v>
      </c>
      <c r="B22057">
        <v>540.27743016850195</v>
      </c>
      <c r="C22057">
        <v>0.444928057331404</v>
      </c>
      <c r="D22057">
        <v>0.202854959548424</v>
      </c>
      <c r="E22057">
        <v>2.1933309312321501</v>
      </c>
      <c r="F22057">
        <v>2.82835446445752E-2</v>
      </c>
      <c r="G22057">
        <v>0.18868481216640701</v>
      </c>
      <c r="H22057">
        <f t="shared" si="688"/>
        <v>1.3612462337344338</v>
      </c>
      <c r="I22057">
        <f t="shared" si="689"/>
        <v>-0.73462094896424923</v>
      </c>
    </row>
    <row r="22058" spans="1:9" x14ac:dyDescent="0.3">
      <c r="A22058" s="2" t="s">
        <v>22105</v>
      </c>
      <c r="B22058">
        <v>1194.1041899602999</v>
      </c>
      <c r="C22058">
        <v>5.1596752921136697E-2</v>
      </c>
      <c r="D22058">
        <v>0.10019706913356501</v>
      </c>
      <c r="E22058">
        <v>0.51495271635497597</v>
      </c>
      <c r="F22058">
        <v>0.606586061783149</v>
      </c>
      <c r="G22058">
        <v>0.76716885013606195</v>
      </c>
      <c r="H22058">
        <f t="shared" si="688"/>
        <v>1.0364113736274374</v>
      </c>
      <c r="I22058">
        <f t="shared" si="689"/>
        <v>-0.96486783669693077</v>
      </c>
    </row>
    <row r="22059" spans="1:9" x14ac:dyDescent="0.3">
      <c r="A22059" s="2" t="s">
        <v>22106</v>
      </c>
      <c r="B22059">
        <v>378.59552458321201</v>
      </c>
      <c r="C22059">
        <v>8.3204452306326199E-2</v>
      </c>
      <c r="D22059">
        <v>8.7193089600016704E-2</v>
      </c>
      <c r="E22059">
        <v>0.95425512145529301</v>
      </c>
      <c r="F22059">
        <v>0.339954518962854</v>
      </c>
      <c r="G22059">
        <v>0.55953646308832905</v>
      </c>
      <c r="H22059">
        <f t="shared" si="688"/>
        <v>1.0593684530186238</v>
      </c>
      <c r="I22059">
        <f t="shared" si="689"/>
        <v>-0.94395863606334884</v>
      </c>
    </row>
    <row r="22060" spans="1:9" x14ac:dyDescent="0.3">
      <c r="A22060" s="2" t="s">
        <v>22107</v>
      </c>
      <c r="B22060">
        <v>3481.2350931053602</v>
      </c>
      <c r="C22060">
        <v>9.1539101189730895E-2</v>
      </c>
      <c r="D22060">
        <v>5.39701057405624E-2</v>
      </c>
      <c r="E22060">
        <v>1.69610750124828</v>
      </c>
      <c r="F22060">
        <v>8.9865523325037305E-2</v>
      </c>
      <c r="G22060">
        <v>0.29326183148454699</v>
      </c>
      <c r="H22060">
        <f t="shared" si="688"/>
        <v>1.0655062836386868</v>
      </c>
      <c r="I22060">
        <f t="shared" si="689"/>
        <v>-0.93852097857650929</v>
      </c>
    </row>
    <row r="22061" spans="1:9" x14ac:dyDescent="0.3">
      <c r="A22061" s="2" t="s">
        <v>22108</v>
      </c>
      <c r="B22061">
        <v>0</v>
      </c>
      <c r="C22061" t="s">
        <v>378</v>
      </c>
      <c r="D22061" t="s">
        <v>378</v>
      </c>
      <c r="E22061" t="s">
        <v>378</v>
      </c>
      <c r="F22061" t="s">
        <v>378</v>
      </c>
      <c r="G22061" t="s">
        <v>378</v>
      </c>
      <c r="H22061" t="e">
        <f t="shared" si="688"/>
        <v>#VALUE!</v>
      </c>
      <c r="I22061" t="e">
        <f t="shared" si="689"/>
        <v>#VALUE!</v>
      </c>
    </row>
    <row r="22062" spans="1:9" x14ac:dyDescent="0.3">
      <c r="A22062" s="2" t="s">
        <v>22109</v>
      </c>
      <c r="B22062">
        <v>1.7610778406835801</v>
      </c>
      <c r="C22062">
        <v>-0.74509948635576895</v>
      </c>
      <c r="D22062">
        <v>1.4446197045458</v>
      </c>
      <c r="E22062">
        <v>-0.51577552487423095</v>
      </c>
      <c r="F22062">
        <v>0.60601119861161201</v>
      </c>
      <c r="G22062" t="s">
        <v>378</v>
      </c>
      <c r="H22062">
        <f t="shared" si="688"/>
        <v>0.59662672750149781</v>
      </c>
      <c r="I22062">
        <f t="shared" si="689"/>
        <v>-1.6760898463059377</v>
      </c>
    </row>
    <row r="22063" spans="1:9" x14ac:dyDescent="0.3">
      <c r="A22063" s="2" t="s">
        <v>22110</v>
      </c>
      <c r="B22063">
        <v>2.06942002677309</v>
      </c>
      <c r="C22063">
        <v>-1.70489730312018</v>
      </c>
      <c r="D22063">
        <v>1.2945765257008499</v>
      </c>
      <c r="E22063">
        <v>-1.3169536672984199</v>
      </c>
      <c r="F22063">
        <v>0.18785415563504701</v>
      </c>
      <c r="G22063" t="s">
        <v>378</v>
      </c>
      <c r="H22063">
        <f t="shared" si="688"/>
        <v>0.30674307875179296</v>
      </c>
      <c r="I22063">
        <f t="shared" si="689"/>
        <v>-3.2600572572630697</v>
      </c>
    </row>
    <row r="22064" spans="1:9" x14ac:dyDescent="0.3">
      <c r="A22064" s="2" t="s">
        <v>22111</v>
      </c>
      <c r="B22064">
        <v>37.980934043665897</v>
      </c>
      <c r="C22064">
        <v>-0.85116211466089797</v>
      </c>
      <c r="D22064">
        <v>0.39584764468410599</v>
      </c>
      <c r="E22064">
        <v>-2.15022654824722</v>
      </c>
      <c r="F22064">
        <v>3.1537299160648499E-2</v>
      </c>
      <c r="G22064">
        <v>0.19636040375432001</v>
      </c>
      <c r="H22064">
        <f t="shared" si="688"/>
        <v>0.55433802771433227</v>
      </c>
      <c r="I22064">
        <f t="shared" si="689"/>
        <v>-1.803953454399003</v>
      </c>
    </row>
    <row r="22065" spans="1:9" x14ac:dyDescent="0.3">
      <c r="A22065" s="2" t="s">
        <v>22112</v>
      </c>
      <c r="B22065">
        <v>82.819326662040098</v>
      </c>
      <c r="C22065">
        <v>2.0046887182952701E-2</v>
      </c>
      <c r="D22065">
        <v>0.201061103715485</v>
      </c>
      <c r="E22065">
        <v>9.9705446814419105E-2</v>
      </c>
      <c r="F22065">
        <v>0.92057817616138504</v>
      </c>
      <c r="G22065">
        <v>0.95886764179033002</v>
      </c>
      <c r="H22065">
        <f t="shared" si="688"/>
        <v>1.013992433723357</v>
      </c>
      <c r="I22065">
        <f t="shared" si="689"/>
        <v>-0.98620065272876134</v>
      </c>
    </row>
    <row r="22066" spans="1:9" x14ac:dyDescent="0.3">
      <c r="A22066" s="2" t="s">
        <v>22113</v>
      </c>
      <c r="B22066">
        <v>0.13678621260735499</v>
      </c>
      <c r="C22066">
        <v>0.76272405671611498</v>
      </c>
      <c r="D22066">
        <v>3.5281204480627499</v>
      </c>
      <c r="E22066">
        <v>0.216184245391882</v>
      </c>
      <c r="F22066">
        <v>0.82884413354780095</v>
      </c>
      <c r="G22066" t="s">
        <v>378</v>
      </c>
      <c r="H22066">
        <f t="shared" si="688"/>
        <v>1.6966912474111302</v>
      </c>
      <c r="I22066">
        <f t="shared" si="689"/>
        <v>-0.58938242389464457</v>
      </c>
    </row>
    <row r="22067" spans="1:9" x14ac:dyDescent="0.3">
      <c r="A22067" s="2" t="s">
        <v>22114</v>
      </c>
      <c r="B22067">
        <v>0.198397256358956</v>
      </c>
      <c r="C22067">
        <v>1.4368150161192601</v>
      </c>
      <c r="D22067">
        <v>3.5154560472165302</v>
      </c>
      <c r="E22067">
        <v>0.408713690861505</v>
      </c>
      <c r="F22067">
        <v>0.68274978535475295</v>
      </c>
      <c r="G22067" t="s">
        <v>378</v>
      </c>
      <c r="H22067">
        <f t="shared" si="688"/>
        <v>2.7072254125501498</v>
      </c>
      <c r="I22067">
        <f t="shared" si="689"/>
        <v>-0.36938187539323547</v>
      </c>
    </row>
    <row r="22068" spans="1:9" x14ac:dyDescent="0.3">
      <c r="A22068" s="2" t="s">
        <v>22115</v>
      </c>
      <c r="B22068">
        <v>0.21742484674111001</v>
      </c>
      <c r="C22068">
        <v>-1.3837657456269301</v>
      </c>
      <c r="D22068">
        <v>3.5291250761965598</v>
      </c>
      <c r="E22068">
        <v>-0.39209881082431303</v>
      </c>
      <c r="F22068">
        <v>0.69498520613722103</v>
      </c>
      <c r="G22068" t="s">
        <v>378</v>
      </c>
      <c r="H22068">
        <f t="shared" si="688"/>
        <v>0.38321720903570644</v>
      </c>
      <c r="I22068">
        <f t="shared" si="689"/>
        <v>-2.6094861515126389</v>
      </c>
    </row>
    <row r="22069" spans="1:9" x14ac:dyDescent="0.3">
      <c r="A22069" s="2" t="s">
        <v>22116</v>
      </c>
      <c r="B22069">
        <v>0.27357242521470998</v>
      </c>
      <c r="C22069">
        <v>1.63772082767581</v>
      </c>
      <c r="D22069">
        <v>3.5110119697349802</v>
      </c>
      <c r="E22069">
        <v>0.46645264721197499</v>
      </c>
      <c r="F22069">
        <v>0.64089153467818905</v>
      </c>
      <c r="G22069" t="s">
        <v>378</v>
      </c>
      <c r="H22069">
        <f t="shared" si="688"/>
        <v>3.1117385031904847</v>
      </c>
      <c r="I22069">
        <f t="shared" si="689"/>
        <v>-0.32136376465268335</v>
      </c>
    </row>
    <row r="22070" spans="1:9" x14ac:dyDescent="0.3">
      <c r="A22070" s="2" t="s">
        <v>22117</v>
      </c>
      <c r="B22070">
        <v>10695.9453364169</v>
      </c>
      <c r="C22070">
        <v>0.33673153735480799</v>
      </c>
      <c r="D22070">
        <v>0.12152393112347</v>
      </c>
      <c r="E22070">
        <v>2.7709072134334098</v>
      </c>
      <c r="F22070">
        <v>5.5900353622388502E-3</v>
      </c>
      <c r="G22070">
        <v>0.10267267481783</v>
      </c>
      <c r="H22070">
        <f t="shared" si="688"/>
        <v>1.2628922357817443</v>
      </c>
      <c r="I22070">
        <f t="shared" si="689"/>
        <v>-0.7918331997511957</v>
      </c>
    </row>
    <row r="22071" spans="1:9" x14ac:dyDescent="0.3">
      <c r="A22071" s="2" t="s">
        <v>22118</v>
      </c>
      <c r="B22071">
        <v>361.94078678871102</v>
      </c>
      <c r="C22071">
        <v>0.22817915938518099</v>
      </c>
      <c r="D22071">
        <v>0.15850958130398701</v>
      </c>
      <c r="E22071">
        <v>1.43952912819562</v>
      </c>
      <c r="F22071">
        <v>0.15000066325702199</v>
      </c>
      <c r="G22071">
        <v>0.370624563633698</v>
      </c>
      <c r="H22071">
        <f t="shared" si="688"/>
        <v>1.1713556356076635</v>
      </c>
      <c r="I22071">
        <f t="shared" si="689"/>
        <v>-0.85371169062692953</v>
      </c>
    </row>
    <row r="22072" spans="1:9" x14ac:dyDescent="0.3">
      <c r="A22072" s="2" t="s">
        <v>22119</v>
      </c>
      <c r="B22072">
        <v>766.58779907432302</v>
      </c>
      <c r="C22072">
        <v>-0.45446046219493202</v>
      </c>
      <c r="D22072">
        <v>0.29994138941544002</v>
      </c>
      <c r="E22072">
        <v>-1.51516422285246</v>
      </c>
      <c r="F22072">
        <v>0.12973082092180299</v>
      </c>
      <c r="G22072">
        <v>0.34637564950366201</v>
      </c>
      <c r="H22072">
        <f t="shared" si="688"/>
        <v>0.72978304470496003</v>
      </c>
      <c r="I22072">
        <f t="shared" si="689"/>
        <v>-1.3702702566956519</v>
      </c>
    </row>
    <row r="22073" spans="1:9" x14ac:dyDescent="0.3">
      <c r="A22073" s="2" t="s">
        <v>22120</v>
      </c>
      <c r="B22073">
        <v>2.45517740746851</v>
      </c>
      <c r="C22073">
        <v>-0.71399671407203202</v>
      </c>
      <c r="D22073">
        <v>1.19232988958266</v>
      </c>
      <c r="E22073">
        <v>-0.598824805374916</v>
      </c>
      <c r="F22073">
        <v>0.54928971903559498</v>
      </c>
      <c r="G22073" t="s">
        <v>378</v>
      </c>
      <c r="H22073">
        <f t="shared" si="688"/>
        <v>0.60962893554676323</v>
      </c>
      <c r="I22073">
        <f t="shared" si="689"/>
        <v>-1.6403420862940523</v>
      </c>
    </row>
    <row r="22074" spans="1:9" x14ac:dyDescent="0.3">
      <c r="A22074" s="2" t="s">
        <v>22121</v>
      </c>
      <c r="B22074">
        <v>22.354844221948198</v>
      </c>
      <c r="C22074">
        <v>0.323624080735194</v>
      </c>
      <c r="D22074">
        <v>0.34978725721506598</v>
      </c>
      <c r="E22074">
        <v>0.92520260261000298</v>
      </c>
      <c r="F22074">
        <v>0.35486052997052098</v>
      </c>
      <c r="G22074">
        <v>0.57090302578968699</v>
      </c>
      <c r="H22074">
        <f t="shared" si="688"/>
        <v>1.2514703238242184</v>
      </c>
      <c r="I22074">
        <f t="shared" si="689"/>
        <v>-0.79906009832036584</v>
      </c>
    </row>
    <row r="22075" spans="1:9" x14ac:dyDescent="0.3">
      <c r="A22075" s="2" t="s">
        <v>22122</v>
      </c>
      <c r="B22075">
        <v>6.6132418786318606E-2</v>
      </c>
      <c r="C22075">
        <v>0.68266058163227095</v>
      </c>
      <c r="D22075">
        <v>3.5299632233882101</v>
      </c>
      <c r="E22075">
        <v>0.193390281550022</v>
      </c>
      <c r="F22075">
        <v>0.84665332597302001</v>
      </c>
      <c r="G22075" t="s">
        <v>378</v>
      </c>
      <c r="H22075">
        <f t="shared" si="688"/>
        <v>1.6050971068111191</v>
      </c>
      <c r="I22075">
        <f t="shared" si="689"/>
        <v>-0.6230152654045471</v>
      </c>
    </row>
    <row r="22076" spans="1:9" x14ac:dyDescent="0.3">
      <c r="A22076" s="2" t="s">
        <v>22123</v>
      </c>
      <c r="B22076">
        <v>0.45243489232940698</v>
      </c>
      <c r="C22076">
        <v>-2.32490281517186</v>
      </c>
      <c r="D22076">
        <v>3.25238861244959</v>
      </c>
      <c r="E22076">
        <v>-0.71482934304730195</v>
      </c>
      <c r="F22076">
        <v>0.47471450125866199</v>
      </c>
      <c r="G22076" t="s">
        <v>378</v>
      </c>
      <c r="H22076">
        <f t="shared" si="688"/>
        <v>0.19958804106329806</v>
      </c>
      <c r="I22076">
        <f t="shared" si="689"/>
        <v>-5.0103202309744423</v>
      </c>
    </row>
    <row r="22077" spans="1:9" x14ac:dyDescent="0.3">
      <c r="A22077" s="2" t="s">
        <v>22124</v>
      </c>
      <c r="B22077">
        <v>2.55672645292357</v>
      </c>
      <c r="C22077">
        <v>-9.8409113813516594E-2</v>
      </c>
      <c r="D22077">
        <v>1.4845046365683201</v>
      </c>
      <c r="E22077">
        <v>-6.6290876693390399E-2</v>
      </c>
      <c r="F22077">
        <v>0.94714624659286895</v>
      </c>
      <c r="G22077" t="s">
        <v>378</v>
      </c>
      <c r="H22077">
        <f t="shared" si="688"/>
        <v>0.93406243155436686</v>
      </c>
      <c r="I22077">
        <f t="shared" si="689"/>
        <v>-1.0705922497449201</v>
      </c>
    </row>
    <row r="22078" spans="1:9" x14ac:dyDescent="0.3">
      <c r="A22078" s="2" t="s">
        <v>22125</v>
      </c>
      <c r="B22078">
        <v>272.88107968002402</v>
      </c>
      <c r="C22078">
        <v>-0.24638764083168399</v>
      </c>
      <c r="D22078">
        <v>0.16183390390626901</v>
      </c>
      <c r="E22078">
        <v>-1.52247233048513</v>
      </c>
      <c r="F22078">
        <v>0.12789077331757501</v>
      </c>
      <c r="G22078">
        <v>0.34353157740185303</v>
      </c>
      <c r="H22078">
        <f t="shared" si="688"/>
        <v>0.84300457110653826</v>
      </c>
      <c r="I22078">
        <f t="shared" si="689"/>
        <v>-1.1862331881396415</v>
      </c>
    </row>
    <row r="22079" spans="1:9" x14ac:dyDescent="0.3">
      <c r="A22079" s="2" t="s">
        <v>22126</v>
      </c>
      <c r="B22079">
        <v>156.669923000761</v>
      </c>
      <c r="C22079">
        <v>-0.37396483721600898</v>
      </c>
      <c r="D22079">
        <v>0.189720314425496</v>
      </c>
      <c r="E22079">
        <v>-1.9711375576644801</v>
      </c>
      <c r="F22079">
        <v>4.87081438327766E-2</v>
      </c>
      <c r="G22079">
        <v>0.23041810424272299</v>
      </c>
      <c r="H22079">
        <f t="shared" si="688"/>
        <v>0.77165889493062045</v>
      </c>
      <c r="I22079">
        <f t="shared" si="689"/>
        <v>-1.2959093798690802</v>
      </c>
    </row>
    <row r="22080" spans="1:9" x14ac:dyDescent="0.3">
      <c r="A22080" s="2" t="s">
        <v>22127</v>
      </c>
      <c r="B22080">
        <v>0.12567934731184599</v>
      </c>
      <c r="C22080">
        <v>-0.729879798362155</v>
      </c>
      <c r="D22080">
        <v>3.5338115409304001</v>
      </c>
      <c r="E22080">
        <v>-0.20654180052001</v>
      </c>
      <c r="F22080">
        <v>0.83636771646721297</v>
      </c>
      <c r="G22080" t="s">
        <v>378</v>
      </c>
      <c r="H22080">
        <f t="shared" si="688"/>
        <v>0.60295414834050609</v>
      </c>
      <c r="I22080">
        <f t="shared" si="689"/>
        <v>-1.658500903845296</v>
      </c>
    </row>
    <row r="22081" spans="1:9" x14ac:dyDescent="0.3">
      <c r="A22081" s="2" t="s">
        <v>22128</v>
      </c>
      <c r="B22081">
        <v>44.546116170668498</v>
      </c>
      <c r="C22081">
        <v>-0.326329862736915</v>
      </c>
      <c r="D22081">
        <v>0.25180795511177001</v>
      </c>
      <c r="E22081">
        <v>-1.29594739209914</v>
      </c>
      <c r="F22081">
        <v>0.19499361005105501</v>
      </c>
      <c r="G22081">
        <v>0.420921424131036</v>
      </c>
      <c r="H22081">
        <f t="shared" si="688"/>
        <v>0.79756286145487676</v>
      </c>
      <c r="I22081">
        <f t="shared" si="689"/>
        <v>-1.2538196652936509</v>
      </c>
    </row>
    <row r="22082" spans="1:9" x14ac:dyDescent="0.3">
      <c r="A22082" s="2" t="s">
        <v>22129</v>
      </c>
      <c r="B22082">
        <v>101.24162239235</v>
      </c>
      <c r="C22082">
        <v>-0.81095474774457499</v>
      </c>
      <c r="D22082">
        <v>0.26223056948932899</v>
      </c>
      <c r="E22082">
        <v>-3.0925255942655299</v>
      </c>
      <c r="F22082">
        <v>1.9846111913731199E-3</v>
      </c>
      <c r="G22082">
        <v>6.4041957594636101E-2</v>
      </c>
      <c r="H22082">
        <f t="shared" si="688"/>
        <v>0.57000451509771433</v>
      </c>
      <c r="I22082">
        <f t="shared" si="689"/>
        <v>-1.7543720681380439</v>
      </c>
    </row>
    <row r="22083" spans="1:9" x14ac:dyDescent="0.3">
      <c r="A22083" s="2" t="s">
        <v>22130</v>
      </c>
      <c r="B22083">
        <v>186.187301361739</v>
      </c>
      <c r="C22083">
        <v>-0.76147552225108395</v>
      </c>
      <c r="D22083">
        <v>0.48706454985928699</v>
      </c>
      <c r="E22083">
        <v>-1.56339754652864</v>
      </c>
      <c r="F22083">
        <v>0.117959116885962</v>
      </c>
      <c r="G22083">
        <v>0.330654278998391</v>
      </c>
      <c r="H22083">
        <f t="shared" ref="H22083:H22146" si="690">2^C22083</f>
        <v>0.58989270691043805</v>
      </c>
      <c r="I22083">
        <f t="shared" ref="I22083:I22146" si="691">-1/H22083</f>
        <v>-1.6952235352043903</v>
      </c>
    </row>
    <row r="22084" spans="1:9" x14ac:dyDescent="0.3">
      <c r="A22084" s="2" t="s">
        <v>22131</v>
      </c>
      <c r="B22084">
        <v>886.85229101317702</v>
      </c>
      <c r="C22084">
        <v>0.17821360496885</v>
      </c>
      <c r="D22084">
        <v>0.15424150821830199</v>
      </c>
      <c r="E22084">
        <v>1.15541923200478</v>
      </c>
      <c r="F22084">
        <v>0.24791879003035</v>
      </c>
      <c r="G22084">
        <v>0.47510125001891501</v>
      </c>
      <c r="H22084">
        <f t="shared" si="690"/>
        <v>1.1314819773061744</v>
      </c>
      <c r="I22084">
        <f t="shared" si="691"/>
        <v>-0.88379666672269419</v>
      </c>
    </row>
    <row r="22085" spans="1:9" x14ac:dyDescent="0.3">
      <c r="A22085" s="2" t="s">
        <v>22132</v>
      </c>
      <c r="B22085">
        <v>325.80523755619299</v>
      </c>
      <c r="C22085">
        <v>0.50340108935544603</v>
      </c>
      <c r="D22085">
        <v>0.49949737268102501</v>
      </c>
      <c r="E22085">
        <v>1.0078152897050701</v>
      </c>
      <c r="F22085">
        <v>0.31354314435833502</v>
      </c>
      <c r="G22085">
        <v>0.53605685726784702</v>
      </c>
      <c r="H22085">
        <f t="shared" si="690"/>
        <v>1.4175514408144945</v>
      </c>
      <c r="I22085">
        <f t="shared" si="691"/>
        <v>-0.70544177178178558</v>
      </c>
    </row>
    <row r="22086" spans="1:9" x14ac:dyDescent="0.3">
      <c r="A22086" s="2" t="s">
        <v>22133</v>
      </c>
      <c r="B22086">
        <v>121.92664232652101</v>
      </c>
      <c r="C22086">
        <v>-0.48953297013557301</v>
      </c>
      <c r="D22086">
        <v>0.200276637333094</v>
      </c>
      <c r="E22086">
        <v>-2.4442839497120001</v>
      </c>
      <c r="F22086">
        <v>1.45139982605827E-2</v>
      </c>
      <c r="G22086">
        <v>0.15043679720999001</v>
      </c>
      <c r="H22086">
        <f t="shared" si="690"/>
        <v>0.71225563218437915</v>
      </c>
      <c r="I22086">
        <f t="shared" si="691"/>
        <v>-1.4039903018150279</v>
      </c>
    </row>
    <row r="22087" spans="1:9" x14ac:dyDescent="0.3">
      <c r="A22087" s="2" t="s">
        <v>22134</v>
      </c>
      <c r="B22087">
        <v>73.303746990837297</v>
      </c>
      <c r="C22087">
        <v>-0.344874912094633</v>
      </c>
      <c r="D22087">
        <v>0.226087006497497</v>
      </c>
      <c r="E22087">
        <v>-1.52540792784768</v>
      </c>
      <c r="F22087">
        <v>0.12715738259491899</v>
      </c>
      <c r="G22087">
        <v>0.34242601376708398</v>
      </c>
      <c r="H22087">
        <f t="shared" si="690"/>
        <v>0.78737624253840566</v>
      </c>
      <c r="I22087">
        <f t="shared" si="691"/>
        <v>-1.2700408597243436</v>
      </c>
    </row>
    <row r="22088" spans="1:9" x14ac:dyDescent="0.3">
      <c r="A22088" s="2" t="s">
        <v>22135</v>
      </c>
      <c r="B22088">
        <v>0.33605440207077902</v>
      </c>
      <c r="C22088">
        <v>-0.77340133984403403</v>
      </c>
      <c r="D22088">
        <v>2.6755094082623998</v>
      </c>
      <c r="E22088">
        <v>-0.28906694831856899</v>
      </c>
      <c r="F22088">
        <v>0.77253014580738899</v>
      </c>
      <c r="G22088" t="s">
        <v>378</v>
      </c>
      <c r="H22088">
        <f t="shared" si="690"/>
        <v>0.58503654819535778</v>
      </c>
      <c r="I22088">
        <f t="shared" si="691"/>
        <v>-1.7092949202655214</v>
      </c>
    </row>
    <row r="22089" spans="1:9" x14ac:dyDescent="0.3">
      <c r="A22089" s="2" t="s">
        <v>22136</v>
      </c>
      <c r="B22089">
        <v>1008.81175666131</v>
      </c>
      <c r="C22089">
        <v>-4.141278560416E-2</v>
      </c>
      <c r="D22089">
        <v>8.3988255197846001E-2</v>
      </c>
      <c r="E22089">
        <v>-0.493078294180614</v>
      </c>
      <c r="F22089">
        <v>0.62195726714069</v>
      </c>
      <c r="G22089">
        <v>0.77782763246491504</v>
      </c>
      <c r="H22089">
        <f t="shared" si="690"/>
        <v>0.97170292341834719</v>
      </c>
      <c r="I22089">
        <f t="shared" si="691"/>
        <v>-1.0291211191195213</v>
      </c>
    </row>
    <row r="22090" spans="1:9" x14ac:dyDescent="0.3">
      <c r="A22090" s="2" t="s">
        <v>22137</v>
      </c>
      <c r="B22090">
        <v>3.44838294933423</v>
      </c>
      <c r="C22090">
        <v>0.23933410521071499</v>
      </c>
      <c r="D22090">
        <v>1.2983456532031701</v>
      </c>
      <c r="E22090">
        <v>0.18433774135589501</v>
      </c>
      <c r="F22090">
        <v>0.85374850788669898</v>
      </c>
      <c r="G22090" t="s">
        <v>378</v>
      </c>
      <c r="H22090">
        <f t="shared" si="690"/>
        <v>1.1804476845809477</v>
      </c>
      <c r="I22090">
        <f t="shared" si="691"/>
        <v>-0.84713622895960383</v>
      </c>
    </row>
    <row r="22091" spans="1:9" x14ac:dyDescent="0.3">
      <c r="A22091" s="2" t="s">
        <v>22138</v>
      </c>
      <c r="B22091">
        <v>540.15995547016803</v>
      </c>
      <c r="C22091">
        <v>0.112383895423047</v>
      </c>
      <c r="D22091">
        <v>0.103942901692214</v>
      </c>
      <c r="E22091">
        <v>1.0812079862444799</v>
      </c>
      <c r="F22091">
        <v>0.279604606323197</v>
      </c>
      <c r="G22091">
        <v>0.50495237853864505</v>
      </c>
      <c r="H22091">
        <f t="shared" si="690"/>
        <v>1.0810130170433867</v>
      </c>
      <c r="I22091">
        <f t="shared" si="691"/>
        <v>-0.92505824095905842</v>
      </c>
    </row>
    <row r="22092" spans="1:9" x14ac:dyDescent="0.3">
      <c r="A22092" s="2" t="s">
        <v>22139</v>
      </c>
      <c r="B22092">
        <v>9.1763132975100596</v>
      </c>
      <c r="C22092">
        <v>-0.77016958579454897</v>
      </c>
      <c r="D22092">
        <v>0.45529313214133499</v>
      </c>
      <c r="E22092">
        <v>-1.6915906070717299</v>
      </c>
      <c r="F22092">
        <v>9.0724058656797599E-2</v>
      </c>
      <c r="G22092">
        <v>0.294477905590664</v>
      </c>
      <c r="H22092">
        <f t="shared" si="690"/>
        <v>0.58634854651552737</v>
      </c>
      <c r="I22092">
        <f t="shared" si="691"/>
        <v>-1.7054702462258402</v>
      </c>
    </row>
    <row r="22093" spans="1:9" x14ac:dyDescent="0.3">
      <c r="A22093" s="2" t="s">
        <v>22140</v>
      </c>
      <c r="B22093">
        <v>0</v>
      </c>
      <c r="C22093" t="s">
        <v>378</v>
      </c>
      <c r="D22093" t="s">
        <v>378</v>
      </c>
      <c r="E22093" t="s">
        <v>378</v>
      </c>
      <c r="F22093" t="s">
        <v>378</v>
      </c>
      <c r="G22093" t="s">
        <v>378</v>
      </c>
      <c r="H22093" t="e">
        <f t="shared" si="690"/>
        <v>#VALUE!</v>
      </c>
      <c r="I22093" t="e">
        <f t="shared" si="691"/>
        <v>#VALUE!</v>
      </c>
    </row>
    <row r="22094" spans="1:9" x14ac:dyDescent="0.3">
      <c r="A22094" s="2" t="s">
        <v>22141</v>
      </c>
      <c r="B22094">
        <v>1.00052061088606</v>
      </c>
      <c r="C22094">
        <v>-0.209519743423565</v>
      </c>
      <c r="D22094">
        <v>1.85521036448197</v>
      </c>
      <c r="E22094">
        <v>-0.11293584136593</v>
      </c>
      <c r="F22094">
        <v>0.91008142079336796</v>
      </c>
      <c r="G22094" t="s">
        <v>378</v>
      </c>
      <c r="H22094">
        <f t="shared" si="690"/>
        <v>0.86482507371004125</v>
      </c>
      <c r="I22094">
        <f t="shared" si="691"/>
        <v>-1.1563031998020912</v>
      </c>
    </row>
    <row r="22095" spans="1:9" x14ac:dyDescent="0.3">
      <c r="A22095" s="2" t="s">
        <v>22142</v>
      </c>
      <c r="B22095">
        <v>233.22395866344101</v>
      </c>
      <c r="C22095">
        <v>3.4332325976315803E-2</v>
      </c>
      <c r="D22095">
        <v>0.148957608562513</v>
      </c>
      <c r="E22095">
        <v>0.230483869254033</v>
      </c>
      <c r="F22095">
        <v>0.81771579657856497</v>
      </c>
      <c r="G22095">
        <v>0.90294456706346604</v>
      </c>
      <c r="H22095">
        <f t="shared" si="690"/>
        <v>1.0240827715603764</v>
      </c>
      <c r="I22095">
        <f t="shared" si="691"/>
        <v>-0.97648356926883761</v>
      </c>
    </row>
    <row r="22096" spans="1:9" x14ac:dyDescent="0.3">
      <c r="A22096" s="2" t="s">
        <v>22143</v>
      </c>
      <c r="B22096">
        <v>599.66402494391195</v>
      </c>
      <c r="C22096">
        <v>6.92091729769366E-2</v>
      </c>
      <c r="D22096">
        <v>9.4130499729716197E-2</v>
      </c>
      <c r="E22096">
        <v>0.73524705781507604</v>
      </c>
      <c r="F22096">
        <v>0.462189044584699</v>
      </c>
      <c r="G22096">
        <v>0.65649188756931498</v>
      </c>
      <c r="H22096">
        <f t="shared" si="690"/>
        <v>1.0491414291082466</v>
      </c>
      <c r="I22096">
        <f t="shared" si="691"/>
        <v>-0.9531603387829074</v>
      </c>
    </row>
    <row r="22097" spans="1:9" x14ac:dyDescent="0.3">
      <c r="A22097" s="2" t="s">
        <v>22144</v>
      </c>
      <c r="B22097">
        <v>622.45835744799399</v>
      </c>
      <c r="C22097">
        <v>1.65747137080695E-2</v>
      </c>
      <c r="D22097">
        <v>7.4347758373889197E-2</v>
      </c>
      <c r="E22097">
        <v>0.22293494882140999</v>
      </c>
      <c r="F22097">
        <v>0.82358613556346805</v>
      </c>
      <c r="G22097">
        <v>0.90650702087638901</v>
      </c>
      <c r="H22097">
        <f t="shared" si="690"/>
        <v>1.0115549648351831</v>
      </c>
      <c r="I22097">
        <f t="shared" si="691"/>
        <v>-0.98857702721367613</v>
      </c>
    </row>
    <row r="22098" spans="1:9" x14ac:dyDescent="0.3">
      <c r="A22098" s="2" t="s">
        <v>22145</v>
      </c>
      <c r="B22098">
        <v>83.844198608111299</v>
      </c>
      <c r="C22098">
        <v>-0.42032455675715602</v>
      </c>
      <c r="D22098">
        <v>0.18656342398019299</v>
      </c>
      <c r="E22098">
        <v>-2.25298479085472</v>
      </c>
      <c r="F22098">
        <v>2.42601079506552E-2</v>
      </c>
      <c r="G22098">
        <v>0.17860497370867501</v>
      </c>
      <c r="H22098">
        <f t="shared" si="690"/>
        <v>0.74725649839952513</v>
      </c>
      <c r="I22098">
        <f t="shared" si="691"/>
        <v>-1.3382285763212514</v>
      </c>
    </row>
    <row r="22099" spans="1:9" x14ac:dyDescent="0.3">
      <c r="A22099" s="2" t="s">
        <v>22146</v>
      </c>
      <c r="B22099">
        <v>494.94562527157802</v>
      </c>
      <c r="C22099">
        <v>-0.28474925787714001</v>
      </c>
      <c r="D22099">
        <v>0.100381013297727</v>
      </c>
      <c r="E22099">
        <v>-2.8366844338638399</v>
      </c>
      <c r="F22099">
        <v>4.5584641832372604E-3</v>
      </c>
      <c r="G22099">
        <v>9.1981854397787499E-2</v>
      </c>
      <c r="H22099">
        <f t="shared" si="690"/>
        <v>0.8208842670800427</v>
      </c>
      <c r="I22099">
        <f t="shared" si="691"/>
        <v>-1.2181985209158506</v>
      </c>
    </row>
    <row r="22100" spans="1:9" x14ac:dyDescent="0.3">
      <c r="A22100" s="2" t="s">
        <v>22147</v>
      </c>
      <c r="B22100">
        <v>345.08734262034199</v>
      </c>
      <c r="C22100">
        <v>-0.38336441951460498</v>
      </c>
      <c r="D22100">
        <v>0.220540534012684</v>
      </c>
      <c r="E22100">
        <v>-1.7382946007220501</v>
      </c>
      <c r="F22100">
        <v>8.2158917262955003E-2</v>
      </c>
      <c r="G22100">
        <v>0.28182645141500601</v>
      </c>
      <c r="H22100">
        <f t="shared" si="690"/>
        <v>0.76664765297069548</v>
      </c>
      <c r="I22100">
        <f t="shared" si="691"/>
        <v>-1.3043801753322843</v>
      </c>
    </row>
    <row r="22101" spans="1:9" x14ac:dyDescent="0.3">
      <c r="A22101" s="2" t="s">
        <v>22148</v>
      </c>
      <c r="B22101">
        <v>23.985465328782102</v>
      </c>
      <c r="C22101">
        <v>-0.58539498259102696</v>
      </c>
      <c r="D22101">
        <v>0.50709178959816104</v>
      </c>
      <c r="E22101">
        <v>-1.1544162114218299</v>
      </c>
      <c r="F22101">
        <v>0.248329571963954</v>
      </c>
      <c r="G22101">
        <v>0.47515803081034802</v>
      </c>
      <c r="H22101">
        <f t="shared" si="690"/>
        <v>0.66646684755924568</v>
      </c>
      <c r="I22101">
        <f t="shared" si="691"/>
        <v>-1.5004497277880049</v>
      </c>
    </row>
    <row r="22102" spans="1:9" x14ac:dyDescent="0.3">
      <c r="A22102" s="2" t="s">
        <v>22149</v>
      </c>
      <c r="B22102">
        <v>1286.58700135199</v>
      </c>
      <c r="C22102">
        <v>0.112923033953722</v>
      </c>
      <c r="D22102">
        <v>0.11213099444626599</v>
      </c>
      <c r="E22102">
        <v>1.0070635198712601</v>
      </c>
      <c r="F22102">
        <v>0.31390425044194298</v>
      </c>
      <c r="G22102">
        <v>0.536296183380781</v>
      </c>
      <c r="H22102">
        <f t="shared" si="690"/>
        <v>1.0814170696439065</v>
      </c>
      <c r="I22102">
        <f t="shared" si="691"/>
        <v>-0.92471260910398256</v>
      </c>
    </row>
    <row r="22103" spans="1:9" x14ac:dyDescent="0.3">
      <c r="A22103" s="2" t="s">
        <v>22150</v>
      </c>
      <c r="B22103">
        <v>559.85266192218796</v>
      </c>
      <c r="C22103">
        <v>4.4648709701945802E-2</v>
      </c>
      <c r="D22103">
        <v>0.134103848731213</v>
      </c>
      <c r="E22103">
        <v>0.332941299779071</v>
      </c>
      <c r="F22103">
        <v>0.73917859346631398</v>
      </c>
      <c r="G22103">
        <v>0.85393960120988999</v>
      </c>
      <c r="H22103">
        <f t="shared" si="690"/>
        <v>1.0314319992799814</v>
      </c>
      <c r="I22103">
        <f t="shared" si="691"/>
        <v>-0.96952586374872662</v>
      </c>
    </row>
    <row r="22104" spans="1:9" x14ac:dyDescent="0.3">
      <c r="A22104" s="2" t="s">
        <v>22151</v>
      </c>
      <c r="B22104">
        <v>10.4426769239856</v>
      </c>
      <c r="C22104">
        <v>0.45764697110877001</v>
      </c>
      <c r="D22104">
        <v>0.45716298580731202</v>
      </c>
      <c r="E22104">
        <v>1.0010586712321099</v>
      </c>
      <c r="F22104">
        <v>0.31679844416984798</v>
      </c>
      <c r="G22104">
        <v>0.538949047899695</v>
      </c>
      <c r="H22104">
        <f t="shared" si="690"/>
        <v>1.3733001444186299</v>
      </c>
      <c r="I22104">
        <f t="shared" si="691"/>
        <v>-0.72817293733216493</v>
      </c>
    </row>
    <row r="22105" spans="1:9" x14ac:dyDescent="0.3">
      <c r="A22105" s="2" t="s">
        <v>22152</v>
      </c>
      <c r="B22105">
        <v>3.1635941994064098</v>
      </c>
      <c r="C22105">
        <v>-2.1175907845942601</v>
      </c>
      <c r="D22105">
        <v>1.19607752986126</v>
      </c>
      <c r="E22105">
        <v>-1.77044608875806</v>
      </c>
      <c r="F22105">
        <v>7.6652857750289793E-2</v>
      </c>
      <c r="G22105" t="s">
        <v>378</v>
      </c>
      <c r="H22105">
        <f t="shared" si="690"/>
        <v>0.23043139834155385</v>
      </c>
      <c r="I22105">
        <f t="shared" si="691"/>
        <v>-4.3396863760630549</v>
      </c>
    </row>
    <row r="22106" spans="1:9" x14ac:dyDescent="0.3">
      <c r="A22106" s="2" t="s">
        <v>22153</v>
      </c>
      <c r="B22106">
        <v>67.050406940768298</v>
      </c>
      <c r="C22106">
        <v>-0.61437278289665598</v>
      </c>
      <c r="D22106">
        <v>0.314670900351741</v>
      </c>
      <c r="E22106">
        <v>-1.95242960887043</v>
      </c>
      <c r="F22106">
        <v>5.0887220577756298E-2</v>
      </c>
      <c r="G22106">
        <v>0.23456286083342701</v>
      </c>
      <c r="H22106">
        <f t="shared" si="690"/>
        <v>0.65321381898947806</v>
      </c>
      <c r="I22106">
        <f t="shared" si="691"/>
        <v>-1.530892291205658</v>
      </c>
    </row>
    <row r="22107" spans="1:9" x14ac:dyDescent="0.3">
      <c r="A22107" s="2" t="s">
        <v>22154</v>
      </c>
      <c r="B22107">
        <v>2395.3229900804899</v>
      </c>
      <c r="C22107">
        <v>6.2236514392732499E-2</v>
      </c>
      <c r="D22107">
        <v>0.23183653744372301</v>
      </c>
      <c r="E22107">
        <v>0.26844998238398898</v>
      </c>
      <c r="F22107">
        <v>0.78835297049028197</v>
      </c>
      <c r="G22107">
        <v>0.88336914712171499</v>
      </c>
      <c r="H22107">
        <f t="shared" si="690"/>
        <v>1.0440830796250666</v>
      </c>
      <c r="I22107">
        <f t="shared" si="691"/>
        <v>-0.95777818788051139</v>
      </c>
    </row>
    <row r="22108" spans="1:9" x14ac:dyDescent="0.3">
      <c r="A22108" s="2" t="s">
        <v>22155</v>
      </c>
      <c r="B22108">
        <v>997.82982886318905</v>
      </c>
      <c r="C22108">
        <v>-5.3242942701232698E-2</v>
      </c>
      <c r="D22108">
        <v>7.2937878341564802E-2</v>
      </c>
      <c r="E22108">
        <v>-0.729976576120001</v>
      </c>
      <c r="F22108">
        <v>0.46540450268376299</v>
      </c>
      <c r="G22108">
        <v>0.65918193871111297</v>
      </c>
      <c r="H22108">
        <f t="shared" si="690"/>
        <v>0.96376750040027714</v>
      </c>
      <c r="I22108">
        <f t="shared" si="691"/>
        <v>-1.0375946476558657</v>
      </c>
    </row>
    <row r="22109" spans="1:9" x14ac:dyDescent="0.3">
      <c r="A22109" s="2" t="s">
        <v>22156</v>
      </c>
      <c r="B22109">
        <v>312.53898541590399</v>
      </c>
      <c r="C22109">
        <v>-7.3861080396093598E-2</v>
      </c>
      <c r="D22109">
        <v>0.118940973750878</v>
      </c>
      <c r="E22109">
        <v>-0.62098937033083002</v>
      </c>
      <c r="F22109">
        <v>0.534606617093209</v>
      </c>
      <c r="G22109">
        <v>0.71512371902654304</v>
      </c>
      <c r="H22109">
        <f t="shared" si="690"/>
        <v>0.95009186446132687</v>
      </c>
      <c r="I22109">
        <f t="shared" si="691"/>
        <v>-1.0525297999125269</v>
      </c>
    </row>
    <row r="22110" spans="1:9" x14ac:dyDescent="0.3">
      <c r="A22110" s="2" t="s">
        <v>22157</v>
      </c>
      <c r="B22110">
        <v>0.17484484215687299</v>
      </c>
      <c r="C22110">
        <v>-3.86786032586093E-2</v>
      </c>
      <c r="D22110">
        <v>3.52996313331264</v>
      </c>
      <c r="E22110">
        <v>-1.0957225840008101E-2</v>
      </c>
      <c r="F22110">
        <v>0.99125757361049205</v>
      </c>
      <c r="G22110" t="s">
        <v>378</v>
      </c>
      <c r="H22110">
        <f t="shared" si="690"/>
        <v>0.97354623200254731</v>
      </c>
      <c r="I22110">
        <f t="shared" si="691"/>
        <v>-1.0271725852639153</v>
      </c>
    </row>
    <row r="22111" spans="1:9" x14ac:dyDescent="0.3">
      <c r="A22111" s="2" t="s">
        <v>22158</v>
      </c>
      <c r="B22111">
        <v>1.7508015855597201</v>
      </c>
      <c r="C22111">
        <v>-0.49936493331818099</v>
      </c>
      <c r="D22111">
        <v>1.4107561610483601</v>
      </c>
      <c r="E22111">
        <v>-0.35396969873737399</v>
      </c>
      <c r="F22111">
        <v>0.72336159187407001</v>
      </c>
      <c r="G22111" t="s">
        <v>378</v>
      </c>
      <c r="H22111">
        <f t="shared" si="690"/>
        <v>0.70741811434837032</v>
      </c>
      <c r="I22111">
        <f t="shared" si="691"/>
        <v>-1.413591170083534</v>
      </c>
    </row>
    <row r="22112" spans="1:9" x14ac:dyDescent="0.3">
      <c r="A22112" s="2" t="s">
        <v>22159</v>
      </c>
      <c r="B22112">
        <v>1.7002639219175999</v>
      </c>
      <c r="C22112">
        <v>7.1658056664147804E-2</v>
      </c>
      <c r="D22112">
        <v>1.55628497306794</v>
      </c>
      <c r="E22112">
        <v>4.6044302877825002E-2</v>
      </c>
      <c r="F22112">
        <v>0.96327493874380399</v>
      </c>
      <c r="G22112" t="s">
        <v>378</v>
      </c>
      <c r="H22112">
        <f t="shared" si="690"/>
        <v>1.0509237926997119</v>
      </c>
      <c r="I22112">
        <f t="shared" si="691"/>
        <v>-0.95154378171523346</v>
      </c>
    </row>
    <row r="22113" spans="1:9" x14ac:dyDescent="0.3">
      <c r="A22113" s="2" t="s">
        <v>22160</v>
      </c>
      <c r="B22113">
        <v>0</v>
      </c>
      <c r="C22113" t="s">
        <v>378</v>
      </c>
      <c r="D22113" t="s">
        <v>378</v>
      </c>
      <c r="E22113" t="s">
        <v>378</v>
      </c>
      <c r="F22113" t="s">
        <v>378</v>
      </c>
      <c r="G22113" t="s">
        <v>378</v>
      </c>
      <c r="H22113" t="e">
        <f t="shared" si="690"/>
        <v>#VALUE!</v>
      </c>
      <c r="I22113" t="e">
        <f t="shared" si="691"/>
        <v>#VALUE!</v>
      </c>
    </row>
    <row r="22114" spans="1:9" x14ac:dyDescent="0.3">
      <c r="A22114" s="2" t="s">
        <v>22161</v>
      </c>
      <c r="B22114">
        <v>0.17484484215687299</v>
      </c>
      <c r="C22114">
        <v>-3.86786032586093E-2</v>
      </c>
      <c r="D22114">
        <v>3.52996313331264</v>
      </c>
      <c r="E22114">
        <v>-1.0957225840008101E-2</v>
      </c>
      <c r="F22114">
        <v>0.99125757361049205</v>
      </c>
      <c r="G22114" t="s">
        <v>378</v>
      </c>
      <c r="H22114">
        <f t="shared" si="690"/>
        <v>0.97354623200254731</v>
      </c>
      <c r="I22114">
        <f t="shared" si="691"/>
        <v>-1.0271725852639153</v>
      </c>
    </row>
    <row r="22115" spans="1:9" x14ac:dyDescent="0.3">
      <c r="A22115" s="2" t="s">
        <v>22162</v>
      </c>
      <c r="B22115">
        <v>0</v>
      </c>
      <c r="C22115" t="s">
        <v>378</v>
      </c>
      <c r="D22115" t="s">
        <v>378</v>
      </c>
      <c r="E22115" t="s">
        <v>378</v>
      </c>
      <c r="F22115" t="s">
        <v>378</v>
      </c>
      <c r="G22115" t="s">
        <v>378</v>
      </c>
      <c r="H22115" t="e">
        <f t="shared" si="690"/>
        <v>#VALUE!</v>
      </c>
      <c r="I22115" t="e">
        <f t="shared" si="691"/>
        <v>#VALUE!</v>
      </c>
    </row>
    <row r="22116" spans="1:9" x14ac:dyDescent="0.3">
      <c r="A22116" s="2" t="s">
        <v>22163</v>
      </c>
      <c r="B22116">
        <v>0</v>
      </c>
      <c r="C22116" t="s">
        <v>378</v>
      </c>
      <c r="D22116" t="s">
        <v>378</v>
      </c>
      <c r="E22116" t="s">
        <v>378</v>
      </c>
      <c r="F22116" t="s">
        <v>378</v>
      </c>
      <c r="G22116" t="s">
        <v>378</v>
      </c>
      <c r="H22116" t="e">
        <f t="shared" si="690"/>
        <v>#VALUE!</v>
      </c>
      <c r="I22116" t="e">
        <f t="shared" si="691"/>
        <v>#VALUE!</v>
      </c>
    </row>
    <row r="22117" spans="1:9" x14ac:dyDescent="0.3">
      <c r="A22117" s="2" t="s">
        <v>22164</v>
      </c>
      <c r="B22117">
        <v>6.9666577286113904</v>
      </c>
      <c r="C22117">
        <v>-0.77556356986866504</v>
      </c>
      <c r="D22117">
        <v>0.65733923217815804</v>
      </c>
      <c r="E22117">
        <v>-1.1798528551213301</v>
      </c>
      <c r="F22117">
        <v>0.238058743370366</v>
      </c>
      <c r="G22117">
        <v>0.46394039943058002</v>
      </c>
      <c r="H22117">
        <f t="shared" si="690"/>
        <v>0.58416038512240898</v>
      </c>
      <c r="I22117">
        <f t="shared" si="691"/>
        <v>-1.711858635861542</v>
      </c>
    </row>
    <row r="22118" spans="1:9" x14ac:dyDescent="0.3">
      <c r="A22118" s="2" t="s">
        <v>22165</v>
      </c>
      <c r="B22118">
        <v>20.256961822232601</v>
      </c>
      <c r="C22118">
        <v>-0.634584360552366</v>
      </c>
      <c r="D22118">
        <v>0.88680203266225599</v>
      </c>
      <c r="E22118">
        <v>-0.71558739964464202</v>
      </c>
      <c r="F22118">
        <v>0.47424615627077099</v>
      </c>
      <c r="G22118">
        <v>0.66667631673751804</v>
      </c>
      <c r="H22118">
        <f t="shared" si="690"/>
        <v>0.64412636038663496</v>
      </c>
      <c r="I22118">
        <f t="shared" si="691"/>
        <v>-1.5524904141475486</v>
      </c>
    </row>
    <row r="22119" spans="1:9" x14ac:dyDescent="0.3">
      <c r="A22119" s="2" t="s">
        <v>22166</v>
      </c>
      <c r="B22119">
        <v>0</v>
      </c>
      <c r="C22119" t="s">
        <v>378</v>
      </c>
      <c r="D22119" t="s">
        <v>378</v>
      </c>
      <c r="E22119" t="s">
        <v>378</v>
      </c>
      <c r="F22119" t="s">
        <v>378</v>
      </c>
      <c r="G22119" t="s">
        <v>378</v>
      </c>
      <c r="H22119" t="e">
        <f t="shared" si="690"/>
        <v>#VALUE!</v>
      </c>
      <c r="I22119" t="e">
        <f t="shared" si="691"/>
        <v>#VALUE!</v>
      </c>
    </row>
    <row r="22120" spans="1:9" x14ac:dyDescent="0.3">
      <c r="A22120" s="2" t="s">
        <v>22167</v>
      </c>
      <c r="B22120">
        <v>0.114574156319617</v>
      </c>
      <c r="C22120">
        <v>-0.729879798362155</v>
      </c>
      <c r="D22120">
        <v>3.5338115409304001</v>
      </c>
      <c r="E22120">
        <v>-0.20654180052001</v>
      </c>
      <c r="F22120">
        <v>0.83636771646721297</v>
      </c>
      <c r="G22120" t="s">
        <v>378</v>
      </c>
      <c r="H22120">
        <f t="shared" si="690"/>
        <v>0.60295414834050609</v>
      </c>
      <c r="I22120">
        <f t="shared" si="691"/>
        <v>-1.658500903845296</v>
      </c>
    </row>
    <row r="22121" spans="1:9" x14ac:dyDescent="0.3">
      <c r="A22121" s="2" t="s">
        <v>22168</v>
      </c>
      <c r="B22121">
        <v>1.4648281230588001</v>
      </c>
      <c r="C22121">
        <v>-1.5158761268190899</v>
      </c>
      <c r="D22121">
        <v>1.4332427148449101</v>
      </c>
      <c r="E22121">
        <v>-1.0576548627237401</v>
      </c>
      <c r="F22121">
        <v>0.29021282054424502</v>
      </c>
      <c r="G22121" t="s">
        <v>378</v>
      </c>
      <c r="H22121">
        <f t="shared" si="690"/>
        <v>0.34968404408807435</v>
      </c>
      <c r="I22121">
        <f t="shared" si="691"/>
        <v>-2.8597244195337996</v>
      </c>
    </row>
    <row r="22122" spans="1:9" x14ac:dyDescent="0.3">
      <c r="A22122" s="2" t="s">
        <v>22169</v>
      </c>
      <c r="B22122">
        <v>2584.6595107407402</v>
      </c>
      <c r="C22122">
        <v>0.476021578482765</v>
      </c>
      <c r="D22122">
        <v>0.20766988040077899</v>
      </c>
      <c r="E22122">
        <v>2.2922032678214999</v>
      </c>
      <c r="F22122">
        <v>2.1893916479903099E-2</v>
      </c>
      <c r="G22122">
        <v>0.17192597475516</v>
      </c>
      <c r="H22122">
        <f t="shared" si="690"/>
        <v>1.3909027753769165</v>
      </c>
      <c r="I22122">
        <f t="shared" si="691"/>
        <v>-0.71895751284917309</v>
      </c>
    </row>
    <row r="22123" spans="1:9" x14ac:dyDescent="0.3">
      <c r="A22123" s="2" t="s">
        <v>22170</v>
      </c>
      <c r="B22123">
        <v>23.348896775537099</v>
      </c>
      <c r="C22123">
        <v>1.84605061650899</v>
      </c>
      <c r="D22123">
        <v>1.0164763015301701</v>
      </c>
      <c r="E22123">
        <v>1.8161275513556101</v>
      </c>
      <c r="F22123" t="s">
        <v>378</v>
      </c>
      <c r="G22123" t="s">
        <v>378</v>
      </c>
      <c r="H22123">
        <f t="shared" si="690"/>
        <v>3.5951466388385604</v>
      </c>
      <c r="I22123">
        <f t="shared" si="691"/>
        <v>-0.27815277107112873</v>
      </c>
    </row>
    <row r="22124" spans="1:9" x14ac:dyDescent="0.3">
      <c r="A22124" s="2" t="s">
        <v>22171</v>
      </c>
      <c r="B22124">
        <v>0.37685521858107901</v>
      </c>
      <c r="C22124">
        <v>2.01049259028217</v>
      </c>
      <c r="D22124">
        <v>2.5446075636343699</v>
      </c>
      <c r="E22124">
        <v>0.7900992746444</v>
      </c>
      <c r="F22124">
        <v>0.42946979345804398</v>
      </c>
      <c r="G22124" t="s">
        <v>378</v>
      </c>
      <c r="H22124">
        <f t="shared" si="690"/>
        <v>4.0291976848399056</v>
      </c>
      <c r="I22124">
        <f t="shared" si="691"/>
        <v>-0.24818836855847484</v>
      </c>
    </row>
    <row r="22125" spans="1:9" x14ac:dyDescent="0.3">
      <c r="A22125" s="2" t="s">
        <v>22172</v>
      </c>
      <c r="B22125">
        <v>0.13678621260735499</v>
      </c>
      <c r="C22125">
        <v>0.76272405671611498</v>
      </c>
      <c r="D22125">
        <v>3.5281204480627499</v>
      </c>
      <c r="E22125">
        <v>0.216184245391882</v>
      </c>
      <c r="F22125">
        <v>0.82884413354780095</v>
      </c>
      <c r="G22125" t="s">
        <v>378</v>
      </c>
      <c r="H22125">
        <f t="shared" si="690"/>
        <v>1.6966912474111302</v>
      </c>
      <c r="I22125">
        <f t="shared" si="691"/>
        <v>-0.58938242389464457</v>
      </c>
    </row>
    <row r="22126" spans="1:9" x14ac:dyDescent="0.3">
      <c r="A22126" s="2" t="s">
        <v>22173</v>
      </c>
      <c r="B22126">
        <v>0.30638592241778201</v>
      </c>
      <c r="C22126">
        <v>-0.77155016697657897</v>
      </c>
      <c r="D22126">
        <v>2.71744484518242</v>
      </c>
      <c r="E22126">
        <v>-0.28392486726801802</v>
      </c>
      <c r="F22126">
        <v>0.77646795904997601</v>
      </c>
      <c r="G22126" t="s">
        <v>378</v>
      </c>
      <c r="H22126">
        <f t="shared" si="690"/>
        <v>0.58578771103380978</v>
      </c>
      <c r="I22126">
        <f t="shared" si="691"/>
        <v>-1.7071030702149421</v>
      </c>
    </row>
    <row r="22127" spans="1:9" x14ac:dyDescent="0.3">
      <c r="A22127" s="2" t="s">
        <v>22174</v>
      </c>
      <c r="B22127">
        <v>1190.8997152930201</v>
      </c>
      <c r="C22127">
        <v>0.13148645545667501</v>
      </c>
      <c r="D22127">
        <v>7.9585472899218093E-2</v>
      </c>
      <c r="E22127">
        <v>1.6521414105710099</v>
      </c>
      <c r="F22127">
        <v>9.8505726877201799E-2</v>
      </c>
      <c r="G22127">
        <v>0.30624254670534401</v>
      </c>
      <c r="H22127">
        <f t="shared" si="690"/>
        <v>1.0954217685682768</v>
      </c>
      <c r="I22127">
        <f t="shared" si="691"/>
        <v>-0.91289038495830366</v>
      </c>
    </row>
    <row r="22128" spans="1:9" x14ac:dyDescent="0.3">
      <c r="A22128" s="2" t="s">
        <v>22175</v>
      </c>
      <c r="B22128">
        <v>2428.7024797333302</v>
      </c>
      <c r="C22128">
        <v>9.1328485879441798E-2</v>
      </c>
      <c r="D22128">
        <v>5.2483448879468902E-2</v>
      </c>
      <c r="E22128">
        <v>1.7401388024095501</v>
      </c>
      <c r="F22128">
        <v>8.1834648288346704E-2</v>
      </c>
      <c r="G22128">
        <v>0.28134519107255401</v>
      </c>
      <c r="H22128">
        <f t="shared" si="690"/>
        <v>1.0653507444912425</v>
      </c>
      <c r="I22128">
        <f t="shared" si="691"/>
        <v>-0.93865800082352158</v>
      </c>
    </row>
    <row r="22129" spans="1:9" x14ac:dyDescent="0.3">
      <c r="A22129" s="2" t="s">
        <v>22176</v>
      </c>
      <c r="B22129">
        <v>0</v>
      </c>
      <c r="C22129" t="s">
        <v>378</v>
      </c>
      <c r="D22129" t="s">
        <v>378</v>
      </c>
      <c r="E22129" t="s">
        <v>378</v>
      </c>
      <c r="F22129" t="s">
        <v>378</v>
      </c>
      <c r="G22129" t="s">
        <v>378</v>
      </c>
      <c r="H22129" t="e">
        <f t="shared" si="690"/>
        <v>#VALUE!</v>
      </c>
      <c r="I22129" t="e">
        <f t="shared" si="691"/>
        <v>#VALUE!</v>
      </c>
    </row>
    <row r="22130" spans="1:9" x14ac:dyDescent="0.3">
      <c r="A22130" s="2" t="s">
        <v>22177</v>
      </c>
      <c r="B22130">
        <v>0.474645274313864</v>
      </c>
      <c r="C22130">
        <v>-2.3934205066102301</v>
      </c>
      <c r="D22130">
        <v>2.3828262439880201</v>
      </c>
      <c r="E22130">
        <v>-1.00444609112769</v>
      </c>
      <c r="F22130">
        <v>0.31516364327534002</v>
      </c>
      <c r="G22130" t="s">
        <v>378</v>
      </c>
      <c r="H22130">
        <f t="shared" si="690"/>
        <v>0.19033060814932734</v>
      </c>
      <c r="I22130">
        <f t="shared" si="691"/>
        <v>-5.254015682098971</v>
      </c>
    </row>
    <row r="22131" spans="1:9" x14ac:dyDescent="0.3">
      <c r="A22131" s="2" t="s">
        <v>22178</v>
      </c>
      <c r="B22131">
        <v>97.001459154265007</v>
      </c>
      <c r="C22131">
        <v>9.7229876407189206E-2</v>
      </c>
      <c r="D22131">
        <v>0.18548539729889299</v>
      </c>
      <c r="E22131">
        <v>0.52419154188462502</v>
      </c>
      <c r="F22131">
        <v>0.60014532318514502</v>
      </c>
      <c r="G22131">
        <v>0.76241002096132504</v>
      </c>
      <c r="H22131">
        <f t="shared" si="690"/>
        <v>1.069717521153321</v>
      </c>
      <c r="I22131">
        <f t="shared" si="691"/>
        <v>-0.93482623237006091</v>
      </c>
    </row>
    <row r="22132" spans="1:9" x14ac:dyDescent="0.3">
      <c r="A22132" s="2" t="s">
        <v>22179</v>
      </c>
      <c r="B22132">
        <v>0</v>
      </c>
      <c r="C22132" t="s">
        <v>378</v>
      </c>
      <c r="D22132" t="s">
        <v>378</v>
      </c>
      <c r="E22132" t="s">
        <v>378</v>
      </c>
      <c r="F22132" t="s">
        <v>378</v>
      </c>
      <c r="G22132" t="s">
        <v>378</v>
      </c>
      <c r="H22132" t="e">
        <f t="shared" si="690"/>
        <v>#VALUE!</v>
      </c>
      <c r="I22132" t="e">
        <f t="shared" si="691"/>
        <v>#VALUE!</v>
      </c>
    </row>
    <row r="22133" spans="1:9" x14ac:dyDescent="0.3">
      <c r="A22133" s="2" t="s">
        <v>22180</v>
      </c>
      <c r="B22133">
        <v>0.12567934731184599</v>
      </c>
      <c r="C22133">
        <v>-0.729879798362155</v>
      </c>
      <c r="D22133">
        <v>3.5338115409304001</v>
      </c>
      <c r="E22133">
        <v>-0.20654180052001</v>
      </c>
      <c r="F22133">
        <v>0.83636771646721297</v>
      </c>
      <c r="G22133" t="s">
        <v>378</v>
      </c>
      <c r="H22133">
        <f t="shared" si="690"/>
        <v>0.60295414834050609</v>
      </c>
      <c r="I22133">
        <f t="shared" si="691"/>
        <v>-1.658500903845296</v>
      </c>
    </row>
    <row r="22134" spans="1:9" x14ac:dyDescent="0.3">
      <c r="A22134" s="2" t="s">
        <v>22181</v>
      </c>
      <c r="B22134">
        <v>0</v>
      </c>
      <c r="C22134" t="s">
        <v>378</v>
      </c>
      <c r="D22134" t="s">
        <v>378</v>
      </c>
      <c r="E22134" t="s">
        <v>378</v>
      </c>
      <c r="F22134" t="s">
        <v>378</v>
      </c>
      <c r="G22134" t="s">
        <v>378</v>
      </c>
      <c r="H22134" t="e">
        <f t="shared" si="690"/>
        <v>#VALUE!</v>
      </c>
      <c r="I22134" t="e">
        <f t="shared" si="691"/>
        <v>#VALUE!</v>
      </c>
    </row>
    <row r="22135" spans="1:9" x14ac:dyDescent="0.3">
      <c r="A22135" s="2" t="s">
        <v>22182</v>
      </c>
      <c r="B22135">
        <v>0</v>
      </c>
      <c r="C22135" t="s">
        <v>378</v>
      </c>
      <c r="D22135" t="s">
        <v>378</v>
      </c>
      <c r="E22135" t="s">
        <v>378</v>
      </c>
      <c r="F22135" t="s">
        <v>378</v>
      </c>
      <c r="G22135" t="s">
        <v>378</v>
      </c>
      <c r="H22135" t="e">
        <f t="shared" si="690"/>
        <v>#VALUE!</v>
      </c>
      <c r="I22135" t="e">
        <f t="shared" si="691"/>
        <v>#VALUE!</v>
      </c>
    </row>
    <row r="22136" spans="1:9" x14ac:dyDescent="0.3">
      <c r="A22136" s="2" t="s">
        <v>22183</v>
      </c>
      <c r="B22136">
        <v>12.3561511828329</v>
      </c>
      <c r="C22136">
        <v>-0.20326388194860001</v>
      </c>
      <c r="D22136">
        <v>0.53213369636538999</v>
      </c>
      <c r="E22136">
        <v>-0.38197897133172398</v>
      </c>
      <c r="F22136">
        <v>0.702476962550591</v>
      </c>
      <c r="G22136">
        <v>0.82936865147348005</v>
      </c>
      <c r="H22136">
        <f t="shared" si="690"/>
        <v>0.86858329889267893</v>
      </c>
      <c r="I22136">
        <f t="shared" si="691"/>
        <v>-1.1513000552449706</v>
      </c>
    </row>
    <row r="22137" spans="1:9" x14ac:dyDescent="0.3">
      <c r="A22137" s="2" t="s">
        <v>22184</v>
      </c>
      <c r="B22137">
        <v>0</v>
      </c>
      <c r="C22137" t="s">
        <v>378</v>
      </c>
      <c r="D22137" t="s">
        <v>378</v>
      </c>
      <c r="E22137" t="s">
        <v>378</v>
      </c>
      <c r="F22137" t="s">
        <v>378</v>
      </c>
      <c r="G22137" t="s">
        <v>378</v>
      </c>
      <c r="H22137" t="e">
        <f t="shared" si="690"/>
        <v>#VALUE!</v>
      </c>
      <c r="I22137" t="e">
        <f t="shared" si="691"/>
        <v>#VALUE!</v>
      </c>
    </row>
    <row r="22138" spans="1:9" x14ac:dyDescent="0.3">
      <c r="A22138" s="2" t="s">
        <v>22185</v>
      </c>
      <c r="B22138">
        <v>0</v>
      </c>
      <c r="C22138" t="s">
        <v>378</v>
      </c>
      <c r="D22138" t="s">
        <v>378</v>
      </c>
      <c r="E22138" t="s">
        <v>378</v>
      </c>
      <c r="F22138" t="s">
        <v>378</v>
      </c>
      <c r="G22138" t="s">
        <v>378</v>
      </c>
      <c r="H22138" t="e">
        <f t="shared" si="690"/>
        <v>#VALUE!</v>
      </c>
      <c r="I22138" t="e">
        <f t="shared" si="691"/>
        <v>#VALUE!</v>
      </c>
    </row>
    <row r="22139" spans="1:9" x14ac:dyDescent="0.3">
      <c r="A22139" s="2" t="s">
        <v>22186</v>
      </c>
      <c r="B22139">
        <v>0.40670652158853499</v>
      </c>
      <c r="C22139">
        <v>-2.1396132406972002</v>
      </c>
      <c r="D22139">
        <v>3.3551362343513902</v>
      </c>
      <c r="E22139">
        <v>-0.63771277565151696</v>
      </c>
      <c r="F22139">
        <v>0.52366066760808705</v>
      </c>
      <c r="G22139" t="s">
        <v>378</v>
      </c>
      <c r="H22139">
        <f t="shared" si="690"/>
        <v>0.2269406191706197</v>
      </c>
      <c r="I22139">
        <f t="shared" si="691"/>
        <v>-4.4064390220429193</v>
      </c>
    </row>
    <row r="22140" spans="1:9" x14ac:dyDescent="0.3">
      <c r="A22140" s="2" t="s">
        <v>22187</v>
      </c>
      <c r="B22140">
        <v>0</v>
      </c>
      <c r="C22140" t="s">
        <v>378</v>
      </c>
      <c r="D22140" t="s">
        <v>378</v>
      </c>
      <c r="E22140" t="s">
        <v>378</v>
      </c>
      <c r="F22140" t="s">
        <v>378</v>
      </c>
      <c r="G22140" t="s">
        <v>378</v>
      </c>
      <c r="H22140" t="e">
        <f t="shared" si="690"/>
        <v>#VALUE!</v>
      </c>
      <c r="I22140" t="e">
        <f t="shared" si="691"/>
        <v>#VALUE!</v>
      </c>
    </row>
    <row r="22141" spans="1:9" x14ac:dyDescent="0.3">
      <c r="A22141" s="2" t="s">
        <v>22188</v>
      </c>
      <c r="B22141">
        <v>0</v>
      </c>
      <c r="C22141" t="s">
        <v>378</v>
      </c>
      <c r="D22141" t="s">
        <v>378</v>
      </c>
      <c r="E22141" t="s">
        <v>378</v>
      </c>
      <c r="F22141" t="s">
        <v>378</v>
      </c>
      <c r="G22141" t="s">
        <v>378</v>
      </c>
      <c r="H22141" t="e">
        <f t="shared" si="690"/>
        <v>#VALUE!</v>
      </c>
      <c r="I22141" t="e">
        <f t="shared" si="691"/>
        <v>#VALUE!</v>
      </c>
    </row>
    <row r="22142" spans="1:9" x14ac:dyDescent="0.3">
      <c r="A22142" s="2" t="s">
        <v>22189</v>
      </c>
      <c r="B22142">
        <v>0.59389340839861804</v>
      </c>
      <c r="C22142">
        <v>0.17198178191477601</v>
      </c>
      <c r="D22142">
        <v>2.4649752164716099</v>
      </c>
      <c r="E22142">
        <v>6.9770187045106402E-2</v>
      </c>
      <c r="F22142">
        <v>0.94437657662477204</v>
      </c>
      <c r="G22142" t="s">
        <v>378</v>
      </c>
      <c r="H22142">
        <f t="shared" si="690"/>
        <v>1.1266050018485791</v>
      </c>
      <c r="I22142">
        <f t="shared" si="691"/>
        <v>-0.88762254593150169</v>
      </c>
    </row>
    <row r="22143" spans="1:9" x14ac:dyDescent="0.3">
      <c r="A22143" s="2" t="s">
        <v>22190</v>
      </c>
      <c r="B22143">
        <v>0.737612772022054</v>
      </c>
      <c r="C22143">
        <v>-0.45948381157943502</v>
      </c>
      <c r="D22143">
        <v>2.0682078561894999</v>
      </c>
      <c r="E22143">
        <v>-0.222165199790893</v>
      </c>
      <c r="F22143">
        <v>0.824185283705686</v>
      </c>
      <c r="G22143" t="s">
        <v>378</v>
      </c>
      <c r="H22143">
        <f t="shared" si="690"/>
        <v>0.72724641691905889</v>
      </c>
      <c r="I22143">
        <f t="shared" si="691"/>
        <v>-1.3750497448120091</v>
      </c>
    </row>
    <row r="22144" spans="1:9" x14ac:dyDescent="0.3">
      <c r="A22144" s="2" t="s">
        <v>22191</v>
      </c>
      <c r="B22144">
        <v>6.8075946886903003</v>
      </c>
      <c r="C22144">
        <v>-0.78685137738609201</v>
      </c>
      <c r="D22144">
        <v>0.74892469010160201</v>
      </c>
      <c r="E22144">
        <v>-1.05064152348796</v>
      </c>
      <c r="F22144">
        <v>0.29342326250326101</v>
      </c>
      <c r="G22144">
        <v>0.51813328444629103</v>
      </c>
      <c r="H22144">
        <f t="shared" si="690"/>
        <v>0.57960768252182648</v>
      </c>
      <c r="I22144">
        <f t="shared" si="691"/>
        <v>-1.7253049435940537</v>
      </c>
    </row>
    <row r="22145" spans="1:9" x14ac:dyDescent="0.3">
      <c r="A22145" s="2" t="s">
        <v>22192</v>
      </c>
      <c r="B22145">
        <v>287.36027863162798</v>
      </c>
      <c r="C22145">
        <v>0.161638795476228</v>
      </c>
      <c r="D22145">
        <v>0.230739029125931</v>
      </c>
      <c r="E22145">
        <v>0.70052646094826798</v>
      </c>
      <c r="F22145">
        <v>0.48359858603142403</v>
      </c>
      <c r="G22145">
        <v>0.67345956234100701</v>
      </c>
      <c r="H22145">
        <f t="shared" si="690"/>
        <v>1.1185570152070636</v>
      </c>
      <c r="I22145">
        <f t="shared" si="691"/>
        <v>-0.89400896548387676</v>
      </c>
    </row>
    <row r="22146" spans="1:9" x14ac:dyDescent="0.3">
      <c r="A22146" s="2" t="s">
        <v>22193</v>
      </c>
      <c r="B22146">
        <v>1296.7214810247001</v>
      </c>
      <c r="C22146">
        <v>0.274355092863801</v>
      </c>
      <c r="D22146">
        <v>0.130172954920699</v>
      </c>
      <c r="E22146">
        <v>2.1076197665708398</v>
      </c>
      <c r="F22146">
        <v>3.5063892397257601E-2</v>
      </c>
      <c r="G22146">
        <v>0.20429823610050199</v>
      </c>
      <c r="H22146">
        <f t="shared" si="690"/>
        <v>1.2094533239043173</v>
      </c>
      <c r="I22146">
        <f t="shared" si="691"/>
        <v>-0.82681983689278149</v>
      </c>
    </row>
    <row r="22147" spans="1:9" x14ac:dyDescent="0.3">
      <c r="A22147" s="2" t="s">
        <v>22194</v>
      </c>
      <c r="B22147">
        <v>136.53088177698001</v>
      </c>
      <c r="C22147">
        <v>-0.53058469915832196</v>
      </c>
      <c r="D22147">
        <v>0.21308596691677001</v>
      </c>
      <c r="E22147">
        <v>-2.4900030106889401</v>
      </c>
      <c r="F22147">
        <v>1.27742013193096E-2</v>
      </c>
      <c r="G22147">
        <v>0.14438189597595599</v>
      </c>
      <c r="H22147">
        <f t="shared" ref="H22147:H22210" si="692">2^C22147</f>
        <v>0.69227411056060195</v>
      </c>
      <c r="I22147">
        <f t="shared" ref="I22147:I22210" si="693">-1/H22147</f>
        <v>-1.4445145134637527</v>
      </c>
    </row>
    <row r="22148" spans="1:9" x14ac:dyDescent="0.3">
      <c r="A22148" s="2" t="s">
        <v>22195</v>
      </c>
      <c r="B22148">
        <v>1405.5355504552199</v>
      </c>
      <c r="C22148">
        <v>-2.52436215471597E-2</v>
      </c>
      <c r="D22148">
        <v>0.17241923010459001</v>
      </c>
      <c r="E22148">
        <v>-0.146408388042604</v>
      </c>
      <c r="F22148">
        <v>0.88359900596402696</v>
      </c>
      <c r="G22148">
        <v>0.93909703974938796</v>
      </c>
      <c r="H22148">
        <f t="shared" si="692"/>
        <v>0.98265464797851543</v>
      </c>
      <c r="I22148">
        <f t="shared" si="693"/>
        <v>-1.0176515239175501</v>
      </c>
    </row>
    <row r="22149" spans="1:9" x14ac:dyDescent="0.3">
      <c r="A22149" s="2" t="s">
        <v>22196</v>
      </c>
      <c r="B22149">
        <v>0.71649514266480396</v>
      </c>
      <c r="C22149">
        <v>-2.9808803998380902</v>
      </c>
      <c r="D22149">
        <v>2.1693192731253501</v>
      </c>
      <c r="E22149">
        <v>-1.37410866015288</v>
      </c>
      <c r="F22149">
        <v>0.16940795129162001</v>
      </c>
      <c r="G22149" t="s">
        <v>378</v>
      </c>
      <c r="H22149">
        <f t="shared" si="692"/>
        <v>0.12666761289498207</v>
      </c>
      <c r="I22149">
        <f t="shared" si="693"/>
        <v>-7.8946778670967985</v>
      </c>
    </row>
    <row r="22150" spans="1:9" x14ac:dyDescent="0.3">
      <c r="A22150" s="2" t="s">
        <v>22197</v>
      </c>
      <c r="B22150">
        <v>0.289418998476491</v>
      </c>
      <c r="C22150">
        <v>-0.71558605698686395</v>
      </c>
      <c r="D22150">
        <v>2.7470773908988102</v>
      </c>
      <c r="E22150">
        <v>-0.26048995174203399</v>
      </c>
      <c r="F22150">
        <v>0.79448586520528597</v>
      </c>
      <c r="G22150" t="s">
        <v>378</v>
      </c>
      <c r="H22150">
        <f t="shared" si="692"/>
        <v>0.60895770850360309</v>
      </c>
      <c r="I22150">
        <f t="shared" si="693"/>
        <v>-1.6421501625413502</v>
      </c>
    </row>
    <row r="22151" spans="1:9" x14ac:dyDescent="0.3">
      <c r="A22151" s="2" t="s">
        <v>22198</v>
      </c>
      <c r="B22151">
        <v>0.114574156319617</v>
      </c>
      <c r="C22151">
        <v>-0.729879798362155</v>
      </c>
      <c r="D22151">
        <v>3.5338115409304001</v>
      </c>
      <c r="E22151">
        <v>-0.20654180052001</v>
      </c>
      <c r="F22151">
        <v>0.83636771646721297</v>
      </c>
      <c r="G22151" t="s">
        <v>378</v>
      </c>
      <c r="H22151">
        <f t="shared" si="692"/>
        <v>0.60295414834050609</v>
      </c>
      <c r="I22151">
        <f t="shared" si="693"/>
        <v>-1.658500903845296</v>
      </c>
    </row>
    <row r="22152" spans="1:9" x14ac:dyDescent="0.3">
      <c r="A22152" s="2" t="s">
        <v>22199</v>
      </c>
      <c r="B22152">
        <v>94.783206236450496</v>
      </c>
      <c r="C22152">
        <v>-0.33408686812526001</v>
      </c>
      <c r="D22152">
        <v>0.23582149318663101</v>
      </c>
      <c r="E22152">
        <v>-1.4166938882914299</v>
      </c>
      <c r="F22152">
        <v>0.15657244470264001</v>
      </c>
      <c r="G22152">
        <v>0.37875913760212798</v>
      </c>
      <c r="H22152">
        <f t="shared" si="692"/>
        <v>0.79328607609763357</v>
      </c>
      <c r="I22152">
        <f t="shared" si="693"/>
        <v>-1.2605792917975345</v>
      </c>
    </row>
    <row r="22153" spans="1:9" x14ac:dyDescent="0.3">
      <c r="A22153" s="2" t="s">
        <v>22200</v>
      </c>
      <c r="B22153">
        <v>216.76821889377899</v>
      </c>
      <c r="C22153">
        <v>0.178175126999782</v>
      </c>
      <c r="D22153">
        <v>0.16111196962058799</v>
      </c>
      <c r="E22153">
        <v>1.10590868834499</v>
      </c>
      <c r="F22153">
        <v>0.26876604382874503</v>
      </c>
      <c r="G22153">
        <v>0.49347461469580101</v>
      </c>
      <c r="H22153">
        <f t="shared" si="692"/>
        <v>1.1314518000707172</v>
      </c>
      <c r="I22153">
        <f t="shared" si="693"/>
        <v>-0.88382023868581827</v>
      </c>
    </row>
    <row r="22154" spans="1:9" x14ac:dyDescent="0.3">
      <c r="A22154" s="2" t="s">
        <v>22201</v>
      </c>
      <c r="B22154">
        <v>889.69730104439304</v>
      </c>
      <c r="C22154">
        <v>0.202349273836189</v>
      </c>
      <c r="D22154">
        <v>0.159026219748091</v>
      </c>
      <c r="E22154">
        <v>1.2724271139484</v>
      </c>
      <c r="F22154">
        <v>0.203221405474002</v>
      </c>
      <c r="G22154">
        <v>0.42927697892675298</v>
      </c>
      <c r="H22154">
        <f t="shared" si="692"/>
        <v>1.1505704106313723</v>
      </c>
      <c r="I22154">
        <f t="shared" si="693"/>
        <v>-0.86913411883350344</v>
      </c>
    </row>
    <row r="22155" spans="1:9" x14ac:dyDescent="0.3">
      <c r="A22155" s="2" t="s">
        <v>22202</v>
      </c>
      <c r="B22155">
        <v>862.963168039072</v>
      </c>
      <c r="C22155">
        <v>0.410412531474739</v>
      </c>
      <c r="D22155">
        <v>0.16701698591207501</v>
      </c>
      <c r="E22155">
        <v>2.4573101306641898</v>
      </c>
      <c r="F22155">
        <v>1.3998178446550999E-2</v>
      </c>
      <c r="G22155">
        <v>0.14899599387179499</v>
      </c>
      <c r="H22155">
        <f t="shared" si="692"/>
        <v>1.3290657995245168</v>
      </c>
      <c r="I22155">
        <f t="shared" si="693"/>
        <v>-0.75240819555943539</v>
      </c>
    </row>
    <row r="22156" spans="1:9" x14ac:dyDescent="0.3">
      <c r="A22156" s="2" t="s">
        <v>22203</v>
      </c>
      <c r="B22156">
        <v>10190.1338837082</v>
      </c>
      <c r="C22156">
        <v>-3.4941623739871398E-2</v>
      </c>
      <c r="D22156">
        <v>8.7856665697884695E-2</v>
      </c>
      <c r="E22156">
        <v>-0.39771169850704502</v>
      </c>
      <c r="F22156">
        <v>0.69084271311923795</v>
      </c>
      <c r="G22156">
        <v>0.82271823925808696</v>
      </c>
      <c r="H22156">
        <f t="shared" si="692"/>
        <v>0.97607125508035897</v>
      </c>
      <c r="I22156">
        <f t="shared" si="693"/>
        <v>-1.024515366880332</v>
      </c>
    </row>
    <row r="22157" spans="1:9" x14ac:dyDescent="0.3">
      <c r="A22157" s="2" t="s">
        <v>22204</v>
      </c>
      <c r="B22157">
        <v>705.65456385272796</v>
      </c>
      <c r="C22157">
        <v>4.0455714794878903E-2</v>
      </c>
      <c r="D22157">
        <v>8.3429447781202898E-2</v>
      </c>
      <c r="E22157">
        <v>0.48490929606744698</v>
      </c>
      <c r="F22157">
        <v>0.62774068791593396</v>
      </c>
      <c r="G22157">
        <v>0.78178598001140898</v>
      </c>
      <c r="H22157">
        <f t="shared" si="692"/>
        <v>1.0284386359017066</v>
      </c>
      <c r="I22157">
        <f t="shared" si="693"/>
        <v>-0.97234775619181946</v>
      </c>
    </row>
    <row r="22158" spans="1:9" x14ac:dyDescent="0.3">
      <c r="A22158" s="2" t="s">
        <v>22205</v>
      </c>
      <c r="B22158">
        <v>1307.3342197414399</v>
      </c>
      <c r="C22158">
        <v>-4.4257388607383902E-2</v>
      </c>
      <c r="D22158">
        <v>0.114510162042856</v>
      </c>
      <c r="E22158">
        <v>-0.38649310958812799</v>
      </c>
      <c r="F22158">
        <v>0.699131504692596</v>
      </c>
      <c r="G22158">
        <v>0.82713200996208802</v>
      </c>
      <c r="H22158">
        <f t="shared" si="692"/>
        <v>0.96978887663112523</v>
      </c>
      <c r="I22158">
        <f t="shared" si="693"/>
        <v>-1.031152268392501</v>
      </c>
    </row>
    <row r="22159" spans="1:9" x14ac:dyDescent="0.3">
      <c r="A22159" s="2" t="s">
        <v>22206</v>
      </c>
      <c r="B22159">
        <v>614.90287542066301</v>
      </c>
      <c r="C22159">
        <v>0.16891755560132701</v>
      </c>
      <c r="D22159">
        <v>8.3017230053267693E-2</v>
      </c>
      <c r="E22159">
        <v>2.0347288808954702</v>
      </c>
      <c r="F22159">
        <v>4.1878160521745401E-2</v>
      </c>
      <c r="G22159">
        <v>0.21723019827350601</v>
      </c>
      <c r="H22159">
        <f t="shared" si="692"/>
        <v>1.1242146774557396</v>
      </c>
      <c r="I22159">
        <f t="shared" si="693"/>
        <v>-0.88950982410507629</v>
      </c>
    </row>
    <row r="22160" spans="1:9" x14ac:dyDescent="0.3">
      <c r="A22160" s="2" t="s">
        <v>22207</v>
      </c>
      <c r="B22160">
        <v>602.21787951914405</v>
      </c>
      <c r="C22160">
        <v>1.54579247666307E-2</v>
      </c>
      <c r="D22160">
        <v>0.102642305795987</v>
      </c>
      <c r="E22160">
        <v>0.150599936807295</v>
      </c>
      <c r="F22160">
        <v>0.88029131124400795</v>
      </c>
      <c r="G22160">
        <v>0.93683367238753701</v>
      </c>
      <c r="H22160">
        <f t="shared" si="692"/>
        <v>1.010772224039757</v>
      </c>
      <c r="I22160">
        <f t="shared" si="693"/>
        <v>-0.98934258007535703</v>
      </c>
    </row>
    <row r="22161" spans="1:9" x14ac:dyDescent="0.3">
      <c r="A22161" s="2" t="s">
        <v>22208</v>
      </c>
      <c r="B22161">
        <v>339.23937881812299</v>
      </c>
      <c r="C22161">
        <v>0.47648930199795397</v>
      </c>
      <c r="D22161">
        <v>0.25886395712423799</v>
      </c>
      <c r="E22161">
        <v>1.84069388141691</v>
      </c>
      <c r="F22161">
        <v>6.5666431084216603E-2</v>
      </c>
      <c r="G22161">
        <v>0.259495396517747</v>
      </c>
      <c r="H22161">
        <f t="shared" si="692"/>
        <v>1.3913537808799401</v>
      </c>
      <c r="I22161">
        <f t="shared" si="693"/>
        <v>-0.71872446371444476</v>
      </c>
    </row>
    <row r="22162" spans="1:9" x14ac:dyDescent="0.3">
      <c r="A22162" s="2" t="s">
        <v>22209</v>
      </c>
      <c r="B22162">
        <v>0</v>
      </c>
      <c r="C22162" t="s">
        <v>378</v>
      </c>
      <c r="D22162" t="s">
        <v>378</v>
      </c>
      <c r="E22162" t="s">
        <v>378</v>
      </c>
      <c r="F22162" t="s">
        <v>378</v>
      </c>
      <c r="G22162" t="s">
        <v>378</v>
      </c>
      <c r="H22162" t="e">
        <f t="shared" si="692"/>
        <v>#VALUE!</v>
      </c>
      <c r="I22162" t="e">
        <f t="shared" si="693"/>
        <v>#VALUE!</v>
      </c>
    </row>
    <row r="22163" spans="1:9" x14ac:dyDescent="0.3">
      <c r="A22163" s="2" t="s">
        <v>22210</v>
      </c>
      <c r="B22163">
        <v>0.37703804193553803</v>
      </c>
      <c r="C22163">
        <v>-2.04554614740514</v>
      </c>
      <c r="D22163">
        <v>3.4844575387553198</v>
      </c>
      <c r="E22163">
        <v>-0.58704866529549504</v>
      </c>
      <c r="F22163">
        <v>0.55717102303074295</v>
      </c>
      <c r="G22163" t="s">
        <v>378</v>
      </c>
      <c r="H22163">
        <f t="shared" si="692"/>
        <v>0.24223073787727273</v>
      </c>
      <c r="I22163">
        <f t="shared" si="693"/>
        <v>-4.1282952310810961</v>
      </c>
    </row>
    <row r="22164" spans="1:9" x14ac:dyDescent="0.3">
      <c r="A22164" s="2" t="s">
        <v>22211</v>
      </c>
      <c r="B22164">
        <v>0.32928441415224802</v>
      </c>
      <c r="C22164">
        <v>4.1212800911383102E-2</v>
      </c>
      <c r="D22164">
        <v>3.5031604450265301</v>
      </c>
      <c r="E22164">
        <v>1.1764462849508699E-2</v>
      </c>
      <c r="F22164">
        <v>0.99061353324528301</v>
      </c>
      <c r="G22164" t="s">
        <v>378</v>
      </c>
      <c r="H22164">
        <f t="shared" si="692"/>
        <v>1.0289784734451415</v>
      </c>
      <c r="I22164">
        <f t="shared" si="693"/>
        <v>-0.97183762907292115</v>
      </c>
    </row>
    <row r="22165" spans="1:9" x14ac:dyDescent="0.3">
      <c r="A22165" s="2" t="s">
        <v>22212</v>
      </c>
      <c r="B22165">
        <v>1206.8273245975199</v>
      </c>
      <c r="C22165">
        <v>0.17967261544863899</v>
      </c>
      <c r="D22165">
        <v>9.5487409777822801E-2</v>
      </c>
      <c r="E22165">
        <v>1.8816367086163099</v>
      </c>
      <c r="F22165">
        <v>5.9885358529217003E-2</v>
      </c>
      <c r="G22165">
        <v>0.249433770220468</v>
      </c>
      <c r="H22165">
        <f t="shared" si="692"/>
        <v>1.1326268340180712</v>
      </c>
      <c r="I22165">
        <f t="shared" si="693"/>
        <v>-0.88290332699644025</v>
      </c>
    </row>
    <row r="22166" spans="1:9" x14ac:dyDescent="0.3">
      <c r="A22166" s="2" t="s">
        <v>22213</v>
      </c>
      <c r="B22166">
        <v>907.69484390331297</v>
      </c>
      <c r="C22166">
        <v>4.3452462559865797E-2</v>
      </c>
      <c r="D22166">
        <v>6.4597681085918804E-2</v>
      </c>
      <c r="E22166">
        <v>0.67266288556196596</v>
      </c>
      <c r="F22166">
        <v>0.50116178454766103</v>
      </c>
      <c r="G22166">
        <v>0.68732112417642299</v>
      </c>
      <c r="H22166">
        <f t="shared" si="692"/>
        <v>1.0305771157808368</v>
      </c>
      <c r="I22166">
        <f t="shared" si="693"/>
        <v>-0.97033010406245102</v>
      </c>
    </row>
    <row r="22167" spans="1:9" x14ac:dyDescent="0.3">
      <c r="A22167" s="2" t="s">
        <v>22214</v>
      </c>
      <c r="B22167">
        <v>173.09189545476099</v>
      </c>
      <c r="C22167">
        <v>-0.70426341342157694</v>
      </c>
      <c r="D22167">
        <v>0.37100806852964302</v>
      </c>
      <c r="E22167">
        <v>-1.8982428501155599</v>
      </c>
      <c r="F22167">
        <v>5.7664098512684198E-2</v>
      </c>
      <c r="G22167">
        <v>0.245619165317885</v>
      </c>
      <c r="H22167">
        <f t="shared" si="692"/>
        <v>0.61375576957706879</v>
      </c>
      <c r="I22167">
        <f t="shared" si="693"/>
        <v>-1.6293125858337545</v>
      </c>
    </row>
    <row r="22168" spans="1:9" x14ac:dyDescent="0.3">
      <c r="A22168" s="2" t="s">
        <v>22215</v>
      </c>
      <c r="B22168">
        <v>229.73727813628301</v>
      </c>
      <c r="C22168">
        <v>-7.0726221855702695E-2</v>
      </c>
      <c r="D22168">
        <v>0.15318702728088701</v>
      </c>
      <c r="E22168">
        <v>-0.46169850744617902</v>
      </c>
      <c r="F22168">
        <v>0.644297541570513</v>
      </c>
      <c r="G22168">
        <v>0.79263396493039595</v>
      </c>
      <c r="H22168">
        <f t="shared" si="692"/>
        <v>0.95215858110618157</v>
      </c>
      <c r="I22168">
        <f t="shared" si="693"/>
        <v>-1.0502452215871836</v>
      </c>
    </row>
    <row r="22169" spans="1:9" x14ac:dyDescent="0.3">
      <c r="A22169" s="2" t="s">
        <v>22216</v>
      </c>
      <c r="B22169">
        <v>252.94206557149701</v>
      </c>
      <c r="C22169">
        <v>0.12824415158656099</v>
      </c>
      <c r="D22169">
        <v>0.142649341541077</v>
      </c>
      <c r="E22169">
        <v>0.89901677919510503</v>
      </c>
      <c r="F22169">
        <v>0.36864372329230699</v>
      </c>
      <c r="G22169">
        <v>0.582855123077613</v>
      </c>
      <c r="H22169">
        <f t="shared" si="692"/>
        <v>1.0929626887877821</v>
      </c>
      <c r="I22169">
        <f t="shared" si="693"/>
        <v>-0.91494431626857442</v>
      </c>
    </row>
    <row r="22170" spans="1:9" x14ac:dyDescent="0.3">
      <c r="A22170" s="2" t="s">
        <v>22217</v>
      </c>
      <c r="B22170">
        <v>2.6505718005527301</v>
      </c>
      <c r="C22170">
        <v>-2.8433678375688798</v>
      </c>
      <c r="D22170">
        <v>1.2282729118912901</v>
      </c>
      <c r="E22170">
        <v>-2.3149316491810201</v>
      </c>
      <c r="F22170">
        <v>2.0616672979119999E-2</v>
      </c>
      <c r="G22170" t="s">
        <v>378</v>
      </c>
      <c r="H22170">
        <f t="shared" si="692"/>
        <v>0.13933524712043427</v>
      </c>
      <c r="I22170">
        <f t="shared" si="693"/>
        <v>-7.1769349153674744</v>
      </c>
    </row>
    <row r="22171" spans="1:9" x14ac:dyDescent="0.3">
      <c r="A22171" s="2" t="s">
        <v>22218</v>
      </c>
      <c r="B22171">
        <v>1964.84164944892</v>
      </c>
      <c r="C22171">
        <v>0.37219866574358701</v>
      </c>
      <c r="D22171">
        <v>0.327900886779873</v>
      </c>
      <c r="E22171">
        <v>1.13509502642319</v>
      </c>
      <c r="F22171">
        <v>0.256335505229351</v>
      </c>
      <c r="G22171">
        <v>0.48246423291013102</v>
      </c>
      <c r="H22171">
        <f t="shared" si="692"/>
        <v>1.2943238765633176</v>
      </c>
      <c r="I22171">
        <f t="shared" si="693"/>
        <v>-0.77260415117674808</v>
      </c>
    </row>
    <row r="22172" spans="1:9" x14ac:dyDescent="0.3">
      <c r="A22172" s="2" t="s">
        <v>22219</v>
      </c>
      <c r="B22172">
        <v>3.4938686661532099</v>
      </c>
      <c r="C22172">
        <v>-0.24449097676716</v>
      </c>
      <c r="D22172">
        <v>0.93789609954418995</v>
      </c>
      <c r="E22172">
        <v>-0.26068023620738101</v>
      </c>
      <c r="F22172">
        <v>0.79433910845020295</v>
      </c>
      <c r="G22172" t="s">
        <v>378</v>
      </c>
      <c r="H22172">
        <f t="shared" si="692"/>
        <v>0.84411357051398328</v>
      </c>
      <c r="I22172">
        <f t="shared" si="693"/>
        <v>-1.1846747107632649</v>
      </c>
    </row>
    <row r="22173" spans="1:9" x14ac:dyDescent="0.3">
      <c r="A22173" s="2" t="s">
        <v>22220</v>
      </c>
      <c r="B22173">
        <v>556.58821823248002</v>
      </c>
      <c r="C22173">
        <v>0.42174731613335598</v>
      </c>
      <c r="D22173">
        <v>0.16824971752932599</v>
      </c>
      <c r="E22173">
        <v>2.5066747351884602</v>
      </c>
      <c r="F22173">
        <v>1.21872803311523E-2</v>
      </c>
      <c r="G22173">
        <v>0.14136713762029199</v>
      </c>
      <c r="H22173">
        <f t="shared" si="692"/>
        <v>1.339548963750945</v>
      </c>
      <c r="I22173">
        <f t="shared" si="693"/>
        <v>-0.74651993100710912</v>
      </c>
    </row>
    <row r="22174" spans="1:9" x14ac:dyDescent="0.3">
      <c r="A22174" s="2" t="s">
        <v>22221</v>
      </c>
      <c r="B22174">
        <v>201.280712220152</v>
      </c>
      <c r="C22174">
        <v>-0.61455491203643997</v>
      </c>
      <c r="D22174">
        <v>0.19732795078909601</v>
      </c>
      <c r="E22174">
        <v>-3.1143834899156002</v>
      </c>
      <c r="F22174">
        <v>1.84329739727989E-3</v>
      </c>
      <c r="G22174">
        <v>6.1293478662467302E-2</v>
      </c>
      <c r="H22174">
        <f t="shared" si="692"/>
        <v>0.65313136097970137</v>
      </c>
      <c r="I22174">
        <f t="shared" si="693"/>
        <v>-1.5310855667686718</v>
      </c>
    </row>
    <row r="22175" spans="1:9" x14ac:dyDescent="0.3">
      <c r="A22175" s="2" t="s">
        <v>22222</v>
      </c>
      <c r="B22175">
        <v>290.774356353825</v>
      </c>
      <c r="C22175">
        <v>-0.57110100186896395</v>
      </c>
      <c r="D22175">
        <v>0.20697123991105601</v>
      </c>
      <c r="E22175">
        <v>-2.7593254121412598</v>
      </c>
      <c r="F22175">
        <v>5.7920826909613598E-3</v>
      </c>
      <c r="G22175">
        <v>0.10308247734393999</v>
      </c>
      <c r="H22175">
        <f t="shared" si="692"/>
        <v>0.67310290961904928</v>
      </c>
      <c r="I22175">
        <f t="shared" si="693"/>
        <v>-1.4856569266146273</v>
      </c>
    </row>
    <row r="22176" spans="1:9" x14ac:dyDescent="0.3">
      <c r="A22176" s="2" t="s">
        <v>22223</v>
      </c>
      <c r="B22176">
        <v>145.99825482923501</v>
      </c>
      <c r="C22176">
        <v>-0.16412011629228901</v>
      </c>
      <c r="D22176">
        <v>0.28368085332654602</v>
      </c>
      <c r="E22176">
        <v>-0.57853786876257496</v>
      </c>
      <c r="F22176">
        <v>0.56290103830371996</v>
      </c>
      <c r="G22176">
        <v>0.73540668514084295</v>
      </c>
      <c r="H22176">
        <f t="shared" si="692"/>
        <v>0.89247266265028258</v>
      </c>
      <c r="I22176">
        <f t="shared" si="693"/>
        <v>-1.1204824997444793</v>
      </c>
    </row>
    <row r="22177" spans="1:9" x14ac:dyDescent="0.3">
      <c r="A22177" s="2" t="s">
        <v>22224</v>
      </c>
      <c r="B22177">
        <v>42.925926263170602</v>
      </c>
      <c r="C22177">
        <v>-2.6174617507106899E-2</v>
      </c>
      <c r="D22177">
        <v>0.40757100853579498</v>
      </c>
      <c r="E22177">
        <v>-6.4220999430601194E-2</v>
      </c>
      <c r="F22177">
        <v>0.94879425678012197</v>
      </c>
      <c r="G22177">
        <v>0.97369519727904796</v>
      </c>
      <c r="H22177">
        <f t="shared" si="692"/>
        <v>0.98202072856974965</v>
      </c>
      <c r="I22177">
        <f t="shared" si="693"/>
        <v>-1.0183084439128245</v>
      </c>
    </row>
    <row r="22178" spans="1:9" x14ac:dyDescent="0.3">
      <c r="A22178" s="2" t="s">
        <v>22225</v>
      </c>
      <c r="B22178">
        <v>55.114260540243599</v>
      </c>
      <c r="C22178">
        <v>-0.398578525798231</v>
      </c>
      <c r="D22178">
        <v>0.42253275383288202</v>
      </c>
      <c r="E22178">
        <v>-0.94330799726800596</v>
      </c>
      <c r="F22178">
        <v>0.34552338648412201</v>
      </c>
      <c r="G22178">
        <v>0.56356447181383296</v>
      </c>
      <c r="H22178">
        <f t="shared" si="692"/>
        <v>0.75860536206057838</v>
      </c>
      <c r="I22178">
        <f t="shared" si="693"/>
        <v>-1.318208451998979</v>
      </c>
    </row>
    <row r="22179" spans="1:9" x14ac:dyDescent="0.3">
      <c r="A22179" s="2" t="s">
        <v>22226</v>
      </c>
      <c r="B22179">
        <v>169.865166102546</v>
      </c>
      <c r="C22179">
        <v>-0.73966600685907302</v>
      </c>
      <c r="D22179">
        <v>0.33879339840010397</v>
      </c>
      <c r="E22179">
        <v>-2.1832361856872802</v>
      </c>
      <c r="F22179">
        <v>2.9018421242976902E-2</v>
      </c>
      <c r="G22179">
        <v>0.190271671638539</v>
      </c>
      <c r="H22179">
        <f t="shared" si="692"/>
        <v>0.59887798034984718</v>
      </c>
      <c r="I22179">
        <f t="shared" si="693"/>
        <v>-1.6697892272075674</v>
      </c>
    </row>
    <row r="22180" spans="1:9" x14ac:dyDescent="0.3">
      <c r="A22180" s="2" t="s">
        <v>22227</v>
      </c>
      <c r="B22180">
        <v>1579.49456676113</v>
      </c>
      <c r="C22180">
        <v>-4.3624575430400402E-2</v>
      </c>
      <c r="D22180">
        <v>0.12814133877234499</v>
      </c>
      <c r="E22180">
        <v>-0.34044107739426299</v>
      </c>
      <c r="F22180">
        <v>0.73352438878380899</v>
      </c>
      <c r="G22180">
        <v>0.84999876455319601</v>
      </c>
      <c r="H22180">
        <f t="shared" si="692"/>
        <v>0.97021435102154419</v>
      </c>
      <c r="I22180">
        <f t="shared" si="693"/>
        <v>-1.0307000705020435</v>
      </c>
    </row>
    <row r="22181" spans="1:9" x14ac:dyDescent="0.3">
      <c r="A22181" s="2" t="s">
        <v>22228</v>
      </c>
      <c r="B22181">
        <v>1726.9657723637899</v>
      </c>
      <c r="C22181">
        <v>0.42205072217508399</v>
      </c>
      <c r="D22181">
        <v>0.188961345862667</v>
      </c>
      <c r="E22181">
        <v>2.2335294038486699</v>
      </c>
      <c r="F22181">
        <v>2.5514053518711499E-2</v>
      </c>
      <c r="G22181">
        <v>0.18091062115155601</v>
      </c>
      <c r="H22181">
        <f t="shared" si="692"/>
        <v>1.3398307072775522</v>
      </c>
      <c r="I22181">
        <f t="shared" si="693"/>
        <v>-0.74636295060883784</v>
      </c>
    </row>
    <row r="22182" spans="1:9" x14ac:dyDescent="0.3">
      <c r="A22182" s="2" t="s">
        <v>22229</v>
      </c>
      <c r="B22182">
        <v>903.80256453717504</v>
      </c>
      <c r="C22182">
        <v>-0.54139834063072101</v>
      </c>
      <c r="D22182">
        <v>0.23829342109709001</v>
      </c>
      <c r="E22182">
        <v>-2.2719819042345</v>
      </c>
      <c r="F22182">
        <v>2.3087603318637299E-2</v>
      </c>
      <c r="G22182">
        <v>0.17576839494531499</v>
      </c>
      <c r="H22182">
        <f t="shared" si="692"/>
        <v>0.68710460604325674</v>
      </c>
      <c r="I22182">
        <f t="shared" si="693"/>
        <v>-1.455382471904205</v>
      </c>
    </row>
    <row r="22183" spans="1:9" x14ac:dyDescent="0.3">
      <c r="A22183" s="2" t="s">
        <v>22230</v>
      </c>
      <c r="B22183">
        <v>118.25478878757301</v>
      </c>
      <c r="C22183">
        <v>-0.50473924670372805</v>
      </c>
      <c r="D22183">
        <v>0.24084664100477099</v>
      </c>
      <c r="E22183">
        <v>-2.0956872995946401</v>
      </c>
      <c r="F22183">
        <v>3.6109939226498397E-2</v>
      </c>
      <c r="G22183">
        <v>0.206539474940654</v>
      </c>
      <c r="H22183">
        <f t="shared" si="692"/>
        <v>0.70478774968836322</v>
      </c>
      <c r="I22183">
        <f t="shared" si="693"/>
        <v>-1.4188668864380392</v>
      </c>
    </row>
    <row r="22184" spans="1:9" x14ac:dyDescent="0.3">
      <c r="A22184" s="2" t="s">
        <v>22231</v>
      </c>
      <c r="B22184">
        <v>1777.41555305363</v>
      </c>
      <c r="C22184">
        <v>0.15715417048156</v>
      </c>
      <c r="D22184">
        <v>0.186411247129806</v>
      </c>
      <c r="E22184">
        <v>0.84305090439165697</v>
      </c>
      <c r="F22184">
        <v>0.399199974904833</v>
      </c>
      <c r="G22184">
        <v>0.60744961709462397</v>
      </c>
      <c r="H22184">
        <f t="shared" si="692"/>
        <v>1.1150853735448323</v>
      </c>
      <c r="I22184">
        <f t="shared" si="693"/>
        <v>-0.89679232077183613</v>
      </c>
    </row>
    <row r="22185" spans="1:9" x14ac:dyDescent="0.3">
      <c r="A22185" s="2" t="s">
        <v>22232</v>
      </c>
      <c r="B22185">
        <v>248.686397102488</v>
      </c>
      <c r="C22185">
        <v>-3.3764450762303902E-2</v>
      </c>
      <c r="D22185">
        <v>0.10609087379255901</v>
      </c>
      <c r="E22185">
        <v>-0.318259710334029</v>
      </c>
      <c r="F22185">
        <v>0.75028794311004798</v>
      </c>
      <c r="G22185">
        <v>0.86042145854141905</v>
      </c>
      <c r="H22185">
        <f t="shared" si="692"/>
        <v>0.97686800946584862</v>
      </c>
      <c r="I22185">
        <f t="shared" si="693"/>
        <v>-1.0236797502937987</v>
      </c>
    </row>
    <row r="22186" spans="1:9" x14ac:dyDescent="0.3">
      <c r="A22186" s="2" t="s">
        <v>22233</v>
      </c>
      <c r="B22186">
        <v>137.85461349513099</v>
      </c>
      <c r="C22186">
        <v>-0.38332963948917398</v>
      </c>
      <c r="D22186">
        <v>0.217332820669801</v>
      </c>
      <c r="E22186">
        <v>-1.76379084533935</v>
      </c>
      <c r="F22186">
        <v>7.7767199369560905E-2</v>
      </c>
      <c r="G22186">
        <v>0.27613843584817799</v>
      </c>
      <c r="H22186">
        <f t="shared" si="692"/>
        <v>0.76666613528713623</v>
      </c>
      <c r="I22186">
        <f t="shared" si="693"/>
        <v>-1.3043487301359336</v>
      </c>
    </row>
    <row r="22187" spans="1:9" x14ac:dyDescent="0.3">
      <c r="A22187" s="2" t="s">
        <v>22234</v>
      </c>
      <c r="B22187">
        <v>0</v>
      </c>
      <c r="C22187" t="s">
        <v>378</v>
      </c>
      <c r="D22187" t="s">
        <v>378</v>
      </c>
      <c r="E22187" t="s">
        <v>378</v>
      </c>
      <c r="F22187" t="s">
        <v>378</v>
      </c>
      <c r="G22187" t="s">
        <v>378</v>
      </c>
      <c r="H22187" t="e">
        <f t="shared" si="692"/>
        <v>#VALUE!</v>
      </c>
      <c r="I22187" t="e">
        <f t="shared" si="693"/>
        <v>#VALUE!</v>
      </c>
    </row>
    <row r="22188" spans="1:9" x14ac:dyDescent="0.3">
      <c r="A22188" s="2" t="s">
        <v>22235</v>
      </c>
      <c r="B22188">
        <v>0</v>
      </c>
      <c r="C22188" t="s">
        <v>378</v>
      </c>
      <c r="D22188" t="s">
        <v>378</v>
      </c>
      <c r="E22188" t="s">
        <v>378</v>
      </c>
      <c r="F22188" t="s">
        <v>378</v>
      </c>
      <c r="G22188" t="s">
        <v>378</v>
      </c>
      <c r="H22188" t="e">
        <f t="shared" si="692"/>
        <v>#VALUE!</v>
      </c>
      <c r="I22188" t="e">
        <f t="shared" si="693"/>
        <v>#VALUE!</v>
      </c>
    </row>
    <row r="22189" spans="1:9" x14ac:dyDescent="0.3">
      <c r="A22189" s="2" t="s">
        <v>22236</v>
      </c>
      <c r="B22189">
        <v>1654.9206864253199</v>
      </c>
      <c r="C22189">
        <v>0.478053243282554</v>
      </c>
      <c r="D22189">
        <v>0.18645203880903699</v>
      </c>
      <c r="E22189">
        <v>2.56394752417898</v>
      </c>
      <c r="F22189">
        <v>1.03489189792194E-2</v>
      </c>
      <c r="G22189">
        <v>0.13088676373004801</v>
      </c>
      <c r="H22189">
        <f t="shared" si="692"/>
        <v>1.3928628839258137</v>
      </c>
      <c r="I22189">
        <f t="shared" si="693"/>
        <v>-0.71794575872499289</v>
      </c>
    </row>
    <row r="22190" spans="1:9" x14ac:dyDescent="0.3">
      <c r="A22190" s="2" t="s">
        <v>22237</v>
      </c>
      <c r="B22190">
        <v>5165.21877711658</v>
      </c>
      <c r="C22190">
        <v>0.17117159560513301</v>
      </c>
      <c r="D22190">
        <v>7.6887275855827997E-2</v>
      </c>
      <c r="E22190">
        <v>2.22626687835968</v>
      </c>
      <c r="F22190">
        <v>2.59963106448091E-2</v>
      </c>
      <c r="G22190">
        <v>0.182626370687411</v>
      </c>
      <c r="H22190">
        <f t="shared" si="692"/>
        <v>1.1259725024790903</v>
      </c>
      <c r="I22190">
        <f t="shared" si="693"/>
        <v>-0.88812115553289928</v>
      </c>
    </row>
    <row r="22191" spans="1:9" x14ac:dyDescent="0.3">
      <c r="A22191" s="2" t="s">
        <v>22238</v>
      </c>
      <c r="B22191">
        <v>3.4673816378605</v>
      </c>
      <c r="C22191">
        <v>0.88231707177887697</v>
      </c>
      <c r="D22191">
        <v>1.2455972164173199</v>
      </c>
      <c r="E22191">
        <v>0.70834862196999804</v>
      </c>
      <c r="F22191">
        <v>0.478728789773817</v>
      </c>
      <c r="G22191" t="s">
        <v>378</v>
      </c>
      <c r="H22191">
        <f t="shared" si="692"/>
        <v>1.8433334509330299</v>
      </c>
      <c r="I22191">
        <f t="shared" si="693"/>
        <v>-0.54249544459459331</v>
      </c>
    </row>
    <row r="22192" spans="1:9" x14ac:dyDescent="0.3">
      <c r="A22192" s="2" t="s">
        <v>22239</v>
      </c>
      <c r="B22192">
        <v>194.364868915828</v>
      </c>
      <c r="C22192">
        <v>0.30644929285002198</v>
      </c>
      <c r="D22192">
        <v>0.18751463809119201</v>
      </c>
      <c r="E22192">
        <v>1.6342686414752801</v>
      </c>
      <c r="F22192">
        <v>0.102202455125734</v>
      </c>
      <c r="G22192">
        <v>0.312380962516631</v>
      </c>
      <c r="H22192">
        <f t="shared" si="692"/>
        <v>1.2366603292267084</v>
      </c>
      <c r="I22192">
        <f t="shared" si="693"/>
        <v>-0.80862948084160369</v>
      </c>
    </row>
    <row r="22193" spans="1:9" x14ac:dyDescent="0.3">
      <c r="A22193" s="2" t="s">
        <v>22240</v>
      </c>
      <c r="B22193">
        <v>2.9085243052676799</v>
      </c>
      <c r="C22193">
        <v>-0.67947505794266505</v>
      </c>
      <c r="D22193">
        <v>1.7265454482378799</v>
      </c>
      <c r="E22193">
        <v>-0.39354600172045201</v>
      </c>
      <c r="F22193">
        <v>0.69391625468530505</v>
      </c>
      <c r="G22193" t="s">
        <v>378</v>
      </c>
      <c r="H22193">
        <f t="shared" si="692"/>
        <v>0.62439242586607346</v>
      </c>
      <c r="I22193">
        <f t="shared" si="693"/>
        <v>-1.6015569032775085</v>
      </c>
    </row>
    <row r="22194" spans="1:9" x14ac:dyDescent="0.3">
      <c r="A22194" s="2" t="s">
        <v>22241</v>
      </c>
      <c r="B22194">
        <v>0.17393658718740501</v>
      </c>
      <c r="C22194">
        <v>0.76272405671611598</v>
      </c>
      <c r="D22194">
        <v>3.5281204480627499</v>
      </c>
      <c r="E22194">
        <v>0.216184245391882</v>
      </c>
      <c r="F22194">
        <v>0.82884413354779995</v>
      </c>
      <c r="G22194" t="s">
        <v>378</v>
      </c>
      <c r="H22194">
        <f t="shared" si="692"/>
        <v>1.6966912474111313</v>
      </c>
      <c r="I22194">
        <f t="shared" si="693"/>
        <v>-0.58938242389464424</v>
      </c>
    </row>
    <row r="22195" spans="1:9" x14ac:dyDescent="0.3">
      <c r="A22195" s="2" t="s">
        <v>22242</v>
      </c>
      <c r="B22195">
        <v>19.2681315841104</v>
      </c>
      <c r="C22195">
        <v>-1.16394756443826</v>
      </c>
      <c r="D22195">
        <v>0.97333393607004204</v>
      </c>
      <c r="E22195">
        <v>-1.19583579828506</v>
      </c>
      <c r="F22195">
        <v>0.23176064305486199</v>
      </c>
      <c r="G22195">
        <v>0.45753019465660599</v>
      </c>
      <c r="H22195">
        <f t="shared" si="692"/>
        <v>0.44628970609180274</v>
      </c>
      <c r="I22195">
        <f t="shared" si="693"/>
        <v>-2.2406969875175609</v>
      </c>
    </row>
    <row r="22196" spans="1:9" x14ac:dyDescent="0.3">
      <c r="A22196" s="2" t="s">
        <v>22243</v>
      </c>
      <c r="B22196">
        <v>9005.4091931589992</v>
      </c>
      <c r="C22196">
        <v>7.3683607653190097E-2</v>
      </c>
      <c r="D22196">
        <v>7.5623913027856496E-2</v>
      </c>
      <c r="E22196">
        <v>0.97434270064878004</v>
      </c>
      <c r="F22196">
        <v>0.32988640952875697</v>
      </c>
      <c r="G22196">
        <v>0.55122665227056999</v>
      </c>
      <c r="H22196">
        <f t="shared" si="692"/>
        <v>1.0524003312053745</v>
      </c>
      <c r="I22196">
        <f t="shared" si="693"/>
        <v>-0.95020874694579638</v>
      </c>
    </row>
    <row r="22197" spans="1:9" x14ac:dyDescent="0.3">
      <c r="A22197" s="2" t="s">
        <v>22244</v>
      </c>
      <c r="B22197">
        <v>3966.6010691748202</v>
      </c>
      <c r="C22197">
        <v>0.119820884728797</v>
      </c>
      <c r="D22197">
        <v>0.119894479920752</v>
      </c>
      <c r="E22197">
        <v>0.99938616696946003</v>
      </c>
      <c r="F22197">
        <v>0.31760765828156401</v>
      </c>
      <c r="G22197">
        <v>0.53980788348759901</v>
      </c>
      <c r="H22197">
        <f t="shared" si="692"/>
        <v>1.0865999492413057</v>
      </c>
      <c r="I22197">
        <f t="shared" si="693"/>
        <v>-0.92030190200011319</v>
      </c>
    </row>
    <row r="22198" spans="1:9" x14ac:dyDescent="0.3">
      <c r="A22198" s="2" t="s">
        <v>22245</v>
      </c>
      <c r="B22198">
        <v>425.43330794099199</v>
      </c>
      <c r="C22198">
        <v>-5.8943585117902597E-2</v>
      </c>
      <c r="D22198">
        <v>8.9119096835281603E-2</v>
      </c>
      <c r="E22198">
        <v>-0.66140240656666205</v>
      </c>
      <c r="F22198">
        <v>0.50835428299580099</v>
      </c>
      <c r="G22198">
        <v>0.69313537595216002</v>
      </c>
      <c r="H22198">
        <f t="shared" si="692"/>
        <v>0.95996679867048085</v>
      </c>
      <c r="I22198">
        <f t="shared" si="693"/>
        <v>-1.0417026936608262</v>
      </c>
    </row>
    <row r="22199" spans="1:9" x14ac:dyDescent="0.3">
      <c r="A22199" s="2" t="s">
        <v>22246</v>
      </c>
      <c r="B22199">
        <v>63.866014606964299</v>
      </c>
      <c r="C22199">
        <v>-1.2207483439720599</v>
      </c>
      <c r="D22199">
        <v>0.40485774673136699</v>
      </c>
      <c r="E22199">
        <v>-3.0152525271600101</v>
      </c>
      <c r="F22199">
        <v>2.5676537795656399E-3</v>
      </c>
      <c r="G22199">
        <v>7.1985837375999007E-2</v>
      </c>
      <c r="H22199">
        <f t="shared" si="692"/>
        <v>0.42906010164274788</v>
      </c>
      <c r="I22199">
        <f t="shared" si="693"/>
        <v>-2.3306758101517415</v>
      </c>
    </row>
    <row r="22200" spans="1:9" x14ac:dyDescent="0.3">
      <c r="A22200" s="2" t="s">
        <v>22247</v>
      </c>
      <c r="B22200">
        <v>135.71933109588099</v>
      </c>
      <c r="C22200">
        <v>-1.16932629077325</v>
      </c>
      <c r="D22200">
        <v>0.38060289943644898</v>
      </c>
      <c r="E22200">
        <v>-3.07230000744778</v>
      </c>
      <c r="F22200">
        <v>2.1241611914710099E-3</v>
      </c>
      <c r="G22200">
        <v>6.5960577387293204E-2</v>
      </c>
      <c r="H22200">
        <f t="shared" si="692"/>
        <v>0.44462892477084831</v>
      </c>
      <c r="I22200">
        <f t="shared" si="693"/>
        <v>-2.2490664558437743</v>
      </c>
    </row>
    <row r="22201" spans="1:9" x14ac:dyDescent="0.3">
      <c r="A22201" s="2" t="s">
        <v>22248</v>
      </c>
      <c r="B22201">
        <v>0</v>
      </c>
      <c r="C22201" t="s">
        <v>378</v>
      </c>
      <c r="D22201" t="s">
        <v>378</v>
      </c>
      <c r="E22201" t="s">
        <v>378</v>
      </c>
      <c r="F22201" t="s">
        <v>378</v>
      </c>
      <c r="G22201" t="s">
        <v>378</v>
      </c>
      <c r="H22201" t="e">
        <f t="shared" si="692"/>
        <v>#VALUE!</v>
      </c>
      <c r="I22201" t="e">
        <f t="shared" si="693"/>
        <v>#VALUE!</v>
      </c>
    </row>
    <row r="22202" spans="1:9" x14ac:dyDescent="0.3">
      <c r="A22202" s="2" t="s">
        <v>22249</v>
      </c>
      <c r="B22202">
        <v>402.07415887178303</v>
      </c>
      <c r="C22202">
        <v>0.25898913500665399</v>
      </c>
      <c r="D22202">
        <v>0.12160759638436899</v>
      </c>
      <c r="E22202">
        <v>2.1297118165879998</v>
      </c>
      <c r="F22202">
        <v>3.31954128223989E-2</v>
      </c>
      <c r="G22202">
        <v>0.20001207401219601</v>
      </c>
      <c r="H22202">
        <f t="shared" si="692"/>
        <v>1.196639951254034</v>
      </c>
      <c r="I22202">
        <f t="shared" si="693"/>
        <v>-0.83567325238643198</v>
      </c>
    </row>
    <row r="22203" spans="1:9" x14ac:dyDescent="0.3">
      <c r="A22203" s="2" t="s">
        <v>22250</v>
      </c>
      <c r="B22203">
        <v>341.48156575967499</v>
      </c>
      <c r="C22203">
        <v>6.1057268626376698E-2</v>
      </c>
      <c r="D22203">
        <v>0.14268624029649599</v>
      </c>
      <c r="E22203">
        <v>0.42791280013757799</v>
      </c>
      <c r="F22203">
        <v>0.66871460757273404</v>
      </c>
      <c r="G22203">
        <v>0.80834246072920302</v>
      </c>
      <c r="H22203">
        <f t="shared" si="692"/>
        <v>1.0432300043352414</v>
      </c>
      <c r="I22203">
        <f t="shared" si="693"/>
        <v>-0.95856138708089778</v>
      </c>
    </row>
    <row r="22204" spans="1:9" x14ac:dyDescent="0.3">
      <c r="A22204" s="2" t="s">
        <v>22251</v>
      </c>
      <c r="B22204">
        <v>238.54408504153901</v>
      </c>
      <c r="C22204">
        <v>2.9643495919250199E-2</v>
      </c>
      <c r="D22204">
        <v>0.10956103863828601</v>
      </c>
      <c r="E22204">
        <v>0.27056603595296103</v>
      </c>
      <c r="F22204">
        <v>0.78672482110941799</v>
      </c>
      <c r="G22204">
        <v>0.88236349305933703</v>
      </c>
      <c r="H22204">
        <f t="shared" si="692"/>
        <v>1.0207598547772083</v>
      </c>
      <c r="I22204">
        <f t="shared" si="693"/>
        <v>-0.9796623518449995</v>
      </c>
    </row>
    <row r="22205" spans="1:9" x14ac:dyDescent="0.3">
      <c r="A22205" s="2" t="s">
        <v>22252</v>
      </c>
      <c r="B22205">
        <v>485.41452957387997</v>
      </c>
      <c r="C22205">
        <v>-2.9002550847141699E-2</v>
      </c>
      <c r="D22205">
        <v>0.10981261821067</v>
      </c>
      <c r="E22205">
        <v>-0.26410945590516599</v>
      </c>
      <c r="F22205">
        <v>0.79169557776232502</v>
      </c>
      <c r="G22205">
        <v>0.88568796242302905</v>
      </c>
      <c r="H22205">
        <f t="shared" si="692"/>
        <v>0.98009768241737094</v>
      </c>
      <c r="I22205">
        <f t="shared" si="693"/>
        <v>-1.0203064632634788</v>
      </c>
    </row>
    <row r="22206" spans="1:9" x14ac:dyDescent="0.3">
      <c r="A22206" s="2" t="s">
        <v>22253</v>
      </c>
      <c r="B22206">
        <v>1348.9966867737501</v>
      </c>
      <c r="C22206">
        <v>-0.125096664473549</v>
      </c>
      <c r="D22206">
        <v>6.3672726162701906E-2</v>
      </c>
      <c r="E22206">
        <v>-1.9646820862340799</v>
      </c>
      <c r="F22206">
        <v>4.9451044567909802E-2</v>
      </c>
      <c r="G22206">
        <v>0.23222220409795799</v>
      </c>
      <c r="H22206">
        <f t="shared" si="692"/>
        <v>0.91694260350950674</v>
      </c>
      <c r="I22206">
        <f t="shared" si="693"/>
        <v>-1.0905808020835757</v>
      </c>
    </row>
    <row r="22207" spans="1:9" x14ac:dyDescent="0.3">
      <c r="A22207" s="2" t="s">
        <v>22254</v>
      </c>
      <c r="B22207">
        <v>772.82297036422597</v>
      </c>
      <c r="C22207">
        <v>8.3966098978036294E-2</v>
      </c>
      <c r="D22207">
        <v>0.115475458363552</v>
      </c>
      <c r="E22207">
        <v>0.72713371453945697</v>
      </c>
      <c r="F22207">
        <v>0.467144047246007</v>
      </c>
      <c r="G22207">
        <v>0.66076622989130795</v>
      </c>
      <c r="H22207">
        <f t="shared" si="692"/>
        <v>1.0599278764977738</v>
      </c>
      <c r="I22207">
        <f t="shared" si="693"/>
        <v>-0.94346042044314549</v>
      </c>
    </row>
    <row r="22208" spans="1:9" x14ac:dyDescent="0.3">
      <c r="A22208" s="2" t="s">
        <v>22255</v>
      </c>
      <c r="B22208">
        <v>327.102306538878</v>
      </c>
      <c r="C22208">
        <v>-4.1760249397616099E-2</v>
      </c>
      <c r="D22208">
        <v>0.14223568951493801</v>
      </c>
      <c r="E22208">
        <v>-0.29359895213381298</v>
      </c>
      <c r="F22208">
        <v>0.76906437658688398</v>
      </c>
      <c r="G22208">
        <v>0.87180657064653799</v>
      </c>
      <c r="H22208">
        <f t="shared" si="692"/>
        <v>0.97146892321776079</v>
      </c>
      <c r="I22208">
        <f t="shared" si="693"/>
        <v>-1.0293690061517735</v>
      </c>
    </row>
    <row r="22209" spans="1:9" x14ac:dyDescent="0.3">
      <c r="A22209" s="2" t="s">
        <v>22256</v>
      </c>
      <c r="B22209">
        <v>1257.1133888822101</v>
      </c>
      <c r="C22209">
        <v>-0.111504251932891</v>
      </c>
      <c r="D22209">
        <v>9.3462814233613703E-2</v>
      </c>
      <c r="E22209">
        <v>-1.19303332397185</v>
      </c>
      <c r="F22209">
        <v>0.232856322355528</v>
      </c>
      <c r="G22209">
        <v>0.45850231447280698</v>
      </c>
      <c r="H22209">
        <f t="shared" si="692"/>
        <v>0.92562244168002439</v>
      </c>
      <c r="I22209">
        <f t="shared" si="693"/>
        <v>-1.0803541000853207</v>
      </c>
    </row>
    <row r="22210" spans="1:9" x14ac:dyDescent="0.3">
      <c r="A22210" s="2" t="s">
        <v>22257</v>
      </c>
      <c r="B22210">
        <v>267.50466631108202</v>
      </c>
      <c r="C22210">
        <v>4.7586567447707798E-2</v>
      </c>
      <c r="D22210">
        <v>0.15222048330937399</v>
      </c>
      <c r="E22210">
        <v>0.31261605805699999</v>
      </c>
      <c r="F22210">
        <v>0.75457237664317101</v>
      </c>
      <c r="G22210">
        <v>0.86266955831256098</v>
      </c>
      <c r="H22210">
        <f t="shared" si="692"/>
        <v>1.033534514225309</v>
      </c>
      <c r="I22210">
        <f t="shared" si="693"/>
        <v>-0.96755356133370651</v>
      </c>
    </row>
    <row r="22211" spans="1:9" x14ac:dyDescent="0.3">
      <c r="A22211" s="2" t="s">
        <v>22258</v>
      </c>
      <c r="B22211">
        <v>545.57110143642899</v>
      </c>
      <c r="C22211">
        <v>0.23993304511438299</v>
      </c>
      <c r="D22211">
        <v>0.152513158703423</v>
      </c>
      <c r="E22211">
        <v>1.57319569769686</v>
      </c>
      <c r="F22211">
        <v>0.115673511222393</v>
      </c>
      <c r="G22211">
        <v>0.32747090947484903</v>
      </c>
      <c r="H22211">
        <f t="shared" ref="H22211:H22274" si="694">2^C22211</f>
        <v>1.1809378533159167</v>
      </c>
      <c r="I22211">
        <f t="shared" ref="I22211:I22274" si="695">-1/H22211</f>
        <v>-0.84678461037736474</v>
      </c>
    </row>
    <row r="22212" spans="1:9" x14ac:dyDescent="0.3">
      <c r="A22212" s="2" t="s">
        <v>22259</v>
      </c>
      <c r="B22212">
        <v>526.90203400084101</v>
      </c>
      <c r="C22212">
        <v>-0.56770215107953703</v>
      </c>
      <c r="D22212">
        <v>0.28057708938501602</v>
      </c>
      <c r="E22212">
        <v>-2.0233375159884099</v>
      </c>
      <c r="F22212">
        <v>4.3038361496176597E-2</v>
      </c>
      <c r="G22212">
        <v>0.21840575764731299</v>
      </c>
      <c r="H22212">
        <f t="shared" si="694"/>
        <v>0.67469054477333235</v>
      </c>
      <c r="I22212">
        <f t="shared" si="695"/>
        <v>-1.4821609814258743</v>
      </c>
    </row>
    <row r="22213" spans="1:9" x14ac:dyDescent="0.3">
      <c r="A22213" s="2" t="s">
        <v>22260</v>
      </c>
      <c r="B22213">
        <v>1900.10828750255</v>
      </c>
      <c r="C22213">
        <v>-0.26744093686880699</v>
      </c>
      <c r="D22213">
        <v>0.27664532082506299</v>
      </c>
      <c r="E22213">
        <v>-0.96672857531512002</v>
      </c>
      <c r="F22213">
        <v>0.333679738209746</v>
      </c>
      <c r="G22213">
        <v>0.55454626213720803</v>
      </c>
      <c r="H22213">
        <f t="shared" si="694"/>
        <v>0.83079190441124429</v>
      </c>
      <c r="I22213">
        <f t="shared" si="695"/>
        <v>-1.2036708527012767</v>
      </c>
    </row>
    <row r="22214" spans="1:9" x14ac:dyDescent="0.3">
      <c r="A22214" s="2" t="s">
        <v>22261</v>
      </c>
      <c r="B22214">
        <v>89.392228513359299</v>
      </c>
      <c r="C22214">
        <v>-0.61823423902931596</v>
      </c>
      <c r="D22214">
        <v>0.3697464916132</v>
      </c>
      <c r="E22214">
        <v>-1.6720489661226201</v>
      </c>
      <c r="F22214">
        <v>9.4514666798159799E-2</v>
      </c>
      <c r="G22214">
        <v>0.30008923747074401</v>
      </c>
      <c r="H22214">
        <f t="shared" si="694"/>
        <v>0.65146779240068586</v>
      </c>
      <c r="I22214">
        <f t="shared" si="695"/>
        <v>-1.5349953008650796</v>
      </c>
    </row>
    <row r="22215" spans="1:9" x14ac:dyDescent="0.3">
      <c r="A22215" s="2" t="s">
        <v>22262</v>
      </c>
      <c r="B22215">
        <v>87.879922806881297</v>
      </c>
      <c r="C22215">
        <v>-0.40423551985829398</v>
      </c>
      <c r="D22215">
        <v>0.23919384004906899</v>
      </c>
      <c r="E22215">
        <v>-1.6899913466641501</v>
      </c>
      <c r="F22215">
        <v>9.1029610155972301E-2</v>
      </c>
      <c r="G22215">
        <v>0.29475672676110198</v>
      </c>
      <c r="H22215">
        <f t="shared" si="694"/>
        <v>0.75563659647024228</v>
      </c>
      <c r="I22215">
        <f t="shared" si="695"/>
        <v>-1.3233874651800046</v>
      </c>
    </row>
    <row r="22216" spans="1:9" x14ac:dyDescent="0.3">
      <c r="A22216" s="2" t="s">
        <v>22263</v>
      </c>
      <c r="B22216">
        <v>20.377359469901901</v>
      </c>
      <c r="C22216">
        <v>0.96388263719039702</v>
      </c>
      <c r="D22216">
        <v>0.86849796443179905</v>
      </c>
      <c r="E22216">
        <v>1.10982716904927</v>
      </c>
      <c r="F22216">
        <v>0.26707350930725798</v>
      </c>
      <c r="G22216">
        <v>0.49191626400440602</v>
      </c>
      <c r="H22216">
        <f t="shared" si="694"/>
        <v>1.9505522397602837</v>
      </c>
      <c r="I22216">
        <f t="shared" si="695"/>
        <v>-0.51267532323199738</v>
      </c>
    </row>
    <row r="22217" spans="1:9" x14ac:dyDescent="0.3">
      <c r="A22217" s="2" t="s">
        <v>22264</v>
      </c>
      <c r="B22217">
        <v>0.58299986092920397</v>
      </c>
      <c r="C22217">
        <v>0.52229419647301301</v>
      </c>
      <c r="D22217">
        <v>2.04805836729816</v>
      </c>
      <c r="E22217">
        <v>0.25501919516192001</v>
      </c>
      <c r="F22217">
        <v>0.79870827368241804</v>
      </c>
      <c r="G22217" t="s">
        <v>378</v>
      </c>
      <c r="H22217">
        <f t="shared" si="694"/>
        <v>1.4362373603766485</v>
      </c>
      <c r="I22217">
        <f t="shared" si="695"/>
        <v>-0.69626374274079128</v>
      </c>
    </row>
    <row r="22218" spans="1:9" x14ac:dyDescent="0.3">
      <c r="A22218" s="2" t="s">
        <v>22265</v>
      </c>
      <c r="B22218">
        <v>0.22328657969017199</v>
      </c>
      <c r="C22218">
        <v>-1.4057710167515101</v>
      </c>
      <c r="D22218">
        <v>3.5280673784632799</v>
      </c>
      <c r="E22218">
        <v>-0.398453562801237</v>
      </c>
      <c r="F22218">
        <v>0.69029588196862501</v>
      </c>
      <c r="G22218" t="s">
        <v>378</v>
      </c>
      <c r="H22218">
        <f t="shared" si="694"/>
        <v>0.37741639056372783</v>
      </c>
      <c r="I22218">
        <f t="shared" si="695"/>
        <v>-2.6495934596437385</v>
      </c>
    </row>
    <row r="22219" spans="1:9" x14ac:dyDescent="0.3">
      <c r="A22219" s="2" t="s">
        <v>22266</v>
      </c>
      <c r="B22219">
        <v>674.57863299251301</v>
      </c>
      <c r="C22219">
        <v>0.37653701365857301</v>
      </c>
      <c r="D22219">
        <v>0.227446090309632</v>
      </c>
      <c r="E22219">
        <v>1.6555000490269001</v>
      </c>
      <c r="F22219">
        <v>9.7823106485834505E-2</v>
      </c>
      <c r="G22219">
        <v>0.30565846124125201</v>
      </c>
      <c r="H22219">
        <f t="shared" si="694"/>
        <v>1.2982219135110205</v>
      </c>
      <c r="I22219">
        <f t="shared" si="695"/>
        <v>-0.77028433243397965</v>
      </c>
    </row>
    <row r="22220" spans="1:9" x14ac:dyDescent="0.3">
      <c r="A22220" s="2" t="s">
        <v>22267</v>
      </c>
      <c r="B22220">
        <v>1.4596453962453899</v>
      </c>
      <c r="C22220">
        <v>-0.212522010035888</v>
      </c>
      <c r="D22220">
        <v>1.4407326692701301</v>
      </c>
      <c r="E22220">
        <v>-0.147509676547802</v>
      </c>
      <c r="F22220">
        <v>0.88272974249918001</v>
      </c>
      <c r="G22220" t="s">
        <v>378</v>
      </c>
      <c r="H22220">
        <f t="shared" si="694"/>
        <v>0.86302723311563057</v>
      </c>
      <c r="I22220">
        <f t="shared" si="695"/>
        <v>-1.1587119868626643</v>
      </c>
    </row>
    <row r="22221" spans="1:9" x14ac:dyDescent="0.3">
      <c r="A22221" s="2" t="s">
        <v>22268</v>
      </c>
      <c r="B22221">
        <v>744.31003665337903</v>
      </c>
      <c r="C22221">
        <v>-1.0513051797389901</v>
      </c>
      <c r="D22221">
        <v>0.42335228177447198</v>
      </c>
      <c r="E22221">
        <v>-2.4832869102121502</v>
      </c>
      <c r="F22221">
        <v>1.30176192360978E-2</v>
      </c>
      <c r="G22221">
        <v>0.14550403014500299</v>
      </c>
      <c r="H22221">
        <f t="shared" si="694"/>
        <v>0.48253142960629625</v>
      </c>
      <c r="I22221">
        <f t="shared" si="695"/>
        <v>-2.0724038656215891</v>
      </c>
    </row>
    <row r="22222" spans="1:9" x14ac:dyDescent="0.3">
      <c r="A22222" s="2" t="s">
        <v>22269</v>
      </c>
      <c r="B22222">
        <v>3864.4388548052102</v>
      </c>
      <c r="C22222">
        <v>0.85646265013657497</v>
      </c>
      <c r="D22222">
        <v>0.34154399656518503</v>
      </c>
      <c r="E22222">
        <v>2.5076202736683602</v>
      </c>
      <c r="F22222">
        <v>1.21547208330981E-2</v>
      </c>
      <c r="G22222">
        <v>0.14109199943060299</v>
      </c>
      <c r="H22222">
        <f t="shared" si="694"/>
        <v>1.8105934621848181</v>
      </c>
      <c r="I22222">
        <f t="shared" si="695"/>
        <v>-0.55230509823741092</v>
      </c>
    </row>
    <row r="22223" spans="1:9" x14ac:dyDescent="0.3">
      <c r="A22223" s="2" t="s">
        <v>22270</v>
      </c>
      <c r="B22223">
        <v>3.64229602115523</v>
      </c>
      <c r="C22223">
        <v>-1.7597760126392199</v>
      </c>
      <c r="D22223">
        <v>0.94475548626745498</v>
      </c>
      <c r="E22223">
        <v>-1.8626787970205401</v>
      </c>
      <c r="F22223">
        <v>6.2507470727808503E-2</v>
      </c>
      <c r="G22223" t="s">
        <v>378</v>
      </c>
      <c r="H22223">
        <f t="shared" si="694"/>
        <v>0.29529400802642591</v>
      </c>
      <c r="I22223">
        <f t="shared" si="695"/>
        <v>-3.3864554404047027</v>
      </c>
    </row>
    <row r="22224" spans="1:9" x14ac:dyDescent="0.3">
      <c r="A22224" s="2" t="s">
        <v>22271</v>
      </c>
      <c r="B22224">
        <v>30.633820516930601</v>
      </c>
      <c r="C22224">
        <v>-0.69884039832460099</v>
      </c>
      <c r="D22224">
        <v>0.37325538626191301</v>
      </c>
      <c r="E22224">
        <v>-1.8722848324396999</v>
      </c>
      <c r="F22224">
        <v>6.1167208030513301E-2</v>
      </c>
      <c r="G22224">
        <v>0.251167946327508</v>
      </c>
      <c r="H22224">
        <f t="shared" si="694"/>
        <v>0.61606718689589379</v>
      </c>
      <c r="I22224">
        <f t="shared" si="695"/>
        <v>-1.6231995815887938</v>
      </c>
    </row>
    <row r="22225" spans="1:9" x14ac:dyDescent="0.3">
      <c r="A22225" s="2" t="s">
        <v>22272</v>
      </c>
      <c r="B22225">
        <v>0.22914831263923499</v>
      </c>
      <c r="C22225">
        <v>-1.4274653574231599</v>
      </c>
      <c r="D22225">
        <v>3.52703758259472</v>
      </c>
      <c r="E22225">
        <v>-0.40472076749832098</v>
      </c>
      <c r="F22225">
        <v>0.68568277504759101</v>
      </c>
      <c r="G22225" t="s">
        <v>378</v>
      </c>
      <c r="H22225">
        <f t="shared" si="694"/>
        <v>0.37178349833921487</v>
      </c>
      <c r="I22225">
        <f t="shared" si="695"/>
        <v>-2.689737453294931</v>
      </c>
    </row>
    <row r="22226" spans="1:9" x14ac:dyDescent="0.3">
      <c r="A22226" s="2" t="s">
        <v>22273</v>
      </c>
      <c r="B22226">
        <v>178.94866635893101</v>
      </c>
      <c r="C22226">
        <v>0.12183694943336</v>
      </c>
      <c r="D22226">
        <v>0.176927506718804</v>
      </c>
      <c r="E22226">
        <v>0.688626385421228</v>
      </c>
      <c r="F22226">
        <v>0.49105841238213299</v>
      </c>
      <c r="G22226">
        <v>0.67986110420678503</v>
      </c>
      <c r="H22226">
        <f t="shared" si="694"/>
        <v>1.0881194575922377</v>
      </c>
      <c r="I22226">
        <f t="shared" si="695"/>
        <v>-0.91901674308147552</v>
      </c>
    </row>
    <row r="22227" spans="1:9" x14ac:dyDescent="0.3">
      <c r="A22227" s="2" t="s">
        <v>22274</v>
      </c>
      <c r="B22227">
        <v>199.81924967795001</v>
      </c>
      <c r="C22227">
        <v>-5.6210017975696698E-2</v>
      </c>
      <c r="D22227">
        <v>0.15246933525193501</v>
      </c>
      <c r="E22227">
        <v>-0.36866441296420299</v>
      </c>
      <c r="F22227">
        <v>0.71237787743763203</v>
      </c>
      <c r="G22227">
        <v>0.83598730253525799</v>
      </c>
      <c r="H22227">
        <f t="shared" si="694"/>
        <v>0.9617874338375948</v>
      </c>
      <c r="I22227">
        <f t="shared" si="695"/>
        <v>-1.0397307812703838</v>
      </c>
    </row>
    <row r="22228" spans="1:9" x14ac:dyDescent="0.3">
      <c r="A22228" s="2" t="s">
        <v>22275</v>
      </c>
      <c r="B22228">
        <v>5171.2205557683301</v>
      </c>
      <c r="C22228">
        <v>0.187886926118252</v>
      </c>
      <c r="D22228">
        <v>7.9783885976327296E-2</v>
      </c>
      <c r="E22228">
        <v>2.3549482933684098</v>
      </c>
      <c r="F22228">
        <v>1.8525283256314001E-2</v>
      </c>
      <c r="G22228">
        <v>0.162619858548155</v>
      </c>
      <c r="H22228">
        <f t="shared" si="694"/>
        <v>1.1390940951250452</v>
      </c>
      <c r="I22228">
        <f t="shared" si="695"/>
        <v>-0.87789060120641216</v>
      </c>
    </row>
    <row r="22229" spans="1:9" x14ac:dyDescent="0.3">
      <c r="A22229" s="2" t="s">
        <v>22276</v>
      </c>
      <c r="B22229">
        <v>863.42013145773797</v>
      </c>
      <c r="C22229">
        <v>3.2561233534208499E-2</v>
      </c>
      <c r="D22229">
        <v>9.8938492568622499E-2</v>
      </c>
      <c r="E22229">
        <v>0.32910581805786498</v>
      </c>
      <c r="F22229">
        <v>0.742075706808492</v>
      </c>
      <c r="G22229">
        <v>0.85518197518919503</v>
      </c>
      <c r="H22229">
        <f t="shared" si="694"/>
        <v>1.0228263505158215</v>
      </c>
      <c r="I22229">
        <f t="shared" si="695"/>
        <v>-0.97768306369472202</v>
      </c>
    </row>
    <row r="22230" spans="1:9" x14ac:dyDescent="0.3">
      <c r="A22230" s="2" t="s">
        <v>22277</v>
      </c>
      <c r="B22230">
        <v>1115.4404199410601</v>
      </c>
      <c r="C22230">
        <v>-2.7687015564757701E-2</v>
      </c>
      <c r="D22230">
        <v>8.7480203487807801E-2</v>
      </c>
      <c r="E22230">
        <v>-0.31649464062593902</v>
      </c>
      <c r="F22230">
        <v>0.751627092433513</v>
      </c>
      <c r="G22230">
        <v>0.86109101509699204</v>
      </c>
      <c r="H22230">
        <f t="shared" si="694"/>
        <v>0.98099180146404308</v>
      </c>
      <c r="I22230">
        <f t="shared" si="695"/>
        <v>-1.0193765111059938</v>
      </c>
    </row>
    <row r="22231" spans="1:9" x14ac:dyDescent="0.3">
      <c r="A22231" s="2" t="s">
        <v>22278</v>
      </c>
      <c r="B22231">
        <v>664.09651702701899</v>
      </c>
      <c r="C22231">
        <v>0.20515175515454101</v>
      </c>
      <c r="D22231">
        <v>0.15667776339200301</v>
      </c>
      <c r="E22231">
        <v>1.3093865441598</v>
      </c>
      <c r="F22231">
        <v>0.19040344712407201</v>
      </c>
      <c r="G22231">
        <v>0.41572725324665</v>
      </c>
      <c r="H22231">
        <f t="shared" si="694"/>
        <v>1.1528076027054701</v>
      </c>
      <c r="I22231">
        <f t="shared" si="695"/>
        <v>-0.86744743672157165</v>
      </c>
    </row>
    <row r="22232" spans="1:9" x14ac:dyDescent="0.3">
      <c r="A22232" s="2" t="s">
        <v>22279</v>
      </c>
      <c r="B22232">
        <v>428.93520159948298</v>
      </c>
      <c r="C22232">
        <v>7.7123058287745905E-2</v>
      </c>
      <c r="D22232">
        <v>9.5361502014935901E-2</v>
      </c>
      <c r="E22232">
        <v>0.80874416465951404</v>
      </c>
      <c r="F22232">
        <v>0.41866231881594701</v>
      </c>
      <c r="G22232">
        <v>0.62386978532549098</v>
      </c>
      <c r="H22232">
        <f t="shared" si="694"/>
        <v>1.0549122946175078</v>
      </c>
      <c r="I22232">
        <f t="shared" si="695"/>
        <v>-0.94794610424232661</v>
      </c>
    </row>
    <row r="22233" spans="1:9" x14ac:dyDescent="0.3">
      <c r="A22233" s="2" t="s">
        <v>22280</v>
      </c>
      <c r="B22233">
        <v>245.652687202724</v>
      </c>
      <c r="C22233">
        <v>6.3401522172477597E-3</v>
      </c>
      <c r="D22233">
        <v>0.12381936218993</v>
      </c>
      <c r="E22233">
        <v>5.1204852820372397E-2</v>
      </c>
      <c r="F22233">
        <v>0.95916228492810895</v>
      </c>
      <c r="G22233">
        <v>0.97872325979654395</v>
      </c>
      <c r="H22233">
        <f t="shared" si="694"/>
        <v>1.0044043293072062</v>
      </c>
      <c r="I22233">
        <f t="shared" si="695"/>
        <v>-0.99561498374838331</v>
      </c>
    </row>
    <row r="22234" spans="1:9" x14ac:dyDescent="0.3">
      <c r="A22234" s="2" t="s">
        <v>22281</v>
      </c>
      <c r="B22234">
        <v>1821.9993578224601</v>
      </c>
      <c r="C22234">
        <v>0.459974416172031</v>
      </c>
      <c r="D22234">
        <v>0.21015906439388399</v>
      </c>
      <c r="E22234">
        <v>2.1886965356390098</v>
      </c>
      <c r="F22234">
        <v>2.8618903955609599E-2</v>
      </c>
      <c r="G22234">
        <v>0.189067187928595</v>
      </c>
      <c r="H22234">
        <f t="shared" si="694"/>
        <v>1.3755174253802132</v>
      </c>
      <c r="I22234">
        <f t="shared" si="695"/>
        <v>-0.72699915068221355</v>
      </c>
    </row>
    <row r="22235" spans="1:9" x14ac:dyDescent="0.3">
      <c r="A22235" s="2" t="s">
        <v>22282</v>
      </c>
      <c r="B22235">
        <v>410.03673871514098</v>
      </c>
      <c r="C22235">
        <v>3.3622419438130699E-2</v>
      </c>
      <c r="D22235">
        <v>0.115910073383407</v>
      </c>
      <c r="E22235">
        <v>0.29007331681099502</v>
      </c>
      <c r="F22235">
        <v>0.77176014870161502</v>
      </c>
      <c r="G22235">
        <v>0.87291875646065398</v>
      </c>
      <c r="H22235">
        <f t="shared" si="694"/>
        <v>1.0235789754040057</v>
      </c>
      <c r="I22235">
        <f t="shared" si="695"/>
        <v>-0.97696418549951258</v>
      </c>
    </row>
    <row r="22236" spans="1:9" x14ac:dyDescent="0.3">
      <c r="A22236" s="2" t="s">
        <v>22283</v>
      </c>
      <c r="B22236">
        <v>258.40253385355101</v>
      </c>
      <c r="C22236">
        <v>0.368438903304522</v>
      </c>
      <c r="D22236">
        <v>0.12570235130096799</v>
      </c>
      <c r="E22236">
        <v>2.9310422557042801</v>
      </c>
      <c r="F22236">
        <v>3.3782682587772902E-3</v>
      </c>
      <c r="G22236">
        <v>8.0000800709709705E-2</v>
      </c>
      <c r="H22236">
        <f t="shared" si="694"/>
        <v>1.2909551710223262</v>
      </c>
      <c r="I22236">
        <f t="shared" si="695"/>
        <v>-0.77462023658659307</v>
      </c>
    </row>
    <row r="22237" spans="1:9" x14ac:dyDescent="0.3">
      <c r="A22237" s="2" t="s">
        <v>22284</v>
      </c>
      <c r="B22237">
        <v>2227.7020494847802</v>
      </c>
      <c r="C22237">
        <v>-8.3190177964722695E-2</v>
      </c>
      <c r="D22237">
        <v>8.54752079372747E-2</v>
      </c>
      <c r="E22237">
        <v>-0.97326675152134301</v>
      </c>
      <c r="F22237">
        <v>0.33042074255159798</v>
      </c>
      <c r="G22237">
        <v>0.55187647241142501</v>
      </c>
      <c r="H22237">
        <f t="shared" si="694"/>
        <v>0.94396797584362702</v>
      </c>
      <c r="I22237">
        <f t="shared" si="695"/>
        <v>-1.0593579714463268</v>
      </c>
    </row>
    <row r="22238" spans="1:9" x14ac:dyDescent="0.3">
      <c r="A22238" s="2" t="s">
        <v>22285</v>
      </c>
      <c r="B22238">
        <v>2757.11864056064</v>
      </c>
      <c r="C22238">
        <v>-2.4858804122484202E-2</v>
      </c>
      <c r="D22238">
        <v>6.6777267229140305E-2</v>
      </c>
      <c r="E22238">
        <v>-0.37226447193748402</v>
      </c>
      <c r="F22238">
        <v>0.70969594804886205</v>
      </c>
      <c r="G22238">
        <v>0.83364454044377201</v>
      </c>
      <c r="H22238">
        <f t="shared" si="694"/>
        <v>0.98291679143690736</v>
      </c>
      <c r="I22238">
        <f t="shared" si="695"/>
        <v>-1.0173801167219039</v>
      </c>
    </row>
    <row r="22239" spans="1:9" x14ac:dyDescent="0.3">
      <c r="A22239" s="2" t="s">
        <v>22286</v>
      </c>
      <c r="B22239">
        <v>1164.4984149277</v>
      </c>
      <c r="C22239">
        <v>9.4574063095407002E-2</v>
      </c>
      <c r="D22239">
        <v>9.2101575820036599E-2</v>
      </c>
      <c r="E22239">
        <v>1.0268452222815501</v>
      </c>
      <c r="F22239">
        <v>0.30449335132552802</v>
      </c>
      <c r="G22239">
        <v>0.52901038211676898</v>
      </c>
      <c r="H22239">
        <f t="shared" si="694"/>
        <v>1.067750122203184</v>
      </c>
      <c r="I22239">
        <f t="shared" si="695"/>
        <v>-0.93654871041982268</v>
      </c>
    </row>
    <row r="22240" spans="1:9" x14ac:dyDescent="0.3">
      <c r="A22240" s="2" t="s">
        <v>22287</v>
      </c>
      <c r="B22240">
        <v>124.905781459682</v>
      </c>
      <c r="C22240">
        <v>0.42654785560127301</v>
      </c>
      <c r="D22240">
        <v>0.38251453502424998</v>
      </c>
      <c r="E22240">
        <v>1.11511541796505</v>
      </c>
      <c r="F22240">
        <v>0.264800965309058</v>
      </c>
      <c r="G22240">
        <v>0.48970367482025301</v>
      </c>
      <c r="H22240">
        <f t="shared" si="694"/>
        <v>1.3440137107286259</v>
      </c>
      <c r="I22240">
        <f t="shared" si="695"/>
        <v>-0.744040028771636</v>
      </c>
    </row>
    <row r="22241" spans="1:9" x14ac:dyDescent="0.3">
      <c r="A22241" s="2" t="s">
        <v>22288</v>
      </c>
      <c r="B22241">
        <v>61.333333378385298</v>
      </c>
      <c r="C22241">
        <v>-0.53280766676424995</v>
      </c>
      <c r="D22241">
        <v>0.34827224902582998</v>
      </c>
      <c r="E22241">
        <v>-1.5298596665527999</v>
      </c>
      <c r="F22241">
        <v>0.12605146877498599</v>
      </c>
      <c r="G22241">
        <v>0.34108678897911299</v>
      </c>
      <c r="H22241">
        <f t="shared" si="694"/>
        <v>0.69120824571538686</v>
      </c>
      <c r="I22241">
        <f t="shared" si="695"/>
        <v>-1.4467420002564058</v>
      </c>
    </row>
    <row r="22242" spans="1:9" x14ac:dyDescent="0.3">
      <c r="A22242" s="2" t="s">
        <v>22289</v>
      </c>
      <c r="B22242">
        <v>287.17311262373198</v>
      </c>
      <c r="C22242">
        <v>-0.41705853030862999</v>
      </c>
      <c r="D22242">
        <v>0.20656792230642501</v>
      </c>
      <c r="E22242">
        <v>-2.0189898104796802</v>
      </c>
      <c r="F22242">
        <v>4.3488278583804503E-2</v>
      </c>
      <c r="G22242">
        <v>0.21954222038336099</v>
      </c>
      <c r="H22242">
        <f t="shared" si="694"/>
        <v>0.74895008160223198</v>
      </c>
      <c r="I22242">
        <f t="shared" si="695"/>
        <v>-1.3352024715194581</v>
      </c>
    </row>
    <row r="22243" spans="1:9" x14ac:dyDescent="0.3">
      <c r="A22243" s="2" t="s">
        <v>22290</v>
      </c>
      <c r="B22243">
        <v>219.852436205956</v>
      </c>
      <c r="C22243">
        <v>-0.59126393104331398</v>
      </c>
      <c r="D22243">
        <v>0.25706942720537501</v>
      </c>
      <c r="E22243">
        <v>-2.3000165265508201</v>
      </c>
      <c r="F22243">
        <v>2.1447283764688799E-2</v>
      </c>
      <c r="G22243">
        <v>0.17081841126157599</v>
      </c>
      <c r="H22243">
        <f t="shared" si="694"/>
        <v>0.66376113759046107</v>
      </c>
      <c r="I22243">
        <f t="shared" si="695"/>
        <v>-1.5065660572267452</v>
      </c>
    </row>
    <row r="22244" spans="1:9" x14ac:dyDescent="0.3">
      <c r="A22244" s="2" t="s">
        <v>22291</v>
      </c>
      <c r="B22244">
        <v>1.16939945980409</v>
      </c>
      <c r="C22244">
        <v>-1.54458433261443</v>
      </c>
      <c r="D22244">
        <v>2.2515413868355201</v>
      </c>
      <c r="E22244">
        <v>-0.68601196568955702</v>
      </c>
      <c r="F22244">
        <v>0.49270556291545298</v>
      </c>
      <c r="G22244" t="s">
        <v>378</v>
      </c>
      <c r="H22244">
        <f t="shared" si="694"/>
        <v>0.34279445250211993</v>
      </c>
      <c r="I22244">
        <f t="shared" si="695"/>
        <v>-2.9172000675647332</v>
      </c>
    </row>
    <row r="22245" spans="1:9" x14ac:dyDescent="0.3">
      <c r="A22245" s="2" t="s">
        <v>22292</v>
      </c>
      <c r="B22245">
        <v>851.80978424737498</v>
      </c>
      <c r="C22245">
        <v>0.26514333052265598</v>
      </c>
      <c r="D22245">
        <v>0.14960326374010699</v>
      </c>
      <c r="E22245">
        <v>1.7723098005620199</v>
      </c>
      <c r="F22245">
        <v>7.6343145259824705E-2</v>
      </c>
      <c r="G22245">
        <v>0.27437553742441201</v>
      </c>
      <c r="H22245">
        <f t="shared" si="694"/>
        <v>1.2017554369745997</v>
      </c>
      <c r="I22245">
        <f t="shared" si="695"/>
        <v>-0.83211606058341137</v>
      </c>
    </row>
    <row r="22246" spans="1:9" x14ac:dyDescent="0.3">
      <c r="A22246" s="2" t="s">
        <v>22293</v>
      </c>
      <c r="B22246">
        <v>818.95300115900602</v>
      </c>
      <c r="C22246">
        <v>0.29318863130207501</v>
      </c>
      <c r="D22246">
        <v>0.15204411237392701</v>
      </c>
      <c r="E22246">
        <v>1.92831295289506</v>
      </c>
      <c r="F22246">
        <v>5.3816211647919499E-2</v>
      </c>
      <c r="G22246">
        <v>0.238447563012465</v>
      </c>
      <c r="H22246">
        <f t="shared" si="694"/>
        <v>1.2253455344472561</v>
      </c>
      <c r="I22246">
        <f t="shared" si="695"/>
        <v>-0.81609633518686808</v>
      </c>
    </row>
    <row r="22247" spans="1:9" x14ac:dyDescent="0.3">
      <c r="A22247" s="2" t="s">
        <v>22294</v>
      </c>
      <c r="B22247">
        <v>79.982929908099806</v>
      </c>
      <c r="C22247">
        <v>0.175635998795937</v>
      </c>
      <c r="D22247">
        <v>0.17721800005043101</v>
      </c>
      <c r="E22247">
        <v>0.99107313447819301</v>
      </c>
      <c r="F22247">
        <v>0.32164987023000802</v>
      </c>
      <c r="G22247">
        <v>0.54374641013114999</v>
      </c>
      <c r="H22247">
        <f t="shared" si="694"/>
        <v>1.1294622080641055</v>
      </c>
      <c r="I22247">
        <f t="shared" si="695"/>
        <v>-0.88537712272285474</v>
      </c>
    </row>
    <row r="22248" spans="1:9" x14ac:dyDescent="0.3">
      <c r="A22248" s="2" t="s">
        <v>22295</v>
      </c>
      <c r="B22248">
        <v>562.70714674251701</v>
      </c>
      <c r="C22248">
        <v>0.19963399004356999</v>
      </c>
      <c r="D22248">
        <v>0.10635202056040099</v>
      </c>
      <c r="E22248">
        <v>1.8771057568219001</v>
      </c>
      <c r="F22248">
        <v>6.05036005521166E-2</v>
      </c>
      <c r="G22248">
        <v>0.24979123374787299</v>
      </c>
      <c r="H22248">
        <f t="shared" si="694"/>
        <v>1.1484069686017584</v>
      </c>
      <c r="I22248">
        <f t="shared" si="695"/>
        <v>-0.87077144892071567</v>
      </c>
    </row>
    <row r="22249" spans="1:9" x14ac:dyDescent="0.3">
      <c r="A22249" s="2" t="s">
        <v>22296</v>
      </c>
      <c r="B22249">
        <v>50.762707731475203</v>
      </c>
      <c r="C22249">
        <v>-0.95957899380225897</v>
      </c>
      <c r="D22249">
        <v>0.39295825029460302</v>
      </c>
      <c r="E22249">
        <v>-2.4419362440739101</v>
      </c>
      <c r="F22249">
        <v>1.4608726307441601E-2</v>
      </c>
      <c r="G22249">
        <v>0.15082139753756499</v>
      </c>
      <c r="H22249">
        <f t="shared" si="694"/>
        <v>0.51420694692582714</v>
      </c>
      <c r="I22249">
        <f t="shared" si="695"/>
        <v>-1.9447422987543712</v>
      </c>
    </row>
    <row r="22250" spans="1:9" x14ac:dyDescent="0.3">
      <c r="A22250" s="2" t="s">
        <v>22297</v>
      </c>
      <c r="B22250">
        <v>562.48980414606206</v>
      </c>
      <c r="C22250">
        <v>5.4421636126127E-2</v>
      </c>
      <c r="D22250">
        <v>9.93205826197186E-2</v>
      </c>
      <c r="E22250">
        <v>0.54793915511448399</v>
      </c>
      <c r="F22250">
        <v>0.58373368213812105</v>
      </c>
      <c r="G22250">
        <v>0.75064238644912495</v>
      </c>
      <c r="H22250">
        <f t="shared" si="694"/>
        <v>1.038442717201516</v>
      </c>
      <c r="I22250">
        <f t="shared" si="695"/>
        <v>-0.96298041618981667</v>
      </c>
    </row>
    <row r="22251" spans="1:9" x14ac:dyDescent="0.3">
      <c r="A22251" s="2" t="s">
        <v>22298</v>
      </c>
      <c r="B22251">
        <v>788.87694630174894</v>
      </c>
      <c r="C22251">
        <v>-0.26919359321511299</v>
      </c>
      <c r="D22251">
        <v>0.11417190457555799</v>
      </c>
      <c r="E22251">
        <v>-2.3577919122559798</v>
      </c>
      <c r="F22251">
        <v>1.8383994893733099E-2</v>
      </c>
      <c r="G22251">
        <v>0.16205162993386801</v>
      </c>
      <c r="H22251">
        <f t="shared" si="694"/>
        <v>0.82978323067611848</v>
      </c>
      <c r="I22251">
        <f t="shared" si="695"/>
        <v>-1.2051340193814071</v>
      </c>
    </row>
    <row r="22252" spans="1:9" x14ac:dyDescent="0.3">
      <c r="A22252" s="2" t="s">
        <v>22299</v>
      </c>
      <c r="B22252">
        <v>1472.4132211184599</v>
      </c>
      <c r="C22252">
        <v>5.1530205637868601E-2</v>
      </c>
      <c r="D22252">
        <v>9.1196277688443197E-2</v>
      </c>
      <c r="E22252">
        <v>0.56504724692725905</v>
      </c>
      <c r="F22252">
        <v>0.57204162838810302</v>
      </c>
      <c r="G22252">
        <v>0.74185279814464</v>
      </c>
      <c r="H22252">
        <f t="shared" si="694"/>
        <v>1.0363635681185579</v>
      </c>
      <c r="I22252">
        <f t="shared" si="695"/>
        <v>-0.96491234424172856</v>
      </c>
    </row>
    <row r="22253" spans="1:9" x14ac:dyDescent="0.3">
      <c r="A22253" s="2" t="s">
        <v>43</v>
      </c>
      <c r="B22253">
        <v>268.55493603723397</v>
      </c>
      <c r="C22253">
        <v>0.67302863815346603</v>
      </c>
      <c r="D22253">
        <v>0.146389475210773</v>
      </c>
      <c r="E22253">
        <v>4.5975206700101303</v>
      </c>
      <c r="F22253" s="1">
        <v>4.27548223193452E-6</v>
      </c>
      <c r="G22253">
        <v>1.41133321440164E-3</v>
      </c>
      <c r="H22253">
        <f t="shared" si="694"/>
        <v>1.5944166026624926</v>
      </c>
      <c r="I22253">
        <f t="shared" si="695"/>
        <v>-0.6271886521566038</v>
      </c>
    </row>
    <row r="22254" spans="1:9" x14ac:dyDescent="0.3">
      <c r="A22254" s="2" t="s">
        <v>22300</v>
      </c>
      <c r="B22254">
        <v>172.21474496200099</v>
      </c>
      <c r="C22254">
        <v>0.20928088269377301</v>
      </c>
      <c r="D22254">
        <v>0.155844770718368</v>
      </c>
      <c r="E22254">
        <v>1.3428803656939501</v>
      </c>
      <c r="F22254">
        <v>0.179310715064677</v>
      </c>
      <c r="G22254">
        <v>0.40314382793981002</v>
      </c>
      <c r="H22254">
        <f t="shared" si="694"/>
        <v>1.1561117715685674</v>
      </c>
      <c r="I22254">
        <f t="shared" si="695"/>
        <v>-0.86496827088200912</v>
      </c>
    </row>
    <row r="22255" spans="1:9" x14ac:dyDescent="0.3">
      <c r="A22255" s="2" t="s">
        <v>22301</v>
      </c>
      <c r="B22255">
        <v>553.04046350504404</v>
      </c>
      <c r="C22255">
        <v>0.21755350323838499</v>
      </c>
      <c r="D22255">
        <v>0.107768154723679</v>
      </c>
      <c r="E22255">
        <v>2.0187179022986799</v>
      </c>
      <c r="F22255">
        <v>4.3516548201535797E-2</v>
      </c>
      <c r="G22255">
        <v>0.21954222038336099</v>
      </c>
      <c r="H22255">
        <f t="shared" si="694"/>
        <v>1.1627601255833517</v>
      </c>
      <c r="I22255">
        <f t="shared" si="695"/>
        <v>-0.86002261171306016</v>
      </c>
    </row>
    <row r="22256" spans="1:9" x14ac:dyDescent="0.3">
      <c r="A22256" s="2" t="s">
        <v>22302</v>
      </c>
      <c r="B22256">
        <v>8.1661789556261599</v>
      </c>
      <c r="C22256">
        <v>-0.16704710706708101</v>
      </c>
      <c r="D22256">
        <v>0.68138548382345698</v>
      </c>
      <c r="E22256">
        <v>-0.24515800678601199</v>
      </c>
      <c r="F22256">
        <v>0.80633409004805201</v>
      </c>
      <c r="G22256">
        <v>0.89486800723962601</v>
      </c>
      <c r="H22256">
        <f t="shared" si="694"/>
        <v>0.89066381806045469</v>
      </c>
      <c r="I22256">
        <f t="shared" si="695"/>
        <v>-1.122758081918765</v>
      </c>
    </row>
    <row r="22257" spans="1:9" x14ac:dyDescent="0.3">
      <c r="A22257" s="2" t="s">
        <v>22303</v>
      </c>
      <c r="B22257">
        <v>3.5504041801555299</v>
      </c>
      <c r="C22257">
        <v>-0.89154871528094803</v>
      </c>
      <c r="D22257">
        <v>0.88770714773300197</v>
      </c>
      <c r="E22257">
        <v>-1.0043275167466601</v>
      </c>
      <c r="F22257">
        <v>0.3152207746065</v>
      </c>
      <c r="G22257" t="s">
        <v>378</v>
      </c>
      <c r="H22257">
        <f t="shared" si="694"/>
        <v>0.5390351599789085</v>
      </c>
      <c r="I22257">
        <f t="shared" si="695"/>
        <v>-1.8551665535864641</v>
      </c>
    </row>
    <row r="22258" spans="1:9" x14ac:dyDescent="0.3">
      <c r="A22258" s="2" t="s">
        <v>22304</v>
      </c>
      <c r="B22258">
        <v>846.95970598070801</v>
      </c>
      <c r="C22258">
        <v>-0.52162044955032905</v>
      </c>
      <c r="D22258">
        <v>0.28018688642671002</v>
      </c>
      <c r="E22258">
        <v>-1.8616875907458801</v>
      </c>
      <c r="F22258">
        <v>6.2647138742823696E-2</v>
      </c>
      <c r="G22258">
        <v>0.25404242415503298</v>
      </c>
      <c r="H22258">
        <f t="shared" si="694"/>
        <v>0.69658897787039642</v>
      </c>
      <c r="I22258">
        <f t="shared" si="695"/>
        <v>-1.4355667858213723</v>
      </c>
    </row>
    <row r="22259" spans="1:9" x14ac:dyDescent="0.3">
      <c r="A22259" s="2" t="s">
        <v>22305</v>
      </c>
      <c r="B22259">
        <v>127.174178072513</v>
      </c>
      <c r="C22259">
        <v>-0.56478824170125297</v>
      </c>
      <c r="D22259">
        <v>0.285873176681743</v>
      </c>
      <c r="E22259">
        <v>-1.97566014502305</v>
      </c>
      <c r="F22259">
        <v>4.8193281714007503E-2</v>
      </c>
      <c r="G22259">
        <v>0.22920529482636301</v>
      </c>
      <c r="H22259">
        <f t="shared" si="694"/>
        <v>0.67605464030734319</v>
      </c>
      <c r="I22259">
        <f t="shared" si="695"/>
        <v>-1.479170381177159</v>
      </c>
    </row>
    <row r="22260" spans="1:9" x14ac:dyDescent="0.3">
      <c r="A22260" s="2" t="s">
        <v>22306</v>
      </c>
      <c r="B22260">
        <v>47.194840064111901</v>
      </c>
      <c r="C22260">
        <v>-0.76456261957240601</v>
      </c>
      <c r="D22260">
        <v>0.34184143320440002</v>
      </c>
      <c r="E22260">
        <v>-2.2366002049706002</v>
      </c>
      <c r="F22260">
        <v>2.5312481519130701E-2</v>
      </c>
      <c r="G22260">
        <v>0.18065672966753299</v>
      </c>
      <c r="H22260">
        <f t="shared" si="694"/>
        <v>0.58863179648023878</v>
      </c>
      <c r="I22260">
        <f t="shared" si="695"/>
        <v>-1.6988548800448149</v>
      </c>
    </row>
    <row r="22261" spans="1:9" x14ac:dyDescent="0.3">
      <c r="A22261" s="2" t="s">
        <v>22307</v>
      </c>
      <c r="B22261">
        <v>243.77685161329899</v>
      </c>
      <c r="C22261">
        <v>0.15846371602049</v>
      </c>
      <c r="D22261">
        <v>0.16682653990693999</v>
      </c>
      <c r="E22261">
        <v>0.94987114225881097</v>
      </c>
      <c r="F22261">
        <v>0.34217773157678999</v>
      </c>
      <c r="G22261">
        <v>0.56101682318409296</v>
      </c>
      <c r="H22261">
        <f t="shared" si="694"/>
        <v>1.116098004751066</v>
      </c>
      <c r="I22261">
        <f t="shared" si="695"/>
        <v>-0.89597866472580923</v>
      </c>
    </row>
    <row r="22262" spans="1:9" x14ac:dyDescent="0.3">
      <c r="A22262" s="2" t="s">
        <v>22308</v>
      </c>
      <c r="B22262">
        <v>295.17017157049497</v>
      </c>
      <c r="C22262">
        <v>-0.213661670790837</v>
      </c>
      <c r="D22262">
        <v>0.17705791828245801</v>
      </c>
      <c r="E22262">
        <v>-1.20673321398699</v>
      </c>
      <c r="F22262">
        <v>0.22753490354692699</v>
      </c>
      <c r="G22262">
        <v>0.453903836459504</v>
      </c>
      <c r="H22262">
        <f t="shared" si="694"/>
        <v>0.86234575167969429</v>
      </c>
      <c r="I22262">
        <f t="shared" si="695"/>
        <v>-1.159627676082569</v>
      </c>
    </row>
    <row r="22263" spans="1:9" x14ac:dyDescent="0.3">
      <c r="A22263" s="2" t="s">
        <v>22309</v>
      </c>
      <c r="B22263">
        <v>14.905522900393899</v>
      </c>
      <c r="C22263">
        <v>-0.55216376125381705</v>
      </c>
      <c r="D22263">
        <v>0.47514999944627601</v>
      </c>
      <c r="E22263">
        <v>-1.16208305145173</v>
      </c>
      <c r="F22263">
        <v>0.245201731186347</v>
      </c>
      <c r="G22263">
        <v>0.472151626428433</v>
      </c>
      <c r="H22263">
        <f t="shared" si="694"/>
        <v>0.68199649917900906</v>
      </c>
      <c r="I22263">
        <f t="shared" si="695"/>
        <v>-1.4662831865028709</v>
      </c>
    </row>
    <row r="22264" spans="1:9" x14ac:dyDescent="0.3">
      <c r="A22264" s="2" t="s">
        <v>22310</v>
      </c>
      <c r="B22264">
        <v>5.3241558841785404</v>
      </c>
      <c r="C22264">
        <v>-1.38845485518222</v>
      </c>
      <c r="D22264">
        <v>0.62555033125370696</v>
      </c>
      <c r="E22264">
        <v>-2.2195733673412401</v>
      </c>
      <c r="F22264">
        <v>2.6447741808626499E-2</v>
      </c>
      <c r="G22264" t="s">
        <v>378</v>
      </c>
      <c r="H22264">
        <f t="shared" si="694"/>
        <v>0.38197368193605241</v>
      </c>
      <c r="I22264">
        <f t="shared" si="695"/>
        <v>-2.6179814141420708</v>
      </c>
    </row>
    <row r="22265" spans="1:9" x14ac:dyDescent="0.3">
      <c r="A22265" s="2" t="s">
        <v>22311</v>
      </c>
      <c r="B22265">
        <v>93.703291114329502</v>
      </c>
      <c r="C22265">
        <v>0.14013238002869699</v>
      </c>
      <c r="D22265">
        <v>0.19933308070391201</v>
      </c>
      <c r="E22265">
        <v>0.70300614195015798</v>
      </c>
      <c r="F22265">
        <v>0.48205192185107498</v>
      </c>
      <c r="G22265">
        <v>0.67261392819870702</v>
      </c>
      <c r="H22265">
        <f t="shared" si="694"/>
        <v>1.1020062300548488</v>
      </c>
      <c r="I22265">
        <f t="shared" si="695"/>
        <v>-0.9074358862292714</v>
      </c>
    </row>
    <row r="22266" spans="1:9" x14ac:dyDescent="0.3">
      <c r="A22266" s="2" t="s">
        <v>22312</v>
      </c>
      <c r="B22266">
        <v>5.2291387619089598</v>
      </c>
      <c r="C22266">
        <v>-1.40495945349453</v>
      </c>
      <c r="D22266">
        <v>1.09141197048398</v>
      </c>
      <c r="E22266">
        <v>-1.28728609497613</v>
      </c>
      <c r="F22266">
        <v>0.197994588318681</v>
      </c>
      <c r="G22266" t="s">
        <v>378</v>
      </c>
      <c r="H22266">
        <f t="shared" si="694"/>
        <v>0.37762875938303192</v>
      </c>
      <c r="I22266">
        <f t="shared" si="695"/>
        <v>-2.6481033956041782</v>
      </c>
    </row>
    <row r="22267" spans="1:9" x14ac:dyDescent="0.3">
      <c r="A22267" s="2" t="s">
        <v>22313</v>
      </c>
      <c r="B22267">
        <v>800.78489874267495</v>
      </c>
      <c r="C22267">
        <v>1.78417911376673</v>
      </c>
      <c r="D22267">
        <v>1.1519817825475001</v>
      </c>
      <c r="E22267">
        <v>1.54879108402321</v>
      </c>
      <c r="F22267">
        <v>0.121431949555092</v>
      </c>
      <c r="G22267">
        <v>0.33532445447211501</v>
      </c>
      <c r="H22267">
        <f t="shared" si="694"/>
        <v>3.4442243348492347</v>
      </c>
      <c r="I22267">
        <f t="shared" si="695"/>
        <v>-0.29034113425244507</v>
      </c>
    </row>
    <row r="22268" spans="1:9" x14ac:dyDescent="0.3">
      <c r="A22268" s="2" t="s">
        <v>22314</v>
      </c>
      <c r="B22268">
        <v>1.22623141152738</v>
      </c>
      <c r="C22268">
        <v>-0.80826154810722595</v>
      </c>
      <c r="D22268">
        <v>1.61236700216728</v>
      </c>
      <c r="E22268">
        <v>-0.50128881763320099</v>
      </c>
      <c r="F22268">
        <v>0.61616787403715501</v>
      </c>
      <c r="G22268" t="s">
        <v>378</v>
      </c>
      <c r="H22268">
        <f t="shared" si="694"/>
        <v>0.5710695840729707</v>
      </c>
      <c r="I22268">
        <f t="shared" si="695"/>
        <v>-1.7511000898836542</v>
      </c>
    </row>
    <row r="22269" spans="1:9" x14ac:dyDescent="0.3">
      <c r="A22269" s="2" t="s">
        <v>22315</v>
      </c>
      <c r="B22269">
        <v>100.570317262792</v>
      </c>
      <c r="C22269">
        <v>-0.31525995242145799</v>
      </c>
      <c r="D22269">
        <v>0.26973533718793802</v>
      </c>
      <c r="E22269">
        <v>-1.1687751249359</v>
      </c>
      <c r="F22269">
        <v>0.24249424499439401</v>
      </c>
      <c r="G22269">
        <v>0.46922283300793699</v>
      </c>
      <c r="H22269">
        <f t="shared" si="694"/>
        <v>0.80370616166929065</v>
      </c>
      <c r="I22269">
        <f t="shared" si="695"/>
        <v>-1.2442358260922235</v>
      </c>
    </row>
    <row r="22270" spans="1:9" x14ac:dyDescent="0.3">
      <c r="A22270" s="2" t="s">
        <v>22316</v>
      </c>
      <c r="B22270">
        <v>442.26117016845501</v>
      </c>
      <c r="C22270">
        <v>0.26899958799608598</v>
      </c>
      <c r="D22270">
        <v>8.9266220474203697E-2</v>
      </c>
      <c r="E22270">
        <v>3.0134533148944298</v>
      </c>
      <c r="F22270">
        <v>2.5829277819055898E-3</v>
      </c>
      <c r="G22270">
        <v>7.2018099422912402E-2</v>
      </c>
      <c r="H22270">
        <f t="shared" si="694"/>
        <v>1.2049719708796232</v>
      </c>
      <c r="I22270">
        <f t="shared" si="695"/>
        <v>-0.82989482259077385</v>
      </c>
    </row>
    <row r="22271" spans="1:9" x14ac:dyDescent="0.3">
      <c r="A22271" s="2" t="s">
        <v>22317</v>
      </c>
      <c r="B22271">
        <v>631.54058691986495</v>
      </c>
      <c r="C22271">
        <v>8.1140707355541894E-2</v>
      </c>
      <c r="D22271">
        <v>0.1161533934463</v>
      </c>
      <c r="E22271">
        <v>0.69856510385169701</v>
      </c>
      <c r="F22271">
        <v>0.484823858257315</v>
      </c>
      <c r="G22271">
        <v>0.67430059268429798</v>
      </c>
      <c r="H22271">
        <f t="shared" si="694"/>
        <v>1.0578541320600281</v>
      </c>
      <c r="I22271">
        <f t="shared" si="695"/>
        <v>-0.9453099153213449</v>
      </c>
    </row>
    <row r="22272" spans="1:9" x14ac:dyDescent="0.3">
      <c r="A22272" s="2" t="s">
        <v>22318</v>
      </c>
      <c r="B22272">
        <v>1806.0990222097701</v>
      </c>
      <c r="C22272">
        <v>0.120187565225155</v>
      </c>
      <c r="D22272">
        <v>8.5517042893074699E-2</v>
      </c>
      <c r="E22272">
        <v>1.40542237148483</v>
      </c>
      <c r="F22272">
        <v>0.15989571815818901</v>
      </c>
      <c r="G22272">
        <v>0.382225828763543</v>
      </c>
      <c r="H22272">
        <f t="shared" si="694"/>
        <v>1.0868761584439126</v>
      </c>
      <c r="I22272">
        <f t="shared" si="695"/>
        <v>-0.92006802452241321</v>
      </c>
    </row>
    <row r="22273" spans="1:9" x14ac:dyDescent="0.3">
      <c r="A22273" s="2" t="s">
        <v>22319</v>
      </c>
      <c r="B22273">
        <v>1747.70199012219</v>
      </c>
      <c r="C22273">
        <v>0.257656636074729</v>
      </c>
      <c r="D22273">
        <v>0.17668443612090401</v>
      </c>
      <c r="E22273">
        <v>1.45828711193563</v>
      </c>
      <c r="F22273">
        <v>0.144761421132202</v>
      </c>
      <c r="G22273">
        <v>0.36427594790958001</v>
      </c>
      <c r="H22273">
        <f t="shared" si="694"/>
        <v>1.1955352234535179</v>
      </c>
      <c r="I22273">
        <f t="shared" si="695"/>
        <v>-0.83644545169595308</v>
      </c>
    </row>
    <row r="22274" spans="1:9" x14ac:dyDescent="0.3">
      <c r="A22274" s="2" t="s">
        <v>22320</v>
      </c>
      <c r="B22274">
        <v>654.56418865535295</v>
      </c>
      <c r="C22274">
        <v>0.21194653105751299</v>
      </c>
      <c r="D22274">
        <v>0.102771873021518</v>
      </c>
      <c r="E22274">
        <v>2.0623009470026501</v>
      </c>
      <c r="F22274">
        <v>3.9179092932474902E-2</v>
      </c>
      <c r="G22274">
        <v>0.21169177464293601</v>
      </c>
      <c r="H22274">
        <f t="shared" si="694"/>
        <v>1.1582498785196831</v>
      </c>
      <c r="I22274">
        <f t="shared" si="695"/>
        <v>-0.86337155612575023</v>
      </c>
    </row>
    <row r="22275" spans="1:9" x14ac:dyDescent="0.3">
      <c r="A22275" s="2" t="s">
        <v>22321</v>
      </c>
      <c r="B22275">
        <v>566.14337609891697</v>
      </c>
      <c r="C22275">
        <v>0.14845744667538899</v>
      </c>
      <c r="D22275">
        <v>0.112596772921651</v>
      </c>
      <c r="E22275">
        <v>1.3184875802674301</v>
      </c>
      <c r="F22275">
        <v>0.18734047992912001</v>
      </c>
      <c r="G22275">
        <v>0.41237298006848999</v>
      </c>
      <c r="H22275">
        <f t="shared" ref="H22275:H22338" si="696">2^C22275</f>
        <v>1.1083837361111122</v>
      </c>
      <c r="I22275">
        <f t="shared" ref="I22275:I22338" si="697">-1/H22275</f>
        <v>-0.90221460981429713</v>
      </c>
    </row>
    <row r="22276" spans="1:9" x14ac:dyDescent="0.3">
      <c r="A22276" s="2" t="s">
        <v>22322</v>
      </c>
      <c r="B22276">
        <v>725.26269148102699</v>
      </c>
      <c r="C22276">
        <v>0.21672700330134401</v>
      </c>
      <c r="D22276">
        <v>9.6041672130505601E-2</v>
      </c>
      <c r="E22276">
        <v>2.2565933984036199</v>
      </c>
      <c r="F22276">
        <v>2.4033493257326202E-2</v>
      </c>
      <c r="G22276">
        <v>0.177959567528329</v>
      </c>
      <c r="H22276">
        <f t="shared" si="696"/>
        <v>1.1620941872401238</v>
      </c>
      <c r="I22276">
        <f t="shared" si="697"/>
        <v>-0.86051544786994938</v>
      </c>
    </row>
    <row r="22277" spans="1:9" x14ac:dyDescent="0.3">
      <c r="A22277" s="2" t="s">
        <v>22323</v>
      </c>
      <c r="B22277">
        <v>1767.8272105419801</v>
      </c>
      <c r="C22277">
        <v>0.27783376280299199</v>
      </c>
      <c r="D22277">
        <v>0.118596577458253</v>
      </c>
      <c r="E22277">
        <v>2.3426794327247098</v>
      </c>
      <c r="F22277">
        <v>1.9145825306914201E-2</v>
      </c>
      <c r="G22277">
        <v>0.164382204262322</v>
      </c>
      <c r="H22277">
        <f t="shared" si="696"/>
        <v>1.2123731130848836</v>
      </c>
      <c r="I22277">
        <f t="shared" si="697"/>
        <v>-0.82482858552966409</v>
      </c>
    </row>
    <row r="22278" spans="1:9" x14ac:dyDescent="0.3">
      <c r="A22278" s="2" t="s">
        <v>22324</v>
      </c>
      <c r="B22278">
        <v>1569.55388000074</v>
      </c>
      <c r="C22278">
        <v>0.25361038583713302</v>
      </c>
      <c r="D22278">
        <v>8.8579426909532702E-2</v>
      </c>
      <c r="E22278">
        <v>2.8630845184418301</v>
      </c>
      <c r="F22278">
        <v>4.1953863674596397E-3</v>
      </c>
      <c r="G22278">
        <v>8.9164529708419898E-2</v>
      </c>
      <c r="H22278">
        <f t="shared" si="696"/>
        <v>1.1921868669164035</v>
      </c>
      <c r="I22278">
        <f t="shared" si="697"/>
        <v>-0.83879467871215885</v>
      </c>
    </row>
    <row r="22279" spans="1:9" x14ac:dyDescent="0.3">
      <c r="A22279" s="2" t="s">
        <v>22325</v>
      </c>
      <c r="B22279">
        <v>1496.94772315516</v>
      </c>
      <c r="C22279">
        <v>0.22769540779188799</v>
      </c>
      <c r="D22279">
        <v>0.10412245503932099</v>
      </c>
      <c r="E22279">
        <v>2.1868040635989701</v>
      </c>
      <c r="F22279">
        <v>2.8756830704176201E-2</v>
      </c>
      <c r="G22279">
        <v>0.18958602844665701</v>
      </c>
      <c r="H22279">
        <f t="shared" si="696"/>
        <v>1.1709629329585198</v>
      </c>
      <c r="I22279">
        <f t="shared" si="697"/>
        <v>-0.85399799759111927</v>
      </c>
    </row>
    <row r="22280" spans="1:9" x14ac:dyDescent="0.3">
      <c r="A22280" s="2" t="s">
        <v>42</v>
      </c>
      <c r="B22280">
        <v>435.37986421946903</v>
      </c>
      <c r="C22280">
        <v>0.680839017898622</v>
      </c>
      <c r="D22280">
        <v>0.161897700040114</v>
      </c>
      <c r="E22280">
        <v>4.20536559648425</v>
      </c>
      <c r="F22280" s="1">
        <v>2.6066045528980601E-5</v>
      </c>
      <c r="G22280">
        <v>5.2979325527421003E-3</v>
      </c>
      <c r="H22280">
        <f t="shared" si="696"/>
        <v>1.6030717711935378</v>
      </c>
      <c r="I22280">
        <f t="shared" si="697"/>
        <v>-0.62380238862011039</v>
      </c>
    </row>
    <row r="22281" spans="1:9" x14ac:dyDescent="0.3">
      <c r="A22281" s="2" t="s">
        <v>22326</v>
      </c>
      <c r="B22281">
        <v>274.52086378667002</v>
      </c>
      <c r="C22281">
        <v>0.32993389987389599</v>
      </c>
      <c r="D22281">
        <v>0.12827482334361301</v>
      </c>
      <c r="E22281">
        <v>2.57208617617888</v>
      </c>
      <c r="F22281">
        <v>1.0108772597796399E-2</v>
      </c>
      <c r="G22281">
        <v>0.129491267603073</v>
      </c>
      <c r="H22281">
        <f t="shared" si="696"/>
        <v>1.2569557831135256</v>
      </c>
      <c r="I22281">
        <f t="shared" si="697"/>
        <v>-0.79557293377732297</v>
      </c>
    </row>
    <row r="22282" spans="1:9" x14ac:dyDescent="0.3">
      <c r="A22282" s="2" t="s">
        <v>22327</v>
      </c>
      <c r="B22282">
        <v>0.75310332081652498</v>
      </c>
      <c r="C22282">
        <v>2.0405196548550899</v>
      </c>
      <c r="D22282">
        <v>1.9307734546522599</v>
      </c>
      <c r="E22282">
        <v>1.05684053711138</v>
      </c>
      <c r="F22282">
        <v>0.29058437023129502</v>
      </c>
      <c r="G22282" t="s">
        <v>378</v>
      </c>
      <c r="H22282">
        <f t="shared" si="696"/>
        <v>4.1139368687238136</v>
      </c>
      <c r="I22282">
        <f t="shared" si="697"/>
        <v>-0.24307616570455795</v>
      </c>
    </row>
    <row r="22283" spans="1:9" x14ac:dyDescent="0.3">
      <c r="A22283" s="2" t="s">
        <v>22328</v>
      </c>
      <c r="B22283">
        <v>1395.3814412772699</v>
      </c>
      <c r="C22283">
        <v>0.14842049879032901</v>
      </c>
      <c r="D22283">
        <v>0.114311850367356</v>
      </c>
      <c r="E22283">
        <v>1.2983824364084799</v>
      </c>
      <c r="F22283">
        <v>0.19415595143269099</v>
      </c>
      <c r="G22283">
        <v>0.42002211179414201</v>
      </c>
      <c r="H22283">
        <f t="shared" si="696"/>
        <v>1.1083553504098203</v>
      </c>
      <c r="I22283">
        <f t="shared" si="697"/>
        <v>-0.9022377161171683</v>
      </c>
    </row>
    <row r="22284" spans="1:9" x14ac:dyDescent="0.3">
      <c r="A22284" s="2" t="s">
        <v>22329</v>
      </c>
      <c r="B22284">
        <v>744.35942353085795</v>
      </c>
      <c r="C22284">
        <v>0.50301401554063097</v>
      </c>
      <c r="D22284">
        <v>0.277937989747152</v>
      </c>
      <c r="E22284">
        <v>1.8098066262846499</v>
      </c>
      <c r="F22284">
        <v>7.0325779996934304E-2</v>
      </c>
      <c r="G22284">
        <v>0.26592508280764499</v>
      </c>
      <c r="H22284">
        <f t="shared" si="696"/>
        <v>1.417171164021785</v>
      </c>
      <c r="I22284">
        <f t="shared" si="697"/>
        <v>-0.70563106658344898</v>
      </c>
    </row>
    <row r="22285" spans="1:9" x14ac:dyDescent="0.3">
      <c r="A22285" s="2" t="s">
        <v>22330</v>
      </c>
      <c r="B22285">
        <v>705.01323686169803</v>
      </c>
      <c r="C22285">
        <v>0.24949636211294199</v>
      </c>
      <c r="D22285">
        <v>9.1293884811065998E-2</v>
      </c>
      <c r="E22285">
        <v>2.73289237969529</v>
      </c>
      <c r="F22285">
        <v>6.2780842172648404E-3</v>
      </c>
      <c r="G22285">
        <v>0.107170590579427</v>
      </c>
      <c r="H22285">
        <f t="shared" si="696"/>
        <v>1.1887920409835278</v>
      </c>
      <c r="I22285">
        <f t="shared" si="697"/>
        <v>-0.84119001938527971</v>
      </c>
    </row>
    <row r="22286" spans="1:9" x14ac:dyDescent="0.3">
      <c r="A22286" s="2" t="s">
        <v>22331</v>
      </c>
      <c r="B22286">
        <v>6.1592245065721203</v>
      </c>
      <c r="C22286">
        <v>-1.5622513921467001</v>
      </c>
      <c r="D22286">
        <v>0.76354330251423097</v>
      </c>
      <c r="E22286">
        <v>-2.04605473848365</v>
      </c>
      <c r="F22286">
        <v>4.0750985435499897E-2</v>
      </c>
      <c r="G22286">
        <v>0.214671502756837</v>
      </c>
      <c r="H22286">
        <f t="shared" si="696"/>
        <v>0.3386222337107152</v>
      </c>
      <c r="I22286">
        <f t="shared" si="697"/>
        <v>-2.9531433569548167</v>
      </c>
    </row>
    <row r="22287" spans="1:9" x14ac:dyDescent="0.3">
      <c r="A22287" s="2" t="s">
        <v>22332</v>
      </c>
      <c r="B22287">
        <v>1222.16909885728</v>
      </c>
      <c r="C22287">
        <v>-0.40006970435744599</v>
      </c>
      <c r="D22287">
        <v>0.199059565839555</v>
      </c>
      <c r="E22287">
        <v>-2.00979893967973</v>
      </c>
      <c r="F22287">
        <v>4.4452473072984701E-2</v>
      </c>
      <c r="G22287">
        <v>0.221720600849347</v>
      </c>
      <c r="H22287">
        <f t="shared" si="696"/>
        <v>0.75782166792968797</v>
      </c>
      <c r="I22287">
        <f t="shared" si="697"/>
        <v>-1.3195716648376195</v>
      </c>
    </row>
    <row r="22288" spans="1:9" x14ac:dyDescent="0.3">
      <c r="A22288" s="2" t="s">
        <v>22333</v>
      </c>
      <c r="B22288">
        <v>46785.8057252781</v>
      </c>
      <c r="C22288">
        <v>0.46438831343755199</v>
      </c>
      <c r="D22288">
        <v>0.22924507414100001</v>
      </c>
      <c r="E22288">
        <v>2.0257286451089702</v>
      </c>
      <c r="F22288">
        <v>4.2792599577464903E-2</v>
      </c>
      <c r="G22288">
        <v>0.21825745204624999</v>
      </c>
      <c r="H22288">
        <f t="shared" si="696"/>
        <v>1.3797322383259434</v>
      </c>
      <c r="I22288">
        <f t="shared" si="697"/>
        <v>-0.72477831003885207</v>
      </c>
    </row>
    <row r="22289" spans="1:9" x14ac:dyDescent="0.3">
      <c r="A22289" s="2" t="s">
        <v>22334</v>
      </c>
      <c r="B22289">
        <v>9.71569905998515</v>
      </c>
      <c r="C22289">
        <v>-0.43982904596538003</v>
      </c>
      <c r="D22289">
        <v>0.49781337472412701</v>
      </c>
      <c r="E22289">
        <v>-0.88352195480710005</v>
      </c>
      <c r="F22289">
        <v>0.37695432576198001</v>
      </c>
      <c r="G22289">
        <v>0.58997528863374904</v>
      </c>
      <c r="H22289">
        <f t="shared" si="696"/>
        <v>0.73722196154990849</v>
      </c>
      <c r="I22289">
        <f t="shared" si="697"/>
        <v>-1.3564435843685891</v>
      </c>
    </row>
    <row r="22290" spans="1:9" x14ac:dyDescent="0.3">
      <c r="A22290" s="2" t="s">
        <v>22335</v>
      </c>
      <c r="B22290">
        <v>2251.9222708276802</v>
      </c>
      <c r="C22290">
        <v>0.20066939324001201</v>
      </c>
      <c r="D22290">
        <v>8.6780549622156603E-2</v>
      </c>
      <c r="E22290">
        <v>2.3123775329118001</v>
      </c>
      <c r="F22290">
        <v>2.0756887368940598E-2</v>
      </c>
      <c r="G22290">
        <v>0.16983196014256099</v>
      </c>
      <c r="H22290">
        <f t="shared" si="696"/>
        <v>1.1492314609597059</v>
      </c>
      <c r="I22290">
        <f t="shared" si="697"/>
        <v>-0.8701467319428543</v>
      </c>
    </row>
    <row r="22291" spans="1:9" x14ac:dyDescent="0.3">
      <c r="A22291" s="2" t="s">
        <v>22336</v>
      </c>
      <c r="B22291">
        <v>1794.4955905960701</v>
      </c>
      <c r="C22291">
        <v>-0.46552868322484797</v>
      </c>
      <c r="D22291">
        <v>0.20195884620096399</v>
      </c>
      <c r="E22291">
        <v>-2.3050670568874798</v>
      </c>
      <c r="F22291">
        <v>2.11628181449054E-2</v>
      </c>
      <c r="G22291">
        <v>0.17050971247391999</v>
      </c>
      <c r="H22291">
        <f t="shared" si="696"/>
        <v>0.7242056396595804</v>
      </c>
      <c r="I22291">
        <f t="shared" si="697"/>
        <v>-1.3808232706804926</v>
      </c>
    </row>
    <row r="22292" spans="1:9" x14ac:dyDescent="0.3">
      <c r="A22292" s="2" t="s">
        <v>22337</v>
      </c>
      <c r="B22292">
        <v>329.47004676056503</v>
      </c>
      <c r="C22292">
        <v>1.9223908850459999E-2</v>
      </c>
      <c r="D22292">
        <v>0.15200178252172</v>
      </c>
      <c r="E22292">
        <v>0.12647160139528599</v>
      </c>
      <c r="F22292">
        <v>0.89935862732260596</v>
      </c>
      <c r="G22292">
        <v>0.94762433812464697</v>
      </c>
      <c r="H22292">
        <f t="shared" si="696"/>
        <v>1.01341417164619</v>
      </c>
      <c r="I22292">
        <f t="shared" si="697"/>
        <v>-0.98676338655852824</v>
      </c>
    </row>
    <row r="22293" spans="1:9" x14ac:dyDescent="0.3">
      <c r="A22293" s="2" t="s">
        <v>22338</v>
      </c>
      <c r="B22293">
        <v>666.28675407589799</v>
      </c>
      <c r="C22293">
        <v>0.74912332421052497</v>
      </c>
      <c r="D22293">
        <v>0.24899338694953599</v>
      </c>
      <c r="E22293">
        <v>3.0086073103714699</v>
      </c>
      <c r="F22293">
        <v>2.6244809847756098E-3</v>
      </c>
      <c r="G22293">
        <v>7.2851027822614906E-2</v>
      </c>
      <c r="H22293">
        <f t="shared" si="696"/>
        <v>1.6807711737196789</v>
      </c>
      <c r="I22293">
        <f t="shared" si="697"/>
        <v>-0.59496498728433167</v>
      </c>
    </row>
    <row r="22294" spans="1:9" x14ac:dyDescent="0.3">
      <c r="A22294" s="2" t="s">
        <v>22339</v>
      </c>
      <c r="B22294">
        <v>144.25583830962799</v>
      </c>
      <c r="C22294">
        <v>-0.12543519171974399</v>
      </c>
      <c r="D22294">
        <v>0.12732774109358599</v>
      </c>
      <c r="E22294">
        <v>-0.98513639402075703</v>
      </c>
      <c r="F22294">
        <v>0.32455707871793499</v>
      </c>
      <c r="G22294">
        <v>0.54574963478897598</v>
      </c>
      <c r="H22294">
        <f t="shared" si="696"/>
        <v>0.91672746889699319</v>
      </c>
      <c r="I22294">
        <f t="shared" si="697"/>
        <v>-1.0908367360293025</v>
      </c>
    </row>
    <row r="22295" spans="1:9" x14ac:dyDescent="0.3">
      <c r="A22295" s="2" t="s">
        <v>22340</v>
      </c>
      <c r="B22295">
        <v>1012.04883342652</v>
      </c>
      <c r="C22295">
        <v>0.12890606676612801</v>
      </c>
      <c r="D22295">
        <v>6.9151851035550702E-2</v>
      </c>
      <c r="E22295">
        <v>1.86410146418001</v>
      </c>
      <c r="F22295">
        <v>6.2307456973328297E-2</v>
      </c>
      <c r="G22295">
        <v>0.25326795537257002</v>
      </c>
      <c r="H22295">
        <f t="shared" si="696"/>
        <v>1.0934642601941227</v>
      </c>
      <c r="I22295">
        <f t="shared" si="697"/>
        <v>-0.9145246318544239</v>
      </c>
    </row>
    <row r="22296" spans="1:9" x14ac:dyDescent="0.3">
      <c r="A22296" s="2" t="s">
        <v>22341</v>
      </c>
      <c r="B22296">
        <v>259.99968895865197</v>
      </c>
      <c r="C22296">
        <v>3.6870007083984198E-2</v>
      </c>
      <c r="D22296">
        <v>0.11889879220765601</v>
      </c>
      <c r="E22296">
        <v>0.31009572426598703</v>
      </c>
      <c r="F22296">
        <v>0.75648816365868699</v>
      </c>
      <c r="G22296">
        <v>0.86328471065054702</v>
      </c>
      <c r="H22296">
        <f t="shared" si="696"/>
        <v>1.0258857045380205</v>
      </c>
      <c r="I22296">
        <f t="shared" si="697"/>
        <v>-0.97476745759930694</v>
      </c>
    </row>
    <row r="22297" spans="1:9" x14ac:dyDescent="0.3">
      <c r="A22297" s="2" t="s">
        <v>22342</v>
      </c>
      <c r="B22297">
        <v>576.61388682831705</v>
      </c>
      <c r="C22297">
        <v>1.8313047186826099E-2</v>
      </c>
      <c r="D22297">
        <v>0.19298429604061501</v>
      </c>
      <c r="E22297">
        <v>9.4893976155302998E-2</v>
      </c>
      <c r="F22297">
        <v>0.92439904126039296</v>
      </c>
      <c r="G22297">
        <v>0.96072402362350895</v>
      </c>
      <c r="H22297">
        <f t="shared" si="696"/>
        <v>1.0127745432042701</v>
      </c>
      <c r="I22297">
        <f t="shared" si="697"/>
        <v>-0.98738658738019491</v>
      </c>
    </row>
    <row r="22298" spans="1:9" x14ac:dyDescent="0.3">
      <c r="A22298" s="2" t="s">
        <v>22343</v>
      </c>
      <c r="B22298">
        <v>1238.2171819755799</v>
      </c>
      <c r="C22298">
        <v>-0.35244401076732801</v>
      </c>
      <c r="D22298">
        <v>0.143679313624067</v>
      </c>
      <c r="E22298">
        <v>-2.4529906350296802</v>
      </c>
      <c r="F22298">
        <v>1.41674026998618E-2</v>
      </c>
      <c r="G22298">
        <v>0.14955417625164899</v>
      </c>
      <c r="H22298">
        <f t="shared" si="696"/>
        <v>0.78325609118757822</v>
      </c>
      <c r="I22298">
        <f t="shared" si="697"/>
        <v>-1.2767216383645268</v>
      </c>
    </row>
    <row r="22299" spans="1:9" x14ac:dyDescent="0.3">
      <c r="A22299" s="2" t="s">
        <v>22344</v>
      </c>
      <c r="B22299">
        <v>952.68053671085295</v>
      </c>
      <c r="C22299">
        <v>-9.5238707315393398E-2</v>
      </c>
      <c r="D22299">
        <v>8.9767903099640695E-2</v>
      </c>
      <c r="E22299">
        <v>-1.0609438789015699</v>
      </c>
      <c r="F22299">
        <v>0.28871540655989503</v>
      </c>
      <c r="G22299">
        <v>0.51379045647257005</v>
      </c>
      <c r="H22299">
        <f t="shared" si="696"/>
        <v>0.93611734529670021</v>
      </c>
      <c r="I22299">
        <f t="shared" si="697"/>
        <v>-1.0682421440263479</v>
      </c>
    </row>
    <row r="22300" spans="1:9" x14ac:dyDescent="0.3">
      <c r="A22300" s="2" t="s">
        <v>22345</v>
      </c>
      <c r="B22300">
        <v>572.72381547399596</v>
      </c>
      <c r="C22300">
        <v>-0.37130175996961901</v>
      </c>
      <c r="D22300">
        <v>0.18854128101048201</v>
      </c>
      <c r="E22300">
        <v>-1.9693393297194</v>
      </c>
      <c r="F22300">
        <v>4.8914137671070897E-2</v>
      </c>
      <c r="G22300">
        <v>0.23098181993135</v>
      </c>
      <c r="H22300">
        <f t="shared" si="696"/>
        <v>0.7730846190160352</v>
      </c>
      <c r="I22300">
        <f t="shared" si="697"/>
        <v>-1.2935194613919205</v>
      </c>
    </row>
    <row r="22301" spans="1:9" x14ac:dyDescent="0.3">
      <c r="A22301" s="2" t="s">
        <v>41</v>
      </c>
      <c r="B22301">
        <v>16845.33496385</v>
      </c>
      <c r="C22301">
        <v>0.68593199482977796</v>
      </c>
      <c r="D22301">
        <v>0.103648387871051</v>
      </c>
      <c r="E22301">
        <v>6.6178742276546503</v>
      </c>
      <c r="F22301" s="1">
        <v>3.6440084505290899E-11</v>
      </c>
      <c r="G22301" s="1">
        <v>1.9387339626298299E-7</v>
      </c>
      <c r="H22301">
        <f t="shared" si="696"/>
        <v>1.6087409079239743</v>
      </c>
      <c r="I22301">
        <f t="shared" si="697"/>
        <v>-0.62160413468348119</v>
      </c>
    </row>
    <row r="22302" spans="1:9" x14ac:dyDescent="0.3">
      <c r="A22302" s="2" t="s">
        <v>22346</v>
      </c>
      <c r="B22302">
        <v>585.38636889098905</v>
      </c>
      <c r="C22302">
        <v>-5.1695605305095801E-2</v>
      </c>
      <c r="D22302">
        <v>8.5035039333230797E-2</v>
      </c>
      <c r="E22302">
        <v>-0.60793298516055005</v>
      </c>
      <c r="F22302">
        <v>0.54323192150113098</v>
      </c>
      <c r="G22302">
        <v>0.72124015026229205</v>
      </c>
      <c r="H22302">
        <f t="shared" si="696"/>
        <v>0.9648017269401431</v>
      </c>
      <c r="I22302">
        <f t="shared" si="697"/>
        <v>-1.0364823901917006</v>
      </c>
    </row>
    <row r="22303" spans="1:9" x14ac:dyDescent="0.3">
      <c r="A22303" s="2" t="s">
        <v>22347</v>
      </c>
      <c r="B22303">
        <v>9237.1763703423203</v>
      </c>
      <c r="C22303">
        <v>0.19080771182122</v>
      </c>
      <c r="D22303">
        <v>0.113465875248331</v>
      </c>
      <c r="E22303">
        <v>1.6816308110576801</v>
      </c>
      <c r="F22303">
        <v>9.2640452130623399E-2</v>
      </c>
      <c r="G22303">
        <v>0.29703380001142599</v>
      </c>
      <c r="H22303">
        <f t="shared" si="696"/>
        <v>1.1414025662781384</v>
      </c>
      <c r="I22303">
        <f t="shared" si="697"/>
        <v>-0.87611507941565181</v>
      </c>
    </row>
    <row r="22304" spans="1:9" x14ac:dyDescent="0.3">
      <c r="A22304" s="2" t="s">
        <v>22348</v>
      </c>
      <c r="B22304">
        <v>3833.17309645048</v>
      </c>
      <c r="C22304">
        <v>0.20841770562196199</v>
      </c>
      <c r="D22304">
        <v>9.9122837811274303E-2</v>
      </c>
      <c r="E22304">
        <v>2.1026204477597901</v>
      </c>
      <c r="F22304">
        <v>3.5498961046258902E-2</v>
      </c>
      <c r="G22304">
        <v>0.20506867405979301</v>
      </c>
      <c r="H22304">
        <f t="shared" si="696"/>
        <v>1.1554202666627877</v>
      </c>
      <c r="I22304">
        <f t="shared" si="697"/>
        <v>-0.86548594381878929</v>
      </c>
    </row>
    <row r="22305" spans="1:9" x14ac:dyDescent="0.3">
      <c r="A22305" s="2" t="s">
        <v>22349</v>
      </c>
      <c r="B22305">
        <v>0.49845202101779801</v>
      </c>
      <c r="C22305">
        <v>-2.4450559131440399</v>
      </c>
      <c r="D22305">
        <v>2.3758434569912099</v>
      </c>
      <c r="E22305">
        <v>-1.0291317409609499</v>
      </c>
      <c r="F22305">
        <v>0.30341777252685598</v>
      </c>
      <c r="G22305" t="s">
        <v>378</v>
      </c>
      <c r="H22305">
        <f t="shared" si="696"/>
        <v>0.18363896190325829</v>
      </c>
      <c r="I22305">
        <f t="shared" si="697"/>
        <v>-5.4454675066547358</v>
      </c>
    </row>
    <row r="22306" spans="1:9" x14ac:dyDescent="0.3">
      <c r="A22306" s="2" t="s">
        <v>22350</v>
      </c>
      <c r="B22306">
        <v>0</v>
      </c>
      <c r="C22306" t="s">
        <v>378</v>
      </c>
      <c r="D22306" t="s">
        <v>378</v>
      </c>
      <c r="E22306" t="s">
        <v>378</v>
      </c>
      <c r="F22306" t="s">
        <v>378</v>
      </c>
      <c r="G22306" t="s">
        <v>378</v>
      </c>
      <c r="H22306" t="e">
        <f t="shared" si="696"/>
        <v>#VALUE!</v>
      </c>
      <c r="I22306" t="e">
        <f t="shared" si="697"/>
        <v>#VALUE!</v>
      </c>
    </row>
    <row r="22307" spans="1:9" x14ac:dyDescent="0.3">
      <c r="A22307" s="2" t="s">
        <v>22351</v>
      </c>
      <c r="B22307">
        <v>1100.59190589078</v>
      </c>
      <c r="C22307">
        <v>0.15882431267658201</v>
      </c>
      <c r="D22307">
        <v>7.5211851752620101E-2</v>
      </c>
      <c r="E22307">
        <v>2.11169262523907</v>
      </c>
      <c r="F22307">
        <v>3.4712821985282999E-2</v>
      </c>
      <c r="G22307">
        <v>0.203396237777937</v>
      </c>
      <c r="H22307">
        <f t="shared" si="696"/>
        <v>1.1163770044689991</v>
      </c>
      <c r="I22307">
        <f t="shared" si="697"/>
        <v>-0.89575474592980042</v>
      </c>
    </row>
    <row r="22308" spans="1:9" x14ac:dyDescent="0.3">
      <c r="A22308" s="2" t="s">
        <v>22352</v>
      </c>
      <c r="B22308">
        <v>368.03073674997302</v>
      </c>
      <c r="C22308">
        <v>0.75226570469480403</v>
      </c>
      <c r="D22308">
        <v>0.55729318127998295</v>
      </c>
      <c r="E22308">
        <v>1.34985628743386</v>
      </c>
      <c r="F22308">
        <v>0.17706208554581199</v>
      </c>
      <c r="G22308">
        <v>0.40078355123343501</v>
      </c>
      <c r="H22308">
        <f t="shared" si="696"/>
        <v>1.6844361053923269</v>
      </c>
      <c r="I22308">
        <f t="shared" si="697"/>
        <v>-0.59367048521385568</v>
      </c>
    </row>
    <row r="22309" spans="1:9" x14ac:dyDescent="0.3">
      <c r="A22309" s="2" t="s">
        <v>22353</v>
      </c>
      <c r="B22309">
        <v>309.09959009870602</v>
      </c>
      <c r="C22309">
        <v>7.9793169430275503E-3</v>
      </c>
      <c r="D22309">
        <v>0.14553027672165</v>
      </c>
      <c r="E22309">
        <v>5.48292569957059E-2</v>
      </c>
      <c r="F22309">
        <v>0.95627449174241597</v>
      </c>
      <c r="G22309">
        <v>0.97702580736785904</v>
      </c>
      <c r="H22309">
        <f t="shared" si="696"/>
        <v>1.0055461643804602</v>
      </c>
      <c r="I22309">
        <f t="shared" si="697"/>
        <v>-0.99448442590015018</v>
      </c>
    </row>
    <row r="22310" spans="1:9" x14ac:dyDescent="0.3">
      <c r="A22310" s="2" t="s">
        <v>40</v>
      </c>
      <c r="B22310">
        <v>32066.3835457073</v>
      </c>
      <c r="C22310">
        <v>0.69359298996798702</v>
      </c>
      <c r="D22310">
        <v>0.18393381068905501</v>
      </c>
      <c r="E22310">
        <v>3.7708835986686702</v>
      </c>
      <c r="F22310">
        <v>1.6267054199682501E-4</v>
      </c>
      <c r="G22310">
        <v>1.6227403255070799E-2</v>
      </c>
      <c r="H22310">
        <f t="shared" si="696"/>
        <v>1.6173063613529248</v>
      </c>
      <c r="I22310">
        <f t="shared" si="697"/>
        <v>-0.61831204272483675</v>
      </c>
    </row>
    <row r="22311" spans="1:9" x14ac:dyDescent="0.3">
      <c r="A22311" s="2" t="s">
        <v>22354</v>
      </c>
      <c r="B22311">
        <v>350.96148828177098</v>
      </c>
      <c r="C22311">
        <v>-0.42624835460858801</v>
      </c>
      <c r="D22311">
        <v>0.232665026758029</v>
      </c>
      <c r="E22311">
        <v>-1.83202589812471</v>
      </c>
      <c r="F22311">
        <v>6.6947562245579295E-2</v>
      </c>
      <c r="G22311">
        <v>0.26106768653840501</v>
      </c>
      <c r="H22311">
        <f t="shared" si="696"/>
        <v>0.74419450622748995</v>
      </c>
      <c r="I22311">
        <f t="shared" si="697"/>
        <v>-1.3437347247687339</v>
      </c>
    </row>
    <row r="22312" spans="1:9" x14ac:dyDescent="0.3">
      <c r="A22312" s="2" t="s">
        <v>22355</v>
      </c>
      <c r="B22312">
        <v>1305.5375439465599</v>
      </c>
      <c r="C22312">
        <v>-0.54906035829542399</v>
      </c>
      <c r="D22312">
        <v>0.73333749565848105</v>
      </c>
      <c r="E22312">
        <v>-0.74871442077622097</v>
      </c>
      <c r="F22312">
        <v>0.45402934998338801</v>
      </c>
      <c r="G22312">
        <v>0.65016709627533298</v>
      </c>
      <c r="H22312">
        <f t="shared" si="696"/>
        <v>0.68346513111746088</v>
      </c>
      <c r="I22312">
        <f t="shared" si="697"/>
        <v>-1.4631324327621611</v>
      </c>
    </row>
    <row r="22313" spans="1:9" x14ac:dyDescent="0.3">
      <c r="A22313" s="2" t="s">
        <v>22356</v>
      </c>
      <c r="B22313">
        <v>2353.06937394855</v>
      </c>
      <c r="C22313">
        <v>0.60822098726741902</v>
      </c>
      <c r="D22313">
        <v>0.34628143531228001</v>
      </c>
      <c r="E22313">
        <v>1.75643544598029</v>
      </c>
      <c r="F22313">
        <v>7.9014084922020195E-2</v>
      </c>
      <c r="G22313">
        <v>0.27752076164095502</v>
      </c>
      <c r="H22313">
        <f t="shared" si="696"/>
        <v>1.5243783116987577</v>
      </c>
      <c r="I22313">
        <f t="shared" si="697"/>
        <v>-0.65600513489699697</v>
      </c>
    </row>
    <row r="22314" spans="1:9" x14ac:dyDescent="0.3">
      <c r="A22314" s="2" t="s">
        <v>22357</v>
      </c>
      <c r="B22314">
        <v>346.76722273720799</v>
      </c>
      <c r="C22314">
        <v>-0.21418245884047701</v>
      </c>
      <c r="D22314">
        <v>0.13562641946342799</v>
      </c>
      <c r="E22314">
        <v>-1.57920897482834</v>
      </c>
      <c r="F22314">
        <v>0.114288132066238</v>
      </c>
      <c r="G22314">
        <v>0.32612756804246901</v>
      </c>
      <c r="H22314">
        <f t="shared" si="696"/>
        <v>0.86203451590179681</v>
      </c>
      <c r="I22314">
        <f t="shared" si="697"/>
        <v>-1.1600463572550501</v>
      </c>
    </row>
    <row r="22315" spans="1:9" x14ac:dyDescent="0.3">
      <c r="A22315" s="2" t="s">
        <v>22358</v>
      </c>
      <c r="B22315">
        <v>56.339586868853303</v>
      </c>
      <c r="C22315">
        <v>-0.69928219908141298</v>
      </c>
      <c r="D22315">
        <v>0.54355367089680595</v>
      </c>
      <c r="E22315">
        <v>-1.28650073860723</v>
      </c>
      <c r="F22315">
        <v>0.198268361215508</v>
      </c>
      <c r="G22315">
        <v>0.424090232291709</v>
      </c>
      <c r="H22315">
        <f t="shared" si="696"/>
        <v>0.6158785557085138</v>
      </c>
      <c r="I22315">
        <f t="shared" si="697"/>
        <v>-1.6236967349018809</v>
      </c>
    </row>
    <row r="22316" spans="1:9" x14ac:dyDescent="0.3">
      <c r="A22316" s="2" t="s">
        <v>22359</v>
      </c>
      <c r="B22316">
        <v>1859.12226628451</v>
      </c>
      <c r="C22316">
        <v>9.6449278405973907E-2</v>
      </c>
      <c r="D22316">
        <v>0.131792043570685</v>
      </c>
      <c r="E22316">
        <v>0.73182929555413401</v>
      </c>
      <c r="F22316">
        <v>0.46427276575908599</v>
      </c>
      <c r="G22316">
        <v>0.65845544822114599</v>
      </c>
      <c r="H22316">
        <f t="shared" si="696"/>
        <v>1.069138886393872</v>
      </c>
      <c r="I22316">
        <f t="shared" si="697"/>
        <v>-0.93533217501135657</v>
      </c>
    </row>
    <row r="22317" spans="1:9" x14ac:dyDescent="0.3">
      <c r="A22317" s="2" t="s">
        <v>22360</v>
      </c>
      <c r="B22317">
        <v>965.46727492341597</v>
      </c>
      <c r="C22317">
        <v>5.0285082656886103E-2</v>
      </c>
      <c r="D22317">
        <v>0.14420920097092099</v>
      </c>
      <c r="E22317">
        <v>0.34869538363939701</v>
      </c>
      <c r="F22317">
        <v>0.72731801033025401</v>
      </c>
      <c r="G22317">
        <v>0.84599349678481095</v>
      </c>
      <c r="H22317">
        <f t="shared" si="696"/>
        <v>1.0354695167932453</v>
      </c>
      <c r="I22317">
        <f t="shared" si="697"/>
        <v>-0.96574547466825378</v>
      </c>
    </row>
    <row r="22318" spans="1:9" x14ac:dyDescent="0.3">
      <c r="A22318" s="2" t="s">
        <v>22361</v>
      </c>
      <c r="B22318">
        <v>35.023079978462299</v>
      </c>
      <c r="C22318">
        <v>-0.15960019297856201</v>
      </c>
      <c r="D22318">
        <v>0.38669022880696202</v>
      </c>
      <c r="E22318">
        <v>-0.412733969179851</v>
      </c>
      <c r="F22318">
        <v>0.67980153413149302</v>
      </c>
      <c r="G22318">
        <v>0.81556767034521604</v>
      </c>
      <c r="H22318">
        <f t="shared" si="696"/>
        <v>0.89527313922030649</v>
      </c>
      <c r="I22318">
        <f t="shared" si="697"/>
        <v>-1.1169775526504684</v>
      </c>
    </row>
    <row r="22319" spans="1:9" x14ac:dyDescent="0.3">
      <c r="A22319" s="2" t="s">
        <v>22362</v>
      </c>
      <c r="B22319">
        <v>0</v>
      </c>
      <c r="C22319" t="s">
        <v>378</v>
      </c>
      <c r="D22319" t="s">
        <v>378</v>
      </c>
      <c r="E22319" t="s">
        <v>378</v>
      </c>
      <c r="F22319" t="s">
        <v>378</v>
      </c>
      <c r="G22319" t="s">
        <v>378</v>
      </c>
      <c r="H22319" t="e">
        <f t="shared" si="696"/>
        <v>#VALUE!</v>
      </c>
      <c r="I22319" t="e">
        <f t="shared" si="697"/>
        <v>#VALUE!</v>
      </c>
    </row>
    <row r="22320" spans="1:9" x14ac:dyDescent="0.3">
      <c r="A22320" s="2" t="s">
        <v>22363</v>
      </c>
      <c r="B22320">
        <v>5688.4823069224403</v>
      </c>
      <c r="C22320">
        <v>0.16269291780148701</v>
      </c>
      <c r="D22320">
        <v>8.57330946262745E-2</v>
      </c>
      <c r="E22320">
        <v>1.8976676219456901</v>
      </c>
      <c r="F22320">
        <v>5.77398803327826E-2</v>
      </c>
      <c r="G22320">
        <v>0.245619165317885</v>
      </c>
      <c r="H22320">
        <f t="shared" si="696"/>
        <v>1.1193746008738545</v>
      </c>
      <c r="I22320">
        <f t="shared" si="697"/>
        <v>-0.89335598576145714</v>
      </c>
    </row>
    <row r="22321" spans="1:9" x14ac:dyDescent="0.3">
      <c r="A22321" s="2" t="s">
        <v>39</v>
      </c>
      <c r="B22321">
        <v>56454.981429826999</v>
      </c>
      <c r="C22321">
        <v>0.70420110980419603</v>
      </c>
      <c r="D22321">
        <v>0.19404947939629899</v>
      </c>
      <c r="E22321">
        <v>3.6289770629378402</v>
      </c>
      <c r="F22321">
        <v>2.8454651891052902E-4</v>
      </c>
      <c r="G22321">
        <v>2.1960344361993001E-2</v>
      </c>
      <c r="H22321">
        <f t="shared" si="696"/>
        <v>1.6292422245493754</v>
      </c>
      <c r="I22321">
        <f t="shared" si="697"/>
        <v>-0.61378227554628062</v>
      </c>
    </row>
    <row r="22322" spans="1:9" x14ac:dyDescent="0.3">
      <c r="A22322" s="2" t="s">
        <v>22364</v>
      </c>
      <c r="B22322">
        <v>364.26573930983801</v>
      </c>
      <c r="C22322">
        <v>-1.9757972225215598E-2</v>
      </c>
      <c r="D22322">
        <v>0.178345970718298</v>
      </c>
      <c r="E22322">
        <v>-0.110784517001642</v>
      </c>
      <c r="F22322">
        <v>0.91178722341018603</v>
      </c>
      <c r="G22322">
        <v>0.95398465243198804</v>
      </c>
      <c r="H22322">
        <f t="shared" si="696"/>
        <v>0.98639816962849991</v>
      </c>
      <c r="I22322">
        <f t="shared" si="697"/>
        <v>-1.0137893913333424</v>
      </c>
    </row>
    <row r="22323" spans="1:9" x14ac:dyDescent="0.3">
      <c r="A22323" s="2" t="s">
        <v>22365</v>
      </c>
      <c r="B22323">
        <v>25.506227022134201</v>
      </c>
      <c r="C22323">
        <v>-0.59147133572925303</v>
      </c>
      <c r="D22323">
        <v>0.54378308403217301</v>
      </c>
      <c r="E22323">
        <v>-1.0876971959912201</v>
      </c>
      <c r="F22323">
        <v>0.27672880601500299</v>
      </c>
      <c r="G22323">
        <v>0.50240006867965803</v>
      </c>
      <c r="H22323">
        <f t="shared" si="696"/>
        <v>0.66366572083834008</v>
      </c>
      <c r="I22323">
        <f t="shared" si="697"/>
        <v>-1.506782659705256</v>
      </c>
    </row>
    <row r="22324" spans="1:9" x14ac:dyDescent="0.3">
      <c r="A22324" s="2" t="s">
        <v>22366</v>
      </c>
      <c r="B22324">
        <v>10.847611190802001</v>
      </c>
      <c r="C22324">
        <v>-0.98153566843975504</v>
      </c>
      <c r="D22324">
        <v>0.58494490961433399</v>
      </c>
      <c r="E22324">
        <v>-1.6779967691092501</v>
      </c>
      <c r="F22324">
        <v>9.3347729747264005E-2</v>
      </c>
      <c r="G22324">
        <v>0.29826835764663701</v>
      </c>
      <c r="H22324">
        <f t="shared" si="696"/>
        <v>0.50644037533905306</v>
      </c>
      <c r="I22324">
        <f t="shared" si="697"/>
        <v>-1.9745661062874722</v>
      </c>
    </row>
    <row r="22325" spans="1:9" x14ac:dyDescent="0.3">
      <c r="A22325" s="2" t="s">
        <v>22367</v>
      </c>
      <c r="B22325">
        <v>385.35236716825801</v>
      </c>
      <c r="C22325">
        <v>0.100952235995156</v>
      </c>
      <c r="D22325">
        <v>0.50695666700961906</v>
      </c>
      <c r="E22325">
        <v>0.199133856135362</v>
      </c>
      <c r="F22325">
        <v>0.84215803817332202</v>
      </c>
      <c r="G22325">
        <v>0.916709330804098</v>
      </c>
      <c r="H22325">
        <f t="shared" si="696"/>
        <v>1.0724811090776172</v>
      </c>
      <c r="I22325">
        <f t="shared" si="697"/>
        <v>-0.93241735591971941</v>
      </c>
    </row>
    <row r="22326" spans="1:9" x14ac:dyDescent="0.3">
      <c r="A22326" s="2" t="s">
        <v>22368</v>
      </c>
      <c r="B22326">
        <v>21.0141216268058</v>
      </c>
      <c r="C22326">
        <v>-0.48189877843022799</v>
      </c>
      <c r="D22326">
        <v>0.39765571549487699</v>
      </c>
      <c r="E22326">
        <v>-1.21184924459218</v>
      </c>
      <c r="F22326">
        <v>0.22557009388013199</v>
      </c>
      <c r="G22326">
        <v>0.45183062947035202</v>
      </c>
      <c r="H22326">
        <f t="shared" si="696"/>
        <v>0.71603460686141496</v>
      </c>
      <c r="I22326">
        <f t="shared" si="697"/>
        <v>-1.3965805429199669</v>
      </c>
    </row>
    <row r="22327" spans="1:9" x14ac:dyDescent="0.3">
      <c r="A22327" s="2" t="s">
        <v>22369</v>
      </c>
      <c r="B22327">
        <v>51.455827165971002</v>
      </c>
      <c r="C22327">
        <v>-1.1339844437208799</v>
      </c>
      <c r="D22327">
        <v>0.39991612862197201</v>
      </c>
      <c r="E22327">
        <v>-2.8355556642047799</v>
      </c>
      <c r="F22327">
        <v>4.5746042383300704E-3</v>
      </c>
      <c r="G22327">
        <v>9.2074726668330706E-2</v>
      </c>
      <c r="H22327">
        <f t="shared" si="696"/>
        <v>0.45565555353068887</v>
      </c>
      <c r="I22327">
        <f t="shared" si="697"/>
        <v>-2.1946402106841632</v>
      </c>
    </row>
    <row r="22328" spans="1:9" x14ac:dyDescent="0.3">
      <c r="A22328" s="2" t="s">
        <v>22370</v>
      </c>
      <c r="B22328">
        <v>274.16482453205202</v>
      </c>
      <c r="C22328">
        <v>-0.21607850214860699</v>
      </c>
      <c r="D22328">
        <v>0.112272884861447</v>
      </c>
      <c r="E22328">
        <v>-1.9245831477053701</v>
      </c>
      <c r="F22328">
        <v>5.4281529375299099E-2</v>
      </c>
      <c r="G22328">
        <v>0.23940234191565099</v>
      </c>
      <c r="H22328">
        <f t="shared" si="696"/>
        <v>0.86090234231778584</v>
      </c>
      <c r="I22328">
        <f t="shared" si="697"/>
        <v>-1.1615719354505705</v>
      </c>
    </row>
    <row r="22329" spans="1:9" x14ac:dyDescent="0.3">
      <c r="A22329" s="2" t="s">
        <v>22371</v>
      </c>
      <c r="B22329">
        <v>96.581482722706795</v>
      </c>
      <c r="C22329">
        <v>-0.77601481724077304</v>
      </c>
      <c r="D22329">
        <v>0.29068246842323098</v>
      </c>
      <c r="E22329">
        <v>-2.66963061601259</v>
      </c>
      <c r="F22329">
        <v>7.5934732507217497E-3</v>
      </c>
      <c r="G22329">
        <v>0.11705715128814601</v>
      </c>
      <c r="H22329">
        <f t="shared" si="696"/>
        <v>0.58397769951605583</v>
      </c>
      <c r="I22329">
        <f t="shared" si="697"/>
        <v>-1.7123941561958671</v>
      </c>
    </row>
    <row r="22330" spans="1:9" x14ac:dyDescent="0.3">
      <c r="A22330" s="2" t="s">
        <v>22372</v>
      </c>
      <c r="B22330">
        <v>8.54237230593899</v>
      </c>
      <c r="C22330">
        <v>-0.39949764923824399</v>
      </c>
      <c r="D22330">
        <v>0.59251119388877405</v>
      </c>
      <c r="E22330">
        <v>-0.67424489757950101</v>
      </c>
      <c r="F22330">
        <v>0.50015562969987803</v>
      </c>
      <c r="G22330">
        <v>0.68664923495955299</v>
      </c>
      <c r="H22330">
        <f t="shared" si="696"/>
        <v>0.75812221774246247</v>
      </c>
      <c r="I22330">
        <f t="shared" si="697"/>
        <v>-1.3190485341239591</v>
      </c>
    </row>
    <row r="22331" spans="1:9" x14ac:dyDescent="0.3">
      <c r="A22331" s="2" t="s">
        <v>22373</v>
      </c>
      <c r="B22331">
        <v>10.4800751450018</v>
      </c>
      <c r="C22331">
        <v>-0.26841429218237001</v>
      </c>
      <c r="D22331">
        <v>0.68972555788481604</v>
      </c>
      <c r="E22331">
        <v>-0.38916100630737399</v>
      </c>
      <c r="F22331">
        <v>0.69715704675573698</v>
      </c>
      <c r="G22331">
        <v>0.82641134590566701</v>
      </c>
      <c r="H22331">
        <f t="shared" si="696"/>
        <v>0.83023157602461906</v>
      </c>
      <c r="I22331">
        <f t="shared" si="697"/>
        <v>-1.2044832175479034</v>
      </c>
    </row>
    <row r="22332" spans="1:9" x14ac:dyDescent="0.3">
      <c r="A22332" s="2" t="s">
        <v>22374</v>
      </c>
      <c r="B22332">
        <v>20.1588973853904</v>
      </c>
      <c r="C22332">
        <v>-0.79441073246980198</v>
      </c>
      <c r="D22332">
        <v>0.37334181959517998</v>
      </c>
      <c r="E22332">
        <v>-2.12783752254487</v>
      </c>
      <c r="F22332">
        <v>3.3350557133725298E-2</v>
      </c>
      <c r="G22332">
        <v>0.20056829028311601</v>
      </c>
      <c r="H22332">
        <f t="shared" si="696"/>
        <v>0.57657862834795792</v>
      </c>
      <c r="I22332">
        <f t="shared" si="697"/>
        <v>-1.7343688281774339</v>
      </c>
    </row>
    <row r="22333" spans="1:9" x14ac:dyDescent="0.3">
      <c r="A22333" s="2" t="s">
        <v>22375</v>
      </c>
      <c r="B22333">
        <v>6.1501184705087502</v>
      </c>
      <c r="C22333">
        <v>-1.79789816912772</v>
      </c>
      <c r="D22333">
        <v>1.1328172270477801</v>
      </c>
      <c r="E22333">
        <v>-1.5871034851872801</v>
      </c>
      <c r="F22333">
        <v>0.11248920869032</v>
      </c>
      <c r="G22333">
        <v>0.32443283927240701</v>
      </c>
      <c r="H22333">
        <f t="shared" si="696"/>
        <v>0.28759327204208601</v>
      </c>
      <c r="I22333">
        <f t="shared" si="697"/>
        <v>-3.4771328025144528</v>
      </c>
    </row>
    <row r="22334" spans="1:9" x14ac:dyDescent="0.3">
      <c r="A22334" s="2" t="s">
        <v>22376</v>
      </c>
      <c r="B22334">
        <v>6.7835167039128397</v>
      </c>
      <c r="C22334">
        <v>-0.71843141075947803</v>
      </c>
      <c r="D22334">
        <v>0.86329254742909101</v>
      </c>
      <c r="E22334">
        <v>-0.83219925029931796</v>
      </c>
      <c r="F22334">
        <v>0.40529648698477699</v>
      </c>
      <c r="G22334">
        <v>0.61276283307417101</v>
      </c>
      <c r="H22334">
        <f t="shared" si="696"/>
        <v>0.60775787587858254</v>
      </c>
      <c r="I22334">
        <f t="shared" si="697"/>
        <v>-1.6453920873577941</v>
      </c>
    </row>
    <row r="22335" spans="1:9" x14ac:dyDescent="0.3">
      <c r="A22335" s="2" t="s">
        <v>22377</v>
      </c>
      <c r="B22335">
        <v>0</v>
      </c>
      <c r="C22335" t="s">
        <v>378</v>
      </c>
      <c r="D22335" t="s">
        <v>378</v>
      </c>
      <c r="E22335" t="s">
        <v>378</v>
      </c>
      <c r="F22335" t="s">
        <v>378</v>
      </c>
      <c r="G22335" t="s">
        <v>378</v>
      </c>
      <c r="H22335" t="e">
        <f t="shared" si="696"/>
        <v>#VALUE!</v>
      </c>
      <c r="I22335" t="e">
        <f t="shared" si="697"/>
        <v>#VALUE!</v>
      </c>
    </row>
    <row r="22336" spans="1:9" x14ac:dyDescent="0.3">
      <c r="A22336" s="2" t="s">
        <v>22378</v>
      </c>
      <c r="B22336">
        <v>3.6544469803130499</v>
      </c>
      <c r="C22336">
        <v>-0.38669176405077099</v>
      </c>
      <c r="D22336">
        <v>0.76242926897894103</v>
      </c>
      <c r="E22336">
        <v>-0.50718378711855605</v>
      </c>
      <c r="F22336">
        <v>0.61202586973824302</v>
      </c>
      <c r="G22336" t="s">
        <v>378</v>
      </c>
      <c r="H22336">
        <f t="shared" si="696"/>
        <v>0.76488154062850988</v>
      </c>
      <c r="I22336">
        <f t="shared" si="697"/>
        <v>-1.3073919906320282</v>
      </c>
    </row>
    <row r="22337" spans="1:9" x14ac:dyDescent="0.3">
      <c r="A22337" s="2" t="s">
        <v>22379</v>
      </c>
      <c r="B22337">
        <v>0.13678621260735499</v>
      </c>
      <c r="C22337">
        <v>0.76272405671611498</v>
      </c>
      <c r="D22337">
        <v>3.5281204480627499</v>
      </c>
      <c r="E22337">
        <v>0.216184245391882</v>
      </c>
      <c r="F22337">
        <v>0.82884413354780095</v>
      </c>
      <c r="G22337" t="s">
        <v>378</v>
      </c>
      <c r="H22337">
        <f t="shared" si="696"/>
        <v>1.6966912474111302</v>
      </c>
      <c r="I22337">
        <f t="shared" si="697"/>
        <v>-0.58938242389464457</v>
      </c>
    </row>
    <row r="22338" spans="1:9" x14ac:dyDescent="0.3">
      <c r="A22338" s="2" t="s">
        <v>22380</v>
      </c>
      <c r="B22338">
        <v>907.36080277347003</v>
      </c>
      <c r="C22338">
        <v>0.14329906910953499</v>
      </c>
      <c r="D22338">
        <v>7.0962033022589494E-2</v>
      </c>
      <c r="E22338">
        <v>2.01937660190652</v>
      </c>
      <c r="F22338">
        <v>4.3448091571940302E-2</v>
      </c>
      <c r="G22338">
        <v>0.21954222038336099</v>
      </c>
      <c r="H22338">
        <f t="shared" si="696"/>
        <v>1.1044277701075254</v>
      </c>
      <c r="I22338">
        <f t="shared" si="697"/>
        <v>-0.90544626553771057</v>
      </c>
    </row>
    <row r="22339" spans="1:9" x14ac:dyDescent="0.3">
      <c r="A22339" s="2" t="s">
        <v>22381</v>
      </c>
      <c r="B22339">
        <v>2417.00097828357</v>
      </c>
      <c r="C22339">
        <v>0.25956752254776999</v>
      </c>
      <c r="D22339">
        <v>0.102245727808031</v>
      </c>
      <c r="E22339">
        <v>2.53866374774227</v>
      </c>
      <c r="F22339">
        <v>1.1127671555704899E-2</v>
      </c>
      <c r="G22339">
        <v>0.13485859202779499</v>
      </c>
      <c r="H22339">
        <f t="shared" ref="H22339:H22402" si="698">2^C22339</f>
        <v>1.1971197895957306</v>
      </c>
      <c r="I22339">
        <f t="shared" ref="I22339:I22402" si="699">-1/H22339</f>
        <v>-0.83533829169903018</v>
      </c>
    </row>
    <row r="22340" spans="1:9" x14ac:dyDescent="0.3">
      <c r="A22340" s="2" t="s">
        <v>22382</v>
      </c>
      <c r="B22340">
        <v>755.53458483752797</v>
      </c>
      <c r="C22340">
        <v>3.9086085097532502E-2</v>
      </c>
      <c r="D22340">
        <v>7.8749927001912995E-2</v>
      </c>
      <c r="E22340">
        <v>0.49633169941329702</v>
      </c>
      <c r="F22340">
        <v>0.61966040476051798</v>
      </c>
      <c r="G22340">
        <v>0.77606807633184505</v>
      </c>
      <c r="H22340">
        <f t="shared" si="698"/>
        <v>1.0274627458847527</v>
      </c>
      <c r="I22340">
        <f t="shared" si="699"/>
        <v>-0.97327129767502718</v>
      </c>
    </row>
    <row r="22341" spans="1:9" x14ac:dyDescent="0.3">
      <c r="A22341" s="2" t="s">
        <v>22383</v>
      </c>
      <c r="B22341">
        <v>899.39756433012803</v>
      </c>
      <c r="C22341">
        <v>-0.419707997459076</v>
      </c>
      <c r="D22341">
        <v>0.30394841930928301</v>
      </c>
      <c r="E22341">
        <v>-1.3808527065640099</v>
      </c>
      <c r="F22341">
        <v>0.167324253845168</v>
      </c>
      <c r="G22341">
        <v>0.38993464967480301</v>
      </c>
      <c r="H22341">
        <f t="shared" si="698"/>
        <v>0.74757591892355235</v>
      </c>
      <c r="I22341">
        <f t="shared" si="699"/>
        <v>-1.3376567846646499</v>
      </c>
    </row>
    <row r="22342" spans="1:9" x14ac:dyDescent="0.3">
      <c r="A22342" s="2" t="s">
        <v>22384</v>
      </c>
      <c r="B22342">
        <v>1.2641073557070699</v>
      </c>
      <c r="C22342">
        <v>0.64065128725952203</v>
      </c>
      <c r="D22342">
        <v>1.5762954351034999</v>
      </c>
      <c r="E22342">
        <v>0.40642843529992101</v>
      </c>
      <c r="F22342">
        <v>0.68442783004613095</v>
      </c>
      <c r="G22342" t="s">
        <v>378</v>
      </c>
      <c r="H22342">
        <f t="shared" si="698"/>
        <v>1.5590328070219948</v>
      </c>
      <c r="I22342">
        <f t="shared" si="699"/>
        <v>-0.64142332059718621</v>
      </c>
    </row>
    <row r="22343" spans="1:9" x14ac:dyDescent="0.3">
      <c r="A22343" s="2" t="s">
        <v>22385</v>
      </c>
      <c r="B22343">
        <v>5.09006768812635</v>
      </c>
      <c r="C22343">
        <v>1.2921956742122001</v>
      </c>
      <c r="D22343">
        <v>1.13058413661587</v>
      </c>
      <c r="E22343">
        <v>1.14294516645181</v>
      </c>
      <c r="F22343">
        <v>0.25306135818553799</v>
      </c>
      <c r="G22343" t="s">
        <v>378</v>
      </c>
      <c r="H22343">
        <f t="shared" si="698"/>
        <v>2.4490049233322946</v>
      </c>
      <c r="I22343">
        <f t="shared" si="699"/>
        <v>-0.40832910970196301</v>
      </c>
    </row>
    <row r="22344" spans="1:9" x14ac:dyDescent="0.3">
      <c r="A22344" s="2" t="s">
        <v>22386</v>
      </c>
      <c r="B22344">
        <v>29.060349341191898</v>
      </c>
      <c r="C22344">
        <v>1.3618586426461201</v>
      </c>
      <c r="D22344">
        <v>0.94363507106368805</v>
      </c>
      <c r="E22344">
        <v>1.4432047773627099</v>
      </c>
      <c r="F22344">
        <v>0.14896279415708899</v>
      </c>
      <c r="G22344">
        <v>0.36962198676994001</v>
      </c>
      <c r="H22344">
        <f t="shared" si="698"/>
        <v>2.5701608345124796</v>
      </c>
      <c r="I22344">
        <f t="shared" si="699"/>
        <v>-0.38908070910266002</v>
      </c>
    </row>
    <row r="22345" spans="1:9" x14ac:dyDescent="0.3">
      <c r="A22345" s="2" t="s">
        <v>22387</v>
      </c>
      <c r="B22345">
        <v>1.03583036406605</v>
      </c>
      <c r="C22345">
        <v>-0.514584207092185</v>
      </c>
      <c r="D22345">
        <v>1.3775338430930699</v>
      </c>
      <c r="E22345">
        <v>-0.37355467502471901</v>
      </c>
      <c r="F22345">
        <v>0.70873566053851</v>
      </c>
      <c r="G22345" t="s">
        <v>378</v>
      </c>
      <c r="H22345">
        <f t="shared" si="698"/>
        <v>0.6999946461629506</v>
      </c>
      <c r="I22345">
        <f t="shared" si="699"/>
        <v>-1.4285823548530565</v>
      </c>
    </row>
    <row r="22346" spans="1:9" x14ac:dyDescent="0.3">
      <c r="A22346" s="2" t="s">
        <v>38</v>
      </c>
      <c r="B22346">
        <v>145.67422311138699</v>
      </c>
      <c r="C22346">
        <v>0.72655880557368002</v>
      </c>
      <c r="D22346">
        <v>0.146603418002167</v>
      </c>
      <c r="E22346">
        <v>4.9559472451245403</v>
      </c>
      <c r="F22346" s="1">
        <v>7.1978745711472701E-7</v>
      </c>
      <c r="G22346">
        <v>3.8295092010027203E-4</v>
      </c>
      <c r="H22346">
        <f t="shared" si="698"/>
        <v>1.6546875303580699</v>
      </c>
      <c r="I22346">
        <f t="shared" si="699"/>
        <v>-0.60434370940331117</v>
      </c>
    </row>
    <row r="22347" spans="1:9" x14ac:dyDescent="0.3">
      <c r="A22347" s="2" t="s">
        <v>22388</v>
      </c>
      <c r="B22347">
        <v>217.706642656859</v>
      </c>
      <c r="C22347">
        <v>6.4241429678338902E-2</v>
      </c>
      <c r="D22347">
        <v>0.490182763074897</v>
      </c>
      <c r="E22347">
        <v>0.13105607646289899</v>
      </c>
      <c r="F22347">
        <v>0.89573094729492997</v>
      </c>
      <c r="G22347">
        <v>0.94594811858238304</v>
      </c>
      <c r="H22347">
        <f t="shared" si="698"/>
        <v>1.0455350519893429</v>
      </c>
      <c r="I22347">
        <f t="shared" si="699"/>
        <v>-0.9564480866493158</v>
      </c>
    </row>
    <row r="22348" spans="1:9" x14ac:dyDescent="0.3">
      <c r="A22348" s="2" t="s">
        <v>22389</v>
      </c>
      <c r="B22348">
        <v>377.674463160492</v>
      </c>
      <c r="C22348">
        <v>0.109816549644636</v>
      </c>
      <c r="D22348">
        <v>0.14426977662012799</v>
      </c>
      <c r="E22348">
        <v>0.76118887973182703</v>
      </c>
      <c r="F22348">
        <v>0.44654425930647201</v>
      </c>
      <c r="G22348">
        <v>0.64501864093875805</v>
      </c>
      <c r="H22348">
        <f t="shared" si="698"/>
        <v>1.0790910126208324</v>
      </c>
      <c r="I22348">
        <f t="shared" si="699"/>
        <v>-0.92670589255604974</v>
      </c>
    </row>
    <row r="22349" spans="1:9" x14ac:dyDescent="0.3">
      <c r="A22349" s="2" t="s">
        <v>22390</v>
      </c>
      <c r="B22349">
        <v>2787.4402532293798</v>
      </c>
      <c r="C22349">
        <v>0.474393470439604</v>
      </c>
      <c r="D22349">
        <v>0.26103793719666102</v>
      </c>
      <c r="E22349">
        <v>1.8173353480119001</v>
      </c>
      <c r="F22349">
        <v>6.9165780628357307E-2</v>
      </c>
      <c r="G22349">
        <v>0.26532122046495799</v>
      </c>
      <c r="H22349">
        <f t="shared" si="698"/>
        <v>1.3893340012253497</v>
      </c>
      <c r="I22349">
        <f t="shared" si="699"/>
        <v>-0.7197693276908439</v>
      </c>
    </row>
    <row r="22350" spans="1:9" x14ac:dyDescent="0.3">
      <c r="A22350" s="2" t="s">
        <v>22391</v>
      </c>
      <c r="B22350">
        <v>2500.2006674914701</v>
      </c>
      <c r="C22350">
        <v>0.210558855832985</v>
      </c>
      <c r="D22350">
        <v>0.14684108571839299</v>
      </c>
      <c r="E22350">
        <v>1.4339233110601399</v>
      </c>
      <c r="F22350">
        <v>0.151594148761967</v>
      </c>
      <c r="G22350">
        <v>0.37252537643529399</v>
      </c>
      <c r="H22350">
        <f t="shared" si="698"/>
        <v>1.1571363362440599</v>
      </c>
      <c r="I22350">
        <f t="shared" si="699"/>
        <v>-0.86420240094256517</v>
      </c>
    </row>
    <row r="22351" spans="1:9" x14ac:dyDescent="0.3">
      <c r="A22351" s="2" t="s">
        <v>22392</v>
      </c>
      <c r="B22351">
        <v>6426.8048915671698</v>
      </c>
      <c r="C22351">
        <v>-0.32390151407998702</v>
      </c>
      <c r="D22351">
        <v>0.209624591455148</v>
      </c>
      <c r="E22351">
        <v>-1.54515036538206</v>
      </c>
      <c r="F22351">
        <v>0.122309896860524</v>
      </c>
      <c r="G22351">
        <v>0.33599329746906698</v>
      </c>
      <c r="H22351">
        <f t="shared" si="698"/>
        <v>0.79890645212660116</v>
      </c>
      <c r="I22351">
        <f t="shared" si="699"/>
        <v>-1.2517110073877986</v>
      </c>
    </row>
    <row r="22352" spans="1:9" x14ac:dyDescent="0.3">
      <c r="A22352" s="2" t="s">
        <v>22393</v>
      </c>
      <c r="B22352">
        <v>8857.9910139232998</v>
      </c>
      <c r="C22352">
        <v>0.14695933955160101</v>
      </c>
      <c r="D22352">
        <v>0.135635995684595</v>
      </c>
      <c r="E22352">
        <v>1.08348332468718</v>
      </c>
      <c r="F22352">
        <v>0.27859394849614699</v>
      </c>
      <c r="G22352">
        <v>0.504153969608504</v>
      </c>
      <c r="H22352">
        <f t="shared" si="698"/>
        <v>1.1072333781386676</v>
      </c>
      <c r="I22352">
        <f t="shared" si="699"/>
        <v>-0.90315196393470909</v>
      </c>
    </row>
    <row r="22353" spans="1:9" x14ac:dyDescent="0.3">
      <c r="A22353" s="2" t="s">
        <v>22394</v>
      </c>
      <c r="B22353">
        <v>1455.0100260075201</v>
      </c>
      <c r="C22353">
        <v>0.14861212101360199</v>
      </c>
      <c r="D22353">
        <v>9.6911627142769796E-2</v>
      </c>
      <c r="E22353">
        <v>1.5334808154099699</v>
      </c>
      <c r="F22353">
        <v>0.12515743000818699</v>
      </c>
      <c r="G22353">
        <v>0.33983769624525301</v>
      </c>
      <c r="H22353">
        <f t="shared" si="698"/>
        <v>1.1085025746088395</v>
      </c>
      <c r="I22353">
        <f t="shared" si="699"/>
        <v>-0.90211788669311199</v>
      </c>
    </row>
    <row r="22354" spans="1:9" x14ac:dyDescent="0.3">
      <c r="A22354" s="2" t="s">
        <v>22395</v>
      </c>
      <c r="B22354">
        <v>76.249687176683494</v>
      </c>
      <c r="C22354" s="1">
        <v>9.8712094488865299E-5</v>
      </c>
      <c r="D22354">
        <v>0.16746577247474401</v>
      </c>
      <c r="E22354">
        <v>5.8944638674599697E-4</v>
      </c>
      <c r="F22354">
        <v>0.99952968985582902</v>
      </c>
      <c r="G22354">
        <v>0.99986836734775397</v>
      </c>
      <c r="H22354">
        <f t="shared" si="698"/>
        <v>1.0000684243508213</v>
      </c>
      <c r="I22354">
        <f t="shared" si="699"/>
        <v>-0.99993158033075014</v>
      </c>
    </row>
    <row r="22355" spans="1:9" x14ac:dyDescent="0.3">
      <c r="A22355" s="2" t="s">
        <v>37</v>
      </c>
      <c r="B22355">
        <v>4137.3612413122401</v>
      </c>
      <c r="C22355">
        <v>0.73054894211267996</v>
      </c>
      <c r="D22355">
        <v>0.21284704628471199</v>
      </c>
      <c r="E22355">
        <v>3.4322719289018102</v>
      </c>
      <c r="F22355">
        <v>5.9854708032185697E-4</v>
      </c>
      <c r="G22355">
        <v>3.2837311572693803E-2</v>
      </c>
      <c r="H22355">
        <f t="shared" si="698"/>
        <v>1.6592703200342374</v>
      </c>
      <c r="I22355">
        <f t="shared" si="699"/>
        <v>-0.60267455394451097</v>
      </c>
    </row>
    <row r="22356" spans="1:9" x14ac:dyDescent="0.3">
      <c r="A22356" s="2" t="s">
        <v>22396</v>
      </c>
      <c r="B22356">
        <v>675.62174737017801</v>
      </c>
      <c r="C22356">
        <v>-0.25890922880925399</v>
      </c>
      <c r="D22356">
        <v>0.13992745740555099</v>
      </c>
      <c r="E22356">
        <v>-1.85031039375538</v>
      </c>
      <c r="F22356">
        <v>6.4268825460156595E-2</v>
      </c>
      <c r="G22356">
        <v>0.257066695138502</v>
      </c>
      <c r="H22356">
        <f t="shared" si="698"/>
        <v>0.8357195388983053</v>
      </c>
      <c r="I22356">
        <f t="shared" si="699"/>
        <v>-1.1965736750851355</v>
      </c>
    </row>
    <row r="22357" spans="1:9" x14ac:dyDescent="0.3">
      <c r="A22357" s="2" t="s">
        <v>22397</v>
      </c>
      <c r="B22357">
        <v>5390.7619434600201</v>
      </c>
      <c r="C22357">
        <v>0.258925332661404</v>
      </c>
      <c r="D22357">
        <v>0.142774297169521</v>
      </c>
      <c r="E22357">
        <v>1.8135290300464499</v>
      </c>
      <c r="F22357">
        <v>6.9750265328356098E-2</v>
      </c>
      <c r="G22357">
        <v>0.26538354824931898</v>
      </c>
      <c r="H22357">
        <f t="shared" si="698"/>
        <v>1.196587031721535</v>
      </c>
      <c r="I22357">
        <f t="shared" si="699"/>
        <v>-0.83571021036497073</v>
      </c>
    </row>
    <row r="22358" spans="1:9" x14ac:dyDescent="0.3">
      <c r="A22358" s="2" t="s">
        <v>22398</v>
      </c>
      <c r="B22358">
        <v>52638.2070589711</v>
      </c>
      <c r="C22358">
        <v>0.30628301760534998</v>
      </c>
      <c r="D22358">
        <v>0.112159070342621</v>
      </c>
      <c r="E22358">
        <v>2.7307913365341201</v>
      </c>
      <c r="F22358">
        <v>6.31824613035751E-3</v>
      </c>
      <c r="G22358">
        <v>0.107286023107973</v>
      </c>
      <c r="H22358">
        <f t="shared" si="698"/>
        <v>1.2365178083585298</v>
      </c>
      <c r="I22358">
        <f t="shared" si="699"/>
        <v>-0.8087226833615071</v>
      </c>
    </row>
    <row r="22359" spans="1:9" x14ac:dyDescent="0.3">
      <c r="A22359" s="2" t="s">
        <v>22399</v>
      </c>
      <c r="B22359">
        <v>0.30186583379259102</v>
      </c>
      <c r="C22359">
        <v>1.7229765659484699</v>
      </c>
      <c r="D22359">
        <v>3.5077460287116198</v>
      </c>
      <c r="E22359">
        <v>0.491191936886411</v>
      </c>
      <c r="F22359">
        <v>0.62329070126228803</v>
      </c>
      <c r="G22359" t="s">
        <v>378</v>
      </c>
      <c r="H22359">
        <f t="shared" si="698"/>
        <v>3.3011680119285596</v>
      </c>
      <c r="I22359">
        <f t="shared" si="699"/>
        <v>-0.30292308552202246</v>
      </c>
    </row>
    <row r="22360" spans="1:9" x14ac:dyDescent="0.3">
      <c r="A22360" s="2" t="s">
        <v>22400</v>
      </c>
      <c r="B22360">
        <v>1.8089728965029399</v>
      </c>
      <c r="C22360">
        <v>-1.28356915635304</v>
      </c>
      <c r="D22360">
        <v>1.07586097976648</v>
      </c>
      <c r="E22360">
        <v>-1.19306228266745</v>
      </c>
      <c r="F22360">
        <v>0.232844981659867</v>
      </c>
      <c r="G22360" t="s">
        <v>378</v>
      </c>
      <c r="H22360">
        <f t="shared" si="698"/>
        <v>0.41077800600675796</v>
      </c>
      <c r="I22360">
        <f t="shared" si="699"/>
        <v>-2.4344049227980049</v>
      </c>
    </row>
    <row r="22361" spans="1:9" x14ac:dyDescent="0.3">
      <c r="A22361" s="2" t="s">
        <v>22401</v>
      </c>
      <c r="B22361">
        <v>0.39191017783948701</v>
      </c>
      <c r="C22361">
        <v>1.00247799208799</v>
      </c>
      <c r="D22361">
        <v>2.5269178750308998</v>
      </c>
      <c r="E22361">
        <v>0.39671965677781801</v>
      </c>
      <c r="F22361">
        <v>0.69157420318350904</v>
      </c>
      <c r="G22361" t="s">
        <v>378</v>
      </c>
      <c r="H22361">
        <f t="shared" si="698"/>
        <v>2.0034381783435093</v>
      </c>
      <c r="I22361">
        <f t="shared" si="699"/>
        <v>-0.49914193051208794</v>
      </c>
    </row>
    <row r="22362" spans="1:9" x14ac:dyDescent="0.3">
      <c r="A22362" s="2" t="s">
        <v>22402</v>
      </c>
      <c r="B22362">
        <v>56.811435731641197</v>
      </c>
      <c r="C22362">
        <v>-0.24618987548606</v>
      </c>
      <c r="D22362">
        <v>0.24392665146932799</v>
      </c>
      <c r="E22362">
        <v>-1.0092782974025201</v>
      </c>
      <c r="F22362">
        <v>0.312841185361037</v>
      </c>
      <c r="G22362">
        <v>0.53562277310052997</v>
      </c>
      <c r="H22362">
        <f t="shared" si="698"/>
        <v>0.84312013850851486</v>
      </c>
      <c r="I22362">
        <f t="shared" si="699"/>
        <v>-1.1860705898556838</v>
      </c>
    </row>
    <row r="22363" spans="1:9" x14ac:dyDescent="0.3">
      <c r="A22363" s="2" t="s">
        <v>22403</v>
      </c>
      <c r="B22363">
        <v>1521.56183624811</v>
      </c>
      <c r="C22363">
        <v>-0.31185188406161002</v>
      </c>
      <c r="D22363">
        <v>0.15655269854440401</v>
      </c>
      <c r="E22363">
        <v>-1.99199302829749</v>
      </c>
      <c r="F22363">
        <v>4.6371822825077798E-2</v>
      </c>
      <c r="G22363">
        <v>0.22592835137758999</v>
      </c>
      <c r="H22363">
        <f t="shared" si="698"/>
        <v>0.80560699536788349</v>
      </c>
      <c r="I22363">
        <f t="shared" si="699"/>
        <v>-1.2413000454934557</v>
      </c>
    </row>
    <row r="22364" spans="1:9" x14ac:dyDescent="0.3">
      <c r="A22364" s="2" t="s">
        <v>22404</v>
      </c>
      <c r="B22364">
        <v>95.776666076011395</v>
      </c>
      <c r="C22364">
        <v>-0.65671218987648605</v>
      </c>
      <c r="D22364">
        <v>0.42739375545618902</v>
      </c>
      <c r="E22364">
        <v>-1.5365507368621401</v>
      </c>
      <c r="F22364">
        <v>0.124403364143348</v>
      </c>
      <c r="G22364">
        <v>0.33872434239030702</v>
      </c>
      <c r="H22364">
        <f t="shared" si="698"/>
        <v>0.63432223101250829</v>
      </c>
      <c r="I22364">
        <f t="shared" si="699"/>
        <v>-1.5764858160556585</v>
      </c>
    </row>
    <row r="22365" spans="1:9" x14ac:dyDescent="0.3">
      <c r="A22365" s="2" t="s">
        <v>22405</v>
      </c>
      <c r="B22365">
        <v>939.50264210674095</v>
      </c>
      <c r="C22365">
        <v>0.22721655058416301</v>
      </c>
      <c r="D22365">
        <v>0.22074256371144499</v>
      </c>
      <c r="E22365">
        <v>1.0293282218158</v>
      </c>
      <c r="F22365">
        <v>0.30332546585106701</v>
      </c>
      <c r="G22365">
        <v>0.52750021981729001</v>
      </c>
      <c r="H22365">
        <f t="shared" si="698"/>
        <v>1.1705743331661287</v>
      </c>
      <c r="I22365">
        <f t="shared" si="699"/>
        <v>-0.85428150239313283</v>
      </c>
    </row>
    <row r="22366" spans="1:9" x14ac:dyDescent="0.3">
      <c r="A22366" s="2" t="s">
        <v>22406</v>
      </c>
      <c r="B22366">
        <v>63.0587181267096</v>
      </c>
      <c r="C22366">
        <v>-0.32002897675769798</v>
      </c>
      <c r="D22366">
        <v>0.25670098942554098</v>
      </c>
      <c r="E22366">
        <v>-1.24669942828766</v>
      </c>
      <c r="F22366">
        <v>0.21250772854310199</v>
      </c>
      <c r="G22366">
        <v>0.43895895629305598</v>
      </c>
      <c r="H22366">
        <f t="shared" si="698"/>
        <v>0.80105378813622174</v>
      </c>
      <c r="I22366">
        <f t="shared" si="699"/>
        <v>-1.2483556220695966</v>
      </c>
    </row>
    <row r="22367" spans="1:9" x14ac:dyDescent="0.3">
      <c r="A22367" s="2" t="s">
        <v>22407</v>
      </c>
      <c r="B22367">
        <v>43.2221102983344</v>
      </c>
      <c r="C22367">
        <v>-0.70105083131839196</v>
      </c>
      <c r="D22367">
        <v>0.35559329080582402</v>
      </c>
      <c r="E22367">
        <v>-1.97149622741676</v>
      </c>
      <c r="F22367">
        <v>4.86671440990398E-2</v>
      </c>
      <c r="G22367">
        <v>0.23031783702139499</v>
      </c>
      <c r="H22367">
        <f t="shared" si="698"/>
        <v>0.61512399897003833</v>
      </c>
      <c r="I22367">
        <f t="shared" si="699"/>
        <v>-1.6256884817929342</v>
      </c>
    </row>
    <row r="22368" spans="1:9" x14ac:dyDescent="0.3">
      <c r="A22368" s="2" t="s">
        <v>22408</v>
      </c>
      <c r="B22368">
        <v>356.81779632752801</v>
      </c>
      <c r="C22368">
        <v>-5.7532807005344399E-3</v>
      </c>
      <c r="D22368">
        <v>8.7589833979477894E-2</v>
      </c>
      <c r="E22368">
        <v>-6.56843430241279E-2</v>
      </c>
      <c r="F22368">
        <v>0.947629137947957</v>
      </c>
      <c r="G22368">
        <v>0.97292364631490902</v>
      </c>
      <c r="H22368">
        <f t="shared" si="698"/>
        <v>0.99602007069881215</v>
      </c>
      <c r="I22368">
        <f t="shared" si="699"/>
        <v>-1.0039958324317657</v>
      </c>
    </row>
    <row r="22369" spans="1:9" x14ac:dyDescent="0.3">
      <c r="A22369" s="2" t="s">
        <v>22409</v>
      </c>
      <c r="B22369">
        <v>129.80181496698799</v>
      </c>
      <c r="C22369">
        <v>-0.62272160151696498</v>
      </c>
      <c r="D22369">
        <v>0.30657973017485801</v>
      </c>
      <c r="E22369">
        <v>-2.0311897370442402</v>
      </c>
      <c r="F22369">
        <v>4.22357510776891E-2</v>
      </c>
      <c r="G22369">
        <v>0.217721732055219</v>
      </c>
      <c r="H22369">
        <f t="shared" si="698"/>
        <v>0.64944461333050019</v>
      </c>
      <c r="I22369">
        <f t="shared" si="699"/>
        <v>-1.5397771872673973</v>
      </c>
    </row>
    <row r="22370" spans="1:9" x14ac:dyDescent="0.3">
      <c r="A22370" s="2" t="s">
        <v>22410</v>
      </c>
      <c r="B22370">
        <v>818.93430142074101</v>
      </c>
      <c r="C22370">
        <v>5.2754757429124298E-2</v>
      </c>
      <c r="D22370">
        <v>0.10553877388915101</v>
      </c>
      <c r="E22370">
        <v>0.49986138255247597</v>
      </c>
      <c r="F22370">
        <v>0.61717268562808703</v>
      </c>
      <c r="G22370">
        <v>0.77479103628361601</v>
      </c>
      <c r="H22370">
        <f t="shared" si="698"/>
        <v>1.0372436013720672</v>
      </c>
      <c r="I22370">
        <f t="shared" si="699"/>
        <v>-0.96409367932200185</v>
      </c>
    </row>
    <row r="22371" spans="1:9" x14ac:dyDescent="0.3">
      <c r="A22371" s="2" t="s">
        <v>22411</v>
      </c>
      <c r="B22371">
        <v>3223.0839046524102</v>
      </c>
      <c r="C22371">
        <v>0.180700463170481</v>
      </c>
      <c r="D22371">
        <v>0.107166713007092</v>
      </c>
      <c r="E22371">
        <v>1.6861622242582199</v>
      </c>
      <c r="F22371">
        <v>9.1764557664430493E-2</v>
      </c>
      <c r="G22371">
        <v>0.29559114124762398</v>
      </c>
      <c r="H22371">
        <f t="shared" si="698"/>
        <v>1.1334340612435816</v>
      </c>
      <c r="I22371">
        <f t="shared" si="699"/>
        <v>-0.88227452676234175</v>
      </c>
    </row>
    <row r="22372" spans="1:9" x14ac:dyDescent="0.3">
      <c r="A22372" s="2" t="s">
        <v>22412</v>
      </c>
      <c r="B22372">
        <v>0.114574156319617</v>
      </c>
      <c r="C22372">
        <v>-0.729879798362155</v>
      </c>
      <c r="D22372">
        <v>3.5338115409304001</v>
      </c>
      <c r="E22372">
        <v>-0.20654180052001</v>
      </c>
      <c r="F22372">
        <v>0.83636771646721297</v>
      </c>
      <c r="G22372" t="s">
        <v>378</v>
      </c>
      <c r="H22372">
        <f t="shared" si="698"/>
        <v>0.60295414834050609</v>
      </c>
      <c r="I22372">
        <f t="shared" si="699"/>
        <v>-1.658500903845296</v>
      </c>
    </row>
    <row r="22373" spans="1:9" x14ac:dyDescent="0.3">
      <c r="A22373" s="2" t="s">
        <v>22413</v>
      </c>
      <c r="B22373">
        <v>2817.0723674655001</v>
      </c>
      <c r="C22373">
        <v>0.473473047794916</v>
      </c>
      <c r="D22373">
        <v>0.32946537844707302</v>
      </c>
      <c r="E22373">
        <v>1.43709499925795</v>
      </c>
      <c r="F22373">
        <v>0.15069100196659299</v>
      </c>
      <c r="G22373">
        <v>0.37145622894035302</v>
      </c>
      <c r="H22373">
        <f t="shared" si="698"/>
        <v>1.3884479049925</v>
      </c>
      <c r="I22373">
        <f t="shared" si="699"/>
        <v>-0.72022867865928442</v>
      </c>
    </row>
    <row r="22374" spans="1:9" x14ac:dyDescent="0.3">
      <c r="A22374" s="2" t="s">
        <v>22414</v>
      </c>
      <c r="B22374">
        <v>534.18458018526803</v>
      </c>
      <c r="C22374">
        <v>-0.11333022680586</v>
      </c>
      <c r="D22374">
        <v>0.124473035379699</v>
      </c>
      <c r="E22374">
        <v>-0.91048014102131902</v>
      </c>
      <c r="F22374">
        <v>0.36256935021194397</v>
      </c>
      <c r="G22374">
        <v>0.57713866547649795</v>
      </c>
      <c r="H22374">
        <f t="shared" si="698"/>
        <v>0.92445165081316982</v>
      </c>
      <c r="I22374">
        <f t="shared" si="699"/>
        <v>-1.0817223368257021</v>
      </c>
    </row>
    <row r="22375" spans="1:9" x14ac:dyDescent="0.3">
      <c r="A22375" s="2" t="s">
        <v>22415</v>
      </c>
      <c r="B22375">
        <v>0.10871242337055501</v>
      </c>
      <c r="C22375">
        <v>-0.729879798362155</v>
      </c>
      <c r="D22375">
        <v>3.5338115409304001</v>
      </c>
      <c r="E22375">
        <v>-0.20654180052001</v>
      </c>
      <c r="F22375">
        <v>0.83636771646721297</v>
      </c>
      <c r="G22375" t="s">
        <v>378</v>
      </c>
      <c r="H22375">
        <f t="shared" si="698"/>
        <v>0.60295414834050609</v>
      </c>
      <c r="I22375">
        <f t="shared" si="699"/>
        <v>-1.658500903845296</v>
      </c>
    </row>
    <row r="22376" spans="1:9" x14ac:dyDescent="0.3">
      <c r="A22376" s="2" t="s">
        <v>22416</v>
      </c>
      <c r="B22376">
        <v>0</v>
      </c>
      <c r="C22376" t="s">
        <v>378</v>
      </c>
      <c r="D22376" t="s">
        <v>378</v>
      </c>
      <c r="E22376" t="s">
        <v>378</v>
      </c>
      <c r="F22376" t="s">
        <v>378</v>
      </c>
      <c r="G22376" t="s">
        <v>378</v>
      </c>
      <c r="H22376" t="e">
        <f t="shared" si="698"/>
        <v>#VALUE!</v>
      </c>
      <c r="I22376" t="e">
        <f t="shared" si="699"/>
        <v>#VALUE!</v>
      </c>
    </row>
    <row r="22377" spans="1:9" x14ac:dyDescent="0.3">
      <c r="A22377" s="2" t="s">
        <v>22417</v>
      </c>
      <c r="B22377">
        <v>282.07240704557199</v>
      </c>
      <c r="C22377">
        <v>-0.120041881089304</v>
      </c>
      <c r="D22377">
        <v>0.15020407565668301</v>
      </c>
      <c r="E22377">
        <v>-0.79919190317898003</v>
      </c>
      <c r="F22377">
        <v>0.424179146133767</v>
      </c>
      <c r="G22377">
        <v>0.62856260913159701</v>
      </c>
      <c r="H22377">
        <f t="shared" si="698"/>
        <v>0.92016093818690015</v>
      </c>
      <c r="I22377">
        <f t="shared" si="699"/>
        <v>-1.086766410635096</v>
      </c>
    </row>
    <row r="22378" spans="1:9" x14ac:dyDescent="0.3">
      <c r="A22378" s="2" t="s">
        <v>22418</v>
      </c>
      <c r="B22378">
        <v>675.33278735696103</v>
      </c>
      <c r="C22378">
        <v>3.6583438866853002E-2</v>
      </c>
      <c r="D22378">
        <v>0.112050530345675</v>
      </c>
      <c r="E22378">
        <v>0.32649054630971802</v>
      </c>
      <c r="F22378">
        <v>0.74405324074132695</v>
      </c>
      <c r="G22378">
        <v>0.85653326905678495</v>
      </c>
      <c r="H22378">
        <f t="shared" si="698"/>
        <v>1.0256819490435414</v>
      </c>
      <c r="I22378">
        <f t="shared" si="699"/>
        <v>-0.97496109874265602</v>
      </c>
    </row>
    <row r="22379" spans="1:9" x14ac:dyDescent="0.3">
      <c r="A22379" s="2" t="s">
        <v>22419</v>
      </c>
      <c r="B22379">
        <v>3445.21049006454</v>
      </c>
      <c r="C22379">
        <v>0.10539602310771901</v>
      </c>
      <c r="D22379">
        <v>7.2489799593734305E-2</v>
      </c>
      <c r="E22379">
        <v>1.45394281262199</v>
      </c>
      <c r="F22379">
        <v>0.145962161836134</v>
      </c>
      <c r="G22379">
        <v>0.36571807651232502</v>
      </c>
      <c r="H22379">
        <f t="shared" si="698"/>
        <v>1.0757896566655623</v>
      </c>
      <c r="I22379">
        <f t="shared" si="699"/>
        <v>-0.92954974404524926</v>
      </c>
    </row>
    <row r="22380" spans="1:9" x14ac:dyDescent="0.3">
      <c r="A22380" s="2" t="s">
        <v>22420</v>
      </c>
      <c r="B22380">
        <v>0</v>
      </c>
      <c r="C22380" t="s">
        <v>378</v>
      </c>
      <c r="D22380" t="s">
        <v>378</v>
      </c>
      <c r="E22380" t="s">
        <v>378</v>
      </c>
      <c r="F22380" t="s">
        <v>378</v>
      </c>
      <c r="G22380" t="s">
        <v>378</v>
      </c>
      <c r="H22380" t="e">
        <f t="shared" si="698"/>
        <v>#VALUE!</v>
      </c>
      <c r="I22380" t="e">
        <f t="shared" si="699"/>
        <v>#VALUE!</v>
      </c>
    </row>
    <row r="22381" spans="1:9" x14ac:dyDescent="0.3">
      <c r="A22381" s="2" t="s">
        <v>22421</v>
      </c>
      <c r="B22381">
        <v>2417.23630711736</v>
      </c>
      <c r="C22381">
        <v>0.31969258558504299</v>
      </c>
      <c r="D22381">
        <v>0.116350917832306</v>
      </c>
      <c r="E22381">
        <v>2.7476584761093901</v>
      </c>
      <c r="F22381">
        <v>6.0022494218263198E-3</v>
      </c>
      <c r="G22381">
        <v>0.10470153335712599</v>
      </c>
      <c r="H22381">
        <f t="shared" si="698"/>
        <v>1.2480645786781785</v>
      </c>
      <c r="I22381">
        <f t="shared" si="699"/>
        <v>-0.80124059049820728</v>
      </c>
    </row>
    <row r="22382" spans="1:9" x14ac:dyDescent="0.3">
      <c r="A22382" s="2" t="s">
        <v>22422</v>
      </c>
      <c r="B22382">
        <v>1001.56831511778</v>
      </c>
      <c r="C22382">
        <v>3.6118655158070397E-2</v>
      </c>
      <c r="D22382">
        <v>0.12842237962175099</v>
      </c>
      <c r="E22382">
        <v>0.28124891677332498</v>
      </c>
      <c r="F22382">
        <v>0.77851948798966697</v>
      </c>
      <c r="G22382">
        <v>0.87787140268712605</v>
      </c>
      <c r="H22382">
        <f t="shared" si="698"/>
        <v>1.0253515649608997</v>
      </c>
      <c r="I22382">
        <f t="shared" si="699"/>
        <v>-0.97527524624018447</v>
      </c>
    </row>
    <row r="22383" spans="1:9" x14ac:dyDescent="0.3">
      <c r="A22383" s="2" t="s">
        <v>22423</v>
      </c>
      <c r="B22383">
        <v>3190.8896077549698</v>
      </c>
      <c r="C22383">
        <v>0.18167194443274501</v>
      </c>
      <c r="D22383">
        <v>0.108054374668695</v>
      </c>
      <c r="E22383">
        <v>1.68130115036776</v>
      </c>
      <c r="F22383">
        <v>9.2704434569081395E-2</v>
      </c>
      <c r="G22383">
        <v>0.29716066365815302</v>
      </c>
      <c r="H22383">
        <f t="shared" si="698"/>
        <v>1.134197549532481</v>
      </c>
      <c r="I22383">
        <f t="shared" si="699"/>
        <v>-0.88168062116886292</v>
      </c>
    </row>
    <row r="22384" spans="1:9" x14ac:dyDescent="0.3">
      <c r="A22384" s="2" t="s">
        <v>22424</v>
      </c>
      <c r="B22384">
        <v>782.93723259027797</v>
      </c>
      <c r="C22384">
        <v>0.18395677229437499</v>
      </c>
      <c r="D22384">
        <v>0.17107044897285201</v>
      </c>
      <c r="E22384">
        <v>1.07532758228493</v>
      </c>
      <c r="F22384">
        <v>0.28222809144913302</v>
      </c>
      <c r="G22384">
        <v>0.50729793221244401</v>
      </c>
      <c r="H22384">
        <f t="shared" si="698"/>
        <v>1.1359952262674284</v>
      </c>
      <c r="I22384">
        <f t="shared" si="699"/>
        <v>-0.88028538930196754</v>
      </c>
    </row>
    <row r="22385" spans="1:9" x14ac:dyDescent="0.3">
      <c r="A22385" s="2" t="s">
        <v>22425</v>
      </c>
      <c r="B22385">
        <v>225.207063760728</v>
      </c>
      <c r="C22385">
        <v>-1.4383697961113001E-2</v>
      </c>
      <c r="D22385">
        <v>0.19704990896131999</v>
      </c>
      <c r="E22385">
        <v>-7.2995202265921599E-2</v>
      </c>
      <c r="F22385">
        <v>0.94180993536456703</v>
      </c>
      <c r="G22385">
        <v>0.97049559343599701</v>
      </c>
      <c r="H22385">
        <f t="shared" si="698"/>
        <v>0.9900795161972481</v>
      </c>
      <c r="I22385">
        <f t="shared" si="699"/>
        <v>-1.0100198859187139</v>
      </c>
    </row>
    <row r="22386" spans="1:9" x14ac:dyDescent="0.3">
      <c r="A22386" s="2" t="s">
        <v>22426</v>
      </c>
      <c r="B22386">
        <v>3989.2609778528799</v>
      </c>
      <c r="C22386">
        <v>-2.55973058443417E-3</v>
      </c>
      <c r="D22386">
        <v>8.8639235578351599E-2</v>
      </c>
      <c r="E22386">
        <v>-2.8878076031821499E-2</v>
      </c>
      <c r="F22386">
        <v>0.97696183112068302</v>
      </c>
      <c r="G22386">
        <v>0.98782450235152497</v>
      </c>
      <c r="H22386">
        <f t="shared" si="698"/>
        <v>0.99822730304899177</v>
      </c>
      <c r="I22386">
        <f t="shared" si="699"/>
        <v>-1.0017758449860004</v>
      </c>
    </row>
    <row r="22387" spans="1:9" x14ac:dyDescent="0.3">
      <c r="A22387" s="2" t="s">
        <v>22427</v>
      </c>
      <c r="B22387">
        <v>936.50027878488095</v>
      </c>
      <c r="C22387">
        <v>6.7166640001636205E-2</v>
      </c>
      <c r="D22387">
        <v>0.14049503124875201</v>
      </c>
      <c r="E22387">
        <v>0.47807128412046901</v>
      </c>
      <c r="F22387">
        <v>0.63259946967384995</v>
      </c>
      <c r="G22387">
        <v>0.78477538749139697</v>
      </c>
      <c r="H22387">
        <f t="shared" si="698"/>
        <v>1.0476571308454432</v>
      </c>
      <c r="I22387">
        <f t="shared" si="699"/>
        <v>-0.95451075600756463</v>
      </c>
    </row>
    <row r="22388" spans="1:9" x14ac:dyDescent="0.3">
      <c r="A22388" s="2" t="s">
        <v>22428</v>
      </c>
      <c r="B22388">
        <v>1856.6693061365299</v>
      </c>
      <c r="C22388">
        <v>-1.98602294169107E-2</v>
      </c>
      <c r="D22388">
        <v>7.8967516166515997E-2</v>
      </c>
      <c r="E22388">
        <v>-0.25149872227248699</v>
      </c>
      <c r="F22388">
        <v>0.80142854993381096</v>
      </c>
      <c r="G22388">
        <v>0.89204373125155001</v>
      </c>
      <c r="H22388">
        <f t="shared" si="698"/>
        <v>0.98632825691009485</v>
      </c>
      <c r="I22388">
        <f t="shared" si="699"/>
        <v>-1.0138612505462787</v>
      </c>
    </row>
    <row r="22389" spans="1:9" x14ac:dyDescent="0.3">
      <c r="A22389" s="2" t="s">
        <v>22429</v>
      </c>
      <c r="B22389">
        <v>23.9040726066948</v>
      </c>
      <c r="C22389">
        <v>-0.352715253117033</v>
      </c>
      <c r="D22389">
        <v>0.34113998422580999</v>
      </c>
      <c r="E22389">
        <v>-1.03393114095814</v>
      </c>
      <c r="F22389">
        <v>0.30116835554940602</v>
      </c>
      <c r="G22389">
        <v>0.52552182386837898</v>
      </c>
      <c r="H22389">
        <f t="shared" si="698"/>
        <v>0.78310884437091799</v>
      </c>
      <c r="I22389">
        <f t="shared" si="699"/>
        <v>-1.2769616984766832</v>
      </c>
    </row>
    <row r="22390" spans="1:9" x14ac:dyDescent="0.3">
      <c r="A22390" s="2" t="s">
        <v>22430</v>
      </c>
      <c r="B22390">
        <v>3.8606884375058002</v>
      </c>
      <c r="C22390">
        <v>-0.31693726633279901</v>
      </c>
      <c r="D22390">
        <v>0.84294795305520398</v>
      </c>
      <c r="E22390">
        <v>-0.37598675598426001</v>
      </c>
      <c r="F22390">
        <v>0.70692674205503703</v>
      </c>
      <c r="G22390" t="s">
        <v>378</v>
      </c>
      <c r="H22390">
        <f t="shared" si="698"/>
        <v>0.80277229543821393</v>
      </c>
      <c r="I22390">
        <f t="shared" si="699"/>
        <v>-1.2456832475193034</v>
      </c>
    </row>
    <row r="22391" spans="1:9" x14ac:dyDescent="0.3">
      <c r="A22391" s="2" t="s">
        <v>22431</v>
      </c>
      <c r="B22391">
        <v>72.339381310358206</v>
      </c>
      <c r="C22391">
        <v>-0.84639953360160602</v>
      </c>
      <c r="D22391">
        <v>0.30643282241869801</v>
      </c>
      <c r="E22391">
        <v>-2.7621046822625202</v>
      </c>
      <c r="F22391">
        <v>5.7430061755853598E-3</v>
      </c>
      <c r="G22391">
        <v>0.10308247734393999</v>
      </c>
      <c r="H22391">
        <f t="shared" si="698"/>
        <v>0.5561710154151347</v>
      </c>
      <c r="I22391">
        <f t="shared" si="699"/>
        <v>-1.798008116718532</v>
      </c>
    </row>
    <row r="22392" spans="1:9" x14ac:dyDescent="0.3">
      <c r="A22392" s="2" t="s">
        <v>22432</v>
      </c>
      <c r="B22392">
        <v>236.504190962683</v>
      </c>
      <c r="C22392">
        <v>-0.122302666906207</v>
      </c>
      <c r="D22392">
        <v>0.119857966343005</v>
      </c>
      <c r="E22392">
        <v>-1.0203966464457199</v>
      </c>
      <c r="F22392">
        <v>0.30754038370713999</v>
      </c>
      <c r="G22392">
        <v>0.53132919439141002</v>
      </c>
      <c r="H22392">
        <f t="shared" si="698"/>
        <v>0.91872012247313672</v>
      </c>
      <c r="I22392">
        <f t="shared" si="699"/>
        <v>-1.0884707709547745</v>
      </c>
    </row>
    <row r="22393" spans="1:9" x14ac:dyDescent="0.3">
      <c r="A22393" s="2" t="s">
        <v>22433</v>
      </c>
      <c r="B22393">
        <v>315.07038829175798</v>
      </c>
      <c r="C22393">
        <v>0.122845021544615</v>
      </c>
      <c r="D22393">
        <v>0.112008305354639</v>
      </c>
      <c r="E22393">
        <v>1.0967492201195701</v>
      </c>
      <c r="F22393">
        <v>0.27275103374555099</v>
      </c>
      <c r="G22393">
        <v>0.497924716122295</v>
      </c>
      <c r="H22393">
        <f t="shared" si="698"/>
        <v>1.0888800384241744</v>
      </c>
      <c r="I22393">
        <f t="shared" si="699"/>
        <v>-0.91837481146885436</v>
      </c>
    </row>
    <row r="22394" spans="1:9" x14ac:dyDescent="0.3">
      <c r="A22394" s="2" t="s">
        <v>22434</v>
      </c>
      <c r="B22394">
        <v>334.09580333428897</v>
      </c>
      <c r="C22394">
        <v>-3.59206777451632E-2</v>
      </c>
      <c r="D22394">
        <v>0.115055766380268</v>
      </c>
      <c r="E22394">
        <v>-0.312202324796505</v>
      </c>
      <c r="F22394">
        <v>0.75488676541827804</v>
      </c>
      <c r="G22394">
        <v>0.86276597108478104</v>
      </c>
      <c r="H22394">
        <f t="shared" si="698"/>
        <v>0.97540908999327658</v>
      </c>
      <c r="I22394">
        <f t="shared" si="699"/>
        <v>-1.0252108681977661</v>
      </c>
    </row>
    <row r="22395" spans="1:9" x14ac:dyDescent="0.3">
      <c r="A22395" s="2" t="s">
        <v>22435</v>
      </c>
      <c r="B22395">
        <v>3234.70073057835</v>
      </c>
      <c r="C22395">
        <v>0.28558927718587002</v>
      </c>
      <c r="D22395">
        <v>0.16191458592444199</v>
      </c>
      <c r="E22395">
        <v>1.7638267457827499</v>
      </c>
      <c r="F22395">
        <v>7.7761153063239802E-2</v>
      </c>
      <c r="G22395">
        <v>0.27613843584817799</v>
      </c>
      <c r="H22395">
        <f t="shared" si="698"/>
        <v>1.2189080320897636</v>
      </c>
      <c r="I22395">
        <f t="shared" si="699"/>
        <v>-0.82040644057906853</v>
      </c>
    </row>
    <row r="22396" spans="1:9" x14ac:dyDescent="0.3">
      <c r="A22396" s="2" t="s">
        <v>22436</v>
      </c>
      <c r="B22396">
        <v>8669.7926302237993</v>
      </c>
      <c r="C22396">
        <v>0.34020758058206502</v>
      </c>
      <c r="D22396">
        <v>0.243970770911866</v>
      </c>
      <c r="E22396">
        <v>1.3944604073287299</v>
      </c>
      <c r="F22396">
        <v>0.16317861751756499</v>
      </c>
      <c r="G22396">
        <v>0.384918381922148</v>
      </c>
      <c r="H22396">
        <f t="shared" si="698"/>
        <v>1.2659387290622313</v>
      </c>
      <c r="I22396">
        <f t="shared" si="699"/>
        <v>-0.78992764581961206</v>
      </c>
    </row>
    <row r="22397" spans="1:9" x14ac:dyDescent="0.3">
      <c r="A22397" s="2" t="s">
        <v>22437</v>
      </c>
      <c r="B22397">
        <v>614.38395790130596</v>
      </c>
      <c r="C22397">
        <v>2.31448372401125E-4</v>
      </c>
      <c r="D22397">
        <v>0.14558782220463501</v>
      </c>
      <c r="E22397">
        <v>1.5897509070216501E-3</v>
      </c>
      <c r="F22397">
        <v>0.99873156283005404</v>
      </c>
      <c r="G22397">
        <v>0.99942034321821205</v>
      </c>
      <c r="H22397">
        <f t="shared" si="698"/>
        <v>1.0001604406560005</v>
      </c>
      <c r="I22397">
        <f t="shared" si="699"/>
        <v>-0.99983958508107429</v>
      </c>
    </row>
    <row r="22398" spans="1:9" x14ac:dyDescent="0.3">
      <c r="A22398" s="2" t="s">
        <v>22438</v>
      </c>
      <c r="B22398">
        <v>213.27499973992499</v>
      </c>
      <c r="C22398">
        <v>-0.24250658627845501</v>
      </c>
      <c r="D22398">
        <v>0.172528032816297</v>
      </c>
      <c r="E22398">
        <v>-1.4056068588961901</v>
      </c>
      <c r="F22398">
        <v>0.15984089820636699</v>
      </c>
      <c r="G22398">
        <v>0.382225828763543</v>
      </c>
      <c r="H22398">
        <f t="shared" si="698"/>
        <v>0.8452754262192026</v>
      </c>
      <c r="I22398">
        <f t="shared" si="699"/>
        <v>-1.1830463408511218</v>
      </c>
    </row>
    <row r="22399" spans="1:9" x14ac:dyDescent="0.3">
      <c r="A22399" s="2" t="s">
        <v>22439</v>
      </c>
      <c r="B22399">
        <v>51.854385403552399</v>
      </c>
      <c r="C22399">
        <v>0.45349048805521103</v>
      </c>
      <c r="D22399">
        <v>0.28002831808254403</v>
      </c>
      <c r="E22399">
        <v>1.61944510169695</v>
      </c>
      <c r="F22399">
        <v>0.105351529392122</v>
      </c>
      <c r="G22399">
        <v>0.31673735525553298</v>
      </c>
      <c r="H22399">
        <f t="shared" si="698"/>
        <v>1.3693492858967053</v>
      </c>
      <c r="I22399">
        <f t="shared" si="699"/>
        <v>-0.73027386825207241</v>
      </c>
    </row>
    <row r="22400" spans="1:9" x14ac:dyDescent="0.3">
      <c r="A22400" s="2" t="s">
        <v>22440</v>
      </c>
      <c r="B22400">
        <v>1729.61286109824</v>
      </c>
      <c r="C22400">
        <v>-0.16229901552710099</v>
      </c>
      <c r="D22400">
        <v>0.13452022745521999</v>
      </c>
      <c r="E22400">
        <v>-1.2065026843723401</v>
      </c>
      <c r="F22400">
        <v>0.227623724674512</v>
      </c>
      <c r="G22400">
        <v>0.45391078960220199</v>
      </c>
      <c r="H22400">
        <f t="shared" si="698"/>
        <v>0.89359993405847149</v>
      </c>
      <c r="I22400">
        <f t="shared" si="699"/>
        <v>-1.1190690172259641</v>
      </c>
    </row>
    <row r="22401" spans="1:9" x14ac:dyDescent="0.3">
      <c r="A22401" s="2" t="s">
        <v>22441</v>
      </c>
      <c r="B22401">
        <v>659.13563893526998</v>
      </c>
      <c r="C22401">
        <v>0.10278834807163401</v>
      </c>
      <c r="D22401">
        <v>9.5911977549869104E-2</v>
      </c>
      <c r="E22401">
        <v>1.0716945964146001</v>
      </c>
      <c r="F22401">
        <v>0.28385722867544799</v>
      </c>
      <c r="G22401">
        <v>0.50857599664140096</v>
      </c>
      <c r="H22401">
        <f t="shared" si="698"/>
        <v>1.0738469203444725</v>
      </c>
      <c r="I22401">
        <f t="shared" si="699"/>
        <v>-0.9312314269888825</v>
      </c>
    </row>
    <row r="22402" spans="1:9" x14ac:dyDescent="0.3">
      <c r="A22402" s="2" t="s">
        <v>22442</v>
      </c>
      <c r="B22402">
        <v>351.31083752138699</v>
      </c>
      <c r="C22402">
        <v>-0.228840281516377</v>
      </c>
      <c r="D22402">
        <v>0.118439956445932</v>
      </c>
      <c r="E22402">
        <v>-1.93212061523209</v>
      </c>
      <c r="F22402">
        <v>5.3344620406140499E-2</v>
      </c>
      <c r="G22402">
        <v>0.23784142169790501</v>
      </c>
      <c r="H22402">
        <f t="shared" si="698"/>
        <v>0.85332056265131018</v>
      </c>
      <c r="I22402">
        <f t="shared" si="699"/>
        <v>-1.1718925381253551</v>
      </c>
    </row>
    <row r="22403" spans="1:9" x14ac:dyDescent="0.3">
      <c r="A22403" s="2" t="s">
        <v>22443</v>
      </c>
      <c r="B22403">
        <v>0.114574156319617</v>
      </c>
      <c r="C22403">
        <v>-0.729879798362155</v>
      </c>
      <c r="D22403">
        <v>3.5338115409304001</v>
      </c>
      <c r="E22403">
        <v>-0.20654180052001</v>
      </c>
      <c r="F22403">
        <v>0.83636771646721297</v>
      </c>
      <c r="G22403" t="s">
        <v>378</v>
      </c>
      <c r="H22403">
        <f t="shared" ref="H22403:H22466" si="700">2^C22403</f>
        <v>0.60295414834050609</v>
      </c>
      <c r="I22403">
        <f t="shared" ref="I22403:I22466" si="701">-1/H22403</f>
        <v>-1.658500903845296</v>
      </c>
    </row>
    <row r="22404" spans="1:9" x14ac:dyDescent="0.3">
      <c r="A22404" s="2" t="s">
        <v>22444</v>
      </c>
      <c r="B22404">
        <v>947.68954272062501</v>
      </c>
      <c r="C22404">
        <v>3.4908112660334299E-2</v>
      </c>
      <c r="D22404">
        <v>0.10798895774034201</v>
      </c>
      <c r="E22404">
        <v>0.32325631611586098</v>
      </c>
      <c r="F22404">
        <v>0.74650113415192598</v>
      </c>
      <c r="G22404">
        <v>0.85790790456809496</v>
      </c>
      <c r="H22404">
        <f t="shared" si="700"/>
        <v>1.0244915696007713</v>
      </c>
      <c r="I22404">
        <f t="shared" si="701"/>
        <v>-0.97609392763445069</v>
      </c>
    </row>
    <row r="22405" spans="1:9" x14ac:dyDescent="0.3">
      <c r="A22405" s="2" t="s">
        <v>22445</v>
      </c>
      <c r="B22405">
        <v>1419.7874496500499</v>
      </c>
      <c r="C22405">
        <v>0.16165139666807199</v>
      </c>
      <c r="D22405">
        <v>0.10898671832166</v>
      </c>
      <c r="E22405">
        <v>1.4832210672770101</v>
      </c>
      <c r="F22405">
        <v>0.13801568566674299</v>
      </c>
      <c r="G22405">
        <v>0.356163032971202</v>
      </c>
      <c r="H22405">
        <f t="shared" si="700"/>
        <v>1.1185667852642793</v>
      </c>
      <c r="I22405">
        <f t="shared" si="701"/>
        <v>-0.89400115681401537</v>
      </c>
    </row>
    <row r="22406" spans="1:9" x14ac:dyDescent="0.3">
      <c r="A22406" s="2" t="s">
        <v>36</v>
      </c>
      <c r="B22406">
        <v>363.41579895825902</v>
      </c>
      <c r="C22406">
        <v>0.73858372103292902</v>
      </c>
      <c r="D22406">
        <v>0.19211722556834901</v>
      </c>
      <c r="E22406">
        <v>3.8444429896795702</v>
      </c>
      <c r="F22406">
        <v>1.20826569545851E-4</v>
      </c>
      <c r="G22406">
        <v>1.33000888035954E-2</v>
      </c>
      <c r="H22406">
        <f t="shared" si="700"/>
        <v>1.668537048840079</v>
      </c>
      <c r="I22406">
        <f t="shared" si="701"/>
        <v>-0.59932741720968818</v>
      </c>
    </row>
    <row r="22407" spans="1:9" x14ac:dyDescent="0.3">
      <c r="A22407" s="2" t="s">
        <v>22446</v>
      </c>
      <c r="B22407">
        <v>208.865956812695</v>
      </c>
      <c r="C22407">
        <v>-0.67592190566745702</v>
      </c>
      <c r="D22407">
        <v>0.32026649217893999</v>
      </c>
      <c r="E22407">
        <v>-2.1104983573798402</v>
      </c>
      <c r="F22407">
        <v>3.4815452507148702E-2</v>
      </c>
      <c r="G22407">
        <v>0.20370055545185101</v>
      </c>
      <c r="H22407">
        <f t="shared" si="700"/>
        <v>0.62593211065744592</v>
      </c>
      <c r="I22407">
        <f t="shared" si="701"/>
        <v>-1.5976173501462532</v>
      </c>
    </row>
    <row r="22408" spans="1:9" x14ac:dyDescent="0.3">
      <c r="A22408" s="2" t="s">
        <v>22447</v>
      </c>
      <c r="B22408">
        <v>1888.96108558327</v>
      </c>
      <c r="C22408">
        <v>0.61298656626262005</v>
      </c>
      <c r="D22408">
        <v>0.23568022534258901</v>
      </c>
      <c r="E22408">
        <v>2.60092489886061</v>
      </c>
      <c r="F22408">
        <v>9.2972804916813204E-3</v>
      </c>
      <c r="G22408">
        <v>0.12533268068220099</v>
      </c>
      <c r="H22408">
        <f t="shared" si="700"/>
        <v>1.5294220365157036</v>
      </c>
      <c r="I22408">
        <f t="shared" si="701"/>
        <v>-0.65384176252499837</v>
      </c>
    </row>
    <row r="22409" spans="1:9" x14ac:dyDescent="0.3">
      <c r="A22409" s="2" t="s">
        <v>22448</v>
      </c>
      <c r="B22409">
        <v>308.94071746152599</v>
      </c>
      <c r="C22409">
        <v>0.50998253791880699</v>
      </c>
      <c r="D22409">
        <v>0.27995428402799799</v>
      </c>
      <c r="E22409">
        <v>1.82166363229435</v>
      </c>
      <c r="F22409">
        <v>6.8506039349474093E-2</v>
      </c>
      <c r="G22409">
        <v>0.26430381775609302</v>
      </c>
      <c r="H22409">
        <f t="shared" si="700"/>
        <v>1.424032959293527</v>
      </c>
      <c r="I22409">
        <f t="shared" si="701"/>
        <v>-0.70223093747500565</v>
      </c>
    </row>
    <row r="22410" spans="1:9" x14ac:dyDescent="0.3">
      <c r="A22410" s="2" t="s">
        <v>22449</v>
      </c>
      <c r="B22410">
        <v>1.1934864627588999</v>
      </c>
      <c r="C22410">
        <v>-0.311263648000219</v>
      </c>
      <c r="D22410">
        <v>1.40582227192415</v>
      </c>
      <c r="E22410">
        <v>-0.221410383244386</v>
      </c>
      <c r="F22410">
        <v>0.824772908387294</v>
      </c>
      <c r="G22410" t="s">
        <v>378</v>
      </c>
      <c r="H22410">
        <f t="shared" si="700"/>
        <v>0.80593553583947353</v>
      </c>
      <c r="I22410">
        <f t="shared" si="701"/>
        <v>-1.2407940282201184</v>
      </c>
    </row>
    <row r="22411" spans="1:9" x14ac:dyDescent="0.3">
      <c r="A22411" s="2" t="s">
        <v>22450</v>
      </c>
      <c r="B22411">
        <v>0.60778271929424899</v>
      </c>
      <c r="C22411">
        <v>-2.73881723545552</v>
      </c>
      <c r="D22411">
        <v>2.3015363293937101</v>
      </c>
      <c r="E22411">
        <v>-1.18999522209454</v>
      </c>
      <c r="F22411">
        <v>0.23404826996428499</v>
      </c>
      <c r="G22411" t="s">
        <v>378</v>
      </c>
      <c r="H22411">
        <f t="shared" si="700"/>
        <v>0.14980760450150354</v>
      </c>
      <c r="I22411">
        <f t="shared" si="701"/>
        <v>-6.6752285595085628</v>
      </c>
    </row>
    <row r="22412" spans="1:9" x14ac:dyDescent="0.3">
      <c r="A22412" s="2" t="s">
        <v>22451</v>
      </c>
      <c r="B22412">
        <v>1592.2952563824699</v>
      </c>
      <c r="C22412">
        <v>-0.26066242925670802</v>
      </c>
      <c r="D22412">
        <v>0.12007192876223299</v>
      </c>
      <c r="E22412">
        <v>-2.1708856678139399</v>
      </c>
      <c r="F22412">
        <v>2.9939815988144498E-2</v>
      </c>
      <c r="G22412">
        <v>0.19268927539789299</v>
      </c>
      <c r="H22412">
        <f t="shared" si="700"/>
        <v>0.83470456766472623</v>
      </c>
      <c r="I22412">
        <f t="shared" si="701"/>
        <v>-1.1980286663552411</v>
      </c>
    </row>
    <row r="22413" spans="1:9" x14ac:dyDescent="0.3">
      <c r="A22413" s="2" t="s">
        <v>35</v>
      </c>
      <c r="B22413">
        <v>8216.9022346808797</v>
      </c>
      <c r="C22413">
        <v>0.73886272744425796</v>
      </c>
      <c r="D22413">
        <v>0.19197023192417401</v>
      </c>
      <c r="E22413">
        <v>3.84884010421001</v>
      </c>
      <c r="F22413">
        <v>1.18678438929976E-4</v>
      </c>
      <c r="G22413">
        <v>1.3246339606722699E-2</v>
      </c>
      <c r="H22413">
        <f t="shared" si="700"/>
        <v>1.6688597626078019</v>
      </c>
      <c r="I22413">
        <f t="shared" si="701"/>
        <v>-0.59921152298463654</v>
      </c>
    </row>
    <row r="22414" spans="1:9" x14ac:dyDescent="0.3">
      <c r="A22414" s="2" t="s">
        <v>22452</v>
      </c>
      <c r="B22414">
        <v>709.09398931582905</v>
      </c>
      <c r="C22414">
        <v>0.25380827835184699</v>
      </c>
      <c r="D22414">
        <v>0.145005777774256</v>
      </c>
      <c r="E22414">
        <v>1.75033217467358</v>
      </c>
      <c r="F22414">
        <v>8.0061012104744006E-2</v>
      </c>
      <c r="G22414">
        <v>0.27881213220588003</v>
      </c>
      <c r="H22414">
        <f t="shared" si="700"/>
        <v>1.1923504087820798</v>
      </c>
      <c r="I22414">
        <f t="shared" si="701"/>
        <v>-0.83867963027869041</v>
      </c>
    </row>
    <row r="22415" spans="1:9" x14ac:dyDescent="0.3">
      <c r="A22415" s="2" t="s">
        <v>22453</v>
      </c>
      <c r="B22415">
        <v>511.81854943979403</v>
      </c>
      <c r="C22415">
        <v>0.196230341564403</v>
      </c>
      <c r="D22415">
        <v>0.11422464051235801</v>
      </c>
      <c r="E22415">
        <v>1.7179335446730799</v>
      </c>
      <c r="F22415">
        <v>8.5808737417546202E-2</v>
      </c>
      <c r="G22415">
        <v>0.28748808940416798</v>
      </c>
      <c r="H22415">
        <f t="shared" si="700"/>
        <v>1.145700806662721</v>
      </c>
      <c r="I22415">
        <f t="shared" si="701"/>
        <v>-0.87282822372524227</v>
      </c>
    </row>
    <row r="22416" spans="1:9" x14ac:dyDescent="0.3">
      <c r="A22416" s="2" t="s">
        <v>22454</v>
      </c>
      <c r="B22416">
        <v>2569.9215204533398</v>
      </c>
      <c r="C22416">
        <v>1.7942189344264701E-2</v>
      </c>
      <c r="D22416">
        <v>7.8759946920364796E-2</v>
      </c>
      <c r="E22416">
        <v>0.227808550485773</v>
      </c>
      <c r="F22416">
        <v>0.81979507913827399</v>
      </c>
      <c r="G22416">
        <v>0.90430894664124295</v>
      </c>
      <c r="H22416">
        <f t="shared" si="700"/>
        <v>1.0125142337830224</v>
      </c>
      <c r="I22416">
        <f t="shared" si="701"/>
        <v>-0.98764043668179768</v>
      </c>
    </row>
    <row r="22417" spans="1:9" x14ac:dyDescent="0.3">
      <c r="A22417" s="2" t="s">
        <v>22455</v>
      </c>
      <c r="B22417">
        <v>521.97786537592197</v>
      </c>
      <c r="C22417">
        <v>-9.4381677932431299E-3</v>
      </c>
      <c r="D22417">
        <v>8.0954501783768396E-2</v>
      </c>
      <c r="E22417">
        <v>-0.116586077182622</v>
      </c>
      <c r="F22417">
        <v>0.90718807127635903</v>
      </c>
      <c r="G22417">
        <v>0.95141788590853305</v>
      </c>
      <c r="H22417">
        <f t="shared" si="700"/>
        <v>0.99347931315573734</v>
      </c>
      <c r="I22417">
        <f t="shared" si="701"/>
        <v>-1.0065634852763568</v>
      </c>
    </row>
    <row r="22418" spans="1:9" x14ac:dyDescent="0.3">
      <c r="A22418" s="2" t="s">
        <v>22456</v>
      </c>
      <c r="B22418">
        <v>640.81719081538301</v>
      </c>
      <c r="C22418">
        <v>3.3738709944888701E-2</v>
      </c>
      <c r="D22418">
        <v>7.2897306859694394E-2</v>
      </c>
      <c r="E22418">
        <v>0.46282519064559802</v>
      </c>
      <c r="F22418">
        <v>0.64348967333451301</v>
      </c>
      <c r="G22418">
        <v>0.79191036507115997</v>
      </c>
      <c r="H22418">
        <f t="shared" si="700"/>
        <v>1.0236614857834727</v>
      </c>
      <c r="I22418">
        <f t="shared" si="701"/>
        <v>-0.97688543907133218</v>
      </c>
    </row>
    <row r="22419" spans="1:9" x14ac:dyDescent="0.3">
      <c r="A22419" s="2" t="s">
        <v>22457</v>
      </c>
      <c r="B22419">
        <v>1.32177476823535</v>
      </c>
      <c r="C22419">
        <v>-2.2779854606004601</v>
      </c>
      <c r="D22419">
        <v>1.84853419893383</v>
      </c>
      <c r="E22419">
        <v>-1.2323198899508201</v>
      </c>
      <c r="F22419">
        <v>0.21782961276756599</v>
      </c>
      <c r="G22419" t="s">
        <v>378</v>
      </c>
      <c r="H22419">
        <f t="shared" si="700"/>
        <v>0.20618546506757873</v>
      </c>
      <c r="I22419">
        <f t="shared" si="701"/>
        <v>-4.8500023979490647</v>
      </c>
    </row>
    <row r="22420" spans="1:9" x14ac:dyDescent="0.3">
      <c r="A22420" s="2" t="s">
        <v>22458</v>
      </c>
      <c r="B22420">
        <v>1592.1848434502399</v>
      </c>
      <c r="C22420">
        <v>3.9496245045822699E-2</v>
      </c>
      <c r="D22420">
        <v>0.129547819081237</v>
      </c>
      <c r="E22420">
        <v>0.30487773029243698</v>
      </c>
      <c r="F22420">
        <v>0.76045927745346897</v>
      </c>
      <c r="G22420">
        <v>0.866041401486079</v>
      </c>
      <c r="H22420">
        <f t="shared" si="700"/>
        <v>1.0277548963158143</v>
      </c>
      <c r="I22420">
        <f t="shared" si="701"/>
        <v>-0.97299463479540982</v>
      </c>
    </row>
    <row r="22421" spans="1:9" x14ac:dyDescent="0.3">
      <c r="A22421" s="2" t="s">
        <v>22459</v>
      </c>
      <c r="B22421">
        <v>197.16731224928</v>
      </c>
      <c r="C22421">
        <v>-0.100488609278338</v>
      </c>
      <c r="D22421">
        <v>0.186313821072706</v>
      </c>
      <c r="E22421">
        <v>-0.53935134119290196</v>
      </c>
      <c r="F22421">
        <v>0.58964444922203496</v>
      </c>
      <c r="G22421">
        <v>0.75468342576532399</v>
      </c>
      <c r="H22421">
        <f t="shared" si="700"/>
        <v>0.93271704715999337</v>
      </c>
      <c r="I22421">
        <f t="shared" si="701"/>
        <v>-1.0721365102577194</v>
      </c>
    </row>
    <row r="22422" spans="1:9" x14ac:dyDescent="0.3">
      <c r="A22422" s="2" t="s">
        <v>22460</v>
      </c>
      <c r="B22422">
        <v>584.00379814890005</v>
      </c>
      <c r="C22422">
        <v>-0.64019182374942096</v>
      </c>
      <c r="D22422">
        <v>0.24878492806221</v>
      </c>
      <c r="E22422">
        <v>-2.5732741478187098</v>
      </c>
      <c r="F22422">
        <v>1.0074137415417E-2</v>
      </c>
      <c r="G22422">
        <v>0.12925507016677801</v>
      </c>
      <c r="H22422">
        <f t="shared" si="700"/>
        <v>0.64162763095805564</v>
      </c>
      <c r="I22422">
        <f t="shared" si="701"/>
        <v>-1.558536371800004</v>
      </c>
    </row>
    <row r="22423" spans="1:9" x14ac:dyDescent="0.3">
      <c r="A22423" s="2" t="s">
        <v>22461</v>
      </c>
      <c r="B22423">
        <v>3.8490417821831899</v>
      </c>
      <c r="C22423">
        <v>-0.72042282488027398</v>
      </c>
      <c r="D22423">
        <v>0.75453201005728598</v>
      </c>
      <c r="E22423">
        <v>-0.95479425031361798</v>
      </c>
      <c r="F22423">
        <v>0.33968175561273201</v>
      </c>
      <c r="G22423" t="s">
        <v>378</v>
      </c>
      <c r="H22423">
        <f t="shared" si="700"/>
        <v>0.60691954022689854</v>
      </c>
      <c r="I22423">
        <f t="shared" si="701"/>
        <v>-1.6476648611876086</v>
      </c>
    </row>
    <row r="22424" spans="1:9" x14ac:dyDescent="0.3">
      <c r="A22424" s="2" t="s">
        <v>22462</v>
      </c>
      <c r="B22424">
        <v>4.0017083477147697</v>
      </c>
      <c r="C22424">
        <v>1.23978343546267</v>
      </c>
      <c r="D22424">
        <v>1.1396269353389099</v>
      </c>
      <c r="E22424">
        <v>1.0878853395071599</v>
      </c>
      <c r="F22424">
        <v>0.27664572894088102</v>
      </c>
      <c r="G22424" t="s">
        <v>378</v>
      </c>
      <c r="H22424">
        <f t="shared" si="700"/>
        <v>2.361630789258081</v>
      </c>
      <c r="I22424">
        <f t="shared" si="701"/>
        <v>-0.4234362138859798</v>
      </c>
    </row>
    <row r="22425" spans="1:9" x14ac:dyDescent="0.3">
      <c r="A22425" s="2" t="s">
        <v>22463</v>
      </c>
      <c r="B22425">
        <v>0</v>
      </c>
      <c r="C22425" t="s">
        <v>378</v>
      </c>
      <c r="D22425" t="s">
        <v>378</v>
      </c>
      <c r="E22425" t="s">
        <v>378</v>
      </c>
      <c r="F22425" t="s">
        <v>378</v>
      </c>
      <c r="G22425" t="s">
        <v>378</v>
      </c>
      <c r="H22425" t="e">
        <f t="shared" si="700"/>
        <v>#VALUE!</v>
      </c>
      <c r="I22425" t="e">
        <f t="shared" si="701"/>
        <v>#VALUE!</v>
      </c>
    </row>
    <row r="22426" spans="1:9" x14ac:dyDescent="0.3">
      <c r="A22426" s="2" t="s">
        <v>22464</v>
      </c>
      <c r="B22426">
        <v>0.57811423964125297</v>
      </c>
      <c r="C22426">
        <v>-2.6834139367302701</v>
      </c>
      <c r="D22426">
        <v>2.3051350987769301</v>
      </c>
      <c r="E22426">
        <v>-1.1641026758709501</v>
      </c>
      <c r="F22426">
        <v>0.24438240437231601</v>
      </c>
      <c r="G22426" t="s">
        <v>378</v>
      </c>
      <c r="H22426">
        <f t="shared" si="700"/>
        <v>0.15567250512632644</v>
      </c>
      <c r="I22426">
        <f t="shared" si="701"/>
        <v>-6.4237419394549571</v>
      </c>
    </row>
    <row r="22427" spans="1:9" x14ac:dyDescent="0.3">
      <c r="A22427" s="2" t="s">
        <v>22465</v>
      </c>
      <c r="B22427">
        <v>4.1370125951294501</v>
      </c>
      <c r="C22427">
        <v>0.49656767126655599</v>
      </c>
      <c r="D22427">
        <v>1.0346944515380001</v>
      </c>
      <c r="E22427">
        <v>0.47991720698650803</v>
      </c>
      <c r="F22427">
        <v>0.63128626542104205</v>
      </c>
      <c r="G22427" t="s">
        <v>378</v>
      </c>
      <c r="H22427">
        <f t="shared" si="700"/>
        <v>1.4108529933461706</v>
      </c>
      <c r="I22427">
        <f t="shared" si="701"/>
        <v>-0.70879106803910463</v>
      </c>
    </row>
    <row r="22428" spans="1:9" x14ac:dyDescent="0.3">
      <c r="A22428" s="2" t="s">
        <v>22466</v>
      </c>
      <c r="B22428">
        <v>1267.0728423390301</v>
      </c>
      <c r="C22428">
        <v>5.9173326769320501E-2</v>
      </c>
      <c r="D22428">
        <v>8.2737727799151298E-2</v>
      </c>
      <c r="E22428">
        <v>0.71519158603153599</v>
      </c>
      <c r="F22428">
        <v>0.47449066744430901</v>
      </c>
      <c r="G22428">
        <v>0.66673423650123798</v>
      </c>
      <c r="H22428">
        <f t="shared" si="700"/>
        <v>1.0418685925838731</v>
      </c>
      <c r="I22428">
        <f t="shared" si="701"/>
        <v>-0.95981394114200391</v>
      </c>
    </row>
    <row r="22429" spans="1:9" x14ac:dyDescent="0.3">
      <c r="A22429" s="2" t="s">
        <v>22467</v>
      </c>
      <c r="B22429">
        <v>2409.9102778211</v>
      </c>
      <c r="C22429">
        <v>6.7625409373258796E-2</v>
      </c>
      <c r="D22429">
        <v>6.5572315171519596E-2</v>
      </c>
      <c r="E22429">
        <v>1.0313103814676801</v>
      </c>
      <c r="F22429">
        <v>0.30239529155072697</v>
      </c>
      <c r="G22429">
        <v>0.52662643190847203</v>
      </c>
      <c r="H22429">
        <f t="shared" si="700"/>
        <v>1.0479903332322564</v>
      </c>
      <c r="I22429">
        <f t="shared" si="701"/>
        <v>-0.95420727490468105</v>
      </c>
    </row>
    <row r="22430" spans="1:9" x14ac:dyDescent="0.3">
      <c r="A22430" s="2" t="s">
        <v>22468</v>
      </c>
      <c r="B22430">
        <v>396.91248549381601</v>
      </c>
      <c r="C22430">
        <v>-0.30483703874830897</v>
      </c>
      <c r="D22430">
        <v>0.15752079275766601</v>
      </c>
      <c r="E22430">
        <v>-1.9352177792634599</v>
      </c>
      <c r="F22430">
        <v>5.2963576882797299E-2</v>
      </c>
      <c r="G22430">
        <v>0.237610829073717</v>
      </c>
      <c r="H22430">
        <f t="shared" si="700"/>
        <v>0.80953365317345527</v>
      </c>
      <c r="I22430">
        <f t="shared" si="701"/>
        <v>-1.2352790968972038</v>
      </c>
    </row>
    <row r="22431" spans="1:9" x14ac:dyDescent="0.3">
      <c r="A22431" s="2" t="s">
        <v>22469</v>
      </c>
      <c r="B22431">
        <v>141.12957546546099</v>
      </c>
      <c r="C22431">
        <v>-0.231956610198504</v>
      </c>
      <c r="D22431">
        <v>0.15657330830395999</v>
      </c>
      <c r="E22431">
        <v>-1.4814569144071501</v>
      </c>
      <c r="F22431">
        <v>0.13848485804935701</v>
      </c>
      <c r="G22431">
        <v>0.356430853316484</v>
      </c>
      <c r="H22431">
        <f t="shared" si="700"/>
        <v>0.85147931604583516</v>
      </c>
      <c r="I22431">
        <f t="shared" si="701"/>
        <v>-1.1744266491919928</v>
      </c>
    </row>
    <row r="22432" spans="1:9" x14ac:dyDescent="0.3">
      <c r="A22432" s="2" t="s">
        <v>22470</v>
      </c>
      <c r="B22432">
        <v>370.235109073741</v>
      </c>
      <c r="C22432">
        <v>0.163791982065773</v>
      </c>
      <c r="D22432">
        <v>0.11904381138305301</v>
      </c>
      <c r="E22432">
        <v>1.3758966565572399</v>
      </c>
      <c r="F22432">
        <v>0.16885363050549701</v>
      </c>
      <c r="G22432">
        <v>0.39121393475079602</v>
      </c>
      <c r="H22432">
        <f t="shared" si="700"/>
        <v>1.1202276802303948</v>
      </c>
      <c r="I22432">
        <f t="shared" si="701"/>
        <v>-0.8926756744614025</v>
      </c>
    </row>
    <row r="22433" spans="1:9" x14ac:dyDescent="0.3">
      <c r="A22433" s="2" t="s">
        <v>22471</v>
      </c>
      <c r="B22433">
        <v>827.20259913682196</v>
      </c>
      <c r="C22433">
        <v>0.17608281802734899</v>
      </c>
      <c r="D22433">
        <v>0.105271060965326</v>
      </c>
      <c r="E22433">
        <v>1.67266118924504</v>
      </c>
      <c r="F22433">
        <v>9.4394013670194704E-2</v>
      </c>
      <c r="G22433">
        <v>0.30000455041616397</v>
      </c>
      <c r="H22433">
        <f t="shared" si="700"/>
        <v>1.1298120696632803</v>
      </c>
      <c r="I22433">
        <f t="shared" si="701"/>
        <v>-0.8851029537133831</v>
      </c>
    </row>
    <row r="22434" spans="1:9" x14ac:dyDescent="0.3">
      <c r="A22434" s="2" t="s">
        <v>22472</v>
      </c>
      <c r="B22434">
        <v>291.76852907029399</v>
      </c>
      <c r="C22434">
        <v>-2.61380541995152E-2</v>
      </c>
      <c r="D22434">
        <v>0.10982948322529</v>
      </c>
      <c r="E22434">
        <v>-0.237987591600508</v>
      </c>
      <c r="F22434">
        <v>0.81189071821939296</v>
      </c>
      <c r="G22434">
        <v>0.89875664826987001</v>
      </c>
      <c r="H22434">
        <f t="shared" si="700"/>
        <v>0.98204561697647597</v>
      </c>
      <c r="I22434">
        <f t="shared" si="701"/>
        <v>-1.0182826364815944</v>
      </c>
    </row>
    <row r="22435" spans="1:9" x14ac:dyDescent="0.3">
      <c r="A22435" s="2" t="s">
        <v>22473</v>
      </c>
      <c r="B22435">
        <v>1020.63618160475</v>
      </c>
      <c r="C22435">
        <v>0.186925535139676</v>
      </c>
      <c r="D22435">
        <v>9.9435290454013905E-2</v>
      </c>
      <c r="E22435">
        <v>1.8798711633081999</v>
      </c>
      <c r="F22435">
        <v>6.0125638832253102E-2</v>
      </c>
      <c r="G22435">
        <v>0.24970267489123599</v>
      </c>
      <c r="H22435">
        <f t="shared" si="700"/>
        <v>1.1383352722605209</v>
      </c>
      <c r="I22435">
        <f t="shared" si="701"/>
        <v>-0.87847580969197858</v>
      </c>
    </row>
    <row r="22436" spans="1:9" x14ac:dyDescent="0.3">
      <c r="A22436" s="2" t="s">
        <v>22474</v>
      </c>
      <c r="B22436">
        <v>395.27057080676099</v>
      </c>
      <c r="C22436">
        <v>0.658731229593017</v>
      </c>
      <c r="D22436">
        <v>0.35943017745790301</v>
      </c>
      <c r="E22436">
        <v>1.8327098582871999</v>
      </c>
      <c r="F22436">
        <v>6.6845730454318394E-2</v>
      </c>
      <c r="G22436">
        <v>0.26091296229375899</v>
      </c>
      <c r="H22436">
        <f t="shared" si="700"/>
        <v>1.5786936394046884</v>
      </c>
      <c r="I22436">
        <f t="shared" si="701"/>
        <v>-0.63343512321813833</v>
      </c>
    </row>
    <row r="22437" spans="1:9" x14ac:dyDescent="0.3">
      <c r="A22437" s="2" t="s">
        <v>22475</v>
      </c>
      <c r="B22437">
        <v>2.62171295514861</v>
      </c>
      <c r="C22437">
        <v>-0.60793774814978396</v>
      </c>
      <c r="D22437">
        <v>1.0252273918578301</v>
      </c>
      <c r="E22437">
        <v>-0.59297844846705705</v>
      </c>
      <c r="F22437">
        <v>0.55319557544755804</v>
      </c>
      <c r="G22437" t="s">
        <v>378</v>
      </c>
      <c r="H22437">
        <f t="shared" si="700"/>
        <v>0.65613393866414205</v>
      </c>
      <c r="I22437">
        <f t="shared" si="701"/>
        <v>-1.5240790653749037</v>
      </c>
    </row>
    <row r="22438" spans="1:9" x14ac:dyDescent="0.3">
      <c r="A22438" s="2" t="s">
        <v>22476</v>
      </c>
      <c r="B22438">
        <v>1883.9931830069099</v>
      </c>
      <c r="C22438">
        <v>0.13023305770962099</v>
      </c>
      <c r="D22438">
        <v>5.92682189292923E-2</v>
      </c>
      <c r="E22438">
        <v>2.1973506216711298</v>
      </c>
      <c r="F22438">
        <v>2.7995414914641099E-2</v>
      </c>
      <c r="G22438">
        <v>0.187704780923142</v>
      </c>
      <c r="H22438">
        <f t="shared" si="700"/>
        <v>1.0944704913494496</v>
      </c>
      <c r="I22438">
        <f t="shared" si="701"/>
        <v>-0.91368383880960524</v>
      </c>
    </row>
    <row r="22439" spans="1:9" x14ac:dyDescent="0.3">
      <c r="A22439" s="2" t="s">
        <v>22477</v>
      </c>
      <c r="B22439">
        <v>173.94335271547101</v>
      </c>
      <c r="C22439">
        <v>-0.14909155288721301</v>
      </c>
      <c r="D22439">
        <v>0.14527491780707499</v>
      </c>
      <c r="E22439">
        <v>-1.02627181028735</v>
      </c>
      <c r="F22439">
        <v>0.30476348094754402</v>
      </c>
      <c r="G22439">
        <v>0.52913411502270702</v>
      </c>
      <c r="H22439">
        <f t="shared" si="700"/>
        <v>0.90181814752430378</v>
      </c>
      <c r="I22439">
        <f t="shared" si="701"/>
        <v>-1.108871009909512</v>
      </c>
    </row>
    <row r="22440" spans="1:9" x14ac:dyDescent="0.3">
      <c r="A22440" s="2" t="s">
        <v>22478</v>
      </c>
      <c r="B22440">
        <v>2129.40878239119</v>
      </c>
      <c r="C22440">
        <v>0.35932745211316502</v>
      </c>
      <c r="D22440">
        <v>0.15606725942462399</v>
      </c>
      <c r="E22440">
        <v>2.30238842815531</v>
      </c>
      <c r="F22440">
        <v>2.1313276969293998E-2</v>
      </c>
      <c r="G22440">
        <v>0.17068129424981501</v>
      </c>
      <c r="H22440">
        <f t="shared" si="700"/>
        <v>1.2828277363512832</v>
      </c>
      <c r="I22440">
        <f t="shared" si="701"/>
        <v>-0.77952789112923027</v>
      </c>
    </row>
    <row r="22441" spans="1:9" x14ac:dyDescent="0.3">
      <c r="A22441" s="2" t="s">
        <v>22479</v>
      </c>
      <c r="B22441">
        <v>3560.9249397830499</v>
      </c>
      <c r="C22441">
        <v>0.45168652232627199</v>
      </c>
      <c r="D22441">
        <v>0.19534939453452499</v>
      </c>
      <c r="E22441">
        <v>2.3121982200279798</v>
      </c>
      <c r="F22441">
        <v>2.07667623389679E-2</v>
      </c>
      <c r="G22441">
        <v>0.16983196014256099</v>
      </c>
      <c r="H22441">
        <f t="shared" si="700"/>
        <v>1.3676381027753783</v>
      </c>
      <c r="I22441">
        <f t="shared" si="701"/>
        <v>-0.7311875838869053</v>
      </c>
    </row>
    <row r="22442" spans="1:9" x14ac:dyDescent="0.3">
      <c r="A22442" s="2" t="s">
        <v>22480</v>
      </c>
      <c r="B22442">
        <v>21.140763879891399</v>
      </c>
      <c r="C22442">
        <v>-0.50534251615381998</v>
      </c>
      <c r="D22442">
        <v>0.40900004339593099</v>
      </c>
      <c r="E22442">
        <v>-1.2355561431191</v>
      </c>
      <c r="F22442">
        <v>0.21662359528784</v>
      </c>
      <c r="G22442">
        <v>0.44332981207708799</v>
      </c>
      <c r="H22442">
        <f t="shared" si="700"/>
        <v>0.70449310111489294</v>
      </c>
      <c r="I22442">
        <f t="shared" si="701"/>
        <v>-1.4194603161016819</v>
      </c>
    </row>
    <row r="22443" spans="1:9" x14ac:dyDescent="0.3">
      <c r="A22443" s="2" t="s">
        <v>22481</v>
      </c>
      <c r="B22443">
        <v>352.11910597744799</v>
      </c>
      <c r="C22443">
        <v>-0.437772875881065</v>
      </c>
      <c r="D22443">
        <v>0.17850396997186099</v>
      </c>
      <c r="E22443">
        <v>-2.4524545641762199</v>
      </c>
      <c r="F22443">
        <v>1.4188529681490101E-2</v>
      </c>
      <c r="G22443">
        <v>0.14967820373183299</v>
      </c>
      <c r="H22443">
        <f t="shared" si="700"/>
        <v>0.73827342040447619</v>
      </c>
      <c r="I22443">
        <f t="shared" si="701"/>
        <v>-1.3545117193195608</v>
      </c>
    </row>
    <row r="22444" spans="1:9" x14ac:dyDescent="0.3">
      <c r="A22444" s="2" t="s">
        <v>34</v>
      </c>
      <c r="B22444">
        <v>462.40104330806201</v>
      </c>
      <c r="C22444">
        <v>0.78641352146703203</v>
      </c>
      <c r="D22444">
        <v>0.15093769042017799</v>
      </c>
      <c r="E22444">
        <v>5.2101865298046404</v>
      </c>
      <c r="F22444" s="1">
        <v>1.8865086874482501E-7</v>
      </c>
      <c r="G22444">
        <v>1.4338364362076901E-4</v>
      </c>
      <c r="H22444">
        <f t="shared" si="700"/>
        <v>1.7247813954184541</v>
      </c>
      <c r="I22444">
        <f t="shared" si="701"/>
        <v>-0.57978361933651723</v>
      </c>
    </row>
    <row r="22445" spans="1:9" x14ac:dyDescent="0.3">
      <c r="A22445" s="2" t="s">
        <v>22482</v>
      </c>
      <c r="B22445">
        <v>132.63181308923399</v>
      </c>
      <c r="C22445">
        <v>6.6043217969382201E-2</v>
      </c>
      <c r="D22445">
        <v>0.18591704613448401</v>
      </c>
      <c r="E22445">
        <v>0.355229492628715</v>
      </c>
      <c r="F22445">
        <v>0.72241767173778204</v>
      </c>
      <c r="G22445">
        <v>0.843028946692846</v>
      </c>
      <c r="H22445">
        <f t="shared" si="700"/>
        <v>1.046841641126073</v>
      </c>
      <c r="I22445">
        <f t="shared" si="701"/>
        <v>-0.9552543199602892</v>
      </c>
    </row>
    <row r="22446" spans="1:9" x14ac:dyDescent="0.3">
      <c r="A22446" s="2" t="s">
        <v>22483</v>
      </c>
      <c r="B22446">
        <v>139.801251142122</v>
      </c>
      <c r="C22446">
        <v>-0.30140230216404201</v>
      </c>
      <c r="D22446">
        <v>0.14910477753843701</v>
      </c>
      <c r="E22446">
        <v>-2.0214127752301199</v>
      </c>
      <c r="F22446">
        <v>4.3237053335062399E-2</v>
      </c>
      <c r="G22446">
        <v>0.21908146294632699</v>
      </c>
      <c r="H22446">
        <f t="shared" si="700"/>
        <v>0.81146326915064904</v>
      </c>
      <c r="I22446">
        <f t="shared" si="701"/>
        <v>-1.23234166969343</v>
      </c>
    </row>
    <row r="22447" spans="1:9" x14ac:dyDescent="0.3">
      <c r="A22447" s="2" t="s">
        <v>22484</v>
      </c>
      <c r="B22447">
        <v>26.040271835122802</v>
      </c>
      <c r="C22447">
        <v>-0.88286989748914702</v>
      </c>
      <c r="D22447">
        <v>0.47139865810585602</v>
      </c>
      <c r="E22447">
        <v>-1.87287316649699</v>
      </c>
      <c r="F22447">
        <v>6.1085901402378198E-2</v>
      </c>
      <c r="G22447">
        <v>0.25094088928854202</v>
      </c>
      <c r="H22447">
        <f t="shared" si="700"/>
        <v>0.54228760581508795</v>
      </c>
      <c r="I22447">
        <f t="shared" si="701"/>
        <v>-1.8440399324578796</v>
      </c>
    </row>
    <row r="22448" spans="1:9" x14ac:dyDescent="0.3">
      <c r="A22448" s="2" t="s">
        <v>22485</v>
      </c>
      <c r="B22448">
        <v>94.737655979670805</v>
      </c>
      <c r="C22448">
        <v>-0.321104890247916</v>
      </c>
      <c r="D22448">
        <v>0.23494647825620099</v>
      </c>
      <c r="E22448">
        <v>-1.36671506051588</v>
      </c>
      <c r="F22448">
        <v>0.171714635361817</v>
      </c>
      <c r="G22448">
        <v>0.39440743920131799</v>
      </c>
      <c r="H22448">
        <f t="shared" si="700"/>
        <v>0.80045661183930461</v>
      </c>
      <c r="I22448">
        <f t="shared" si="701"/>
        <v>-1.2492869509843647</v>
      </c>
    </row>
    <row r="22449" spans="1:9" x14ac:dyDescent="0.3">
      <c r="A22449" s="2" t="s">
        <v>22486</v>
      </c>
      <c r="B22449">
        <v>578.44313270582802</v>
      </c>
      <c r="C22449">
        <v>5.5349332518026199E-2</v>
      </c>
      <c r="D22449">
        <v>8.1355037449093198E-2</v>
      </c>
      <c r="E22449">
        <v>0.68034302796136403</v>
      </c>
      <c r="F22449">
        <v>0.496287285801982</v>
      </c>
      <c r="G22449">
        <v>0.68380461105733403</v>
      </c>
      <c r="H22449">
        <f t="shared" si="700"/>
        <v>1.0391106819034426</v>
      </c>
      <c r="I22449">
        <f t="shared" si="701"/>
        <v>-0.96236138980709962</v>
      </c>
    </row>
    <row r="22450" spans="1:9" x14ac:dyDescent="0.3">
      <c r="A22450" s="2" t="s">
        <v>22487</v>
      </c>
      <c r="B22450">
        <v>636.94331591138803</v>
      </c>
      <c r="C22450">
        <v>6.4343773917615005E-2</v>
      </c>
      <c r="D22450">
        <v>9.9243924865340005E-2</v>
      </c>
      <c r="E22450">
        <v>0.64833967424122296</v>
      </c>
      <c r="F22450">
        <v>0.51676527869886502</v>
      </c>
      <c r="G22450">
        <v>0.70061644251268396</v>
      </c>
      <c r="H22450">
        <f t="shared" si="700"/>
        <v>1.0456092244804227</v>
      </c>
      <c r="I22450">
        <f t="shared" si="701"/>
        <v>-0.95638023899120961</v>
      </c>
    </row>
    <row r="22451" spans="1:9" x14ac:dyDescent="0.3">
      <c r="A22451" s="2" t="s">
        <v>22488</v>
      </c>
      <c r="B22451">
        <v>953.48277036039599</v>
      </c>
      <c r="C22451">
        <v>5.0009748743708303E-2</v>
      </c>
      <c r="D22451">
        <v>8.3466935794247604E-2</v>
      </c>
      <c r="E22451">
        <v>0.599156399690845</v>
      </c>
      <c r="F22451">
        <v>0.54906859449935097</v>
      </c>
      <c r="G22451">
        <v>0.72559064719358601</v>
      </c>
      <c r="H22451">
        <f t="shared" si="700"/>
        <v>1.0352719194753999</v>
      </c>
      <c r="I22451">
        <f t="shared" si="701"/>
        <v>-0.96592980181161192</v>
      </c>
    </row>
    <row r="22452" spans="1:9" x14ac:dyDescent="0.3">
      <c r="A22452" s="2" t="s">
        <v>22489</v>
      </c>
      <c r="B22452">
        <v>543.67110283124805</v>
      </c>
      <c r="C22452">
        <v>0.38393523409716501</v>
      </c>
      <c r="D22452">
        <v>0.181484288300723</v>
      </c>
      <c r="E22452">
        <v>2.11552877492612</v>
      </c>
      <c r="F22452">
        <v>3.4384905114160501E-2</v>
      </c>
      <c r="G22452">
        <v>0.20280573762727999</v>
      </c>
      <c r="H22452">
        <f t="shared" si="700"/>
        <v>1.3048963665710449</v>
      </c>
      <c r="I22452">
        <f t="shared" si="701"/>
        <v>-0.76634438229586033</v>
      </c>
    </row>
    <row r="22453" spans="1:9" x14ac:dyDescent="0.3">
      <c r="A22453" s="2" t="s">
        <v>22490</v>
      </c>
      <c r="B22453">
        <v>85.547989820979396</v>
      </c>
      <c r="C22453">
        <v>-0.422161474764921</v>
      </c>
      <c r="D22453">
        <v>0.21913300811288999</v>
      </c>
      <c r="E22453">
        <v>-1.9265079159020999</v>
      </c>
      <c r="F22453">
        <v>5.4040984397486398E-2</v>
      </c>
      <c r="G22453">
        <v>0.23894547834532401</v>
      </c>
      <c r="H22453">
        <f t="shared" si="700"/>
        <v>0.74630565613245914</v>
      </c>
      <c r="I22453">
        <f t="shared" si="701"/>
        <v>-1.3399335671422454</v>
      </c>
    </row>
    <row r="22454" spans="1:9" x14ac:dyDescent="0.3">
      <c r="A22454" s="2" t="s">
        <v>22491</v>
      </c>
      <c r="B22454">
        <v>932.59398612959899</v>
      </c>
      <c r="C22454">
        <v>-4.8565120178949997E-2</v>
      </c>
      <c r="D22454">
        <v>0.108686349782821</v>
      </c>
      <c r="E22454">
        <v>-0.446837346879287</v>
      </c>
      <c r="F22454">
        <v>0.654992503742717</v>
      </c>
      <c r="G22454">
        <v>0.80020643273398495</v>
      </c>
      <c r="H22454">
        <f t="shared" si="700"/>
        <v>0.96689751059059659</v>
      </c>
      <c r="I22454">
        <f t="shared" si="701"/>
        <v>-1.0342357789184748</v>
      </c>
    </row>
    <row r="22455" spans="1:9" x14ac:dyDescent="0.3">
      <c r="A22455" s="2" t="s">
        <v>22492</v>
      </c>
      <c r="B22455">
        <v>718.85675492328596</v>
      </c>
      <c r="C22455">
        <v>-0.38087374220623799</v>
      </c>
      <c r="D22455">
        <v>0.14569257133218799</v>
      </c>
      <c r="E22455">
        <v>-2.6142289804043801</v>
      </c>
      <c r="F22455">
        <v>8.9429079209763195E-3</v>
      </c>
      <c r="G22455">
        <v>0.123689560941684</v>
      </c>
      <c r="H22455">
        <f t="shared" si="700"/>
        <v>0.767972341189185</v>
      </c>
      <c r="I22455">
        <f t="shared" si="701"/>
        <v>-1.3021302283510969</v>
      </c>
    </row>
    <row r="22456" spans="1:9" x14ac:dyDescent="0.3">
      <c r="A22456" s="2" t="s">
        <v>22493</v>
      </c>
      <c r="B22456">
        <v>927.22618815490603</v>
      </c>
      <c r="C22456">
        <v>0.19749279578046799</v>
      </c>
      <c r="D22456">
        <v>0.17549093147648601</v>
      </c>
      <c r="E22456">
        <v>1.12537322651872</v>
      </c>
      <c r="F22456">
        <v>0.26043091151009201</v>
      </c>
      <c r="G22456">
        <v>0.48639997445018301</v>
      </c>
      <c r="H22456">
        <f t="shared" si="700"/>
        <v>1.1467038099331455</v>
      </c>
      <c r="I22456">
        <f t="shared" si="701"/>
        <v>-0.87206477499913559</v>
      </c>
    </row>
    <row r="22457" spans="1:9" x14ac:dyDescent="0.3">
      <c r="A22457" s="2" t="s">
        <v>22494</v>
      </c>
      <c r="B22457">
        <v>1083.48579167509</v>
      </c>
      <c r="C22457">
        <v>4.94296794594812E-2</v>
      </c>
      <c r="D22457">
        <v>8.9763153491507805E-2</v>
      </c>
      <c r="E22457">
        <v>0.55066781342700399</v>
      </c>
      <c r="F22457">
        <v>0.58186141269762004</v>
      </c>
      <c r="G22457">
        <v>0.74903024660669904</v>
      </c>
      <c r="H22457">
        <f t="shared" si="700"/>
        <v>1.0348557478576852</v>
      </c>
      <c r="I22457">
        <f t="shared" si="701"/>
        <v>-0.96631825456848253</v>
      </c>
    </row>
    <row r="22458" spans="1:9" x14ac:dyDescent="0.3">
      <c r="A22458" s="2" t="s">
        <v>22495</v>
      </c>
      <c r="B22458">
        <v>1142.70379649807</v>
      </c>
      <c r="C22458">
        <v>0.174978597187253</v>
      </c>
      <c r="D22458">
        <v>0.100990505348294</v>
      </c>
      <c r="E22458">
        <v>1.7326242361476401</v>
      </c>
      <c r="F22458">
        <v>8.3162478650273597E-2</v>
      </c>
      <c r="G22458">
        <v>0.28385011026409102</v>
      </c>
      <c r="H22458">
        <f t="shared" si="700"/>
        <v>1.1289476564055079</v>
      </c>
      <c r="I22458">
        <f t="shared" si="701"/>
        <v>-0.88578065982609999</v>
      </c>
    </row>
    <row r="22459" spans="1:9" x14ac:dyDescent="0.3">
      <c r="A22459" s="2" t="s">
        <v>22496</v>
      </c>
      <c r="B22459">
        <v>450.241099820908</v>
      </c>
      <c r="C22459">
        <v>-0.79572450919418902</v>
      </c>
      <c r="D22459">
        <v>0.44429508223615199</v>
      </c>
      <c r="E22459">
        <v>-1.7909820320073799</v>
      </c>
      <c r="F22459">
        <v>7.32961784181895E-2</v>
      </c>
      <c r="G22459">
        <v>0.27019507883010602</v>
      </c>
      <c r="H22459">
        <f t="shared" si="700"/>
        <v>0.57605381141729284</v>
      </c>
      <c r="I22459">
        <f t="shared" si="701"/>
        <v>-1.7359489342491321</v>
      </c>
    </row>
    <row r="22460" spans="1:9" x14ac:dyDescent="0.3">
      <c r="A22460" s="2" t="s">
        <v>22497</v>
      </c>
      <c r="B22460">
        <v>52.647870968410203</v>
      </c>
      <c r="C22460">
        <v>-0.37970583739117703</v>
      </c>
      <c r="D22460">
        <v>0.21341556546489099</v>
      </c>
      <c r="E22460">
        <v>-1.7791853024593201</v>
      </c>
      <c r="F22460">
        <v>7.5209387179599602E-2</v>
      </c>
      <c r="G22460">
        <v>0.27288407110106599</v>
      </c>
      <c r="H22460">
        <f t="shared" si="700"/>
        <v>0.76859428949349429</v>
      </c>
      <c r="I22460">
        <f t="shared" si="701"/>
        <v>-1.301076541511911</v>
      </c>
    </row>
    <row r="22461" spans="1:9" x14ac:dyDescent="0.3">
      <c r="A22461" s="2" t="s">
        <v>22498</v>
      </c>
      <c r="B22461">
        <v>252.675124975367</v>
      </c>
      <c r="C22461">
        <v>0.103282148886606</v>
      </c>
      <c r="D22461">
        <v>0.11965534878168201</v>
      </c>
      <c r="E22461">
        <v>0.86316366078252005</v>
      </c>
      <c r="F22461">
        <v>0.38804749036858399</v>
      </c>
      <c r="G22461">
        <v>0.59890662120726701</v>
      </c>
      <c r="H22461">
        <f t="shared" si="700"/>
        <v>1.0742145359726269</v>
      </c>
      <c r="I22461">
        <f t="shared" si="701"/>
        <v>-0.93091274276471148</v>
      </c>
    </row>
    <row r="22462" spans="1:9" x14ac:dyDescent="0.3">
      <c r="A22462" s="2" t="s">
        <v>22499</v>
      </c>
      <c r="B22462">
        <v>498.32688513950399</v>
      </c>
      <c r="C22462">
        <v>0.103434755583203</v>
      </c>
      <c r="D22462">
        <v>0.138734464965002</v>
      </c>
      <c r="E22462">
        <v>0.74555919186552799</v>
      </c>
      <c r="F22462">
        <v>0.45593374200460701</v>
      </c>
      <c r="G22462">
        <v>0.65142692248595502</v>
      </c>
      <c r="H22462">
        <f t="shared" si="700"/>
        <v>1.0743281712161965</v>
      </c>
      <c r="I22462">
        <f t="shared" si="701"/>
        <v>-0.93081427704529696</v>
      </c>
    </row>
    <row r="22463" spans="1:9" x14ac:dyDescent="0.3">
      <c r="A22463" s="2" t="s">
        <v>22500</v>
      </c>
      <c r="B22463">
        <v>185.93997375221599</v>
      </c>
      <c r="C22463">
        <v>-0.44295592189447303</v>
      </c>
      <c r="D22463">
        <v>0.21101042001409601</v>
      </c>
      <c r="E22463">
        <v>-2.0992134979157999</v>
      </c>
      <c r="F22463">
        <v>3.5798084665772299E-2</v>
      </c>
      <c r="G22463">
        <v>0.20604876644442599</v>
      </c>
      <c r="H22463">
        <f t="shared" si="700"/>
        <v>0.73562584787753116</v>
      </c>
      <c r="I22463">
        <f t="shared" si="701"/>
        <v>-1.3593867084541087</v>
      </c>
    </row>
    <row r="22464" spans="1:9" x14ac:dyDescent="0.3">
      <c r="A22464" s="2" t="s">
        <v>22501</v>
      </c>
      <c r="B22464">
        <v>77.763649373554699</v>
      </c>
      <c r="C22464">
        <v>-0.29954443183458201</v>
      </c>
      <c r="D22464">
        <v>0.30330595778076602</v>
      </c>
      <c r="E22464">
        <v>-0.98759824576573896</v>
      </c>
      <c r="F22464">
        <v>0.323349445767602</v>
      </c>
      <c r="G22464">
        <v>0.54488465595827196</v>
      </c>
      <c r="H22464">
        <f t="shared" si="700"/>
        <v>0.81250892649876949</v>
      </c>
      <c r="I22464">
        <f t="shared" si="701"/>
        <v>-1.2307557091208332</v>
      </c>
    </row>
    <row r="22465" spans="1:9" x14ac:dyDescent="0.3">
      <c r="A22465" s="2" t="s">
        <v>22502</v>
      </c>
      <c r="B22465">
        <v>8380.1367549134702</v>
      </c>
      <c r="C22465">
        <v>0.66585157443199305</v>
      </c>
      <c r="D22465">
        <v>0.21645598150034101</v>
      </c>
      <c r="E22465">
        <v>3.0761523419991299</v>
      </c>
      <c r="F22465">
        <v>2.0969067851804302E-3</v>
      </c>
      <c r="G22465">
        <v>6.5496534634569295E-2</v>
      </c>
      <c r="H22465">
        <f t="shared" si="700"/>
        <v>1.5865044571952329</v>
      </c>
      <c r="I22465">
        <f t="shared" si="701"/>
        <v>-0.63031653990300862</v>
      </c>
    </row>
    <row r="22466" spans="1:9" x14ac:dyDescent="0.3">
      <c r="A22466" s="2" t="s">
        <v>22503</v>
      </c>
      <c r="B22466">
        <v>1198.6570512759599</v>
      </c>
      <c r="C22466">
        <v>0.24588711607421401</v>
      </c>
      <c r="D22466">
        <v>0.14107250693571199</v>
      </c>
      <c r="E22466">
        <v>1.74298395495493</v>
      </c>
      <c r="F22466">
        <v>8.1336417560280899E-2</v>
      </c>
      <c r="G22466">
        <v>0.28014947139274998</v>
      </c>
      <c r="H22466">
        <f t="shared" si="700"/>
        <v>1.1858217109537099</v>
      </c>
      <c r="I22466">
        <f t="shared" si="701"/>
        <v>-0.84329709159713329</v>
      </c>
    </row>
    <row r="22467" spans="1:9" x14ac:dyDescent="0.3">
      <c r="A22467" s="2" t="s">
        <v>22504</v>
      </c>
      <c r="B22467">
        <v>15956.3292168714</v>
      </c>
      <c r="C22467">
        <v>0.51705701430688999</v>
      </c>
      <c r="D22467">
        <v>0.256815157265469</v>
      </c>
      <c r="E22467">
        <v>2.0133430589239301</v>
      </c>
      <c r="F22467">
        <v>4.4078551432863398E-2</v>
      </c>
      <c r="G22467">
        <v>0.22109086977530201</v>
      </c>
      <c r="H22467">
        <f t="shared" ref="H22467:H22530" si="702">2^C22467</f>
        <v>1.4310330723394364</v>
      </c>
      <c r="I22467">
        <f t="shared" ref="I22467:I22530" si="703">-1/H22467</f>
        <v>-0.69879586945199768</v>
      </c>
    </row>
    <row r="22468" spans="1:9" x14ac:dyDescent="0.3">
      <c r="A22468" s="2" t="s">
        <v>22505</v>
      </c>
      <c r="B22468">
        <v>19595.197257634401</v>
      </c>
      <c r="C22468">
        <v>0.24180974376876799</v>
      </c>
      <c r="D22468">
        <v>0.19872913642091899</v>
      </c>
      <c r="E22468">
        <v>1.2167805291349101</v>
      </c>
      <c r="F22468">
        <v>0.223687730100954</v>
      </c>
      <c r="G22468">
        <v>0.45017026008674199</v>
      </c>
      <c r="H22468">
        <f t="shared" si="702"/>
        <v>1.1824750503897894</v>
      </c>
      <c r="I22468">
        <f t="shared" si="703"/>
        <v>-0.84568380505817986</v>
      </c>
    </row>
    <row r="22469" spans="1:9" x14ac:dyDescent="0.3">
      <c r="A22469" s="2" t="s">
        <v>22506</v>
      </c>
      <c r="B22469">
        <v>323.37360479685799</v>
      </c>
      <c r="C22469">
        <v>2.34200783584117E-2</v>
      </c>
      <c r="D22469">
        <v>0.114684983206653</v>
      </c>
      <c r="E22469">
        <v>0.20421224909812899</v>
      </c>
      <c r="F22469">
        <v>0.83818763965531995</v>
      </c>
      <c r="G22469">
        <v>0.914568834874115</v>
      </c>
      <c r="H22469">
        <f t="shared" si="702"/>
        <v>1.0163660414426825</v>
      </c>
      <c r="I22469">
        <f t="shared" si="703"/>
        <v>-0.98389749285655814</v>
      </c>
    </row>
    <row r="22470" spans="1:9" x14ac:dyDescent="0.3">
      <c r="A22470" s="2" t="s">
        <v>22507</v>
      </c>
      <c r="B22470">
        <v>911.21134275500901</v>
      </c>
      <c r="C22470">
        <v>0.76963802524193403</v>
      </c>
      <c r="D22470">
        <v>0.45725523888446701</v>
      </c>
      <c r="E22470">
        <v>1.6831693981671301</v>
      </c>
      <c r="F22470">
        <v>9.2342303064063894E-2</v>
      </c>
      <c r="G22470">
        <v>0.29667381223943701</v>
      </c>
      <c r="H22470">
        <f t="shared" si="702"/>
        <v>1.704841981977081</v>
      </c>
      <c r="I22470">
        <f t="shared" si="703"/>
        <v>-0.58656462626542916</v>
      </c>
    </row>
    <row r="22471" spans="1:9" x14ac:dyDescent="0.3">
      <c r="A22471" s="2" t="s">
        <v>22508</v>
      </c>
      <c r="B22471">
        <v>41.141498066933202</v>
      </c>
      <c r="C22471">
        <v>0.584701947782301</v>
      </c>
      <c r="D22471">
        <v>0.50997384624598996</v>
      </c>
      <c r="E22471">
        <v>1.14653320378368</v>
      </c>
      <c r="F22471">
        <v>0.25157459668981602</v>
      </c>
      <c r="G22471">
        <v>0.47813619376057898</v>
      </c>
      <c r="H22471">
        <f t="shared" si="702"/>
        <v>1.4997291221587821</v>
      </c>
      <c r="I22471">
        <f t="shared" si="703"/>
        <v>-0.66678707856292874</v>
      </c>
    </row>
    <row r="22472" spans="1:9" x14ac:dyDescent="0.3">
      <c r="A22472" s="2" t="s">
        <v>22509</v>
      </c>
      <c r="B22472">
        <v>3.1832632220284398</v>
      </c>
      <c r="C22472">
        <v>0.33426668300318302</v>
      </c>
      <c r="D22472">
        <v>1.04750239139539</v>
      </c>
      <c r="E22472">
        <v>0.319108276743792</v>
      </c>
      <c r="F22472">
        <v>0.74964440758892403</v>
      </c>
      <c r="G22472" t="s">
        <v>378</v>
      </c>
      <c r="H22472">
        <f t="shared" si="702"/>
        <v>1.2607364178924843</v>
      </c>
      <c r="I22472">
        <f t="shared" si="703"/>
        <v>-0.79318720852980085</v>
      </c>
    </row>
    <row r="22473" spans="1:9" x14ac:dyDescent="0.3">
      <c r="A22473" s="2" t="s">
        <v>22510</v>
      </c>
      <c r="B22473">
        <v>445.55010652410903</v>
      </c>
      <c r="C22473">
        <v>6.8311688542996699E-2</v>
      </c>
      <c r="D22473">
        <v>0.107589481535523</v>
      </c>
      <c r="E22473">
        <v>0.63492906154066797</v>
      </c>
      <c r="F22473">
        <v>0.52547468211094395</v>
      </c>
      <c r="G22473">
        <v>0.70727276021569196</v>
      </c>
      <c r="H22473">
        <f t="shared" si="702"/>
        <v>1.0484889729342377</v>
      </c>
      <c r="I22473">
        <f t="shared" si="703"/>
        <v>-0.95375347363116336</v>
      </c>
    </row>
    <row r="22474" spans="1:9" x14ac:dyDescent="0.3">
      <c r="A22474" s="2" t="s">
        <v>22511</v>
      </c>
      <c r="B22474">
        <v>668.47907342556505</v>
      </c>
      <c r="C22474">
        <v>0.15186838502870501</v>
      </c>
      <c r="D22474">
        <v>8.7622841734155202E-2</v>
      </c>
      <c r="E22474">
        <v>1.7332054293499</v>
      </c>
      <c r="F22474">
        <v>8.3059162366200798E-2</v>
      </c>
      <c r="G22474">
        <v>0.28382358170605299</v>
      </c>
      <c r="H22474">
        <f t="shared" si="702"/>
        <v>1.1110073684445703</v>
      </c>
      <c r="I22474">
        <f t="shared" si="703"/>
        <v>-0.90008403940652304</v>
      </c>
    </row>
    <row r="22475" spans="1:9" x14ac:dyDescent="0.3">
      <c r="A22475" s="2" t="s">
        <v>22512</v>
      </c>
      <c r="B22475">
        <v>282.54068338472803</v>
      </c>
      <c r="C22475">
        <v>-0.17542329949344099</v>
      </c>
      <c r="D22475">
        <v>0.13357917359420601</v>
      </c>
      <c r="E22475">
        <v>-1.3132533670731501</v>
      </c>
      <c r="F22475">
        <v>0.189097586507252</v>
      </c>
      <c r="G22475">
        <v>0.41424465800744598</v>
      </c>
      <c r="H22475">
        <f t="shared" si="702"/>
        <v>0.88550766519643143</v>
      </c>
      <c r="I22475">
        <f t="shared" si="703"/>
        <v>-1.1292957015546228</v>
      </c>
    </row>
    <row r="22476" spans="1:9" x14ac:dyDescent="0.3">
      <c r="A22476" s="2" t="s">
        <v>22513</v>
      </c>
      <c r="B22476">
        <v>556.78047409637998</v>
      </c>
      <c r="C22476">
        <v>-0.39835257239175498</v>
      </c>
      <c r="D22476">
        <v>0.16876403405993301</v>
      </c>
      <c r="E22476">
        <v>-2.3604115332434499</v>
      </c>
      <c r="F22476">
        <v>1.82546717310745E-2</v>
      </c>
      <c r="G22476">
        <v>0.16173479646373201</v>
      </c>
      <c r="H22476">
        <f t="shared" si="702"/>
        <v>0.75872418335306058</v>
      </c>
      <c r="I22476">
        <f t="shared" si="703"/>
        <v>-1.3180020117200686</v>
      </c>
    </row>
    <row r="22477" spans="1:9" x14ac:dyDescent="0.3">
      <c r="A22477" s="2" t="s">
        <v>22514</v>
      </c>
      <c r="B22477">
        <v>4.6172716854516702</v>
      </c>
      <c r="C22477">
        <v>-2.0004480479017102</v>
      </c>
      <c r="D22477">
        <v>0.84295150557246001</v>
      </c>
      <c r="E22477">
        <v>-2.3731472506750899</v>
      </c>
      <c r="F22477">
        <v>1.7637230975077901E-2</v>
      </c>
      <c r="G22477" t="s">
        <v>378</v>
      </c>
      <c r="H22477">
        <f t="shared" si="702"/>
        <v>0.24992237126997852</v>
      </c>
      <c r="I22477">
        <f t="shared" si="703"/>
        <v>-4.0012424454782023</v>
      </c>
    </row>
    <row r="22478" spans="1:9" x14ac:dyDescent="0.3">
      <c r="A22478" s="2" t="s">
        <v>22515</v>
      </c>
      <c r="B22478">
        <v>13.4172531274513</v>
      </c>
      <c r="C22478">
        <v>0.45027570435504499</v>
      </c>
      <c r="D22478">
        <v>0.531770550450678</v>
      </c>
      <c r="E22478">
        <v>0.84674810211553597</v>
      </c>
      <c r="F22478">
        <v>0.39713554098116999</v>
      </c>
      <c r="G22478">
        <v>0.60599589443999902</v>
      </c>
      <c r="H22478">
        <f t="shared" si="702"/>
        <v>1.3663013370427577</v>
      </c>
      <c r="I22478">
        <f t="shared" si="703"/>
        <v>-0.73190296524514453</v>
      </c>
    </row>
    <row r="22479" spans="1:9" x14ac:dyDescent="0.3">
      <c r="A22479" s="2" t="s">
        <v>22516</v>
      </c>
      <c r="B22479">
        <v>2064.8065060808999</v>
      </c>
      <c r="C22479">
        <v>0.34813633202470501</v>
      </c>
      <c r="D22479">
        <v>0.159620850477417</v>
      </c>
      <c r="E22479">
        <v>2.18102040543857</v>
      </c>
      <c r="F22479">
        <v>2.91819072405539E-2</v>
      </c>
      <c r="G22479">
        <v>0.19073694833423199</v>
      </c>
      <c r="H22479">
        <f t="shared" si="702"/>
        <v>1.2729152177366769</v>
      </c>
      <c r="I22479">
        <f t="shared" si="703"/>
        <v>-0.78559827556941519</v>
      </c>
    </row>
    <row r="22480" spans="1:9" x14ac:dyDescent="0.3">
      <c r="A22480" s="2" t="s">
        <v>22517</v>
      </c>
      <c r="B22480">
        <v>734.722041706955</v>
      </c>
      <c r="C22480">
        <v>-9.7860285435932601E-2</v>
      </c>
      <c r="D22480">
        <v>8.1745594135522098E-2</v>
      </c>
      <c r="E22480">
        <v>-1.1971322304379499</v>
      </c>
      <c r="F22480">
        <v>0.23125501923595701</v>
      </c>
      <c r="G22480">
        <v>0.45731542987964702</v>
      </c>
      <c r="H22480">
        <f t="shared" si="702"/>
        <v>0.93441783410005919</v>
      </c>
      <c r="I22480">
        <f t="shared" si="703"/>
        <v>-1.0701850537378743</v>
      </c>
    </row>
    <row r="22481" spans="1:9" x14ac:dyDescent="0.3">
      <c r="A22481" s="2" t="s">
        <v>22518</v>
      </c>
      <c r="B22481">
        <v>696.15022460509601</v>
      </c>
      <c r="C22481">
        <v>-0.34547241577104998</v>
      </c>
      <c r="D22481">
        <v>0.18003292902224299</v>
      </c>
      <c r="E22481">
        <v>-1.9189401497120999</v>
      </c>
      <c r="F22481">
        <v>5.4991908684575E-2</v>
      </c>
      <c r="G22481">
        <v>0.240504543299631</v>
      </c>
      <c r="H22481">
        <f t="shared" si="702"/>
        <v>0.78705021189621716</v>
      </c>
      <c r="I22481">
        <f t="shared" si="703"/>
        <v>-1.270566966230438</v>
      </c>
    </row>
    <row r="22482" spans="1:9" x14ac:dyDescent="0.3">
      <c r="A22482" s="2" t="s">
        <v>22519</v>
      </c>
      <c r="B22482">
        <v>628.58448455585005</v>
      </c>
      <c r="C22482">
        <v>-0.16398058984688499</v>
      </c>
      <c r="D22482">
        <v>0.13765808711453401</v>
      </c>
      <c r="E22482">
        <v>-1.19121653717628</v>
      </c>
      <c r="F22482">
        <v>0.233568589114723</v>
      </c>
      <c r="G22482">
        <v>0.45911185355419798</v>
      </c>
      <c r="H22482">
        <f t="shared" si="702"/>
        <v>0.8925589799636352</v>
      </c>
      <c r="I22482">
        <f t="shared" si="703"/>
        <v>-1.1203741404749994</v>
      </c>
    </row>
    <row r="22483" spans="1:9" x14ac:dyDescent="0.3">
      <c r="A22483" s="2" t="s">
        <v>22520</v>
      </c>
      <c r="B22483">
        <v>623.36149058813305</v>
      </c>
      <c r="C22483">
        <v>-8.0891073982582995E-2</v>
      </c>
      <c r="D22483">
        <v>0.118658368487093</v>
      </c>
      <c r="E22483">
        <v>-0.68171402501106904</v>
      </c>
      <c r="F22483">
        <v>0.49541979734466302</v>
      </c>
      <c r="G22483">
        <v>0.683032304178806</v>
      </c>
      <c r="H22483">
        <f t="shared" si="702"/>
        <v>0.94547349897093447</v>
      </c>
      <c r="I22483">
        <f t="shared" si="703"/>
        <v>-1.0576711045718499</v>
      </c>
    </row>
    <row r="22484" spans="1:9" x14ac:dyDescent="0.3">
      <c r="A22484" s="2" t="s">
        <v>22521</v>
      </c>
      <c r="B22484">
        <v>752.43997651949496</v>
      </c>
      <c r="C22484">
        <v>8.7908823318152404E-2</v>
      </c>
      <c r="D22484">
        <v>7.3715603091055501E-2</v>
      </c>
      <c r="E22484">
        <v>1.1925402442894599</v>
      </c>
      <c r="F22484">
        <v>0.23304948050563701</v>
      </c>
      <c r="G22484">
        <v>0.45865783784540798</v>
      </c>
      <c r="H22484">
        <f t="shared" si="702"/>
        <v>1.0628285026862911</v>
      </c>
      <c r="I22484">
        <f t="shared" si="703"/>
        <v>-0.94088556853011318</v>
      </c>
    </row>
    <row r="22485" spans="1:9" x14ac:dyDescent="0.3">
      <c r="A22485" s="2" t="s">
        <v>22522</v>
      </c>
      <c r="B22485">
        <v>578.817598239831</v>
      </c>
      <c r="C22485">
        <v>0.18550782313241701</v>
      </c>
      <c r="D22485">
        <v>0.10466330842209901</v>
      </c>
      <c r="E22485">
        <v>1.77242460542408</v>
      </c>
      <c r="F22485">
        <v>7.6324100352518701E-2</v>
      </c>
      <c r="G22485">
        <v>0.27437553742441201</v>
      </c>
      <c r="H22485">
        <f t="shared" si="702"/>
        <v>1.1372171988941959</v>
      </c>
      <c r="I22485">
        <f t="shared" si="703"/>
        <v>-0.87933949730304573</v>
      </c>
    </row>
    <row r="22486" spans="1:9" x14ac:dyDescent="0.3">
      <c r="A22486" s="2" t="s">
        <v>22523</v>
      </c>
      <c r="B22486">
        <v>5653.9175642356204</v>
      </c>
      <c r="C22486">
        <v>0.261719602027634</v>
      </c>
      <c r="D22486">
        <v>0.12966678373297399</v>
      </c>
      <c r="E22486">
        <v>2.0184012782070702</v>
      </c>
      <c r="F22486">
        <v>4.3549486382148499E-2</v>
      </c>
      <c r="G22486">
        <v>0.21954938475851901</v>
      </c>
      <c r="H22486">
        <f t="shared" si="702"/>
        <v>1.1989068751252558</v>
      </c>
      <c r="I22486">
        <f t="shared" si="703"/>
        <v>-0.83409313996595857</v>
      </c>
    </row>
    <row r="22487" spans="1:9" x14ac:dyDescent="0.3">
      <c r="A22487" s="2" t="s">
        <v>22524</v>
      </c>
      <c r="B22487">
        <v>3745.77468953066</v>
      </c>
      <c r="C22487">
        <v>1.6471454667659501E-2</v>
      </c>
      <c r="D22487">
        <v>0.10180300380971199</v>
      </c>
      <c r="E22487">
        <v>0.161797334570281</v>
      </c>
      <c r="F22487">
        <v>0.87146545209207105</v>
      </c>
      <c r="G22487">
        <v>0.93239442826394603</v>
      </c>
      <c r="H22487">
        <f t="shared" si="702"/>
        <v>1.0114825666816551</v>
      </c>
      <c r="I22487">
        <f t="shared" si="703"/>
        <v>-0.98864778587403068</v>
      </c>
    </row>
    <row r="22488" spans="1:9" x14ac:dyDescent="0.3">
      <c r="A22488" s="2" t="s">
        <v>22525</v>
      </c>
      <c r="B22488">
        <v>6.1117700267851198</v>
      </c>
      <c r="C22488">
        <v>-0.62497831675925697</v>
      </c>
      <c r="D22488">
        <v>0.58972866938869295</v>
      </c>
      <c r="E22488">
        <v>-1.0597726534256899</v>
      </c>
      <c r="F22488">
        <v>0.28924804067385401</v>
      </c>
      <c r="G22488" t="s">
        <v>378</v>
      </c>
      <c r="H22488">
        <f t="shared" si="702"/>
        <v>0.64842952293867584</v>
      </c>
      <c r="I22488">
        <f t="shared" si="703"/>
        <v>-1.5421876466512667</v>
      </c>
    </row>
    <row r="22489" spans="1:9" x14ac:dyDescent="0.3">
      <c r="A22489" s="2" t="s">
        <v>22526</v>
      </c>
      <c r="B22489">
        <v>173.13402057405401</v>
      </c>
      <c r="C22489">
        <v>-0.40383408877508697</v>
      </c>
      <c r="D22489">
        <v>0.239561725079912</v>
      </c>
      <c r="E22489">
        <v>-1.68572040729953</v>
      </c>
      <c r="F22489">
        <v>9.1849664323114102E-2</v>
      </c>
      <c r="G22489">
        <v>0.29574591330668198</v>
      </c>
      <c r="H22489">
        <f t="shared" si="702"/>
        <v>0.75584688223022378</v>
      </c>
      <c r="I22489">
        <f t="shared" si="703"/>
        <v>-1.3230192827538971</v>
      </c>
    </row>
    <row r="22490" spans="1:9" x14ac:dyDescent="0.3">
      <c r="A22490" s="2" t="s">
        <v>22527</v>
      </c>
      <c r="B22490">
        <v>532.66160871381305</v>
      </c>
      <c r="C22490">
        <v>0.26697186444703502</v>
      </c>
      <c r="D22490">
        <v>0.16416154261791099</v>
      </c>
      <c r="E22490">
        <v>1.6262753150926199</v>
      </c>
      <c r="F22490">
        <v>0.103891100561935</v>
      </c>
      <c r="G22490">
        <v>0.31459256251434398</v>
      </c>
      <c r="H22490">
        <f t="shared" si="702"/>
        <v>1.2032795593173995</v>
      </c>
      <c r="I22490">
        <f t="shared" si="703"/>
        <v>-0.8310620688739061</v>
      </c>
    </row>
    <row r="22491" spans="1:9" x14ac:dyDescent="0.3">
      <c r="A22491" s="2" t="s">
        <v>22528</v>
      </c>
      <c r="B22491">
        <v>0</v>
      </c>
      <c r="C22491" t="s">
        <v>378</v>
      </c>
      <c r="D22491" t="s">
        <v>378</v>
      </c>
      <c r="E22491" t="s">
        <v>378</v>
      </c>
      <c r="F22491" t="s">
        <v>378</v>
      </c>
      <c r="G22491" t="s">
        <v>378</v>
      </c>
      <c r="H22491" t="e">
        <f t="shared" si="702"/>
        <v>#VALUE!</v>
      </c>
      <c r="I22491" t="e">
        <f t="shared" si="703"/>
        <v>#VALUE!</v>
      </c>
    </row>
    <row r="22492" spans="1:9" x14ac:dyDescent="0.3">
      <c r="A22492" s="2" t="s">
        <v>22529</v>
      </c>
      <c r="B22492">
        <v>36.5561924693381</v>
      </c>
      <c r="C22492">
        <v>-0.29161293199169402</v>
      </c>
      <c r="D22492">
        <v>0.27008845091904798</v>
      </c>
      <c r="E22492">
        <v>-1.0796941927705701</v>
      </c>
      <c r="F22492">
        <v>0.280278380764938</v>
      </c>
      <c r="G22492">
        <v>0.50553997461737799</v>
      </c>
      <c r="H22492">
        <f t="shared" si="702"/>
        <v>0.8169881556261287</v>
      </c>
      <c r="I22492">
        <f t="shared" si="703"/>
        <v>-1.2240079530083439</v>
      </c>
    </row>
    <row r="22493" spans="1:9" x14ac:dyDescent="0.3">
      <c r="A22493" s="2" t="s">
        <v>22530</v>
      </c>
      <c r="B22493">
        <v>218.63356975438401</v>
      </c>
      <c r="C22493">
        <v>-0.117326407200686</v>
      </c>
      <c r="D22493">
        <v>0.146304625778303</v>
      </c>
      <c r="E22493">
        <v>-0.80193231469299198</v>
      </c>
      <c r="F22493">
        <v>0.42259211225884102</v>
      </c>
      <c r="G22493">
        <v>0.62779157704424404</v>
      </c>
      <c r="H22493">
        <f t="shared" si="702"/>
        <v>0.92189451731217209</v>
      </c>
      <c r="I22493">
        <f t="shared" si="703"/>
        <v>-1.0847227976965828</v>
      </c>
    </row>
    <row r="22494" spans="1:9" x14ac:dyDescent="0.3">
      <c r="A22494" s="2" t="s">
        <v>22531</v>
      </c>
      <c r="B22494">
        <v>458.33726273059</v>
      </c>
      <c r="C22494">
        <v>0.11509485118061601</v>
      </c>
      <c r="D22494">
        <v>0.13921886446895501</v>
      </c>
      <c r="E22494">
        <v>0.82671879001197202</v>
      </c>
      <c r="F22494">
        <v>0.40839646870667601</v>
      </c>
      <c r="G22494">
        <v>0.61523511439615397</v>
      </c>
      <c r="H22494">
        <f t="shared" si="702"/>
        <v>1.0830462489580863</v>
      </c>
      <c r="I22494">
        <f t="shared" si="703"/>
        <v>-0.92332160419005316</v>
      </c>
    </row>
    <row r="22495" spans="1:9" x14ac:dyDescent="0.3">
      <c r="A22495" s="2" t="s">
        <v>22532</v>
      </c>
      <c r="B22495">
        <v>1092.0743761679801</v>
      </c>
      <c r="C22495">
        <v>0.40171504540150399</v>
      </c>
      <c r="D22495">
        <v>0.224742648371316</v>
      </c>
      <c r="E22495">
        <v>1.78744465419753</v>
      </c>
      <c r="F22495">
        <v>7.3865649840579903E-2</v>
      </c>
      <c r="G22495">
        <v>0.27102750278287302</v>
      </c>
      <c r="H22495">
        <f t="shared" si="702"/>
        <v>1.3210774466459776</v>
      </c>
      <c r="I22495">
        <f t="shared" si="703"/>
        <v>-0.75695789261928115</v>
      </c>
    </row>
    <row r="22496" spans="1:9" x14ac:dyDescent="0.3">
      <c r="A22496" s="2" t="s">
        <v>22533</v>
      </c>
      <c r="B22496">
        <v>8.9016155833038297</v>
      </c>
      <c r="C22496">
        <v>-0.87604135482122303</v>
      </c>
      <c r="D22496">
        <v>0.729371050080595</v>
      </c>
      <c r="E22496">
        <v>-1.2010914811116</v>
      </c>
      <c r="F22496">
        <v>0.22971571719188399</v>
      </c>
      <c r="G22496">
        <v>0.45586131569062099</v>
      </c>
      <c r="H22496">
        <f t="shared" si="702"/>
        <v>0.54486043747050339</v>
      </c>
      <c r="I22496">
        <f t="shared" si="703"/>
        <v>-1.835332373630332</v>
      </c>
    </row>
    <row r="22497" spans="1:9" x14ac:dyDescent="0.3">
      <c r="A22497" s="2" t="s">
        <v>22534</v>
      </c>
      <c r="B22497">
        <v>134.661161294061</v>
      </c>
      <c r="C22497">
        <v>-0.61037064104438998</v>
      </c>
      <c r="D22497">
        <v>0.25112965186417702</v>
      </c>
      <c r="E22497">
        <v>-2.43050008835479</v>
      </c>
      <c r="F22497">
        <v>1.5078002378965E-2</v>
      </c>
      <c r="G22497">
        <v>0.15166026634049401</v>
      </c>
      <c r="H22497">
        <f t="shared" si="702"/>
        <v>0.65502839775439137</v>
      </c>
      <c r="I22497">
        <f t="shared" si="703"/>
        <v>-1.5266513687471588</v>
      </c>
    </row>
    <row r="22498" spans="1:9" x14ac:dyDescent="0.3">
      <c r="A22498" s="2" t="s">
        <v>22535</v>
      </c>
      <c r="B22498">
        <v>0.66584211411269201</v>
      </c>
      <c r="C22498">
        <v>3.0583643737065399E-2</v>
      </c>
      <c r="D22498">
        <v>2.4286270776875498</v>
      </c>
      <c r="E22498">
        <v>1.2592976508433801E-2</v>
      </c>
      <c r="F22498">
        <v>0.98995252402997902</v>
      </c>
      <c r="G22498" t="s">
        <v>378</v>
      </c>
      <c r="H22498">
        <f t="shared" si="702"/>
        <v>1.0214252607561518</v>
      </c>
      <c r="I22498">
        <f t="shared" si="703"/>
        <v>-0.97902415225144235</v>
      </c>
    </row>
    <row r="22499" spans="1:9" x14ac:dyDescent="0.3">
      <c r="A22499" s="2" t="s">
        <v>22536</v>
      </c>
      <c r="B22499">
        <v>776.43016874942202</v>
      </c>
      <c r="C22499">
        <v>8.9504826211855598E-2</v>
      </c>
      <c r="D22499">
        <v>8.6268317745584897E-2</v>
      </c>
      <c r="E22499">
        <v>1.03751676804242</v>
      </c>
      <c r="F22499">
        <v>0.29949508519249901</v>
      </c>
      <c r="G22499">
        <v>0.52382324780037304</v>
      </c>
      <c r="H22499">
        <f t="shared" si="702"/>
        <v>1.0640049231562041</v>
      </c>
      <c r="I22499">
        <f t="shared" si="703"/>
        <v>-0.93984527537114815</v>
      </c>
    </row>
    <row r="22500" spans="1:9" x14ac:dyDescent="0.3">
      <c r="A22500" s="2" t="s">
        <v>22537</v>
      </c>
      <c r="B22500">
        <v>1.13683694649631</v>
      </c>
      <c r="C22500">
        <v>-2.8648798480955899</v>
      </c>
      <c r="D22500">
        <v>1.4735015085674099</v>
      </c>
      <c r="E22500">
        <v>-1.94426665425061</v>
      </c>
      <c r="F22500">
        <v>5.1863303610792999E-2</v>
      </c>
      <c r="G22500" t="s">
        <v>378</v>
      </c>
      <c r="H22500">
        <f t="shared" si="702"/>
        <v>0.13727303375105335</v>
      </c>
      <c r="I22500">
        <f t="shared" si="703"/>
        <v>-7.2847519478116478</v>
      </c>
    </row>
    <row r="22501" spans="1:9" x14ac:dyDescent="0.3">
      <c r="A22501" s="2" t="s">
        <v>22538</v>
      </c>
      <c r="B22501">
        <v>269.20269625746801</v>
      </c>
      <c r="C22501">
        <v>0.187408765300348</v>
      </c>
      <c r="D22501">
        <v>0.15929467807012701</v>
      </c>
      <c r="E22501">
        <v>1.17649106405077</v>
      </c>
      <c r="F22501">
        <v>0.23939870119001899</v>
      </c>
      <c r="G22501">
        <v>0.46562160883755399</v>
      </c>
      <c r="H22501">
        <f t="shared" si="702"/>
        <v>1.138716621094062</v>
      </c>
      <c r="I22501">
        <f t="shared" si="703"/>
        <v>-0.87818161382347681</v>
      </c>
    </row>
    <row r="22502" spans="1:9" x14ac:dyDescent="0.3">
      <c r="A22502" s="2" t="s">
        <v>22539</v>
      </c>
      <c r="B22502">
        <v>558.22025615983898</v>
      </c>
      <c r="C22502">
        <v>-0.587125371877943</v>
      </c>
      <c r="D22502">
        <v>0.27234048711262598</v>
      </c>
      <c r="E22502">
        <v>-2.1558504873905799</v>
      </c>
      <c r="F22502">
        <v>3.1095341705788E-2</v>
      </c>
      <c r="G22502">
        <v>0.19581993866557901</v>
      </c>
      <c r="H22502">
        <f t="shared" si="702"/>
        <v>0.66566795678451884</v>
      </c>
      <c r="I22502">
        <f t="shared" si="703"/>
        <v>-1.5022504685826521</v>
      </c>
    </row>
    <row r="22503" spans="1:9" x14ac:dyDescent="0.3">
      <c r="A22503" s="2" t="s">
        <v>22540</v>
      </c>
      <c r="B22503">
        <v>2423.0544640836101</v>
      </c>
      <c r="C22503">
        <v>0.53581094925136896</v>
      </c>
      <c r="D22503">
        <v>0.229315970299386</v>
      </c>
      <c r="E22503">
        <v>2.336561856341</v>
      </c>
      <c r="F22503">
        <v>1.9461977754027599E-2</v>
      </c>
      <c r="G22503">
        <v>0.166086672850673</v>
      </c>
      <c r="H22503">
        <f t="shared" si="702"/>
        <v>1.4497568443037689</v>
      </c>
      <c r="I22503">
        <f t="shared" si="703"/>
        <v>-0.68977084255824972</v>
      </c>
    </row>
    <row r="22504" spans="1:9" x14ac:dyDescent="0.3">
      <c r="A22504" s="2" t="s">
        <v>22541</v>
      </c>
      <c r="B22504">
        <v>2261.5248319662501</v>
      </c>
      <c r="C22504">
        <v>0.12016809185236101</v>
      </c>
      <c r="D22504">
        <v>9.5245567357412797E-2</v>
      </c>
      <c r="E22504">
        <v>1.26166597760319</v>
      </c>
      <c r="F22504">
        <v>0.207069004219816</v>
      </c>
      <c r="G22504">
        <v>0.43316230358486102</v>
      </c>
      <c r="H22504">
        <f t="shared" si="702"/>
        <v>1.0868614879826077</v>
      </c>
      <c r="I22504">
        <f t="shared" si="703"/>
        <v>-0.92008044360479013</v>
      </c>
    </row>
    <row r="22505" spans="1:9" x14ac:dyDescent="0.3">
      <c r="A22505" s="2" t="s">
        <v>22542</v>
      </c>
      <c r="B22505">
        <v>419.73529819868702</v>
      </c>
      <c r="C22505">
        <v>2.0457542935990301E-2</v>
      </c>
      <c r="D22505">
        <v>0.27961724040812302</v>
      </c>
      <c r="E22505">
        <v>7.3162666601426105E-2</v>
      </c>
      <c r="F22505">
        <v>0.94167667447439196</v>
      </c>
      <c r="G22505">
        <v>0.97043526609541397</v>
      </c>
      <c r="H22505">
        <f t="shared" si="702"/>
        <v>1.0142811025574408</v>
      </c>
      <c r="I22505">
        <f t="shared" si="703"/>
        <v>-0.98591997571340728</v>
      </c>
    </row>
    <row r="22506" spans="1:9" x14ac:dyDescent="0.3">
      <c r="A22506" s="2" t="s">
        <v>22543</v>
      </c>
      <c r="B22506">
        <v>941.14849925946805</v>
      </c>
      <c r="C22506">
        <v>0.17715182073276201</v>
      </c>
      <c r="D22506">
        <v>0.123515190587644</v>
      </c>
      <c r="E22506">
        <v>1.43425128431518</v>
      </c>
      <c r="F22506">
        <v>0.15150056681141399</v>
      </c>
      <c r="G22506">
        <v>0.37251397837225497</v>
      </c>
      <c r="H22506">
        <f t="shared" si="702"/>
        <v>1.1306495437659803</v>
      </c>
      <c r="I22506">
        <f t="shared" si="703"/>
        <v>-0.88444735640116101</v>
      </c>
    </row>
    <row r="22507" spans="1:9" x14ac:dyDescent="0.3">
      <c r="A22507" s="2" t="s">
        <v>22544</v>
      </c>
      <c r="B22507">
        <v>370.00492491972199</v>
      </c>
      <c r="C22507">
        <v>-2.4979751010445899E-2</v>
      </c>
      <c r="D22507">
        <v>0.10106397116374601</v>
      </c>
      <c r="E22507">
        <v>-0.247167716870863</v>
      </c>
      <c r="F22507">
        <v>0.80477842850112502</v>
      </c>
      <c r="G22507">
        <v>0.89400532414438005</v>
      </c>
      <c r="H22507">
        <f t="shared" si="702"/>
        <v>0.98283439305007125</v>
      </c>
      <c r="I22507">
        <f t="shared" si="703"/>
        <v>-1.0174654113361439</v>
      </c>
    </row>
    <row r="22508" spans="1:9" x14ac:dyDescent="0.3">
      <c r="A22508" s="2" t="s">
        <v>22545</v>
      </c>
      <c r="B22508">
        <v>0.24549863597791</v>
      </c>
      <c r="C22508">
        <v>4.1386565486717701E-2</v>
      </c>
      <c r="D22508">
        <v>3.5281203235961001</v>
      </c>
      <c r="E22508">
        <v>1.17304858368702E-2</v>
      </c>
      <c r="F22508">
        <v>0.990640641108538</v>
      </c>
      <c r="G22508" t="s">
        <v>378</v>
      </c>
      <c r="H22508">
        <f t="shared" si="702"/>
        <v>1.0291024156301238</v>
      </c>
      <c r="I22508">
        <f t="shared" si="703"/>
        <v>-0.97172058369690606</v>
      </c>
    </row>
    <row r="22509" spans="1:9" x14ac:dyDescent="0.3">
      <c r="A22509" s="2" t="s">
        <v>22546</v>
      </c>
      <c r="B22509">
        <v>0.49809250995930299</v>
      </c>
      <c r="C22509">
        <v>-0.157294714464917</v>
      </c>
      <c r="D22509">
        <v>2.0924004087782699</v>
      </c>
      <c r="E22509">
        <v>-7.5174289684238504E-2</v>
      </c>
      <c r="F22509">
        <v>0.94007604031842495</v>
      </c>
      <c r="G22509" t="s">
        <v>378</v>
      </c>
      <c r="H22509">
        <f t="shared" si="702"/>
        <v>0.89670496161246327</v>
      </c>
      <c r="I22509">
        <f t="shared" si="703"/>
        <v>-1.1151940078504647</v>
      </c>
    </row>
    <row r="22510" spans="1:9" x14ac:dyDescent="0.3">
      <c r="A22510" s="2" t="s">
        <v>22547</v>
      </c>
      <c r="B22510">
        <v>0</v>
      </c>
      <c r="C22510" t="s">
        <v>378</v>
      </c>
      <c r="D22510" t="s">
        <v>378</v>
      </c>
      <c r="E22510" t="s">
        <v>378</v>
      </c>
      <c r="F22510" t="s">
        <v>378</v>
      </c>
      <c r="G22510" t="s">
        <v>378</v>
      </c>
      <c r="H22510" t="e">
        <f t="shared" si="702"/>
        <v>#VALUE!</v>
      </c>
      <c r="I22510" t="e">
        <f t="shared" si="703"/>
        <v>#VALUE!</v>
      </c>
    </row>
    <row r="22511" spans="1:9" x14ac:dyDescent="0.3">
      <c r="A22511" s="2" t="s">
        <v>22548</v>
      </c>
      <c r="B22511">
        <v>1371.5834171777001</v>
      </c>
      <c r="C22511">
        <v>-0.31598713449881899</v>
      </c>
      <c r="D22511">
        <v>0.20395384568567099</v>
      </c>
      <c r="E22511">
        <v>-1.5493070671774001</v>
      </c>
      <c r="F22511">
        <v>0.121307921689659</v>
      </c>
      <c r="G22511">
        <v>0.33509791244178799</v>
      </c>
      <c r="H22511">
        <f t="shared" si="702"/>
        <v>0.80330116031249932</v>
      </c>
      <c r="I22511">
        <f t="shared" si="703"/>
        <v>-1.2448631340342906</v>
      </c>
    </row>
    <row r="22512" spans="1:9" x14ac:dyDescent="0.3">
      <c r="A22512" s="2" t="s">
        <v>22549</v>
      </c>
      <c r="B22512">
        <v>1623.9705116611201</v>
      </c>
      <c r="C22512">
        <v>0.269279152994708</v>
      </c>
      <c r="D22512">
        <v>9.4432683215251195E-2</v>
      </c>
      <c r="E22512">
        <v>2.8515461366369199</v>
      </c>
      <c r="F22512">
        <v>4.3507172012079796E-3</v>
      </c>
      <c r="G22512">
        <v>9.0217082353711897E-2</v>
      </c>
      <c r="H22512">
        <f t="shared" si="702"/>
        <v>1.2052054926004483</v>
      </c>
      <c r="I22512">
        <f t="shared" si="703"/>
        <v>-0.82973402140934449</v>
      </c>
    </row>
    <row r="22513" spans="1:9" x14ac:dyDescent="0.3">
      <c r="A22513" s="2" t="s">
        <v>22550</v>
      </c>
      <c r="B22513">
        <v>5.3378187586151302</v>
      </c>
      <c r="C22513">
        <v>-0.92168694532287998</v>
      </c>
      <c r="D22513">
        <v>0.83851182407090197</v>
      </c>
      <c r="E22513">
        <v>-1.0991937368851501</v>
      </c>
      <c r="F22513">
        <v>0.27168357002913901</v>
      </c>
      <c r="G22513" t="s">
        <v>378</v>
      </c>
      <c r="H22513">
        <f t="shared" si="702"/>
        <v>0.52789139511172611</v>
      </c>
      <c r="I22513">
        <f t="shared" si="703"/>
        <v>-1.8943290405185595</v>
      </c>
    </row>
    <row r="22514" spans="1:9" x14ac:dyDescent="0.3">
      <c r="A22514" s="2" t="s">
        <v>22551</v>
      </c>
      <c r="B22514">
        <v>218.35041737991901</v>
      </c>
      <c r="C22514">
        <v>-6.4918621503103E-3</v>
      </c>
      <c r="D22514">
        <v>0.13915123403414401</v>
      </c>
      <c r="E22514">
        <v>-4.6653284790254601E-2</v>
      </c>
      <c r="F22514">
        <v>0.96278956311021302</v>
      </c>
      <c r="G22514">
        <v>0.97999897438157202</v>
      </c>
      <c r="H22514">
        <f t="shared" si="702"/>
        <v>0.99551029305713412</v>
      </c>
      <c r="I22514">
        <f t="shared" si="703"/>
        <v>-1.0045099553205807</v>
      </c>
    </row>
    <row r="22515" spans="1:9" x14ac:dyDescent="0.3">
      <c r="A22515" s="2" t="s">
        <v>22552</v>
      </c>
      <c r="B22515">
        <v>3.1783531809354502</v>
      </c>
      <c r="C22515">
        <v>-0.91578373327763596</v>
      </c>
      <c r="D22515">
        <v>1.24519888016979</v>
      </c>
      <c r="E22515">
        <v>-0.73545178032344505</v>
      </c>
      <c r="F22515">
        <v>0.46206439646727698</v>
      </c>
      <c r="G22515" t="s">
        <v>378</v>
      </c>
      <c r="H22515">
        <f t="shared" si="702"/>
        <v>0.53005584358909563</v>
      </c>
      <c r="I22515">
        <f t="shared" si="703"/>
        <v>-1.8865936713928761</v>
      </c>
    </row>
    <row r="22516" spans="1:9" x14ac:dyDescent="0.3">
      <c r="A22516" s="2" t="s">
        <v>22553</v>
      </c>
      <c r="B22516">
        <v>182.19624501910801</v>
      </c>
      <c r="C22516">
        <v>-0.19237367951050999</v>
      </c>
      <c r="D22516">
        <v>0.20664125652567</v>
      </c>
      <c r="E22516">
        <v>-0.93095484776348103</v>
      </c>
      <c r="F22516">
        <v>0.35187692098666301</v>
      </c>
      <c r="G22516">
        <v>0.56833713174136002</v>
      </c>
      <c r="H22516">
        <f t="shared" si="702"/>
        <v>0.87516461965919856</v>
      </c>
      <c r="I22516">
        <f t="shared" si="703"/>
        <v>-1.1426421698690403</v>
      </c>
    </row>
    <row r="22517" spans="1:9" x14ac:dyDescent="0.3">
      <c r="A22517" s="2" t="s">
        <v>22554</v>
      </c>
      <c r="B22517">
        <v>581.27721215681004</v>
      </c>
      <c r="C22517">
        <v>0.18110136821443401</v>
      </c>
      <c r="D22517">
        <v>9.8265365811391503E-2</v>
      </c>
      <c r="E22517">
        <v>1.8429826899747701</v>
      </c>
      <c r="F22517">
        <v>6.5331537870838494E-2</v>
      </c>
      <c r="G22517">
        <v>0.25868436515913001</v>
      </c>
      <c r="H22517">
        <f t="shared" si="702"/>
        <v>1.1337490706951807</v>
      </c>
      <c r="I22517">
        <f t="shared" si="703"/>
        <v>-0.88202938890775029</v>
      </c>
    </row>
    <row r="22518" spans="1:9" x14ac:dyDescent="0.3">
      <c r="A22518" s="2" t="s">
        <v>22555</v>
      </c>
      <c r="B22518">
        <v>222.88501350202699</v>
      </c>
      <c r="C22518">
        <v>0.17559499157922101</v>
      </c>
      <c r="D22518">
        <v>0.17548722418843801</v>
      </c>
      <c r="E22518">
        <v>1.00061410391145</v>
      </c>
      <c r="F22518">
        <v>0.31701340877901701</v>
      </c>
      <c r="G22518">
        <v>0.53908491556806903</v>
      </c>
      <c r="H22518">
        <f t="shared" si="702"/>
        <v>1.129430104645166</v>
      </c>
      <c r="I22518">
        <f t="shared" si="703"/>
        <v>-0.88540228907230234</v>
      </c>
    </row>
    <row r="22519" spans="1:9" x14ac:dyDescent="0.3">
      <c r="A22519" s="2" t="s">
        <v>22556</v>
      </c>
      <c r="B22519">
        <v>124.435620915524</v>
      </c>
      <c r="C22519">
        <v>-1.13476743307022</v>
      </c>
      <c r="D22519">
        <v>0.40179234606278902</v>
      </c>
      <c r="E22519">
        <v>-2.8242634390374599</v>
      </c>
      <c r="F22519">
        <v>4.7389416294527703E-3</v>
      </c>
      <c r="G22519">
        <v>9.3611692261999599E-2</v>
      </c>
      <c r="H22519">
        <f t="shared" si="702"/>
        <v>0.45540832411801341</v>
      </c>
      <c r="I22519">
        <f t="shared" si="703"/>
        <v>-2.1958316241511264</v>
      </c>
    </row>
    <row r="22520" spans="1:9" x14ac:dyDescent="0.3">
      <c r="A22520" s="2" t="s">
        <v>22557</v>
      </c>
      <c r="B22520">
        <v>582.19559264995701</v>
      </c>
      <c r="C22520">
        <v>-3.6434450431641702E-2</v>
      </c>
      <c r="D22520">
        <v>8.1666933386209797E-2</v>
      </c>
      <c r="E22520">
        <v>-0.44613467067925899</v>
      </c>
      <c r="F22520">
        <v>0.65549996985820203</v>
      </c>
      <c r="G22520">
        <v>0.80040102026744397</v>
      </c>
      <c r="H22520">
        <f t="shared" si="702"/>
        <v>0.97506178906534646</v>
      </c>
      <c r="I22520">
        <f t="shared" si="703"/>
        <v>-1.0255760314005928</v>
      </c>
    </row>
    <row r="22521" spans="1:9" x14ac:dyDescent="0.3">
      <c r="A22521" s="2" t="s">
        <v>22558</v>
      </c>
      <c r="B22521">
        <v>1124.8711182581801</v>
      </c>
      <c r="C22521">
        <v>0.110046519689164</v>
      </c>
      <c r="D22521">
        <v>8.13368197110272E-2</v>
      </c>
      <c r="E22521">
        <v>1.3529729841926099</v>
      </c>
      <c r="F22521">
        <v>0.17606426124289001</v>
      </c>
      <c r="G22521">
        <v>0.39979537255623399</v>
      </c>
      <c r="H22521">
        <f t="shared" si="702"/>
        <v>1.0792630367706793</v>
      </c>
      <c r="I22521">
        <f t="shared" si="703"/>
        <v>-0.92655818454799821</v>
      </c>
    </row>
    <row r="22522" spans="1:9" x14ac:dyDescent="0.3">
      <c r="A22522" s="2" t="s">
        <v>22559</v>
      </c>
      <c r="B22522">
        <v>0</v>
      </c>
      <c r="C22522" t="s">
        <v>378</v>
      </c>
      <c r="D22522" t="s">
        <v>378</v>
      </c>
      <c r="E22522" t="s">
        <v>378</v>
      </c>
      <c r="F22522" t="s">
        <v>378</v>
      </c>
      <c r="G22522" t="s">
        <v>378</v>
      </c>
      <c r="H22522" t="e">
        <f t="shared" si="702"/>
        <v>#VALUE!</v>
      </c>
      <c r="I22522" t="e">
        <f t="shared" si="703"/>
        <v>#VALUE!</v>
      </c>
    </row>
    <row r="22523" spans="1:9" x14ac:dyDescent="0.3">
      <c r="A22523" s="2" t="s">
        <v>22560</v>
      </c>
      <c r="B22523">
        <v>6763.3565889969004</v>
      </c>
      <c r="C22523">
        <v>0.53283727842390105</v>
      </c>
      <c r="D22523">
        <v>0.30304872463274601</v>
      </c>
      <c r="E22523">
        <v>1.7582561321438599</v>
      </c>
      <c r="F22523">
        <v>7.8703938180075303E-2</v>
      </c>
      <c r="G22523">
        <v>0.27736664987683401</v>
      </c>
      <c r="H22523">
        <f t="shared" si="702"/>
        <v>1.4467716952856104</v>
      </c>
      <c r="I22523">
        <f t="shared" si="703"/>
        <v>-0.69119405864695727</v>
      </c>
    </row>
    <row r="22524" spans="1:9" x14ac:dyDescent="0.3">
      <c r="A22524" s="2" t="s">
        <v>22561</v>
      </c>
      <c r="B22524">
        <v>58.697128553104498</v>
      </c>
      <c r="C22524">
        <v>-0.57643045053999098</v>
      </c>
      <c r="D22524">
        <v>0.325318284505485</v>
      </c>
      <c r="E22524">
        <v>-1.7718968714476699</v>
      </c>
      <c r="F22524">
        <v>7.6411677855961799E-2</v>
      </c>
      <c r="G22524">
        <v>0.27437723065444503</v>
      </c>
      <c r="H22524">
        <f t="shared" si="702"/>
        <v>0.67062099236802697</v>
      </c>
      <c r="I22524">
        <f t="shared" si="703"/>
        <v>-1.4911552298249779</v>
      </c>
    </row>
    <row r="22525" spans="1:9" x14ac:dyDescent="0.3">
      <c r="A22525" s="2" t="s">
        <v>22562</v>
      </c>
      <c r="B22525">
        <v>577.97189971855198</v>
      </c>
      <c r="C22525">
        <v>6.3905183281227199E-2</v>
      </c>
      <c r="D22525">
        <v>9.48663266884191E-2</v>
      </c>
      <c r="E22525">
        <v>0.67363400177935295</v>
      </c>
      <c r="F22525">
        <v>0.50054403052185203</v>
      </c>
      <c r="G22525">
        <v>0.68682799786445003</v>
      </c>
      <c r="H22525">
        <f t="shared" si="702"/>
        <v>1.045291399367636</v>
      </c>
      <c r="I22525">
        <f t="shared" si="703"/>
        <v>-0.95667103030309475</v>
      </c>
    </row>
    <row r="22526" spans="1:9" x14ac:dyDescent="0.3">
      <c r="A22526" s="2" t="s">
        <v>22563</v>
      </c>
      <c r="B22526">
        <v>390.40691314800199</v>
      </c>
      <c r="C22526">
        <v>3.7187327565718603E-2</v>
      </c>
      <c r="D22526">
        <v>0.10625060475251601</v>
      </c>
      <c r="E22526">
        <v>0.34999638498375701</v>
      </c>
      <c r="F22526">
        <v>0.72634141065037605</v>
      </c>
      <c r="G22526">
        <v>0.84510389673353703</v>
      </c>
      <c r="H22526">
        <f t="shared" si="702"/>
        <v>1.0261113727076578</v>
      </c>
      <c r="I22526">
        <f t="shared" si="703"/>
        <v>-0.97455308127152285</v>
      </c>
    </row>
    <row r="22527" spans="1:9" x14ac:dyDescent="0.3">
      <c r="A22527" s="2" t="s">
        <v>22564</v>
      </c>
      <c r="B22527">
        <v>3.6791608380562799</v>
      </c>
      <c r="C22527">
        <v>-1.19966653662928</v>
      </c>
      <c r="D22527">
        <v>0.92366238027120096</v>
      </c>
      <c r="E22527">
        <v>-1.2988149807260101</v>
      </c>
      <c r="F22527">
        <v>0.194007432248085</v>
      </c>
      <c r="G22527" t="s">
        <v>378</v>
      </c>
      <c r="H22527">
        <f t="shared" si="702"/>
        <v>0.43537590245462582</v>
      </c>
      <c r="I22527">
        <f t="shared" si="703"/>
        <v>-2.2968657529322454</v>
      </c>
    </row>
    <row r="22528" spans="1:9" x14ac:dyDescent="0.3">
      <c r="A22528" s="2" t="s">
        <v>22565</v>
      </c>
      <c r="B22528">
        <v>0.21742484674111001</v>
      </c>
      <c r="C22528">
        <v>-1.3837657456269301</v>
      </c>
      <c r="D22528">
        <v>3.5291250761965598</v>
      </c>
      <c r="E22528">
        <v>-0.39209881082431303</v>
      </c>
      <c r="F22528">
        <v>0.69498520613722103</v>
      </c>
      <c r="G22528" t="s">
        <v>378</v>
      </c>
      <c r="H22528">
        <f t="shared" si="702"/>
        <v>0.38321720903570644</v>
      </c>
      <c r="I22528">
        <f t="shared" si="703"/>
        <v>-2.6094861515126389</v>
      </c>
    </row>
    <row r="22529" spans="1:9" x14ac:dyDescent="0.3">
      <c r="A22529" s="2" t="s">
        <v>22566</v>
      </c>
      <c r="B22529">
        <v>1402.35783209744</v>
      </c>
      <c r="C22529">
        <v>0.104935501273816</v>
      </c>
      <c r="D22529">
        <v>7.3907628216193497E-2</v>
      </c>
      <c r="E22529">
        <v>1.419819628995</v>
      </c>
      <c r="F22529">
        <v>0.155660198874987</v>
      </c>
      <c r="G22529">
        <v>0.37746770498992199</v>
      </c>
      <c r="H22529">
        <f t="shared" si="702"/>
        <v>1.0754463092859332</v>
      </c>
      <c r="I22529">
        <f t="shared" si="703"/>
        <v>-0.92984651243442595</v>
      </c>
    </row>
    <row r="22530" spans="1:9" x14ac:dyDescent="0.3">
      <c r="A22530" s="2" t="s">
        <v>22567</v>
      </c>
      <c r="B22530">
        <v>1.7130651452037</v>
      </c>
      <c r="C22530">
        <v>-1.90426782003172</v>
      </c>
      <c r="D22530">
        <v>1.2042405376149401</v>
      </c>
      <c r="E22530">
        <v>-1.58130187495865</v>
      </c>
      <c r="F22530">
        <v>0.113809031118563</v>
      </c>
      <c r="G22530" t="s">
        <v>378</v>
      </c>
      <c r="H22530">
        <f t="shared" si="702"/>
        <v>0.2671518994679204</v>
      </c>
      <c r="I22530">
        <f t="shared" si="703"/>
        <v>-3.7431888075348683</v>
      </c>
    </row>
    <row r="22531" spans="1:9" x14ac:dyDescent="0.3">
      <c r="A22531" s="2" t="s">
        <v>22568</v>
      </c>
      <c r="B22531">
        <v>1.6559012804742099</v>
      </c>
      <c r="C22531">
        <v>0.43045718036911601</v>
      </c>
      <c r="D22531">
        <v>1.17978196785181</v>
      </c>
      <c r="E22531">
        <v>0.36486163723362203</v>
      </c>
      <c r="F22531">
        <v>0.71521469209464705</v>
      </c>
      <c r="G22531" t="s">
        <v>378</v>
      </c>
      <c r="H22531">
        <f t="shared" ref="H22531:H22594" si="704">2^C22531</f>
        <v>1.3476605737906453</v>
      </c>
      <c r="I22531">
        <f t="shared" ref="I22531:I22594" si="705">-1/H22531</f>
        <v>-0.74202660480542249</v>
      </c>
    </row>
    <row r="22532" spans="1:9" x14ac:dyDescent="0.3">
      <c r="A22532" s="2" t="s">
        <v>22569</v>
      </c>
      <c r="B22532">
        <v>925.97282888885604</v>
      </c>
      <c r="C22532">
        <v>0.83515543555027605</v>
      </c>
      <c r="D22532">
        <v>0.45926152459017999</v>
      </c>
      <c r="E22532">
        <v>1.8184746399026599</v>
      </c>
      <c r="F22532">
        <v>6.8991619361949794E-2</v>
      </c>
      <c r="G22532">
        <v>0.26527205560848599</v>
      </c>
      <c r="H22532">
        <f t="shared" si="704"/>
        <v>1.7840492414400952</v>
      </c>
      <c r="I22532">
        <f t="shared" si="705"/>
        <v>-0.56052264521173978</v>
      </c>
    </row>
    <row r="22533" spans="1:9" x14ac:dyDescent="0.3">
      <c r="A22533" s="2" t="s">
        <v>22570</v>
      </c>
      <c r="B22533">
        <v>727.33641131274396</v>
      </c>
      <c r="C22533">
        <v>4.9508711585827996E-3</v>
      </c>
      <c r="D22533">
        <v>9.0448142445562096E-2</v>
      </c>
      <c r="E22533">
        <v>5.4737123667991001E-2</v>
      </c>
      <c r="F22533">
        <v>0.95634789327316305</v>
      </c>
      <c r="G22533">
        <v>0.97703825926729604</v>
      </c>
      <c r="H22533">
        <f t="shared" si="704"/>
        <v>1.0034375773481676</v>
      </c>
      <c r="I22533">
        <f t="shared" si="705"/>
        <v>-0.99657419910738021</v>
      </c>
    </row>
    <row r="22534" spans="1:9" x14ac:dyDescent="0.3">
      <c r="A22534" s="2" t="s">
        <v>33</v>
      </c>
      <c r="B22534">
        <v>986.52976113445698</v>
      </c>
      <c r="C22534">
        <v>0.78860128519544004</v>
      </c>
      <c r="D22534">
        <v>0.22552273933001199</v>
      </c>
      <c r="E22534">
        <v>3.4967706029921199</v>
      </c>
      <c r="F22534">
        <v>4.7092660055658399E-4</v>
      </c>
      <c r="G22534">
        <v>2.8701841969559098E-2</v>
      </c>
      <c r="H22534">
        <f t="shared" si="704"/>
        <v>1.7273989109698584</v>
      </c>
      <c r="I22534">
        <f t="shared" si="705"/>
        <v>-0.57890507725198459</v>
      </c>
    </row>
    <row r="22535" spans="1:9" x14ac:dyDescent="0.3">
      <c r="A22535" s="2" t="s">
        <v>22571</v>
      </c>
      <c r="B22535">
        <v>0.82839164404718901</v>
      </c>
      <c r="C22535">
        <v>0.10669192675344601</v>
      </c>
      <c r="D22535">
        <v>1.74571683967025</v>
      </c>
      <c r="E22535">
        <v>6.1116398907854801E-2</v>
      </c>
      <c r="F22535">
        <v>0.95126650912435695</v>
      </c>
      <c r="G22535" t="s">
        <v>378</v>
      </c>
      <c r="H22535">
        <f t="shared" si="704"/>
        <v>1.0767564209653544</v>
      </c>
      <c r="I22535">
        <f t="shared" si="705"/>
        <v>-0.92871514906171704</v>
      </c>
    </row>
    <row r="22536" spans="1:9" x14ac:dyDescent="0.3">
      <c r="A22536" s="2" t="s">
        <v>22572</v>
      </c>
      <c r="B22536">
        <v>15.1837333010631</v>
      </c>
      <c r="C22536">
        <v>-0.33235369102453299</v>
      </c>
      <c r="D22536">
        <v>0.64422143976114898</v>
      </c>
      <c r="E22536">
        <v>-0.51589976755159905</v>
      </c>
      <c r="F22536">
        <v>0.60592441644586303</v>
      </c>
      <c r="G22536">
        <v>0.76670046067008202</v>
      </c>
      <c r="H22536">
        <f t="shared" si="704"/>
        <v>0.79423966048121908</v>
      </c>
      <c r="I22536">
        <f t="shared" si="705"/>
        <v>-1.259065808164394</v>
      </c>
    </row>
    <row r="22537" spans="1:9" x14ac:dyDescent="0.3">
      <c r="A22537" s="2" t="s">
        <v>22573</v>
      </c>
      <c r="B22537">
        <v>167.36421453887399</v>
      </c>
      <c r="C22537">
        <v>-7.85663510510798E-2</v>
      </c>
      <c r="D22537">
        <v>0.137524429134288</v>
      </c>
      <c r="E22537">
        <v>-0.57129014492663399</v>
      </c>
      <c r="F22537">
        <v>0.56780298097629001</v>
      </c>
      <c r="G22537">
        <v>0.73836592629644504</v>
      </c>
      <c r="H22537">
        <f t="shared" si="704"/>
        <v>0.94699823960261575</v>
      </c>
      <c r="I22537">
        <f t="shared" si="705"/>
        <v>-1.0559681720418246</v>
      </c>
    </row>
    <row r="22538" spans="1:9" x14ac:dyDescent="0.3">
      <c r="A22538" s="2" t="s">
        <v>22574</v>
      </c>
      <c r="B22538">
        <v>1942.82708104927</v>
      </c>
      <c r="C22538">
        <v>9.0780296908693103E-2</v>
      </c>
      <c r="D22538">
        <v>9.7977580209272802E-2</v>
      </c>
      <c r="E22538">
        <v>0.92654152832508396</v>
      </c>
      <c r="F22538">
        <v>0.35416462580187402</v>
      </c>
      <c r="G22538">
        <v>0.57035834854441603</v>
      </c>
      <c r="H22538">
        <f t="shared" si="704"/>
        <v>1.0649460140595468</v>
      </c>
      <c r="I22538">
        <f t="shared" si="705"/>
        <v>-0.9390147357686478</v>
      </c>
    </row>
    <row r="22539" spans="1:9" x14ac:dyDescent="0.3">
      <c r="A22539" s="2" t="s">
        <v>22575</v>
      </c>
      <c r="B22539">
        <v>767.76293847111299</v>
      </c>
      <c r="C22539">
        <v>0.32318077442369603</v>
      </c>
      <c r="D22539">
        <v>0.16948772916565399</v>
      </c>
      <c r="E22539">
        <v>1.9068092776665</v>
      </c>
      <c r="F22539">
        <v>5.6545289502484601E-2</v>
      </c>
      <c r="G22539">
        <v>0.24379237324396399</v>
      </c>
      <c r="H22539">
        <f t="shared" si="704"/>
        <v>1.2510858354534558</v>
      </c>
      <c r="I22539">
        <f t="shared" si="705"/>
        <v>-0.79930566845363593</v>
      </c>
    </row>
    <row r="22540" spans="1:9" x14ac:dyDescent="0.3">
      <c r="A22540" s="2" t="s">
        <v>22576</v>
      </c>
      <c r="B22540">
        <v>348.15652591219703</v>
      </c>
      <c r="C22540">
        <v>0.34245342091291903</v>
      </c>
      <c r="D22540">
        <v>0.210207706774685</v>
      </c>
      <c r="E22540">
        <v>1.6291192467076601</v>
      </c>
      <c r="F22540">
        <v>0.103287777549272</v>
      </c>
      <c r="G22540">
        <v>0.313764610416081</v>
      </c>
      <c r="H22540">
        <f t="shared" si="704"/>
        <v>1.2679109478910071</v>
      </c>
      <c r="I22540">
        <f t="shared" si="705"/>
        <v>-0.78869892374015726</v>
      </c>
    </row>
    <row r="22541" spans="1:9" x14ac:dyDescent="0.3">
      <c r="A22541" s="2" t="s">
        <v>22577</v>
      </c>
      <c r="B22541">
        <v>730.66344656734896</v>
      </c>
      <c r="C22541">
        <v>-0.12625718677108999</v>
      </c>
      <c r="D22541">
        <v>0.100240706899713</v>
      </c>
      <c r="E22541">
        <v>-1.2595400678629101</v>
      </c>
      <c r="F22541">
        <v>0.20783532731083301</v>
      </c>
      <c r="G22541">
        <v>0.43380884460143299</v>
      </c>
      <c r="H22541">
        <f t="shared" si="704"/>
        <v>0.91620529976844145</v>
      </c>
      <c r="I22541">
        <f t="shared" si="705"/>
        <v>-1.091458432136047</v>
      </c>
    </row>
    <row r="22542" spans="1:9" x14ac:dyDescent="0.3">
      <c r="A22542" s="2" t="s">
        <v>22578</v>
      </c>
      <c r="B22542">
        <v>0</v>
      </c>
      <c r="C22542" t="s">
        <v>378</v>
      </c>
      <c r="D22542" t="s">
        <v>378</v>
      </c>
      <c r="E22542" t="s">
        <v>378</v>
      </c>
      <c r="F22542" t="s">
        <v>378</v>
      </c>
      <c r="G22542" t="s">
        <v>378</v>
      </c>
      <c r="H22542" t="e">
        <f t="shared" si="704"/>
        <v>#VALUE!</v>
      </c>
      <c r="I22542" t="e">
        <f t="shared" si="705"/>
        <v>#VALUE!</v>
      </c>
    </row>
    <row r="22543" spans="1:9" x14ac:dyDescent="0.3">
      <c r="A22543" s="2" t="s">
        <v>22579</v>
      </c>
      <c r="B22543">
        <v>1360.55454627828</v>
      </c>
      <c r="C22543">
        <v>-3.4582690477840801E-2</v>
      </c>
      <c r="D22543">
        <v>0.102798156824797</v>
      </c>
      <c r="E22543">
        <v>-0.336413526720926</v>
      </c>
      <c r="F22543">
        <v>0.73655905046938797</v>
      </c>
      <c r="G22543">
        <v>0.85208516377052301</v>
      </c>
      <c r="H22543">
        <f t="shared" si="704"/>
        <v>0.9763141255519191</v>
      </c>
      <c r="I22543">
        <f t="shared" si="705"/>
        <v>-1.0242605057411118</v>
      </c>
    </row>
    <row r="22544" spans="1:9" x14ac:dyDescent="0.3">
      <c r="A22544" s="2" t="s">
        <v>22580</v>
      </c>
      <c r="B22544">
        <v>2393.2015179769501</v>
      </c>
      <c r="C22544">
        <v>0.57530313589036297</v>
      </c>
      <c r="D22544">
        <v>0.19781482918974</v>
      </c>
      <c r="E22544">
        <v>2.9082912451348299</v>
      </c>
      <c r="F22544">
        <v>3.6340971417087799E-3</v>
      </c>
      <c r="G22544">
        <v>8.3458740257286002E-2</v>
      </c>
      <c r="H22544">
        <f t="shared" si="704"/>
        <v>1.4899905037422367</v>
      </c>
      <c r="I22544">
        <f t="shared" si="705"/>
        <v>-0.67114521702548824</v>
      </c>
    </row>
    <row r="22545" spans="1:9" x14ac:dyDescent="0.3">
      <c r="A22545" s="2" t="s">
        <v>22581</v>
      </c>
      <c r="B22545">
        <v>2538.5815784287602</v>
      </c>
      <c r="C22545">
        <v>0.102553724389426</v>
      </c>
      <c r="D22545">
        <v>7.1360358832968998E-2</v>
      </c>
      <c r="E22545">
        <v>1.43712456140349</v>
      </c>
      <c r="F22545">
        <v>0.15068260339987</v>
      </c>
      <c r="G22545">
        <v>0.37145622894035302</v>
      </c>
      <c r="H22545">
        <f t="shared" si="704"/>
        <v>1.0736722961686072</v>
      </c>
      <c r="I22545">
        <f t="shared" si="705"/>
        <v>-0.93138288430137739</v>
      </c>
    </row>
    <row r="22546" spans="1:9" x14ac:dyDescent="0.3">
      <c r="A22546" s="2" t="s">
        <v>22582</v>
      </c>
      <c r="B22546">
        <v>315.11309901601101</v>
      </c>
      <c r="C22546">
        <v>0.21214777202735199</v>
      </c>
      <c r="D22546">
        <v>0.112864974160771</v>
      </c>
      <c r="E22546">
        <v>1.8796599530086</v>
      </c>
      <c r="F22546">
        <v>6.0154436767533799E-2</v>
      </c>
      <c r="G22546">
        <v>0.24970267489123599</v>
      </c>
      <c r="H22546">
        <f t="shared" si="704"/>
        <v>1.1584114536132746</v>
      </c>
      <c r="I22546">
        <f t="shared" si="705"/>
        <v>-0.86325113316243263</v>
      </c>
    </row>
    <row r="22547" spans="1:9" x14ac:dyDescent="0.3">
      <c r="A22547" s="2" t="s">
        <v>22583</v>
      </c>
      <c r="B22547">
        <v>2359.9918314087099</v>
      </c>
      <c r="C22547">
        <v>1.02985195124267</v>
      </c>
      <c r="D22547">
        <v>0.44842402590720198</v>
      </c>
      <c r="E22547">
        <v>2.2966029734004301</v>
      </c>
      <c r="F22547">
        <v>2.1641428876873099E-2</v>
      </c>
      <c r="G22547">
        <v>0.17122528406316101</v>
      </c>
      <c r="H22547">
        <f t="shared" si="704"/>
        <v>2.0418147104976367</v>
      </c>
      <c r="I22547">
        <f t="shared" si="705"/>
        <v>-0.48976040522123443</v>
      </c>
    </row>
    <row r="22548" spans="1:9" x14ac:dyDescent="0.3">
      <c r="A22548" s="2" t="s">
        <v>22584</v>
      </c>
      <c r="B22548">
        <v>112.12670939976</v>
      </c>
      <c r="C22548">
        <v>4.32608351876538E-2</v>
      </c>
      <c r="D22548">
        <v>0.140768789907259</v>
      </c>
      <c r="E22548">
        <v>0.30731837089851299</v>
      </c>
      <c r="F22548">
        <v>0.758601053881645</v>
      </c>
      <c r="G22548">
        <v>0.86484845572448998</v>
      </c>
      <c r="H22548">
        <f t="shared" si="704"/>
        <v>1.0304402374636208</v>
      </c>
      <c r="I22548">
        <f t="shared" si="705"/>
        <v>-0.9704589976624477</v>
      </c>
    </row>
    <row r="22549" spans="1:9" x14ac:dyDescent="0.3">
      <c r="A22549" s="2" t="s">
        <v>22585</v>
      </c>
      <c r="B22549">
        <v>0</v>
      </c>
      <c r="C22549" t="s">
        <v>378</v>
      </c>
      <c r="D22549" t="s">
        <v>378</v>
      </c>
      <c r="E22549" t="s">
        <v>378</v>
      </c>
      <c r="F22549" t="s">
        <v>378</v>
      </c>
      <c r="G22549" t="s">
        <v>378</v>
      </c>
      <c r="H22549" t="e">
        <f t="shared" si="704"/>
        <v>#VALUE!</v>
      </c>
      <c r="I22549" t="e">
        <f t="shared" si="705"/>
        <v>#VALUE!</v>
      </c>
    </row>
    <row r="22550" spans="1:9" x14ac:dyDescent="0.3">
      <c r="A22550" s="2" t="s">
        <v>22586</v>
      </c>
      <c r="B22550">
        <v>0</v>
      </c>
      <c r="C22550" t="s">
        <v>378</v>
      </c>
      <c r="D22550" t="s">
        <v>378</v>
      </c>
      <c r="E22550" t="s">
        <v>378</v>
      </c>
      <c r="F22550" t="s">
        <v>378</v>
      </c>
      <c r="G22550" t="s">
        <v>378</v>
      </c>
      <c r="H22550" t="e">
        <f t="shared" si="704"/>
        <v>#VALUE!</v>
      </c>
      <c r="I22550" t="e">
        <f t="shared" si="705"/>
        <v>#VALUE!</v>
      </c>
    </row>
    <row r="22551" spans="1:9" x14ac:dyDescent="0.3">
      <c r="A22551" s="2" t="s">
        <v>22587</v>
      </c>
      <c r="B22551">
        <v>0</v>
      </c>
      <c r="C22551" t="s">
        <v>378</v>
      </c>
      <c r="D22551" t="s">
        <v>378</v>
      </c>
      <c r="E22551" t="s">
        <v>378</v>
      </c>
      <c r="F22551" t="s">
        <v>378</v>
      </c>
      <c r="G22551" t="s">
        <v>378</v>
      </c>
      <c r="H22551" t="e">
        <f t="shared" si="704"/>
        <v>#VALUE!</v>
      </c>
      <c r="I22551" t="e">
        <f t="shared" si="705"/>
        <v>#VALUE!</v>
      </c>
    </row>
    <row r="22552" spans="1:9" x14ac:dyDescent="0.3">
      <c r="A22552" s="2" t="s">
        <v>22588</v>
      </c>
      <c r="B22552">
        <v>117.304114396862</v>
      </c>
      <c r="C22552">
        <v>-5.6860777386068999E-4</v>
      </c>
      <c r="D22552">
        <v>0.155170017484518</v>
      </c>
      <c r="E22552">
        <v>-3.6644177984797902E-3</v>
      </c>
      <c r="F22552">
        <v>0.99707622415765296</v>
      </c>
      <c r="G22552">
        <v>0.99845245083005796</v>
      </c>
      <c r="H22552">
        <f t="shared" si="704"/>
        <v>0.99960594878328624</v>
      </c>
      <c r="I22552">
        <f t="shared" si="705"/>
        <v>-1.0003942065542861</v>
      </c>
    </row>
    <row r="22553" spans="1:9" x14ac:dyDescent="0.3">
      <c r="A22553" s="2" t="s">
        <v>22589</v>
      </c>
      <c r="B22553">
        <v>7.1806917036120099</v>
      </c>
      <c r="C22553">
        <v>-1.10918290926843</v>
      </c>
      <c r="D22553">
        <v>0.82441197163067603</v>
      </c>
      <c r="E22553">
        <v>-1.3454230984473501</v>
      </c>
      <c r="F22553">
        <v>0.178488640095645</v>
      </c>
      <c r="G22553">
        <v>0.402494657327859</v>
      </c>
      <c r="H22553">
        <f t="shared" si="704"/>
        <v>0.46355649838818669</v>
      </c>
      <c r="I22553">
        <f t="shared" si="705"/>
        <v>-2.1572343467884907</v>
      </c>
    </row>
    <row r="22554" spans="1:9" x14ac:dyDescent="0.3">
      <c r="A22554" s="2" t="s">
        <v>22590</v>
      </c>
      <c r="B22554">
        <v>1280.3693515756199</v>
      </c>
      <c r="C22554">
        <v>0.12235686136087701</v>
      </c>
      <c r="D22554">
        <v>0.10891453525785599</v>
      </c>
      <c r="E22554">
        <v>1.12342086454482</v>
      </c>
      <c r="F22554">
        <v>0.26125879258816698</v>
      </c>
      <c r="G22554">
        <v>0.48683968310509901</v>
      </c>
      <c r="H22554">
        <f t="shared" si="704"/>
        <v>1.0885116598371458</v>
      </c>
      <c r="I22554">
        <f t="shared" si="705"/>
        <v>-0.91868561164481399</v>
      </c>
    </row>
    <row r="22555" spans="1:9" x14ac:dyDescent="0.3">
      <c r="A22555" s="2" t="s">
        <v>22591</v>
      </c>
      <c r="B22555">
        <v>566.16483092987005</v>
      </c>
      <c r="C22555">
        <v>0.103985683070222</v>
      </c>
      <c r="D22555">
        <v>0.118944298738967</v>
      </c>
      <c r="E22555">
        <v>0.87423848114340197</v>
      </c>
      <c r="F22555">
        <v>0.38198839376493199</v>
      </c>
      <c r="G22555">
        <v>0.59406769491202205</v>
      </c>
      <c r="H22555">
        <f t="shared" si="704"/>
        <v>1.0747385073775921</v>
      </c>
      <c r="I22555">
        <f t="shared" si="705"/>
        <v>-0.93045889128886128</v>
      </c>
    </row>
    <row r="22556" spans="1:9" x14ac:dyDescent="0.3">
      <c r="A22556" s="2" t="s">
        <v>22592</v>
      </c>
      <c r="B22556">
        <v>3577.9470030656198</v>
      </c>
      <c r="C22556">
        <v>0.11296098874949299</v>
      </c>
      <c r="D22556">
        <v>7.8234471931770702E-2</v>
      </c>
      <c r="E22556">
        <v>1.4438774361257001</v>
      </c>
      <c r="F22556">
        <v>0.148773454720172</v>
      </c>
      <c r="G22556">
        <v>0.36935341589495502</v>
      </c>
      <c r="H22556">
        <f t="shared" si="704"/>
        <v>1.081445520219235</v>
      </c>
      <c r="I22556">
        <f t="shared" si="705"/>
        <v>-0.92468828184454077</v>
      </c>
    </row>
    <row r="22557" spans="1:9" x14ac:dyDescent="0.3">
      <c r="A22557" s="2" t="s">
        <v>22593</v>
      </c>
      <c r="B22557">
        <v>169.143263624453</v>
      </c>
      <c r="C22557">
        <v>0.68392513038325198</v>
      </c>
      <c r="D22557">
        <v>0.58006238685951095</v>
      </c>
      <c r="E22557">
        <v>1.17905443599965</v>
      </c>
      <c r="F22557">
        <v>0.23837650035184699</v>
      </c>
      <c r="G22557">
        <v>0.46438756525275698</v>
      </c>
      <c r="H22557">
        <f t="shared" si="704"/>
        <v>1.6065046207271194</v>
      </c>
      <c r="I22557">
        <f t="shared" si="705"/>
        <v>-0.62246942031663155</v>
      </c>
    </row>
    <row r="22558" spans="1:9" x14ac:dyDescent="0.3">
      <c r="A22558" s="2" t="s">
        <v>22594</v>
      </c>
      <c r="B22558">
        <v>547.25606116124004</v>
      </c>
      <c r="C22558">
        <v>0.15444080363071</v>
      </c>
      <c r="D22558">
        <v>0.16375207762937</v>
      </c>
      <c r="E22558">
        <v>0.94313797947812905</v>
      </c>
      <c r="F22558">
        <v>0.34561033158736099</v>
      </c>
      <c r="G22558">
        <v>0.56359277900056803</v>
      </c>
      <c r="H22558">
        <f t="shared" si="704"/>
        <v>1.1129901336400114</v>
      </c>
      <c r="I22558">
        <f t="shared" si="705"/>
        <v>-0.89848056130517573</v>
      </c>
    </row>
    <row r="22559" spans="1:9" x14ac:dyDescent="0.3">
      <c r="A22559" s="2" t="s">
        <v>22595</v>
      </c>
      <c r="B22559">
        <v>41.996787513992402</v>
      </c>
      <c r="C22559">
        <v>8.5794583544178904E-2</v>
      </c>
      <c r="D22559">
        <v>0.22822818951054399</v>
      </c>
      <c r="E22559">
        <v>0.37591580482749898</v>
      </c>
      <c r="F22559">
        <v>0.70697949030901797</v>
      </c>
      <c r="G22559">
        <v>0.83170622699450003</v>
      </c>
      <c r="H22559">
        <f t="shared" si="704"/>
        <v>1.0612720901991077</v>
      </c>
      <c r="I22559">
        <f t="shared" si="705"/>
        <v>-0.94226542772116784</v>
      </c>
    </row>
    <row r="22560" spans="1:9" x14ac:dyDescent="0.3">
      <c r="A22560" s="2" t="s">
        <v>22596</v>
      </c>
      <c r="B22560">
        <v>206.030361189324</v>
      </c>
      <c r="C22560">
        <v>-0.33518815538147001</v>
      </c>
      <c r="D22560">
        <v>0.14743832982243399</v>
      </c>
      <c r="E22560">
        <v>-2.2734125907771099</v>
      </c>
      <c r="F22560">
        <v>2.30013281070942E-2</v>
      </c>
      <c r="G22560">
        <v>0.17565751096523</v>
      </c>
      <c r="H22560">
        <f t="shared" si="704"/>
        <v>0.79268074894294271</v>
      </c>
      <c r="I22560">
        <f t="shared" si="705"/>
        <v>-1.2615419276089674</v>
      </c>
    </row>
    <row r="22561" spans="1:9" x14ac:dyDescent="0.3">
      <c r="A22561" s="2" t="s">
        <v>22597</v>
      </c>
      <c r="B22561">
        <v>118.762000766119</v>
      </c>
      <c r="C22561">
        <v>1.00238405769485E-2</v>
      </c>
      <c r="D22561">
        <v>0.16035550533016099</v>
      </c>
      <c r="E22561">
        <v>6.2510111868689003E-2</v>
      </c>
      <c r="F22561">
        <v>0.95015660958277903</v>
      </c>
      <c r="G22561">
        <v>0.97414244896908697</v>
      </c>
      <c r="H22561">
        <f t="shared" si="704"/>
        <v>1.0069721901635666</v>
      </c>
      <c r="I22561">
        <f t="shared" si="705"/>
        <v>-0.99307608469064657</v>
      </c>
    </row>
    <row r="22562" spans="1:9" x14ac:dyDescent="0.3">
      <c r="A22562" s="2" t="s">
        <v>22598</v>
      </c>
      <c r="B22562">
        <v>8.5186631808494209</v>
      </c>
      <c r="C22562">
        <v>-0.227479567747118</v>
      </c>
      <c r="D22562">
        <v>0.55854956956160196</v>
      </c>
      <c r="E22562">
        <v>-0.40726836102597502</v>
      </c>
      <c r="F22562">
        <v>0.68381089775449999</v>
      </c>
      <c r="G22562">
        <v>0.81822518472595895</v>
      </c>
      <c r="H22562">
        <f t="shared" si="704"/>
        <v>0.85412577286584879</v>
      </c>
      <c r="I22562">
        <f t="shared" si="705"/>
        <v>-1.1707877595646123</v>
      </c>
    </row>
    <row r="22563" spans="1:9" x14ac:dyDescent="0.3">
      <c r="A22563" s="2" t="s">
        <v>22599</v>
      </c>
      <c r="B22563">
        <v>124.175470532266</v>
      </c>
      <c r="C22563">
        <v>1.1003081579295699</v>
      </c>
      <c r="D22563">
        <v>0.35464588500230698</v>
      </c>
      <c r="E22563">
        <v>3.10255441966404</v>
      </c>
      <c r="F22563">
        <v>1.9185826969173E-3</v>
      </c>
      <c r="G22563">
        <v>6.2697051280016999E-2</v>
      </c>
      <c r="H22563">
        <f t="shared" si="704"/>
        <v>2.1440048330261834</v>
      </c>
      <c r="I22563">
        <f t="shared" si="705"/>
        <v>-0.46641685904622571</v>
      </c>
    </row>
    <row r="22564" spans="1:9" x14ac:dyDescent="0.3">
      <c r="A22564" s="2" t="s">
        <v>22600</v>
      </c>
      <c r="B22564">
        <v>316.06803782701701</v>
      </c>
      <c r="C22564">
        <v>0.32155564170468198</v>
      </c>
      <c r="D22564">
        <v>0.26054502361500798</v>
      </c>
      <c r="E22564">
        <v>1.23416535554264</v>
      </c>
      <c r="F22564">
        <v>0.21714129409612901</v>
      </c>
      <c r="G22564">
        <v>0.443593558845919</v>
      </c>
      <c r="H22564">
        <f t="shared" si="704"/>
        <v>1.2496773355602724</v>
      </c>
      <c r="I22564">
        <f t="shared" si="705"/>
        <v>-0.80020655856070744</v>
      </c>
    </row>
    <row r="22565" spans="1:9" x14ac:dyDescent="0.3">
      <c r="A22565" s="2" t="s">
        <v>22601</v>
      </c>
      <c r="B22565">
        <v>11.3554465687522</v>
      </c>
      <c r="C22565">
        <v>-0.43226379909218099</v>
      </c>
      <c r="D22565">
        <v>0.43828693394976598</v>
      </c>
      <c r="E22565">
        <v>-0.98625755323503494</v>
      </c>
      <c r="F22565">
        <v>0.324006743364607</v>
      </c>
      <c r="G22565">
        <v>0.54513564557538496</v>
      </c>
      <c r="H22565">
        <f t="shared" si="704"/>
        <v>0.74109798156201878</v>
      </c>
      <c r="I22565">
        <f t="shared" si="705"/>
        <v>-1.3493492424473903</v>
      </c>
    </row>
    <row r="22566" spans="1:9" x14ac:dyDescent="0.3">
      <c r="A22566" s="2" t="s">
        <v>22602</v>
      </c>
      <c r="B22566">
        <v>0</v>
      </c>
      <c r="C22566" t="s">
        <v>378</v>
      </c>
      <c r="D22566" t="s">
        <v>378</v>
      </c>
      <c r="E22566" t="s">
        <v>378</v>
      </c>
      <c r="F22566" t="s">
        <v>378</v>
      </c>
      <c r="G22566" t="s">
        <v>378</v>
      </c>
      <c r="H22566" t="e">
        <f t="shared" si="704"/>
        <v>#VALUE!</v>
      </c>
      <c r="I22566" t="e">
        <f t="shared" si="705"/>
        <v>#VALUE!</v>
      </c>
    </row>
    <row r="22567" spans="1:9" x14ac:dyDescent="0.3">
      <c r="A22567" s="2" t="s">
        <v>22603</v>
      </c>
      <c r="B22567">
        <v>11.028650741156801</v>
      </c>
      <c r="C22567">
        <v>-0.63690909852727395</v>
      </c>
      <c r="D22567">
        <v>0.452956767499339</v>
      </c>
      <c r="E22567">
        <v>-1.4061145438746601</v>
      </c>
      <c r="F22567">
        <v>0.159690114313884</v>
      </c>
      <c r="G22567">
        <v>0.38213102167374902</v>
      </c>
      <c r="H22567">
        <f t="shared" si="704"/>
        <v>0.64308926027090674</v>
      </c>
      <c r="I22567">
        <f t="shared" si="705"/>
        <v>-1.5549940914558915</v>
      </c>
    </row>
    <row r="22568" spans="1:9" x14ac:dyDescent="0.3">
      <c r="A22568" s="2" t="s">
        <v>22604</v>
      </c>
      <c r="B22568">
        <v>33.967020905620998</v>
      </c>
      <c r="C22568">
        <v>0.55665561402338803</v>
      </c>
      <c r="D22568">
        <v>0.50668269283466305</v>
      </c>
      <c r="E22568">
        <v>1.09862764585297</v>
      </c>
      <c r="F22568">
        <v>0.27193051393173701</v>
      </c>
      <c r="G22568">
        <v>0.497195617897359</v>
      </c>
      <c r="H22568">
        <f t="shared" si="704"/>
        <v>1.4708555957584399</v>
      </c>
      <c r="I22568">
        <f t="shared" si="705"/>
        <v>-0.67987639499331987</v>
      </c>
    </row>
    <row r="22569" spans="1:9" x14ac:dyDescent="0.3">
      <c r="A22569" s="2" t="s">
        <v>22605</v>
      </c>
      <c r="B22569">
        <v>202.03092727024301</v>
      </c>
      <c r="C22569">
        <v>-7.2057717924557702E-2</v>
      </c>
      <c r="D22569">
        <v>0.14692431332793901</v>
      </c>
      <c r="E22569">
        <v>-0.49044107331455</v>
      </c>
      <c r="F22569">
        <v>0.62382181818050697</v>
      </c>
      <c r="G22569">
        <v>0.77909389984186805</v>
      </c>
      <c r="H22569">
        <f t="shared" si="704"/>
        <v>0.95128021768696625</v>
      </c>
      <c r="I22569">
        <f t="shared" si="705"/>
        <v>-1.0512149642210533</v>
      </c>
    </row>
    <row r="22570" spans="1:9" x14ac:dyDescent="0.3">
      <c r="A22570" s="2" t="s">
        <v>22606</v>
      </c>
      <c r="B22570">
        <v>6961.3620528054298</v>
      </c>
      <c r="C22570">
        <v>0.34064750356315399</v>
      </c>
      <c r="D22570">
        <v>0.24263515053954099</v>
      </c>
      <c r="E22570">
        <v>1.40394952176412</v>
      </c>
      <c r="F22570">
        <v>0.16033388152290701</v>
      </c>
      <c r="G22570">
        <v>0.38281063320675002</v>
      </c>
      <c r="H22570">
        <f t="shared" si="704"/>
        <v>1.2663248123597544</v>
      </c>
      <c r="I22570">
        <f t="shared" si="705"/>
        <v>-0.78968680881845243</v>
      </c>
    </row>
    <row r="22571" spans="1:9" x14ac:dyDescent="0.3">
      <c r="A22571" s="2" t="s">
        <v>22607</v>
      </c>
      <c r="B22571">
        <v>1110.87284108425</v>
      </c>
      <c r="C22571">
        <v>-0.43756525542115898</v>
      </c>
      <c r="D22571">
        <v>0.19406844657322</v>
      </c>
      <c r="E22571">
        <v>-2.2546955115450502</v>
      </c>
      <c r="F22571">
        <v>2.4152447591589399E-2</v>
      </c>
      <c r="G22571">
        <v>0.17840612319155499</v>
      </c>
      <c r="H22571">
        <f t="shared" si="704"/>
        <v>0.73837967411208127</v>
      </c>
      <c r="I22571">
        <f t="shared" si="705"/>
        <v>-1.354316803482603</v>
      </c>
    </row>
    <row r="22572" spans="1:9" x14ac:dyDescent="0.3">
      <c r="A22572" s="2" t="s">
        <v>22608</v>
      </c>
      <c r="B22572">
        <v>0.32928441415224802</v>
      </c>
      <c r="C22572">
        <v>4.1212800911383102E-2</v>
      </c>
      <c r="D22572">
        <v>3.5031604450265301</v>
      </c>
      <c r="E22572">
        <v>1.1764462849508699E-2</v>
      </c>
      <c r="F22572">
        <v>0.99061353324528301</v>
      </c>
      <c r="G22572" t="s">
        <v>378</v>
      </c>
      <c r="H22572">
        <f t="shared" si="704"/>
        <v>1.0289784734451415</v>
      </c>
      <c r="I22572">
        <f t="shared" si="705"/>
        <v>-0.97183762907292115</v>
      </c>
    </row>
    <row r="22573" spans="1:9" x14ac:dyDescent="0.3">
      <c r="A22573" s="2" t="s">
        <v>22609</v>
      </c>
      <c r="B22573">
        <v>3000.4001085374598</v>
      </c>
      <c r="C22573">
        <v>5.16701273206552E-2</v>
      </c>
      <c r="D22573">
        <v>8.9974481376184995E-2</v>
      </c>
      <c r="E22573">
        <v>0.57427535597144896</v>
      </c>
      <c r="F22573">
        <v>0.56578148300934195</v>
      </c>
      <c r="G22573">
        <v>0.73705231182546105</v>
      </c>
      <c r="H22573">
        <f t="shared" si="704"/>
        <v>1.0364640860814867</v>
      </c>
      <c r="I22573">
        <f t="shared" si="705"/>
        <v>-0.96481876548241552</v>
      </c>
    </row>
    <row r="22574" spans="1:9" x14ac:dyDescent="0.3">
      <c r="A22574" s="2" t="s">
        <v>22610</v>
      </c>
      <c r="B22574">
        <v>207.64931475703901</v>
      </c>
      <c r="C22574">
        <v>-0.500207911588188</v>
      </c>
      <c r="D22574">
        <v>0.18640118333306599</v>
      </c>
      <c r="E22574">
        <v>-2.68350180317475</v>
      </c>
      <c r="F22574">
        <v>7.2855582330590097E-3</v>
      </c>
      <c r="G22574">
        <v>0.114224716148527</v>
      </c>
      <c r="H22574">
        <f t="shared" si="704"/>
        <v>0.7070048850153009</v>
      </c>
      <c r="I22574">
        <f t="shared" si="705"/>
        <v>-1.4144173840868981</v>
      </c>
    </row>
    <row r="22575" spans="1:9" x14ac:dyDescent="0.3">
      <c r="A22575" s="2" t="s">
        <v>22611</v>
      </c>
      <c r="B22575">
        <v>342.27583260151698</v>
      </c>
      <c r="C22575">
        <v>4.8779447068501798E-2</v>
      </c>
      <c r="D22575">
        <v>0.119343006262891</v>
      </c>
      <c r="E22575">
        <v>0.40873318509381001</v>
      </c>
      <c r="F22575">
        <v>0.68273547762596998</v>
      </c>
      <c r="G22575">
        <v>0.81730791049910401</v>
      </c>
      <c r="H22575">
        <f t="shared" si="704"/>
        <v>1.034389436481121</v>
      </c>
      <c r="I22575">
        <f t="shared" si="705"/>
        <v>-0.96675387888906705</v>
      </c>
    </row>
    <row r="22576" spans="1:9" x14ac:dyDescent="0.3">
      <c r="A22576" s="2" t="s">
        <v>22612</v>
      </c>
      <c r="B22576">
        <v>1542.01321201511</v>
      </c>
      <c r="C22576">
        <v>-0.34899382334748502</v>
      </c>
      <c r="D22576">
        <v>0.320729739117952</v>
      </c>
      <c r="E22576">
        <v>-1.0881243014983999</v>
      </c>
      <c r="F22576">
        <v>0.27654023685762302</v>
      </c>
      <c r="G22576">
        <v>0.50219034205510904</v>
      </c>
      <c r="H22576">
        <f t="shared" si="704"/>
        <v>0.78513148007276801</v>
      </c>
      <c r="I22576">
        <f t="shared" si="705"/>
        <v>-1.2736720223055091</v>
      </c>
    </row>
    <row r="22577" spans="1:9" x14ac:dyDescent="0.3">
      <c r="A22577" s="2" t="s">
        <v>22613</v>
      </c>
      <c r="B22577">
        <v>407.32288154216201</v>
      </c>
      <c r="C22577">
        <v>-0.32441064229948702</v>
      </c>
      <c r="D22577">
        <v>0.14831128586842901</v>
      </c>
      <c r="E22577">
        <v>-2.1873631558105502</v>
      </c>
      <c r="F22577">
        <v>2.87160236176228E-2</v>
      </c>
      <c r="G22577">
        <v>0.18939522849623</v>
      </c>
      <c r="H22577">
        <f t="shared" si="704"/>
        <v>0.79862456715023844</v>
      </c>
      <c r="I22577">
        <f t="shared" si="705"/>
        <v>-1.2521528151435874</v>
      </c>
    </row>
    <row r="22578" spans="1:9" x14ac:dyDescent="0.3">
      <c r="A22578" s="2" t="s">
        <v>22614</v>
      </c>
      <c r="B22578">
        <v>1244.82470248563</v>
      </c>
      <c r="C22578">
        <v>0.20201601710330599</v>
      </c>
      <c r="D22578">
        <v>0.11944294424938399</v>
      </c>
      <c r="E22578">
        <v>1.6913181299476201</v>
      </c>
      <c r="F22578">
        <v>9.0776059210939106E-2</v>
      </c>
      <c r="G22578">
        <v>0.29450888997121299</v>
      </c>
      <c r="H22578">
        <f t="shared" si="704"/>
        <v>1.1503046642036556</v>
      </c>
      <c r="I22578">
        <f t="shared" si="705"/>
        <v>-0.86933490849773265</v>
      </c>
    </row>
    <row r="22579" spans="1:9" x14ac:dyDescent="0.3">
      <c r="A22579" s="2" t="s">
        <v>22615</v>
      </c>
      <c r="B22579">
        <v>371.65410748204698</v>
      </c>
      <c r="C22579">
        <v>0.13720159166488299</v>
      </c>
      <c r="D22579">
        <v>0.17689750661716899</v>
      </c>
      <c r="E22579">
        <v>0.77559935291686299</v>
      </c>
      <c r="F22579">
        <v>0.43798558257083098</v>
      </c>
      <c r="G22579">
        <v>0.63841898478657899</v>
      </c>
      <c r="H22579">
        <f t="shared" si="704"/>
        <v>1.0997698123772395</v>
      </c>
      <c r="I22579">
        <f t="shared" si="705"/>
        <v>-0.90928118661342494</v>
      </c>
    </row>
    <row r="22580" spans="1:9" x14ac:dyDescent="0.3">
      <c r="A22580" s="2" t="s">
        <v>22616</v>
      </c>
      <c r="B22580">
        <v>231.72655146697301</v>
      </c>
      <c r="C22580">
        <v>7.8859048303714596E-2</v>
      </c>
      <c r="D22580">
        <v>0.17730001552848099</v>
      </c>
      <c r="E22580">
        <v>0.444777447247584</v>
      </c>
      <c r="F22580">
        <v>0.65648059408310699</v>
      </c>
      <c r="G22580">
        <v>0.80089327846521996</v>
      </c>
      <c r="H22580">
        <f t="shared" si="704"/>
        <v>1.0561824310012786</v>
      </c>
      <c r="I22580">
        <f t="shared" si="705"/>
        <v>-0.94680612993342761</v>
      </c>
    </row>
    <row r="22581" spans="1:9" x14ac:dyDescent="0.3">
      <c r="A22581" s="2" t="s">
        <v>22617</v>
      </c>
      <c r="B22581">
        <v>6.0099284694881803</v>
      </c>
      <c r="C22581">
        <v>0.16548277255132801</v>
      </c>
      <c r="D22581">
        <v>0.78053084562042696</v>
      </c>
      <c r="E22581">
        <v>0.212013110666741</v>
      </c>
      <c r="F22581">
        <v>0.83209680599151803</v>
      </c>
      <c r="G22581" t="s">
        <v>378</v>
      </c>
      <c r="H22581">
        <f t="shared" si="704"/>
        <v>1.1215413193412327</v>
      </c>
      <c r="I22581">
        <f t="shared" si="705"/>
        <v>-0.8916301011427531</v>
      </c>
    </row>
    <row r="22582" spans="1:9" x14ac:dyDescent="0.3">
      <c r="A22582" s="2" t="s">
        <v>22618</v>
      </c>
      <c r="B22582">
        <v>306.07776457782597</v>
      </c>
      <c r="C22582">
        <v>0.32413171736722701</v>
      </c>
      <c r="D22582">
        <v>0.266495531582151</v>
      </c>
      <c r="E22582">
        <v>1.21627449226971</v>
      </c>
      <c r="F22582">
        <v>0.22388037499810901</v>
      </c>
      <c r="G22582">
        <v>0.45017893885298998</v>
      </c>
      <c r="H22582">
        <f t="shared" si="704"/>
        <v>1.2519107522893633</v>
      </c>
      <c r="I22582">
        <f t="shared" si="705"/>
        <v>-0.7987789849806024</v>
      </c>
    </row>
    <row r="22583" spans="1:9" x14ac:dyDescent="0.3">
      <c r="A22583" s="2" t="s">
        <v>22619</v>
      </c>
      <c r="B22583">
        <v>872.294611351816</v>
      </c>
      <c r="C22583">
        <v>0.217492256617489</v>
      </c>
      <c r="D22583">
        <v>0.113553506212556</v>
      </c>
      <c r="E22583">
        <v>1.9153284109992501</v>
      </c>
      <c r="F22583">
        <v>5.5450634532467E-2</v>
      </c>
      <c r="G22583">
        <v>0.241552286510018</v>
      </c>
      <c r="H22583">
        <f t="shared" si="704"/>
        <v>1.1627107640655241</v>
      </c>
      <c r="I22583">
        <f t="shared" si="705"/>
        <v>-0.8600591229614224</v>
      </c>
    </row>
    <row r="22584" spans="1:9" x14ac:dyDescent="0.3">
      <c r="A22584" s="2" t="s">
        <v>22620</v>
      </c>
      <c r="B22584">
        <v>253.84457972306799</v>
      </c>
      <c r="C22584">
        <v>8.4294105212549E-2</v>
      </c>
      <c r="D22584">
        <v>0.11833112472034001</v>
      </c>
      <c r="E22584">
        <v>0.71235784677756797</v>
      </c>
      <c r="F22584">
        <v>0.47624321143451998</v>
      </c>
      <c r="G22584">
        <v>0.66788430096556495</v>
      </c>
      <c r="H22584">
        <f t="shared" si="704"/>
        <v>1.0601688854889317</v>
      </c>
      <c r="I22584">
        <f t="shared" si="705"/>
        <v>-0.94324594287524022</v>
      </c>
    </row>
    <row r="22585" spans="1:9" x14ac:dyDescent="0.3">
      <c r="A22585" s="2" t="s">
        <v>22621</v>
      </c>
      <c r="B22585">
        <v>481.73447270633199</v>
      </c>
      <c r="C22585">
        <v>-0.15308797647376601</v>
      </c>
      <c r="D22585">
        <v>0.123062448438543</v>
      </c>
      <c r="E22585">
        <v>-1.2439861096231799</v>
      </c>
      <c r="F22585">
        <v>0.213504675209399</v>
      </c>
      <c r="G22585">
        <v>0.44002792907260102</v>
      </c>
      <c r="H22585">
        <f t="shared" si="704"/>
        <v>0.89932346915060368</v>
      </c>
      <c r="I22585">
        <f t="shared" si="705"/>
        <v>-1.1119469626923932</v>
      </c>
    </row>
    <row r="22586" spans="1:9" x14ac:dyDescent="0.3">
      <c r="A22586" s="2" t="s">
        <v>22622</v>
      </c>
      <c r="B22586">
        <v>130.15570381268</v>
      </c>
      <c r="C22586">
        <v>-0.31434856550112</v>
      </c>
      <c r="D22586">
        <v>0.177950771604858</v>
      </c>
      <c r="E22586">
        <v>-1.7664917250212</v>
      </c>
      <c r="F22586">
        <v>7.7313388638527103E-2</v>
      </c>
      <c r="G22586">
        <v>0.275815600370928</v>
      </c>
      <c r="H22586">
        <f t="shared" si="704"/>
        <v>0.80421404356869841</v>
      </c>
      <c r="I22586">
        <f t="shared" si="705"/>
        <v>-1.2434500590943447</v>
      </c>
    </row>
    <row r="22587" spans="1:9" x14ac:dyDescent="0.3">
      <c r="A22587" s="2" t="s">
        <v>22623</v>
      </c>
      <c r="B22587">
        <v>47.3128821152063</v>
      </c>
      <c r="C22587">
        <v>-1.12066333303217</v>
      </c>
      <c r="D22587">
        <v>0.45279818224021201</v>
      </c>
      <c r="E22587">
        <v>-2.4749731270733202</v>
      </c>
      <c r="F22587">
        <v>1.3324620135955499E-2</v>
      </c>
      <c r="G22587">
        <v>0.146292172787893</v>
      </c>
      <c r="H22587">
        <f t="shared" si="704"/>
        <v>0.45988232858456296</v>
      </c>
      <c r="I22587">
        <f t="shared" si="705"/>
        <v>-2.1744692888674901</v>
      </c>
    </row>
    <row r="22588" spans="1:9" x14ac:dyDescent="0.3">
      <c r="A22588" s="2" t="s">
        <v>22624</v>
      </c>
      <c r="B22588">
        <v>2.0973933726479799</v>
      </c>
      <c r="C22588">
        <v>0.50266090389919105</v>
      </c>
      <c r="D22588">
        <v>1.18939187613998</v>
      </c>
      <c r="E22588">
        <v>0.42262009181575699</v>
      </c>
      <c r="F22588">
        <v>0.67257246516378599</v>
      </c>
      <c r="G22588" t="s">
        <v>378</v>
      </c>
      <c r="H22588">
        <f t="shared" si="704"/>
        <v>1.4168243420075655</v>
      </c>
      <c r="I22588">
        <f t="shared" si="705"/>
        <v>-0.70580379680875094</v>
      </c>
    </row>
    <row r="22589" spans="1:9" x14ac:dyDescent="0.3">
      <c r="A22589" s="2" t="s">
        <v>22625</v>
      </c>
      <c r="B22589">
        <v>730.91937532962004</v>
      </c>
      <c r="C22589">
        <v>3.9660843777937903E-2</v>
      </c>
      <c r="D22589">
        <v>0.16534532369116101</v>
      </c>
      <c r="E22589">
        <v>0.23986674005983999</v>
      </c>
      <c r="F22589">
        <v>0.81043356579000403</v>
      </c>
      <c r="G22589">
        <v>0.898099711419444</v>
      </c>
      <c r="H22589">
        <f t="shared" si="704"/>
        <v>1.0278721607401509</v>
      </c>
      <c r="I22589">
        <f t="shared" si="705"/>
        <v>-0.97288363105380671</v>
      </c>
    </row>
    <row r="22590" spans="1:9" x14ac:dyDescent="0.3">
      <c r="A22590" s="2" t="s">
        <v>22626</v>
      </c>
      <c r="B22590">
        <v>126.41533382721001</v>
      </c>
      <c r="C22590">
        <v>-0.66610807141761297</v>
      </c>
      <c r="D22590">
        <v>0.22677289419083299</v>
      </c>
      <c r="E22590">
        <v>-2.9373354950308701</v>
      </c>
      <c r="F22590">
        <v>3.3104575424964199E-3</v>
      </c>
      <c r="G22590">
        <v>7.9409430419759994E-2</v>
      </c>
      <c r="H22590">
        <f t="shared" si="704"/>
        <v>0.63020448578436805</v>
      </c>
      <c r="I22590">
        <f t="shared" si="705"/>
        <v>-1.5867865471560003</v>
      </c>
    </row>
    <row r="22591" spans="1:9" x14ac:dyDescent="0.3">
      <c r="A22591" s="2" t="s">
        <v>22627</v>
      </c>
      <c r="B22591">
        <v>501.007905492166</v>
      </c>
      <c r="C22591">
        <v>7.1025946219087796E-2</v>
      </c>
      <c r="D22591">
        <v>8.0209309978226395E-2</v>
      </c>
      <c r="E22591">
        <v>0.88550750827264901</v>
      </c>
      <c r="F22591">
        <v>0.37588297188345698</v>
      </c>
      <c r="G22591">
        <v>0.588933750292712</v>
      </c>
      <c r="H22591">
        <f t="shared" si="704"/>
        <v>1.0504634359515947</v>
      </c>
      <c r="I22591">
        <f t="shared" si="705"/>
        <v>-0.95196078775851833</v>
      </c>
    </row>
    <row r="22592" spans="1:9" x14ac:dyDescent="0.3">
      <c r="A22592" s="2" t="s">
        <v>22628</v>
      </c>
      <c r="B22592">
        <v>1117.96568899049</v>
      </c>
      <c r="C22592">
        <v>-1.34842012994406E-2</v>
      </c>
      <c r="D22592">
        <v>7.4472413737311893E-2</v>
      </c>
      <c r="E22592">
        <v>-0.18106303559602299</v>
      </c>
      <c r="F22592">
        <v>0.85631809831609096</v>
      </c>
      <c r="G22592">
        <v>0.923997980581302</v>
      </c>
      <c r="H22592">
        <f t="shared" si="704"/>
        <v>0.99069700699118346</v>
      </c>
      <c r="I22592">
        <f t="shared" si="705"/>
        <v>-1.0093903513820743</v>
      </c>
    </row>
    <row r="22593" spans="1:9" x14ac:dyDescent="0.3">
      <c r="A22593" s="2" t="s">
        <v>22629</v>
      </c>
      <c r="B22593">
        <v>1025.0275621614801</v>
      </c>
      <c r="C22593">
        <v>-7.5036925776549801E-2</v>
      </c>
      <c r="D22593">
        <v>0.11215335045187701</v>
      </c>
      <c r="E22593">
        <v>-0.66905647913520905</v>
      </c>
      <c r="F22593">
        <v>0.50345945053489405</v>
      </c>
      <c r="G22593">
        <v>0.689293060473265</v>
      </c>
      <c r="H22593">
        <f t="shared" si="704"/>
        <v>0.94931782285187816</v>
      </c>
      <c r="I22593">
        <f t="shared" si="705"/>
        <v>-1.0533879970733782</v>
      </c>
    </row>
    <row r="22594" spans="1:9" x14ac:dyDescent="0.3">
      <c r="A22594" s="2" t="s">
        <v>22630</v>
      </c>
      <c r="B22594">
        <v>872.968896242249</v>
      </c>
      <c r="C22594">
        <v>7.9249451305697799E-2</v>
      </c>
      <c r="D22594">
        <v>0.127046655219757</v>
      </c>
      <c r="E22594">
        <v>0.62378227249365603</v>
      </c>
      <c r="F22594">
        <v>0.53277058338830396</v>
      </c>
      <c r="G22594">
        <v>0.71368344872468303</v>
      </c>
      <c r="H22594">
        <f t="shared" si="704"/>
        <v>1.0564682797604461</v>
      </c>
      <c r="I22594">
        <f t="shared" si="705"/>
        <v>-0.94654995247632967</v>
      </c>
    </row>
    <row r="22595" spans="1:9" x14ac:dyDescent="0.3">
      <c r="A22595" s="2" t="s">
        <v>22631</v>
      </c>
      <c r="B22595">
        <v>55.634285680309802</v>
      </c>
      <c r="C22595">
        <v>-0.65984496644250001</v>
      </c>
      <c r="D22595">
        <v>0.31840237997573401</v>
      </c>
      <c r="E22595">
        <v>-2.0723619166816198</v>
      </c>
      <c r="F22595">
        <v>3.8231702151864597E-2</v>
      </c>
      <c r="G22595">
        <v>0.21070995791866801</v>
      </c>
      <c r="H22595">
        <f t="shared" ref="H22595:H22658" si="706">2^C22595</f>
        <v>0.63294631042051841</v>
      </c>
      <c r="I22595">
        <f t="shared" ref="I22595:I22658" si="707">-1/H22595</f>
        <v>-1.5799128354751251</v>
      </c>
    </row>
    <row r="22596" spans="1:9" x14ac:dyDescent="0.3">
      <c r="A22596" s="2" t="s">
        <v>22632</v>
      </c>
      <c r="B22596">
        <v>84.6996664352382</v>
      </c>
      <c r="C22596">
        <v>-0.124062816574926</v>
      </c>
      <c r="D22596">
        <v>0.20976931242303201</v>
      </c>
      <c r="E22596">
        <v>-0.59142500464860104</v>
      </c>
      <c r="F22596">
        <v>0.55423569059352595</v>
      </c>
      <c r="G22596">
        <v>0.728731918250485</v>
      </c>
      <c r="H22596">
        <f t="shared" si="706"/>
        <v>0.91759992810213431</v>
      </c>
      <c r="I22596">
        <f t="shared" si="707"/>
        <v>-1.0897995622866854</v>
      </c>
    </row>
    <row r="22597" spans="1:9" x14ac:dyDescent="0.3">
      <c r="A22597" s="2" t="s">
        <v>22633</v>
      </c>
      <c r="B22597">
        <v>5120.71211321383</v>
      </c>
      <c r="C22597">
        <v>-0.13061740177382999</v>
      </c>
      <c r="D22597">
        <v>0.14961107172655999</v>
      </c>
      <c r="E22597">
        <v>-0.87304636125162705</v>
      </c>
      <c r="F22597">
        <v>0.38263780847824602</v>
      </c>
      <c r="G22597">
        <v>0.594614162313435</v>
      </c>
      <c r="H22597">
        <f t="shared" si="706"/>
        <v>0.91344045945549579</v>
      </c>
      <c r="I22597">
        <f t="shared" si="707"/>
        <v>-1.0947621047967402</v>
      </c>
    </row>
    <row r="22598" spans="1:9" x14ac:dyDescent="0.3">
      <c r="A22598" s="2" t="s">
        <v>22634</v>
      </c>
      <c r="B22598">
        <v>288.78581926348801</v>
      </c>
      <c r="C22598">
        <v>-2.6082263395411798E-2</v>
      </c>
      <c r="D22598">
        <v>0.123280770126213</v>
      </c>
      <c r="E22598">
        <v>-0.21156797908310601</v>
      </c>
      <c r="F22598">
        <v>0.83244409279238596</v>
      </c>
      <c r="G22598">
        <v>0.91082133387806097</v>
      </c>
      <c r="H22598">
        <f t="shared" si="706"/>
        <v>0.98208359463112904</v>
      </c>
      <c r="I22598">
        <f t="shared" si="707"/>
        <v>-1.018243258992225</v>
      </c>
    </row>
    <row r="22599" spans="1:9" x14ac:dyDescent="0.3">
      <c r="A22599" s="2" t="s">
        <v>22635</v>
      </c>
      <c r="B22599">
        <v>24.525202661999302</v>
      </c>
      <c r="C22599">
        <v>-0.29161709153801502</v>
      </c>
      <c r="D22599">
        <v>0.47886345778664802</v>
      </c>
      <c r="E22599">
        <v>-0.60897754212838995</v>
      </c>
      <c r="F22599">
        <v>0.54253932482344702</v>
      </c>
      <c r="G22599">
        <v>0.72076161887791101</v>
      </c>
      <c r="H22599">
        <f t="shared" si="706"/>
        <v>0.81698580010740729</v>
      </c>
      <c r="I22599">
        <f t="shared" si="707"/>
        <v>-1.2240114820459942</v>
      </c>
    </row>
    <row r="22600" spans="1:9" x14ac:dyDescent="0.3">
      <c r="A22600" s="2" t="s">
        <v>22636</v>
      </c>
      <c r="B22600">
        <v>609.35812223696803</v>
      </c>
      <c r="C22600">
        <v>0.91752976148341903</v>
      </c>
      <c r="D22600">
        <v>0.489343789713235</v>
      </c>
      <c r="E22600">
        <v>1.87502075385714</v>
      </c>
      <c r="F22600">
        <v>6.0789868424990803E-2</v>
      </c>
      <c r="G22600">
        <v>0.25058550876324298</v>
      </c>
      <c r="H22600">
        <f t="shared" si="706"/>
        <v>1.8888783121457524</v>
      </c>
      <c r="I22600">
        <f t="shared" si="707"/>
        <v>-0.52941472913837795</v>
      </c>
    </row>
    <row r="22601" spans="1:9" x14ac:dyDescent="0.3">
      <c r="A22601" s="2" t="s">
        <v>22637</v>
      </c>
      <c r="B22601">
        <v>7963.6692486502698</v>
      </c>
      <c r="C22601">
        <v>7.6302668267702198E-2</v>
      </c>
      <c r="D22601">
        <v>7.6158522203747997E-2</v>
      </c>
      <c r="E22601">
        <v>1.00189271088492</v>
      </c>
      <c r="F22601">
        <v>0.31639541343905198</v>
      </c>
      <c r="G22601">
        <v>0.53853017308282403</v>
      </c>
      <c r="H22601">
        <f t="shared" si="706"/>
        <v>1.0543125881832973</v>
      </c>
      <c r="I22601">
        <f t="shared" si="707"/>
        <v>-0.94848530806514963</v>
      </c>
    </row>
    <row r="22602" spans="1:9" x14ac:dyDescent="0.3">
      <c r="A22602" s="2" t="s">
        <v>22638</v>
      </c>
      <c r="B22602">
        <v>1.47104936706635</v>
      </c>
      <c r="C22602">
        <v>-3.0681375097599299</v>
      </c>
      <c r="D22602">
        <v>1.6869774083723801</v>
      </c>
      <c r="E22602">
        <v>-1.8187187893168699</v>
      </c>
      <c r="F22602">
        <v>6.8954343647066499E-2</v>
      </c>
      <c r="G22602" t="s">
        <v>378</v>
      </c>
      <c r="H22602">
        <f t="shared" si="706"/>
        <v>0.11923357858760586</v>
      </c>
      <c r="I22602">
        <f t="shared" si="707"/>
        <v>-8.3868991591597535</v>
      </c>
    </row>
    <row r="22603" spans="1:9" x14ac:dyDescent="0.3">
      <c r="A22603" s="2" t="s">
        <v>22639</v>
      </c>
      <c r="B22603">
        <v>219.48881123925699</v>
      </c>
      <c r="C22603">
        <v>0.17114504128086799</v>
      </c>
      <c r="D22603">
        <v>0.115424158444539</v>
      </c>
      <c r="E22603">
        <v>1.48274887672759</v>
      </c>
      <c r="F22603">
        <v>0.13814114341761</v>
      </c>
      <c r="G22603">
        <v>0.35638595525318501</v>
      </c>
      <c r="H22603">
        <f t="shared" si="706"/>
        <v>1.1259517779580148</v>
      </c>
      <c r="I22603">
        <f t="shared" si="707"/>
        <v>-0.88813750249017198</v>
      </c>
    </row>
    <row r="22604" spans="1:9" x14ac:dyDescent="0.3">
      <c r="A22604" s="2" t="s">
        <v>22640</v>
      </c>
      <c r="B22604">
        <v>543.43725687736298</v>
      </c>
      <c r="C22604">
        <v>0.102121249671883</v>
      </c>
      <c r="D22604">
        <v>0.152813027389961</v>
      </c>
      <c r="E22604">
        <v>0.66827581009361003</v>
      </c>
      <c r="F22604">
        <v>0.50395755146356702</v>
      </c>
      <c r="G22604">
        <v>0.68976895155148299</v>
      </c>
      <c r="H22604">
        <f t="shared" si="706"/>
        <v>1.073350491130042</v>
      </c>
      <c r="I22604">
        <f t="shared" si="707"/>
        <v>-0.93166212552544947</v>
      </c>
    </row>
    <row r="22605" spans="1:9" x14ac:dyDescent="0.3">
      <c r="A22605" s="2" t="s">
        <v>22641</v>
      </c>
      <c r="B22605">
        <v>428.971699166919</v>
      </c>
      <c r="C22605">
        <v>-0.43578515428638798</v>
      </c>
      <c r="D22605">
        <v>0.18930140260154801</v>
      </c>
      <c r="E22605">
        <v>-2.3020703930210802</v>
      </c>
      <c r="F22605">
        <v>2.1331202758211799E-2</v>
      </c>
      <c r="G22605">
        <v>0.17068129424981501</v>
      </c>
      <c r="H22605">
        <f t="shared" si="706"/>
        <v>0.73929130247912278</v>
      </c>
      <c r="I22605">
        <f t="shared" si="707"/>
        <v>-1.3526467802970528</v>
      </c>
    </row>
    <row r="22606" spans="1:9" x14ac:dyDescent="0.3">
      <c r="A22606" s="2" t="s">
        <v>22642</v>
      </c>
      <c r="B22606">
        <v>1695.32673223949</v>
      </c>
      <c r="C22606">
        <v>0.18209233124077401</v>
      </c>
      <c r="D22606">
        <v>0.13213368477692</v>
      </c>
      <c r="E22606">
        <v>1.3780916769875799</v>
      </c>
      <c r="F22606">
        <v>0.16817498494250399</v>
      </c>
      <c r="G22606">
        <v>0.390889898742873</v>
      </c>
      <c r="H22606">
        <f t="shared" si="706"/>
        <v>1.1345280914338254</v>
      </c>
      <c r="I22606">
        <f t="shared" si="707"/>
        <v>-0.88142374574100868</v>
      </c>
    </row>
    <row r="22607" spans="1:9" x14ac:dyDescent="0.3">
      <c r="A22607" s="2" t="s">
        <v>22643</v>
      </c>
      <c r="B22607">
        <v>2.20474212539153</v>
      </c>
      <c r="C22607">
        <v>-4.9050815021366198E-2</v>
      </c>
      <c r="D22607">
        <v>1.0372812447419599</v>
      </c>
      <c r="E22607">
        <v>-4.72878645690432E-2</v>
      </c>
      <c r="F22607">
        <v>0.96228379993461399</v>
      </c>
      <c r="G22607" t="s">
        <v>378</v>
      </c>
      <c r="H22607">
        <f t="shared" si="706"/>
        <v>0.96657205158545945</v>
      </c>
      <c r="I22607">
        <f t="shared" si="707"/>
        <v>-1.0345840212943349</v>
      </c>
    </row>
    <row r="22608" spans="1:9" x14ac:dyDescent="0.3">
      <c r="A22608" s="2" t="s">
        <v>22644</v>
      </c>
      <c r="B22608">
        <v>4180.0473601313997</v>
      </c>
      <c r="C22608">
        <v>0.15331907931827601</v>
      </c>
      <c r="D22608">
        <v>0.15389261559392101</v>
      </c>
      <c r="E22608">
        <v>0.99627313972518305</v>
      </c>
      <c r="F22608">
        <v>0.31911745086624199</v>
      </c>
      <c r="G22608">
        <v>0.54148895280139997</v>
      </c>
      <c r="H22608">
        <f t="shared" si="706"/>
        <v>1.1121250978366604</v>
      </c>
      <c r="I22608">
        <f t="shared" si="707"/>
        <v>-0.89917941960417092</v>
      </c>
    </row>
    <row r="22609" spans="1:9" x14ac:dyDescent="0.3">
      <c r="A22609" s="2" t="s">
        <v>22645</v>
      </c>
      <c r="B22609">
        <v>1366.97549421959</v>
      </c>
      <c r="C22609">
        <v>-0.31033318280939698</v>
      </c>
      <c r="D22609">
        <v>0.121482991753511</v>
      </c>
      <c r="E22609">
        <v>-2.55454017331959</v>
      </c>
      <c r="F22609">
        <v>1.0632815906928E-2</v>
      </c>
      <c r="G22609">
        <v>0.13248272809561101</v>
      </c>
      <c r="H22609">
        <f t="shared" si="706"/>
        <v>0.80645549107256509</v>
      </c>
      <c r="I22609">
        <f t="shared" si="707"/>
        <v>-1.2399940369554998</v>
      </c>
    </row>
    <row r="22610" spans="1:9" x14ac:dyDescent="0.3">
      <c r="A22610" s="2" t="s">
        <v>22646</v>
      </c>
      <c r="B22610">
        <v>183.590267114982</v>
      </c>
      <c r="C22610">
        <v>-0.21402233594216699</v>
      </c>
      <c r="D22610">
        <v>0.115695351600342</v>
      </c>
      <c r="E22610">
        <v>-1.8498784348872299</v>
      </c>
      <c r="F22610">
        <v>6.4331072710696505E-2</v>
      </c>
      <c r="G22610">
        <v>0.25708268691422798</v>
      </c>
      <c r="H22610">
        <f t="shared" si="706"/>
        <v>0.86213019733236207</v>
      </c>
      <c r="I22610">
        <f t="shared" si="707"/>
        <v>-1.1599176123214803</v>
      </c>
    </row>
    <row r="22611" spans="1:9" x14ac:dyDescent="0.3">
      <c r="A22611" s="2" t="s">
        <v>22647</v>
      </c>
      <c r="B22611">
        <v>390.57994967949901</v>
      </c>
      <c r="C22611">
        <v>-3.3731685635132701E-2</v>
      </c>
      <c r="D22611">
        <v>0.14019487616877199</v>
      </c>
      <c r="E22611">
        <v>-0.24060569513628399</v>
      </c>
      <c r="F22611">
        <v>0.809860735763275</v>
      </c>
      <c r="G22611">
        <v>0.89765188913316896</v>
      </c>
      <c r="H22611">
        <f t="shared" si="706"/>
        <v>0.97689019542137889</v>
      </c>
      <c r="I22611">
        <f t="shared" si="707"/>
        <v>-1.0236565017101567</v>
      </c>
    </row>
    <row r="22612" spans="1:9" x14ac:dyDescent="0.3">
      <c r="A22612" s="2" t="s">
        <v>22648</v>
      </c>
      <c r="B22612">
        <v>521.51729813988197</v>
      </c>
      <c r="C22612">
        <v>0.157195195149328</v>
      </c>
      <c r="D22612">
        <v>0.14414854434909499</v>
      </c>
      <c r="E22612">
        <v>1.0905083770297199</v>
      </c>
      <c r="F22612">
        <v>0.27548926524741701</v>
      </c>
      <c r="G22612">
        <v>0.50109221226370704</v>
      </c>
      <c r="H22612">
        <f t="shared" si="706"/>
        <v>1.1151170827114352</v>
      </c>
      <c r="I22612">
        <f t="shared" si="707"/>
        <v>-0.89676681982888728</v>
      </c>
    </row>
    <row r="22613" spans="1:9" x14ac:dyDescent="0.3">
      <c r="A22613" s="2" t="s">
        <v>22649</v>
      </c>
      <c r="B22613">
        <v>1744.0325485158601</v>
      </c>
      <c r="C22613">
        <v>9.9599639178096E-2</v>
      </c>
      <c r="D22613">
        <v>6.0657740086189703E-2</v>
      </c>
      <c r="E22613">
        <v>1.64199389948542</v>
      </c>
      <c r="F22613">
        <v>0.100591268365716</v>
      </c>
      <c r="G22613">
        <v>0.30929082012974601</v>
      </c>
      <c r="H22613">
        <f t="shared" si="706"/>
        <v>1.0714760770468492</v>
      </c>
      <c r="I22613">
        <f t="shared" si="707"/>
        <v>-0.9332919524961788</v>
      </c>
    </row>
    <row r="22614" spans="1:9" x14ac:dyDescent="0.3">
      <c r="A22614" s="2" t="s">
        <v>22650</v>
      </c>
      <c r="B22614">
        <v>24.011291668803398</v>
      </c>
      <c r="C22614">
        <v>-0.64057561537858798</v>
      </c>
      <c r="D22614">
        <v>0.39304173457643199</v>
      </c>
      <c r="E22614">
        <v>-1.6297903225694701</v>
      </c>
      <c r="F22614">
        <v>0.10314581980763</v>
      </c>
      <c r="G22614">
        <v>0.31354409141881001</v>
      </c>
      <c r="H22614">
        <f t="shared" si="706"/>
        <v>0.64145696525578344</v>
      </c>
      <c r="I22614">
        <f t="shared" si="707"/>
        <v>-1.5589510351660865</v>
      </c>
    </row>
    <row r="22615" spans="1:9" x14ac:dyDescent="0.3">
      <c r="A22615" s="2" t="s">
        <v>32</v>
      </c>
      <c r="B22615">
        <v>306.125253327542</v>
      </c>
      <c r="C22615">
        <v>0.80533198618899404</v>
      </c>
      <c r="D22615">
        <v>0.22403690396796899</v>
      </c>
      <c r="E22615">
        <v>3.59463986479716</v>
      </c>
      <c r="F22615">
        <v>3.2484060176638099E-4</v>
      </c>
      <c r="G22615">
        <v>2.2840444250190401E-2</v>
      </c>
      <c r="H22615">
        <f t="shared" si="706"/>
        <v>1.7475478830573916</v>
      </c>
      <c r="I22615">
        <f t="shared" si="707"/>
        <v>-0.57223038618573796</v>
      </c>
    </row>
    <row r="22616" spans="1:9" x14ac:dyDescent="0.3">
      <c r="A22616" s="2" t="s">
        <v>22651</v>
      </c>
      <c r="B22616">
        <v>0.26992198328445999</v>
      </c>
      <c r="C22616">
        <v>-1.4721010482829799</v>
      </c>
      <c r="D22616">
        <v>3.5246678443750499</v>
      </c>
      <c r="E22616">
        <v>-0.417656673842977</v>
      </c>
      <c r="F22616">
        <v>0.67619815395827498</v>
      </c>
      <c r="G22616" t="s">
        <v>378</v>
      </c>
      <c r="H22616">
        <f t="shared" si="706"/>
        <v>0.36045697009439726</v>
      </c>
      <c r="I22616">
        <f t="shared" si="707"/>
        <v>-2.7742562440618581</v>
      </c>
    </row>
    <row r="22617" spans="1:9" x14ac:dyDescent="0.3">
      <c r="A22617" s="2" t="s">
        <v>22652</v>
      </c>
      <c r="B22617">
        <v>4.6837970223215404</v>
      </c>
      <c r="C22617">
        <v>-0.70864737441146597</v>
      </c>
      <c r="D22617">
        <v>0.87721716402704997</v>
      </c>
      <c r="E22617">
        <v>-0.80783573722870505</v>
      </c>
      <c r="F22617">
        <v>0.41918514931589201</v>
      </c>
      <c r="G22617" t="s">
        <v>378</v>
      </c>
      <c r="H22617">
        <f t="shared" si="706"/>
        <v>0.61189356219059898</v>
      </c>
      <c r="I22617">
        <f t="shared" si="707"/>
        <v>-1.6342711572580815</v>
      </c>
    </row>
    <row r="22618" spans="1:9" x14ac:dyDescent="0.3">
      <c r="A22618" s="2" t="s">
        <v>22653</v>
      </c>
      <c r="B22618">
        <v>196.81310203460001</v>
      </c>
      <c r="C22618">
        <v>-0.33299917832633602</v>
      </c>
      <c r="D22618">
        <v>0.15291147208029299</v>
      </c>
      <c r="E22618">
        <v>-2.17772527983694</v>
      </c>
      <c r="F22618">
        <v>2.94264956692761E-2</v>
      </c>
      <c r="G22618">
        <v>0.190876293981082</v>
      </c>
      <c r="H22618">
        <f t="shared" si="706"/>
        <v>0.79388438308105735</v>
      </c>
      <c r="I22618">
        <f t="shared" si="707"/>
        <v>-1.2596292625369578</v>
      </c>
    </row>
    <row r="22619" spans="1:9" x14ac:dyDescent="0.3">
      <c r="A22619" s="2" t="s">
        <v>22654</v>
      </c>
      <c r="B22619">
        <v>4803.46050034367</v>
      </c>
      <c r="C22619">
        <v>0.30618927822278302</v>
      </c>
      <c r="D22619">
        <v>0.14841934509374299</v>
      </c>
      <c r="E22619">
        <v>2.0630011406490998</v>
      </c>
      <c r="F22619">
        <v>3.9112519806374597E-2</v>
      </c>
      <c r="G22619">
        <v>0.21169177464293601</v>
      </c>
      <c r="H22619">
        <f t="shared" si="706"/>
        <v>1.2364374679906527</v>
      </c>
      <c r="I22619">
        <f t="shared" si="707"/>
        <v>-0.80877523197765133</v>
      </c>
    </row>
    <row r="22620" spans="1:9" x14ac:dyDescent="0.3">
      <c r="A22620" s="2" t="s">
        <v>22655</v>
      </c>
      <c r="B22620">
        <v>644.12098986671595</v>
      </c>
      <c r="C22620">
        <v>3.7570685929351699E-2</v>
      </c>
      <c r="D22620">
        <v>9.5400319043787304E-2</v>
      </c>
      <c r="E22620">
        <v>0.39382138661514599</v>
      </c>
      <c r="F22620">
        <v>0.69371291356682996</v>
      </c>
      <c r="G22620">
        <v>0.82451052300544903</v>
      </c>
      <c r="H22620">
        <f t="shared" si="706"/>
        <v>1.0263840711185412</v>
      </c>
      <c r="I22620">
        <f t="shared" si="707"/>
        <v>-0.97429415375689898</v>
      </c>
    </row>
    <row r="22621" spans="1:9" x14ac:dyDescent="0.3">
      <c r="A22621" s="2" t="s">
        <v>22656</v>
      </c>
      <c r="B22621">
        <v>98.002891287131504</v>
      </c>
      <c r="C22621">
        <v>0.28061261316535002</v>
      </c>
      <c r="D22621">
        <v>0.18479806979594399</v>
      </c>
      <c r="E22621">
        <v>1.51848238174352</v>
      </c>
      <c r="F22621">
        <v>0.12889283765179299</v>
      </c>
      <c r="G22621">
        <v>0.34499657343471302</v>
      </c>
      <c r="H22621">
        <f t="shared" si="706"/>
        <v>1.2147105787724435</v>
      </c>
      <c r="I22621">
        <f t="shared" si="707"/>
        <v>-0.82324136915854906</v>
      </c>
    </row>
    <row r="22622" spans="1:9" x14ac:dyDescent="0.3">
      <c r="A22622" s="2" t="s">
        <v>22657</v>
      </c>
      <c r="B22622">
        <v>598.47506063726496</v>
      </c>
      <c r="C22622">
        <v>0.44720448515017802</v>
      </c>
      <c r="D22622">
        <v>0.152070751094107</v>
      </c>
      <c r="E22622">
        <v>2.9407659390952201</v>
      </c>
      <c r="F22622">
        <v>3.2740182436685901E-3</v>
      </c>
      <c r="G22622">
        <v>7.9149340065833795E-2</v>
      </c>
      <c r="H22622">
        <f t="shared" si="706"/>
        <v>1.363395839003706</v>
      </c>
      <c r="I22622">
        <f t="shared" si="707"/>
        <v>-0.73346270495496346</v>
      </c>
    </row>
    <row r="22623" spans="1:9" x14ac:dyDescent="0.3">
      <c r="A22623" s="2" t="s">
        <v>22658</v>
      </c>
      <c r="B22623">
        <v>1238.2394088595699</v>
      </c>
      <c r="C22623">
        <v>0.36431694514274898</v>
      </c>
      <c r="D22623">
        <v>0.361820081043495</v>
      </c>
      <c r="E22623">
        <v>1.0069008444530001</v>
      </c>
      <c r="F22623">
        <v>0.31398242615357003</v>
      </c>
      <c r="G22623">
        <v>0.53633064039352796</v>
      </c>
      <c r="H22623">
        <f t="shared" si="706"/>
        <v>1.2872720165551117</v>
      </c>
      <c r="I22623">
        <f t="shared" si="707"/>
        <v>-0.77683658709222569</v>
      </c>
    </row>
    <row r="22624" spans="1:9" x14ac:dyDescent="0.3">
      <c r="A22624" s="2" t="s">
        <v>22659</v>
      </c>
      <c r="B22624">
        <v>231.61781946238699</v>
      </c>
      <c r="C22624">
        <v>-4.5655409048583603E-2</v>
      </c>
      <c r="D22624">
        <v>0.14642822469891001</v>
      </c>
      <c r="E22624">
        <v>-0.31179377570452299</v>
      </c>
      <c r="F22624">
        <v>0.75519725468488597</v>
      </c>
      <c r="G22624">
        <v>0.86276597108478104</v>
      </c>
      <c r="H22624">
        <f t="shared" si="706"/>
        <v>0.96884957348927392</v>
      </c>
      <c r="I22624">
        <f t="shared" si="707"/>
        <v>-1.032151974220868</v>
      </c>
    </row>
    <row r="22625" spans="1:9" x14ac:dyDescent="0.3">
      <c r="A22625" s="2" t="s">
        <v>22660</v>
      </c>
      <c r="B22625">
        <v>1346.1037505797501</v>
      </c>
      <c r="C22625">
        <v>0.37478515417533897</v>
      </c>
      <c r="D22625">
        <v>0.14305852338465899</v>
      </c>
      <c r="E22625">
        <v>2.6198030380029</v>
      </c>
      <c r="F22625">
        <v>8.7980565246057098E-3</v>
      </c>
      <c r="G22625">
        <v>0.123027377692874</v>
      </c>
      <c r="H22625">
        <f t="shared" si="706"/>
        <v>1.2966464439722802</v>
      </c>
      <c r="I22625">
        <f t="shared" si="707"/>
        <v>-0.77122025410141648</v>
      </c>
    </row>
    <row r="22626" spans="1:9" x14ac:dyDescent="0.3">
      <c r="A22626" s="2" t="s">
        <v>22661</v>
      </c>
      <c r="B22626">
        <v>1832.2587681186401</v>
      </c>
      <c r="C22626">
        <v>0.441821844223455</v>
      </c>
      <c r="D22626">
        <v>0.20070126734805799</v>
      </c>
      <c r="E22626">
        <v>2.2013904050602799</v>
      </c>
      <c r="F22626">
        <v>2.7708397675087801E-2</v>
      </c>
      <c r="G22626">
        <v>0.187118724723074</v>
      </c>
      <c r="H22626">
        <f t="shared" si="706"/>
        <v>1.3583185379155489</v>
      </c>
      <c r="I22626">
        <f t="shared" si="707"/>
        <v>-0.73620433800055618</v>
      </c>
    </row>
    <row r="22627" spans="1:9" x14ac:dyDescent="0.3">
      <c r="A22627" s="2" t="s">
        <v>22662</v>
      </c>
      <c r="B22627">
        <v>715.435585471428</v>
      </c>
      <c r="C22627">
        <v>-6.3706392484317906E-2</v>
      </c>
      <c r="D22627">
        <v>8.3020195362280502E-2</v>
      </c>
      <c r="E22627">
        <v>-0.76736018514914694</v>
      </c>
      <c r="F22627">
        <v>0.442867393900302</v>
      </c>
      <c r="G22627">
        <v>0.64206263186774704</v>
      </c>
      <c r="H22627">
        <f t="shared" si="706"/>
        <v>0.95680286031158501</v>
      </c>
      <c r="I22627">
        <f t="shared" si="707"/>
        <v>-1.045147377250051</v>
      </c>
    </row>
    <row r="22628" spans="1:9" x14ac:dyDescent="0.3">
      <c r="A22628" s="2" t="s">
        <v>22663</v>
      </c>
      <c r="B22628">
        <v>137.88643953027099</v>
      </c>
      <c r="C22628">
        <v>0.24196399067292601</v>
      </c>
      <c r="D22628">
        <v>0.184949404461556</v>
      </c>
      <c r="E22628">
        <v>1.30827126141529</v>
      </c>
      <c r="F22628">
        <v>0.19078131906975601</v>
      </c>
      <c r="G22628">
        <v>0.41607664513448001</v>
      </c>
      <c r="H22628">
        <f t="shared" si="706"/>
        <v>1.1826014824224076</v>
      </c>
      <c r="I22628">
        <f t="shared" si="707"/>
        <v>-0.84559339292525504</v>
      </c>
    </row>
    <row r="22629" spans="1:9" x14ac:dyDescent="0.3">
      <c r="A22629" s="2" t="s">
        <v>22664</v>
      </c>
      <c r="B22629">
        <v>0</v>
      </c>
      <c r="C22629" t="s">
        <v>378</v>
      </c>
      <c r="D22629" t="s">
        <v>378</v>
      </c>
      <c r="E22629" t="s">
        <v>378</v>
      </c>
      <c r="F22629" t="s">
        <v>378</v>
      </c>
      <c r="G22629" t="s">
        <v>378</v>
      </c>
      <c r="H22629" t="e">
        <f t="shared" si="706"/>
        <v>#VALUE!</v>
      </c>
      <c r="I22629" t="e">
        <f t="shared" si="707"/>
        <v>#VALUE!</v>
      </c>
    </row>
    <row r="22630" spans="1:9" x14ac:dyDescent="0.3">
      <c r="A22630" s="2" t="s">
        <v>22665</v>
      </c>
      <c r="B22630">
        <v>300.19572796310501</v>
      </c>
      <c r="C22630">
        <v>0.197355744976008</v>
      </c>
      <c r="D22630">
        <v>0.14357461168511099</v>
      </c>
      <c r="E22630">
        <v>1.3745866533064399</v>
      </c>
      <c r="F22630">
        <v>0.169259628737156</v>
      </c>
      <c r="G22630">
        <v>0.39150072258219998</v>
      </c>
      <c r="H22630">
        <f t="shared" si="706"/>
        <v>1.1465948823976972</v>
      </c>
      <c r="I22630">
        <f t="shared" si="707"/>
        <v>-0.87214762192977358</v>
      </c>
    </row>
    <row r="22631" spans="1:9" x14ac:dyDescent="0.3">
      <c r="A22631" s="2" t="s">
        <v>22666</v>
      </c>
      <c r="B22631">
        <v>1489.8600721273799</v>
      </c>
      <c r="C22631">
        <v>0.14825365849288299</v>
      </c>
      <c r="D22631">
        <v>8.4178635019792503E-2</v>
      </c>
      <c r="E22631">
        <v>1.7611791692515</v>
      </c>
      <c r="F22631">
        <v>7.8208082583324207E-2</v>
      </c>
      <c r="G22631">
        <v>0.27659632309160997</v>
      </c>
      <c r="H22631">
        <f t="shared" si="706"/>
        <v>1.1082271821974952</v>
      </c>
      <c r="I22631">
        <f t="shared" si="707"/>
        <v>-0.90234206132456318</v>
      </c>
    </row>
    <row r="22632" spans="1:9" x14ac:dyDescent="0.3">
      <c r="A22632" s="2" t="s">
        <v>22667</v>
      </c>
      <c r="B22632">
        <v>6.4985176756674399</v>
      </c>
      <c r="C22632">
        <v>-1.5088118450252901</v>
      </c>
      <c r="D22632">
        <v>0.63115674408058897</v>
      </c>
      <c r="E22632">
        <v>-2.3905501433295901</v>
      </c>
      <c r="F22632">
        <v>1.6823151720244199E-2</v>
      </c>
      <c r="G22632">
        <v>0.15648417324692801</v>
      </c>
      <c r="H22632">
        <f t="shared" si="706"/>
        <v>0.35140050139699786</v>
      </c>
      <c r="I22632">
        <f t="shared" si="707"/>
        <v>-2.8457557573893189</v>
      </c>
    </row>
    <row r="22633" spans="1:9" x14ac:dyDescent="0.3">
      <c r="A22633" s="2" t="s">
        <v>22668</v>
      </c>
      <c r="B22633">
        <v>0.37682807271600399</v>
      </c>
      <c r="C22633">
        <v>-0.94175591461334296</v>
      </c>
      <c r="D22633">
        <v>3.5099487279904</v>
      </c>
      <c r="E22633">
        <v>-0.26831044770062501</v>
      </c>
      <c r="F22633">
        <v>0.78846036487246896</v>
      </c>
      <c r="G22633" t="s">
        <v>378</v>
      </c>
      <c r="H22633">
        <f t="shared" si="706"/>
        <v>0.52059887000341143</v>
      </c>
      <c r="I22633">
        <f t="shared" si="707"/>
        <v>-1.9208647148877735</v>
      </c>
    </row>
    <row r="22634" spans="1:9" x14ac:dyDescent="0.3">
      <c r="A22634" s="2" t="s">
        <v>22669</v>
      </c>
      <c r="B22634">
        <v>2183.9009786040401</v>
      </c>
      <c r="C22634">
        <v>0.14176782995704801</v>
      </c>
      <c r="D22634">
        <v>7.2911232632838899E-2</v>
      </c>
      <c r="E22634">
        <v>1.94438942859398</v>
      </c>
      <c r="F22634">
        <v>5.1848507698496499E-2</v>
      </c>
      <c r="G22634">
        <v>0.23539075590599601</v>
      </c>
      <c r="H22634">
        <f t="shared" si="706"/>
        <v>1.1032561809327546</v>
      </c>
      <c r="I22634">
        <f t="shared" si="707"/>
        <v>-0.90640779293395302</v>
      </c>
    </row>
    <row r="22635" spans="1:9" x14ac:dyDescent="0.3">
      <c r="A22635" s="2" t="s">
        <v>22670</v>
      </c>
      <c r="B22635">
        <v>1.2579185603851499</v>
      </c>
      <c r="C22635">
        <v>-0.253746074440375</v>
      </c>
      <c r="D22635">
        <v>1.3470045260852199</v>
      </c>
      <c r="E22635">
        <v>-0.188378041444176</v>
      </c>
      <c r="F22635">
        <v>0.85058031192873196</v>
      </c>
      <c r="G22635" t="s">
        <v>378</v>
      </c>
      <c r="H22635">
        <f t="shared" si="706"/>
        <v>0.83871579195991031</v>
      </c>
      <c r="I22635">
        <f t="shared" si="707"/>
        <v>-1.1922989999546818</v>
      </c>
    </row>
    <row r="22636" spans="1:9" x14ac:dyDescent="0.3">
      <c r="A22636" s="2" t="s">
        <v>22671</v>
      </c>
      <c r="B22636">
        <v>631.67610598538704</v>
      </c>
      <c r="C22636">
        <v>0.15722609932616799</v>
      </c>
      <c r="D22636">
        <v>0.112590396828328</v>
      </c>
      <c r="E22636">
        <v>1.39644324698401</v>
      </c>
      <c r="F22636">
        <v>0.16258105962695199</v>
      </c>
      <c r="G22636">
        <v>0.384267183874689</v>
      </c>
      <c r="H22636">
        <f t="shared" si="706"/>
        <v>1.1151409700498209</v>
      </c>
      <c r="I22636">
        <f t="shared" si="707"/>
        <v>-0.89674761026430871</v>
      </c>
    </row>
    <row r="22637" spans="1:9" x14ac:dyDescent="0.3">
      <c r="A22637" s="2" t="s">
        <v>22672</v>
      </c>
      <c r="B22637">
        <v>170.37225495846599</v>
      </c>
      <c r="C22637">
        <v>-0.59429011893330097</v>
      </c>
      <c r="D22637">
        <v>0.24383995057354699</v>
      </c>
      <c r="E22637">
        <v>-2.4372139082847002</v>
      </c>
      <c r="F22637">
        <v>1.4800920984018501E-2</v>
      </c>
      <c r="G22637">
        <v>0.15094490644991501</v>
      </c>
      <c r="H22637">
        <f t="shared" si="706"/>
        <v>0.66237029569430361</v>
      </c>
      <c r="I22637">
        <f t="shared" si="707"/>
        <v>-1.5097295372398747</v>
      </c>
    </row>
    <row r="22638" spans="1:9" x14ac:dyDescent="0.3">
      <c r="A22638" s="2" t="s">
        <v>22673</v>
      </c>
      <c r="B22638">
        <v>1620.7382584556599</v>
      </c>
      <c r="C22638">
        <v>-2.2863437541398898E-2</v>
      </c>
      <c r="D22638">
        <v>7.8322457891612796E-2</v>
      </c>
      <c r="E22638">
        <v>-0.29191419877346902</v>
      </c>
      <c r="F22638">
        <v>0.77035222703907902</v>
      </c>
      <c r="G22638">
        <v>0.87239902765508304</v>
      </c>
      <c r="H22638">
        <f t="shared" si="706"/>
        <v>0.98427718721929569</v>
      </c>
      <c r="I22638">
        <f t="shared" si="707"/>
        <v>-1.0159739684967435</v>
      </c>
    </row>
    <row r="22639" spans="1:9" x14ac:dyDescent="0.3">
      <c r="A22639" s="2" t="s">
        <v>22674</v>
      </c>
      <c r="B22639">
        <v>1100.0964887943701</v>
      </c>
      <c r="C22639">
        <v>3.2295202388047901E-2</v>
      </c>
      <c r="D22639">
        <v>0.11930931317783899</v>
      </c>
      <c r="E22639">
        <v>0.27068467270370999</v>
      </c>
      <c r="F22639">
        <v>0.78663356628005499</v>
      </c>
      <c r="G22639">
        <v>0.88232314486268204</v>
      </c>
      <c r="H22639">
        <f t="shared" si="706"/>
        <v>1.02263776001513</v>
      </c>
      <c r="I22639">
        <f t="shared" si="707"/>
        <v>-0.97786336384176242</v>
      </c>
    </row>
    <row r="22640" spans="1:9" x14ac:dyDescent="0.3">
      <c r="A22640" s="2" t="s">
        <v>22675</v>
      </c>
      <c r="B22640">
        <v>320.48002049207298</v>
      </c>
      <c r="C22640">
        <v>0.117552474522183</v>
      </c>
      <c r="D22640">
        <v>0.13522271172109901</v>
      </c>
      <c r="E22640">
        <v>0.86932493089354701</v>
      </c>
      <c r="F22640">
        <v>0.38466943028271899</v>
      </c>
      <c r="G22640">
        <v>0.59608823075169803</v>
      </c>
      <c r="H22640">
        <f t="shared" si="706"/>
        <v>1.0848927848277903</v>
      </c>
      <c r="I22640">
        <f t="shared" si="707"/>
        <v>-0.92175006967046458</v>
      </c>
    </row>
    <row r="22641" spans="1:9" x14ac:dyDescent="0.3">
      <c r="A22641" s="2" t="s">
        <v>22676</v>
      </c>
      <c r="B22641">
        <v>5729.4392329580396</v>
      </c>
      <c r="C22641">
        <v>1.1623093664047699</v>
      </c>
      <c r="D22641">
        <v>0.72952790025285497</v>
      </c>
      <c r="E22641">
        <v>1.5932349756629101</v>
      </c>
      <c r="F22641">
        <v>0.111107487700756</v>
      </c>
      <c r="G22641">
        <v>0.32362159063456802</v>
      </c>
      <c r="H22641">
        <f t="shared" si="706"/>
        <v>2.2381540924374699</v>
      </c>
      <c r="I22641">
        <f t="shared" si="707"/>
        <v>-0.44679676139320074</v>
      </c>
    </row>
    <row r="22642" spans="1:9" x14ac:dyDescent="0.3">
      <c r="A22642" s="2" t="s">
        <v>22677</v>
      </c>
      <c r="B22642">
        <v>3.5781565201011598</v>
      </c>
      <c r="C22642">
        <v>7.1790706213219396E-2</v>
      </c>
      <c r="D22642">
        <v>0.81888403457143699</v>
      </c>
      <c r="E22642">
        <v>8.7668953334510996E-2</v>
      </c>
      <c r="F22642">
        <v>0.93013979623361398</v>
      </c>
      <c r="G22642" t="s">
        <v>378</v>
      </c>
      <c r="H22642">
        <f t="shared" si="706"/>
        <v>1.0510204250248243</v>
      </c>
      <c r="I22642">
        <f t="shared" si="707"/>
        <v>-0.95145629541536336</v>
      </c>
    </row>
    <row r="22643" spans="1:9" x14ac:dyDescent="0.3">
      <c r="A22643" s="2" t="s">
        <v>22678</v>
      </c>
      <c r="B22643">
        <v>656.95569140850796</v>
      </c>
      <c r="C22643">
        <v>0.241443481954881</v>
      </c>
      <c r="D22643">
        <v>0.21464856978625399</v>
      </c>
      <c r="E22643">
        <v>1.12483154299751</v>
      </c>
      <c r="F22643">
        <v>0.26066042524715499</v>
      </c>
      <c r="G22643">
        <v>0.486539708498402</v>
      </c>
      <c r="H22643">
        <f t="shared" si="706"/>
        <v>1.1821748895979971</v>
      </c>
      <c r="I22643">
        <f t="shared" si="707"/>
        <v>-0.84589852888860939</v>
      </c>
    </row>
    <row r="22644" spans="1:9" x14ac:dyDescent="0.3">
      <c r="A22644" s="2" t="s">
        <v>22679</v>
      </c>
      <c r="B22644">
        <v>414.90774098658198</v>
      </c>
      <c r="C22644">
        <v>0.248247391569798</v>
      </c>
      <c r="D22644">
        <v>0.23062170032844401</v>
      </c>
      <c r="E22644">
        <v>1.0764268549588001</v>
      </c>
      <c r="F22644">
        <v>0.28173639733936201</v>
      </c>
      <c r="G22644">
        <v>0.50685241635860601</v>
      </c>
      <c r="H22644">
        <f t="shared" si="706"/>
        <v>1.1877633248042563</v>
      </c>
      <c r="I22644">
        <f t="shared" si="707"/>
        <v>-0.84191857006933624</v>
      </c>
    </row>
    <row r="22645" spans="1:9" x14ac:dyDescent="0.3">
      <c r="A22645" s="2" t="s">
        <v>22680</v>
      </c>
      <c r="B22645">
        <v>13.6257748531164</v>
      </c>
      <c r="C22645">
        <v>-0.18437292627695201</v>
      </c>
      <c r="D22645">
        <v>0.59105798827599498</v>
      </c>
      <c r="E22645">
        <v>-0.311937119426697</v>
      </c>
      <c r="F22645">
        <v>0.75508831177139901</v>
      </c>
      <c r="G22645">
        <v>0.86276597108478104</v>
      </c>
      <c r="H22645">
        <f t="shared" si="706"/>
        <v>0.88003150235454664</v>
      </c>
      <c r="I22645">
        <f t="shared" si="707"/>
        <v>-1.13632295812647</v>
      </c>
    </row>
    <row r="22646" spans="1:9" x14ac:dyDescent="0.3">
      <c r="A22646" s="2" t="s">
        <v>22681</v>
      </c>
      <c r="B22646">
        <v>970.81974586074102</v>
      </c>
      <c r="C22646">
        <v>-0.226450283290697</v>
      </c>
      <c r="D22646">
        <v>9.7916150429682894E-2</v>
      </c>
      <c r="E22646">
        <v>-2.3126959372582698</v>
      </c>
      <c r="F22646">
        <v>2.0739362557121301E-2</v>
      </c>
      <c r="G22646">
        <v>0.16983196014256099</v>
      </c>
      <c r="H22646">
        <f t="shared" si="706"/>
        <v>0.85473536258524296</v>
      </c>
      <c r="I22646">
        <f t="shared" si="707"/>
        <v>-1.1699527640641751</v>
      </c>
    </row>
    <row r="22647" spans="1:9" x14ac:dyDescent="0.3">
      <c r="A22647" s="2" t="s">
        <v>22682</v>
      </c>
      <c r="B22647">
        <v>12.451961514387699</v>
      </c>
      <c r="C22647">
        <v>-7.9859619903981105E-3</v>
      </c>
      <c r="D22647">
        <v>0.42300879939263503</v>
      </c>
      <c r="E22647">
        <v>-1.88789500404354E-2</v>
      </c>
      <c r="F22647">
        <v>0.98493767198320603</v>
      </c>
      <c r="G22647">
        <v>0.99166745185962601</v>
      </c>
      <c r="H22647">
        <f t="shared" si="706"/>
        <v>0.99447984531956124</v>
      </c>
      <c r="I22647">
        <f t="shared" si="707"/>
        <v>-1.0055507959325862</v>
      </c>
    </row>
    <row r="22648" spans="1:9" x14ac:dyDescent="0.3">
      <c r="A22648" s="2" t="s">
        <v>22683</v>
      </c>
      <c r="B22648">
        <v>1483.2194195035299</v>
      </c>
      <c r="C22648">
        <v>-0.194540123713867</v>
      </c>
      <c r="D22648">
        <v>0.11818649298780599</v>
      </c>
      <c r="E22648">
        <v>-1.64604362813218</v>
      </c>
      <c r="F22648">
        <v>9.9754777065518704E-2</v>
      </c>
      <c r="G22648">
        <v>0.307968768924125</v>
      </c>
      <c r="H22648">
        <f t="shared" si="706"/>
        <v>0.87385140210368872</v>
      </c>
      <c r="I22648">
        <f t="shared" si="707"/>
        <v>-1.1443593242427994</v>
      </c>
    </row>
    <row r="22649" spans="1:9" x14ac:dyDescent="0.3">
      <c r="A22649" s="2" t="s">
        <v>31</v>
      </c>
      <c r="B22649">
        <v>624.80504321011097</v>
      </c>
      <c r="C22649">
        <v>0.81570000035809198</v>
      </c>
      <c r="D22649">
        <v>0.21945044374051501</v>
      </c>
      <c r="E22649">
        <v>3.7170123079021899</v>
      </c>
      <c r="F22649">
        <v>2.01592626156425E-4</v>
      </c>
      <c r="G22649">
        <v>1.8080926419201601E-2</v>
      </c>
      <c r="H22649">
        <f t="shared" si="706"/>
        <v>1.760151976191582</v>
      </c>
      <c r="I22649">
        <f t="shared" si="707"/>
        <v>-0.56813275985616141</v>
      </c>
    </row>
    <row r="22650" spans="1:9" x14ac:dyDescent="0.3">
      <c r="A22650" s="2" t="s">
        <v>22684</v>
      </c>
      <c r="B22650">
        <v>0</v>
      </c>
      <c r="C22650" t="s">
        <v>378</v>
      </c>
      <c r="D22650" t="s">
        <v>378</v>
      </c>
      <c r="E22650" t="s">
        <v>378</v>
      </c>
      <c r="F22650" t="s">
        <v>378</v>
      </c>
      <c r="G22650" t="s">
        <v>378</v>
      </c>
      <c r="H22650" t="e">
        <f t="shared" si="706"/>
        <v>#VALUE!</v>
      </c>
      <c r="I22650" t="e">
        <f t="shared" si="707"/>
        <v>#VALUE!</v>
      </c>
    </row>
    <row r="22651" spans="1:9" x14ac:dyDescent="0.3">
      <c r="A22651" s="2" t="s">
        <v>22685</v>
      </c>
      <c r="B22651">
        <v>0</v>
      </c>
      <c r="C22651" t="s">
        <v>378</v>
      </c>
      <c r="D22651" t="s">
        <v>378</v>
      </c>
      <c r="E22651" t="s">
        <v>378</v>
      </c>
      <c r="F22651" t="s">
        <v>378</v>
      </c>
      <c r="G22651" t="s">
        <v>378</v>
      </c>
      <c r="H22651" t="e">
        <f t="shared" si="706"/>
        <v>#VALUE!</v>
      </c>
      <c r="I22651" t="e">
        <f t="shared" si="707"/>
        <v>#VALUE!</v>
      </c>
    </row>
    <row r="22652" spans="1:9" x14ac:dyDescent="0.3">
      <c r="A22652" s="2" t="s">
        <v>22686</v>
      </c>
      <c r="B22652">
        <v>0</v>
      </c>
      <c r="C22652" t="s">
        <v>378</v>
      </c>
      <c r="D22652" t="s">
        <v>378</v>
      </c>
      <c r="E22652" t="s">
        <v>378</v>
      </c>
      <c r="F22652" t="s">
        <v>378</v>
      </c>
      <c r="G22652" t="s">
        <v>378</v>
      </c>
      <c r="H22652" t="e">
        <f t="shared" si="706"/>
        <v>#VALUE!</v>
      </c>
      <c r="I22652" t="e">
        <f t="shared" si="707"/>
        <v>#VALUE!</v>
      </c>
    </row>
    <row r="22653" spans="1:9" x14ac:dyDescent="0.3">
      <c r="A22653" s="2" t="s">
        <v>22687</v>
      </c>
      <c r="B22653">
        <v>0.34787317437481002</v>
      </c>
      <c r="C22653">
        <v>1.73927291102534</v>
      </c>
      <c r="D22653">
        <v>3.50678005875131</v>
      </c>
      <c r="E22653">
        <v>0.49597433596809498</v>
      </c>
      <c r="F22653">
        <v>0.61991251792511304</v>
      </c>
      <c r="G22653" t="s">
        <v>378</v>
      </c>
      <c r="H22653">
        <f t="shared" si="706"/>
        <v>3.3386686325138086</v>
      </c>
      <c r="I22653">
        <f t="shared" si="707"/>
        <v>-0.2995205904118321</v>
      </c>
    </row>
    <row r="22654" spans="1:9" x14ac:dyDescent="0.3">
      <c r="A22654" s="2" t="s">
        <v>22688</v>
      </c>
      <c r="B22654">
        <v>0</v>
      </c>
      <c r="C22654" t="s">
        <v>378</v>
      </c>
      <c r="D22654" t="s">
        <v>378</v>
      </c>
      <c r="E22654" t="s">
        <v>378</v>
      </c>
      <c r="F22654" t="s">
        <v>378</v>
      </c>
      <c r="G22654" t="s">
        <v>378</v>
      </c>
      <c r="H22654" t="e">
        <f t="shared" si="706"/>
        <v>#VALUE!</v>
      </c>
      <c r="I22654" t="e">
        <f t="shared" si="707"/>
        <v>#VALUE!</v>
      </c>
    </row>
    <row r="22655" spans="1:9" x14ac:dyDescent="0.3">
      <c r="A22655" s="2" t="s">
        <v>22689</v>
      </c>
      <c r="B22655">
        <v>0</v>
      </c>
      <c r="C22655" t="s">
        <v>378</v>
      </c>
      <c r="D22655" t="s">
        <v>378</v>
      </c>
      <c r="E22655" t="s">
        <v>378</v>
      </c>
      <c r="F22655" t="s">
        <v>378</v>
      </c>
      <c r="G22655" t="s">
        <v>378</v>
      </c>
      <c r="H22655" t="e">
        <f t="shared" si="706"/>
        <v>#VALUE!</v>
      </c>
      <c r="I22655" t="e">
        <f t="shared" si="707"/>
        <v>#VALUE!</v>
      </c>
    </row>
    <row r="22656" spans="1:9" x14ac:dyDescent="0.3">
      <c r="A22656" s="2" t="s">
        <v>22690</v>
      </c>
      <c r="B22656">
        <v>0.234391770682401</v>
      </c>
      <c r="C22656">
        <v>-1.43925438446709</v>
      </c>
      <c r="D22656">
        <v>3.5264833272901002</v>
      </c>
      <c r="E22656">
        <v>-0.40812737531729099</v>
      </c>
      <c r="F22656">
        <v>0.68318016300752604</v>
      </c>
      <c r="G22656" t="s">
        <v>378</v>
      </c>
      <c r="H22656">
        <f t="shared" si="706"/>
        <v>0.36875783698919096</v>
      </c>
      <c r="I22656">
        <f t="shared" si="707"/>
        <v>-2.7118067731515412</v>
      </c>
    </row>
    <row r="22657" spans="1:9" x14ac:dyDescent="0.3">
      <c r="A22657" s="2" t="s">
        <v>22691</v>
      </c>
      <c r="B22657">
        <v>4.4635566371578603</v>
      </c>
      <c r="C22657">
        <v>-1.0789532045024399</v>
      </c>
      <c r="D22657">
        <v>0.82779474120699204</v>
      </c>
      <c r="E22657">
        <v>-1.30340669104667</v>
      </c>
      <c r="F22657">
        <v>0.19243595338663999</v>
      </c>
      <c r="G22657" t="s">
        <v>378</v>
      </c>
      <c r="H22657">
        <f t="shared" si="706"/>
        <v>0.4733721697481853</v>
      </c>
      <c r="I22657">
        <f t="shared" si="707"/>
        <v>-2.1125027281007229</v>
      </c>
    </row>
    <row r="22658" spans="1:9" x14ac:dyDescent="0.3">
      <c r="A22658" s="2" t="s">
        <v>22692</v>
      </c>
      <c r="B22658">
        <v>12.288317773693199</v>
      </c>
      <c r="C22658">
        <v>-0.152021402006315</v>
      </c>
      <c r="D22658">
        <v>0.49989043628789398</v>
      </c>
      <c r="E22658">
        <v>-0.30410944273149398</v>
      </c>
      <c r="F22658">
        <v>0.76104451307869703</v>
      </c>
      <c r="G22658">
        <v>0.86634558685179996</v>
      </c>
      <c r="H22658">
        <f t="shared" si="706"/>
        <v>0.89998857859761316</v>
      </c>
      <c r="I22658">
        <f t="shared" si="707"/>
        <v>-1.1111252117868289</v>
      </c>
    </row>
    <row r="22659" spans="1:9" x14ac:dyDescent="0.3">
      <c r="A22659" s="2" t="s">
        <v>22693</v>
      </c>
      <c r="B22659">
        <v>0</v>
      </c>
      <c r="C22659" t="s">
        <v>378</v>
      </c>
      <c r="D22659" t="s">
        <v>378</v>
      </c>
      <c r="E22659" t="s">
        <v>378</v>
      </c>
      <c r="F22659" t="s">
        <v>378</v>
      </c>
      <c r="G22659" t="s">
        <v>378</v>
      </c>
      <c r="H22659" t="e">
        <f t="shared" ref="H22659:H22722" si="708">2^C22659</f>
        <v>#VALUE!</v>
      </c>
      <c r="I22659" t="e">
        <f t="shared" ref="I22659:I22722" si="709">-1/H22659</f>
        <v>#VALUE!</v>
      </c>
    </row>
    <row r="22660" spans="1:9" x14ac:dyDescent="0.3">
      <c r="A22660" s="2" t="s">
        <v>22694</v>
      </c>
      <c r="B22660">
        <v>4727.60612671742</v>
      </c>
      <c r="C22660">
        <v>-3.4985332059564E-2</v>
      </c>
      <c r="D22660">
        <v>7.1381893735198196E-2</v>
      </c>
      <c r="E22660">
        <v>-0.49011493291768599</v>
      </c>
      <c r="F22660">
        <v>0.62405257174892603</v>
      </c>
      <c r="G22660">
        <v>0.77926013907718805</v>
      </c>
      <c r="H22660">
        <f t="shared" si="708"/>
        <v>0.97604168418214399</v>
      </c>
      <c r="I22660">
        <f t="shared" si="709"/>
        <v>-1.0245464063739567</v>
      </c>
    </row>
    <row r="22661" spans="1:9" x14ac:dyDescent="0.3">
      <c r="A22661" s="2" t="s">
        <v>22695</v>
      </c>
      <c r="B22661">
        <v>0</v>
      </c>
      <c r="C22661" t="s">
        <v>378</v>
      </c>
      <c r="D22661" t="s">
        <v>378</v>
      </c>
      <c r="E22661" t="s">
        <v>378</v>
      </c>
      <c r="F22661" t="s">
        <v>378</v>
      </c>
      <c r="G22661" t="s">
        <v>378</v>
      </c>
      <c r="H22661" t="e">
        <f t="shared" si="708"/>
        <v>#VALUE!</v>
      </c>
      <c r="I22661" t="e">
        <f t="shared" si="709"/>
        <v>#VALUE!</v>
      </c>
    </row>
    <row r="22662" spans="1:9" x14ac:dyDescent="0.3">
      <c r="A22662" s="2" t="s">
        <v>22696</v>
      </c>
      <c r="B22662">
        <v>126.163811116597</v>
      </c>
      <c r="C22662">
        <v>-0.245715031334477</v>
      </c>
      <c r="D22662">
        <v>0.424900764802215</v>
      </c>
      <c r="E22662">
        <v>-0.57828804202989403</v>
      </c>
      <c r="F22662">
        <v>0.56306966636697597</v>
      </c>
      <c r="G22662">
        <v>0.73547153444762103</v>
      </c>
      <c r="H22662">
        <f t="shared" si="708"/>
        <v>0.84339768611755106</v>
      </c>
      <c r="I22662">
        <f t="shared" si="709"/>
        <v>-1.1856802745136084</v>
      </c>
    </row>
    <row r="22663" spans="1:9" x14ac:dyDescent="0.3">
      <c r="A22663" s="2" t="s">
        <v>22697</v>
      </c>
      <c r="B22663">
        <v>2.42714935196812</v>
      </c>
      <c r="C22663">
        <v>-1.44947250456485</v>
      </c>
      <c r="D22663">
        <v>1.08259588346221</v>
      </c>
      <c r="E22663">
        <v>-1.3388860300570899</v>
      </c>
      <c r="F22663">
        <v>0.18060777818349</v>
      </c>
      <c r="G22663" t="s">
        <v>378</v>
      </c>
      <c r="H22663">
        <f t="shared" si="708"/>
        <v>0.36615527759113797</v>
      </c>
      <c r="I22663">
        <f t="shared" si="709"/>
        <v>-2.7310817601177271</v>
      </c>
    </row>
    <row r="22664" spans="1:9" x14ac:dyDescent="0.3">
      <c r="A22664" s="2" t="s">
        <v>22698</v>
      </c>
      <c r="B22664">
        <v>125.989470512637</v>
      </c>
      <c r="C22664">
        <v>-2.6369409168814899</v>
      </c>
      <c r="D22664">
        <v>1.9600557062002699</v>
      </c>
      <c r="E22664">
        <v>-1.3453397822011</v>
      </c>
      <c r="F22664">
        <v>0.17851553203530399</v>
      </c>
      <c r="G22664">
        <v>0.40249843294469401</v>
      </c>
      <c r="H22664">
        <f t="shared" si="708"/>
        <v>0.16076876930516873</v>
      </c>
      <c r="I22664">
        <f t="shared" si="709"/>
        <v>-6.2201135476867142</v>
      </c>
    </row>
    <row r="22665" spans="1:9" x14ac:dyDescent="0.3">
      <c r="A22665" s="2" t="s">
        <v>22699</v>
      </c>
      <c r="B22665">
        <v>1.39102059596709</v>
      </c>
      <c r="C22665">
        <v>-0.16309014797992299</v>
      </c>
      <c r="D22665">
        <v>1.36983414903965</v>
      </c>
      <c r="E22665">
        <v>-0.119058316727073</v>
      </c>
      <c r="F22665">
        <v>0.90522915421825001</v>
      </c>
      <c r="G22665" t="s">
        <v>378</v>
      </c>
      <c r="H22665">
        <f t="shared" si="708"/>
        <v>0.89311004389739868</v>
      </c>
      <c r="I22665">
        <f t="shared" si="709"/>
        <v>-1.1196828507673584</v>
      </c>
    </row>
    <row r="22666" spans="1:9" x14ac:dyDescent="0.3">
      <c r="A22666" s="2" t="s">
        <v>22700</v>
      </c>
      <c r="B22666">
        <v>71.674281092447899</v>
      </c>
      <c r="C22666">
        <v>1.5205724906358999</v>
      </c>
      <c r="D22666">
        <v>0.81734482518078599</v>
      </c>
      <c r="E22666">
        <v>1.8603806420375499</v>
      </c>
      <c r="F22666">
        <v>6.2831691487296101E-2</v>
      </c>
      <c r="G22666">
        <v>0.25427399285718399</v>
      </c>
      <c r="H22666">
        <f t="shared" si="708"/>
        <v>2.8690487668790521</v>
      </c>
      <c r="I22666">
        <f t="shared" si="709"/>
        <v>-0.34854757839749057</v>
      </c>
    </row>
    <row r="22667" spans="1:9" x14ac:dyDescent="0.3">
      <c r="A22667" s="2" t="s">
        <v>22701</v>
      </c>
      <c r="B22667">
        <v>659.87098171487401</v>
      </c>
      <c r="C22667">
        <v>-0.73786994545896301</v>
      </c>
      <c r="D22667">
        <v>0.23661404048846299</v>
      </c>
      <c r="E22667">
        <v>-3.1184537651937898</v>
      </c>
      <c r="F22667">
        <v>1.8180266361147201E-3</v>
      </c>
      <c r="G22667">
        <v>6.0579380248490702E-2</v>
      </c>
      <c r="H22667">
        <f t="shared" si="708"/>
        <v>0.5996240087278174</v>
      </c>
      <c r="I22667">
        <f t="shared" si="709"/>
        <v>-1.6677117417657006</v>
      </c>
    </row>
    <row r="22668" spans="1:9" x14ac:dyDescent="0.3">
      <c r="A22668" s="2" t="s">
        <v>22702</v>
      </c>
      <c r="B22668">
        <v>0</v>
      </c>
      <c r="C22668" t="s">
        <v>378</v>
      </c>
      <c r="D22668" t="s">
        <v>378</v>
      </c>
      <c r="E22668" t="s">
        <v>378</v>
      </c>
      <c r="F22668" t="s">
        <v>378</v>
      </c>
      <c r="G22668" t="s">
        <v>378</v>
      </c>
      <c r="H22668" t="e">
        <f t="shared" si="708"/>
        <v>#VALUE!</v>
      </c>
      <c r="I22668" t="e">
        <f t="shared" si="709"/>
        <v>#VALUE!</v>
      </c>
    </row>
    <row r="22669" spans="1:9" x14ac:dyDescent="0.3">
      <c r="A22669" s="2" t="s">
        <v>22703</v>
      </c>
      <c r="B22669">
        <v>61.593159238288102</v>
      </c>
      <c r="C22669">
        <v>-0.317177896643071</v>
      </c>
      <c r="D22669">
        <v>0.242685400001315</v>
      </c>
      <c r="E22669">
        <v>-1.3069508781383401</v>
      </c>
      <c r="F22669">
        <v>0.191229394988158</v>
      </c>
      <c r="G22669">
        <v>0.41639176417870599</v>
      </c>
      <c r="H22669">
        <f t="shared" si="708"/>
        <v>0.80263841042980166</v>
      </c>
      <c r="I22669">
        <f t="shared" si="709"/>
        <v>-1.2458910351231682</v>
      </c>
    </row>
    <row r="22670" spans="1:9" x14ac:dyDescent="0.3">
      <c r="A22670" s="2" t="s">
        <v>22704</v>
      </c>
      <c r="B22670">
        <v>51.445359921282503</v>
      </c>
      <c r="C22670">
        <v>-0.111992649236518</v>
      </c>
      <c r="D22670">
        <v>0.22431361291937699</v>
      </c>
      <c r="E22670">
        <v>-0.49926817984413102</v>
      </c>
      <c r="F22670">
        <v>0.61759046869826695</v>
      </c>
      <c r="G22670">
        <v>0.77494790021317606</v>
      </c>
      <c r="H22670">
        <f t="shared" si="708"/>
        <v>0.92530914262488173</v>
      </c>
      <c r="I22670">
        <f t="shared" si="709"/>
        <v>-1.0807198955834783</v>
      </c>
    </row>
    <row r="22671" spans="1:9" x14ac:dyDescent="0.3">
      <c r="A22671" s="2" t="s">
        <v>22705</v>
      </c>
      <c r="B22671">
        <v>75.446146911455102</v>
      </c>
      <c r="C22671">
        <v>-0.201876160449316</v>
      </c>
      <c r="D22671">
        <v>0.207023949662932</v>
      </c>
      <c r="E22671">
        <v>-0.97513433000386196</v>
      </c>
      <c r="F22671">
        <v>0.32949363161166301</v>
      </c>
      <c r="G22671">
        <v>0.55091638949861199</v>
      </c>
      <c r="H22671">
        <f t="shared" si="708"/>
        <v>0.86941918699139342</v>
      </c>
      <c r="I22671">
        <f t="shared" si="709"/>
        <v>-1.150193157641803</v>
      </c>
    </row>
    <row r="22672" spans="1:9" x14ac:dyDescent="0.3">
      <c r="A22672" s="2" t="s">
        <v>22706</v>
      </c>
      <c r="B22672">
        <v>4559.0010301640696</v>
      </c>
      <c r="C22672">
        <v>-0.49653140445163602</v>
      </c>
      <c r="D22672">
        <v>0.23265506153051399</v>
      </c>
      <c r="E22672">
        <v>-2.1341955820140801</v>
      </c>
      <c r="F22672">
        <v>3.2826774208364003E-2</v>
      </c>
      <c r="G22672">
        <v>0.199346512273155</v>
      </c>
      <c r="H22672">
        <f t="shared" si="708"/>
        <v>0.70880888602339953</v>
      </c>
      <c r="I22672">
        <f t="shared" si="709"/>
        <v>-1.4108175274300774</v>
      </c>
    </row>
    <row r="22673" spans="1:9" x14ac:dyDescent="0.3">
      <c r="A22673" s="2" t="s">
        <v>30</v>
      </c>
      <c r="B22673">
        <v>145.963138407532</v>
      </c>
      <c r="C22673">
        <v>0.81730494108238105</v>
      </c>
      <c r="D22673">
        <v>0.206923963532786</v>
      </c>
      <c r="E22673">
        <v>3.9497839067483498</v>
      </c>
      <c r="F22673" s="1">
        <v>7.8221780532745095E-5</v>
      </c>
      <c r="G22673">
        <v>9.9087130085963905E-3</v>
      </c>
      <c r="H22673">
        <f t="shared" si="708"/>
        <v>1.7621111646594134</v>
      </c>
      <c r="I22673">
        <f t="shared" si="709"/>
        <v>-0.56750108622873585</v>
      </c>
    </row>
    <row r="22674" spans="1:9" x14ac:dyDescent="0.3">
      <c r="A22674" s="2" t="s">
        <v>22707</v>
      </c>
      <c r="B22674">
        <v>70.644635222964098</v>
      </c>
      <c r="C22674">
        <v>-0.66226828595548004</v>
      </c>
      <c r="D22674">
        <v>0.241840337865737</v>
      </c>
      <c r="E22674">
        <v>-2.73845253360154</v>
      </c>
      <c r="F22674">
        <v>6.1729070566512896E-3</v>
      </c>
      <c r="G22674">
        <v>0.10605572608311201</v>
      </c>
      <c r="H22674">
        <f t="shared" si="708"/>
        <v>0.63188403210039401</v>
      </c>
      <c r="I22674">
        <f t="shared" si="709"/>
        <v>-1.5825688721330429</v>
      </c>
    </row>
    <row r="22675" spans="1:9" x14ac:dyDescent="0.3">
      <c r="A22675" s="2" t="s">
        <v>22708</v>
      </c>
      <c r="B22675">
        <v>603.53482657174595</v>
      </c>
      <c r="C22675">
        <v>1.6548485637041501E-2</v>
      </c>
      <c r="D22675">
        <v>9.8915217073832398E-2</v>
      </c>
      <c r="E22675">
        <v>0.16729969489617899</v>
      </c>
      <c r="F22675">
        <v>0.867134244193564</v>
      </c>
      <c r="G22675">
        <v>0.93015711035770499</v>
      </c>
      <c r="H22675">
        <f t="shared" si="708"/>
        <v>1.0115365750206007</v>
      </c>
      <c r="I22675">
        <f t="shared" si="709"/>
        <v>-0.98859499962187158</v>
      </c>
    </row>
    <row r="22676" spans="1:9" x14ac:dyDescent="0.3">
      <c r="A22676" s="2" t="s">
        <v>22709</v>
      </c>
      <c r="B22676">
        <v>612.25459623347399</v>
      </c>
      <c r="C22676">
        <v>0.54253951930375599</v>
      </c>
      <c r="D22676">
        <v>0.25294592515527697</v>
      </c>
      <c r="E22676">
        <v>2.1448834132066099</v>
      </c>
      <c r="F22676">
        <v>3.19621697352915E-2</v>
      </c>
      <c r="G22676">
        <v>0.19742577056694599</v>
      </c>
      <c r="H22676">
        <f t="shared" si="708"/>
        <v>1.4565341418239723</v>
      </c>
      <c r="I22676">
        <f t="shared" si="709"/>
        <v>-0.68656131791578268</v>
      </c>
    </row>
    <row r="22677" spans="1:9" x14ac:dyDescent="0.3">
      <c r="A22677" s="2" t="s">
        <v>22710</v>
      </c>
      <c r="B22677">
        <v>305.66297720207598</v>
      </c>
      <c r="C22677">
        <v>-6.5676878822867504E-2</v>
      </c>
      <c r="D22677">
        <v>0.11006463167241599</v>
      </c>
      <c r="E22677">
        <v>-0.59671193029874103</v>
      </c>
      <c r="F22677">
        <v>0.55069972598404904</v>
      </c>
      <c r="G22677">
        <v>0.72692916728077495</v>
      </c>
      <c r="H22677">
        <f t="shared" si="708"/>
        <v>0.95549691557239946</v>
      </c>
      <c r="I22677">
        <f t="shared" si="709"/>
        <v>-1.0465758535713749</v>
      </c>
    </row>
    <row r="22678" spans="1:9" x14ac:dyDescent="0.3">
      <c r="A22678" s="2" t="s">
        <v>22711</v>
      </c>
      <c r="B22678">
        <v>1002.04737327431</v>
      </c>
      <c r="C22678">
        <v>8.8017570497772896E-2</v>
      </c>
      <c r="D22678">
        <v>7.5309220251061001E-2</v>
      </c>
      <c r="E22678">
        <v>1.16874892880773</v>
      </c>
      <c r="F22678">
        <v>0.24250480229825699</v>
      </c>
      <c r="G22678">
        <v>0.46922283300793699</v>
      </c>
      <c r="H22678">
        <f t="shared" si="708"/>
        <v>1.0629086193810804</v>
      </c>
      <c r="I22678">
        <f t="shared" si="709"/>
        <v>-0.9408146493179147</v>
      </c>
    </row>
    <row r="22679" spans="1:9" x14ac:dyDescent="0.3">
      <c r="A22679" s="2" t="s">
        <v>22712</v>
      </c>
      <c r="B22679">
        <v>1540.7517127569499</v>
      </c>
      <c r="C22679">
        <v>0.25056637883197502</v>
      </c>
      <c r="D22679">
        <v>0.15532399840486399</v>
      </c>
      <c r="E22679">
        <v>1.6131852218924601</v>
      </c>
      <c r="F22679">
        <v>0.10670427310972699</v>
      </c>
      <c r="G22679">
        <v>0.31898909069222597</v>
      </c>
      <c r="H22679">
        <f t="shared" si="708"/>
        <v>1.1896740702121029</v>
      </c>
      <c r="I22679">
        <f t="shared" si="709"/>
        <v>-0.84056635765938259</v>
      </c>
    </row>
    <row r="22680" spans="1:9" x14ac:dyDescent="0.3">
      <c r="A22680" s="2" t="s">
        <v>22713</v>
      </c>
      <c r="B22680">
        <v>3239.2268780253598</v>
      </c>
      <c r="C22680">
        <v>0.17859773423230099</v>
      </c>
      <c r="D22680">
        <v>8.7589143849023304E-2</v>
      </c>
      <c r="E22680">
        <v>2.03903961591574</v>
      </c>
      <c r="F22680">
        <v>4.1446073904234E-2</v>
      </c>
      <c r="G22680">
        <v>0.21597495042759501</v>
      </c>
      <c r="H22680">
        <f t="shared" si="708"/>
        <v>1.1317832836765158</v>
      </c>
      <c r="I22680">
        <f t="shared" si="709"/>
        <v>-0.88356138001223394</v>
      </c>
    </row>
    <row r="22681" spans="1:9" x14ac:dyDescent="0.3">
      <c r="A22681" s="2" t="s">
        <v>22714</v>
      </c>
      <c r="B22681">
        <v>1169.99312032804</v>
      </c>
      <c r="C22681">
        <v>-5.89079435558654E-2</v>
      </c>
      <c r="D22681">
        <v>7.2231123310383505E-2</v>
      </c>
      <c r="E22681">
        <v>-0.815547936347782</v>
      </c>
      <c r="F22681">
        <v>0.41475873715795197</v>
      </c>
      <c r="G22681">
        <v>0.62093626060992602</v>
      </c>
      <c r="H22681">
        <f t="shared" si="708"/>
        <v>0.95999051479750486</v>
      </c>
      <c r="I22681">
        <f t="shared" si="709"/>
        <v>-1.0416769588717598</v>
      </c>
    </row>
    <row r="22682" spans="1:9" x14ac:dyDescent="0.3">
      <c r="A22682" s="2" t="s">
        <v>22715</v>
      </c>
      <c r="B22682">
        <v>854.17058941779203</v>
      </c>
      <c r="C22682">
        <v>-0.36390243212745998</v>
      </c>
      <c r="D22682">
        <v>0.115757296294227</v>
      </c>
      <c r="E22682">
        <v>-3.1436673434606499</v>
      </c>
      <c r="F22682">
        <v>1.6684498811094901E-3</v>
      </c>
      <c r="G22682">
        <v>5.76409708926158E-2</v>
      </c>
      <c r="H22682">
        <f t="shared" si="708"/>
        <v>0.77705981870456475</v>
      </c>
      <c r="I22682">
        <f t="shared" si="709"/>
        <v>-1.2869022125826792</v>
      </c>
    </row>
    <row r="22683" spans="1:9" x14ac:dyDescent="0.3">
      <c r="A22683" s="2" t="s">
        <v>29</v>
      </c>
      <c r="B22683">
        <v>437.060419586546</v>
      </c>
      <c r="C22683">
        <v>0.84730929438754998</v>
      </c>
      <c r="D22683">
        <v>0.239986128607519</v>
      </c>
      <c r="E22683">
        <v>3.5306594564607798</v>
      </c>
      <c r="F22683">
        <v>4.1452507116902999E-4</v>
      </c>
      <c r="G22683">
        <v>2.6895262849304401E-2</v>
      </c>
      <c r="H22683">
        <f t="shared" si="708"/>
        <v>1.7991422948311531</v>
      </c>
      <c r="I22683">
        <f t="shared" si="709"/>
        <v>-0.55582040557489565</v>
      </c>
    </row>
    <row r="22684" spans="1:9" x14ac:dyDescent="0.3">
      <c r="A22684" s="2" t="s">
        <v>22716</v>
      </c>
      <c r="B22684">
        <v>5.7523726618337596</v>
      </c>
      <c r="C22684">
        <v>-2.0680370600532201</v>
      </c>
      <c r="D22684">
        <v>0.98411762486839305</v>
      </c>
      <c r="E22684">
        <v>-2.1014124813888801</v>
      </c>
      <c r="F22684">
        <v>3.5604773242163497E-2</v>
      </c>
      <c r="G22684" t="s">
        <v>378</v>
      </c>
      <c r="H22684">
        <f t="shared" si="708"/>
        <v>0.23848376137031388</v>
      </c>
      <c r="I22684">
        <f t="shared" si="709"/>
        <v>-4.1931576148164469</v>
      </c>
    </row>
    <row r="22685" spans="1:9" x14ac:dyDescent="0.3">
      <c r="A22685" s="2" t="s">
        <v>22717</v>
      </c>
      <c r="B22685">
        <v>1381.3179885151301</v>
      </c>
      <c r="C22685">
        <v>2.4883590200049598E-3</v>
      </c>
      <c r="D22685">
        <v>7.4383762431575795E-2</v>
      </c>
      <c r="E22685">
        <v>3.34529867629908E-2</v>
      </c>
      <c r="F22685">
        <v>0.97331335595610402</v>
      </c>
      <c r="G22685">
        <v>0.98597705473568098</v>
      </c>
      <c r="H22685">
        <f t="shared" si="708"/>
        <v>1.0017262873603618</v>
      </c>
      <c r="I22685">
        <f t="shared" si="709"/>
        <v>-0.99827668757210042</v>
      </c>
    </row>
    <row r="22686" spans="1:9" x14ac:dyDescent="0.3">
      <c r="A22686" s="2" t="s">
        <v>28</v>
      </c>
      <c r="B22686">
        <v>89.356621330379198</v>
      </c>
      <c r="C22686">
        <v>0.902709099986304</v>
      </c>
      <c r="D22686">
        <v>0.28115383104389702</v>
      </c>
      <c r="E22686">
        <v>3.2107302135440698</v>
      </c>
      <c r="F22686">
        <v>1.32398170699696E-3</v>
      </c>
      <c r="G22686">
        <v>4.9895838866196501E-2</v>
      </c>
      <c r="H22686">
        <f t="shared" si="708"/>
        <v>1.869573383215515</v>
      </c>
      <c r="I22686">
        <f t="shared" si="709"/>
        <v>-0.53488138469327207</v>
      </c>
    </row>
    <row r="22687" spans="1:9" x14ac:dyDescent="0.3">
      <c r="A22687" s="2" t="s">
        <v>22718</v>
      </c>
      <c r="B22687">
        <v>123.948672718019</v>
      </c>
      <c r="C22687">
        <v>-0.47694478486490499</v>
      </c>
      <c r="D22687">
        <v>0.156893558593726</v>
      </c>
      <c r="E22687">
        <v>-3.0399258525325799</v>
      </c>
      <c r="F22687">
        <v>2.3663639881656602E-3</v>
      </c>
      <c r="G22687">
        <v>6.9299275648317393E-2</v>
      </c>
      <c r="H22687">
        <f t="shared" si="708"/>
        <v>0.71849758624007654</v>
      </c>
      <c r="I22687">
        <f t="shared" si="709"/>
        <v>-1.3917931238057955</v>
      </c>
    </row>
    <row r="22688" spans="1:9" x14ac:dyDescent="0.3">
      <c r="A22688" s="2" t="s">
        <v>22719</v>
      </c>
      <c r="B22688">
        <v>2.36914416483526</v>
      </c>
      <c r="C22688">
        <v>-2.2995659888858301E-2</v>
      </c>
      <c r="D22688">
        <v>1.08837211063047</v>
      </c>
      <c r="E22688">
        <v>-2.1128490581716002E-2</v>
      </c>
      <c r="F22688">
        <v>0.983143157767017</v>
      </c>
      <c r="G22688" t="s">
        <v>378</v>
      </c>
      <c r="H22688">
        <f t="shared" si="708"/>
        <v>0.98418698279428196</v>
      </c>
      <c r="I22688">
        <f t="shared" si="709"/>
        <v>-1.016067086318112</v>
      </c>
    </row>
    <row r="22689" spans="1:9" x14ac:dyDescent="0.3">
      <c r="A22689" s="2" t="s">
        <v>27</v>
      </c>
      <c r="B22689">
        <v>5421.15746324262</v>
      </c>
      <c r="C22689">
        <v>0.91098379885978598</v>
      </c>
      <c r="D22689">
        <v>0.226857348486386</v>
      </c>
      <c r="E22689">
        <v>4.0156680175359396</v>
      </c>
      <c r="F22689" s="1">
        <v>5.9277650077222198E-5</v>
      </c>
      <c r="G22689">
        <v>8.4287520734497006E-3</v>
      </c>
      <c r="H22689">
        <f t="shared" si="708"/>
        <v>1.8803272892479421</v>
      </c>
      <c r="I22689">
        <f t="shared" si="709"/>
        <v>-0.53182230865774494</v>
      </c>
    </row>
    <row r="22690" spans="1:9" x14ac:dyDescent="0.3">
      <c r="A22690" s="2" t="s">
        <v>22720</v>
      </c>
      <c r="B22690">
        <v>16.9165515012164</v>
      </c>
      <c r="C22690">
        <v>-0.45449561395128102</v>
      </c>
      <c r="D22690">
        <v>0.460266198329146</v>
      </c>
      <c r="E22690">
        <v>-0.98746250669978897</v>
      </c>
      <c r="F22690">
        <v>0.323415954611877</v>
      </c>
      <c r="G22690">
        <v>0.54488465595827196</v>
      </c>
      <c r="H22690">
        <f t="shared" si="708"/>
        <v>0.72976526350898541</v>
      </c>
      <c r="I22690">
        <f t="shared" si="709"/>
        <v>-1.3703036442041987</v>
      </c>
    </row>
    <row r="22691" spans="1:9" x14ac:dyDescent="0.3">
      <c r="A22691" s="2" t="s">
        <v>26</v>
      </c>
      <c r="B22691">
        <v>672.20846661092298</v>
      </c>
      <c r="C22691">
        <v>0.91283254567870598</v>
      </c>
      <c r="D22691">
        <v>0.20086942464861901</v>
      </c>
      <c r="E22691">
        <v>4.5444076283661499</v>
      </c>
      <c r="F22691" s="1">
        <v>5.5089958649223396E-6</v>
      </c>
      <c r="G22691">
        <v>1.6590393018872699E-3</v>
      </c>
      <c r="H22691">
        <f t="shared" si="708"/>
        <v>1.8827383860311742</v>
      </c>
      <c r="I22691">
        <f t="shared" si="709"/>
        <v>-0.53114123949424918</v>
      </c>
    </row>
    <row r="22692" spans="1:9" x14ac:dyDescent="0.3">
      <c r="A22692" s="2" t="s">
        <v>22721</v>
      </c>
      <c r="B22692">
        <v>2.66066056005333</v>
      </c>
      <c r="C22692">
        <v>-0.34655736554815098</v>
      </c>
      <c r="D22692">
        <v>0.967731929270368</v>
      </c>
      <c r="E22692">
        <v>-0.35811298053319601</v>
      </c>
      <c r="F22692">
        <v>0.72025876533426703</v>
      </c>
      <c r="G22692" t="s">
        <v>378</v>
      </c>
      <c r="H22692">
        <f t="shared" si="708"/>
        <v>0.7864585491224878</v>
      </c>
      <c r="I22692">
        <f t="shared" si="709"/>
        <v>-1.2715228299263537</v>
      </c>
    </row>
    <row r="22693" spans="1:9" x14ac:dyDescent="0.3">
      <c r="A22693" s="2" t="s">
        <v>22722</v>
      </c>
      <c r="B22693">
        <v>121.905130623118</v>
      </c>
      <c r="C22693">
        <v>-0.54579410275100204</v>
      </c>
      <c r="D22693">
        <v>0.29001044624882899</v>
      </c>
      <c r="E22693">
        <v>-1.8819808383133501</v>
      </c>
      <c r="F22693">
        <v>5.9838617369421698E-2</v>
      </c>
      <c r="G22693">
        <v>0.249345942199339</v>
      </c>
      <c r="H22693">
        <f t="shared" si="708"/>
        <v>0.68501424625193041</v>
      </c>
      <c r="I22693">
        <f t="shared" si="709"/>
        <v>-1.4598236539918996</v>
      </c>
    </row>
    <row r="22694" spans="1:9" x14ac:dyDescent="0.3">
      <c r="A22694" s="2" t="s">
        <v>22723</v>
      </c>
      <c r="B22694">
        <v>106.415029337524</v>
      </c>
      <c r="C22694">
        <v>0.51616622904312803</v>
      </c>
      <c r="D22694">
        <v>0.34983018773867097</v>
      </c>
      <c r="E22694">
        <v>1.47547652299439</v>
      </c>
      <c r="F22694">
        <v>0.140084475512054</v>
      </c>
      <c r="G22694">
        <v>0.35813712060441799</v>
      </c>
      <c r="H22694">
        <f t="shared" si="708"/>
        <v>1.4301497604297284</v>
      </c>
      <c r="I22694">
        <f t="shared" si="709"/>
        <v>-0.69922747090453108</v>
      </c>
    </row>
    <row r="22695" spans="1:9" x14ac:dyDescent="0.3">
      <c r="A22695" s="2" t="s">
        <v>22724</v>
      </c>
      <c r="B22695">
        <v>12.6879623009629</v>
      </c>
      <c r="C22695">
        <v>-0.56524856849887395</v>
      </c>
      <c r="D22695">
        <v>0.49180991319531497</v>
      </c>
      <c r="E22695">
        <v>-1.1493232513887801</v>
      </c>
      <c r="F22695">
        <v>0.25042271391281801</v>
      </c>
      <c r="G22695">
        <v>0.47696860820554798</v>
      </c>
      <c r="H22695">
        <f t="shared" si="708"/>
        <v>0.67583896310936731</v>
      </c>
      <c r="I22695">
        <f t="shared" si="709"/>
        <v>-1.4796424216195649</v>
      </c>
    </row>
    <row r="22696" spans="1:9" x14ac:dyDescent="0.3">
      <c r="A22696" s="2" t="s">
        <v>22725</v>
      </c>
      <c r="B22696">
        <v>516.50253592184799</v>
      </c>
      <c r="C22696">
        <v>-0.13995320263334801</v>
      </c>
      <c r="D22696">
        <v>0.19281289831366399</v>
      </c>
      <c r="E22696">
        <v>-0.72584979458000298</v>
      </c>
      <c r="F22696">
        <v>0.46793085711184701</v>
      </c>
      <c r="G22696">
        <v>0.66164461466709601</v>
      </c>
      <c r="H22696">
        <f t="shared" si="708"/>
        <v>0.90754859341340455</v>
      </c>
      <c r="I22696">
        <f t="shared" si="709"/>
        <v>-1.1018693734501577</v>
      </c>
    </row>
    <row r="22697" spans="1:9" x14ac:dyDescent="0.3">
      <c r="A22697" s="2" t="s">
        <v>22726</v>
      </c>
      <c r="B22697">
        <v>7.3953136272435902</v>
      </c>
      <c r="C22697">
        <v>-1.7862311441605001</v>
      </c>
      <c r="D22697">
        <v>0.92919961549479002</v>
      </c>
      <c r="E22697">
        <v>-1.92233306425697</v>
      </c>
      <c r="F22697">
        <v>5.4563862101851698E-2</v>
      </c>
      <c r="G22697">
        <v>0.23978730071707399</v>
      </c>
      <c r="H22697">
        <f t="shared" si="708"/>
        <v>0.28992845845945703</v>
      </c>
      <c r="I22697">
        <f t="shared" si="709"/>
        <v>-3.4491267442786677</v>
      </c>
    </row>
    <row r="22698" spans="1:9" x14ac:dyDescent="0.3">
      <c r="A22698" s="2" t="s">
        <v>22727</v>
      </c>
      <c r="B22698">
        <v>2.54061356824488</v>
      </c>
      <c r="C22698">
        <v>-3.0838632429934201</v>
      </c>
      <c r="D22698">
        <v>1.49395993739675</v>
      </c>
      <c r="E22698">
        <v>-2.0642208440790601</v>
      </c>
      <c r="F22698">
        <v>3.89967820740151E-2</v>
      </c>
      <c r="G22698" t="s">
        <v>378</v>
      </c>
      <c r="H22698">
        <f t="shared" si="708"/>
        <v>0.11794096077811557</v>
      </c>
      <c r="I22698">
        <f t="shared" si="709"/>
        <v>-8.4788184987005302</v>
      </c>
    </row>
    <row r="22699" spans="1:9" x14ac:dyDescent="0.3">
      <c r="A22699" s="2" t="s">
        <v>25</v>
      </c>
      <c r="B22699">
        <v>252.24615361923901</v>
      </c>
      <c r="C22699">
        <v>0.92366178525673204</v>
      </c>
      <c r="D22699">
        <v>0.243360847449482</v>
      </c>
      <c r="E22699">
        <v>3.79544119334343</v>
      </c>
      <c r="F22699">
        <v>1.47381127716414E-4</v>
      </c>
      <c r="G22699">
        <v>1.5275001165465501E-2</v>
      </c>
      <c r="H22699">
        <f t="shared" si="708"/>
        <v>1.896923877362201</v>
      </c>
      <c r="I22699">
        <f t="shared" si="709"/>
        <v>-0.52716928282360309</v>
      </c>
    </row>
    <row r="22700" spans="1:9" x14ac:dyDescent="0.3">
      <c r="A22700" s="2" t="s">
        <v>22728</v>
      </c>
      <c r="B22700">
        <v>4.1769298365273899</v>
      </c>
      <c r="C22700">
        <v>-0.52896799864435096</v>
      </c>
      <c r="D22700">
        <v>0.79647667456160998</v>
      </c>
      <c r="E22700">
        <v>-0.66413495277247303</v>
      </c>
      <c r="F22700">
        <v>0.50660394105748796</v>
      </c>
      <c r="G22700" t="s">
        <v>378</v>
      </c>
      <c r="H22700">
        <f t="shared" si="708"/>
        <v>0.69305031565385689</v>
      </c>
      <c r="I22700">
        <f t="shared" si="709"/>
        <v>-1.4428966806783026</v>
      </c>
    </row>
    <row r="22701" spans="1:9" x14ac:dyDescent="0.3">
      <c r="A22701" s="2" t="s">
        <v>22729</v>
      </c>
      <c r="B22701">
        <v>89.873292383230094</v>
      </c>
      <c r="C22701">
        <v>-0.41370343917777602</v>
      </c>
      <c r="D22701">
        <v>0.25258400187809499</v>
      </c>
      <c r="E22701">
        <v>-1.6378845694963799</v>
      </c>
      <c r="F22701">
        <v>0.101445775425254</v>
      </c>
      <c r="G22701">
        <v>0.310663089325111</v>
      </c>
      <c r="H22701">
        <f t="shared" si="708"/>
        <v>0.75069384574845499</v>
      </c>
      <c r="I22701">
        <f t="shared" si="709"/>
        <v>-1.3321009698740536</v>
      </c>
    </row>
    <row r="22702" spans="1:9" x14ac:dyDescent="0.3">
      <c r="A22702" s="2" t="s">
        <v>22730</v>
      </c>
      <c r="B22702">
        <v>33.7126590114623</v>
      </c>
      <c r="C22702">
        <v>-0.239363536709361</v>
      </c>
      <c r="D22702">
        <v>0.28973336402136501</v>
      </c>
      <c r="E22702">
        <v>-0.826151097640623</v>
      </c>
      <c r="F22702">
        <v>0.40871838480815298</v>
      </c>
      <c r="G22702">
        <v>0.61554577655434295</v>
      </c>
      <c r="H22702">
        <f t="shared" si="708"/>
        <v>0.84711894725158188</v>
      </c>
      <c r="I22702">
        <f t="shared" si="709"/>
        <v>-1.1804717663846735</v>
      </c>
    </row>
    <row r="22703" spans="1:9" x14ac:dyDescent="0.3">
      <c r="A22703" s="2" t="s">
        <v>22731</v>
      </c>
      <c r="B22703">
        <v>1138.8468448884801</v>
      </c>
      <c r="C22703">
        <v>-0.27074458852642602</v>
      </c>
      <c r="D22703">
        <v>0.148137741964875</v>
      </c>
      <c r="E22703">
        <v>-1.82765435016973</v>
      </c>
      <c r="F22703">
        <v>6.7601443342373099E-2</v>
      </c>
      <c r="G22703">
        <v>0.262463302648411</v>
      </c>
      <c r="H22703">
        <f t="shared" si="708"/>
        <v>0.8288916366034097</v>
      </c>
      <c r="I22703">
        <f t="shared" si="709"/>
        <v>-1.2064303171132833</v>
      </c>
    </row>
    <row r="22704" spans="1:9" x14ac:dyDescent="0.3">
      <c r="A22704" s="2" t="s">
        <v>24</v>
      </c>
      <c r="B22704">
        <v>1377.84489785192</v>
      </c>
      <c r="C22704">
        <v>0.95401402010546599</v>
      </c>
      <c r="D22704">
        <v>0.29059296160766301</v>
      </c>
      <c r="E22704">
        <v>3.2829908020742198</v>
      </c>
      <c r="F22704">
        <v>1.0271201690860399E-3</v>
      </c>
      <c r="G22704">
        <v>4.4723179035298301E-2</v>
      </c>
      <c r="H22704">
        <f t="shared" si="708"/>
        <v>1.9372552046012221</v>
      </c>
      <c r="I22704">
        <f t="shared" si="709"/>
        <v>-0.51619425134327968</v>
      </c>
    </row>
    <row r="22705" spans="1:9" x14ac:dyDescent="0.3">
      <c r="A22705" s="2" t="s">
        <v>22732</v>
      </c>
      <c r="B22705">
        <v>9197.8131807599893</v>
      </c>
      <c r="C22705">
        <v>3.91838449649035E-2</v>
      </c>
      <c r="D22705">
        <v>0.170276916052955</v>
      </c>
      <c r="E22705">
        <v>0.23011836174386499</v>
      </c>
      <c r="F22705">
        <v>0.817999797126304</v>
      </c>
      <c r="G22705">
        <v>0.90316095475463098</v>
      </c>
      <c r="H22705">
        <f t="shared" si="708"/>
        <v>1.0275323711500788</v>
      </c>
      <c r="I22705">
        <f t="shared" si="709"/>
        <v>-0.9732053491227115</v>
      </c>
    </row>
    <row r="22706" spans="1:9" x14ac:dyDescent="0.3">
      <c r="A22706" s="2" t="s">
        <v>22733</v>
      </c>
      <c r="B22706">
        <v>70.852437161647401</v>
      </c>
      <c r="C22706">
        <v>-0.61125260324383401</v>
      </c>
      <c r="D22706">
        <v>0.30616310432632199</v>
      </c>
      <c r="E22706">
        <v>-1.99649335470656</v>
      </c>
      <c r="F22706">
        <v>4.58802483694623E-2</v>
      </c>
      <c r="G22706">
        <v>0.22463025896472</v>
      </c>
      <c r="H22706">
        <f t="shared" si="708"/>
        <v>0.65462808187314891</v>
      </c>
      <c r="I22706">
        <f t="shared" si="709"/>
        <v>-1.5275849412671176</v>
      </c>
    </row>
    <row r="22707" spans="1:9" x14ac:dyDescent="0.3">
      <c r="A22707" s="2" t="s">
        <v>22734</v>
      </c>
      <c r="B22707">
        <v>26.997414003579301</v>
      </c>
      <c r="C22707">
        <v>-0.55544162686371401</v>
      </c>
      <c r="D22707">
        <v>0.35431828730318798</v>
      </c>
      <c r="E22707">
        <v>-1.5676346572211399</v>
      </c>
      <c r="F22707">
        <v>0.11696641909776299</v>
      </c>
      <c r="G22707">
        <v>0.32920137810251998</v>
      </c>
      <c r="H22707">
        <f t="shared" si="708"/>
        <v>0.68044873256071425</v>
      </c>
      <c r="I22707">
        <f t="shared" si="709"/>
        <v>-1.4696184328784434</v>
      </c>
    </row>
    <row r="22708" spans="1:9" x14ac:dyDescent="0.3">
      <c r="A22708" s="2" t="s">
        <v>22735</v>
      </c>
      <c r="B22708">
        <v>84.5204789764841</v>
      </c>
      <c r="C22708">
        <v>0.12851700735891</v>
      </c>
      <c r="D22708">
        <v>0.16750992398525899</v>
      </c>
      <c r="E22708">
        <v>0.76722025956038198</v>
      </c>
      <c r="F22708">
        <v>0.442950569354018</v>
      </c>
      <c r="G22708">
        <v>0.64206263186774704</v>
      </c>
      <c r="H22708">
        <f t="shared" si="708"/>
        <v>1.0931694195057027</v>
      </c>
      <c r="I22708">
        <f t="shared" si="709"/>
        <v>-0.91477128993616474</v>
      </c>
    </row>
    <row r="22709" spans="1:9" x14ac:dyDescent="0.3">
      <c r="A22709" s="2" t="s">
        <v>22736</v>
      </c>
      <c r="B22709">
        <v>26.234877557439699</v>
      </c>
      <c r="C22709">
        <v>-0.67659501392375099</v>
      </c>
      <c r="D22709">
        <v>0.50378385940405501</v>
      </c>
      <c r="E22709">
        <v>-1.34302638183788</v>
      </c>
      <c r="F22709">
        <v>0.17926343144367801</v>
      </c>
      <c r="G22709">
        <v>0.40314382793981002</v>
      </c>
      <c r="H22709">
        <f t="shared" si="708"/>
        <v>0.62564014195393525</v>
      </c>
      <c r="I22709">
        <f t="shared" si="709"/>
        <v>-1.5983629133464845</v>
      </c>
    </row>
    <row r="22710" spans="1:9" x14ac:dyDescent="0.3">
      <c r="A22710" s="2" t="s">
        <v>22737</v>
      </c>
      <c r="B22710">
        <v>11.5989535689375</v>
      </c>
      <c r="C22710">
        <v>-0.40846455019605699</v>
      </c>
      <c r="D22710">
        <v>0.41597735847150702</v>
      </c>
      <c r="E22710">
        <v>-0.98193938174169904</v>
      </c>
      <c r="F22710">
        <v>0.326129712773432</v>
      </c>
      <c r="G22710">
        <v>0.547266045380291</v>
      </c>
      <c r="H22710">
        <f t="shared" si="708"/>
        <v>0.75342481167653685</v>
      </c>
      <c r="I22710">
        <f t="shared" si="709"/>
        <v>-1.3272724557275712</v>
      </c>
    </row>
    <row r="22711" spans="1:9" x14ac:dyDescent="0.3">
      <c r="A22711" s="2" t="s">
        <v>22738</v>
      </c>
      <c r="B22711">
        <v>2.1324332065226099</v>
      </c>
      <c r="C22711">
        <v>0.15291218003983201</v>
      </c>
      <c r="D22711">
        <v>1.9204540869623601</v>
      </c>
      <c r="E22711">
        <v>7.9622929325896305E-2</v>
      </c>
      <c r="F22711">
        <v>0.936537158147841</v>
      </c>
      <c r="G22711" t="s">
        <v>378</v>
      </c>
      <c r="H22711">
        <f t="shared" si="708"/>
        <v>1.1118114770935377</v>
      </c>
      <c r="I22711">
        <f t="shared" si="709"/>
        <v>-0.89943306091260034</v>
      </c>
    </row>
    <row r="22712" spans="1:9" x14ac:dyDescent="0.3">
      <c r="A22712" s="2" t="s">
        <v>22739</v>
      </c>
      <c r="B22712">
        <v>1.4665903975646799</v>
      </c>
      <c r="C22712">
        <v>-0.54346757437303395</v>
      </c>
      <c r="D22712">
        <v>1.2874604928520601</v>
      </c>
      <c r="E22712">
        <v>-0.42212369031154501</v>
      </c>
      <c r="F22712">
        <v>0.67293473694802097</v>
      </c>
      <c r="G22712" t="s">
        <v>378</v>
      </c>
      <c r="H22712">
        <f t="shared" si="708"/>
        <v>0.68611980962786201</v>
      </c>
      <c r="I22712">
        <f t="shared" si="709"/>
        <v>-1.4574714007199128</v>
      </c>
    </row>
    <row r="22713" spans="1:9" x14ac:dyDescent="0.3">
      <c r="A22713" s="2" t="s">
        <v>22740</v>
      </c>
      <c r="B22713">
        <v>970.80115373209696</v>
      </c>
      <c r="C22713">
        <v>-1.1591111897635399E-2</v>
      </c>
      <c r="D22713">
        <v>0.22119845279410799</v>
      </c>
      <c r="E22713">
        <v>-5.2401414888848301E-2</v>
      </c>
      <c r="F22713">
        <v>0.95820884674960005</v>
      </c>
      <c r="G22713">
        <v>0.97812556938925399</v>
      </c>
      <c r="H22713">
        <f t="shared" si="708"/>
        <v>0.9919978425668825</v>
      </c>
      <c r="I22713">
        <f t="shared" si="709"/>
        <v>-1.0080667085045378</v>
      </c>
    </row>
    <row r="22714" spans="1:9" x14ac:dyDescent="0.3">
      <c r="A22714" s="2" t="s">
        <v>22741</v>
      </c>
      <c r="B22714">
        <v>1.5072942333657899</v>
      </c>
      <c r="C22714">
        <v>-0.91702323003743702</v>
      </c>
      <c r="D22714">
        <v>1.33678986002564</v>
      </c>
      <c r="E22714">
        <v>-0.68598906788524605</v>
      </c>
      <c r="F22714">
        <v>0.49272000218168399</v>
      </c>
      <c r="G22714" t="s">
        <v>378</v>
      </c>
      <c r="H22714">
        <f t="shared" si="708"/>
        <v>0.52960063973119098</v>
      </c>
      <c r="I22714">
        <f t="shared" si="709"/>
        <v>-1.8882152417859035</v>
      </c>
    </row>
    <row r="22715" spans="1:9" x14ac:dyDescent="0.3">
      <c r="A22715" s="2" t="s">
        <v>22742</v>
      </c>
      <c r="B22715">
        <v>593.60102679127999</v>
      </c>
      <c r="C22715">
        <v>-0.39749784481483103</v>
      </c>
      <c r="D22715">
        <v>0.36998475888586402</v>
      </c>
      <c r="E22715">
        <v>-1.07436275486541</v>
      </c>
      <c r="F22715">
        <v>0.28266012870745699</v>
      </c>
      <c r="G22715">
        <v>0.50759882024074199</v>
      </c>
      <c r="H22715">
        <f t="shared" si="708"/>
        <v>0.75917382420275392</v>
      </c>
      <c r="I22715">
        <f t="shared" si="709"/>
        <v>-1.3172213900421943</v>
      </c>
    </row>
    <row r="22716" spans="1:9" x14ac:dyDescent="0.3">
      <c r="A22716" s="2" t="s">
        <v>22743</v>
      </c>
      <c r="B22716">
        <v>156.70685729954499</v>
      </c>
      <c r="C22716">
        <v>-0.545307296265372</v>
      </c>
      <c r="D22716">
        <v>0.40393026515661101</v>
      </c>
      <c r="E22716">
        <v>-1.3500035607729099</v>
      </c>
      <c r="F22716">
        <v>0.17701484070033399</v>
      </c>
      <c r="G22716">
        <v>0.40075657764794698</v>
      </c>
      <c r="H22716">
        <f t="shared" si="708"/>
        <v>0.68524542861254256</v>
      </c>
      <c r="I22716">
        <f t="shared" si="709"/>
        <v>-1.4593311509202767</v>
      </c>
    </row>
    <row r="22717" spans="1:9" x14ac:dyDescent="0.3">
      <c r="A22717" s="2" t="s">
        <v>22744</v>
      </c>
      <c r="B22717">
        <v>28.416665038457001</v>
      </c>
      <c r="C22717">
        <v>-0.24964729231684099</v>
      </c>
      <c r="D22717">
        <v>0.48774494917282601</v>
      </c>
      <c r="E22717">
        <v>-0.51183983092028096</v>
      </c>
      <c r="F22717">
        <v>0.60876311139632799</v>
      </c>
      <c r="G22717">
        <v>0.76858630129701</v>
      </c>
      <c r="H22717">
        <f t="shared" si="708"/>
        <v>0.84110202134227796</v>
      </c>
      <c r="I22717">
        <f t="shared" si="709"/>
        <v>-1.1889164151622698</v>
      </c>
    </row>
    <row r="22718" spans="1:9" x14ac:dyDescent="0.3">
      <c r="A22718" s="2" t="s">
        <v>22745</v>
      </c>
      <c r="B22718">
        <v>9.4002408387457201</v>
      </c>
      <c r="C22718">
        <v>-1.0325974378312699</v>
      </c>
      <c r="D22718">
        <v>0.66482326958549398</v>
      </c>
      <c r="E22718">
        <v>-1.5531908780435399</v>
      </c>
      <c r="F22718">
        <v>0.12037753994846</v>
      </c>
      <c r="G22718">
        <v>0.33385680540701501</v>
      </c>
      <c r="H22718">
        <f t="shared" si="708"/>
        <v>0.4888292645687829</v>
      </c>
      <c r="I22718">
        <f t="shared" si="709"/>
        <v>-2.0457040371389028</v>
      </c>
    </row>
    <row r="22719" spans="1:9" x14ac:dyDescent="0.3">
      <c r="A22719" s="2" t="s">
        <v>22746</v>
      </c>
      <c r="B22719">
        <v>109.52587900887001</v>
      </c>
      <c r="C22719">
        <v>-0.23664712185162701</v>
      </c>
      <c r="D22719">
        <v>0.158879564973544</v>
      </c>
      <c r="E22719">
        <v>-1.48947488552749</v>
      </c>
      <c r="F22719">
        <v>0.13636236190676601</v>
      </c>
      <c r="G22719">
        <v>0.35439888525427099</v>
      </c>
      <c r="H22719">
        <f t="shared" si="708"/>
        <v>0.84871546914756668</v>
      </c>
      <c r="I22719">
        <f t="shared" si="709"/>
        <v>-1.178251176456558</v>
      </c>
    </row>
    <row r="22720" spans="1:9" x14ac:dyDescent="0.3">
      <c r="A22720" s="2" t="s">
        <v>22747</v>
      </c>
      <c r="B22720">
        <v>0.70198725301408804</v>
      </c>
      <c r="C22720">
        <v>-2.0892672338477101</v>
      </c>
      <c r="D22720">
        <v>1.8823392996800601</v>
      </c>
      <c r="E22720">
        <v>-1.1099312617033601</v>
      </c>
      <c r="F22720">
        <v>0.26702864806958698</v>
      </c>
      <c r="G22720" t="s">
        <v>378</v>
      </c>
      <c r="H22720">
        <f t="shared" si="708"/>
        <v>0.23500001698113873</v>
      </c>
      <c r="I22720">
        <f t="shared" si="709"/>
        <v>-4.2553188414461296</v>
      </c>
    </row>
    <row r="22721" spans="1:9" x14ac:dyDescent="0.3">
      <c r="A22721" s="2" t="s">
        <v>22748</v>
      </c>
      <c r="B22721">
        <v>0.25135869462369198</v>
      </c>
      <c r="C22721">
        <v>-1.51317099626883</v>
      </c>
      <c r="D22721">
        <v>3.5217939236602001</v>
      </c>
      <c r="E22721">
        <v>-0.42965915356460999</v>
      </c>
      <c r="F22721">
        <v>0.66744360032498795</v>
      </c>
      <c r="G22721" t="s">
        <v>378</v>
      </c>
      <c r="H22721">
        <f t="shared" si="708"/>
        <v>0.35034033551720967</v>
      </c>
      <c r="I22721">
        <f t="shared" si="709"/>
        <v>-2.8543673069322537</v>
      </c>
    </row>
    <row r="22722" spans="1:9" x14ac:dyDescent="0.3">
      <c r="A22722" s="2" t="s">
        <v>22749</v>
      </c>
      <c r="B22722">
        <v>2.3698951820582299</v>
      </c>
      <c r="C22722">
        <v>-3.0126498037745599</v>
      </c>
      <c r="D22722">
        <v>1.3549202159938201</v>
      </c>
      <c r="E22722">
        <v>-2.2234887104144399</v>
      </c>
      <c r="F22722">
        <v>2.6182863815246E-2</v>
      </c>
      <c r="G22722" t="s">
        <v>378</v>
      </c>
      <c r="H22722">
        <f t="shared" si="708"/>
        <v>0.12390876906595033</v>
      </c>
      <c r="I22722">
        <f t="shared" si="709"/>
        <v>-8.0704538309774581</v>
      </c>
    </row>
    <row r="22723" spans="1:9" x14ac:dyDescent="0.3">
      <c r="A22723" s="2" t="s">
        <v>22750</v>
      </c>
      <c r="B22723">
        <v>13.5647357590484</v>
      </c>
      <c r="C22723">
        <v>-0.88259305507001395</v>
      </c>
      <c r="D22723">
        <v>0.61299879702757398</v>
      </c>
      <c r="E22723">
        <v>-1.43979573752787</v>
      </c>
      <c r="F22723">
        <v>0.149925197492599</v>
      </c>
      <c r="G22723">
        <v>0.37054135602034199</v>
      </c>
      <c r="H22723">
        <f t="shared" ref="H22723:H22786" si="710">2^C22723</f>
        <v>0.54239167674731403</v>
      </c>
      <c r="I22723">
        <f t="shared" ref="I22723:I22786" si="711">-1/H22723</f>
        <v>-1.843686108896309</v>
      </c>
    </row>
    <row r="22724" spans="1:9" x14ac:dyDescent="0.3">
      <c r="A22724" s="2" t="s">
        <v>22751</v>
      </c>
      <c r="B22724">
        <v>541.37787121284703</v>
      </c>
      <c r="C22724">
        <v>-0.50064599504013396</v>
      </c>
      <c r="D22724">
        <v>0.380139003434112</v>
      </c>
      <c r="E22724">
        <v>-1.3170077011761001</v>
      </c>
      <c r="F22724">
        <v>0.18783604316234701</v>
      </c>
      <c r="G22724">
        <v>0.412784122940139</v>
      </c>
      <c r="H22724">
        <f t="shared" si="710"/>
        <v>0.70679023111322703</v>
      </c>
      <c r="I22724">
        <f t="shared" si="711"/>
        <v>-1.4148469460662383</v>
      </c>
    </row>
    <row r="22725" spans="1:9" x14ac:dyDescent="0.3">
      <c r="A22725" s="2" t="s">
        <v>22752</v>
      </c>
      <c r="B22725">
        <v>18.343102668302901</v>
      </c>
      <c r="C22725">
        <v>-1.17194575574624</v>
      </c>
      <c r="D22725">
        <v>0.49348116597870001</v>
      </c>
      <c r="E22725">
        <v>-2.3748540705134502</v>
      </c>
      <c r="F22725">
        <v>1.7555889436458201E-2</v>
      </c>
      <c r="G22725">
        <v>0.15948350719943499</v>
      </c>
      <c r="H22725">
        <f t="shared" si="710"/>
        <v>0.44382235570943435</v>
      </c>
      <c r="I22725">
        <f t="shared" si="711"/>
        <v>-2.2531537385076859</v>
      </c>
    </row>
    <row r="22726" spans="1:9" x14ac:dyDescent="0.3">
      <c r="A22726" s="2" t="s">
        <v>22753</v>
      </c>
      <c r="B22726">
        <v>746.59201672657605</v>
      </c>
      <c r="C22726">
        <v>6.9845685766265306E-2</v>
      </c>
      <c r="D22726">
        <v>0.128814019464944</v>
      </c>
      <c r="E22726">
        <v>0.54222114996786897</v>
      </c>
      <c r="F22726">
        <v>0.58766616696450202</v>
      </c>
      <c r="G22726">
        <v>0.75363487794636197</v>
      </c>
      <c r="H22726">
        <f t="shared" si="710"/>
        <v>1.0496044093321284</v>
      </c>
      <c r="I22726">
        <f t="shared" si="711"/>
        <v>-0.95273990001271802</v>
      </c>
    </row>
    <row r="22727" spans="1:9" x14ac:dyDescent="0.3">
      <c r="A22727" s="2" t="s">
        <v>22754</v>
      </c>
      <c r="B22727">
        <v>307.44857857161003</v>
      </c>
      <c r="C22727">
        <v>-0.152384435762733</v>
      </c>
      <c r="D22727">
        <v>0.14992951989278799</v>
      </c>
      <c r="E22727">
        <v>-1.01637379931384</v>
      </c>
      <c r="F22727">
        <v>0.30945141747430699</v>
      </c>
      <c r="G22727">
        <v>0.53247227284110199</v>
      </c>
      <c r="H22727">
        <f t="shared" si="710"/>
        <v>0.89976213772092206</v>
      </c>
      <c r="I22727">
        <f t="shared" si="711"/>
        <v>-1.111404845877354</v>
      </c>
    </row>
    <row r="22728" spans="1:9" x14ac:dyDescent="0.3">
      <c r="A22728" s="2" t="s">
        <v>22755</v>
      </c>
      <c r="B22728">
        <v>3.5281083514159302</v>
      </c>
      <c r="C22728">
        <v>-0.84961150625720805</v>
      </c>
      <c r="D22728">
        <v>1.00567560885568</v>
      </c>
      <c r="E22728">
        <v>-0.84481665735529199</v>
      </c>
      <c r="F22728">
        <v>0.39821321279845601</v>
      </c>
      <c r="G22728" t="s">
        <v>378</v>
      </c>
      <c r="H22728">
        <f t="shared" si="710"/>
        <v>0.55493415043850169</v>
      </c>
      <c r="I22728">
        <f t="shared" si="711"/>
        <v>-1.8020156070946671</v>
      </c>
    </row>
    <row r="22729" spans="1:9" x14ac:dyDescent="0.3">
      <c r="A22729" s="2" t="s">
        <v>22756</v>
      </c>
      <c r="B22729">
        <v>517.69093612155802</v>
      </c>
      <c r="C22729">
        <v>-0.20483194084536799</v>
      </c>
      <c r="D22729">
        <v>0.130425200592166</v>
      </c>
      <c r="E22729">
        <v>-1.57049358494658</v>
      </c>
      <c r="F22729">
        <v>0.116300325665393</v>
      </c>
      <c r="G22729">
        <v>0.32851986715784198</v>
      </c>
      <c r="H22729">
        <f t="shared" si="710"/>
        <v>0.86763975238522184</v>
      </c>
      <c r="I22729">
        <f t="shared" si="711"/>
        <v>-1.1525520784990633</v>
      </c>
    </row>
    <row r="22730" spans="1:9" x14ac:dyDescent="0.3">
      <c r="A22730" s="2" t="s">
        <v>22757</v>
      </c>
      <c r="B22730">
        <v>563.78744884875402</v>
      </c>
      <c r="C22730">
        <v>-0.121610114631977</v>
      </c>
      <c r="D22730">
        <v>0.123868320254904</v>
      </c>
      <c r="E22730">
        <v>-0.98176930454630895</v>
      </c>
      <c r="F22730">
        <v>0.326213513535073</v>
      </c>
      <c r="G22730">
        <v>0.54726654294022503</v>
      </c>
      <c r="H22730">
        <f t="shared" si="710"/>
        <v>0.91916125135508775</v>
      </c>
      <c r="I22730">
        <f t="shared" si="711"/>
        <v>-1.0879483861245614</v>
      </c>
    </row>
    <row r="22731" spans="1:9" x14ac:dyDescent="0.3">
      <c r="A22731" s="2" t="s">
        <v>22758</v>
      </c>
      <c r="B22731">
        <v>42.609165748039302</v>
      </c>
      <c r="C22731">
        <v>0.15026047878089699</v>
      </c>
      <c r="D22731">
        <v>0.274298078570612</v>
      </c>
      <c r="E22731">
        <v>0.5477999684282</v>
      </c>
      <c r="F22731">
        <v>0.58382926028618998</v>
      </c>
      <c r="G22731">
        <v>0.75070481136130496</v>
      </c>
      <c r="H22731">
        <f t="shared" si="710"/>
        <v>1.1097698230692832</v>
      </c>
      <c r="I22731">
        <f t="shared" si="711"/>
        <v>-0.90108775640907812</v>
      </c>
    </row>
    <row r="22732" spans="1:9" x14ac:dyDescent="0.3">
      <c r="A22732" s="2" t="s">
        <v>22759</v>
      </c>
      <c r="B22732">
        <v>606.24617405104698</v>
      </c>
      <c r="C22732">
        <v>0.157597262877059</v>
      </c>
      <c r="D22732">
        <v>0.16512047591646301</v>
      </c>
      <c r="E22732">
        <v>0.95443803684765005</v>
      </c>
      <c r="F22732">
        <v>0.33986196020529102</v>
      </c>
      <c r="G22732">
        <v>0.55953646308832905</v>
      </c>
      <c r="H22732">
        <f t="shared" si="710"/>
        <v>1.1154279003554004</v>
      </c>
      <c r="I22732">
        <f t="shared" si="711"/>
        <v>-0.89651693281240097</v>
      </c>
    </row>
    <row r="22733" spans="1:9" x14ac:dyDescent="0.3">
      <c r="A22733" s="2" t="s">
        <v>22760</v>
      </c>
      <c r="B22733">
        <v>1626.47765174094</v>
      </c>
      <c r="C22733">
        <v>-0.11599457376215599</v>
      </c>
      <c r="D22733">
        <v>0.16518072227959099</v>
      </c>
      <c r="E22733">
        <v>-0.70222827556001699</v>
      </c>
      <c r="F22733">
        <v>0.48253681470072002</v>
      </c>
      <c r="G22733">
        <v>0.672983371371354</v>
      </c>
      <c r="H22733">
        <f t="shared" si="710"/>
        <v>0.92274596326228331</v>
      </c>
      <c r="I22733">
        <f t="shared" si="711"/>
        <v>-1.0837218907624284</v>
      </c>
    </row>
    <row r="22734" spans="1:9" x14ac:dyDescent="0.3">
      <c r="A22734" s="2" t="s">
        <v>22761</v>
      </c>
      <c r="B22734">
        <v>2981.7647290394798</v>
      </c>
      <c r="C22734">
        <v>0.22962525973488601</v>
      </c>
      <c r="D22734">
        <v>0.17929671929768301</v>
      </c>
      <c r="E22734">
        <v>1.28069972855244</v>
      </c>
      <c r="F22734">
        <v>0.200299155166339</v>
      </c>
      <c r="G22734">
        <v>0.42651454362226299</v>
      </c>
      <c r="H22734">
        <f t="shared" si="710"/>
        <v>1.1725303447305127</v>
      </c>
      <c r="I22734">
        <f t="shared" si="711"/>
        <v>-0.85285639258217583</v>
      </c>
    </row>
    <row r="22735" spans="1:9" x14ac:dyDescent="0.3">
      <c r="A22735" s="2" t="s">
        <v>22762</v>
      </c>
      <c r="B22735">
        <v>0.61302617733741604</v>
      </c>
      <c r="C22735">
        <v>-2.7502910163466598</v>
      </c>
      <c r="D22735">
        <v>1.84691998606265</v>
      </c>
      <c r="E22735">
        <v>-1.4891229923879099</v>
      </c>
      <c r="F22735">
        <v>0.13645498426273001</v>
      </c>
      <c r="G22735" t="s">
        <v>378</v>
      </c>
      <c r="H22735">
        <f t="shared" si="710"/>
        <v>0.14862090696416158</v>
      </c>
      <c r="I22735">
        <f t="shared" si="711"/>
        <v>-6.7285284447977416</v>
      </c>
    </row>
    <row r="22736" spans="1:9" x14ac:dyDescent="0.3">
      <c r="A22736" s="2" t="s">
        <v>23</v>
      </c>
      <c r="B22736">
        <v>4606.3436114247897</v>
      </c>
      <c r="C22736">
        <v>0.96733581147955505</v>
      </c>
      <c r="D22736">
        <v>0.29079204897547001</v>
      </c>
      <c r="E22736">
        <v>3.3265552304050701</v>
      </c>
      <c r="F22736">
        <v>8.7926593210502202E-4</v>
      </c>
      <c r="G22736">
        <v>4.2075999705230502E-2</v>
      </c>
      <c r="H22736">
        <f t="shared" si="710"/>
        <v>1.9552265916566716</v>
      </c>
      <c r="I22736">
        <f t="shared" si="711"/>
        <v>-0.51144967251734019</v>
      </c>
    </row>
    <row r="22737" spans="1:9" x14ac:dyDescent="0.3">
      <c r="A22737" s="2" t="s">
        <v>22763</v>
      </c>
      <c r="B22737">
        <v>90.474220154958402</v>
      </c>
      <c r="C22737">
        <v>0.78938143954186302</v>
      </c>
      <c r="D22737">
        <v>0.30584037430232303</v>
      </c>
      <c r="E22737">
        <v>2.5810243050564701</v>
      </c>
      <c r="F22737">
        <v>9.8507646186607196E-3</v>
      </c>
      <c r="G22737">
        <v>0.12840071949505599</v>
      </c>
      <c r="H22737">
        <f t="shared" si="710"/>
        <v>1.7283332749008253</v>
      </c>
      <c r="I22737">
        <f t="shared" si="711"/>
        <v>-0.57859211213611661</v>
      </c>
    </row>
    <row r="22738" spans="1:9" x14ac:dyDescent="0.3">
      <c r="A22738" s="2" t="s">
        <v>22764</v>
      </c>
      <c r="B22738">
        <v>0.77578941299175996</v>
      </c>
      <c r="C22738">
        <v>-1.32653950191328</v>
      </c>
      <c r="D22738">
        <v>2.4585969334983999</v>
      </c>
      <c r="E22738">
        <v>-0.53955143433198405</v>
      </c>
      <c r="F22738">
        <v>0.589506416924229</v>
      </c>
      <c r="G22738" t="s">
        <v>378</v>
      </c>
      <c r="H22738">
        <f t="shared" si="710"/>
        <v>0.39872348768708316</v>
      </c>
      <c r="I22738">
        <f t="shared" si="711"/>
        <v>-2.5080037441506247</v>
      </c>
    </row>
    <row r="22739" spans="1:9" x14ac:dyDescent="0.3">
      <c r="A22739" s="2" t="s">
        <v>22765</v>
      </c>
      <c r="B22739">
        <v>0.53491596015111997</v>
      </c>
      <c r="C22739">
        <v>-1.68285067772346</v>
      </c>
      <c r="D22739">
        <v>2.4028536366679001</v>
      </c>
      <c r="E22739">
        <v>-0.70035504953065397</v>
      </c>
      <c r="F22739">
        <v>0.48370560077749603</v>
      </c>
      <c r="G22739" t="s">
        <v>378</v>
      </c>
      <c r="H22739">
        <f t="shared" si="710"/>
        <v>0.31146658973717373</v>
      </c>
      <c r="I22739">
        <f t="shared" si="711"/>
        <v>-3.210617231350029</v>
      </c>
    </row>
    <row r="22740" spans="1:9" x14ac:dyDescent="0.3">
      <c r="A22740" s="2" t="s">
        <v>22766</v>
      </c>
      <c r="B22740">
        <v>3.8502523242014002</v>
      </c>
      <c r="C22740">
        <v>-0.89660672972976596</v>
      </c>
      <c r="D22740">
        <v>0.729669249564454</v>
      </c>
      <c r="E22740">
        <v>-1.2287851382869099</v>
      </c>
      <c r="F22740">
        <v>0.21915237508704599</v>
      </c>
      <c r="G22740" t="s">
        <v>378</v>
      </c>
      <c r="H22740">
        <f t="shared" si="710"/>
        <v>0.53714863944714286</v>
      </c>
      <c r="I22740">
        <f t="shared" si="711"/>
        <v>-1.8616820867855948</v>
      </c>
    </row>
    <row r="22741" spans="1:9" x14ac:dyDescent="0.3">
      <c r="A22741" s="2" t="s">
        <v>22767</v>
      </c>
      <c r="B22741">
        <v>12.399008793411999</v>
      </c>
      <c r="C22741">
        <v>-0.97680755241865902</v>
      </c>
      <c r="D22741">
        <v>0.48070805422554203</v>
      </c>
      <c r="E22741">
        <v>-2.0320182776890898</v>
      </c>
      <c r="F22741">
        <v>4.2151805625478898E-2</v>
      </c>
      <c r="G22741">
        <v>0.217721732055219</v>
      </c>
      <c r="H22741">
        <f t="shared" si="710"/>
        <v>0.50810284510060144</v>
      </c>
      <c r="I22741">
        <f t="shared" si="711"/>
        <v>-1.9681054921115542</v>
      </c>
    </row>
    <row r="22742" spans="1:9" x14ac:dyDescent="0.3">
      <c r="A22742" s="2" t="s">
        <v>22768</v>
      </c>
      <c r="B22742">
        <v>0</v>
      </c>
      <c r="C22742" t="s">
        <v>378</v>
      </c>
      <c r="D22742" t="s">
        <v>378</v>
      </c>
      <c r="E22742" t="s">
        <v>378</v>
      </c>
      <c r="F22742" t="s">
        <v>378</v>
      </c>
      <c r="G22742" t="s">
        <v>378</v>
      </c>
      <c r="H22742" t="e">
        <f t="shared" si="710"/>
        <v>#VALUE!</v>
      </c>
      <c r="I22742" t="e">
        <f t="shared" si="711"/>
        <v>#VALUE!</v>
      </c>
    </row>
    <row r="22743" spans="1:9" x14ac:dyDescent="0.3">
      <c r="A22743" s="2" t="s">
        <v>22769</v>
      </c>
      <c r="B22743">
        <v>13.865768936402</v>
      </c>
      <c r="C22743">
        <v>0.365431668405863</v>
      </c>
      <c r="D22743">
        <v>0.54838705154233003</v>
      </c>
      <c r="E22743">
        <v>0.66637545029207501</v>
      </c>
      <c r="F22743">
        <v>0.50517115013340896</v>
      </c>
      <c r="G22743">
        <v>0.69021030022935603</v>
      </c>
      <c r="H22743">
        <f t="shared" si="710"/>
        <v>1.2882670338908562</v>
      </c>
      <c r="I22743">
        <f t="shared" si="711"/>
        <v>-0.77623658270581919</v>
      </c>
    </row>
    <row r="22744" spans="1:9" x14ac:dyDescent="0.3">
      <c r="A22744" s="2" t="s">
        <v>22770</v>
      </c>
      <c r="B22744">
        <v>4.5399268049178598</v>
      </c>
      <c r="C22744">
        <v>-0.53250303265159504</v>
      </c>
      <c r="D22744">
        <v>0.73504680993108995</v>
      </c>
      <c r="E22744">
        <v>-0.72444778408264499</v>
      </c>
      <c r="F22744">
        <v>0.468790872928185</v>
      </c>
      <c r="G22744" t="s">
        <v>378</v>
      </c>
      <c r="H22744">
        <f t="shared" si="710"/>
        <v>0.6913542140852188</v>
      </c>
      <c r="I22744">
        <f t="shared" si="711"/>
        <v>-1.4464365438535338</v>
      </c>
    </row>
    <row r="22745" spans="1:9" x14ac:dyDescent="0.3">
      <c r="A22745" s="2" t="s">
        <v>22771</v>
      </c>
      <c r="B22745">
        <v>2.8328730288221502</v>
      </c>
      <c r="C22745">
        <v>-0.283293202960202</v>
      </c>
      <c r="D22745">
        <v>0.91950156065170696</v>
      </c>
      <c r="E22745">
        <v>-0.30809431444511598</v>
      </c>
      <c r="F22745">
        <v>0.758010567368121</v>
      </c>
      <c r="G22745" t="s">
        <v>378</v>
      </c>
      <c r="H22745">
        <f t="shared" si="710"/>
        <v>0.8217131712509963</v>
      </c>
      <c r="I22745">
        <f t="shared" si="711"/>
        <v>-1.2169696616613501</v>
      </c>
    </row>
    <row r="22746" spans="1:9" x14ac:dyDescent="0.3">
      <c r="A22746" s="2" t="s">
        <v>22772</v>
      </c>
      <c r="B22746">
        <v>0</v>
      </c>
      <c r="C22746" t="s">
        <v>378</v>
      </c>
      <c r="D22746" t="s">
        <v>378</v>
      </c>
      <c r="E22746" t="s">
        <v>378</v>
      </c>
      <c r="F22746" t="s">
        <v>378</v>
      </c>
      <c r="G22746" t="s">
        <v>378</v>
      </c>
      <c r="H22746" t="e">
        <f t="shared" si="710"/>
        <v>#VALUE!</v>
      </c>
      <c r="I22746" t="e">
        <f t="shared" si="711"/>
        <v>#VALUE!</v>
      </c>
    </row>
    <row r="22747" spans="1:9" x14ac:dyDescent="0.3">
      <c r="A22747" s="2" t="s">
        <v>22773</v>
      </c>
      <c r="B22747">
        <v>0.36007111799424701</v>
      </c>
      <c r="C22747">
        <v>-1.9866663689450501</v>
      </c>
      <c r="D22747">
        <v>3.4222766843423602</v>
      </c>
      <c r="E22747">
        <v>-0.58051015513575199</v>
      </c>
      <c r="F22747">
        <v>0.56157064054424399</v>
      </c>
      <c r="G22747" t="s">
        <v>378</v>
      </c>
      <c r="H22747">
        <f t="shared" si="710"/>
        <v>0.25232125237321296</v>
      </c>
      <c r="I22747">
        <f t="shared" si="711"/>
        <v>-3.9632016351951274</v>
      </c>
    </row>
    <row r="22748" spans="1:9" x14ac:dyDescent="0.3">
      <c r="A22748" s="2" t="s">
        <v>22774</v>
      </c>
      <c r="B22748">
        <v>1727.82601472178</v>
      </c>
      <c r="C22748">
        <v>0.43332091063862199</v>
      </c>
      <c r="D22748">
        <v>0.27581165266981</v>
      </c>
      <c r="E22748">
        <v>1.5710754293524201</v>
      </c>
      <c r="F22748">
        <v>0.116165129100976</v>
      </c>
      <c r="G22748">
        <v>0.32833568719331901</v>
      </c>
      <c r="H22748">
        <f t="shared" si="710"/>
        <v>1.3503383186846007</v>
      </c>
      <c r="I22748">
        <f t="shared" si="711"/>
        <v>-0.74055515285541607</v>
      </c>
    </row>
    <row r="22749" spans="1:9" x14ac:dyDescent="0.3">
      <c r="A22749" s="2" t="s">
        <v>22775</v>
      </c>
      <c r="B22749">
        <v>1229.09222956031</v>
      </c>
      <c r="C22749">
        <v>9.6097409030201208E-3</v>
      </c>
      <c r="D22749">
        <v>7.2626076999279796E-2</v>
      </c>
      <c r="E22749">
        <v>0.13231805021102</v>
      </c>
      <c r="F22749">
        <v>0.89473273089949301</v>
      </c>
      <c r="G22749">
        <v>0.94555482547450898</v>
      </c>
      <c r="H22749">
        <f t="shared" si="710"/>
        <v>1.0066831983772082</v>
      </c>
      <c r="I22749">
        <f t="shared" si="711"/>
        <v>-0.99336117023907655</v>
      </c>
    </row>
    <row r="22750" spans="1:9" x14ac:dyDescent="0.3">
      <c r="A22750" s="2" t="s">
        <v>22776</v>
      </c>
      <c r="B22750">
        <v>1721.95483215539</v>
      </c>
      <c r="C22750">
        <v>8.3409601418463902E-2</v>
      </c>
      <c r="D22750">
        <v>7.0551464418234996E-2</v>
      </c>
      <c r="E22750">
        <v>1.1822518796208801</v>
      </c>
      <c r="F22750">
        <v>0.237105772944979</v>
      </c>
      <c r="G22750">
        <v>0.46309495964506597</v>
      </c>
      <c r="H22750">
        <f t="shared" si="710"/>
        <v>1.0595191043649113</v>
      </c>
      <c r="I22750">
        <f t="shared" si="711"/>
        <v>-0.94382441607734124</v>
      </c>
    </row>
    <row r="22751" spans="1:9" x14ac:dyDescent="0.3">
      <c r="A22751" s="2" t="s">
        <v>22777</v>
      </c>
      <c r="B22751">
        <v>1.4482818292995201</v>
      </c>
      <c r="C22751">
        <v>-1.4285255915361501</v>
      </c>
      <c r="D22751">
        <v>1.4921804388034801</v>
      </c>
      <c r="E22751">
        <v>-0.95734105232047295</v>
      </c>
      <c r="F22751">
        <v>0.33839514104275398</v>
      </c>
      <c r="G22751" t="s">
        <v>378</v>
      </c>
      <c r="H22751">
        <f t="shared" si="710"/>
        <v>0.37151037565445427</v>
      </c>
      <c r="I22751">
        <f t="shared" si="711"/>
        <v>-2.6917148632481549</v>
      </c>
    </row>
    <row r="22752" spans="1:9" x14ac:dyDescent="0.3">
      <c r="A22752" s="2" t="s">
        <v>22778</v>
      </c>
      <c r="B22752">
        <v>1644.5665523965999</v>
      </c>
      <c r="C22752">
        <v>0.118718866778862</v>
      </c>
      <c r="D22752">
        <v>0.15044409033155901</v>
      </c>
      <c r="E22752">
        <v>0.78912283305526498</v>
      </c>
      <c r="F22752">
        <v>0.43004021792136499</v>
      </c>
      <c r="G22752">
        <v>0.63232353000855801</v>
      </c>
      <c r="H22752">
        <f t="shared" si="710"/>
        <v>1.0857702552398061</v>
      </c>
      <c r="I22752">
        <f t="shared" si="711"/>
        <v>-0.92100515295396201</v>
      </c>
    </row>
    <row r="22753" spans="1:9" x14ac:dyDescent="0.3">
      <c r="A22753" s="2" t="s">
        <v>22779</v>
      </c>
      <c r="B22753">
        <v>2604.9727047360998</v>
      </c>
      <c r="C22753">
        <v>2.14384962454225E-2</v>
      </c>
      <c r="D22753">
        <v>7.8860705545550705E-2</v>
      </c>
      <c r="E22753">
        <v>0.27185270658071198</v>
      </c>
      <c r="F22753">
        <v>0.78573527676969801</v>
      </c>
      <c r="G22753">
        <v>0.88162536045842899</v>
      </c>
      <c r="H22753">
        <f t="shared" si="710"/>
        <v>1.0149709924597312</v>
      </c>
      <c r="I22753">
        <f t="shared" si="711"/>
        <v>-0.98524983219131246</v>
      </c>
    </row>
    <row r="22754" spans="1:9" x14ac:dyDescent="0.3">
      <c r="A22754" s="2" t="s">
        <v>22780</v>
      </c>
      <c r="B22754">
        <v>1382.41366607542</v>
      </c>
      <c r="C22754">
        <v>0.17349726008637201</v>
      </c>
      <c r="D22754">
        <v>9.6734288224463505E-2</v>
      </c>
      <c r="E22754">
        <v>1.7935445980001099</v>
      </c>
      <c r="F22754">
        <v>7.2885886158663704E-2</v>
      </c>
      <c r="G22754">
        <v>0.26942913722759598</v>
      </c>
      <c r="H22754">
        <f t="shared" si="710"/>
        <v>1.1277890652118738</v>
      </c>
      <c r="I22754">
        <f t="shared" si="711"/>
        <v>-0.88669063289076444</v>
      </c>
    </row>
    <row r="22755" spans="1:9" x14ac:dyDescent="0.3">
      <c r="A22755" s="2" t="s">
        <v>22781</v>
      </c>
      <c r="B22755">
        <v>1019.55409651209</v>
      </c>
      <c r="C22755">
        <v>-7.7195506275452297E-2</v>
      </c>
      <c r="D22755">
        <v>0.114523231305821</v>
      </c>
      <c r="E22755">
        <v>-0.67405979900541502</v>
      </c>
      <c r="F22755">
        <v>0.50027329644891505</v>
      </c>
      <c r="G22755">
        <v>0.686697350831178</v>
      </c>
      <c r="H22755">
        <f t="shared" si="710"/>
        <v>0.94789850231578388</v>
      </c>
      <c r="I22755">
        <f t="shared" si="711"/>
        <v>-1.0549652706032644</v>
      </c>
    </row>
    <row r="22756" spans="1:9" x14ac:dyDescent="0.3">
      <c r="A22756" s="2" t="s">
        <v>22782</v>
      </c>
      <c r="B22756">
        <v>32811.319336109002</v>
      </c>
      <c r="C22756">
        <v>-3.7383747379494001E-2</v>
      </c>
      <c r="D22756">
        <v>0.10222161857920101</v>
      </c>
      <c r="E22756">
        <v>-0.36571273179879499</v>
      </c>
      <c r="F22756">
        <v>0.71457944471172696</v>
      </c>
      <c r="G22756">
        <v>0.83715520530269205</v>
      </c>
      <c r="H22756">
        <f t="shared" si="710"/>
        <v>0.97442040700628341</v>
      </c>
      <c r="I22756">
        <f t="shared" si="711"/>
        <v>-1.0262510850653312</v>
      </c>
    </row>
    <row r="22757" spans="1:9" x14ac:dyDescent="0.3">
      <c r="A22757" s="2" t="s">
        <v>22783</v>
      </c>
      <c r="B22757">
        <v>3088.5271734865</v>
      </c>
      <c r="C22757">
        <v>-0.12550504503731799</v>
      </c>
      <c r="D22757">
        <v>0.15131008951071601</v>
      </c>
      <c r="E22757">
        <v>-0.82945589050377899</v>
      </c>
      <c r="F22757">
        <v>0.40684648662116002</v>
      </c>
      <c r="G22757">
        <v>0.61417542541949699</v>
      </c>
      <c r="H22757">
        <f t="shared" si="710"/>
        <v>0.91668308328330139</v>
      </c>
      <c r="I22757">
        <f t="shared" si="711"/>
        <v>-1.0908895541284354</v>
      </c>
    </row>
    <row r="22758" spans="1:9" x14ac:dyDescent="0.3">
      <c r="A22758" s="2" t="s">
        <v>22784</v>
      </c>
      <c r="B22758">
        <v>3271.0280507309499</v>
      </c>
      <c r="C22758">
        <v>-0.16509097943658699</v>
      </c>
      <c r="D22758">
        <v>9.1891526991430397E-2</v>
      </c>
      <c r="E22758">
        <v>-1.79658543983041</v>
      </c>
      <c r="F22758">
        <v>7.2401457600152194E-2</v>
      </c>
      <c r="G22758">
        <v>0.268481084712205</v>
      </c>
      <c r="H22758">
        <f t="shared" si="710"/>
        <v>0.89187227427245575</v>
      </c>
      <c r="I22758">
        <f t="shared" si="711"/>
        <v>-1.1212367833900312</v>
      </c>
    </row>
    <row r="22759" spans="1:9" x14ac:dyDescent="0.3">
      <c r="A22759" s="2" t="s">
        <v>22785</v>
      </c>
      <c r="B22759">
        <v>15.480507964103801</v>
      </c>
      <c r="C22759">
        <v>-0.59352319289940503</v>
      </c>
      <c r="D22759">
        <v>0.49781982435810102</v>
      </c>
      <c r="E22759">
        <v>-1.1922449927837</v>
      </c>
      <c r="F22759">
        <v>0.23316519618304901</v>
      </c>
      <c r="G22759">
        <v>0.45865783784540798</v>
      </c>
      <c r="H22759">
        <f t="shared" si="710"/>
        <v>0.66272250046037151</v>
      </c>
      <c r="I22759">
        <f t="shared" si="711"/>
        <v>-1.5089271894425387</v>
      </c>
    </row>
    <row r="22760" spans="1:9" x14ac:dyDescent="0.3">
      <c r="A22760" s="2" t="s">
        <v>22786</v>
      </c>
      <c r="B22760">
        <v>321.949219724177</v>
      </c>
      <c r="C22760">
        <v>-0.24009179873282299</v>
      </c>
      <c r="D22760">
        <v>0.32849664742433199</v>
      </c>
      <c r="E22760">
        <v>-0.73088051465769499</v>
      </c>
      <c r="F22760">
        <v>0.46485213878259501</v>
      </c>
      <c r="G22760">
        <v>0.65874750265345605</v>
      </c>
      <c r="H22760">
        <f t="shared" si="710"/>
        <v>0.84669143564460536</v>
      </c>
      <c r="I22760">
        <f t="shared" si="711"/>
        <v>-1.1810678104221963</v>
      </c>
    </row>
    <row r="22761" spans="1:9" x14ac:dyDescent="0.3">
      <c r="A22761" s="2" t="s">
        <v>22787</v>
      </c>
      <c r="B22761">
        <v>2781.83336894888</v>
      </c>
      <c r="C22761">
        <v>0.34656585817855301</v>
      </c>
      <c r="D22761">
        <v>0.20001478970067901</v>
      </c>
      <c r="E22761">
        <v>1.7327011602351301</v>
      </c>
      <c r="F22761">
        <v>8.3148798201813007E-2</v>
      </c>
      <c r="G22761">
        <v>0.28385011026409102</v>
      </c>
      <c r="H22761">
        <f t="shared" si="710"/>
        <v>1.2715303149491202</v>
      </c>
      <c r="I22761">
        <f t="shared" si="711"/>
        <v>-0.78645391953554378</v>
      </c>
    </row>
    <row r="22762" spans="1:9" x14ac:dyDescent="0.3">
      <c r="A22762" s="2" t="s">
        <v>22788</v>
      </c>
      <c r="B22762">
        <v>2046.0049278239501</v>
      </c>
      <c r="C22762">
        <v>0.29046759964753899</v>
      </c>
      <c r="D22762">
        <v>0.30333319550966498</v>
      </c>
      <c r="E22762">
        <v>0.95758592843586199</v>
      </c>
      <c r="F22762">
        <v>0.33827159759342401</v>
      </c>
      <c r="G22762">
        <v>0.55853495004731102</v>
      </c>
      <c r="H22762">
        <f t="shared" si="710"/>
        <v>1.2230366184335972</v>
      </c>
      <c r="I22762">
        <f t="shared" si="711"/>
        <v>-0.81763700687944152</v>
      </c>
    </row>
    <row r="22763" spans="1:9" x14ac:dyDescent="0.3">
      <c r="A22763" s="2" t="s">
        <v>22789</v>
      </c>
      <c r="B22763">
        <v>389.11431440839903</v>
      </c>
      <c r="C22763">
        <v>-8.0878722908284906E-2</v>
      </c>
      <c r="D22763">
        <v>8.0561368171214703E-2</v>
      </c>
      <c r="E22763">
        <v>-1.0039392918004499</v>
      </c>
      <c r="F22763">
        <v>0.315407876177629</v>
      </c>
      <c r="G22763">
        <v>0.53740466239023399</v>
      </c>
      <c r="H22763">
        <f t="shared" si="710"/>
        <v>0.94548159331040926</v>
      </c>
      <c r="I22763">
        <f t="shared" si="711"/>
        <v>-1.0576620497694786</v>
      </c>
    </row>
    <row r="22764" spans="1:9" x14ac:dyDescent="0.3">
      <c r="A22764" s="2" t="s">
        <v>22790</v>
      </c>
      <c r="B22764">
        <v>864.13274125527698</v>
      </c>
      <c r="C22764">
        <v>0.122015339858271</v>
      </c>
      <c r="D22764">
        <v>0.18149802057693201</v>
      </c>
      <c r="E22764">
        <v>0.672268157362921</v>
      </c>
      <c r="F22764">
        <v>0.50141299753372803</v>
      </c>
      <c r="G22764">
        <v>0.68742938100290696</v>
      </c>
      <c r="H22764">
        <f t="shared" si="710"/>
        <v>1.0882540127742566</v>
      </c>
      <c r="I22764">
        <f t="shared" si="711"/>
        <v>-0.91890311293291438</v>
      </c>
    </row>
    <row r="22765" spans="1:9" x14ac:dyDescent="0.3">
      <c r="A22765" s="2" t="s">
        <v>22791</v>
      </c>
      <c r="B22765">
        <v>1.0236324204466201</v>
      </c>
      <c r="C22765">
        <v>1.54593884775472</v>
      </c>
      <c r="D22765">
        <v>1.60151737931071</v>
      </c>
      <c r="E22765">
        <v>0.965296329422345</v>
      </c>
      <c r="F22765">
        <v>0.334396409768206</v>
      </c>
      <c r="G22765" t="s">
        <v>378</v>
      </c>
      <c r="H22765">
        <f t="shared" si="710"/>
        <v>2.9199402496998528</v>
      </c>
      <c r="I22765">
        <f t="shared" si="711"/>
        <v>-0.34247276125009485</v>
      </c>
    </row>
    <row r="22766" spans="1:9" x14ac:dyDescent="0.3">
      <c r="A22766" s="2" t="s">
        <v>22792</v>
      </c>
      <c r="B22766">
        <v>1999.6709915725201</v>
      </c>
      <c r="C22766">
        <v>7.3255726744529195E-2</v>
      </c>
      <c r="D22766">
        <v>7.2587858540470701E-2</v>
      </c>
      <c r="E22766">
        <v>1.00920082528246</v>
      </c>
      <c r="F22766">
        <v>0.31287833093155498</v>
      </c>
      <c r="G22766">
        <v>0.53562277310052997</v>
      </c>
      <c r="H22766">
        <f t="shared" si="710"/>
        <v>1.0520882519179673</v>
      </c>
      <c r="I22766">
        <f t="shared" si="711"/>
        <v>-0.95049060587549583</v>
      </c>
    </row>
    <row r="22767" spans="1:9" x14ac:dyDescent="0.3">
      <c r="A22767" s="2" t="s">
        <v>22793</v>
      </c>
      <c r="B22767">
        <v>597.63415491576802</v>
      </c>
      <c r="C22767">
        <v>0.14464856800614001</v>
      </c>
      <c r="D22767">
        <v>8.4502322517070294E-2</v>
      </c>
      <c r="E22767">
        <v>1.71177032414606</v>
      </c>
      <c r="F22767">
        <v>8.6939002955251907E-2</v>
      </c>
      <c r="G22767">
        <v>0.28957291864957801</v>
      </c>
      <c r="H22767">
        <f t="shared" si="710"/>
        <v>1.1054613366649879</v>
      </c>
      <c r="I22767">
        <f t="shared" si="711"/>
        <v>-0.90459970587198546</v>
      </c>
    </row>
    <row r="22768" spans="1:9" x14ac:dyDescent="0.3">
      <c r="A22768" s="2" t="s">
        <v>22794</v>
      </c>
      <c r="B22768">
        <v>651.61659824347203</v>
      </c>
      <c r="C22768">
        <v>0.21798962610654499</v>
      </c>
      <c r="D22768">
        <v>9.72840958708419E-2</v>
      </c>
      <c r="E22768">
        <v>2.2407529633205101</v>
      </c>
      <c r="F22768">
        <v>2.5042081298304399E-2</v>
      </c>
      <c r="G22768">
        <v>0.179719721044171</v>
      </c>
      <c r="H22768">
        <f t="shared" si="710"/>
        <v>1.1631116780062409</v>
      </c>
      <c r="I22768">
        <f t="shared" si="711"/>
        <v>-0.85976266846031468</v>
      </c>
    </row>
    <row r="22769" spans="1:9" x14ac:dyDescent="0.3">
      <c r="A22769" s="2" t="s">
        <v>22795</v>
      </c>
      <c r="B22769">
        <v>3106.5918627435199</v>
      </c>
      <c r="C22769">
        <v>0.122663076452765</v>
      </c>
      <c r="D22769">
        <v>7.6559115975165598E-2</v>
      </c>
      <c r="E22769">
        <v>1.6022007946454599</v>
      </c>
      <c r="F22769">
        <v>0.109111214417649</v>
      </c>
      <c r="G22769">
        <v>0.32093386970422999</v>
      </c>
      <c r="H22769">
        <f t="shared" si="710"/>
        <v>1.0887427232738351</v>
      </c>
      <c r="I22769">
        <f t="shared" si="711"/>
        <v>-0.91849063936153164</v>
      </c>
    </row>
    <row r="22770" spans="1:9" x14ac:dyDescent="0.3">
      <c r="A22770" s="2" t="s">
        <v>22796</v>
      </c>
      <c r="B22770">
        <v>3852.0309848751999</v>
      </c>
      <c r="C22770">
        <v>0.289174023577494</v>
      </c>
      <c r="D22770">
        <v>0.151969628841468</v>
      </c>
      <c r="E22770">
        <v>1.90284088855119</v>
      </c>
      <c r="F22770">
        <v>5.7061310057669401E-2</v>
      </c>
      <c r="G22770">
        <v>0.24476145644009401</v>
      </c>
      <c r="H22770">
        <f t="shared" si="710"/>
        <v>1.2219404880750484</v>
      </c>
      <c r="I22770">
        <f t="shared" si="711"/>
        <v>-0.81837046055763607</v>
      </c>
    </row>
    <row r="22771" spans="1:9" x14ac:dyDescent="0.3">
      <c r="A22771" s="2" t="s">
        <v>22797</v>
      </c>
      <c r="B22771">
        <v>35.621035161586398</v>
      </c>
      <c r="C22771">
        <v>0.64256316414071302</v>
      </c>
      <c r="D22771">
        <v>0.33261382442403098</v>
      </c>
      <c r="E22771">
        <v>1.9318594627069501</v>
      </c>
      <c r="F22771">
        <v>5.3376854365133397E-2</v>
      </c>
      <c r="G22771">
        <v>0.23784142169790501</v>
      </c>
      <c r="H22771">
        <f t="shared" si="710"/>
        <v>1.5611002256965618</v>
      </c>
      <c r="I22771">
        <f t="shared" si="711"/>
        <v>-0.64057386165183638</v>
      </c>
    </row>
    <row r="22772" spans="1:9" x14ac:dyDescent="0.3">
      <c r="A22772" s="2" t="s">
        <v>22798</v>
      </c>
      <c r="B22772">
        <v>1392.1430181583301</v>
      </c>
      <c r="C22772">
        <v>9.5192130658637006E-2</v>
      </c>
      <c r="D22772">
        <v>8.5082710807747E-2</v>
      </c>
      <c r="E22772">
        <v>1.11881873244181</v>
      </c>
      <c r="F22772">
        <v>0.26321747844967902</v>
      </c>
      <c r="G22772">
        <v>0.48828616614775999</v>
      </c>
      <c r="H22772">
        <f t="shared" si="710"/>
        <v>1.0682076569427204</v>
      </c>
      <c r="I22772">
        <f t="shared" si="711"/>
        <v>-0.93614756784468756</v>
      </c>
    </row>
    <row r="22773" spans="1:9" x14ac:dyDescent="0.3">
      <c r="A22773" s="2" t="s">
        <v>22799</v>
      </c>
      <c r="B22773">
        <v>497.69222117085502</v>
      </c>
      <c r="C22773">
        <v>-0.14238546913523101</v>
      </c>
      <c r="D22773">
        <v>0.14845576060208199</v>
      </c>
      <c r="E22773">
        <v>-0.95911043503982196</v>
      </c>
      <c r="F22773">
        <v>0.337503114072914</v>
      </c>
      <c r="G22773">
        <v>0.557910226091755</v>
      </c>
      <c r="H22773">
        <f t="shared" si="710"/>
        <v>0.90601982934555891</v>
      </c>
      <c r="I22773">
        <f t="shared" si="711"/>
        <v>-1.10372860241075</v>
      </c>
    </row>
    <row r="22774" spans="1:9" x14ac:dyDescent="0.3">
      <c r="A22774" s="2" t="s">
        <v>22800</v>
      </c>
      <c r="B22774">
        <v>1558.97341071298</v>
      </c>
      <c r="C22774">
        <v>0.15741566448299499</v>
      </c>
      <c r="D22774">
        <v>7.0817371286213501E-2</v>
      </c>
      <c r="E22774">
        <v>2.2228397019537498</v>
      </c>
      <c r="F22774">
        <v>2.6226610897788601E-2</v>
      </c>
      <c r="G22774">
        <v>0.18337476044599901</v>
      </c>
      <c r="H22774">
        <f t="shared" si="710"/>
        <v>1.1152875053574016</v>
      </c>
      <c r="I22774">
        <f t="shared" si="711"/>
        <v>-0.89662978845938301</v>
      </c>
    </row>
    <row r="22775" spans="1:9" x14ac:dyDescent="0.3">
      <c r="A22775" s="2" t="s">
        <v>22801</v>
      </c>
      <c r="B22775">
        <v>989.88487331446504</v>
      </c>
      <c r="C22775">
        <v>-8.6369803401263504E-2</v>
      </c>
      <c r="D22775">
        <v>9.8358820739318106E-2</v>
      </c>
      <c r="E22775">
        <v>-0.87810938309407705</v>
      </c>
      <c r="F22775">
        <v>0.37988436142651799</v>
      </c>
      <c r="G22775">
        <v>0.59241175307558802</v>
      </c>
      <c r="H22775">
        <f t="shared" si="710"/>
        <v>0.94188981005370409</v>
      </c>
      <c r="I22775">
        <f t="shared" si="711"/>
        <v>-1.061695316507334</v>
      </c>
    </row>
    <row r="22776" spans="1:9" x14ac:dyDescent="0.3">
      <c r="A22776" s="2" t="s">
        <v>22</v>
      </c>
      <c r="B22776">
        <v>1552.7177355296201</v>
      </c>
      <c r="C22776">
        <v>1.0010799987380701</v>
      </c>
      <c r="D22776">
        <v>0.31114505002915799</v>
      </c>
      <c r="E22776">
        <v>3.2174061539602001</v>
      </c>
      <c r="F22776">
        <v>1.29355337377239E-3</v>
      </c>
      <c r="G22776">
        <v>4.9409476345297E-2</v>
      </c>
      <c r="H22776">
        <f t="shared" si="710"/>
        <v>2.0014977566995529</v>
      </c>
      <c r="I22776">
        <f t="shared" si="711"/>
        <v>-0.49962584102466778</v>
      </c>
    </row>
    <row r="22777" spans="1:9" x14ac:dyDescent="0.3">
      <c r="A22777" s="2" t="s">
        <v>22802</v>
      </c>
      <c r="B22777">
        <v>1755.3090623621499</v>
      </c>
      <c r="C22777">
        <v>2.6419241390135201E-2</v>
      </c>
      <c r="D22777">
        <v>0.11058250996164699</v>
      </c>
      <c r="E22777">
        <v>0.23890976429544</v>
      </c>
      <c r="F22777">
        <v>0.81117555396792496</v>
      </c>
      <c r="G22777">
        <v>0.89857833996537895</v>
      </c>
      <c r="H22777">
        <f t="shared" si="710"/>
        <v>1.018481123293264</v>
      </c>
      <c r="I22777">
        <f t="shared" si="711"/>
        <v>-0.98185423090267476</v>
      </c>
    </row>
    <row r="22778" spans="1:9" x14ac:dyDescent="0.3">
      <c r="A22778" s="2" t="s">
        <v>22803</v>
      </c>
      <c r="B22778">
        <v>1365.5215931274799</v>
      </c>
      <c r="C22778">
        <v>2.55808218026661E-2</v>
      </c>
      <c r="D22778">
        <v>8.7224093577272899E-2</v>
      </c>
      <c r="E22778">
        <v>0.29327701502571302</v>
      </c>
      <c r="F22778">
        <v>0.76931042096741198</v>
      </c>
      <c r="G22778">
        <v>0.87189971093239105</v>
      </c>
      <c r="H22778">
        <f t="shared" si="710"/>
        <v>1.0178894068031754</v>
      </c>
      <c r="I22778">
        <f t="shared" si="711"/>
        <v>-0.982424999529802</v>
      </c>
    </row>
    <row r="22779" spans="1:9" x14ac:dyDescent="0.3">
      <c r="A22779" s="2" t="s">
        <v>22804</v>
      </c>
      <c r="B22779">
        <v>1308.0752492286299</v>
      </c>
      <c r="C22779">
        <v>5.4141727889675001E-2</v>
      </c>
      <c r="D22779">
        <v>9.9440472062366406E-2</v>
      </c>
      <c r="E22779">
        <v>0.54446370543895495</v>
      </c>
      <c r="F22779">
        <v>0.58612241768647899</v>
      </c>
      <c r="G22779">
        <v>0.75238715681982204</v>
      </c>
      <c r="H22779">
        <f t="shared" si="710"/>
        <v>1.038241260576384</v>
      </c>
      <c r="I22779">
        <f t="shared" si="711"/>
        <v>-0.96316726946956988</v>
      </c>
    </row>
    <row r="22780" spans="1:9" x14ac:dyDescent="0.3">
      <c r="A22780" s="2" t="s">
        <v>22805</v>
      </c>
      <c r="B22780">
        <v>2412.1254833110702</v>
      </c>
      <c r="C22780">
        <v>0.27131688336236498</v>
      </c>
      <c r="D22780">
        <v>0.204587784189392</v>
      </c>
      <c r="E22780">
        <v>1.3261636535991801</v>
      </c>
      <c r="F22780">
        <v>0.184785495580196</v>
      </c>
      <c r="G22780">
        <v>0.40925406982407198</v>
      </c>
      <c r="H22780">
        <f t="shared" si="710"/>
        <v>1.2069089843167882</v>
      </c>
      <c r="I22780">
        <f t="shared" si="711"/>
        <v>-0.82856289330390887</v>
      </c>
    </row>
    <row r="22781" spans="1:9" x14ac:dyDescent="0.3">
      <c r="A22781" s="2" t="s">
        <v>22806</v>
      </c>
      <c r="B22781">
        <v>36.724117983125403</v>
      </c>
      <c r="C22781">
        <v>-0.16927446426964099</v>
      </c>
      <c r="D22781">
        <v>0.23930243400911499</v>
      </c>
      <c r="E22781">
        <v>-0.70736624543983595</v>
      </c>
      <c r="F22781">
        <v>0.47933890767606702</v>
      </c>
      <c r="G22781">
        <v>0.67035208143500402</v>
      </c>
      <c r="H22781">
        <f t="shared" si="710"/>
        <v>0.88928979527634988</v>
      </c>
      <c r="I22781">
        <f t="shared" si="711"/>
        <v>-1.1244928315963039</v>
      </c>
    </row>
    <row r="22782" spans="1:9" x14ac:dyDescent="0.3">
      <c r="A22782" s="2" t="s">
        <v>22807</v>
      </c>
      <c r="B22782">
        <v>76.589044022106904</v>
      </c>
      <c r="C22782">
        <v>-0.476134235951295</v>
      </c>
      <c r="D22782">
        <v>0.286081920497398</v>
      </c>
      <c r="E22782">
        <v>-1.66432829842397</v>
      </c>
      <c r="F22782">
        <v>9.6046840226420793E-2</v>
      </c>
      <c r="G22782">
        <v>0.30272583271206599</v>
      </c>
      <c r="H22782">
        <f t="shared" si="710"/>
        <v>0.71890137293827627</v>
      </c>
      <c r="I22782">
        <f t="shared" si="711"/>
        <v>-1.3910113927211243</v>
      </c>
    </row>
    <row r="22783" spans="1:9" x14ac:dyDescent="0.3">
      <c r="A22783" s="2" t="s">
        <v>22808</v>
      </c>
      <c r="B22783">
        <v>2096.60483519217</v>
      </c>
      <c r="C22783">
        <v>0.16448912067228799</v>
      </c>
      <c r="D22783">
        <v>9.34887843443023E-2</v>
      </c>
      <c r="E22783">
        <v>1.7594529849324401</v>
      </c>
      <c r="F22783">
        <v>7.8500599125040094E-2</v>
      </c>
      <c r="G22783">
        <v>0.27701703794710703</v>
      </c>
      <c r="H22783">
        <f t="shared" si="710"/>
        <v>1.1207691270770161</v>
      </c>
      <c r="I22783">
        <f t="shared" si="711"/>
        <v>-0.89224442022954009</v>
      </c>
    </row>
    <row r="22784" spans="1:9" x14ac:dyDescent="0.3">
      <c r="A22784" s="2" t="s">
        <v>22809</v>
      </c>
      <c r="B22784">
        <v>726.39538208346801</v>
      </c>
      <c r="C22784">
        <v>0.31496934600128901</v>
      </c>
      <c r="D22784">
        <v>0.16383007813655601</v>
      </c>
      <c r="E22784">
        <v>1.92253675017328</v>
      </c>
      <c r="F22784">
        <v>5.4538253972670203E-2</v>
      </c>
      <c r="G22784">
        <v>0.23978730071707399</v>
      </c>
      <c r="H22784">
        <f t="shared" si="710"/>
        <v>1.2439852211520976</v>
      </c>
      <c r="I22784">
        <f t="shared" si="711"/>
        <v>-0.80386807093565427</v>
      </c>
    </row>
    <row r="22785" spans="1:9" x14ac:dyDescent="0.3">
      <c r="A22785" s="2" t="s">
        <v>21</v>
      </c>
      <c r="B22785">
        <v>5474.7980781878396</v>
      </c>
      <c r="C22785">
        <v>1.01701013439634</v>
      </c>
      <c r="D22785">
        <v>0.16137033790665001</v>
      </c>
      <c r="E22785">
        <v>6.3023362756088899</v>
      </c>
      <c r="F22785" s="1">
        <v>2.9319218410595601E-10</v>
      </c>
      <c r="G22785" s="1">
        <v>7.3264166585750104E-7</v>
      </c>
      <c r="H22785">
        <f t="shared" si="710"/>
        <v>2.0237206178889489</v>
      </c>
      <c r="I22785">
        <f t="shared" si="711"/>
        <v>-0.49413935459290492</v>
      </c>
    </row>
    <row r="22786" spans="1:9" x14ac:dyDescent="0.3">
      <c r="A22786" s="2" t="s">
        <v>22810</v>
      </c>
      <c r="B22786">
        <v>1597.5759419600799</v>
      </c>
      <c r="C22786">
        <v>-0.13967710013776299</v>
      </c>
      <c r="D22786">
        <v>9.6153442473354903E-2</v>
      </c>
      <c r="E22786">
        <v>-1.4526479400513299</v>
      </c>
      <c r="F22786">
        <v>0.14632152826741099</v>
      </c>
      <c r="G22786">
        <v>0.36628574540090197</v>
      </c>
      <c r="H22786">
        <f t="shared" si="710"/>
        <v>0.90772229638149571</v>
      </c>
      <c r="I22786">
        <f t="shared" si="711"/>
        <v>-1.1016585182344381</v>
      </c>
    </row>
    <row r="22787" spans="1:9" x14ac:dyDescent="0.3">
      <c r="A22787" s="2" t="s">
        <v>22811</v>
      </c>
      <c r="B22787">
        <v>212.67374229116899</v>
      </c>
      <c r="C22787">
        <v>-2.2681692673444401E-2</v>
      </c>
      <c r="D22787">
        <v>0.14683902347858599</v>
      </c>
      <c r="E22787">
        <v>-0.1544663818658</v>
      </c>
      <c r="F22787">
        <v>0.87724201644040001</v>
      </c>
      <c r="G22787">
        <v>0.93525214243572397</v>
      </c>
      <c r="H22787">
        <f t="shared" ref="H22787:H22850" si="712">2^C22787</f>
        <v>0.98440119027647299</v>
      </c>
      <c r="I22787">
        <f t="shared" ref="I22787:I22850" si="713">-1/H22787</f>
        <v>-1.0158459882795814</v>
      </c>
    </row>
    <row r="22788" spans="1:9" x14ac:dyDescent="0.3">
      <c r="A22788" s="2" t="s">
        <v>22812</v>
      </c>
      <c r="B22788">
        <v>1477.35069026366</v>
      </c>
      <c r="C22788">
        <v>-0.235108461765386</v>
      </c>
      <c r="D22788">
        <v>0.113384538252049</v>
      </c>
      <c r="E22788">
        <v>-2.07354958083218</v>
      </c>
      <c r="F22788">
        <v>3.8121161888227499E-2</v>
      </c>
      <c r="G22788">
        <v>0.21063797033835599</v>
      </c>
      <c r="H22788">
        <f t="shared" si="712"/>
        <v>0.84962112224972142</v>
      </c>
      <c r="I22788">
        <f t="shared" si="713"/>
        <v>-1.1769952203543252</v>
      </c>
    </row>
    <row r="22789" spans="1:9" x14ac:dyDescent="0.3">
      <c r="A22789" s="2" t="s">
        <v>22813</v>
      </c>
      <c r="B22789">
        <v>2.9461494403776101</v>
      </c>
      <c r="C22789">
        <v>1.8063108782175801</v>
      </c>
      <c r="D22789">
        <v>1.07562424535191</v>
      </c>
      <c r="E22789">
        <v>1.67931402255312</v>
      </c>
      <c r="F22789">
        <v>9.3090859538430798E-2</v>
      </c>
      <c r="G22789" t="s">
        <v>378</v>
      </c>
      <c r="H22789">
        <f t="shared" si="712"/>
        <v>3.4974680501119111</v>
      </c>
      <c r="I22789">
        <f t="shared" si="713"/>
        <v>-0.28592112513165124</v>
      </c>
    </row>
    <row r="22790" spans="1:9" x14ac:dyDescent="0.3">
      <c r="A22790" s="2" t="s">
        <v>22814</v>
      </c>
      <c r="B22790">
        <v>403.266396686441</v>
      </c>
      <c r="C22790">
        <v>-3.9029325475764702E-2</v>
      </c>
      <c r="D22790">
        <v>8.9822122952254294E-2</v>
      </c>
      <c r="E22790">
        <v>-0.43451795830422502</v>
      </c>
      <c r="F22790">
        <v>0.66391235689078698</v>
      </c>
      <c r="G22790">
        <v>0.80477769150193701</v>
      </c>
      <c r="H22790">
        <f t="shared" si="712"/>
        <v>0.97330958961883984</v>
      </c>
      <c r="I22790">
        <f t="shared" si="713"/>
        <v>-1.027422323447581</v>
      </c>
    </row>
    <row r="22791" spans="1:9" x14ac:dyDescent="0.3">
      <c r="A22791" s="2" t="s">
        <v>22815</v>
      </c>
      <c r="B22791">
        <v>1067.6751999037999</v>
      </c>
      <c r="C22791">
        <v>0.109446143964938</v>
      </c>
      <c r="D22791">
        <v>8.50532837063845E-2</v>
      </c>
      <c r="E22791">
        <v>1.2867950441838401</v>
      </c>
      <c r="F22791">
        <v>0.19816573474924301</v>
      </c>
      <c r="G22791">
        <v>0.42398435554057101</v>
      </c>
      <c r="H22791">
        <f t="shared" si="712"/>
        <v>1.0788139962575356</v>
      </c>
      <c r="I22791">
        <f t="shared" si="713"/>
        <v>-0.92694385081121899</v>
      </c>
    </row>
    <row r="22792" spans="1:9" x14ac:dyDescent="0.3">
      <c r="A22792" s="2" t="s">
        <v>22816</v>
      </c>
      <c r="B22792">
        <v>0</v>
      </c>
      <c r="C22792" t="s">
        <v>378</v>
      </c>
      <c r="D22792" t="s">
        <v>378</v>
      </c>
      <c r="E22792" t="s">
        <v>378</v>
      </c>
      <c r="F22792" t="s">
        <v>378</v>
      </c>
      <c r="G22792" t="s">
        <v>378</v>
      </c>
      <c r="H22792" t="e">
        <f t="shared" si="712"/>
        <v>#VALUE!</v>
      </c>
      <c r="I22792" t="e">
        <f t="shared" si="713"/>
        <v>#VALUE!</v>
      </c>
    </row>
    <row r="22793" spans="1:9" x14ac:dyDescent="0.3">
      <c r="A22793" s="2" t="s">
        <v>22817</v>
      </c>
      <c r="B22793">
        <v>624.18926178229799</v>
      </c>
      <c r="C22793">
        <v>0.25057591989790201</v>
      </c>
      <c r="D22793">
        <v>0.163050217335414</v>
      </c>
      <c r="E22793">
        <v>1.5368021214129199</v>
      </c>
      <c r="F22793">
        <v>0.12434177378927699</v>
      </c>
      <c r="G22793">
        <v>0.338614409051467</v>
      </c>
      <c r="H22793">
        <f t="shared" si="712"/>
        <v>1.1896819379845338</v>
      </c>
      <c r="I22793">
        <f t="shared" si="713"/>
        <v>-0.84056079870736033</v>
      </c>
    </row>
    <row r="22794" spans="1:9" x14ac:dyDescent="0.3">
      <c r="A22794" s="2" t="s">
        <v>22818</v>
      </c>
      <c r="B22794">
        <v>2099.1083807683099</v>
      </c>
      <c r="C22794">
        <v>8.3581073482627805E-2</v>
      </c>
      <c r="D22794">
        <v>8.85461907655056E-2</v>
      </c>
      <c r="E22794">
        <v>0.94392624640367895</v>
      </c>
      <c r="F22794">
        <v>0.34520733866841302</v>
      </c>
      <c r="G22794">
        <v>0.56327053531961202</v>
      </c>
      <c r="H22794">
        <f t="shared" si="712"/>
        <v>1.0596450413923664</v>
      </c>
      <c r="I22794">
        <f t="shared" si="713"/>
        <v>-0.94371224413602395</v>
      </c>
    </row>
    <row r="22795" spans="1:9" x14ac:dyDescent="0.3">
      <c r="A22795" s="2" t="s">
        <v>22819</v>
      </c>
      <c r="B22795">
        <v>3487.9167192899899</v>
      </c>
      <c r="C22795">
        <v>0.150446418379691</v>
      </c>
      <c r="D22795">
        <v>9.5072894670696406E-2</v>
      </c>
      <c r="E22795">
        <v>1.58243228946369</v>
      </c>
      <c r="F22795">
        <v>0.113550918329186</v>
      </c>
      <c r="G22795">
        <v>0.32550039645333001</v>
      </c>
      <c r="H22795">
        <f t="shared" si="712"/>
        <v>1.10991286331545</v>
      </c>
      <c r="I22795">
        <f t="shared" si="713"/>
        <v>-0.90097162854106727</v>
      </c>
    </row>
    <row r="22796" spans="1:9" x14ac:dyDescent="0.3">
      <c r="A22796" s="2" t="s">
        <v>22820</v>
      </c>
      <c r="B22796">
        <v>1049.59479632486</v>
      </c>
      <c r="C22796">
        <v>0.109563767844673</v>
      </c>
      <c r="D22796">
        <v>9.1520685195536397E-2</v>
      </c>
      <c r="E22796">
        <v>1.1971475913951799</v>
      </c>
      <c r="F22796">
        <v>0.23124903298273999</v>
      </c>
      <c r="G22796">
        <v>0.45731542987964702</v>
      </c>
      <c r="H22796">
        <f t="shared" si="712"/>
        <v>1.0789019562609901</v>
      </c>
      <c r="I22796">
        <f t="shared" si="713"/>
        <v>-0.9268682795474481</v>
      </c>
    </row>
    <row r="22797" spans="1:9" x14ac:dyDescent="0.3">
      <c r="A22797" s="2" t="s">
        <v>22821</v>
      </c>
      <c r="B22797">
        <v>727.99568531561999</v>
      </c>
      <c r="C22797">
        <v>0.12995750866452199</v>
      </c>
      <c r="D22797">
        <v>7.55430047453204E-2</v>
      </c>
      <c r="E22797">
        <v>1.72031161723908</v>
      </c>
      <c r="F22797">
        <v>8.5375812861968201E-2</v>
      </c>
      <c r="G22797">
        <v>0.28675996403406401</v>
      </c>
      <c r="H22797">
        <f t="shared" si="712"/>
        <v>1.0942614717772288</v>
      </c>
      <c r="I22797">
        <f t="shared" si="713"/>
        <v>-0.9138583654744461</v>
      </c>
    </row>
    <row r="22798" spans="1:9" x14ac:dyDescent="0.3">
      <c r="A22798" s="2" t="s">
        <v>22822</v>
      </c>
      <c r="B22798">
        <v>284.61005248590601</v>
      </c>
      <c r="C22798">
        <v>-0.30797619952080402</v>
      </c>
      <c r="D22798">
        <v>0.23976667172803201</v>
      </c>
      <c r="E22798">
        <v>-1.28448294044029</v>
      </c>
      <c r="F22798">
        <v>0.198973028886378</v>
      </c>
      <c r="G22798">
        <v>0.42480049679714799</v>
      </c>
      <c r="H22798">
        <f t="shared" si="712"/>
        <v>0.80777410353894119</v>
      </c>
      <c r="I22798">
        <f t="shared" si="713"/>
        <v>-1.2379698675890913</v>
      </c>
    </row>
    <row r="22799" spans="1:9" x14ac:dyDescent="0.3">
      <c r="A22799" s="2" t="s">
        <v>22823</v>
      </c>
      <c r="B22799">
        <v>416.61061395450298</v>
      </c>
      <c r="C22799">
        <v>-0.325615305775178</v>
      </c>
      <c r="D22799">
        <v>0.16157063203536801</v>
      </c>
      <c r="E22799">
        <v>-2.0153124467811701</v>
      </c>
      <c r="F22799">
        <v>4.3871921581573298E-2</v>
      </c>
      <c r="G22799">
        <v>0.22054270425516401</v>
      </c>
      <c r="H22799">
        <f t="shared" si="712"/>
        <v>0.79795798671490636</v>
      </c>
      <c r="I22799">
        <f t="shared" si="713"/>
        <v>-1.253198810775584</v>
      </c>
    </row>
    <row r="22800" spans="1:9" x14ac:dyDescent="0.3">
      <c r="A22800" s="2" t="s">
        <v>22824</v>
      </c>
      <c r="B22800">
        <v>16.259618720224701</v>
      </c>
      <c r="C22800">
        <v>0.32269579039833202</v>
      </c>
      <c r="D22800">
        <v>0.485538040999203</v>
      </c>
      <c r="E22800">
        <v>0.66461484610813804</v>
      </c>
      <c r="F22800">
        <v>0.506296871129431</v>
      </c>
      <c r="G22800">
        <v>0.69115671913247101</v>
      </c>
      <c r="H22800">
        <f t="shared" si="712"/>
        <v>1.2506653344788774</v>
      </c>
      <c r="I22800">
        <f t="shared" si="713"/>
        <v>-0.79957441245996974</v>
      </c>
    </row>
    <row r="22801" spans="1:9" x14ac:dyDescent="0.3">
      <c r="A22801" s="2" t="s">
        <v>22825</v>
      </c>
      <c r="B22801">
        <v>5.6257092145674603</v>
      </c>
      <c r="C22801">
        <v>4.0709768963068403E-2</v>
      </c>
      <c r="D22801">
        <v>0.63383060270609903</v>
      </c>
      <c r="E22801">
        <v>6.4228153057395196E-2</v>
      </c>
      <c r="F22801">
        <v>0.94878856077130902</v>
      </c>
      <c r="G22801" t="s">
        <v>378</v>
      </c>
      <c r="H22801">
        <f t="shared" si="712"/>
        <v>1.0286197567355266</v>
      </c>
      <c r="I22801">
        <f t="shared" si="713"/>
        <v>-0.97217654381211227</v>
      </c>
    </row>
    <row r="22802" spans="1:9" x14ac:dyDescent="0.3">
      <c r="A22802" s="2" t="s">
        <v>22826</v>
      </c>
      <c r="B22802">
        <v>215.62560279529799</v>
      </c>
      <c r="C22802">
        <v>-0.46401137402535902</v>
      </c>
      <c r="D22802">
        <v>0.19328578722502299</v>
      </c>
      <c r="E22802">
        <v>-2.4006492183781698</v>
      </c>
      <c r="F22802">
        <v>1.6366016611669702E-2</v>
      </c>
      <c r="G22802">
        <v>0.15481830071658201</v>
      </c>
      <c r="H22802">
        <f t="shared" si="712"/>
        <v>0.72496770086317108</v>
      </c>
      <c r="I22802">
        <f t="shared" si="713"/>
        <v>-1.3793717965770973</v>
      </c>
    </row>
    <row r="22803" spans="1:9" x14ac:dyDescent="0.3">
      <c r="A22803" s="2" t="s">
        <v>22827</v>
      </c>
      <c r="B22803">
        <v>1070.32992859666</v>
      </c>
      <c r="C22803">
        <v>9.22748793399851E-2</v>
      </c>
      <c r="D22803">
        <v>7.1518771286370006E-2</v>
      </c>
      <c r="E22803">
        <v>1.29021902474394</v>
      </c>
      <c r="F22803">
        <v>0.196974622466837</v>
      </c>
      <c r="G22803">
        <v>0.422398488404297</v>
      </c>
      <c r="H22803">
        <f t="shared" si="712"/>
        <v>1.0660498331548121</v>
      </c>
      <c r="I22803">
        <f t="shared" si="713"/>
        <v>-0.93804245251898999</v>
      </c>
    </row>
    <row r="22804" spans="1:9" x14ac:dyDescent="0.3">
      <c r="A22804" s="2" t="s">
        <v>20</v>
      </c>
      <c r="B22804">
        <v>2206.4249772673902</v>
      </c>
      <c r="C22804">
        <v>1.0410834675693199</v>
      </c>
      <c r="D22804">
        <v>0.26377034696561702</v>
      </c>
      <c r="E22804">
        <v>3.9469314103947899</v>
      </c>
      <c r="F22804" s="1">
        <v>7.9159222239107697E-5</v>
      </c>
      <c r="G22804">
        <v>9.9485066626645493E-3</v>
      </c>
      <c r="H22804">
        <f t="shared" si="712"/>
        <v>2.0577724654078917</v>
      </c>
      <c r="I22804">
        <f t="shared" si="713"/>
        <v>-0.48596237767316997</v>
      </c>
    </row>
    <row r="22805" spans="1:9" x14ac:dyDescent="0.3">
      <c r="A22805" s="2" t="s">
        <v>22828</v>
      </c>
      <c r="B22805">
        <v>66.1916528078726</v>
      </c>
      <c r="C22805">
        <v>-0.48790222346555201</v>
      </c>
      <c r="D22805">
        <v>0.25363790737620501</v>
      </c>
      <c r="E22805">
        <v>-1.9236171300762099</v>
      </c>
      <c r="F22805">
        <v>5.4402592265448503E-2</v>
      </c>
      <c r="G22805">
        <v>0.239602586961596</v>
      </c>
      <c r="H22805">
        <f t="shared" si="712"/>
        <v>0.71306118371741289</v>
      </c>
      <c r="I22805">
        <f t="shared" si="713"/>
        <v>-1.4024042015394591</v>
      </c>
    </row>
    <row r="22806" spans="1:9" x14ac:dyDescent="0.3">
      <c r="A22806" s="2" t="s">
        <v>22829</v>
      </c>
      <c r="B22806">
        <v>0</v>
      </c>
      <c r="C22806" t="s">
        <v>378</v>
      </c>
      <c r="D22806" t="s">
        <v>378</v>
      </c>
      <c r="E22806" t="s">
        <v>378</v>
      </c>
      <c r="F22806" t="s">
        <v>378</v>
      </c>
      <c r="G22806" t="s">
        <v>378</v>
      </c>
      <c r="H22806" t="e">
        <f t="shared" si="712"/>
        <v>#VALUE!</v>
      </c>
      <c r="I22806" t="e">
        <f t="shared" si="713"/>
        <v>#VALUE!</v>
      </c>
    </row>
    <row r="22807" spans="1:9" x14ac:dyDescent="0.3">
      <c r="A22807" s="2" t="s">
        <v>22830</v>
      </c>
      <c r="B22807">
        <v>0.114574156319617</v>
      </c>
      <c r="C22807">
        <v>-0.729879798362155</v>
      </c>
      <c r="D22807">
        <v>3.5338115409304001</v>
      </c>
      <c r="E22807">
        <v>-0.20654180052001</v>
      </c>
      <c r="F22807">
        <v>0.83636771646721297</v>
      </c>
      <c r="G22807" t="s">
        <v>378</v>
      </c>
      <c r="H22807">
        <f t="shared" si="712"/>
        <v>0.60295414834050609</v>
      </c>
      <c r="I22807">
        <f t="shared" si="713"/>
        <v>-1.658500903845296</v>
      </c>
    </row>
    <row r="22808" spans="1:9" x14ac:dyDescent="0.3">
      <c r="A22808" s="2" t="s">
        <v>22831</v>
      </c>
      <c r="B22808">
        <v>3709.9926026211301</v>
      </c>
      <c r="C22808">
        <v>0.14284760154687501</v>
      </c>
      <c r="D22808">
        <v>6.7510283733118695E-2</v>
      </c>
      <c r="E22808">
        <v>2.1159383970533998</v>
      </c>
      <c r="F22808">
        <v>3.4350047225842999E-2</v>
      </c>
      <c r="G22808">
        <v>0.20280573762727999</v>
      </c>
      <c r="H22808">
        <f t="shared" si="712"/>
        <v>1.1040822117662852</v>
      </c>
      <c r="I22808">
        <f t="shared" si="713"/>
        <v>-0.90572965431643282</v>
      </c>
    </row>
    <row r="22809" spans="1:9" x14ac:dyDescent="0.3">
      <c r="A22809" s="2" t="s">
        <v>22832</v>
      </c>
      <c r="B22809">
        <v>189.70990658606399</v>
      </c>
      <c r="C22809">
        <v>-0.45338366070739</v>
      </c>
      <c r="D22809">
        <v>0.17406770479364</v>
      </c>
      <c r="E22809">
        <v>-2.6046397362732101</v>
      </c>
      <c r="F22809">
        <v>9.1970909045467897E-3</v>
      </c>
      <c r="G22809">
        <v>0.12476590204428201</v>
      </c>
      <c r="H22809">
        <f t="shared" si="712"/>
        <v>0.730327944898012</v>
      </c>
      <c r="I22809">
        <f t="shared" si="713"/>
        <v>-1.3692478933414589</v>
      </c>
    </row>
    <row r="22810" spans="1:9" x14ac:dyDescent="0.3">
      <c r="A22810" s="2" t="s">
        <v>22833</v>
      </c>
      <c r="B22810">
        <v>4114.3600351210098</v>
      </c>
      <c r="C22810">
        <v>-4.4042941046668997E-3</v>
      </c>
      <c r="D22810">
        <v>9.0364554471526803E-2</v>
      </c>
      <c r="E22810">
        <v>-4.8739177993232498E-2</v>
      </c>
      <c r="F22810">
        <v>0.96112715343817401</v>
      </c>
      <c r="G22810">
        <v>0.97947583297322804</v>
      </c>
      <c r="H22810">
        <f t="shared" si="712"/>
        <v>0.99695183108800445</v>
      </c>
      <c r="I22810">
        <f t="shared" si="713"/>
        <v>-1.003057488653859</v>
      </c>
    </row>
    <row r="22811" spans="1:9" x14ac:dyDescent="0.3">
      <c r="A22811" s="2" t="s">
        <v>22834</v>
      </c>
      <c r="B22811">
        <v>405.50516902343099</v>
      </c>
      <c r="C22811">
        <v>0.15459726552799799</v>
      </c>
      <c r="D22811">
        <v>0.167636879838506</v>
      </c>
      <c r="E22811">
        <v>0.92221512161840102</v>
      </c>
      <c r="F22811">
        <v>0.35641637700867801</v>
      </c>
      <c r="G22811">
        <v>0.57249282528121404</v>
      </c>
      <c r="H22811">
        <f t="shared" si="712"/>
        <v>1.1131108452153942</v>
      </c>
      <c r="I22811">
        <f t="shared" si="713"/>
        <v>-0.8983831253629494</v>
      </c>
    </row>
    <row r="22812" spans="1:9" x14ac:dyDescent="0.3">
      <c r="A22812" s="2" t="s">
        <v>22835</v>
      </c>
      <c r="B22812">
        <v>1142.8185498378</v>
      </c>
      <c r="C22812">
        <v>2.8400462558009501E-2</v>
      </c>
      <c r="D22812">
        <v>6.3600685534176096E-2</v>
      </c>
      <c r="E22812">
        <v>0.44654334020894199</v>
      </c>
      <c r="F22812">
        <v>0.65520481321141999</v>
      </c>
      <c r="G22812">
        <v>0.80036817401648197</v>
      </c>
      <c r="H22812">
        <f t="shared" si="712"/>
        <v>1.019880741689932</v>
      </c>
      <c r="I22812">
        <f t="shared" si="713"/>
        <v>-0.98050679763107418</v>
      </c>
    </row>
    <row r="22813" spans="1:9" x14ac:dyDescent="0.3">
      <c r="A22813" s="2" t="s">
        <v>22836</v>
      </c>
      <c r="B22813">
        <v>587.43067717168105</v>
      </c>
      <c r="C22813">
        <v>8.5021474755361301E-2</v>
      </c>
      <c r="D22813">
        <v>8.1583758825291397E-2</v>
      </c>
      <c r="E22813">
        <v>1.0421372584392901</v>
      </c>
      <c r="F22813">
        <v>0.297348046679351</v>
      </c>
      <c r="G22813">
        <v>0.52146398943210703</v>
      </c>
      <c r="H22813">
        <f t="shared" si="712"/>
        <v>1.0607035299989691</v>
      </c>
      <c r="I22813">
        <f t="shared" si="713"/>
        <v>-0.94277050251824079</v>
      </c>
    </row>
    <row r="22814" spans="1:9" x14ac:dyDescent="0.3">
      <c r="A22814" s="2" t="s">
        <v>22837</v>
      </c>
      <c r="B22814">
        <v>263.572477621519</v>
      </c>
      <c r="C22814">
        <v>1.0642585472170099E-2</v>
      </c>
      <c r="D22814">
        <v>0.12824683864634701</v>
      </c>
      <c r="E22814">
        <v>8.2985168168690907E-2</v>
      </c>
      <c r="F22814">
        <v>0.93386333301923097</v>
      </c>
      <c r="G22814">
        <v>0.96593821906032895</v>
      </c>
      <c r="H22814">
        <f t="shared" si="712"/>
        <v>1.0074041543090608</v>
      </c>
      <c r="I22814">
        <f t="shared" si="713"/>
        <v>-0.99265026426842651</v>
      </c>
    </row>
    <row r="22815" spans="1:9" x14ac:dyDescent="0.3">
      <c r="A22815" s="2" t="s">
        <v>22838</v>
      </c>
      <c r="B22815">
        <v>3.1281914547501</v>
      </c>
      <c r="C22815">
        <v>0.71685567726949795</v>
      </c>
      <c r="D22815">
        <v>1.4783440114661699</v>
      </c>
      <c r="E22815">
        <v>0.48490450917344002</v>
      </c>
      <c r="F22815">
        <v>0.62774408366054701</v>
      </c>
      <c r="G22815" t="s">
        <v>378</v>
      </c>
      <c r="H22815">
        <f t="shared" si="712"/>
        <v>1.6435959461323706</v>
      </c>
      <c r="I22815">
        <f t="shared" si="713"/>
        <v>-0.60842204092383589</v>
      </c>
    </row>
    <row r="22816" spans="1:9" x14ac:dyDescent="0.3">
      <c r="A22816" s="2" t="s">
        <v>22839</v>
      </c>
      <c r="B22816">
        <v>0.61143148692121896</v>
      </c>
      <c r="C22816">
        <v>-1.6527183272883299</v>
      </c>
      <c r="D22816">
        <v>1.93221544842999</v>
      </c>
      <c r="E22816">
        <v>-0.85534888391004305</v>
      </c>
      <c r="F22816">
        <v>0.39235803268199798</v>
      </c>
      <c r="G22816" t="s">
        <v>378</v>
      </c>
      <c r="H22816">
        <f t="shared" si="712"/>
        <v>0.31804034002603238</v>
      </c>
      <c r="I22816">
        <f t="shared" si="713"/>
        <v>-3.1442552222090683</v>
      </c>
    </row>
    <row r="22817" spans="1:9" x14ac:dyDescent="0.3">
      <c r="A22817" s="2" t="s">
        <v>22840</v>
      </c>
      <c r="B22817">
        <v>15310.1338253919</v>
      </c>
      <c r="C22817">
        <v>0.33356102216592298</v>
      </c>
      <c r="D22817">
        <v>0.17028910542877801</v>
      </c>
      <c r="E22817">
        <v>1.9587924977704001</v>
      </c>
      <c r="F22817">
        <v>5.0137092547659703E-2</v>
      </c>
      <c r="G22817">
        <v>0.233101699432915</v>
      </c>
      <c r="H22817">
        <f t="shared" si="712"/>
        <v>1.2601199086857069</v>
      </c>
      <c r="I22817">
        <f t="shared" si="713"/>
        <v>-0.79357527256512483</v>
      </c>
    </row>
    <row r="22818" spans="1:9" x14ac:dyDescent="0.3">
      <c r="A22818" s="2" t="s">
        <v>22841</v>
      </c>
      <c r="B22818">
        <v>2498.9790461491102</v>
      </c>
      <c r="C22818">
        <v>0.43603994973757898</v>
      </c>
      <c r="D22818">
        <v>0.22343680500865201</v>
      </c>
      <c r="E22818">
        <v>1.9515135374438199</v>
      </c>
      <c r="F22818">
        <v>5.0995987424732901E-2</v>
      </c>
      <c r="G22818">
        <v>0.23456286083342701</v>
      </c>
      <c r="H22818">
        <f t="shared" si="712"/>
        <v>1.3528856933542153</v>
      </c>
      <c r="I22818">
        <f t="shared" si="713"/>
        <v>-0.73916074721781977</v>
      </c>
    </row>
    <row r="22819" spans="1:9" x14ac:dyDescent="0.3">
      <c r="A22819" s="2" t="s">
        <v>22842</v>
      </c>
      <c r="B22819">
        <v>2120.3246112407201</v>
      </c>
      <c r="C22819">
        <v>-0.26884276537726798</v>
      </c>
      <c r="D22819">
        <v>0.143523384047956</v>
      </c>
      <c r="E22819">
        <v>-1.87316350684317</v>
      </c>
      <c r="F22819">
        <v>6.1045809929962003E-2</v>
      </c>
      <c r="G22819">
        <v>0.25092767764412099</v>
      </c>
      <c r="H22819">
        <f t="shared" si="712"/>
        <v>0.82998503802058765</v>
      </c>
      <c r="I22819">
        <f t="shared" si="713"/>
        <v>-1.2048409961520237</v>
      </c>
    </row>
    <row r="22820" spans="1:9" x14ac:dyDescent="0.3">
      <c r="A22820" s="2" t="s">
        <v>22843</v>
      </c>
      <c r="B22820">
        <v>297.90450430673599</v>
      </c>
      <c r="C22820">
        <v>-0.248699639008956</v>
      </c>
      <c r="D22820">
        <v>0.21459576476270301</v>
      </c>
      <c r="E22820">
        <v>-1.15892146932147</v>
      </c>
      <c r="F22820">
        <v>0.246488196795179</v>
      </c>
      <c r="G22820">
        <v>0.47359107313533899</v>
      </c>
      <c r="H22820">
        <f t="shared" si="712"/>
        <v>0.84165469181769303</v>
      </c>
      <c r="I22820">
        <f t="shared" si="713"/>
        <v>-1.1881357161335773</v>
      </c>
    </row>
    <row r="22821" spans="1:9" x14ac:dyDescent="0.3">
      <c r="A22821" s="2" t="s">
        <v>22844</v>
      </c>
      <c r="B22821">
        <v>2896.5913298637402</v>
      </c>
      <c r="C22821">
        <v>3.8453578974350901E-2</v>
      </c>
      <c r="D22821">
        <v>0.10986394877162201</v>
      </c>
      <c r="E22821">
        <v>0.35001089442257199</v>
      </c>
      <c r="F22821">
        <v>0.72633052161053901</v>
      </c>
      <c r="G22821">
        <v>0.84510389673353703</v>
      </c>
      <c r="H22821">
        <f t="shared" si="712"/>
        <v>1.0270123845671177</v>
      </c>
      <c r="I22821">
        <f t="shared" si="713"/>
        <v>-0.97369809266856755</v>
      </c>
    </row>
    <row r="22822" spans="1:9" x14ac:dyDescent="0.3">
      <c r="A22822" s="2" t="s">
        <v>22845</v>
      </c>
      <c r="B22822">
        <v>1508.7985833425</v>
      </c>
      <c r="C22822">
        <v>-0.54959117940677404</v>
      </c>
      <c r="D22822">
        <v>0.17944341200064901</v>
      </c>
      <c r="E22822">
        <v>-3.0627548444341102</v>
      </c>
      <c r="F22822">
        <v>2.1930964741628798E-3</v>
      </c>
      <c r="G22822">
        <v>6.7057495831635505E-2</v>
      </c>
      <c r="H22822">
        <f t="shared" si="712"/>
        <v>0.68321370515771729</v>
      </c>
      <c r="I22822">
        <f t="shared" si="713"/>
        <v>-1.4636708725993044</v>
      </c>
    </row>
    <row r="22823" spans="1:9" x14ac:dyDescent="0.3">
      <c r="A22823" s="2" t="s">
        <v>22846</v>
      </c>
      <c r="B22823">
        <v>3553.8603867534298</v>
      </c>
      <c r="C22823">
        <v>0.45643355652426498</v>
      </c>
      <c r="D22823">
        <v>0.24387895051823799</v>
      </c>
      <c r="E22823">
        <v>1.87155781814852</v>
      </c>
      <c r="F22823">
        <v>6.1267803790903699E-2</v>
      </c>
      <c r="G22823">
        <v>0.25138699647984902</v>
      </c>
      <c r="H22823">
        <f t="shared" si="712"/>
        <v>1.3721455817445063</v>
      </c>
      <c r="I22823">
        <f t="shared" si="713"/>
        <v>-0.72878564294076498</v>
      </c>
    </row>
    <row r="22824" spans="1:9" x14ac:dyDescent="0.3">
      <c r="A22824" s="2" t="s">
        <v>22847</v>
      </c>
      <c r="B22824">
        <v>4.7066421924075401</v>
      </c>
      <c r="C22824">
        <v>1.65743070620835</v>
      </c>
      <c r="D22824">
        <v>0.98827729334477099</v>
      </c>
      <c r="E22824">
        <v>1.67709074909418</v>
      </c>
      <c r="F22824">
        <v>9.35247375075519E-2</v>
      </c>
      <c r="G22824" t="s">
        <v>378</v>
      </c>
      <c r="H22824">
        <f t="shared" si="712"/>
        <v>3.154542321538754</v>
      </c>
      <c r="I22824">
        <f t="shared" si="713"/>
        <v>-0.31700319668312771</v>
      </c>
    </row>
    <row r="22825" spans="1:9" x14ac:dyDescent="0.3">
      <c r="A22825" s="2" t="s">
        <v>22848</v>
      </c>
      <c r="B22825">
        <v>4453.3419125838</v>
      </c>
      <c r="C22825">
        <v>0.23001149274292301</v>
      </c>
      <c r="D22825">
        <v>0.13607836052119399</v>
      </c>
      <c r="E22825">
        <v>1.69028706593727</v>
      </c>
      <c r="F22825">
        <v>9.0973048347895796E-2</v>
      </c>
      <c r="G22825">
        <v>0.29475672676110198</v>
      </c>
      <c r="H22825">
        <f t="shared" si="712"/>
        <v>1.1728442922627127</v>
      </c>
      <c r="I22825">
        <f t="shared" si="713"/>
        <v>-0.85262809956703423</v>
      </c>
    </row>
    <row r="22826" spans="1:9" x14ac:dyDescent="0.3">
      <c r="A22826" s="2" t="s">
        <v>22849</v>
      </c>
      <c r="B22826">
        <v>939.25415584436405</v>
      </c>
      <c r="C22826">
        <v>0.112810306578793</v>
      </c>
      <c r="D22826">
        <v>0.106774281804214</v>
      </c>
      <c r="E22826">
        <v>1.0565306988966401</v>
      </c>
      <c r="F22826">
        <v>0.290725823113475</v>
      </c>
      <c r="G22826">
        <v>0.515643389567083</v>
      </c>
      <c r="H22826">
        <f t="shared" si="712"/>
        <v>1.0813325746248645</v>
      </c>
      <c r="I22826">
        <f t="shared" si="713"/>
        <v>-0.92478486588357856</v>
      </c>
    </row>
    <row r="22827" spans="1:9" x14ac:dyDescent="0.3">
      <c r="A22827" s="2" t="s">
        <v>22850</v>
      </c>
      <c r="B22827">
        <v>157.871426918992</v>
      </c>
      <c r="C22827">
        <v>-0.22734957570592501</v>
      </c>
      <c r="D22827">
        <v>0.36881034593957501</v>
      </c>
      <c r="E22827">
        <v>-0.61644034178795404</v>
      </c>
      <c r="F22827">
        <v>0.53760393477228896</v>
      </c>
      <c r="G22827">
        <v>0.717209662562731</v>
      </c>
      <c r="H22827">
        <f t="shared" si="712"/>
        <v>0.85420273615451037</v>
      </c>
      <c r="I22827">
        <f t="shared" si="713"/>
        <v>-1.1706822721053862</v>
      </c>
    </row>
    <row r="22828" spans="1:9" x14ac:dyDescent="0.3">
      <c r="A22828" s="2" t="s">
        <v>22851</v>
      </c>
      <c r="B22828">
        <v>0.15093291689629601</v>
      </c>
      <c r="C22828">
        <v>0.76272405671611598</v>
      </c>
      <c r="D22828">
        <v>3.5281204480627499</v>
      </c>
      <c r="E22828">
        <v>0.216184245391882</v>
      </c>
      <c r="F22828">
        <v>0.82884413354779995</v>
      </c>
      <c r="G22828" t="s">
        <v>378</v>
      </c>
      <c r="H22828">
        <f t="shared" si="712"/>
        <v>1.6966912474111313</v>
      </c>
      <c r="I22828">
        <f t="shared" si="713"/>
        <v>-0.58938242389464424</v>
      </c>
    </row>
    <row r="22829" spans="1:9" x14ac:dyDescent="0.3">
      <c r="A22829" s="2" t="s">
        <v>22852</v>
      </c>
      <c r="B22829">
        <v>53.496992185168203</v>
      </c>
      <c r="C22829">
        <v>-0.46522832656922097</v>
      </c>
      <c r="D22829">
        <v>0.27103616985215001</v>
      </c>
      <c r="E22829">
        <v>-1.71648059675209</v>
      </c>
      <c r="F22829">
        <v>8.6074116307287701E-2</v>
      </c>
      <c r="G22829">
        <v>0.28790551636404699</v>
      </c>
      <c r="H22829">
        <f t="shared" si="712"/>
        <v>0.72435642871909167</v>
      </c>
      <c r="I22829">
        <f t="shared" si="713"/>
        <v>-1.3805358251162896</v>
      </c>
    </row>
    <row r="22830" spans="1:9" x14ac:dyDescent="0.3">
      <c r="A22830" s="2" t="s">
        <v>22853</v>
      </c>
      <c r="B22830">
        <v>2194.1777201662198</v>
      </c>
      <c r="C22830">
        <v>8.4926544405945104E-2</v>
      </c>
      <c r="D22830">
        <v>7.3578945033645898E-2</v>
      </c>
      <c r="E22830">
        <v>1.1542234584514699</v>
      </c>
      <c r="F22830">
        <v>0.24840856746720699</v>
      </c>
      <c r="G22830">
        <v>0.475230629910594</v>
      </c>
      <c r="H22830">
        <f t="shared" si="712"/>
        <v>1.0606337372561407</v>
      </c>
      <c r="I22830">
        <f t="shared" si="713"/>
        <v>-0.94283253952207835</v>
      </c>
    </row>
    <row r="22831" spans="1:9" x14ac:dyDescent="0.3">
      <c r="A22831" s="2" t="s">
        <v>22854</v>
      </c>
      <c r="B22831">
        <v>839.11368178554596</v>
      </c>
      <c r="C22831">
        <v>4.8807639457324498E-2</v>
      </c>
      <c r="D22831">
        <v>0.11696472361402099</v>
      </c>
      <c r="E22831">
        <v>0.41728512622650199</v>
      </c>
      <c r="F22831">
        <v>0.67646986650552998</v>
      </c>
      <c r="G22831">
        <v>0.81352739144776798</v>
      </c>
      <c r="H22831">
        <f t="shared" si="712"/>
        <v>1.0344096501737561</v>
      </c>
      <c r="I22831">
        <f t="shared" si="713"/>
        <v>-0.96673498727706564</v>
      </c>
    </row>
    <row r="22832" spans="1:9" x14ac:dyDescent="0.3">
      <c r="A22832" s="2" t="s">
        <v>22855</v>
      </c>
      <c r="B22832">
        <v>3.1243197191754901</v>
      </c>
      <c r="C22832">
        <v>0.13088591585019199</v>
      </c>
      <c r="D22832">
        <v>1.2006309401620501</v>
      </c>
      <c r="E22832">
        <v>0.109014278636303</v>
      </c>
      <c r="F22832">
        <v>0.91319116511891296</v>
      </c>
      <c r="G22832" t="s">
        <v>378</v>
      </c>
      <c r="H22832">
        <f t="shared" si="712"/>
        <v>1.0949658806361002</v>
      </c>
      <c r="I22832">
        <f t="shared" si="713"/>
        <v>-0.91327046594280037</v>
      </c>
    </row>
    <row r="22833" spans="1:9" x14ac:dyDescent="0.3">
      <c r="A22833" s="2" t="s">
        <v>22856</v>
      </c>
      <c r="B22833">
        <v>2013.1890208825801</v>
      </c>
      <c r="C22833">
        <v>-9.2335982203914202E-2</v>
      </c>
      <c r="D22833">
        <v>6.86864651847581E-2</v>
      </c>
      <c r="E22833">
        <v>-1.3443111674991799</v>
      </c>
      <c r="F22833">
        <v>0.17884778583389799</v>
      </c>
      <c r="G22833">
        <v>0.402735540306836</v>
      </c>
      <c r="H22833">
        <f t="shared" si="712"/>
        <v>0.93800272418767561</v>
      </c>
      <c r="I22833">
        <f t="shared" si="713"/>
        <v>-1.0660949848157584</v>
      </c>
    </row>
    <row r="22834" spans="1:9" x14ac:dyDescent="0.3">
      <c r="A22834" s="2" t="s">
        <v>22857</v>
      </c>
      <c r="B22834">
        <v>3823.8504763575002</v>
      </c>
      <c r="C22834">
        <v>0.48998943744692097</v>
      </c>
      <c r="D22834">
        <v>0.166596316054966</v>
      </c>
      <c r="E22834">
        <v>2.9411781067551099</v>
      </c>
      <c r="F22834">
        <v>3.26966474118514E-3</v>
      </c>
      <c r="G22834">
        <v>7.9149340065833795E-2</v>
      </c>
      <c r="H22834">
        <f t="shared" si="712"/>
        <v>1.4044345932674671</v>
      </c>
      <c r="I22834">
        <f t="shared" si="713"/>
        <v>-0.71203031084093737</v>
      </c>
    </row>
    <row r="22835" spans="1:9" x14ac:dyDescent="0.3">
      <c r="A22835" s="2" t="s">
        <v>22858</v>
      </c>
      <c r="B22835">
        <v>975.03737599693898</v>
      </c>
      <c r="C22835">
        <v>0.15458986721166099</v>
      </c>
      <c r="D22835">
        <v>0.16800550104854101</v>
      </c>
      <c r="E22835">
        <v>0.92014765139741495</v>
      </c>
      <c r="F22835">
        <v>0.35749560589435903</v>
      </c>
      <c r="G22835">
        <v>0.57323562042192799</v>
      </c>
      <c r="H22835">
        <f t="shared" si="712"/>
        <v>1.1131051370616942</v>
      </c>
      <c r="I22835">
        <f t="shared" si="713"/>
        <v>-0.8983877323931303</v>
      </c>
    </row>
    <row r="22836" spans="1:9" x14ac:dyDescent="0.3">
      <c r="A22836" s="2" t="s">
        <v>22859</v>
      </c>
      <c r="B22836">
        <v>0.99130107293393499</v>
      </c>
      <c r="C22836">
        <v>-1.6994391176469901</v>
      </c>
      <c r="D22836">
        <v>1.4505774769800499</v>
      </c>
      <c r="E22836">
        <v>-1.1715603920619599</v>
      </c>
      <c r="F22836">
        <v>0.24137359792390201</v>
      </c>
      <c r="G22836" t="s">
        <v>378</v>
      </c>
      <c r="H22836">
        <f t="shared" si="712"/>
        <v>0.30790578584063705</v>
      </c>
      <c r="I22836">
        <f t="shared" si="713"/>
        <v>-3.2477467004065019</v>
      </c>
    </row>
    <row r="22837" spans="1:9" x14ac:dyDescent="0.3">
      <c r="A22837" s="2" t="s">
        <v>22860</v>
      </c>
      <c r="B22837">
        <v>14.836240268821699</v>
      </c>
      <c r="C22837">
        <v>-1.31969726334605</v>
      </c>
      <c r="D22837">
        <v>2.1315610995810998</v>
      </c>
      <c r="E22837">
        <v>-0.619122418590489</v>
      </c>
      <c r="F22837">
        <v>0.53583571552370901</v>
      </c>
      <c r="G22837">
        <v>0.71586790453451998</v>
      </c>
      <c r="H22837">
        <f t="shared" si="712"/>
        <v>0.40061899628923714</v>
      </c>
      <c r="I22837">
        <f t="shared" si="713"/>
        <v>-2.496137250760881</v>
      </c>
    </row>
    <row r="22838" spans="1:9" x14ac:dyDescent="0.3">
      <c r="A22838" s="2" t="s">
        <v>22861</v>
      </c>
      <c r="B22838">
        <v>1.43041780894902</v>
      </c>
      <c r="C22838">
        <v>-1.6432355746146201</v>
      </c>
      <c r="D22838">
        <v>1.22249658148715</v>
      </c>
      <c r="E22838">
        <v>-1.3441637379596201</v>
      </c>
      <c r="F22838">
        <v>0.17889544485094799</v>
      </c>
      <c r="G22838" t="s">
        <v>378</v>
      </c>
      <c r="H22838">
        <f t="shared" si="712"/>
        <v>0.32013768646019614</v>
      </c>
      <c r="I22838">
        <f t="shared" si="713"/>
        <v>-3.1236559839521849</v>
      </c>
    </row>
    <row r="22839" spans="1:9" x14ac:dyDescent="0.3">
      <c r="A22839" s="2" t="s">
        <v>22862</v>
      </c>
      <c r="B22839">
        <v>121.498277361882</v>
      </c>
      <c r="C22839">
        <v>-0.50685390849643097</v>
      </c>
      <c r="D22839">
        <v>0.356973630923968</v>
      </c>
      <c r="E22839">
        <v>-1.41986372266356</v>
      </c>
      <c r="F22839">
        <v>0.15564735907581601</v>
      </c>
      <c r="G22839">
        <v>0.37746770498992199</v>
      </c>
      <c r="H22839">
        <f t="shared" si="712"/>
        <v>0.70375544838191151</v>
      </c>
      <c r="I22839">
        <f t="shared" si="713"/>
        <v>-1.4209481465461047</v>
      </c>
    </row>
    <row r="22840" spans="1:9" x14ac:dyDescent="0.3">
      <c r="A22840" s="2" t="s">
        <v>22863</v>
      </c>
      <c r="B22840">
        <v>516.04192511893098</v>
      </c>
      <c r="C22840">
        <v>-0.145613144995487</v>
      </c>
      <c r="D22840">
        <v>0.12150321255694101</v>
      </c>
      <c r="E22840">
        <v>-1.1984304112720201</v>
      </c>
      <c r="F22840">
        <v>0.23074949911758899</v>
      </c>
      <c r="G22840">
        <v>0.45683363376529901</v>
      </c>
      <c r="H22840">
        <f t="shared" si="712"/>
        <v>0.90399509823951008</v>
      </c>
      <c r="I22840">
        <f t="shared" si="713"/>
        <v>-1.1062006884190581</v>
      </c>
    </row>
    <row r="22841" spans="1:9" x14ac:dyDescent="0.3">
      <c r="A22841" s="2" t="s">
        <v>22864</v>
      </c>
      <c r="B22841">
        <v>19957.3616015117</v>
      </c>
      <c r="C22841">
        <v>0.20182991482256901</v>
      </c>
      <c r="D22841">
        <v>0.111605254944</v>
      </c>
      <c r="E22841">
        <v>1.8084266276157099</v>
      </c>
      <c r="F22841">
        <v>7.0540126773847897E-2</v>
      </c>
      <c r="G22841">
        <v>0.26633806128827398</v>
      </c>
      <c r="H22841">
        <f t="shared" si="712"/>
        <v>1.1501562887613876</v>
      </c>
      <c r="I22841">
        <f t="shared" si="713"/>
        <v>-0.86944705669253686</v>
      </c>
    </row>
    <row r="22842" spans="1:9" x14ac:dyDescent="0.3">
      <c r="A22842" s="2" t="s">
        <v>22865</v>
      </c>
      <c r="B22842">
        <v>26.465278658044799</v>
      </c>
      <c r="C22842">
        <v>-0.32366154523518398</v>
      </c>
      <c r="D22842">
        <v>0.31588050609000901</v>
      </c>
      <c r="E22842">
        <v>-1.0246328563971501</v>
      </c>
      <c r="F22842">
        <v>0.30553645528902501</v>
      </c>
      <c r="G22842">
        <v>0.52967056759056197</v>
      </c>
      <c r="H22842">
        <f t="shared" si="712"/>
        <v>0.79903934826751322</v>
      </c>
      <c r="I22842">
        <f t="shared" si="713"/>
        <v>-1.2515028229438414</v>
      </c>
    </row>
    <row r="22843" spans="1:9" x14ac:dyDescent="0.3">
      <c r="A22843" s="2" t="s">
        <v>22866</v>
      </c>
      <c r="B22843">
        <v>29.6954453038331</v>
      </c>
      <c r="C22843">
        <v>-0.98412921570309897</v>
      </c>
      <c r="D22843">
        <v>0.350072699039641</v>
      </c>
      <c r="E22843">
        <v>-2.8112138375910898</v>
      </c>
      <c r="F22843">
        <v>4.9354972095329097E-3</v>
      </c>
      <c r="G22843">
        <v>9.5610701511683896E-2</v>
      </c>
      <c r="H22843">
        <f t="shared" si="712"/>
        <v>0.5055307602824578</v>
      </c>
      <c r="I22843">
        <f t="shared" si="713"/>
        <v>-1.9781189960453938</v>
      </c>
    </row>
    <row r="22844" spans="1:9" x14ac:dyDescent="0.3">
      <c r="A22844" s="2" t="s">
        <v>22867</v>
      </c>
      <c r="B22844">
        <v>1469.0789159114699</v>
      </c>
      <c r="C22844">
        <v>6.5150119876059096E-3</v>
      </c>
      <c r="D22844">
        <v>0.13269750421126</v>
      </c>
      <c r="E22844">
        <v>4.9096718331896598E-2</v>
      </c>
      <c r="F22844">
        <v>0.96084221864722397</v>
      </c>
      <c r="G22844">
        <v>0.97924798236564303</v>
      </c>
      <c r="H22844">
        <f t="shared" si="712"/>
        <v>1.0045260740622004</v>
      </c>
      <c r="I22844">
        <f t="shared" si="713"/>
        <v>-0.99549431898377971</v>
      </c>
    </row>
    <row r="22845" spans="1:9" x14ac:dyDescent="0.3">
      <c r="A22845" s="2" t="s">
        <v>22868</v>
      </c>
      <c r="B22845">
        <v>1767.9895120072299</v>
      </c>
      <c r="C22845">
        <v>0.184139953750907</v>
      </c>
      <c r="D22845">
        <v>9.6356224279546002E-2</v>
      </c>
      <c r="E22845">
        <v>1.9110333050897199</v>
      </c>
      <c r="F22845">
        <v>5.6000301008632597E-2</v>
      </c>
      <c r="G22845">
        <v>0.242758709340641</v>
      </c>
      <c r="H22845">
        <f t="shared" si="712"/>
        <v>1.1361394746815427</v>
      </c>
      <c r="I22845">
        <f t="shared" si="713"/>
        <v>-0.88017362505628782</v>
      </c>
    </row>
    <row r="22846" spans="1:9" x14ac:dyDescent="0.3">
      <c r="A22846" s="2" t="s">
        <v>22869</v>
      </c>
      <c r="B22846">
        <v>1761.6520176930401</v>
      </c>
      <c r="C22846">
        <v>0.29973681890326498</v>
      </c>
      <c r="D22846">
        <v>0.111314883194091</v>
      </c>
      <c r="E22846">
        <v>2.6926931089766</v>
      </c>
      <c r="F22846">
        <v>7.0877476562010997E-3</v>
      </c>
      <c r="G22846">
        <v>0.113014525814811</v>
      </c>
      <c r="H22846">
        <f t="shared" si="712"/>
        <v>1.230919844481974</v>
      </c>
      <c r="I22846">
        <f t="shared" si="713"/>
        <v>-0.81240058358214595</v>
      </c>
    </row>
    <row r="22847" spans="1:9" x14ac:dyDescent="0.3">
      <c r="A22847" s="2" t="s">
        <v>22870</v>
      </c>
      <c r="B22847">
        <v>3385.9889227226599</v>
      </c>
      <c r="C22847">
        <v>0.60848510673327405</v>
      </c>
      <c r="D22847">
        <v>0.32170277947619302</v>
      </c>
      <c r="E22847">
        <v>1.8914511951809401</v>
      </c>
      <c r="F22847">
        <v>5.856414006223E-2</v>
      </c>
      <c r="G22847">
        <v>0.24697396055266799</v>
      </c>
      <c r="H22847">
        <f t="shared" si="712"/>
        <v>1.5246574107672779</v>
      </c>
      <c r="I22847">
        <f t="shared" si="713"/>
        <v>-0.65588504862659858</v>
      </c>
    </row>
    <row r="22848" spans="1:9" x14ac:dyDescent="0.3">
      <c r="A22848" s="2" t="s">
        <v>22871</v>
      </c>
      <c r="B22848">
        <v>323.447526332461</v>
      </c>
      <c r="C22848">
        <v>0.16263124672812601</v>
      </c>
      <c r="D22848">
        <v>0.190699837892641</v>
      </c>
      <c r="E22848">
        <v>0.85281271617903998</v>
      </c>
      <c r="F22848">
        <v>0.39376317099690999</v>
      </c>
      <c r="G22848">
        <v>0.60348513802811499</v>
      </c>
      <c r="H22848">
        <f t="shared" si="712"/>
        <v>1.1193267518442873</v>
      </c>
      <c r="I22848">
        <f t="shared" si="713"/>
        <v>-0.89339417498270679</v>
      </c>
    </row>
    <row r="22849" spans="1:9" x14ac:dyDescent="0.3">
      <c r="A22849" s="2" t="s">
        <v>19</v>
      </c>
      <c r="B22849">
        <v>1276.0277434320899</v>
      </c>
      <c r="C22849">
        <v>1.08264940874199</v>
      </c>
      <c r="D22849">
        <v>0.28791330045914798</v>
      </c>
      <c r="E22849">
        <v>3.76033134633043</v>
      </c>
      <c r="F22849">
        <v>1.69688445902185E-4</v>
      </c>
      <c r="G22849">
        <v>1.6402534577857699E-2</v>
      </c>
      <c r="H22849">
        <f t="shared" si="712"/>
        <v>2.1179219277763037</v>
      </c>
      <c r="I22849">
        <f t="shared" si="713"/>
        <v>-0.47216093609736715</v>
      </c>
    </row>
    <row r="22850" spans="1:9" x14ac:dyDescent="0.3">
      <c r="A22850" s="2" t="s">
        <v>22872</v>
      </c>
      <c r="B22850">
        <v>461.50766101485198</v>
      </c>
      <c r="C22850">
        <v>-0.23362418084033501</v>
      </c>
      <c r="D22850">
        <v>9.7629771849386204E-2</v>
      </c>
      <c r="E22850">
        <v>-2.3929604301518599</v>
      </c>
      <c r="F22850">
        <v>1.67130434510664E-2</v>
      </c>
      <c r="G22850">
        <v>0.15595358192755701</v>
      </c>
      <c r="H22850">
        <f t="shared" si="712"/>
        <v>0.85049568362659433</v>
      </c>
      <c r="I22850">
        <f t="shared" si="713"/>
        <v>-1.1757849207839657</v>
      </c>
    </row>
    <row r="22851" spans="1:9" x14ac:dyDescent="0.3">
      <c r="A22851" s="2" t="s">
        <v>22873</v>
      </c>
      <c r="B22851">
        <v>620.507889017656</v>
      </c>
      <c r="C22851">
        <v>2.5533986289472E-3</v>
      </c>
      <c r="D22851">
        <v>0.10533804073872</v>
      </c>
      <c r="E22851">
        <v>2.4240042923151E-2</v>
      </c>
      <c r="F22851">
        <v>0.98066113787070297</v>
      </c>
      <c r="G22851">
        <v>0.98990212633153796</v>
      </c>
      <c r="H22851">
        <f t="shared" ref="H22851:H22914" si="714">2^C22851</f>
        <v>1.0017714482244127</v>
      </c>
      <c r="I22851">
        <f t="shared" ref="I22851:I22914" si="715">-1/H22851</f>
        <v>-0.99823168425537334</v>
      </c>
    </row>
    <row r="22852" spans="1:9" x14ac:dyDescent="0.3">
      <c r="A22852" s="2" t="s">
        <v>22874</v>
      </c>
      <c r="B22852">
        <v>791.222182689497</v>
      </c>
      <c r="C22852">
        <v>0.35295428146541702</v>
      </c>
      <c r="D22852">
        <v>0.19254205920737799</v>
      </c>
      <c r="E22852">
        <v>1.8331282158214901</v>
      </c>
      <c r="F22852">
        <v>6.6783505944012903E-2</v>
      </c>
      <c r="G22852">
        <v>0.26087719825080502</v>
      </c>
      <c r="H22852">
        <f t="shared" si="714"/>
        <v>1.2771732853498734</v>
      </c>
      <c r="I22852">
        <f t="shared" si="715"/>
        <v>-0.78297910821557504</v>
      </c>
    </row>
    <row r="22853" spans="1:9" x14ac:dyDescent="0.3">
      <c r="A22853" s="2" t="s">
        <v>22875</v>
      </c>
      <c r="B22853">
        <v>196.12296315559001</v>
      </c>
      <c r="C22853">
        <v>-0.190717189678037</v>
      </c>
      <c r="D22853">
        <v>0.15151537387136699</v>
      </c>
      <c r="E22853">
        <v>-1.2587316046221899</v>
      </c>
      <c r="F22853">
        <v>0.20812729184839701</v>
      </c>
      <c r="G22853">
        <v>0.43412437339156701</v>
      </c>
      <c r="H22853">
        <f t="shared" si="714"/>
        <v>0.87617005312843166</v>
      </c>
      <c r="I22853">
        <f t="shared" si="715"/>
        <v>-1.141330951028769</v>
      </c>
    </row>
    <row r="22854" spans="1:9" x14ac:dyDescent="0.3">
      <c r="A22854" s="2" t="s">
        <v>22876</v>
      </c>
      <c r="B22854">
        <v>56.605641404555499</v>
      </c>
      <c r="C22854">
        <v>6.8717916555850799E-4</v>
      </c>
      <c r="D22854">
        <v>0.30816729527741399</v>
      </c>
      <c r="E22854">
        <v>2.2298899853727401E-3</v>
      </c>
      <c r="F22854">
        <v>0.99822080668286195</v>
      </c>
      <c r="G22854">
        <v>0.99918788251150703</v>
      </c>
      <c r="H22854">
        <f t="shared" si="714"/>
        <v>1.0004764297577688</v>
      </c>
      <c r="I22854">
        <f t="shared" si="715"/>
        <v>-0.99952379711945416</v>
      </c>
    </row>
    <row r="22855" spans="1:9" x14ac:dyDescent="0.3">
      <c r="A22855" s="2" t="s">
        <v>22877</v>
      </c>
      <c r="B22855">
        <v>1787.43262417869</v>
      </c>
      <c r="C22855">
        <v>0.30329505989669903</v>
      </c>
      <c r="D22855">
        <v>0.16794538122244099</v>
      </c>
      <c r="E22855">
        <v>1.8059148616596301</v>
      </c>
      <c r="F22855">
        <v>7.0931639313919298E-2</v>
      </c>
      <c r="G22855">
        <v>0.26676246349893201</v>
      </c>
      <c r="H22855">
        <f t="shared" si="714"/>
        <v>1.2339595133240437</v>
      </c>
      <c r="I22855">
        <f t="shared" si="715"/>
        <v>-0.810399360110444</v>
      </c>
    </row>
    <row r="22856" spans="1:9" x14ac:dyDescent="0.3">
      <c r="A22856" s="2" t="s">
        <v>22878</v>
      </c>
      <c r="B22856">
        <v>236.48941727725301</v>
      </c>
      <c r="C22856">
        <v>-0.30243446992638001</v>
      </c>
      <c r="D22856">
        <v>0.11838549210317501</v>
      </c>
      <c r="E22856">
        <v>-2.5546582149002099</v>
      </c>
      <c r="F22856">
        <v>1.06292111401671E-2</v>
      </c>
      <c r="G22856">
        <v>0.13248272809561101</v>
      </c>
      <c r="H22856">
        <f t="shared" si="714"/>
        <v>0.81088292011047758</v>
      </c>
      <c r="I22856">
        <f t="shared" si="715"/>
        <v>-1.233223656830454</v>
      </c>
    </row>
    <row r="22857" spans="1:9" x14ac:dyDescent="0.3">
      <c r="A22857" s="2" t="s">
        <v>22879</v>
      </c>
      <c r="B22857">
        <v>748.117222144636</v>
      </c>
      <c r="C22857">
        <v>0.19936677963907301</v>
      </c>
      <c r="D22857">
        <v>0.154782417911243</v>
      </c>
      <c r="E22857">
        <v>1.28804538867842</v>
      </c>
      <c r="F22857">
        <v>0.197730163811383</v>
      </c>
      <c r="G22857">
        <v>0.42333616963024601</v>
      </c>
      <c r="H22857">
        <f t="shared" si="714"/>
        <v>1.14819428479446</v>
      </c>
      <c r="I22857">
        <f t="shared" si="715"/>
        <v>-0.87093274478283222</v>
      </c>
    </row>
    <row r="22858" spans="1:9" x14ac:dyDescent="0.3">
      <c r="A22858" s="2" t="s">
        <v>22880</v>
      </c>
      <c r="B22858">
        <v>1055.6091162329501</v>
      </c>
      <c r="C22858">
        <v>4.6954956130921197E-2</v>
      </c>
      <c r="D22858">
        <v>8.4247895317417401E-2</v>
      </c>
      <c r="E22858">
        <v>0.55734277935384502</v>
      </c>
      <c r="F22858">
        <v>0.57729325256909003</v>
      </c>
      <c r="G22858">
        <v>0.74566461149593299</v>
      </c>
      <c r="H22858">
        <f t="shared" si="714"/>
        <v>1.0330821322583876</v>
      </c>
      <c r="I22858">
        <f t="shared" si="715"/>
        <v>-0.96797724863746526</v>
      </c>
    </row>
    <row r="22859" spans="1:9" x14ac:dyDescent="0.3">
      <c r="A22859" s="2" t="s">
        <v>22881</v>
      </c>
      <c r="B22859">
        <v>627.39724269536202</v>
      </c>
      <c r="C22859">
        <v>-0.13561155554343099</v>
      </c>
      <c r="D22859">
        <v>0.115349358450117</v>
      </c>
      <c r="E22859">
        <v>-1.1756593826404</v>
      </c>
      <c r="F22859">
        <v>0.23973101563368901</v>
      </c>
      <c r="G22859">
        <v>0.46584512409046802</v>
      </c>
      <c r="H22859">
        <f t="shared" si="714"/>
        <v>0.91028388427758522</v>
      </c>
      <c r="I22859">
        <f t="shared" si="715"/>
        <v>-1.098558391807205</v>
      </c>
    </row>
    <row r="22860" spans="1:9" x14ac:dyDescent="0.3">
      <c r="A22860" s="2" t="s">
        <v>22882</v>
      </c>
      <c r="B22860">
        <v>17.174826819685499</v>
      </c>
      <c r="C22860">
        <v>-1.01374621280935</v>
      </c>
      <c r="D22860">
        <v>0.53204246499627295</v>
      </c>
      <c r="E22860">
        <v>-1.9053859033911</v>
      </c>
      <c r="F22860">
        <v>5.6729926263201801E-2</v>
      </c>
      <c r="G22860">
        <v>0.244126813989475</v>
      </c>
      <c r="H22860">
        <f t="shared" si="714"/>
        <v>0.49525855016457343</v>
      </c>
      <c r="I22860">
        <f t="shared" si="715"/>
        <v>-2.0191473719488577</v>
      </c>
    </row>
    <row r="22861" spans="1:9" x14ac:dyDescent="0.3">
      <c r="A22861" s="2" t="s">
        <v>22883</v>
      </c>
      <c r="B22861">
        <v>2544.2265485028502</v>
      </c>
      <c r="C22861">
        <v>2.5430095583263101E-2</v>
      </c>
      <c r="D22861">
        <v>7.6198464193793794E-2</v>
      </c>
      <c r="E22861">
        <v>0.33373501490249702</v>
      </c>
      <c r="F22861">
        <v>0.73857952489330903</v>
      </c>
      <c r="G22861">
        <v>0.85349462762975004</v>
      </c>
      <c r="H22861">
        <f t="shared" si="714"/>
        <v>1.0177830679002613</v>
      </c>
      <c r="I22861">
        <f t="shared" si="715"/>
        <v>-0.98252764418949445</v>
      </c>
    </row>
    <row r="22862" spans="1:9" x14ac:dyDescent="0.3">
      <c r="A22862" s="2" t="s">
        <v>22884</v>
      </c>
      <c r="B22862">
        <v>4786.3880311685398</v>
      </c>
      <c r="C22862">
        <v>0.26013500996346001</v>
      </c>
      <c r="D22862">
        <v>0.134539004982444</v>
      </c>
      <c r="E22862">
        <v>1.9335285703756</v>
      </c>
      <c r="F22862">
        <v>5.3171117023105202E-2</v>
      </c>
      <c r="G22862">
        <v>0.23784142169790501</v>
      </c>
      <c r="H22862">
        <f t="shared" si="714"/>
        <v>1.1975907720459067</v>
      </c>
      <c r="I22862">
        <f t="shared" si="715"/>
        <v>-0.83500977407470156</v>
      </c>
    </row>
    <row r="22863" spans="1:9" x14ac:dyDescent="0.3">
      <c r="A22863" s="2" t="s">
        <v>22885</v>
      </c>
      <c r="B22863">
        <v>2546.7055971408599</v>
      </c>
      <c r="C22863">
        <v>0.26657410541244497</v>
      </c>
      <c r="D22863">
        <v>0.17735389014929101</v>
      </c>
      <c r="E22863">
        <v>1.50306319860281</v>
      </c>
      <c r="F22863">
        <v>0.13282274768084501</v>
      </c>
      <c r="G22863">
        <v>0.35065346490425697</v>
      </c>
      <c r="H22863">
        <f t="shared" si="714"/>
        <v>1.2029478541892153</v>
      </c>
      <c r="I22863">
        <f t="shared" si="715"/>
        <v>-0.83129122889038132</v>
      </c>
    </row>
    <row r="22864" spans="1:9" x14ac:dyDescent="0.3">
      <c r="A22864" s="2" t="s">
        <v>22886</v>
      </c>
      <c r="B22864">
        <v>2.75800091478136</v>
      </c>
      <c r="C22864">
        <v>-0.60542254338173396</v>
      </c>
      <c r="D22864">
        <v>0.93974275311606303</v>
      </c>
      <c r="E22864">
        <v>-0.64424284345288396</v>
      </c>
      <c r="F22864">
        <v>0.519417972734599</v>
      </c>
      <c r="G22864" t="s">
        <v>378</v>
      </c>
      <c r="H22864">
        <f t="shared" si="714"/>
        <v>0.65727884495598143</v>
      </c>
      <c r="I22864">
        <f t="shared" si="715"/>
        <v>-1.5214242899708279</v>
      </c>
    </row>
    <row r="22865" spans="1:9" x14ac:dyDescent="0.3">
      <c r="A22865" s="2" t="s">
        <v>22887</v>
      </c>
      <c r="B22865">
        <v>49.494511707682904</v>
      </c>
      <c r="C22865">
        <v>0.40501286404483899</v>
      </c>
      <c r="D22865">
        <v>0.37702476712014599</v>
      </c>
      <c r="E22865">
        <v>1.0742341070547601</v>
      </c>
      <c r="F22865">
        <v>0.28271776938978399</v>
      </c>
      <c r="G22865">
        <v>0.50764521512322502</v>
      </c>
      <c r="H22865">
        <f t="shared" si="714"/>
        <v>1.3241007169203876</v>
      </c>
      <c r="I22865">
        <f t="shared" si="715"/>
        <v>-0.7552295586137997</v>
      </c>
    </row>
    <row r="22866" spans="1:9" x14ac:dyDescent="0.3">
      <c r="A22866" s="2" t="s">
        <v>18</v>
      </c>
      <c r="B22866">
        <v>5485.54403136972</v>
      </c>
      <c r="C22866">
        <v>1.0931463997019599</v>
      </c>
      <c r="D22866">
        <v>0.17274861099612299</v>
      </c>
      <c r="E22866">
        <v>6.3279605746091399</v>
      </c>
      <c r="F22866" s="1">
        <v>2.48422589469505E-10</v>
      </c>
      <c r="G22866" s="1">
        <v>7.3264166585750104E-7</v>
      </c>
      <c r="H22866">
        <f t="shared" si="714"/>
        <v>2.133388039517742</v>
      </c>
      <c r="I22866">
        <f t="shared" si="715"/>
        <v>-0.46873797990638993</v>
      </c>
    </row>
    <row r="22867" spans="1:9" x14ac:dyDescent="0.3">
      <c r="A22867" s="2" t="s">
        <v>22888</v>
      </c>
      <c r="B22867">
        <v>8805.8471599638997</v>
      </c>
      <c r="C22867">
        <v>0.35421349831641002</v>
      </c>
      <c r="D22867">
        <v>0.14540422581652501</v>
      </c>
      <c r="E22867">
        <v>2.4360605500101902</v>
      </c>
      <c r="F22867">
        <v>1.48481988214393E-2</v>
      </c>
      <c r="G22867">
        <v>0.15094490644991501</v>
      </c>
      <c r="H22867">
        <f t="shared" si="714"/>
        <v>1.278288517699393</v>
      </c>
      <c r="I22867">
        <f t="shared" si="715"/>
        <v>-0.78229600450433179</v>
      </c>
    </row>
    <row r="22868" spans="1:9" x14ac:dyDescent="0.3">
      <c r="A22868" s="2" t="s">
        <v>22889</v>
      </c>
      <c r="B22868">
        <v>0.98554451854151603</v>
      </c>
      <c r="C22868">
        <v>-1.9927978654515199</v>
      </c>
      <c r="D22868">
        <v>1.51749660051872</v>
      </c>
      <c r="E22868">
        <v>-1.31321405581425</v>
      </c>
      <c r="F22868">
        <v>0.18911082896575801</v>
      </c>
      <c r="G22868" t="s">
        <v>378</v>
      </c>
      <c r="H22868">
        <f t="shared" si="714"/>
        <v>0.25125115518615054</v>
      </c>
      <c r="I22868">
        <f t="shared" si="715"/>
        <v>-3.9800812030460349</v>
      </c>
    </row>
    <row r="22869" spans="1:9" x14ac:dyDescent="0.3">
      <c r="A22869" s="2" t="s">
        <v>22890</v>
      </c>
      <c r="B22869">
        <v>625.54095459603298</v>
      </c>
      <c r="C22869">
        <v>0.24613248784988401</v>
      </c>
      <c r="D22869">
        <v>0.12809776610182999</v>
      </c>
      <c r="E22869">
        <v>1.92144246804603</v>
      </c>
      <c r="F22869">
        <v>5.46759489030594E-2</v>
      </c>
      <c r="G22869">
        <v>0.240007427719579</v>
      </c>
      <c r="H22869">
        <f t="shared" si="714"/>
        <v>1.1860234111853374</v>
      </c>
      <c r="I22869">
        <f t="shared" si="715"/>
        <v>-0.84315367687436993</v>
      </c>
    </row>
    <row r="22870" spans="1:9" x14ac:dyDescent="0.3">
      <c r="A22870" s="2" t="s">
        <v>22891</v>
      </c>
      <c r="B22870">
        <v>1747.03225357005</v>
      </c>
      <c r="C22870">
        <v>0.131714555910941</v>
      </c>
      <c r="D22870">
        <v>9.7547419910178804E-2</v>
      </c>
      <c r="E22870">
        <v>1.3502618114576801</v>
      </c>
      <c r="F22870">
        <v>0.176932017329822</v>
      </c>
      <c r="G22870">
        <v>0.40072545891860101</v>
      </c>
      <c r="H22870">
        <f t="shared" si="714"/>
        <v>1.0955949763147534</v>
      </c>
      <c r="I22870">
        <f t="shared" si="715"/>
        <v>-0.91274606183728069</v>
      </c>
    </row>
    <row r="22871" spans="1:9" x14ac:dyDescent="0.3">
      <c r="A22871" s="2" t="s">
        <v>22892</v>
      </c>
      <c r="B22871">
        <v>1336.81069120646</v>
      </c>
      <c r="C22871">
        <v>0.176542212303364</v>
      </c>
      <c r="D22871">
        <v>0.13771906103388501</v>
      </c>
      <c r="E22871">
        <v>1.2819010743903301</v>
      </c>
      <c r="F22871">
        <v>0.19987735103377699</v>
      </c>
      <c r="G22871">
        <v>0.42593356473299299</v>
      </c>
      <c r="H22871">
        <f t="shared" si="714"/>
        <v>1.1301718905738056</v>
      </c>
      <c r="I22871">
        <f t="shared" si="715"/>
        <v>-0.88482115715361198</v>
      </c>
    </row>
    <row r="22872" spans="1:9" x14ac:dyDescent="0.3">
      <c r="A22872" s="2" t="s">
        <v>22893</v>
      </c>
      <c r="B22872">
        <v>967.40876878281404</v>
      </c>
      <c r="C22872">
        <v>0.134829441898457</v>
      </c>
      <c r="D22872">
        <v>8.3884798026801793E-2</v>
      </c>
      <c r="E22872">
        <v>1.60731676143964</v>
      </c>
      <c r="F22872">
        <v>0.107984899250313</v>
      </c>
      <c r="G22872">
        <v>0.31978433251793698</v>
      </c>
      <c r="H22872">
        <f t="shared" si="714"/>
        <v>1.0979630028776335</v>
      </c>
      <c r="I22872">
        <f t="shared" si="715"/>
        <v>-0.91077750104431221</v>
      </c>
    </row>
    <row r="22873" spans="1:9" x14ac:dyDescent="0.3">
      <c r="A22873" s="2" t="s">
        <v>22894</v>
      </c>
      <c r="B22873">
        <v>1076.77031297594</v>
      </c>
      <c r="C22873">
        <v>0.209312921883861</v>
      </c>
      <c r="D22873">
        <v>0.13636046526236001</v>
      </c>
      <c r="E22873">
        <v>1.5349971231114501</v>
      </c>
      <c r="F22873">
        <v>0.12478453470766999</v>
      </c>
      <c r="G22873">
        <v>0.33924134874282602</v>
      </c>
      <c r="H22873">
        <f t="shared" si="714"/>
        <v>1.1561374466385337</v>
      </c>
      <c r="I22873">
        <f t="shared" si="715"/>
        <v>-0.86494906198869104</v>
      </c>
    </row>
    <row r="22874" spans="1:9" x14ac:dyDescent="0.3">
      <c r="A22874" s="2" t="s">
        <v>22895</v>
      </c>
      <c r="B22874">
        <v>236.43695187898899</v>
      </c>
      <c r="C22874">
        <v>-4.7883597338925499E-2</v>
      </c>
      <c r="D22874">
        <v>0.126979459351483</v>
      </c>
      <c r="E22874">
        <v>-0.37709719023438398</v>
      </c>
      <c r="F22874">
        <v>0.706101379204368</v>
      </c>
      <c r="G22874">
        <v>0.83127566922430296</v>
      </c>
      <c r="H22874">
        <f t="shared" si="714"/>
        <v>0.96735437665641222</v>
      </c>
      <c r="I22874">
        <f t="shared" si="715"/>
        <v>-1.0337473258315375</v>
      </c>
    </row>
    <row r="22875" spans="1:9" x14ac:dyDescent="0.3">
      <c r="A22875" s="2" t="s">
        <v>22896</v>
      </c>
      <c r="B22875">
        <v>726.91818061163201</v>
      </c>
      <c r="C22875">
        <v>0.13507035166876799</v>
      </c>
      <c r="D22875">
        <v>0.103452141838711</v>
      </c>
      <c r="E22875">
        <v>1.30563127324471</v>
      </c>
      <c r="F22875">
        <v>0.191677979976938</v>
      </c>
      <c r="G22875">
        <v>0.41684238749656899</v>
      </c>
      <c r="H22875">
        <f t="shared" si="714"/>
        <v>1.0981463625574621</v>
      </c>
      <c r="I22875">
        <f t="shared" si="715"/>
        <v>-0.91062542671553359</v>
      </c>
    </row>
    <row r="22876" spans="1:9" x14ac:dyDescent="0.3">
      <c r="A22876" s="2" t="s">
        <v>22897</v>
      </c>
      <c r="B22876">
        <v>1243.9624586335101</v>
      </c>
      <c r="C22876">
        <v>7.4232483527602502E-3</v>
      </c>
      <c r="D22876">
        <v>6.9996978349810404E-2</v>
      </c>
      <c r="E22876">
        <v>0.106050982881897</v>
      </c>
      <c r="F22876">
        <v>0.91554190173299599</v>
      </c>
      <c r="G22876">
        <v>0.95615810335407703</v>
      </c>
      <c r="H22876">
        <f t="shared" si="714"/>
        <v>1.0051586639892394</v>
      </c>
      <c r="I22876">
        <f t="shared" si="715"/>
        <v>-0.99486781124806123</v>
      </c>
    </row>
    <row r="22877" spans="1:9" x14ac:dyDescent="0.3">
      <c r="A22877" s="2" t="s">
        <v>22898</v>
      </c>
      <c r="B22877">
        <v>0.114574156319617</v>
      </c>
      <c r="C22877">
        <v>-0.729879798362155</v>
      </c>
      <c r="D22877">
        <v>3.5338115409304001</v>
      </c>
      <c r="E22877">
        <v>-0.20654180052001</v>
      </c>
      <c r="F22877">
        <v>0.83636771646721297</v>
      </c>
      <c r="G22877" t="s">
        <v>378</v>
      </c>
      <c r="H22877">
        <f t="shared" si="714"/>
        <v>0.60295414834050609</v>
      </c>
      <c r="I22877">
        <f t="shared" si="715"/>
        <v>-1.658500903845296</v>
      </c>
    </row>
    <row r="22878" spans="1:9" x14ac:dyDescent="0.3">
      <c r="A22878" s="2" t="s">
        <v>22899</v>
      </c>
      <c r="B22878">
        <v>642.93466223797805</v>
      </c>
      <c r="C22878">
        <v>0.21132336995942</v>
      </c>
      <c r="D22878">
        <v>0.13353178739003799</v>
      </c>
      <c r="E22878">
        <v>1.5825697692651799</v>
      </c>
      <c r="F22878">
        <v>0.113519558401091</v>
      </c>
      <c r="G22878">
        <v>0.325468954848179</v>
      </c>
      <c r="H22878">
        <f t="shared" si="714"/>
        <v>1.1577496893700134</v>
      </c>
      <c r="I22878">
        <f t="shared" si="715"/>
        <v>-0.86374456342471362</v>
      </c>
    </row>
    <row r="22879" spans="1:9" x14ac:dyDescent="0.3">
      <c r="A22879" s="2" t="s">
        <v>22900</v>
      </c>
      <c r="B22879">
        <v>773.263986326294</v>
      </c>
      <c r="C22879">
        <v>0.14598519641581001</v>
      </c>
      <c r="D22879">
        <v>0.102182909976942</v>
      </c>
      <c r="E22879">
        <v>1.428665482797</v>
      </c>
      <c r="F22879">
        <v>0.15310040324362201</v>
      </c>
      <c r="G22879">
        <v>0.37444614406550097</v>
      </c>
      <c r="H22879">
        <f t="shared" si="714"/>
        <v>1.1064859993118683</v>
      </c>
      <c r="I22879">
        <f t="shared" si="715"/>
        <v>-0.90376200026200715</v>
      </c>
    </row>
    <row r="22880" spans="1:9" x14ac:dyDescent="0.3">
      <c r="A22880" s="2" t="s">
        <v>22901</v>
      </c>
      <c r="B22880">
        <v>471.80513849107302</v>
      </c>
      <c r="C22880">
        <v>0.23826569247801499</v>
      </c>
      <c r="D22880">
        <v>0.112260871211536</v>
      </c>
      <c r="E22880">
        <v>2.1224286780123398</v>
      </c>
      <c r="F22880">
        <v>3.3801756075878098E-2</v>
      </c>
      <c r="G22880">
        <v>0.201761342081934</v>
      </c>
      <c r="H22880">
        <f t="shared" si="714"/>
        <v>1.1795738072802548</v>
      </c>
      <c r="I22880">
        <f t="shared" si="715"/>
        <v>-0.84776382268584072</v>
      </c>
    </row>
    <row r="22881" spans="1:9" x14ac:dyDescent="0.3">
      <c r="A22881" s="2" t="s">
        <v>22902</v>
      </c>
      <c r="B22881">
        <v>1313.7801887103501</v>
      </c>
      <c r="C22881">
        <v>3.8180883008828E-2</v>
      </c>
      <c r="D22881">
        <v>5.9902632475556598E-2</v>
      </c>
      <c r="E22881">
        <v>0.63738238923652901</v>
      </c>
      <c r="F22881">
        <v>0.52387579666411699</v>
      </c>
      <c r="G22881">
        <v>0.70591655471135295</v>
      </c>
      <c r="H22881">
        <f t="shared" si="714"/>
        <v>1.0268182786340616</v>
      </c>
      <c r="I22881">
        <f t="shared" si="715"/>
        <v>-0.97388215695796054</v>
      </c>
    </row>
    <row r="22882" spans="1:9" x14ac:dyDescent="0.3">
      <c r="A22882" s="2" t="s">
        <v>22903</v>
      </c>
      <c r="B22882">
        <v>1588.1760720621</v>
      </c>
      <c r="C22882">
        <v>0.18054505766159101</v>
      </c>
      <c r="D22882">
        <v>0.161688776001636</v>
      </c>
      <c r="E22882">
        <v>1.11662084484927</v>
      </c>
      <c r="F22882">
        <v>0.26415647511457002</v>
      </c>
      <c r="G22882">
        <v>0.48917525226866698</v>
      </c>
      <c r="H22882">
        <f t="shared" si="714"/>
        <v>1.1333119755598269</v>
      </c>
      <c r="I22882">
        <f t="shared" si="715"/>
        <v>-0.88236956951418943</v>
      </c>
    </row>
    <row r="22883" spans="1:9" x14ac:dyDescent="0.3">
      <c r="A22883" s="2" t="s">
        <v>22904</v>
      </c>
      <c r="B22883">
        <v>1242.51645354933</v>
      </c>
      <c r="C22883">
        <v>0.54390281226454695</v>
      </c>
      <c r="D22883">
        <v>0.23525361165797801</v>
      </c>
      <c r="E22883">
        <v>2.3119849613841299</v>
      </c>
      <c r="F22883">
        <v>2.07785120730982E-2</v>
      </c>
      <c r="G22883">
        <v>0.16983196014256099</v>
      </c>
      <c r="H22883">
        <f t="shared" si="714"/>
        <v>1.4579111627327721</v>
      </c>
      <c r="I22883">
        <f t="shared" si="715"/>
        <v>-0.68591284953574028</v>
      </c>
    </row>
    <row r="22884" spans="1:9" x14ac:dyDescent="0.3">
      <c r="A22884" s="2" t="s">
        <v>22905</v>
      </c>
      <c r="B22884">
        <v>0.87900228746945197</v>
      </c>
      <c r="C22884">
        <v>0.47513255408175598</v>
      </c>
      <c r="D22884">
        <v>1.95773624489328</v>
      </c>
      <c r="E22884">
        <v>0.24269487543132101</v>
      </c>
      <c r="F22884">
        <v>0.80824177760264504</v>
      </c>
      <c r="G22884" t="s">
        <v>378</v>
      </c>
      <c r="H22884">
        <f t="shared" si="714"/>
        <v>1.3900459306837083</v>
      </c>
      <c r="I22884">
        <f t="shared" si="715"/>
        <v>-0.71940068880180075</v>
      </c>
    </row>
    <row r="22885" spans="1:9" x14ac:dyDescent="0.3">
      <c r="A22885" s="2" t="s">
        <v>22906</v>
      </c>
      <c r="B22885">
        <v>0.88369906379867902</v>
      </c>
      <c r="C22885">
        <v>-5.3706920893936597E-2</v>
      </c>
      <c r="D22885">
        <v>1.6136874590280801</v>
      </c>
      <c r="E22885">
        <v>-3.3282108374495301E-2</v>
      </c>
      <c r="F22885">
        <v>0.973449621304317</v>
      </c>
      <c r="G22885" t="s">
        <v>378</v>
      </c>
      <c r="H22885">
        <f t="shared" si="714"/>
        <v>0.96345759761941818</v>
      </c>
      <c r="I22885">
        <f t="shared" si="715"/>
        <v>-1.0379283971301627</v>
      </c>
    </row>
    <row r="22886" spans="1:9" x14ac:dyDescent="0.3">
      <c r="A22886" s="2" t="s">
        <v>22907</v>
      </c>
      <c r="B22886">
        <v>242.902114975107</v>
      </c>
      <c r="C22886">
        <v>0.17201967778142599</v>
      </c>
      <c r="D22886">
        <v>0.16858770152018401</v>
      </c>
      <c r="E22886">
        <v>1.0203572160382699</v>
      </c>
      <c r="F22886">
        <v>0.30755907693642198</v>
      </c>
      <c r="G22886">
        <v>0.53132919439141002</v>
      </c>
      <c r="H22886">
        <f t="shared" si="714"/>
        <v>1.1266345952362586</v>
      </c>
      <c r="I22886">
        <f t="shared" si="715"/>
        <v>-0.887599230689607</v>
      </c>
    </row>
    <row r="22887" spans="1:9" x14ac:dyDescent="0.3">
      <c r="A22887" s="2" t="s">
        <v>22908</v>
      </c>
      <c r="B22887">
        <v>6.5797690988352704</v>
      </c>
      <c r="C22887">
        <v>1.0890452006408</v>
      </c>
      <c r="D22887">
        <v>1.10860338632421</v>
      </c>
      <c r="E22887">
        <v>0.98235781531548505</v>
      </c>
      <c r="F22887">
        <v>0.32592360094764899</v>
      </c>
      <c r="G22887">
        <v>0.54712522031188804</v>
      </c>
      <c r="H22887">
        <f t="shared" si="714"/>
        <v>2.1273319955358683</v>
      </c>
      <c r="I22887">
        <f t="shared" si="715"/>
        <v>-0.47007237332887625</v>
      </c>
    </row>
    <row r="22888" spans="1:9" x14ac:dyDescent="0.3">
      <c r="A22888" s="2" t="s">
        <v>22909</v>
      </c>
      <c r="B22888">
        <v>3194.9568672997202</v>
      </c>
      <c r="C22888">
        <v>0.58642303400724105</v>
      </c>
      <c r="D22888">
        <v>0.40691630952263502</v>
      </c>
      <c r="E22888">
        <v>1.44113917354453</v>
      </c>
      <c r="F22888">
        <v>0.14954536844167299</v>
      </c>
      <c r="G22888">
        <v>0.37029066486154899</v>
      </c>
      <c r="H22888">
        <f t="shared" si="714"/>
        <v>1.5015193157149549</v>
      </c>
      <c r="I22888">
        <f t="shared" si="715"/>
        <v>-0.66599209849248309</v>
      </c>
    </row>
    <row r="22889" spans="1:9" x14ac:dyDescent="0.3">
      <c r="A22889" s="2" t="s">
        <v>22910</v>
      </c>
      <c r="B22889">
        <v>0.15534782696484301</v>
      </c>
      <c r="C22889">
        <v>-0.729879798362154</v>
      </c>
      <c r="D22889">
        <v>3.5338115409304001</v>
      </c>
      <c r="E22889">
        <v>-0.20654180052001</v>
      </c>
      <c r="F22889">
        <v>0.83636771646721397</v>
      </c>
      <c r="G22889" t="s">
        <v>378</v>
      </c>
      <c r="H22889">
        <f t="shared" si="714"/>
        <v>0.60295414834050665</v>
      </c>
      <c r="I22889">
        <f t="shared" si="715"/>
        <v>-1.6585009038452945</v>
      </c>
    </row>
    <row r="22890" spans="1:9" x14ac:dyDescent="0.3">
      <c r="A22890" s="2" t="s">
        <v>22911</v>
      </c>
      <c r="B22890">
        <v>8.5539200828275099</v>
      </c>
      <c r="C22890">
        <v>-0.222074161727952</v>
      </c>
      <c r="D22890">
        <v>0.60203709487856005</v>
      </c>
      <c r="E22890">
        <v>-0.36887122673520201</v>
      </c>
      <c r="F22890">
        <v>0.712223711039774</v>
      </c>
      <c r="G22890">
        <v>0.83598730253525799</v>
      </c>
      <c r="H22890">
        <f t="shared" si="714"/>
        <v>0.85733196435809989</v>
      </c>
      <c r="I22890">
        <f t="shared" si="715"/>
        <v>-1.1664093275102816</v>
      </c>
    </row>
    <row r="22891" spans="1:9" x14ac:dyDescent="0.3">
      <c r="A22891" s="2" t="s">
        <v>22912</v>
      </c>
      <c r="B22891">
        <v>0</v>
      </c>
      <c r="C22891" t="s">
        <v>378</v>
      </c>
      <c r="D22891" t="s">
        <v>378</v>
      </c>
      <c r="E22891" t="s">
        <v>378</v>
      </c>
      <c r="F22891" t="s">
        <v>378</v>
      </c>
      <c r="G22891" t="s">
        <v>378</v>
      </c>
      <c r="H22891" t="e">
        <f t="shared" si="714"/>
        <v>#VALUE!</v>
      </c>
      <c r="I22891" t="e">
        <f t="shared" si="715"/>
        <v>#VALUE!</v>
      </c>
    </row>
    <row r="22892" spans="1:9" x14ac:dyDescent="0.3">
      <c r="A22892" s="2" t="s">
        <v>22913</v>
      </c>
      <c r="B22892">
        <v>2.75672220049251</v>
      </c>
      <c r="C22892">
        <v>1.02639609881592</v>
      </c>
      <c r="D22892">
        <v>0.94359239655262905</v>
      </c>
      <c r="E22892">
        <v>1.08775367686918</v>
      </c>
      <c r="F22892">
        <v>0.27670386440551598</v>
      </c>
      <c r="G22892" t="s">
        <v>378</v>
      </c>
      <c r="H22892">
        <f t="shared" si="714"/>
        <v>2.0369295715093041</v>
      </c>
      <c r="I22892">
        <f t="shared" si="715"/>
        <v>-0.49093499057948764</v>
      </c>
    </row>
    <row r="22893" spans="1:9" x14ac:dyDescent="0.3">
      <c r="A22893" s="2" t="s">
        <v>22914</v>
      </c>
      <c r="B22893">
        <v>2.9270587423660599</v>
      </c>
      <c r="C22893">
        <v>0.8726378865819</v>
      </c>
      <c r="D22893">
        <v>0.85765561298102999</v>
      </c>
      <c r="E22893">
        <v>1.0174688690589899</v>
      </c>
      <c r="F22893">
        <v>0.30893043443687102</v>
      </c>
      <c r="G22893" t="s">
        <v>378</v>
      </c>
      <c r="H22893">
        <f t="shared" si="714"/>
        <v>1.8310077360676213</v>
      </c>
      <c r="I22893">
        <f t="shared" si="715"/>
        <v>-0.54614733750260291</v>
      </c>
    </row>
    <row r="22894" spans="1:9" x14ac:dyDescent="0.3">
      <c r="A22894" s="2" t="s">
        <v>22915</v>
      </c>
      <c r="B22894">
        <v>3.0095648375587198</v>
      </c>
      <c r="C22894">
        <v>-0.56126856639789102</v>
      </c>
      <c r="D22894">
        <v>1.0478862502217301</v>
      </c>
      <c r="E22894">
        <v>-0.53561974525300704</v>
      </c>
      <c r="F22894">
        <v>0.59222137953209197</v>
      </c>
      <c r="G22894" t="s">
        <v>378</v>
      </c>
      <c r="H22894">
        <f t="shared" si="714"/>
        <v>0.6777059925917599</v>
      </c>
      <c r="I22894">
        <f t="shared" si="715"/>
        <v>-1.4755661170645502</v>
      </c>
    </row>
    <row r="22895" spans="1:9" x14ac:dyDescent="0.3">
      <c r="A22895" s="2" t="s">
        <v>22916</v>
      </c>
      <c r="B22895">
        <v>178.61758296554601</v>
      </c>
      <c r="C22895">
        <v>-0.58249609146631098</v>
      </c>
      <c r="D22895">
        <v>0.22441325543698901</v>
      </c>
      <c r="E22895">
        <v>-2.5956403080203301</v>
      </c>
      <c r="F22895">
        <v>9.4414845793956408E-3</v>
      </c>
      <c r="G22895">
        <v>0.12632921867404001</v>
      </c>
      <c r="H22895">
        <f t="shared" si="714"/>
        <v>0.66780736452933909</v>
      </c>
      <c r="I22895">
        <f t="shared" si="715"/>
        <v>-1.49743781382942</v>
      </c>
    </row>
    <row r="22896" spans="1:9" x14ac:dyDescent="0.3">
      <c r="A22896" s="2" t="s">
        <v>22917</v>
      </c>
      <c r="B22896">
        <v>170.73074796994101</v>
      </c>
      <c r="C22896">
        <v>-0.102448638872326</v>
      </c>
      <c r="D22896">
        <v>0.21255635208543999</v>
      </c>
      <c r="E22896">
        <v>-0.48198342635813501</v>
      </c>
      <c r="F22896">
        <v>0.62981771992285895</v>
      </c>
      <c r="G22896">
        <v>0.78326685989479095</v>
      </c>
      <c r="H22896">
        <f t="shared" si="714"/>
        <v>0.93145072844994392</v>
      </c>
      <c r="I22896">
        <f t="shared" si="715"/>
        <v>-1.0735940930167407</v>
      </c>
    </row>
    <row r="22897" spans="1:9" x14ac:dyDescent="0.3">
      <c r="A22897" s="2" t="s">
        <v>22918</v>
      </c>
      <c r="B22897">
        <v>0</v>
      </c>
      <c r="C22897" t="s">
        <v>378</v>
      </c>
      <c r="D22897" t="s">
        <v>378</v>
      </c>
      <c r="E22897" t="s">
        <v>378</v>
      </c>
      <c r="F22897" t="s">
        <v>378</v>
      </c>
      <c r="G22897" t="s">
        <v>378</v>
      </c>
      <c r="H22897" t="e">
        <f t="shared" si="714"/>
        <v>#VALUE!</v>
      </c>
      <c r="I22897" t="e">
        <f t="shared" si="715"/>
        <v>#VALUE!</v>
      </c>
    </row>
    <row r="22898" spans="1:9" x14ac:dyDescent="0.3">
      <c r="A22898" s="2" t="s">
        <v>22919</v>
      </c>
      <c r="B22898">
        <v>379.583357523399</v>
      </c>
      <c r="C22898">
        <v>-0.96241929593121101</v>
      </c>
      <c r="D22898">
        <v>0.42317950176845898</v>
      </c>
      <c r="E22898">
        <v>-2.2742578312732</v>
      </c>
      <c r="F22898">
        <v>2.29504889591985E-2</v>
      </c>
      <c r="G22898">
        <v>0.17555065315287499</v>
      </c>
      <c r="H22898">
        <f t="shared" si="714"/>
        <v>0.51319559920028635</v>
      </c>
      <c r="I22898">
        <f t="shared" si="715"/>
        <v>-1.9485747764756787</v>
      </c>
    </row>
    <row r="22899" spans="1:9" x14ac:dyDescent="0.3">
      <c r="A22899" s="2" t="s">
        <v>22920</v>
      </c>
      <c r="B22899">
        <v>0.281027174276689</v>
      </c>
      <c r="C22899">
        <v>-1.54139519492607</v>
      </c>
      <c r="D22899">
        <v>3.5198609719059699</v>
      </c>
      <c r="E22899">
        <v>-0.43791365830322099</v>
      </c>
      <c r="F22899">
        <v>0.66144887422231602</v>
      </c>
      <c r="G22899" t="s">
        <v>378</v>
      </c>
      <c r="H22899">
        <f t="shared" si="714"/>
        <v>0.34355305211636084</v>
      </c>
      <c r="I22899">
        <f t="shared" si="715"/>
        <v>-2.910758597077757</v>
      </c>
    </row>
    <row r="22900" spans="1:9" x14ac:dyDescent="0.3">
      <c r="A22900" s="2" t="s">
        <v>22921</v>
      </c>
      <c r="B22900">
        <v>0.24549863597791</v>
      </c>
      <c r="C22900">
        <v>4.1386565486717701E-2</v>
      </c>
      <c r="D22900">
        <v>3.5281203235961001</v>
      </c>
      <c r="E22900">
        <v>1.17304858368702E-2</v>
      </c>
      <c r="F22900">
        <v>0.990640641108538</v>
      </c>
      <c r="G22900" t="s">
        <v>378</v>
      </c>
      <c r="H22900">
        <f t="shared" si="714"/>
        <v>1.0291024156301238</v>
      </c>
      <c r="I22900">
        <f t="shared" si="715"/>
        <v>-0.97172058369690606</v>
      </c>
    </row>
    <row r="22901" spans="1:9" x14ac:dyDescent="0.3">
      <c r="A22901" s="2" t="s">
        <v>22922</v>
      </c>
      <c r="B22901">
        <v>5.6767568758614102</v>
      </c>
      <c r="C22901">
        <v>-0.44188589248726101</v>
      </c>
      <c r="D22901">
        <v>0.575961366905268</v>
      </c>
      <c r="E22901">
        <v>-0.76721446589653097</v>
      </c>
      <c r="F22901">
        <v>0.442954013452865</v>
      </c>
      <c r="G22901" t="s">
        <v>378</v>
      </c>
      <c r="H22901">
        <f t="shared" si="714"/>
        <v>0.73617165502760107</v>
      </c>
      <c r="I22901">
        <f t="shared" si="715"/>
        <v>-1.358378841633759</v>
      </c>
    </row>
    <row r="22902" spans="1:9" x14ac:dyDescent="0.3">
      <c r="A22902" s="2" t="s">
        <v>22923</v>
      </c>
      <c r="B22902">
        <v>1.13962541370069</v>
      </c>
      <c r="C22902">
        <v>-0.71466170633430204</v>
      </c>
      <c r="D22902">
        <v>1.8782035161994499</v>
      </c>
      <c r="E22902">
        <v>-0.38050280503170397</v>
      </c>
      <c r="F22902">
        <v>0.70357221474531695</v>
      </c>
      <c r="G22902" t="s">
        <v>378</v>
      </c>
      <c r="H22902">
        <f t="shared" si="714"/>
        <v>0.60934799945412588</v>
      </c>
      <c r="I22902">
        <f t="shared" si="715"/>
        <v>-1.6410983557767205</v>
      </c>
    </row>
    <row r="22903" spans="1:9" x14ac:dyDescent="0.3">
      <c r="A22903" s="2" t="s">
        <v>22924</v>
      </c>
      <c r="B22903">
        <v>501.21083902217401</v>
      </c>
      <c r="C22903">
        <v>0.21020610918381899</v>
      </c>
      <c r="D22903">
        <v>0.10668840888412</v>
      </c>
      <c r="E22903">
        <v>1.9702806648108899</v>
      </c>
      <c r="F22903">
        <v>4.8806213137601799E-2</v>
      </c>
      <c r="G22903">
        <v>0.230608634662304</v>
      </c>
      <c r="H22903">
        <f t="shared" si="714"/>
        <v>1.1568534448102259</v>
      </c>
      <c r="I22903">
        <f t="shared" si="715"/>
        <v>-0.86441372888338797</v>
      </c>
    </row>
    <row r="22904" spans="1:9" x14ac:dyDescent="0.3">
      <c r="A22904" s="2" t="s">
        <v>22925</v>
      </c>
      <c r="B22904">
        <v>536.803265460067</v>
      </c>
      <c r="C22904">
        <v>-0.14169127781590701</v>
      </c>
      <c r="D22904">
        <v>0.12576511385698699</v>
      </c>
      <c r="E22904">
        <v>-1.1266341950521399</v>
      </c>
      <c r="F22904">
        <v>0.25989717522505201</v>
      </c>
      <c r="G22904">
        <v>0.48591060252630303</v>
      </c>
      <c r="H22904">
        <f t="shared" si="714"/>
        <v>0.90645588993039172</v>
      </c>
      <c r="I22904">
        <f t="shared" si="715"/>
        <v>-1.1031976416158449</v>
      </c>
    </row>
    <row r="22905" spans="1:9" x14ac:dyDescent="0.3">
      <c r="A22905" s="2" t="s">
        <v>22926</v>
      </c>
      <c r="B22905">
        <v>1555.5024594403301</v>
      </c>
      <c r="C22905">
        <v>0.43446558248974199</v>
      </c>
      <c r="D22905">
        <v>0.37164695999722103</v>
      </c>
      <c r="E22905">
        <v>1.1690276774845401</v>
      </c>
      <c r="F22905">
        <v>0.24239248034931399</v>
      </c>
      <c r="G22905">
        <v>0.46922283300793699</v>
      </c>
      <c r="H22905">
        <f t="shared" si="714"/>
        <v>1.3514101374531751</v>
      </c>
      <c r="I22905">
        <f t="shared" si="715"/>
        <v>-0.73996781013095581</v>
      </c>
    </row>
    <row r="22906" spans="1:9" x14ac:dyDescent="0.3">
      <c r="A22906" s="2" t="s">
        <v>22927</v>
      </c>
      <c r="B22906">
        <v>13.3629016415262</v>
      </c>
      <c r="C22906">
        <v>-0.86198311588294696</v>
      </c>
      <c r="D22906">
        <v>0.465495601699005</v>
      </c>
      <c r="E22906">
        <v>-1.8517535133238801</v>
      </c>
      <c r="F22906">
        <v>6.4061225776436997E-2</v>
      </c>
      <c r="G22906">
        <v>0.25674735771531998</v>
      </c>
      <c r="H22906">
        <f t="shared" si="714"/>
        <v>0.55019574368418567</v>
      </c>
      <c r="I22906">
        <f t="shared" si="715"/>
        <v>-1.8175349618371524</v>
      </c>
    </row>
    <row r="22907" spans="1:9" x14ac:dyDescent="0.3">
      <c r="A22907" s="2" t="s">
        <v>22928</v>
      </c>
      <c r="B22907">
        <v>261.29636934085897</v>
      </c>
      <c r="C22907">
        <v>-0.70006144134326997</v>
      </c>
      <c r="D22907">
        <v>0.28059857299072799</v>
      </c>
      <c r="E22907">
        <v>-2.49488596425044</v>
      </c>
      <c r="F22907">
        <v>1.2599761533029699E-2</v>
      </c>
      <c r="G22907">
        <v>0.14357046546024499</v>
      </c>
      <c r="H22907">
        <f t="shared" si="714"/>
        <v>0.61554599130689136</v>
      </c>
      <c r="I22907">
        <f t="shared" si="715"/>
        <v>-1.6245739784233804</v>
      </c>
    </row>
    <row r="22908" spans="1:9" x14ac:dyDescent="0.3">
      <c r="A22908" s="2" t="s">
        <v>22929</v>
      </c>
      <c r="B22908">
        <v>0.93105753296175398</v>
      </c>
      <c r="C22908">
        <v>-0.184363889452517</v>
      </c>
      <c r="D22908">
        <v>1.7248023870992999</v>
      </c>
      <c r="E22908">
        <v>-0.106889862184486</v>
      </c>
      <c r="F22908">
        <v>0.91487635591669703</v>
      </c>
      <c r="G22908" t="s">
        <v>378</v>
      </c>
      <c r="H22908">
        <f t="shared" si="714"/>
        <v>0.88003701475659013</v>
      </c>
      <c r="I22908">
        <f t="shared" si="715"/>
        <v>-1.1363158403929072</v>
      </c>
    </row>
    <row r="22909" spans="1:9" x14ac:dyDescent="0.3">
      <c r="A22909" s="2" t="s">
        <v>22930</v>
      </c>
      <c r="B22909">
        <v>780.57697872745598</v>
      </c>
      <c r="C22909">
        <v>0.187901555697293</v>
      </c>
      <c r="D22909">
        <v>0.107756405104953</v>
      </c>
      <c r="E22909">
        <v>1.7437622897152201</v>
      </c>
      <c r="F22909">
        <v>8.1200548654635996E-2</v>
      </c>
      <c r="G22909">
        <v>0.27998314043565398</v>
      </c>
      <c r="H22909">
        <f t="shared" si="714"/>
        <v>1.1391056461119968</v>
      </c>
      <c r="I22909">
        <f t="shared" si="715"/>
        <v>-0.87788169904451518</v>
      </c>
    </row>
    <row r="22910" spans="1:9" x14ac:dyDescent="0.3">
      <c r="A22910" s="2" t="s">
        <v>22931</v>
      </c>
      <c r="B22910">
        <v>0.49233595556688398</v>
      </c>
      <c r="C22910">
        <v>-0.83253354149435999</v>
      </c>
      <c r="D22910">
        <v>2.5389009908789699</v>
      </c>
      <c r="E22910">
        <v>-0.32791099160039899</v>
      </c>
      <c r="F22910">
        <v>0.74297896274122299</v>
      </c>
      <c r="G22910" t="s">
        <v>378</v>
      </c>
      <c r="H22910">
        <f t="shared" si="714"/>
        <v>0.56154224199589198</v>
      </c>
      <c r="I22910">
        <f t="shared" si="715"/>
        <v>-1.7808099288233343</v>
      </c>
    </row>
    <row r="22911" spans="1:9" x14ac:dyDescent="0.3">
      <c r="A22911" s="2" t="s">
        <v>22932</v>
      </c>
      <c r="B22911">
        <v>544.62617318544699</v>
      </c>
      <c r="C22911">
        <v>-0.29937236287881203</v>
      </c>
      <c r="D22911">
        <v>0.19045298818188999</v>
      </c>
      <c r="E22911">
        <v>-1.57189638102659</v>
      </c>
      <c r="F22911">
        <v>0.11597458399199601</v>
      </c>
      <c r="G22911">
        <v>0.327913256881533</v>
      </c>
      <c r="H22911">
        <f t="shared" si="714"/>
        <v>0.81260583949581122</v>
      </c>
      <c r="I22911">
        <f t="shared" si="715"/>
        <v>-1.230608926734343</v>
      </c>
    </row>
    <row r="22912" spans="1:9" x14ac:dyDescent="0.3">
      <c r="A22912" s="2" t="s">
        <v>22933</v>
      </c>
      <c r="B22912">
        <v>231.79095689203101</v>
      </c>
      <c r="C22912">
        <v>0.37306476061189497</v>
      </c>
      <c r="D22912">
        <v>0.23605510946838801</v>
      </c>
      <c r="E22912">
        <v>1.5804138340918099</v>
      </c>
      <c r="F22912">
        <v>0.11401212547511699</v>
      </c>
      <c r="G22912">
        <v>0.32599064134857197</v>
      </c>
      <c r="H22912">
        <f t="shared" si="714"/>
        <v>1.295101132872386</v>
      </c>
      <c r="I22912">
        <f t="shared" si="715"/>
        <v>-0.77214047198160851</v>
      </c>
    </row>
    <row r="22913" spans="1:9" x14ac:dyDescent="0.3">
      <c r="A22913" s="2" t="s">
        <v>22934</v>
      </c>
      <c r="B22913">
        <v>83.958573983506398</v>
      </c>
      <c r="C22913">
        <v>-0.35172826483743602</v>
      </c>
      <c r="D22913">
        <v>0.23782484202159701</v>
      </c>
      <c r="E22913">
        <v>-1.4789382885640501</v>
      </c>
      <c r="F22913">
        <v>0.13915680891674501</v>
      </c>
      <c r="G22913">
        <v>0.35736151766501201</v>
      </c>
      <c r="H22913">
        <f t="shared" si="714"/>
        <v>0.78364477447210867</v>
      </c>
      <c r="I22913">
        <f t="shared" si="715"/>
        <v>-1.2760883918018033</v>
      </c>
    </row>
    <row r="22914" spans="1:9" x14ac:dyDescent="0.3">
      <c r="A22914" s="2" t="s">
        <v>22935</v>
      </c>
      <c r="B22914">
        <v>28.2296595014339</v>
      </c>
      <c r="C22914">
        <v>-0.50794195595428904</v>
      </c>
      <c r="D22914">
        <v>0.56064192806301405</v>
      </c>
      <c r="E22914">
        <v>-0.90600065840455402</v>
      </c>
      <c r="F22914">
        <v>0.36493550395014501</v>
      </c>
      <c r="G22914">
        <v>0.57926326401629502</v>
      </c>
      <c r="H22914">
        <f t="shared" si="714"/>
        <v>0.70322489228136131</v>
      </c>
      <c r="I22914">
        <f t="shared" si="715"/>
        <v>-1.4220201972030002</v>
      </c>
    </row>
    <row r="22915" spans="1:9" x14ac:dyDescent="0.3">
      <c r="A22915" s="2" t="s">
        <v>22936</v>
      </c>
      <c r="B22915">
        <v>133.26540136889</v>
      </c>
      <c r="C22915">
        <v>-0.26661292460116398</v>
      </c>
      <c r="D22915">
        <v>0.208200607875797</v>
      </c>
      <c r="E22915">
        <v>-1.28055785869854</v>
      </c>
      <c r="F22915">
        <v>0.20034900991295801</v>
      </c>
      <c r="G22915">
        <v>0.42651454362226299</v>
      </c>
      <c r="H22915">
        <f t="shared" ref="H22915:H22978" si="716">2^C22915</f>
        <v>0.83126886129637689</v>
      </c>
      <c r="I22915">
        <f t="shared" ref="I22915:I22978" si="717">-1/H22915</f>
        <v>-1.202980222837271</v>
      </c>
    </row>
    <row r="22916" spans="1:9" x14ac:dyDescent="0.3">
      <c r="A22916" s="2" t="s">
        <v>22937</v>
      </c>
      <c r="B22916">
        <v>25.427541708343501</v>
      </c>
      <c r="C22916">
        <v>-5.5150267423445802E-2</v>
      </c>
      <c r="D22916">
        <v>0.45993909722162102</v>
      </c>
      <c r="E22916">
        <v>-0.11990776117228399</v>
      </c>
      <c r="F22916">
        <v>0.90455621631194705</v>
      </c>
      <c r="G22916">
        <v>0.95024750429512395</v>
      </c>
      <c r="H22916">
        <f t="shared" si="716"/>
        <v>0.96249418694924438</v>
      </c>
      <c r="I22916">
        <f t="shared" si="717"/>
        <v>-1.0389673138386792</v>
      </c>
    </row>
    <row r="22917" spans="1:9" x14ac:dyDescent="0.3">
      <c r="A22917" s="2" t="s">
        <v>22938</v>
      </c>
      <c r="B22917">
        <v>1758.95486132371</v>
      </c>
      <c r="C22917">
        <v>-0.140561130973125</v>
      </c>
      <c r="D22917">
        <v>9.9033180756978506E-2</v>
      </c>
      <c r="E22917">
        <v>-1.4193337010759499</v>
      </c>
      <c r="F22917">
        <v>0.155801751279945</v>
      </c>
      <c r="G22917">
        <v>0.37752420140297099</v>
      </c>
      <c r="H22917">
        <f t="shared" si="716"/>
        <v>0.90716624768789522</v>
      </c>
      <c r="I22917">
        <f t="shared" si="717"/>
        <v>-1.1023337812101268</v>
      </c>
    </row>
    <row r="22918" spans="1:9" x14ac:dyDescent="0.3">
      <c r="A22918" s="2" t="s">
        <v>22939</v>
      </c>
      <c r="B22918">
        <v>164.93501135499699</v>
      </c>
      <c r="C22918">
        <v>-0.23343615804003201</v>
      </c>
      <c r="D22918">
        <v>0.19275897173430401</v>
      </c>
      <c r="E22918">
        <v>-1.211026163606</v>
      </c>
      <c r="F22918">
        <v>0.22588537749693699</v>
      </c>
      <c r="G22918">
        <v>0.45208232103180201</v>
      </c>
      <c r="H22918">
        <f t="shared" si="716"/>
        <v>0.85060653380386864</v>
      </c>
      <c r="I22918">
        <f t="shared" si="717"/>
        <v>-1.1756316936904441</v>
      </c>
    </row>
    <row r="22919" spans="1:9" x14ac:dyDescent="0.3">
      <c r="A22919" s="2" t="s">
        <v>22940</v>
      </c>
      <c r="B22919">
        <v>758.96621727049001</v>
      </c>
      <c r="C22919">
        <v>7.2519610959854694E-2</v>
      </c>
      <c r="D22919">
        <v>0.14699512615117799</v>
      </c>
      <c r="E22919">
        <v>0.493347043937166</v>
      </c>
      <c r="F22919">
        <v>0.62176739328196995</v>
      </c>
      <c r="G22919">
        <v>0.77782763246491504</v>
      </c>
      <c r="H22919">
        <f t="shared" si="716"/>
        <v>1.0515515749334585</v>
      </c>
      <c r="I22919">
        <f t="shared" si="717"/>
        <v>-0.95097570469929571</v>
      </c>
    </row>
    <row r="22920" spans="1:9" x14ac:dyDescent="0.3">
      <c r="A22920" s="2" t="s">
        <v>22941</v>
      </c>
      <c r="B22920">
        <v>1085.9355967546301</v>
      </c>
      <c r="C22920">
        <v>7.5427625658771896E-2</v>
      </c>
      <c r="D22920">
        <v>0.101931492040561</v>
      </c>
      <c r="E22920">
        <v>0.73998353353601098</v>
      </c>
      <c r="F22920">
        <v>0.45930998588788702</v>
      </c>
      <c r="G22920">
        <v>0.65394462287519795</v>
      </c>
      <c r="H22920">
        <f t="shared" si="716"/>
        <v>1.0536733063642278</v>
      </c>
      <c r="I22920">
        <f t="shared" si="717"/>
        <v>-0.94906077050634297</v>
      </c>
    </row>
    <row r="22921" spans="1:9" x14ac:dyDescent="0.3">
      <c r="A22921" s="2" t="s">
        <v>22942</v>
      </c>
      <c r="B22921">
        <v>1938.47099791917</v>
      </c>
      <c r="C22921">
        <v>0.27220283484119401</v>
      </c>
      <c r="D22921">
        <v>0.12936793324805301</v>
      </c>
      <c r="E22921">
        <v>2.10409819502385</v>
      </c>
      <c r="F22921">
        <v>3.5369882277345201E-2</v>
      </c>
      <c r="G22921">
        <v>0.20487094540251299</v>
      </c>
      <c r="H22921">
        <f t="shared" si="716"/>
        <v>1.2076503684282707</v>
      </c>
      <c r="I22921">
        <f t="shared" si="717"/>
        <v>-0.82805423336348349</v>
      </c>
    </row>
    <row r="22922" spans="1:9" x14ac:dyDescent="0.3">
      <c r="A22922" s="2" t="s">
        <v>22943</v>
      </c>
      <c r="B22922">
        <v>810.79888463729196</v>
      </c>
      <c r="C22922">
        <v>-0.137527832006377</v>
      </c>
      <c r="D22922">
        <v>9.7521286836133703E-2</v>
      </c>
      <c r="E22922">
        <v>-1.41023397524959</v>
      </c>
      <c r="F22922">
        <v>0.15847060679064801</v>
      </c>
      <c r="G22922">
        <v>0.380754080232655</v>
      </c>
      <c r="H22922">
        <f t="shared" si="716"/>
        <v>0.90907559176593622</v>
      </c>
      <c r="I22922">
        <f t="shared" si="717"/>
        <v>-1.1000185342755022</v>
      </c>
    </row>
    <row r="22923" spans="1:9" x14ac:dyDescent="0.3">
      <c r="A22923" s="2" t="s">
        <v>22944</v>
      </c>
      <c r="B22923">
        <v>636.23980497017305</v>
      </c>
      <c r="C22923">
        <v>0.15770309202738</v>
      </c>
      <c r="D22923">
        <v>0.10315229843739999</v>
      </c>
      <c r="E22923">
        <v>1.52883740271755</v>
      </c>
      <c r="F22923">
        <v>0.12630475752155301</v>
      </c>
      <c r="G22923">
        <v>0.34139094713368501</v>
      </c>
      <c r="H22923">
        <f t="shared" si="716"/>
        <v>1.1155097257677691</v>
      </c>
      <c r="I22923">
        <f t="shared" si="717"/>
        <v>-0.89645117106597394</v>
      </c>
    </row>
    <row r="22924" spans="1:9" x14ac:dyDescent="0.3">
      <c r="A22924" s="2" t="s">
        <v>22945</v>
      </c>
      <c r="B22924">
        <v>2053.94749782282</v>
      </c>
      <c r="C22924">
        <v>-7.3227003287750503E-3</v>
      </c>
      <c r="D22924">
        <v>8.6465298927573597E-2</v>
      </c>
      <c r="E22924">
        <v>-8.4689469875178405E-2</v>
      </c>
      <c r="F22924">
        <v>0.93250826771295903</v>
      </c>
      <c r="G22924">
        <v>0.96528727290787597</v>
      </c>
      <c r="H22924">
        <f t="shared" si="716"/>
        <v>0.9949371505579202</v>
      </c>
      <c r="I22924">
        <f t="shared" si="717"/>
        <v>-1.0050886123201257</v>
      </c>
    </row>
    <row r="22925" spans="1:9" x14ac:dyDescent="0.3">
      <c r="A22925" s="2" t="s">
        <v>22946</v>
      </c>
      <c r="B22925">
        <v>25.117958784968199</v>
      </c>
      <c r="C22925">
        <v>-0.48060888161497101</v>
      </c>
      <c r="D22925">
        <v>0.37722853602628298</v>
      </c>
      <c r="E22925">
        <v>-1.2740522938102601</v>
      </c>
      <c r="F22925">
        <v>0.20264488386805399</v>
      </c>
      <c r="G22925">
        <v>0.42894163000750302</v>
      </c>
      <c r="H22925">
        <f t="shared" si="716"/>
        <v>0.71667509133713814</v>
      </c>
      <c r="I22925">
        <f t="shared" si="717"/>
        <v>-1.3953324345823821</v>
      </c>
    </row>
    <row r="22926" spans="1:9" x14ac:dyDescent="0.3">
      <c r="A22926" s="2" t="s">
        <v>22947</v>
      </c>
      <c r="B22926">
        <v>865.38346094817905</v>
      </c>
      <c r="C22926">
        <v>-2.9226515738649698E-2</v>
      </c>
      <c r="D22926">
        <v>9.3834266852769299E-2</v>
      </c>
      <c r="E22926">
        <v>-0.311469537930185</v>
      </c>
      <c r="F22926">
        <v>0.75544369716422</v>
      </c>
      <c r="G22926">
        <v>0.86283863927243698</v>
      </c>
      <c r="H22926">
        <f t="shared" si="716"/>
        <v>0.97994554324205585</v>
      </c>
      <c r="I22926">
        <f t="shared" si="717"/>
        <v>-1.0204648685799376</v>
      </c>
    </row>
    <row r="22927" spans="1:9" x14ac:dyDescent="0.3">
      <c r="A22927" s="2" t="s">
        <v>22948</v>
      </c>
      <c r="B22927">
        <v>144.007129108643</v>
      </c>
      <c r="C22927">
        <v>-0.55537869098527004</v>
      </c>
      <c r="D22927">
        <v>0.27761416518809501</v>
      </c>
      <c r="E22927">
        <v>-2.0005416172081101</v>
      </c>
      <c r="F22927">
        <v>4.5441810691102903E-2</v>
      </c>
      <c r="G22927">
        <v>0.22351209258572999</v>
      </c>
      <c r="H22927">
        <f t="shared" si="716"/>
        <v>0.68047841698577083</v>
      </c>
      <c r="I22927">
        <f t="shared" si="717"/>
        <v>-1.4695543238969628</v>
      </c>
    </row>
    <row r="22928" spans="1:9" x14ac:dyDescent="0.3">
      <c r="A22928" s="2" t="s">
        <v>22949</v>
      </c>
      <c r="B22928">
        <v>3.1472483730991998</v>
      </c>
      <c r="C22928">
        <v>-1.38711940437734</v>
      </c>
      <c r="D22928">
        <v>0.88422521934210996</v>
      </c>
      <c r="E22928">
        <v>-1.56873992511703</v>
      </c>
      <c r="F22928">
        <v>0.116708551554256</v>
      </c>
      <c r="G22928" t="s">
        <v>378</v>
      </c>
      <c r="H22928">
        <f t="shared" si="716"/>
        <v>0.38232742490545762</v>
      </c>
      <c r="I22928">
        <f t="shared" si="717"/>
        <v>-2.6155591643662004</v>
      </c>
    </row>
    <row r="22929" spans="1:9" x14ac:dyDescent="0.3">
      <c r="A22929" s="2" t="s">
        <v>22950</v>
      </c>
      <c r="B22929">
        <v>1.6495667741087101</v>
      </c>
      <c r="C22929">
        <v>-1.70626583578339</v>
      </c>
      <c r="D22929">
        <v>1.57138659914726</v>
      </c>
      <c r="E22929">
        <v>-1.08583453410467</v>
      </c>
      <c r="F22929">
        <v>0.27755220470325198</v>
      </c>
      <c r="G22929" t="s">
        <v>378</v>
      </c>
      <c r="H22929">
        <f t="shared" si="716"/>
        <v>0.30645224190182418</v>
      </c>
      <c r="I22929">
        <f t="shared" si="717"/>
        <v>-3.2631511970480624</v>
      </c>
    </row>
    <row r="22930" spans="1:9" x14ac:dyDescent="0.3">
      <c r="A22930" s="2" t="s">
        <v>22951</v>
      </c>
      <c r="B22930">
        <v>0</v>
      </c>
      <c r="C22930" t="s">
        <v>378</v>
      </c>
      <c r="D22930" t="s">
        <v>378</v>
      </c>
      <c r="E22930" t="s">
        <v>378</v>
      </c>
      <c r="F22930" t="s">
        <v>378</v>
      </c>
      <c r="G22930" t="s">
        <v>378</v>
      </c>
      <c r="H22930" t="e">
        <f t="shared" si="716"/>
        <v>#VALUE!</v>
      </c>
      <c r="I22930" t="e">
        <f t="shared" si="717"/>
        <v>#VALUE!</v>
      </c>
    </row>
    <row r="22931" spans="1:9" x14ac:dyDescent="0.3">
      <c r="A22931" s="2" t="s">
        <v>22952</v>
      </c>
      <c r="B22931">
        <v>4.7990625619141403</v>
      </c>
      <c r="C22931">
        <v>0.32924495636198597</v>
      </c>
      <c r="D22931">
        <v>0.84485507762863499</v>
      </c>
      <c r="E22931">
        <v>0.389705838409731</v>
      </c>
      <c r="F22931">
        <v>0.696754078769664</v>
      </c>
      <c r="G22931" t="s">
        <v>378</v>
      </c>
      <c r="H22931">
        <f t="shared" si="716"/>
        <v>1.2563556806856344</v>
      </c>
      <c r="I22931">
        <f t="shared" si="717"/>
        <v>-0.79595294180885723</v>
      </c>
    </row>
    <row r="22932" spans="1:9" x14ac:dyDescent="0.3">
      <c r="A22932" s="2" t="s">
        <v>22953</v>
      </c>
      <c r="B22932">
        <v>500.82455362988497</v>
      </c>
      <c r="C22932">
        <v>0.12996603984910099</v>
      </c>
      <c r="D22932">
        <v>0.109891147533838</v>
      </c>
      <c r="E22932">
        <v>1.18267979510434</v>
      </c>
      <c r="F22932">
        <v>0.23693607473404399</v>
      </c>
      <c r="G22932">
        <v>0.46309495964506597</v>
      </c>
      <c r="H22932">
        <f t="shared" si="716"/>
        <v>1.0942679425655315</v>
      </c>
      <c r="I22932">
        <f t="shared" si="717"/>
        <v>-0.91385296151094531</v>
      </c>
    </row>
    <row r="22933" spans="1:9" x14ac:dyDescent="0.3">
      <c r="A22933" s="2" t="s">
        <v>22954</v>
      </c>
      <c r="B22933">
        <v>897.48439296072695</v>
      </c>
      <c r="C22933">
        <v>-6.2010502782999501E-2</v>
      </c>
      <c r="D22933">
        <v>0.11497633876484099</v>
      </c>
      <c r="E22933">
        <v>-0.53933273097022305</v>
      </c>
      <c r="F22933">
        <v>0.58965728805967299</v>
      </c>
      <c r="G22933">
        <v>0.75468342576532399</v>
      </c>
      <c r="H22933">
        <f t="shared" si="716"/>
        <v>0.95792824450419212</v>
      </c>
      <c r="I22933">
        <f t="shared" si="717"/>
        <v>-1.0439195271015143</v>
      </c>
    </row>
    <row r="22934" spans="1:9" x14ac:dyDescent="0.3">
      <c r="A22934" s="2" t="s">
        <v>22955</v>
      </c>
      <c r="B22934">
        <v>39.4232508192705</v>
      </c>
      <c r="C22934">
        <v>-0.58932685537698704</v>
      </c>
      <c r="D22934">
        <v>0.251888869892467</v>
      </c>
      <c r="E22934">
        <v>-2.3396303918810499</v>
      </c>
      <c r="F22934">
        <v>1.9302832177184402E-2</v>
      </c>
      <c r="G22934">
        <v>0.16537439848633401</v>
      </c>
      <c r="H22934">
        <f t="shared" si="716"/>
        <v>0.66465295400076019</v>
      </c>
      <c r="I22934">
        <f t="shared" si="717"/>
        <v>-1.504544580717919</v>
      </c>
    </row>
    <row r="22935" spans="1:9" x14ac:dyDescent="0.3">
      <c r="A22935" s="2" t="s">
        <v>22956</v>
      </c>
      <c r="B22935">
        <v>55.313076987453798</v>
      </c>
      <c r="C22935">
        <v>-0.42982600359858097</v>
      </c>
      <c r="D22935">
        <v>0.37895542902513901</v>
      </c>
      <c r="E22935">
        <v>-1.1342389386116101</v>
      </c>
      <c r="F22935">
        <v>0.25669433461621699</v>
      </c>
      <c r="G22935">
        <v>0.482724531711684</v>
      </c>
      <c r="H22935">
        <f t="shared" si="716"/>
        <v>0.74235131128109166</v>
      </c>
      <c r="I22935">
        <f t="shared" si="717"/>
        <v>-1.3470711034028868</v>
      </c>
    </row>
    <row r="22936" spans="1:9" x14ac:dyDescent="0.3">
      <c r="A22936" s="2" t="s">
        <v>22957</v>
      </c>
      <c r="B22936">
        <v>1013.10184616013</v>
      </c>
      <c r="C22936">
        <v>-4.8617433986103298E-2</v>
      </c>
      <c r="D22936">
        <v>0.20936761331388501</v>
      </c>
      <c r="E22936">
        <v>-0.232210862112737</v>
      </c>
      <c r="F22936">
        <v>0.81637424157444005</v>
      </c>
      <c r="G22936">
        <v>0.90205256280856005</v>
      </c>
      <c r="H22936">
        <f t="shared" si="716"/>
        <v>0.96686245039325713</v>
      </c>
      <c r="I22936">
        <f t="shared" si="717"/>
        <v>-1.0342732821956884</v>
      </c>
    </row>
    <row r="22937" spans="1:9" x14ac:dyDescent="0.3">
      <c r="A22937" s="2" t="s">
        <v>22958</v>
      </c>
      <c r="B22937">
        <v>58.669135201745</v>
      </c>
      <c r="C22937">
        <v>-0.29785715783726302</v>
      </c>
      <c r="D22937">
        <v>0.26119220086282902</v>
      </c>
      <c r="E22937">
        <v>-1.14037538966827</v>
      </c>
      <c r="F22937">
        <v>0.25412994140386602</v>
      </c>
      <c r="G22937">
        <v>0.48053168993568302</v>
      </c>
      <c r="H22937">
        <f t="shared" si="716"/>
        <v>0.81345973531597371</v>
      </c>
      <c r="I22937">
        <f t="shared" si="717"/>
        <v>-1.2293171457485454</v>
      </c>
    </row>
    <row r="22938" spans="1:9" x14ac:dyDescent="0.3">
      <c r="A22938" s="2" t="s">
        <v>22959</v>
      </c>
      <c r="B22938">
        <v>797.504578140121</v>
      </c>
      <c r="C22938">
        <v>0.37285512363712597</v>
      </c>
      <c r="D22938">
        <v>0.193875482517468</v>
      </c>
      <c r="E22938">
        <v>1.9231679983235299</v>
      </c>
      <c r="F22938">
        <v>5.4458954845980102E-2</v>
      </c>
      <c r="G22938">
        <v>0.23961258880894801</v>
      </c>
      <c r="H22938">
        <f t="shared" si="716"/>
        <v>1.294912956334058</v>
      </c>
      <c r="I22938">
        <f t="shared" si="717"/>
        <v>-0.77225267930829389</v>
      </c>
    </row>
    <row r="22939" spans="1:9" x14ac:dyDescent="0.3">
      <c r="A22939" s="2" t="s">
        <v>22960</v>
      </c>
      <c r="B22939">
        <v>0.41987750211011698</v>
      </c>
      <c r="C22939">
        <v>0.97436591628976998</v>
      </c>
      <c r="D22939">
        <v>3.3427409401466401</v>
      </c>
      <c r="E22939">
        <v>0.29148711603329502</v>
      </c>
      <c r="F22939">
        <v>0.77067879620572499</v>
      </c>
      <c r="G22939" t="s">
        <v>378</v>
      </c>
      <c r="H22939">
        <f t="shared" si="716"/>
        <v>1.9647774613962017</v>
      </c>
      <c r="I22939">
        <f t="shared" si="717"/>
        <v>-0.50896349314256906</v>
      </c>
    </row>
    <row r="22940" spans="1:9" x14ac:dyDescent="0.3">
      <c r="A22940" s="2" t="s">
        <v>22961</v>
      </c>
      <c r="B22940">
        <v>805.36715160038</v>
      </c>
      <c r="C22940">
        <v>3.47898003681896E-2</v>
      </c>
      <c r="D22940">
        <v>8.4156158365455203E-2</v>
      </c>
      <c r="E22940">
        <v>0.41339577570915198</v>
      </c>
      <c r="F22940">
        <v>0.67931666908420296</v>
      </c>
      <c r="G22940">
        <v>0.81541500753951701</v>
      </c>
      <c r="H22940">
        <f t="shared" si="716"/>
        <v>1.0244075567134316</v>
      </c>
      <c r="I22940">
        <f t="shared" si="717"/>
        <v>-0.97617397826336083</v>
      </c>
    </row>
    <row r="22941" spans="1:9" x14ac:dyDescent="0.3">
      <c r="A22941" s="2" t="s">
        <v>22962</v>
      </c>
      <c r="B22941">
        <v>15.461268356953401</v>
      </c>
      <c r="C22941">
        <v>0.65982686367029397</v>
      </c>
      <c r="D22941">
        <v>0.79664885554314302</v>
      </c>
      <c r="E22941">
        <v>0.82825307421101402</v>
      </c>
      <c r="F22941">
        <v>0.40752719211326799</v>
      </c>
      <c r="G22941">
        <v>0.61490865231644998</v>
      </c>
      <c r="H22941">
        <f t="shared" si="716"/>
        <v>1.5798930110341201</v>
      </c>
      <c r="I22941">
        <f t="shared" si="717"/>
        <v>-0.63295425260818727</v>
      </c>
    </row>
    <row r="22942" spans="1:9" x14ac:dyDescent="0.3">
      <c r="A22942" s="2" t="s">
        <v>22963</v>
      </c>
      <c r="B22942">
        <v>1477.27021870048</v>
      </c>
      <c r="C22942">
        <v>7.4181271868748497E-2</v>
      </c>
      <c r="D22942">
        <v>6.5790416012038902E-2</v>
      </c>
      <c r="E22942">
        <v>1.1275391822294301</v>
      </c>
      <c r="F22942">
        <v>0.25951458395872301</v>
      </c>
      <c r="G22942">
        <v>0.48553588638115502</v>
      </c>
      <c r="H22942">
        <f t="shared" si="716"/>
        <v>1.0527634241074875</v>
      </c>
      <c r="I22942">
        <f t="shared" si="717"/>
        <v>-0.94988102464500102</v>
      </c>
    </row>
    <row r="22943" spans="1:9" x14ac:dyDescent="0.3">
      <c r="A22943" s="2" t="s">
        <v>22964</v>
      </c>
      <c r="B22943">
        <v>0</v>
      </c>
      <c r="C22943" t="s">
        <v>378</v>
      </c>
      <c r="D22943" t="s">
        <v>378</v>
      </c>
      <c r="E22943" t="s">
        <v>378</v>
      </c>
      <c r="F22943" t="s">
        <v>378</v>
      </c>
      <c r="G22943" t="s">
        <v>378</v>
      </c>
      <c r="H22943" t="e">
        <f t="shared" si="716"/>
        <v>#VALUE!</v>
      </c>
      <c r="I22943" t="e">
        <f t="shared" si="717"/>
        <v>#VALUE!</v>
      </c>
    </row>
    <row r="22944" spans="1:9" x14ac:dyDescent="0.3">
      <c r="A22944" s="2" t="s">
        <v>22965</v>
      </c>
      <c r="B22944">
        <v>11.4398878861652</v>
      </c>
      <c r="C22944">
        <v>0.35938542696263198</v>
      </c>
      <c r="D22944">
        <v>0.44295983272878098</v>
      </c>
      <c r="E22944">
        <v>0.81132734936415596</v>
      </c>
      <c r="F22944">
        <v>0.41717770807989002</v>
      </c>
      <c r="G22944">
        <v>0.62307400565951199</v>
      </c>
      <c r="H22944">
        <f t="shared" si="716"/>
        <v>1.2828792879523752</v>
      </c>
      <c r="I22944">
        <f t="shared" si="717"/>
        <v>-0.7794965663496809</v>
      </c>
    </row>
    <row r="22945" spans="1:9" x14ac:dyDescent="0.3">
      <c r="A22945" s="2" t="s">
        <v>22966</v>
      </c>
      <c r="B22945">
        <v>4.0995359670679399</v>
      </c>
      <c r="C22945">
        <v>-1.5737559485578401</v>
      </c>
      <c r="D22945">
        <v>1.0336363337233501</v>
      </c>
      <c r="E22945">
        <v>-1.5225431781106999</v>
      </c>
      <c r="F22945">
        <v>0.12787303503486699</v>
      </c>
      <c r="G22945" t="s">
        <v>378</v>
      </c>
      <c r="H22945">
        <f t="shared" si="716"/>
        <v>0.33593267919498926</v>
      </c>
      <c r="I22945">
        <f t="shared" si="717"/>
        <v>-2.976786903841405</v>
      </c>
    </row>
    <row r="22946" spans="1:9" x14ac:dyDescent="0.3">
      <c r="A22946" s="2" t="s">
        <v>22967</v>
      </c>
      <c r="B22946">
        <v>36.063832002377602</v>
      </c>
      <c r="C22946">
        <v>9.6619938874609304E-2</v>
      </c>
      <c r="D22946">
        <v>0.36591661116021401</v>
      </c>
      <c r="E22946">
        <v>0.26404906453482901</v>
      </c>
      <c r="F22946">
        <v>0.791742111888464</v>
      </c>
      <c r="G22946">
        <v>0.88568796242302905</v>
      </c>
      <c r="H22946">
        <f t="shared" si="716"/>
        <v>1.0692653653311952</v>
      </c>
      <c r="I22946">
        <f t="shared" si="717"/>
        <v>-0.93522153847212575</v>
      </c>
    </row>
    <row r="22947" spans="1:9" x14ac:dyDescent="0.3">
      <c r="A22947" s="2" t="s">
        <v>22968</v>
      </c>
      <c r="B22947">
        <v>3846.9202535446698</v>
      </c>
      <c r="C22947">
        <v>8.0869625019502706E-2</v>
      </c>
      <c r="D22947">
        <v>8.8650193703132596E-2</v>
      </c>
      <c r="E22947">
        <v>0.91223291953895702</v>
      </c>
      <c r="F22947">
        <v>0.36164611799220903</v>
      </c>
      <c r="G22947">
        <v>0.57634375564127904</v>
      </c>
      <c r="H22947">
        <f t="shared" si="716"/>
        <v>1.0576553799875186</v>
      </c>
      <c r="I22947">
        <f t="shared" si="717"/>
        <v>-0.94548755570250209</v>
      </c>
    </row>
    <row r="22948" spans="1:9" x14ac:dyDescent="0.3">
      <c r="A22948" s="2" t="s">
        <v>22969</v>
      </c>
      <c r="B22948">
        <v>48.160142726646001</v>
      </c>
      <c r="C22948">
        <v>-0.42383656513194001</v>
      </c>
      <c r="D22948">
        <v>0.37765973397639202</v>
      </c>
      <c r="E22948">
        <v>-1.1222709942342799</v>
      </c>
      <c r="F22948">
        <v>0.26174723501754299</v>
      </c>
      <c r="G22948">
        <v>0.48731454777965699</v>
      </c>
      <c r="H22948">
        <f t="shared" si="716"/>
        <v>0.7454396353116346</v>
      </c>
      <c r="I22948">
        <f t="shared" si="717"/>
        <v>-1.3414902463322134</v>
      </c>
    </row>
    <row r="22949" spans="1:9" x14ac:dyDescent="0.3">
      <c r="A22949" s="2" t="s">
        <v>22970</v>
      </c>
      <c r="B22949">
        <v>363.91479107493399</v>
      </c>
      <c r="C22949">
        <v>-0.97092855414651102</v>
      </c>
      <c r="D22949">
        <v>0.82251306254421497</v>
      </c>
      <c r="E22949">
        <v>-1.1804415010057301</v>
      </c>
      <c r="F22949">
        <v>0.23782466411410599</v>
      </c>
      <c r="G22949">
        <v>0.46383826790486998</v>
      </c>
      <c r="H22949">
        <f t="shared" si="716"/>
        <v>0.51017759426442366</v>
      </c>
      <c r="I22949">
        <f t="shared" si="717"/>
        <v>-1.9601017591566412</v>
      </c>
    </row>
    <row r="22950" spans="1:9" x14ac:dyDescent="0.3">
      <c r="A22950" s="2" t="s">
        <v>22971</v>
      </c>
      <c r="B22950">
        <v>857.92059557191203</v>
      </c>
      <c r="C22950">
        <v>0.354018753187262</v>
      </c>
      <c r="D22950">
        <v>0.30978529892663897</v>
      </c>
      <c r="E22950">
        <v>1.1427874544527601</v>
      </c>
      <c r="F22950">
        <v>0.25312684884473602</v>
      </c>
      <c r="G22950">
        <v>0.479373236166448</v>
      </c>
      <c r="H22950">
        <f t="shared" si="716"/>
        <v>1.2781159769653494</v>
      </c>
      <c r="I22950">
        <f t="shared" si="717"/>
        <v>-0.78240161145181486</v>
      </c>
    </row>
    <row r="22951" spans="1:9" x14ac:dyDescent="0.3">
      <c r="A22951" s="2" t="s">
        <v>22972</v>
      </c>
      <c r="B22951">
        <v>2.7143494921301001</v>
      </c>
      <c r="C22951">
        <v>-0.13304650440265001</v>
      </c>
      <c r="D22951">
        <v>0.82663837942493901</v>
      </c>
      <c r="E22951">
        <v>-0.16094885951848101</v>
      </c>
      <c r="F22951">
        <v>0.87213367957672105</v>
      </c>
      <c r="G22951" t="s">
        <v>378</v>
      </c>
      <c r="H22951">
        <f t="shared" si="716"/>
        <v>0.9119037703791385</v>
      </c>
      <c r="I22951">
        <f t="shared" si="717"/>
        <v>-1.0966069364799689</v>
      </c>
    </row>
    <row r="22952" spans="1:9" x14ac:dyDescent="0.3">
      <c r="A22952" s="2" t="s">
        <v>22973</v>
      </c>
      <c r="B22952">
        <v>0.30628074386113802</v>
      </c>
      <c r="C22952">
        <v>4.13865654867187E-2</v>
      </c>
      <c r="D22952">
        <v>3.5281203235961001</v>
      </c>
      <c r="E22952">
        <v>1.17304858368704E-2</v>
      </c>
      <c r="F22952">
        <v>0.990640641108538</v>
      </c>
      <c r="G22952" t="s">
        <v>378</v>
      </c>
      <c r="H22952">
        <f t="shared" si="716"/>
        <v>1.0291024156301247</v>
      </c>
      <c r="I22952">
        <f t="shared" si="717"/>
        <v>-0.97172058369690528</v>
      </c>
    </row>
    <row r="22953" spans="1:9" x14ac:dyDescent="0.3">
      <c r="A22953" s="2" t="s">
        <v>22974</v>
      </c>
      <c r="B22953">
        <v>0</v>
      </c>
      <c r="C22953" t="s">
        <v>378</v>
      </c>
      <c r="D22953" t="s">
        <v>378</v>
      </c>
      <c r="E22953" t="s">
        <v>378</v>
      </c>
      <c r="F22953" t="s">
        <v>378</v>
      </c>
      <c r="G22953" t="s">
        <v>378</v>
      </c>
      <c r="H22953" t="e">
        <f t="shared" si="716"/>
        <v>#VALUE!</v>
      </c>
      <c r="I22953" t="e">
        <f t="shared" si="717"/>
        <v>#VALUE!</v>
      </c>
    </row>
    <row r="22954" spans="1:9" x14ac:dyDescent="0.3">
      <c r="A22954" s="2" t="s">
        <v>22975</v>
      </c>
      <c r="B22954">
        <v>0</v>
      </c>
      <c r="C22954" t="s">
        <v>378</v>
      </c>
      <c r="D22954" t="s">
        <v>378</v>
      </c>
      <c r="E22954" t="s">
        <v>378</v>
      </c>
      <c r="F22954" t="s">
        <v>378</v>
      </c>
      <c r="G22954" t="s">
        <v>378</v>
      </c>
      <c r="H22954" t="e">
        <f t="shared" si="716"/>
        <v>#VALUE!</v>
      </c>
      <c r="I22954" t="e">
        <f t="shared" si="717"/>
        <v>#VALUE!</v>
      </c>
    </row>
    <row r="22955" spans="1:9" x14ac:dyDescent="0.3">
      <c r="A22955" s="2" t="s">
        <v>22976</v>
      </c>
      <c r="B22955">
        <v>0</v>
      </c>
      <c r="C22955" t="s">
        <v>378</v>
      </c>
      <c r="D22955" t="s">
        <v>378</v>
      </c>
      <c r="E22955" t="s">
        <v>378</v>
      </c>
      <c r="F22955" t="s">
        <v>378</v>
      </c>
      <c r="G22955" t="s">
        <v>378</v>
      </c>
      <c r="H22955" t="e">
        <f t="shared" si="716"/>
        <v>#VALUE!</v>
      </c>
      <c r="I22955" t="e">
        <f t="shared" si="717"/>
        <v>#VALUE!</v>
      </c>
    </row>
    <row r="22956" spans="1:9" x14ac:dyDescent="0.3">
      <c r="A22956" s="2" t="s">
        <v>22977</v>
      </c>
      <c r="B22956">
        <v>286.545519604871</v>
      </c>
      <c r="C22956">
        <v>-6.8231419131642199E-2</v>
      </c>
      <c r="D22956">
        <v>0.11435121817067399</v>
      </c>
      <c r="E22956">
        <v>-0.59668292321822203</v>
      </c>
      <c r="F22956">
        <v>0.55071909596887003</v>
      </c>
      <c r="G22956">
        <v>0.72692916728077495</v>
      </c>
      <c r="H22956">
        <f t="shared" si="716"/>
        <v>0.95380654053549219</v>
      </c>
      <c r="I22956">
        <f t="shared" si="717"/>
        <v>-1.0484306381864121</v>
      </c>
    </row>
    <row r="22957" spans="1:9" x14ac:dyDescent="0.3">
      <c r="A22957" s="2" t="s">
        <v>22978</v>
      </c>
      <c r="B22957">
        <v>0.13226483757263699</v>
      </c>
      <c r="C22957">
        <v>1.12788924198416</v>
      </c>
      <c r="D22957">
        <v>3.5206647642242301</v>
      </c>
      <c r="E22957">
        <v>0.32036257852362898</v>
      </c>
      <c r="F22957">
        <v>0.748693489846739</v>
      </c>
      <c r="G22957" t="s">
        <v>378</v>
      </c>
      <c r="H22957">
        <f t="shared" si="716"/>
        <v>2.1853876960374938</v>
      </c>
      <c r="I22957">
        <f t="shared" si="717"/>
        <v>-0.45758471222894787</v>
      </c>
    </row>
    <row r="22958" spans="1:9" x14ac:dyDescent="0.3">
      <c r="A22958" s="2" t="s">
        <v>22979</v>
      </c>
      <c r="B22958">
        <v>55.567201715294999</v>
      </c>
      <c r="C22958">
        <v>-0.44243719976113999</v>
      </c>
      <c r="D22958">
        <v>0.285251431153554</v>
      </c>
      <c r="E22958">
        <v>-1.55104287460339</v>
      </c>
      <c r="F22958">
        <v>0.120891409568898</v>
      </c>
      <c r="G22958">
        <v>0.33475846428334299</v>
      </c>
      <c r="H22958">
        <f t="shared" si="716"/>
        <v>0.73589039028338832</v>
      </c>
      <c r="I22958">
        <f t="shared" si="717"/>
        <v>-1.3588980277550631</v>
      </c>
    </row>
    <row r="22959" spans="1:9" x14ac:dyDescent="0.3">
      <c r="A22959" s="2" t="s">
        <v>22980</v>
      </c>
      <c r="B22959">
        <v>51.659987687326797</v>
      </c>
      <c r="C22959">
        <v>-0.45252008848033198</v>
      </c>
      <c r="D22959">
        <v>0.69452829248352499</v>
      </c>
      <c r="E22959">
        <v>-0.65155025846706704</v>
      </c>
      <c r="F22959">
        <v>0.51469134510263104</v>
      </c>
      <c r="G22959">
        <v>0.69891003566301602</v>
      </c>
      <c r="H22959">
        <f t="shared" si="716"/>
        <v>0.73076523740264521</v>
      </c>
      <c r="I22959">
        <f t="shared" si="717"/>
        <v>-1.3684285305555781</v>
      </c>
    </row>
    <row r="22960" spans="1:9" x14ac:dyDescent="0.3">
      <c r="A22960" s="2" t="s">
        <v>22981</v>
      </c>
      <c r="B22960">
        <v>17.7331366843319</v>
      </c>
      <c r="C22960">
        <v>-0.83333515998263796</v>
      </c>
      <c r="D22960">
        <v>0.49927405900597399</v>
      </c>
      <c r="E22960">
        <v>-1.66909364696768</v>
      </c>
      <c r="F22960">
        <v>9.5098822162916805E-2</v>
      </c>
      <c r="G22960">
        <v>0.30086666016696101</v>
      </c>
      <c r="H22960">
        <f t="shared" si="716"/>
        <v>0.56123031355987474</v>
      </c>
      <c r="I22960">
        <f t="shared" si="717"/>
        <v>-1.7817996922814383</v>
      </c>
    </row>
    <row r="22961" spans="1:9" x14ac:dyDescent="0.3">
      <c r="A22961" s="2" t="s">
        <v>22982</v>
      </c>
      <c r="B22961">
        <v>34.964935005442399</v>
      </c>
      <c r="C22961">
        <v>-0.40182109676931099</v>
      </c>
      <c r="D22961">
        <v>0.45849860215571098</v>
      </c>
      <c r="E22961">
        <v>-0.876384562308541</v>
      </c>
      <c r="F22961">
        <v>0.38082100790935802</v>
      </c>
      <c r="G22961">
        <v>0.59321836962922603</v>
      </c>
      <c r="H22961">
        <f t="shared" si="716"/>
        <v>0.75690225129027267</v>
      </c>
      <c r="I22961">
        <f t="shared" si="717"/>
        <v>-1.3211745615703012</v>
      </c>
    </row>
    <row r="22962" spans="1:9" x14ac:dyDescent="0.3">
      <c r="A22962" s="2" t="s">
        <v>22983</v>
      </c>
      <c r="B22962">
        <v>76.383354784102593</v>
      </c>
      <c r="C22962">
        <v>-0.29744673317770098</v>
      </c>
      <c r="D22962">
        <v>0.23480384549452099</v>
      </c>
      <c r="E22962">
        <v>-1.2667881675926</v>
      </c>
      <c r="F22962">
        <v>0.205231044082273</v>
      </c>
      <c r="G22962">
        <v>0.43118682735386699</v>
      </c>
      <c r="H22962">
        <f t="shared" si="716"/>
        <v>0.81369118508156124</v>
      </c>
      <c r="I22962">
        <f t="shared" si="717"/>
        <v>-1.2289674735750811</v>
      </c>
    </row>
    <row r="22963" spans="1:9" x14ac:dyDescent="0.3">
      <c r="A22963" s="2" t="s">
        <v>22984</v>
      </c>
      <c r="B22963">
        <v>385.769674501471</v>
      </c>
      <c r="C22963">
        <v>0.91822688761933102</v>
      </c>
      <c r="D22963">
        <v>0.47501027531036599</v>
      </c>
      <c r="E22963">
        <v>1.93306742052974</v>
      </c>
      <c r="F22963">
        <v>5.3227892877544002E-2</v>
      </c>
      <c r="G22963">
        <v>0.23784142169790501</v>
      </c>
      <c r="H22963">
        <f t="shared" si="716"/>
        <v>1.8897912595086603</v>
      </c>
      <c r="I22963">
        <f t="shared" si="717"/>
        <v>-0.52915897190676853</v>
      </c>
    </row>
    <row r="22964" spans="1:9" x14ac:dyDescent="0.3">
      <c r="A22964" s="2" t="s">
        <v>22985</v>
      </c>
      <c r="B22964">
        <v>205.883958432697</v>
      </c>
      <c r="C22964">
        <v>0.47423330119930601</v>
      </c>
      <c r="D22964">
        <v>0.164230437340318</v>
      </c>
      <c r="E22964">
        <v>2.8876090746601499</v>
      </c>
      <c r="F22964">
        <v>3.8818199001366999E-3</v>
      </c>
      <c r="G22964">
        <v>8.5933047747686397E-2</v>
      </c>
      <c r="H22964">
        <f t="shared" si="716"/>
        <v>1.389179764735315</v>
      </c>
      <c r="I22964">
        <f t="shared" si="717"/>
        <v>-0.71984924153465002</v>
      </c>
    </row>
    <row r="22965" spans="1:9" x14ac:dyDescent="0.3">
      <c r="A22965" s="2" t="s">
        <v>22986</v>
      </c>
      <c r="B22965">
        <v>2.3349916320125499</v>
      </c>
      <c r="C22965">
        <v>0.491910848524648</v>
      </c>
      <c r="D22965">
        <v>0.98238003306798405</v>
      </c>
      <c r="E22965">
        <v>0.50073376083225696</v>
      </c>
      <c r="F22965">
        <v>0.61655850876924201</v>
      </c>
      <c r="G22965" t="s">
        <v>378</v>
      </c>
      <c r="H22965">
        <f t="shared" si="716"/>
        <v>1.4063062943986298</v>
      </c>
      <c r="I22965">
        <f t="shared" si="717"/>
        <v>-0.71108264535474042</v>
      </c>
    </row>
    <row r="22966" spans="1:9" x14ac:dyDescent="0.3">
      <c r="A22966" s="2" t="s">
        <v>22987</v>
      </c>
      <c r="B22966">
        <v>8.4386969387181701</v>
      </c>
      <c r="C22966">
        <v>-1.1507028503801799</v>
      </c>
      <c r="D22966">
        <v>0.519421904549628</v>
      </c>
      <c r="E22966">
        <v>-2.2153529535453802</v>
      </c>
      <c r="F22966">
        <v>2.6735847840514599E-2</v>
      </c>
      <c r="G22966">
        <v>0.18481219326557499</v>
      </c>
      <c r="H22966">
        <f t="shared" si="716"/>
        <v>0.45040574973200503</v>
      </c>
      <c r="I22966">
        <f t="shared" si="717"/>
        <v>-2.2202203248848575</v>
      </c>
    </row>
    <row r="22967" spans="1:9" x14ac:dyDescent="0.3">
      <c r="A22967" s="2" t="s">
        <v>22988</v>
      </c>
      <c r="B22967">
        <v>224.92580969114499</v>
      </c>
      <c r="C22967">
        <v>-0.479892662964719</v>
      </c>
      <c r="D22967">
        <v>0.27580257760680998</v>
      </c>
      <c r="E22967">
        <v>-1.73998614200359</v>
      </c>
      <c r="F22967">
        <v>8.1861451342215702E-2</v>
      </c>
      <c r="G22967">
        <v>0.28134519107255401</v>
      </c>
      <c r="H22967">
        <f t="shared" si="716"/>
        <v>0.71703096938810462</v>
      </c>
      <c r="I22967">
        <f t="shared" si="717"/>
        <v>-1.3946399007749606</v>
      </c>
    </row>
    <row r="22968" spans="1:9" x14ac:dyDescent="0.3">
      <c r="A22968" s="2" t="s">
        <v>22989</v>
      </c>
      <c r="B22968">
        <v>0.72076051089438997</v>
      </c>
      <c r="C22968">
        <v>-2.9861032893201198</v>
      </c>
      <c r="D22968">
        <v>2.9032974512554599</v>
      </c>
      <c r="E22968">
        <v>-1.0285213070499699</v>
      </c>
      <c r="F22968">
        <v>0.30370467337343798</v>
      </c>
      <c r="G22968" t="s">
        <v>378</v>
      </c>
      <c r="H22968">
        <f t="shared" si="716"/>
        <v>0.12620987591778215</v>
      </c>
      <c r="I22968">
        <f t="shared" si="717"/>
        <v>-7.9233102221844947</v>
      </c>
    </row>
    <row r="22969" spans="1:9" x14ac:dyDescent="0.3">
      <c r="A22969" s="2" t="s">
        <v>22990</v>
      </c>
      <c r="B22969">
        <v>4667.65129650177</v>
      </c>
      <c r="C22969">
        <v>0.38388643308618903</v>
      </c>
      <c r="D22969">
        <v>0.18881018052406401</v>
      </c>
      <c r="E22969">
        <v>2.0331871513531099</v>
      </c>
      <c r="F22969">
        <v>4.2033618661403697E-2</v>
      </c>
      <c r="G22969">
        <v>0.217572261489969</v>
      </c>
      <c r="H22969">
        <f t="shared" si="716"/>
        <v>1.3048522275235805</v>
      </c>
      <c r="I22969">
        <f t="shared" si="717"/>
        <v>-0.76637030531637618</v>
      </c>
    </row>
    <row r="22970" spans="1:9" x14ac:dyDescent="0.3">
      <c r="A22970" s="2" t="s">
        <v>22991</v>
      </c>
      <c r="B22970">
        <v>0.21742484674111001</v>
      </c>
      <c r="C22970">
        <v>-1.3837657456269301</v>
      </c>
      <c r="D22970">
        <v>3.5291250761965598</v>
      </c>
      <c r="E22970">
        <v>-0.39209881082431303</v>
      </c>
      <c r="F22970">
        <v>0.69498520613722103</v>
      </c>
      <c r="G22970" t="s">
        <v>378</v>
      </c>
      <c r="H22970">
        <f t="shared" si="716"/>
        <v>0.38321720903570644</v>
      </c>
      <c r="I22970">
        <f t="shared" si="717"/>
        <v>-2.6094861515126389</v>
      </c>
    </row>
    <row r="22971" spans="1:9" x14ac:dyDescent="0.3">
      <c r="A22971" s="2" t="s">
        <v>22992</v>
      </c>
      <c r="B22971">
        <v>12.9633598471887</v>
      </c>
      <c r="C22971">
        <v>-0.309726249321994</v>
      </c>
      <c r="D22971">
        <v>0.42809179486881099</v>
      </c>
      <c r="E22971">
        <v>-0.72350428817938595</v>
      </c>
      <c r="F22971">
        <v>0.46937012051774502</v>
      </c>
      <c r="G22971">
        <v>0.66285759100899999</v>
      </c>
      <c r="H22971">
        <f t="shared" si="716"/>
        <v>0.80679483362363458</v>
      </c>
      <c r="I22971">
        <f t="shared" si="717"/>
        <v>-1.2394724883259411</v>
      </c>
    </row>
    <row r="22972" spans="1:9" x14ac:dyDescent="0.3">
      <c r="A22972" s="2" t="s">
        <v>22993</v>
      </c>
      <c r="B22972">
        <v>4.7732928754688899</v>
      </c>
      <c r="C22972">
        <v>-0.99742034466044804</v>
      </c>
      <c r="D22972">
        <v>1.04919260867541</v>
      </c>
      <c r="E22972">
        <v>-0.95065513844943506</v>
      </c>
      <c r="F22972">
        <v>0.341779468498219</v>
      </c>
      <c r="G22972" t="s">
        <v>378</v>
      </c>
      <c r="H22972">
        <f t="shared" si="716"/>
        <v>0.50089484019759534</v>
      </c>
      <c r="I22972">
        <f t="shared" si="717"/>
        <v>-1.9964270336773988</v>
      </c>
    </row>
    <row r="22973" spans="1:9" x14ac:dyDescent="0.3">
      <c r="A22973" s="2" t="s">
        <v>22994</v>
      </c>
      <c r="B22973">
        <v>1726.6346979243301</v>
      </c>
      <c r="C22973">
        <v>-1.9246264254759799E-2</v>
      </c>
      <c r="D22973">
        <v>0.10439959685619001</v>
      </c>
      <c r="E22973">
        <v>-0.18435190206023</v>
      </c>
      <c r="F22973">
        <v>0.85373739963788198</v>
      </c>
      <c r="G22973">
        <v>0.92245482234093101</v>
      </c>
      <c r="H22973">
        <f t="shared" si="716"/>
        <v>0.98674809620060921</v>
      </c>
      <c r="I22973">
        <f t="shared" si="717"/>
        <v>-1.0134298752137614</v>
      </c>
    </row>
    <row r="22974" spans="1:9" x14ac:dyDescent="0.3">
      <c r="A22974" s="2" t="s">
        <v>22995</v>
      </c>
      <c r="B22974">
        <v>6.1395661487241897</v>
      </c>
      <c r="C22974">
        <v>2.48260663346388E-2</v>
      </c>
      <c r="D22974">
        <v>0.78172979899653094</v>
      </c>
      <c r="E22974">
        <v>3.17578610493124E-2</v>
      </c>
      <c r="F22974">
        <v>0.97466515168264001</v>
      </c>
      <c r="G22974">
        <v>0.98678277741875198</v>
      </c>
      <c r="H22974">
        <f t="shared" si="716"/>
        <v>1.0173570304870601</v>
      </c>
      <c r="I22974">
        <f t="shared" si="717"/>
        <v>-0.98293909614135133</v>
      </c>
    </row>
    <row r="22975" spans="1:9" x14ac:dyDescent="0.3">
      <c r="A22975" s="2" t="s">
        <v>22996</v>
      </c>
      <c r="B22975">
        <v>3.43966764367272</v>
      </c>
      <c r="C22975">
        <v>0.14336031075896399</v>
      </c>
      <c r="D22975">
        <v>0.73820491253955201</v>
      </c>
      <c r="E22975">
        <v>0.194201241855435</v>
      </c>
      <c r="F22975">
        <v>0.84601831052255605</v>
      </c>
      <c r="G22975" t="s">
        <v>378</v>
      </c>
      <c r="H22975">
        <f t="shared" si="716"/>
        <v>1.1044746534834273</v>
      </c>
      <c r="I22975">
        <f t="shared" si="717"/>
        <v>-0.90540783063339447</v>
      </c>
    </row>
    <row r="22976" spans="1:9" x14ac:dyDescent="0.3">
      <c r="A22976" s="2" t="s">
        <v>22997</v>
      </c>
      <c r="B22976">
        <v>0</v>
      </c>
      <c r="C22976" t="s">
        <v>378</v>
      </c>
      <c r="D22976" t="s">
        <v>378</v>
      </c>
      <c r="E22976" t="s">
        <v>378</v>
      </c>
      <c r="F22976" t="s">
        <v>378</v>
      </c>
      <c r="G22976" t="s">
        <v>378</v>
      </c>
      <c r="H22976" t="e">
        <f t="shared" si="716"/>
        <v>#VALUE!</v>
      </c>
      <c r="I22976" t="e">
        <f t="shared" si="717"/>
        <v>#VALUE!</v>
      </c>
    </row>
    <row r="22977" spans="1:9" x14ac:dyDescent="0.3">
      <c r="A22977" s="2" t="s">
        <v>22998</v>
      </c>
      <c r="B22977">
        <v>0</v>
      </c>
      <c r="C22977" t="s">
        <v>378</v>
      </c>
      <c r="D22977" t="s">
        <v>378</v>
      </c>
      <c r="E22977" t="s">
        <v>378</v>
      </c>
      <c r="F22977" t="s">
        <v>378</v>
      </c>
      <c r="G22977" t="s">
        <v>378</v>
      </c>
      <c r="H22977" t="e">
        <f t="shared" si="716"/>
        <v>#VALUE!</v>
      </c>
      <c r="I22977" t="e">
        <f t="shared" si="717"/>
        <v>#VALUE!</v>
      </c>
    </row>
    <row r="22978" spans="1:9" x14ac:dyDescent="0.3">
      <c r="A22978" s="2" t="s">
        <v>22999</v>
      </c>
      <c r="B22978">
        <v>1966.3937153976799</v>
      </c>
      <c r="C22978">
        <v>-2.99060469635948E-2</v>
      </c>
      <c r="D22978">
        <v>8.8324239045125597E-2</v>
      </c>
      <c r="E22978">
        <v>-0.338593881893685</v>
      </c>
      <c r="F22978">
        <v>0.73491569218340302</v>
      </c>
      <c r="G22978">
        <v>0.85121003745843904</v>
      </c>
      <c r="H22978">
        <f t="shared" si="716"/>
        <v>0.97948408272837273</v>
      </c>
      <c r="I22978">
        <f t="shared" si="717"/>
        <v>-1.0209456362113407</v>
      </c>
    </row>
    <row r="22979" spans="1:9" x14ac:dyDescent="0.3">
      <c r="A22979" s="2" t="s">
        <v>23000</v>
      </c>
      <c r="B22979">
        <v>692.88756063682195</v>
      </c>
      <c r="C22979">
        <v>3.00688972076677E-2</v>
      </c>
      <c r="D22979">
        <v>8.5410101564222796E-2</v>
      </c>
      <c r="E22979">
        <v>0.35205317236460398</v>
      </c>
      <c r="F22979">
        <v>0.72479838601861701</v>
      </c>
      <c r="G22979">
        <v>0.84435494046005</v>
      </c>
      <c r="H22979">
        <f t="shared" ref="H22979:H23042" si="718">2^C22979</f>
        <v>1.0210608862298129</v>
      </c>
      <c r="I22979">
        <f t="shared" ref="I22979:I23042" si="719">-1/H22979</f>
        <v>-0.97937352560083013</v>
      </c>
    </row>
    <row r="22980" spans="1:9" x14ac:dyDescent="0.3">
      <c r="A22980" s="2" t="s">
        <v>23001</v>
      </c>
      <c r="B22980">
        <v>980.32180335119097</v>
      </c>
      <c r="C22980">
        <v>-0.19978850516865099</v>
      </c>
      <c r="D22980">
        <v>0.116294991940706</v>
      </c>
      <c r="E22980">
        <v>-1.71794590493213</v>
      </c>
      <c r="F22980">
        <v>8.5806482673167705E-2</v>
      </c>
      <c r="G22980">
        <v>0.28748808940416798</v>
      </c>
      <c r="H22980">
        <f t="shared" si="718"/>
        <v>0.87067819279196768</v>
      </c>
      <c r="I22980">
        <f t="shared" si="719"/>
        <v>-1.1485299715539463</v>
      </c>
    </row>
    <row r="22981" spans="1:9" x14ac:dyDescent="0.3">
      <c r="A22981" s="2" t="s">
        <v>23002</v>
      </c>
      <c r="B22981">
        <v>463.51980459473401</v>
      </c>
      <c r="C22981">
        <v>0.10904723071905099</v>
      </c>
      <c r="D22981">
        <v>0.18071942325792401</v>
      </c>
      <c r="E22981">
        <v>0.60340625679962601</v>
      </c>
      <c r="F22981">
        <v>0.54623846092505501</v>
      </c>
      <c r="G22981">
        <v>0.72366263972421396</v>
      </c>
      <c r="H22981">
        <f t="shared" si="718"/>
        <v>1.0785157393919393</v>
      </c>
      <c r="I22981">
        <f t="shared" si="719"/>
        <v>-0.92720019140730758</v>
      </c>
    </row>
    <row r="22982" spans="1:9" x14ac:dyDescent="0.3">
      <c r="A22982" s="2" t="s">
        <v>23003</v>
      </c>
      <c r="B22982">
        <v>4865.8646625462698</v>
      </c>
      <c r="C22982">
        <v>0.19986156226756299</v>
      </c>
      <c r="D22982">
        <v>0.15058897959973999</v>
      </c>
      <c r="E22982">
        <v>1.32719912704627</v>
      </c>
      <c r="F22982">
        <v>0.18444282109853</v>
      </c>
      <c r="G22982">
        <v>0.40876032595857198</v>
      </c>
      <c r="H22982">
        <f t="shared" si="718"/>
        <v>1.1485881338057886</v>
      </c>
      <c r="I22982">
        <f t="shared" si="719"/>
        <v>-0.87063410335482971</v>
      </c>
    </row>
    <row r="22983" spans="1:9" x14ac:dyDescent="0.3">
      <c r="A22983" s="2" t="s">
        <v>23004</v>
      </c>
      <c r="B22983">
        <v>8.5097172836474897</v>
      </c>
      <c r="C22983">
        <v>-0.80796820050566898</v>
      </c>
      <c r="D22983">
        <v>0.57583624920020704</v>
      </c>
      <c r="E22983">
        <v>-1.40312146313796</v>
      </c>
      <c r="F22983">
        <v>0.16058062190327299</v>
      </c>
      <c r="G22983">
        <v>0.38294147709519499</v>
      </c>
      <c r="H22983">
        <f t="shared" si="718"/>
        <v>0.5711857132067002</v>
      </c>
      <c r="I22983">
        <f t="shared" si="719"/>
        <v>-1.7507440695354382</v>
      </c>
    </row>
    <row r="22984" spans="1:9" x14ac:dyDescent="0.3">
      <c r="A22984" s="2" t="s">
        <v>23005</v>
      </c>
      <c r="B22984">
        <v>1004.9513771606</v>
      </c>
      <c r="C22984">
        <v>0.26343142173971701</v>
      </c>
      <c r="D22984">
        <v>0.16531872544072199</v>
      </c>
      <c r="E22984">
        <v>1.5934760024155601</v>
      </c>
      <c r="F22984">
        <v>0.111053447635102</v>
      </c>
      <c r="G22984">
        <v>0.32362159063456802</v>
      </c>
      <c r="H22984">
        <f t="shared" si="718"/>
        <v>1.2003302739890342</v>
      </c>
      <c r="I22984">
        <f t="shared" si="719"/>
        <v>-0.83310403950466017</v>
      </c>
    </row>
    <row r="22985" spans="1:9" x14ac:dyDescent="0.3">
      <c r="A22985" s="2" t="s">
        <v>23006</v>
      </c>
      <c r="B22985">
        <v>1165.7884505084701</v>
      </c>
      <c r="C22985">
        <v>-4.35848440458418E-2</v>
      </c>
      <c r="D22985">
        <v>8.1551437352949604E-2</v>
      </c>
      <c r="E22985">
        <v>-0.53444605589487404</v>
      </c>
      <c r="F22985">
        <v>0.59303296188827404</v>
      </c>
      <c r="G22985">
        <v>0.75698969167456298</v>
      </c>
      <c r="H22985">
        <f t="shared" si="718"/>
        <v>0.97024107079890309</v>
      </c>
      <c r="I22985">
        <f t="shared" si="719"/>
        <v>-1.0306716857250675</v>
      </c>
    </row>
    <row r="22986" spans="1:9" x14ac:dyDescent="0.3">
      <c r="A22986" s="2" t="s">
        <v>23007</v>
      </c>
      <c r="B22986">
        <v>90.580561344101795</v>
      </c>
      <c r="C22986">
        <v>-0.18822262019288399</v>
      </c>
      <c r="D22986">
        <v>0.21680030370807099</v>
      </c>
      <c r="E22986">
        <v>-0.86818430128369495</v>
      </c>
      <c r="F22986">
        <v>0.38529344691408801</v>
      </c>
      <c r="G22986">
        <v>0.59663348057904397</v>
      </c>
      <c r="H22986">
        <f t="shared" si="718"/>
        <v>0.87768635264326977</v>
      </c>
      <c r="I22986">
        <f t="shared" si="719"/>
        <v>-1.1393591765308488</v>
      </c>
    </row>
    <row r="22987" spans="1:9" x14ac:dyDescent="0.3">
      <c r="A22987" s="2" t="s">
        <v>23008</v>
      </c>
      <c r="B22987">
        <v>2006.97795400722</v>
      </c>
      <c r="C22987">
        <v>4.9624221030270498E-2</v>
      </c>
      <c r="D22987">
        <v>5.8913832247962303E-2</v>
      </c>
      <c r="E22987">
        <v>0.84231867350620104</v>
      </c>
      <c r="F22987">
        <v>0.39960960137482199</v>
      </c>
      <c r="G22987">
        <v>0.60766620643253899</v>
      </c>
      <c r="H22987">
        <f t="shared" si="718"/>
        <v>1.0349953033641444</v>
      </c>
      <c r="I22987">
        <f t="shared" si="719"/>
        <v>-0.96618795925894951</v>
      </c>
    </row>
    <row r="22988" spans="1:9" x14ac:dyDescent="0.3">
      <c r="A22988" s="2" t="s">
        <v>23009</v>
      </c>
      <c r="B22988">
        <v>402.18567141277703</v>
      </c>
      <c r="C22988">
        <v>0.45981069282699999</v>
      </c>
      <c r="D22988">
        <v>0.18813345363770001</v>
      </c>
      <c r="E22988">
        <v>2.4440666130144302</v>
      </c>
      <c r="F22988">
        <v>1.45227448164426E-2</v>
      </c>
      <c r="G22988">
        <v>0.15043679720999001</v>
      </c>
      <c r="H22988">
        <f t="shared" si="718"/>
        <v>1.3753613345019975</v>
      </c>
      <c r="I22988">
        <f t="shared" si="719"/>
        <v>-0.72708165840803463</v>
      </c>
    </row>
    <row r="22989" spans="1:9" x14ac:dyDescent="0.3">
      <c r="A22989" s="2" t="s">
        <v>23010</v>
      </c>
      <c r="B22989">
        <v>90.162365477623695</v>
      </c>
      <c r="C22989">
        <v>0.134690060832488</v>
      </c>
      <c r="D22989">
        <v>0.16453120836893101</v>
      </c>
      <c r="E22989">
        <v>0.818629256830534</v>
      </c>
      <c r="F22989">
        <v>0.41299796953775397</v>
      </c>
      <c r="G22989">
        <v>0.619361138005458</v>
      </c>
      <c r="H22989">
        <f t="shared" si="718"/>
        <v>1.0978569320468987</v>
      </c>
      <c r="I22989">
        <f t="shared" si="719"/>
        <v>-0.91086549696010988</v>
      </c>
    </row>
    <row r="22990" spans="1:9" x14ac:dyDescent="0.3">
      <c r="A22990" s="2" t="s">
        <v>23011</v>
      </c>
      <c r="B22990">
        <v>1015.26224737588</v>
      </c>
      <c r="C22990">
        <v>8.6792875078612802E-2</v>
      </c>
      <c r="D22990">
        <v>8.9511463407197706E-2</v>
      </c>
      <c r="E22990">
        <v>0.96962860146506902</v>
      </c>
      <c r="F22990">
        <v>0.332231651043152</v>
      </c>
      <c r="G22990">
        <v>0.55323415569115897</v>
      </c>
      <c r="H22990">
        <f t="shared" si="718"/>
        <v>1.0620067053125415</v>
      </c>
      <c r="I22990">
        <f t="shared" si="719"/>
        <v>-0.94161364047669238</v>
      </c>
    </row>
    <row r="22991" spans="1:9" x14ac:dyDescent="0.3">
      <c r="A22991" s="2" t="s">
        <v>23012</v>
      </c>
      <c r="B22991">
        <v>249.372900111348</v>
      </c>
      <c r="C22991">
        <v>0.12789744944482101</v>
      </c>
      <c r="D22991">
        <v>0.143938904618927</v>
      </c>
      <c r="E22991">
        <v>0.88855372203522998</v>
      </c>
      <c r="F22991">
        <v>0.37424297172417098</v>
      </c>
      <c r="G22991">
        <v>0.58763325840526304</v>
      </c>
      <c r="H22991">
        <f t="shared" si="718"/>
        <v>1.0927000643479283</v>
      </c>
      <c r="I22991">
        <f t="shared" si="719"/>
        <v>-0.91516421809378468</v>
      </c>
    </row>
    <row r="22992" spans="1:9" x14ac:dyDescent="0.3">
      <c r="A22992" s="2" t="s">
        <v>23013</v>
      </c>
      <c r="B22992">
        <v>222.07385341883699</v>
      </c>
      <c r="C22992">
        <v>2.6951426708269201E-2</v>
      </c>
      <c r="D22992">
        <v>0.11301932610830601</v>
      </c>
      <c r="E22992">
        <v>0.23846741647036199</v>
      </c>
      <c r="F22992">
        <v>0.811518584351553</v>
      </c>
      <c r="G22992">
        <v>0.89861579886465504</v>
      </c>
      <c r="H22992">
        <f t="shared" si="718"/>
        <v>1.0188568927168677</v>
      </c>
      <c r="I22992">
        <f t="shared" si="719"/>
        <v>-0.98149210860557246</v>
      </c>
    </row>
    <row r="22993" spans="1:9" x14ac:dyDescent="0.3">
      <c r="A22993" s="2" t="s">
        <v>23014</v>
      </c>
      <c r="B22993">
        <v>611.87187099564005</v>
      </c>
      <c r="C22993">
        <v>0.242139794905399</v>
      </c>
      <c r="D22993">
        <v>0.14317840059849399</v>
      </c>
      <c r="E22993">
        <v>1.6911754419189</v>
      </c>
      <c r="F22993">
        <v>9.0803299890636804E-2</v>
      </c>
      <c r="G22993">
        <v>0.29450888997121299</v>
      </c>
      <c r="H22993">
        <f t="shared" si="718"/>
        <v>1.1827456009007471</v>
      </c>
      <c r="I22993">
        <f t="shared" si="719"/>
        <v>-0.84549035670766981</v>
      </c>
    </row>
    <row r="22994" spans="1:9" x14ac:dyDescent="0.3">
      <c r="A22994" s="2" t="s">
        <v>23015</v>
      </c>
      <c r="B22994">
        <v>158.64644035770201</v>
      </c>
      <c r="C22994">
        <v>0.11520414057792</v>
      </c>
      <c r="D22994">
        <v>0.132476319949653</v>
      </c>
      <c r="E22994">
        <v>0.86962062821267305</v>
      </c>
      <c r="F22994">
        <v>0.38450776087616301</v>
      </c>
      <c r="G22994">
        <v>0.59593545382142998</v>
      </c>
      <c r="H22994">
        <f t="shared" si="718"/>
        <v>1.0831282967588112</v>
      </c>
      <c r="I22994">
        <f t="shared" si="719"/>
        <v>-0.92325166186908136</v>
      </c>
    </row>
    <row r="22995" spans="1:9" x14ac:dyDescent="0.3">
      <c r="A22995" s="2" t="s">
        <v>23016</v>
      </c>
      <c r="B22995">
        <v>1218.2487964357399</v>
      </c>
      <c r="C22995">
        <v>0.35669624778744002</v>
      </c>
      <c r="D22995">
        <v>0.175138620992699</v>
      </c>
      <c r="E22995">
        <v>2.0366510011650099</v>
      </c>
      <c r="F22995">
        <v>4.1685028013196297E-2</v>
      </c>
      <c r="G22995">
        <v>0.216458038024605</v>
      </c>
      <c r="H22995">
        <f t="shared" si="718"/>
        <v>1.2804902321434599</v>
      </c>
      <c r="I22995">
        <f t="shared" si="719"/>
        <v>-0.78095090059848649</v>
      </c>
    </row>
    <row r="22996" spans="1:9" x14ac:dyDescent="0.3">
      <c r="A22996" s="2" t="s">
        <v>23017</v>
      </c>
      <c r="B22996">
        <v>232.75734900748</v>
      </c>
      <c r="C22996">
        <v>-0.32906346583707402</v>
      </c>
      <c r="D22996">
        <v>0.232454677122583</v>
      </c>
      <c r="E22996">
        <v>-1.4156026882760699</v>
      </c>
      <c r="F22996">
        <v>0.15689186379548101</v>
      </c>
      <c r="G22996">
        <v>0.379072212842821</v>
      </c>
      <c r="H22996">
        <f t="shared" si="718"/>
        <v>0.7960530787053447</v>
      </c>
      <c r="I22996">
        <f t="shared" si="719"/>
        <v>-1.2561976415270486</v>
      </c>
    </row>
    <row r="22997" spans="1:9" x14ac:dyDescent="0.3">
      <c r="A22997" s="2" t="s">
        <v>23018</v>
      </c>
      <c r="B22997">
        <v>187.38289616801799</v>
      </c>
      <c r="C22997">
        <v>-2.8197895467711301E-2</v>
      </c>
      <c r="D22997">
        <v>0.120629573415185</v>
      </c>
      <c r="E22997">
        <v>-0.233756073816652</v>
      </c>
      <c r="F22997">
        <v>0.815174352839938</v>
      </c>
      <c r="G22997">
        <v>0.90147563539653897</v>
      </c>
      <c r="H22997">
        <f t="shared" si="718"/>
        <v>0.98064447908690766</v>
      </c>
      <c r="I22997">
        <f t="shared" si="719"/>
        <v>-1.0197375515040012</v>
      </c>
    </row>
    <row r="22998" spans="1:9" x14ac:dyDescent="0.3">
      <c r="A22998" s="2" t="s">
        <v>23019</v>
      </c>
      <c r="B22998">
        <v>820.54985668990696</v>
      </c>
      <c r="C22998">
        <v>0.29435664656629101</v>
      </c>
      <c r="D22998">
        <v>0.11106398042118699</v>
      </c>
      <c r="E22998">
        <v>2.6503340277379199</v>
      </c>
      <c r="F22998">
        <v>8.0412225671768409E-3</v>
      </c>
      <c r="G22998">
        <v>0.119479284441165</v>
      </c>
      <c r="H22998">
        <f t="shared" si="718"/>
        <v>1.2263379838335793</v>
      </c>
      <c r="I22998">
        <f t="shared" si="719"/>
        <v>-0.81543588568786063</v>
      </c>
    </row>
    <row r="22999" spans="1:9" x14ac:dyDescent="0.3">
      <c r="A22999" s="2" t="s">
        <v>23020</v>
      </c>
      <c r="B22999">
        <v>820.10954366017097</v>
      </c>
      <c r="C22999">
        <v>-6.4009352108627293E-2</v>
      </c>
      <c r="D22999">
        <v>0.107926638406605</v>
      </c>
      <c r="E22999">
        <v>-0.59308205141604797</v>
      </c>
      <c r="F22999">
        <v>0.55312624168352797</v>
      </c>
      <c r="G22999">
        <v>0.72826555523667102</v>
      </c>
      <c r="H22999">
        <f t="shared" si="718"/>
        <v>0.95660195700698947</v>
      </c>
      <c r="I22999">
        <f t="shared" si="719"/>
        <v>-1.0453668766566129</v>
      </c>
    </row>
    <row r="23000" spans="1:9" x14ac:dyDescent="0.3">
      <c r="A23000" s="2" t="s">
        <v>23021</v>
      </c>
      <c r="B23000">
        <v>998.85933838410403</v>
      </c>
      <c r="C23000">
        <v>0.23594053073026799</v>
      </c>
      <c r="D23000">
        <v>0.110217763984821</v>
      </c>
      <c r="E23000">
        <v>2.1406760779756202</v>
      </c>
      <c r="F23000">
        <v>3.2300168939744703E-2</v>
      </c>
      <c r="G23000">
        <v>0.198285767864333</v>
      </c>
      <c r="H23000">
        <f t="shared" si="718"/>
        <v>1.1776742437354923</v>
      </c>
      <c r="I23000">
        <f t="shared" si="719"/>
        <v>-0.84913124772778992</v>
      </c>
    </row>
    <row r="23001" spans="1:9" x14ac:dyDescent="0.3">
      <c r="A23001" s="2" t="s">
        <v>23022</v>
      </c>
      <c r="B23001">
        <v>190.54445441784199</v>
      </c>
      <c r="C23001">
        <v>0.50860022619012502</v>
      </c>
      <c r="D23001">
        <v>0.17763085115885899</v>
      </c>
      <c r="E23001">
        <v>2.86324263421603</v>
      </c>
      <c r="F23001">
        <v>4.1932931897737001E-3</v>
      </c>
      <c r="G23001">
        <v>8.9164529708419898E-2</v>
      </c>
      <c r="H23001">
        <f t="shared" si="718"/>
        <v>1.4226691820067778</v>
      </c>
      <c r="I23001">
        <f t="shared" si="719"/>
        <v>-0.7029040993138177</v>
      </c>
    </row>
    <row r="23002" spans="1:9" x14ac:dyDescent="0.3">
      <c r="A23002" s="2" t="s">
        <v>23023</v>
      </c>
      <c r="B23002">
        <v>211.36861274838199</v>
      </c>
      <c r="C23002">
        <v>0.323593748032657</v>
      </c>
      <c r="D23002">
        <v>0.15986679438665999</v>
      </c>
      <c r="E23002">
        <v>2.0241460978444401</v>
      </c>
      <c r="F23002">
        <v>4.2955121729429099E-2</v>
      </c>
      <c r="G23002">
        <v>0.21825745204624999</v>
      </c>
      <c r="H23002">
        <f t="shared" si="718"/>
        <v>1.2514440119031724</v>
      </c>
      <c r="I23002">
        <f t="shared" si="719"/>
        <v>-0.79907689875731547</v>
      </c>
    </row>
    <row r="23003" spans="1:9" x14ac:dyDescent="0.3">
      <c r="A23003" s="2" t="s">
        <v>23024</v>
      </c>
      <c r="B23003">
        <v>385.12360925821798</v>
      </c>
      <c r="C23003">
        <v>-3.4660380895298902E-2</v>
      </c>
      <c r="D23003">
        <v>0.155026958580156</v>
      </c>
      <c r="E23003">
        <v>-0.223576474780533</v>
      </c>
      <c r="F23003">
        <v>0.82308687070962905</v>
      </c>
      <c r="G23003">
        <v>0.90626997402016995</v>
      </c>
      <c r="H23003">
        <f t="shared" si="718"/>
        <v>0.9762615515792018</v>
      </c>
      <c r="I23003">
        <f t="shared" si="719"/>
        <v>-1.0243156645700109</v>
      </c>
    </row>
    <row r="23004" spans="1:9" x14ac:dyDescent="0.3">
      <c r="A23004" s="2" t="s">
        <v>23025</v>
      </c>
      <c r="B23004">
        <v>136.25009742759701</v>
      </c>
      <c r="C23004">
        <v>0.14267627470601901</v>
      </c>
      <c r="D23004">
        <v>0.170691372196353</v>
      </c>
      <c r="E23004">
        <v>0.83587279702627504</v>
      </c>
      <c r="F23004">
        <v>0.40322646746344698</v>
      </c>
      <c r="G23004">
        <v>0.61113831993011902</v>
      </c>
      <c r="H23004">
        <f t="shared" si="718"/>
        <v>1.1039511045809729</v>
      </c>
      <c r="I23004">
        <f t="shared" si="719"/>
        <v>-0.90583722037179382</v>
      </c>
    </row>
    <row r="23005" spans="1:9" x14ac:dyDescent="0.3">
      <c r="A23005" s="2" t="s">
        <v>23026</v>
      </c>
      <c r="B23005">
        <v>143.549855613528</v>
      </c>
      <c r="C23005">
        <v>0.2059453786305</v>
      </c>
      <c r="D23005">
        <v>0.16388443610144901</v>
      </c>
      <c r="E23005">
        <v>1.25665001222577</v>
      </c>
      <c r="F23005">
        <v>0.208880396443438</v>
      </c>
      <c r="G23005">
        <v>0.43478086125441501</v>
      </c>
      <c r="H23005">
        <f t="shared" si="718"/>
        <v>1.1534419341739572</v>
      </c>
      <c r="I23005">
        <f t="shared" si="719"/>
        <v>-0.86697038695420292</v>
      </c>
    </row>
    <row r="23006" spans="1:9" x14ac:dyDescent="0.3">
      <c r="A23006" s="2" t="s">
        <v>23027</v>
      </c>
      <c r="B23006">
        <v>53.023873310429501</v>
      </c>
      <c r="C23006">
        <v>-0.61803451683725696</v>
      </c>
      <c r="D23006">
        <v>0.33472374176848602</v>
      </c>
      <c r="E23006">
        <v>-1.84640179263031</v>
      </c>
      <c r="F23006">
        <v>6.4833887133947499E-2</v>
      </c>
      <c r="G23006">
        <v>0.25805827245509599</v>
      </c>
      <c r="H23006">
        <f t="shared" si="718"/>
        <v>0.65155798580848923</v>
      </c>
      <c r="I23006">
        <f t="shared" si="719"/>
        <v>-1.5347828156217664</v>
      </c>
    </row>
    <row r="23007" spans="1:9" x14ac:dyDescent="0.3">
      <c r="A23007" s="2" t="s">
        <v>23028</v>
      </c>
      <c r="B23007">
        <v>367.93853196703498</v>
      </c>
      <c r="C23007">
        <v>1.25781692246234E-2</v>
      </c>
      <c r="D23007">
        <v>0.12253693822697</v>
      </c>
      <c r="E23007">
        <v>0.10264798032839199</v>
      </c>
      <c r="F23007">
        <v>0.918242361138771</v>
      </c>
      <c r="G23007">
        <v>0.95759989063286</v>
      </c>
      <c r="H23007">
        <f t="shared" si="718"/>
        <v>1.0087566395463932</v>
      </c>
      <c r="I23007">
        <f t="shared" si="719"/>
        <v>-0.99131937357028876</v>
      </c>
    </row>
    <row r="23008" spans="1:9" x14ac:dyDescent="0.3">
      <c r="A23008" s="2" t="s">
        <v>23029</v>
      </c>
      <c r="B23008">
        <v>740.45801375332803</v>
      </c>
      <c r="C23008">
        <v>0.27006435055434003</v>
      </c>
      <c r="D23008">
        <v>0.15239885028420699</v>
      </c>
      <c r="E23008">
        <v>1.7720891597981201</v>
      </c>
      <c r="F23008">
        <v>7.6379758100944994E-2</v>
      </c>
      <c r="G23008">
        <v>0.27437723065444503</v>
      </c>
      <c r="H23008">
        <f t="shared" si="718"/>
        <v>1.2058616132313578</v>
      </c>
      <c r="I23008">
        <f t="shared" si="719"/>
        <v>-0.82928255533426543</v>
      </c>
    </row>
    <row r="23009" spans="1:9" x14ac:dyDescent="0.3">
      <c r="A23009" s="2" t="s">
        <v>23030</v>
      </c>
      <c r="B23009">
        <v>24.438489257001098</v>
      </c>
      <c r="C23009">
        <v>-0.56752001931624096</v>
      </c>
      <c r="D23009">
        <v>0.451447688761622</v>
      </c>
      <c r="E23009">
        <v>-1.2571113629422299</v>
      </c>
      <c r="F23009">
        <v>0.20871331311710301</v>
      </c>
      <c r="G23009">
        <v>0.43478086125441501</v>
      </c>
      <c r="H23009">
        <f t="shared" si="718"/>
        <v>0.67477572586292056</v>
      </c>
      <c r="I23009">
        <f t="shared" si="719"/>
        <v>-1.4819738791302461</v>
      </c>
    </row>
    <row r="23010" spans="1:9" x14ac:dyDescent="0.3">
      <c r="A23010" s="2" t="s">
        <v>23031</v>
      </c>
      <c r="B23010">
        <v>1036.9544046732001</v>
      </c>
      <c r="C23010">
        <v>0.14072159577030199</v>
      </c>
      <c r="D23010">
        <v>0.104495331347464</v>
      </c>
      <c r="E23010">
        <v>1.34667830567837</v>
      </c>
      <c r="F23010">
        <v>0.17808386223813899</v>
      </c>
      <c r="G23010">
        <v>0.40212777795557297</v>
      </c>
      <c r="H23010">
        <f t="shared" si="718"/>
        <v>1.1024563958993703</v>
      </c>
      <c r="I23010">
        <f t="shared" si="719"/>
        <v>-0.90706535307839764</v>
      </c>
    </row>
    <row r="23011" spans="1:9" x14ac:dyDescent="0.3">
      <c r="A23011" s="2" t="s">
        <v>23032</v>
      </c>
      <c r="B23011">
        <v>14.464153994751699</v>
      </c>
      <c r="C23011">
        <v>-0.816844277565694</v>
      </c>
      <c r="D23011">
        <v>0.55037604834293696</v>
      </c>
      <c r="E23011">
        <v>-1.484156659842</v>
      </c>
      <c r="F23011">
        <v>0.13776736461879299</v>
      </c>
      <c r="G23011">
        <v>0.35586743917795</v>
      </c>
      <c r="H23011">
        <f t="shared" si="718"/>
        <v>0.56768232258220053</v>
      </c>
      <c r="I23011">
        <f t="shared" si="719"/>
        <v>-1.7615485989617015</v>
      </c>
    </row>
    <row r="23012" spans="1:9" x14ac:dyDescent="0.3">
      <c r="A23012" s="2" t="s">
        <v>23033</v>
      </c>
      <c r="B23012">
        <v>6.9765645843919302</v>
      </c>
      <c r="C23012">
        <v>-0.76964880340655595</v>
      </c>
      <c r="D23012">
        <v>0.607675577889074</v>
      </c>
      <c r="E23012">
        <v>-1.2665455572200901</v>
      </c>
      <c r="F23012">
        <v>0.205317829874992</v>
      </c>
      <c r="G23012">
        <v>0.43118682735386699</v>
      </c>
      <c r="H23012">
        <f t="shared" si="718"/>
        <v>0.58656024414286789</v>
      </c>
      <c r="I23012">
        <f t="shared" si="719"/>
        <v>-1.7048547186509131</v>
      </c>
    </row>
    <row r="23013" spans="1:9" x14ac:dyDescent="0.3">
      <c r="A23013" s="2" t="s">
        <v>23034</v>
      </c>
      <c r="B23013">
        <v>727.84828222504996</v>
      </c>
      <c r="C23013">
        <v>-6.1256108737370802E-3</v>
      </c>
      <c r="D23013">
        <v>8.4266284461341906E-2</v>
      </c>
      <c r="E23013">
        <v>-7.2693496727594106E-2</v>
      </c>
      <c r="F23013">
        <v>0.94205002371850899</v>
      </c>
      <c r="G23013">
        <v>0.97049559343599701</v>
      </c>
      <c r="H23013">
        <f t="shared" si="718"/>
        <v>0.99576305139476784</v>
      </c>
      <c r="I23013">
        <f t="shared" si="719"/>
        <v>-1.0042549767229236</v>
      </c>
    </row>
    <row r="23014" spans="1:9" x14ac:dyDescent="0.3">
      <c r="A23014" s="2" t="s">
        <v>23035</v>
      </c>
      <c r="B23014">
        <v>622.97616133271595</v>
      </c>
      <c r="C23014">
        <v>0.14947329522467301</v>
      </c>
      <c r="D23014">
        <v>0.11154295065966301</v>
      </c>
      <c r="E23014">
        <v>1.34005147201765</v>
      </c>
      <c r="F23014">
        <v>0.18022861143265201</v>
      </c>
      <c r="G23014">
        <v>0.40419121358389198</v>
      </c>
      <c r="H23014">
        <f t="shared" si="718"/>
        <v>1.1091644600205619</v>
      </c>
      <c r="I23014">
        <f t="shared" si="719"/>
        <v>-0.90157955474110829</v>
      </c>
    </row>
    <row r="23015" spans="1:9" x14ac:dyDescent="0.3">
      <c r="A23015" s="2" t="s">
        <v>23036</v>
      </c>
      <c r="B23015">
        <v>1428.3447244608799</v>
      </c>
      <c r="C23015">
        <v>-7.0805580287794601E-2</v>
      </c>
      <c r="D23015">
        <v>5.9013738776019203E-2</v>
      </c>
      <c r="E23015">
        <v>-1.1998151914510999</v>
      </c>
      <c r="F23015">
        <v>0.23021112288839601</v>
      </c>
      <c r="G23015">
        <v>0.45622047832402401</v>
      </c>
      <c r="H23015">
        <f t="shared" si="718"/>
        <v>0.95210620708965077</v>
      </c>
      <c r="I23015">
        <f t="shared" si="719"/>
        <v>-1.0503029940921702</v>
      </c>
    </row>
    <row r="23016" spans="1:9" x14ac:dyDescent="0.3">
      <c r="A23016" s="2" t="s">
        <v>23037</v>
      </c>
      <c r="B23016">
        <v>2413.4312101660598</v>
      </c>
      <c r="C23016">
        <v>0.114881826964349</v>
      </c>
      <c r="D23016">
        <v>0.10242035191660601</v>
      </c>
      <c r="E23016">
        <v>1.1216699104674901</v>
      </c>
      <c r="F23016">
        <v>0.26200281466865999</v>
      </c>
      <c r="G23016">
        <v>0.48739241549259599</v>
      </c>
      <c r="H23016">
        <f t="shared" si="718"/>
        <v>1.0828863412580516</v>
      </c>
      <c r="I23016">
        <f t="shared" si="719"/>
        <v>-0.9234579492786309</v>
      </c>
    </row>
    <row r="23017" spans="1:9" x14ac:dyDescent="0.3">
      <c r="A23017" s="2" t="s">
        <v>23038</v>
      </c>
      <c r="B23017">
        <v>2.4799188632640501</v>
      </c>
      <c r="C23017">
        <v>-0.62135856085045704</v>
      </c>
      <c r="D23017">
        <v>1.1487566418522701</v>
      </c>
      <c r="E23017">
        <v>-0.54089659916879296</v>
      </c>
      <c r="F23017">
        <v>0.58857885510882002</v>
      </c>
      <c r="G23017" t="s">
        <v>378</v>
      </c>
      <c r="H23017">
        <f t="shared" si="718"/>
        <v>0.6500584906209117</v>
      </c>
      <c r="I23017">
        <f t="shared" si="719"/>
        <v>-1.5383231115785245</v>
      </c>
    </row>
    <row r="23018" spans="1:9" x14ac:dyDescent="0.3">
      <c r="A23018" s="2" t="s">
        <v>23039</v>
      </c>
      <c r="B23018">
        <v>205.49429021121799</v>
      </c>
      <c r="C23018">
        <v>-0.50600106953927804</v>
      </c>
      <c r="D23018">
        <v>0.22381074921657601</v>
      </c>
      <c r="E23018">
        <v>-2.26084346400018</v>
      </c>
      <c r="F23018">
        <v>2.3768952070479299E-2</v>
      </c>
      <c r="G23018">
        <v>0.177959567528329</v>
      </c>
      <c r="H23018">
        <f t="shared" si="718"/>
        <v>0.70417159141955077</v>
      </c>
      <c r="I23018">
        <f t="shared" si="719"/>
        <v>-1.4201084113377593</v>
      </c>
    </row>
    <row r="23019" spans="1:9" x14ac:dyDescent="0.3">
      <c r="A23019" s="2" t="s">
        <v>23040</v>
      </c>
      <c r="B23019">
        <v>261.47218668852702</v>
      </c>
      <c r="C23019">
        <v>-0.162884690634095</v>
      </c>
      <c r="D23019">
        <v>0.13500010485786601</v>
      </c>
      <c r="E23019">
        <v>-1.20655232679699</v>
      </c>
      <c r="F23019">
        <v>0.227604595777195</v>
      </c>
      <c r="G23019">
        <v>0.45391078960220199</v>
      </c>
      <c r="H23019">
        <f t="shared" si="718"/>
        <v>0.89323724270283211</v>
      </c>
      <c r="I23019">
        <f t="shared" si="719"/>
        <v>-1.1195234056454209</v>
      </c>
    </row>
    <row r="23020" spans="1:9" x14ac:dyDescent="0.3">
      <c r="A23020" s="2" t="s">
        <v>23041</v>
      </c>
      <c r="B23020">
        <v>966.69616305913905</v>
      </c>
      <c r="C23020">
        <v>0.327951896325547</v>
      </c>
      <c r="D23020">
        <v>0.33012273445887402</v>
      </c>
      <c r="E23020">
        <v>0.99342414833414805</v>
      </c>
      <c r="F23020">
        <v>0.32050329822699702</v>
      </c>
      <c r="G23020">
        <v>0.543039608044804</v>
      </c>
      <c r="H23020">
        <f t="shared" si="718"/>
        <v>1.2552301375388912</v>
      </c>
      <c r="I23020">
        <f t="shared" si="719"/>
        <v>-0.79666665904045553</v>
      </c>
    </row>
    <row r="23021" spans="1:9" x14ac:dyDescent="0.3">
      <c r="A23021" s="2" t="s">
        <v>23042</v>
      </c>
      <c r="B23021">
        <v>6362.7063561469104</v>
      </c>
      <c r="C23021">
        <v>3.2851652734498499E-2</v>
      </c>
      <c r="D23021">
        <v>0.11263019893232699</v>
      </c>
      <c r="E23021">
        <v>0.29167712608087698</v>
      </c>
      <c r="F23021">
        <v>0.77053349984377095</v>
      </c>
      <c r="G23021">
        <v>0.87240054897877894</v>
      </c>
      <c r="H23021">
        <f t="shared" si="718"/>
        <v>1.0230322695096103</v>
      </c>
      <c r="I23021">
        <f t="shared" si="719"/>
        <v>-0.97748627272466115</v>
      </c>
    </row>
    <row r="23022" spans="1:9" x14ac:dyDescent="0.3">
      <c r="A23022" s="2" t="s">
        <v>23043</v>
      </c>
      <c r="B23022">
        <v>309.62700456385699</v>
      </c>
      <c r="C23022">
        <v>0.148863518273566</v>
      </c>
      <c r="D23022">
        <v>0.111880355567926</v>
      </c>
      <c r="E23022">
        <v>1.3305599317941501</v>
      </c>
      <c r="F23022">
        <v>0.18333385397857499</v>
      </c>
      <c r="G23022">
        <v>0.40742041082172198</v>
      </c>
      <c r="H23022">
        <f t="shared" si="718"/>
        <v>1.1086957538904523</v>
      </c>
      <c r="I23022">
        <f t="shared" si="719"/>
        <v>-0.9019607015639457</v>
      </c>
    </row>
    <row r="23023" spans="1:9" x14ac:dyDescent="0.3">
      <c r="A23023" s="2" t="s">
        <v>23044</v>
      </c>
      <c r="B23023">
        <v>88.8419001616614</v>
      </c>
      <c r="C23023">
        <v>-0.18076386866913199</v>
      </c>
      <c r="D23023">
        <v>0.183834657002383</v>
      </c>
      <c r="E23023">
        <v>-0.98329592263329002</v>
      </c>
      <c r="F23023">
        <v>0.32546181629034598</v>
      </c>
      <c r="G23023">
        <v>0.54669501681858701</v>
      </c>
      <c r="H23023">
        <f t="shared" si="718"/>
        <v>0.88223575222894224</v>
      </c>
      <c r="I23023">
        <f t="shared" si="719"/>
        <v>-1.133483876020134</v>
      </c>
    </row>
    <row r="23024" spans="1:9" x14ac:dyDescent="0.3">
      <c r="A23024" s="2" t="s">
        <v>23045</v>
      </c>
      <c r="B23024">
        <v>14.4037806599948</v>
      </c>
      <c r="C23024">
        <v>-0.39084414571263898</v>
      </c>
      <c r="D23024">
        <v>0.63840562251996702</v>
      </c>
      <c r="E23024">
        <v>-0.61221914708374103</v>
      </c>
      <c r="F23024">
        <v>0.54039277511292605</v>
      </c>
      <c r="G23024">
        <v>0.71886503820340697</v>
      </c>
      <c r="H23024">
        <f t="shared" si="718"/>
        <v>0.76268321481494983</v>
      </c>
      <c r="I23024">
        <f t="shared" si="719"/>
        <v>-1.3111603619631651</v>
      </c>
    </row>
    <row r="23025" spans="1:9" x14ac:dyDescent="0.3">
      <c r="A23025" s="2" t="s">
        <v>23046</v>
      </c>
      <c r="B23025">
        <v>36.777923821683203</v>
      </c>
      <c r="C23025">
        <v>-0.46348026653615398</v>
      </c>
      <c r="D23025">
        <v>0.247343014978123</v>
      </c>
      <c r="E23025">
        <v>-1.87383608377681</v>
      </c>
      <c r="F23025">
        <v>6.0953021267781203E-2</v>
      </c>
      <c r="G23025">
        <v>0.25073999290078702</v>
      </c>
      <c r="H23025">
        <f t="shared" si="718"/>
        <v>0.72523463645651731</v>
      </c>
      <c r="I23025">
        <f t="shared" si="719"/>
        <v>-1.3788640940895778</v>
      </c>
    </row>
    <row r="23026" spans="1:9" x14ac:dyDescent="0.3">
      <c r="A23026" s="2" t="s">
        <v>23047</v>
      </c>
      <c r="B23026">
        <v>1.99069380365076</v>
      </c>
      <c r="C23026">
        <v>-0.89930537032109104</v>
      </c>
      <c r="D23026">
        <v>1.40361354600342</v>
      </c>
      <c r="E23026">
        <v>-0.64070724657918199</v>
      </c>
      <c r="F23026">
        <v>0.52171290512081303</v>
      </c>
      <c r="G23026" t="s">
        <v>378</v>
      </c>
      <c r="H23026">
        <f t="shared" si="718"/>
        <v>0.53614481246046697</v>
      </c>
      <c r="I23026">
        <f t="shared" si="719"/>
        <v>-1.8651677247623015</v>
      </c>
    </row>
    <row r="23027" spans="1:9" x14ac:dyDescent="0.3">
      <c r="A23027" s="2" t="s">
        <v>23048</v>
      </c>
      <c r="B23027">
        <v>0.22328657969017199</v>
      </c>
      <c r="C23027">
        <v>-1.4057710167515101</v>
      </c>
      <c r="D23027">
        <v>3.5280673784632799</v>
      </c>
      <c r="E23027">
        <v>-0.398453562801237</v>
      </c>
      <c r="F23027">
        <v>0.69029588196862501</v>
      </c>
      <c r="G23027" t="s">
        <v>378</v>
      </c>
      <c r="H23027">
        <f t="shared" si="718"/>
        <v>0.37741639056372783</v>
      </c>
      <c r="I23027">
        <f t="shared" si="719"/>
        <v>-2.6495934596437385</v>
      </c>
    </row>
    <row r="23028" spans="1:9" x14ac:dyDescent="0.3">
      <c r="A23028" s="2" t="s">
        <v>23049</v>
      </c>
      <c r="B23028">
        <v>1181.5499973665601</v>
      </c>
      <c r="C23028">
        <v>0.33567346205210102</v>
      </c>
      <c r="D23028">
        <v>0.18937394901237101</v>
      </c>
      <c r="E23028">
        <v>1.77254297015358</v>
      </c>
      <c r="F23028">
        <v>7.6304468958018498E-2</v>
      </c>
      <c r="G23028">
        <v>0.27437553742441201</v>
      </c>
      <c r="H23028">
        <f t="shared" si="718"/>
        <v>1.2619663677584363</v>
      </c>
      <c r="I23028">
        <f t="shared" si="719"/>
        <v>-0.79241414474162797</v>
      </c>
    </row>
    <row r="23029" spans="1:9" x14ac:dyDescent="0.3">
      <c r="A23029" s="2" t="s">
        <v>23050</v>
      </c>
      <c r="B23029">
        <v>108.58641112276</v>
      </c>
      <c r="C23029">
        <v>-0.12592207392838201</v>
      </c>
      <c r="D23029">
        <v>0.21642467788067701</v>
      </c>
      <c r="E23029">
        <v>-0.58182863045686395</v>
      </c>
      <c r="F23029">
        <v>0.56068211716887695</v>
      </c>
      <c r="G23029">
        <v>0.73370888514654797</v>
      </c>
      <c r="H23029">
        <f t="shared" si="718"/>
        <v>0.91641814296514623</v>
      </c>
      <c r="I23029">
        <f t="shared" si="719"/>
        <v>-1.0912049348613044</v>
      </c>
    </row>
    <row r="23030" spans="1:9" x14ac:dyDescent="0.3">
      <c r="A23030" s="2" t="s">
        <v>23051</v>
      </c>
      <c r="B23030">
        <v>21.4217454366465</v>
      </c>
      <c r="C23030">
        <v>0.124145545355257</v>
      </c>
      <c r="D23030">
        <v>0.41870385871182098</v>
      </c>
      <c r="E23030">
        <v>0.29649964473029</v>
      </c>
      <c r="F23030">
        <v>0.766848538240397</v>
      </c>
      <c r="G23030">
        <v>0.87015992598144298</v>
      </c>
      <c r="H23030">
        <f t="shared" si="718"/>
        <v>1.0898620566954527</v>
      </c>
      <c r="I23030">
        <f t="shared" si="719"/>
        <v>-0.91754731147543434</v>
      </c>
    </row>
    <row r="23031" spans="1:9" x14ac:dyDescent="0.3">
      <c r="A23031" s="2" t="s">
        <v>17</v>
      </c>
      <c r="B23031">
        <v>781.36773826982505</v>
      </c>
      <c r="C23031">
        <v>1.1336699256275999</v>
      </c>
      <c r="D23031">
        <v>0.32909376742347501</v>
      </c>
      <c r="E23031">
        <v>3.4448234450116502</v>
      </c>
      <c r="F23031">
        <v>5.7143250714139905E-4</v>
      </c>
      <c r="G23031">
        <v>3.2002225426259197E-2</v>
      </c>
      <c r="H23031">
        <f t="shared" si="718"/>
        <v>2.1941618151811744</v>
      </c>
      <c r="I23031">
        <f t="shared" si="719"/>
        <v>-0.45575490060993012</v>
      </c>
    </row>
    <row r="23032" spans="1:9" x14ac:dyDescent="0.3">
      <c r="A23032" s="2" t="s">
        <v>23052</v>
      </c>
      <c r="B23032">
        <v>2417.6673716259102</v>
      </c>
      <c r="C23032">
        <v>0.13235160064343199</v>
      </c>
      <c r="D23032">
        <v>8.8627173256852307E-2</v>
      </c>
      <c r="E23032">
        <v>1.4933523859534701</v>
      </c>
      <c r="F23032">
        <v>0.135344969567332</v>
      </c>
      <c r="G23032">
        <v>0.35307251557108299</v>
      </c>
      <c r="H23032">
        <f t="shared" si="718"/>
        <v>1.0960788603688123</v>
      </c>
      <c r="I23032">
        <f t="shared" si="719"/>
        <v>-0.91234311339926455</v>
      </c>
    </row>
    <row r="23033" spans="1:9" x14ac:dyDescent="0.3">
      <c r="A23033" s="2" t="s">
        <v>23053</v>
      </c>
      <c r="B23033">
        <v>8.9488600184702793</v>
      </c>
      <c r="C23033">
        <v>-1.4535878518338301</v>
      </c>
      <c r="D23033">
        <v>0.56102893667909304</v>
      </c>
      <c r="E23033">
        <v>-2.5909320478870002</v>
      </c>
      <c r="F23033">
        <v>9.5716389295874508E-3</v>
      </c>
      <c r="G23033">
        <v>0.12720477015415901</v>
      </c>
      <c r="H23033">
        <f t="shared" si="718"/>
        <v>0.36511229280475016</v>
      </c>
      <c r="I23033">
        <f t="shared" si="719"/>
        <v>-2.7388834057547511</v>
      </c>
    </row>
    <row r="23034" spans="1:9" x14ac:dyDescent="0.3">
      <c r="A23034" s="2" t="s">
        <v>23054</v>
      </c>
      <c r="B23034">
        <v>0</v>
      </c>
      <c r="C23034" t="s">
        <v>378</v>
      </c>
      <c r="D23034" t="s">
        <v>378</v>
      </c>
      <c r="E23034" t="s">
        <v>378</v>
      </c>
      <c r="F23034" t="s">
        <v>378</v>
      </c>
      <c r="G23034" t="s">
        <v>378</v>
      </c>
      <c r="H23034" t="e">
        <f t="shared" si="718"/>
        <v>#VALUE!</v>
      </c>
      <c r="I23034" t="e">
        <f t="shared" si="719"/>
        <v>#VALUE!</v>
      </c>
    </row>
    <row r="23035" spans="1:9" x14ac:dyDescent="0.3">
      <c r="A23035" s="2" t="s">
        <v>23055</v>
      </c>
      <c r="B23035">
        <v>9.8930520231922898</v>
      </c>
      <c r="C23035">
        <v>-0.307177520162357</v>
      </c>
      <c r="D23035">
        <v>0.59238116144753294</v>
      </c>
      <c r="E23035">
        <v>-0.51854707771554198</v>
      </c>
      <c r="F23035">
        <v>0.60407662245346105</v>
      </c>
      <c r="G23035">
        <v>0.76527240026825105</v>
      </c>
      <c r="H23035">
        <f t="shared" si="718"/>
        <v>0.80822141298163186</v>
      </c>
      <c r="I23035">
        <f t="shared" si="719"/>
        <v>-1.2372847142355119</v>
      </c>
    </row>
    <row r="23036" spans="1:9" x14ac:dyDescent="0.3">
      <c r="A23036" s="2" t="s">
        <v>23056</v>
      </c>
      <c r="B23036">
        <v>0.95648444164367896</v>
      </c>
      <c r="C23036">
        <v>-0.103890651713387</v>
      </c>
      <c r="D23036">
        <v>1.68542986013325</v>
      </c>
      <c r="E23036">
        <v>-6.1640448036902599E-2</v>
      </c>
      <c r="F23036">
        <v>0.95084916529279695</v>
      </c>
      <c r="G23036" t="s">
        <v>378</v>
      </c>
      <c r="H23036">
        <f t="shared" si="718"/>
        <v>0.93052018330187292</v>
      </c>
      <c r="I23036">
        <f t="shared" si="719"/>
        <v>-1.0746677159130325</v>
      </c>
    </row>
    <row r="23037" spans="1:9" x14ac:dyDescent="0.3">
      <c r="A23037" s="2" t="s">
        <v>23057</v>
      </c>
      <c r="B23037">
        <v>0</v>
      </c>
      <c r="C23037" t="s">
        <v>378</v>
      </c>
      <c r="D23037" t="s">
        <v>378</v>
      </c>
      <c r="E23037" t="s">
        <v>378</v>
      </c>
      <c r="F23037" t="s">
        <v>378</v>
      </c>
      <c r="G23037" t="s">
        <v>378</v>
      </c>
      <c r="H23037" t="e">
        <f t="shared" si="718"/>
        <v>#VALUE!</v>
      </c>
      <c r="I23037" t="e">
        <f t="shared" si="719"/>
        <v>#VALUE!</v>
      </c>
    </row>
    <row r="23038" spans="1:9" x14ac:dyDescent="0.3">
      <c r="A23038" s="2" t="s">
        <v>23058</v>
      </c>
      <c r="B23038">
        <v>18.472386066361</v>
      </c>
      <c r="C23038">
        <v>-0.40857231783755499</v>
      </c>
      <c r="D23038">
        <v>0.36576368106497298</v>
      </c>
      <c r="E23038">
        <v>-1.1170390582464</v>
      </c>
      <c r="F23038">
        <v>0.26397762539450098</v>
      </c>
      <c r="G23038">
        <v>0.489014261713281</v>
      </c>
      <c r="H23038">
        <f t="shared" si="718"/>
        <v>0.75336853382141455</v>
      </c>
      <c r="I23038">
        <f t="shared" si="719"/>
        <v>-1.3273716051393372</v>
      </c>
    </row>
    <row r="23039" spans="1:9" x14ac:dyDescent="0.3">
      <c r="A23039" s="2" t="s">
        <v>23059</v>
      </c>
      <c r="B23039">
        <v>25.6506993770499</v>
      </c>
      <c r="C23039">
        <v>-0.96129984912042599</v>
      </c>
      <c r="D23039">
        <v>0.519911395669309</v>
      </c>
      <c r="E23039">
        <v>-1.84896860720449</v>
      </c>
      <c r="F23039">
        <v>6.4462345861459894E-2</v>
      </c>
      <c r="G23039">
        <v>0.257168785077038</v>
      </c>
      <c r="H23039">
        <f t="shared" si="718"/>
        <v>0.51359396344602182</v>
      </c>
      <c r="I23039">
        <f t="shared" si="719"/>
        <v>-1.9470633830864699</v>
      </c>
    </row>
    <row r="23040" spans="1:9" x14ac:dyDescent="0.3">
      <c r="A23040" s="2" t="s">
        <v>23060</v>
      </c>
      <c r="B23040">
        <v>123.158833427582</v>
      </c>
      <c r="C23040">
        <v>5.2172816867132897E-2</v>
      </c>
      <c r="D23040">
        <v>0.37649720623103899</v>
      </c>
      <c r="E23040">
        <v>0.13857424704266399</v>
      </c>
      <c r="F23040">
        <v>0.88978659481653999</v>
      </c>
      <c r="G23040">
        <v>0.94299199024513103</v>
      </c>
      <c r="H23040">
        <f t="shared" si="718"/>
        <v>1.0368252923160894</v>
      </c>
      <c r="I23040">
        <f t="shared" si="719"/>
        <v>-0.96448264467601086</v>
      </c>
    </row>
    <row r="23041" spans="1:9" x14ac:dyDescent="0.3">
      <c r="A23041" s="2" t="s">
        <v>23061</v>
      </c>
      <c r="B23041">
        <v>340.98815811501601</v>
      </c>
      <c r="C23041">
        <v>-0.36031869129038402</v>
      </c>
      <c r="D23041">
        <v>0.19037863660798901</v>
      </c>
      <c r="E23041">
        <v>-1.89264246088872</v>
      </c>
      <c r="F23041">
        <v>5.8405433045395701E-2</v>
      </c>
      <c r="G23041">
        <v>0.24669773394203301</v>
      </c>
      <c r="H23041">
        <f t="shared" si="718"/>
        <v>0.77899248123766429</v>
      </c>
      <c r="I23041">
        <f t="shared" si="719"/>
        <v>-1.2837094376202434</v>
      </c>
    </row>
    <row r="23042" spans="1:9" x14ac:dyDescent="0.3">
      <c r="A23042" s="2" t="s">
        <v>23062</v>
      </c>
      <c r="B23042">
        <v>1.20749074031734</v>
      </c>
      <c r="C23042">
        <v>-2.8365870265311601</v>
      </c>
      <c r="D23042">
        <v>1.46225546462959</v>
      </c>
      <c r="E23042">
        <v>-1.93987103836859</v>
      </c>
      <c r="F23042">
        <v>5.2395364592215797E-2</v>
      </c>
      <c r="G23042" t="s">
        <v>378</v>
      </c>
      <c r="H23042">
        <f t="shared" si="718"/>
        <v>0.13999167816011965</v>
      </c>
      <c r="I23042">
        <f t="shared" si="719"/>
        <v>-7.1432817517639888</v>
      </c>
    </row>
    <row r="23043" spans="1:9" x14ac:dyDescent="0.3">
      <c r="A23043" s="2" t="s">
        <v>23063</v>
      </c>
      <c r="B23043">
        <v>633.71715648364602</v>
      </c>
      <c r="C23043">
        <v>-0.44028816747203597</v>
      </c>
      <c r="D23043">
        <v>0.16215104179630899</v>
      </c>
      <c r="E23043">
        <v>-2.71529656914025</v>
      </c>
      <c r="F23043">
        <v>6.6216443784767598E-3</v>
      </c>
      <c r="G23043">
        <v>0.109943910231155</v>
      </c>
      <c r="H23043">
        <f t="shared" ref="H23043:H23106" si="720">2^C23043</f>
        <v>0.73698738626129989</v>
      </c>
      <c r="I23043">
        <f t="shared" ref="I23043:I23106" si="721">-1/H23043</f>
        <v>-1.356875326011955</v>
      </c>
    </row>
    <row r="23044" spans="1:9" x14ac:dyDescent="0.3">
      <c r="A23044" s="2" t="s">
        <v>23064</v>
      </c>
      <c r="B23044">
        <v>3812.5789558592001</v>
      </c>
      <c r="C23044">
        <v>4.0511091413175701E-2</v>
      </c>
      <c r="D23044">
        <v>0.100381295382221</v>
      </c>
      <c r="E23044">
        <v>0.40357211230361301</v>
      </c>
      <c r="F23044">
        <v>0.68652739652400696</v>
      </c>
      <c r="G23044">
        <v>0.819894119724351</v>
      </c>
      <c r="H23044">
        <f t="shared" si="720"/>
        <v>1.0284781123989553</v>
      </c>
      <c r="I23044">
        <f t="shared" si="721"/>
        <v>-0.9723104341690566</v>
      </c>
    </row>
    <row r="23045" spans="1:9" x14ac:dyDescent="0.3">
      <c r="A23045" s="2" t="s">
        <v>23065</v>
      </c>
      <c r="B23045">
        <v>0</v>
      </c>
      <c r="C23045" t="s">
        <v>378</v>
      </c>
      <c r="D23045" t="s">
        <v>378</v>
      </c>
      <c r="E23045" t="s">
        <v>378</v>
      </c>
      <c r="F23045" t="s">
        <v>378</v>
      </c>
      <c r="G23045" t="s">
        <v>378</v>
      </c>
      <c r="H23045" t="e">
        <f t="shared" si="720"/>
        <v>#VALUE!</v>
      </c>
      <c r="I23045" t="e">
        <f t="shared" si="721"/>
        <v>#VALUE!</v>
      </c>
    </row>
    <row r="23046" spans="1:9" x14ac:dyDescent="0.3">
      <c r="A23046" s="2" t="s">
        <v>23066</v>
      </c>
      <c r="B23046">
        <v>1927.5199804101601</v>
      </c>
      <c r="C23046">
        <v>0.68913940700170995</v>
      </c>
      <c r="D23046">
        <v>0.23001524619659</v>
      </c>
      <c r="E23046">
        <v>2.9960596890725801</v>
      </c>
      <c r="F23046">
        <v>2.7349289366314102E-3</v>
      </c>
      <c r="G23046">
        <v>7.3931194353202695E-2</v>
      </c>
      <c r="H23046">
        <f t="shared" si="720"/>
        <v>1.612321453387876</v>
      </c>
      <c r="I23046">
        <f t="shared" si="721"/>
        <v>-0.6202237140110981</v>
      </c>
    </row>
    <row r="23047" spans="1:9" x14ac:dyDescent="0.3">
      <c r="A23047" s="2" t="s">
        <v>23067</v>
      </c>
      <c r="B23047">
        <v>251.778115258056</v>
      </c>
      <c r="C23047">
        <v>4.6138018943296902E-2</v>
      </c>
      <c r="D23047">
        <v>0.121591741163718</v>
      </c>
      <c r="E23047">
        <v>0.37945026941570198</v>
      </c>
      <c r="F23047">
        <v>0.70435352703436604</v>
      </c>
      <c r="G23047">
        <v>0.83012041120387803</v>
      </c>
      <c r="H23047">
        <f t="shared" si="720"/>
        <v>1.0324973071341872</v>
      </c>
      <c r="I23047">
        <f t="shared" si="721"/>
        <v>-0.96852552843514228</v>
      </c>
    </row>
    <row r="23048" spans="1:9" x14ac:dyDescent="0.3">
      <c r="A23048" s="2" t="s">
        <v>23068</v>
      </c>
      <c r="B23048">
        <v>2.31743191508057</v>
      </c>
      <c r="C23048">
        <v>1.00201352390319</v>
      </c>
      <c r="D23048">
        <v>1.00010359661585</v>
      </c>
      <c r="E23048">
        <v>1.0019097294458299</v>
      </c>
      <c r="F23048">
        <v>0.31638719311042701</v>
      </c>
      <c r="G23048" t="s">
        <v>378</v>
      </c>
      <c r="H23048">
        <f t="shared" si="720"/>
        <v>2.0027932856298203</v>
      </c>
      <c r="I23048">
        <f t="shared" si="721"/>
        <v>-0.49930265253786743</v>
      </c>
    </row>
    <row r="23049" spans="1:9" x14ac:dyDescent="0.3">
      <c r="A23049" s="2" t="s">
        <v>23069</v>
      </c>
      <c r="B23049">
        <v>31.7841831305592</v>
      </c>
      <c r="C23049">
        <v>-0.82569880681713304</v>
      </c>
      <c r="D23049">
        <v>0.306179210193467</v>
      </c>
      <c r="E23049">
        <v>-2.6967827315753801</v>
      </c>
      <c r="F23049">
        <v>7.0012934598215303E-3</v>
      </c>
      <c r="G23049">
        <v>0.11253539266083699</v>
      </c>
      <c r="H23049">
        <f t="shared" si="720"/>
        <v>0.56420884699461804</v>
      </c>
      <c r="I23049">
        <f t="shared" si="721"/>
        <v>-1.772393335068599</v>
      </c>
    </row>
    <row r="23050" spans="1:9" x14ac:dyDescent="0.3">
      <c r="A23050" s="2" t="s">
        <v>23070</v>
      </c>
      <c r="B23050">
        <v>9.4459522645405496</v>
      </c>
      <c r="C23050">
        <v>0.33018224328835299</v>
      </c>
      <c r="D23050">
        <v>0.55658612363569904</v>
      </c>
      <c r="E23050">
        <v>0.59322758737058801</v>
      </c>
      <c r="F23050">
        <v>0.553028852466809</v>
      </c>
      <c r="G23050">
        <v>0.72826555523667102</v>
      </c>
      <c r="H23050">
        <f t="shared" si="720"/>
        <v>1.2571721722677072</v>
      </c>
      <c r="I23050">
        <f t="shared" si="721"/>
        <v>-0.79543599680239829</v>
      </c>
    </row>
    <row r="23051" spans="1:9" x14ac:dyDescent="0.3">
      <c r="A23051" s="2" t="s">
        <v>23071</v>
      </c>
      <c r="B23051">
        <v>3365.10368846966</v>
      </c>
      <c r="C23051">
        <v>9.3572907629910204E-2</v>
      </c>
      <c r="D23051">
        <v>0.11344636985583501</v>
      </c>
      <c r="E23051">
        <v>0.82482064211327899</v>
      </c>
      <c r="F23051">
        <v>0.40947342563834699</v>
      </c>
      <c r="G23051">
        <v>0.61603694629032002</v>
      </c>
      <c r="H23051">
        <f t="shared" si="720"/>
        <v>1.0670094160827166</v>
      </c>
      <c r="I23051">
        <f t="shared" si="721"/>
        <v>-0.93719885216315479</v>
      </c>
    </row>
    <row r="23052" spans="1:9" x14ac:dyDescent="0.3">
      <c r="A23052" s="2" t="s">
        <v>23072</v>
      </c>
      <c r="B23052">
        <v>369.58720201835598</v>
      </c>
      <c r="C23052">
        <v>-0.107732027017754</v>
      </c>
      <c r="D23052">
        <v>0.14459962881024299</v>
      </c>
      <c r="E23052">
        <v>-0.74503667750855096</v>
      </c>
      <c r="F23052">
        <v>0.45624954752979202</v>
      </c>
      <c r="G23052">
        <v>0.65161862428821204</v>
      </c>
      <c r="H23052">
        <f t="shared" si="720"/>
        <v>0.92804584007500257</v>
      </c>
      <c r="I23052">
        <f t="shared" si="721"/>
        <v>-1.0775329803958631</v>
      </c>
    </row>
    <row r="23053" spans="1:9" x14ac:dyDescent="0.3">
      <c r="A23053" s="2" t="s">
        <v>23073</v>
      </c>
      <c r="B23053">
        <v>60.2003352641078</v>
      </c>
      <c r="C23053">
        <v>-0.59047124347744195</v>
      </c>
      <c r="D23053">
        <v>0.25257659198563498</v>
      </c>
      <c r="E23053">
        <v>-2.3377908413263602</v>
      </c>
      <c r="F23053">
        <v>1.9398100957235102E-2</v>
      </c>
      <c r="G23053">
        <v>0.16583997620727001</v>
      </c>
      <c r="H23053">
        <f t="shared" si="720"/>
        <v>0.66412594079543652</v>
      </c>
      <c r="I23053">
        <f t="shared" si="721"/>
        <v>-1.5057385031554114</v>
      </c>
    </row>
    <row r="23054" spans="1:9" x14ac:dyDescent="0.3">
      <c r="A23054" s="2" t="s">
        <v>23074</v>
      </c>
      <c r="B23054">
        <v>1494.0288876508801</v>
      </c>
      <c r="C23054">
        <v>0.15507944451476299</v>
      </c>
      <c r="D23054">
        <v>9.8270404376179094E-2</v>
      </c>
      <c r="E23054">
        <v>1.5780890034920201</v>
      </c>
      <c r="F23054">
        <v>0.114545164115195</v>
      </c>
      <c r="G23054">
        <v>0.32641588367124302</v>
      </c>
      <c r="H23054">
        <f t="shared" si="720"/>
        <v>1.1134829324171984</v>
      </c>
      <c r="I23054">
        <f t="shared" si="721"/>
        <v>-0.89808291702249565</v>
      </c>
    </row>
    <row r="23055" spans="1:9" x14ac:dyDescent="0.3">
      <c r="A23055" s="2" t="s">
        <v>23075</v>
      </c>
      <c r="B23055">
        <v>439.66722317147298</v>
      </c>
      <c r="C23055">
        <v>0.370721867868676</v>
      </c>
      <c r="D23055">
        <v>0.18176114201488999</v>
      </c>
      <c r="E23055">
        <v>2.0396101375634301</v>
      </c>
      <c r="F23055">
        <v>4.1389171543613303E-2</v>
      </c>
      <c r="G23055">
        <v>0.21597495042759501</v>
      </c>
      <c r="H23055">
        <f t="shared" si="720"/>
        <v>1.2929996349801636</v>
      </c>
      <c r="I23055">
        <f t="shared" si="721"/>
        <v>-0.77339542328280808</v>
      </c>
    </row>
    <row r="23056" spans="1:9" x14ac:dyDescent="0.3">
      <c r="A23056" s="2" t="s">
        <v>23076</v>
      </c>
      <c r="B23056">
        <v>777.98342458708305</v>
      </c>
      <c r="C23056">
        <v>0.109841842418217</v>
      </c>
      <c r="D23056">
        <v>0.14777844916088601</v>
      </c>
      <c r="E23056">
        <v>0.74328728608210404</v>
      </c>
      <c r="F23056">
        <v>0.45730776729983103</v>
      </c>
      <c r="G23056">
        <v>0.65203893819178504</v>
      </c>
      <c r="H23056">
        <f t="shared" si="720"/>
        <v>1.0791099309945222</v>
      </c>
      <c r="I23056">
        <f t="shared" si="721"/>
        <v>-0.92668964604781878</v>
      </c>
    </row>
    <row r="23057" spans="1:9" x14ac:dyDescent="0.3">
      <c r="A23057" s="2" t="s">
        <v>23077</v>
      </c>
      <c r="B23057">
        <v>0</v>
      </c>
      <c r="C23057" t="s">
        <v>378</v>
      </c>
      <c r="D23057" t="s">
        <v>378</v>
      </c>
      <c r="E23057" t="s">
        <v>378</v>
      </c>
      <c r="F23057" t="s">
        <v>378</v>
      </c>
      <c r="G23057" t="s">
        <v>378</v>
      </c>
      <c r="H23057" t="e">
        <f t="shared" si="720"/>
        <v>#VALUE!</v>
      </c>
      <c r="I23057" t="e">
        <f t="shared" si="721"/>
        <v>#VALUE!</v>
      </c>
    </row>
    <row r="23058" spans="1:9" x14ac:dyDescent="0.3">
      <c r="A23058" s="2" t="s">
        <v>23078</v>
      </c>
      <c r="B23058">
        <v>0</v>
      </c>
      <c r="C23058" t="s">
        <v>378</v>
      </c>
      <c r="D23058" t="s">
        <v>378</v>
      </c>
      <c r="E23058" t="s">
        <v>378</v>
      </c>
      <c r="F23058" t="s">
        <v>378</v>
      </c>
      <c r="G23058" t="s">
        <v>378</v>
      </c>
      <c r="H23058" t="e">
        <f t="shared" si="720"/>
        <v>#VALUE!</v>
      </c>
      <c r="I23058" t="e">
        <f t="shared" si="721"/>
        <v>#VALUE!</v>
      </c>
    </row>
    <row r="23059" spans="1:9" x14ac:dyDescent="0.3">
      <c r="A23059" s="2" t="s">
        <v>23079</v>
      </c>
      <c r="B23059">
        <v>0</v>
      </c>
      <c r="C23059" t="s">
        <v>378</v>
      </c>
      <c r="D23059" t="s">
        <v>378</v>
      </c>
      <c r="E23059" t="s">
        <v>378</v>
      </c>
      <c r="F23059" t="s">
        <v>378</v>
      </c>
      <c r="G23059" t="s">
        <v>378</v>
      </c>
      <c r="H23059" t="e">
        <f t="shared" si="720"/>
        <v>#VALUE!</v>
      </c>
      <c r="I23059" t="e">
        <f t="shared" si="721"/>
        <v>#VALUE!</v>
      </c>
    </row>
    <row r="23060" spans="1:9" x14ac:dyDescent="0.3">
      <c r="A23060" s="2" t="s">
        <v>23080</v>
      </c>
      <c r="B23060">
        <v>67.577722574664904</v>
      </c>
      <c r="C23060">
        <v>-2.5540909529592998E-2</v>
      </c>
      <c r="D23060">
        <v>0.20306623899190299</v>
      </c>
      <c r="E23060">
        <v>-0.125776247476625</v>
      </c>
      <c r="F23060">
        <v>0.89990904420373496</v>
      </c>
      <c r="G23060">
        <v>0.94775882431249703</v>
      </c>
      <c r="H23060">
        <f t="shared" si="720"/>
        <v>0.98245217877152247</v>
      </c>
      <c r="I23060">
        <f t="shared" si="721"/>
        <v>-1.0178612472012833</v>
      </c>
    </row>
    <row r="23061" spans="1:9" x14ac:dyDescent="0.3">
      <c r="A23061" s="2" t="s">
        <v>23081</v>
      </c>
      <c r="B23061">
        <v>1271.7746105951001</v>
      </c>
      <c r="C23061">
        <v>0.15688300504335601</v>
      </c>
      <c r="D23061">
        <v>7.0156284188915993E-2</v>
      </c>
      <c r="E23061">
        <v>2.2361931914880802</v>
      </c>
      <c r="F23061">
        <v>2.53391190162837E-2</v>
      </c>
      <c r="G23061">
        <v>0.18065672966753299</v>
      </c>
      <c r="H23061">
        <f t="shared" si="720"/>
        <v>1.1148758045156515</v>
      </c>
      <c r="I23061">
        <f t="shared" si="721"/>
        <v>-0.89696089550929103</v>
      </c>
    </row>
    <row r="23062" spans="1:9" x14ac:dyDescent="0.3">
      <c r="A23062" s="2" t="s">
        <v>23082</v>
      </c>
      <c r="B23062">
        <v>1950.8431523552499</v>
      </c>
      <c r="C23062">
        <v>1.91692186342379E-2</v>
      </c>
      <c r="D23062">
        <v>6.6528607767723999E-2</v>
      </c>
      <c r="E23062">
        <v>0.28813497347133399</v>
      </c>
      <c r="F23062">
        <v>0.77324342233589505</v>
      </c>
      <c r="G23062">
        <v>0.87418460574466805</v>
      </c>
      <c r="H23062">
        <f t="shared" si="720"/>
        <v>1.0133757554957918</v>
      </c>
      <c r="I23062">
        <f t="shared" si="721"/>
        <v>-0.98680079385829811</v>
      </c>
    </row>
    <row r="23063" spans="1:9" x14ac:dyDescent="0.3">
      <c r="A23063" s="2" t="s">
        <v>23083</v>
      </c>
      <c r="B23063">
        <v>6336.1426953199798</v>
      </c>
      <c r="C23063">
        <v>7.0441502897889202E-3</v>
      </c>
      <c r="D23063">
        <v>0.166355579068378</v>
      </c>
      <c r="E23063">
        <v>4.23439377821739E-2</v>
      </c>
      <c r="F23063">
        <v>0.96622451939198195</v>
      </c>
      <c r="G23063">
        <v>0.98186038870504699</v>
      </c>
      <c r="H23063">
        <f t="shared" si="720"/>
        <v>1.0048945723890057</v>
      </c>
      <c r="I23063">
        <f t="shared" si="721"/>
        <v>-0.99512926776251809</v>
      </c>
    </row>
    <row r="23064" spans="1:9" x14ac:dyDescent="0.3">
      <c r="A23064" s="2" t="s">
        <v>23084</v>
      </c>
      <c r="B23064">
        <v>985.27350740064105</v>
      </c>
      <c r="C23064">
        <v>2.7036936755132399E-2</v>
      </c>
      <c r="D23064">
        <v>0.10192050831917</v>
      </c>
      <c r="E23064">
        <v>0.265274744023693</v>
      </c>
      <c r="F23064">
        <v>0.79079781909432201</v>
      </c>
      <c r="G23064">
        <v>0.88506584324833304</v>
      </c>
      <c r="H23064">
        <f t="shared" si="720"/>
        <v>1.0189172832222384</v>
      </c>
      <c r="I23064">
        <f t="shared" si="721"/>
        <v>-0.98143393626378173</v>
      </c>
    </row>
    <row r="23065" spans="1:9" x14ac:dyDescent="0.3">
      <c r="A23065" s="2" t="s">
        <v>23085</v>
      </c>
      <c r="B23065">
        <v>1693.3912624919701</v>
      </c>
      <c r="C23065">
        <v>0.14516872787659299</v>
      </c>
      <c r="D23065">
        <v>0.18701764236087101</v>
      </c>
      <c r="E23065">
        <v>0.77623012483749299</v>
      </c>
      <c r="F23065">
        <v>0.43761312201569902</v>
      </c>
      <c r="G23065">
        <v>0.63816747743193902</v>
      </c>
      <c r="H23065">
        <f t="shared" si="720"/>
        <v>1.1058599796783686</v>
      </c>
      <c r="I23065">
        <f t="shared" si="721"/>
        <v>-0.90427361363673076</v>
      </c>
    </row>
    <row r="23066" spans="1:9" x14ac:dyDescent="0.3">
      <c r="A23066" s="2" t="s">
        <v>23086</v>
      </c>
      <c r="B23066">
        <v>1126.1542471426701</v>
      </c>
      <c r="C23066">
        <v>-8.7248465586846097E-2</v>
      </c>
      <c r="D23066">
        <v>7.2324029821614302E-2</v>
      </c>
      <c r="E23066">
        <v>-1.20635514644362</v>
      </c>
      <c r="F23066">
        <v>0.22768058276769801</v>
      </c>
      <c r="G23066">
        <v>0.45391078960220199</v>
      </c>
      <c r="H23066">
        <f t="shared" si="720"/>
        <v>0.94131633404927018</v>
      </c>
      <c r="I23066">
        <f t="shared" si="721"/>
        <v>-1.0623421307248433</v>
      </c>
    </row>
    <row r="23067" spans="1:9" x14ac:dyDescent="0.3">
      <c r="A23067" s="2" t="s">
        <v>23087</v>
      </c>
      <c r="B23067">
        <v>266.22292120668601</v>
      </c>
      <c r="C23067">
        <v>-0.21621503287222599</v>
      </c>
      <c r="D23067">
        <v>0.18759851484298301</v>
      </c>
      <c r="E23067">
        <v>-1.1525412823933801</v>
      </c>
      <c r="F23067">
        <v>0.24909871593628499</v>
      </c>
      <c r="G23067">
        <v>0.475866499707845</v>
      </c>
      <c r="H23067">
        <f t="shared" si="720"/>
        <v>0.86082087391672157</v>
      </c>
      <c r="I23067">
        <f t="shared" si="721"/>
        <v>-1.1616818670416478</v>
      </c>
    </row>
    <row r="23068" spans="1:9" x14ac:dyDescent="0.3">
      <c r="A23068" s="2" t="s">
        <v>23088</v>
      </c>
      <c r="B23068">
        <v>136.532784826826</v>
      </c>
      <c r="C23068">
        <v>-5.7045975279939098E-2</v>
      </c>
      <c r="D23068">
        <v>0.20550730692483701</v>
      </c>
      <c r="E23068">
        <v>-0.27758611668636901</v>
      </c>
      <c r="F23068">
        <v>0.78133009074398396</v>
      </c>
      <c r="G23068">
        <v>0.87927868422511002</v>
      </c>
      <c r="H23068">
        <f t="shared" si="720"/>
        <v>0.96123029576381358</v>
      </c>
      <c r="I23068">
        <f t="shared" si="721"/>
        <v>-1.0403334189601039</v>
      </c>
    </row>
    <row r="23069" spans="1:9" x14ac:dyDescent="0.3">
      <c r="A23069" s="2" t="s">
        <v>23089</v>
      </c>
      <c r="B23069">
        <v>1250.55975253731</v>
      </c>
      <c r="C23069">
        <v>-2.84443174612127E-2</v>
      </c>
      <c r="D23069">
        <v>8.2910883034773106E-2</v>
      </c>
      <c r="E23069">
        <v>-0.34307097476314502</v>
      </c>
      <c r="F23069">
        <v>0.73154506626420102</v>
      </c>
      <c r="G23069">
        <v>0.84880712435613004</v>
      </c>
      <c r="H23069">
        <f t="shared" si="720"/>
        <v>0.98047699273403588</v>
      </c>
      <c r="I23069">
        <f t="shared" si="721"/>
        <v>-1.0199117443964949</v>
      </c>
    </row>
    <row r="23070" spans="1:9" x14ac:dyDescent="0.3">
      <c r="A23070" s="2" t="s">
        <v>23090</v>
      </c>
      <c r="B23070">
        <v>707.575505363356</v>
      </c>
      <c r="C23070">
        <v>0.22623584904581501</v>
      </c>
      <c r="D23070">
        <v>0.178517478182351</v>
      </c>
      <c r="E23070">
        <v>1.2673036351920699</v>
      </c>
      <c r="F23070">
        <v>0.20504674121083599</v>
      </c>
      <c r="G23070">
        <v>0.43107890364411799</v>
      </c>
      <c r="H23070">
        <f t="shared" si="720"/>
        <v>1.1697788816519077</v>
      </c>
      <c r="I23070">
        <f t="shared" si="721"/>
        <v>-0.85486241518383899</v>
      </c>
    </row>
    <row r="23071" spans="1:9" x14ac:dyDescent="0.3">
      <c r="A23071" s="2" t="s">
        <v>23091</v>
      </c>
      <c r="B23071">
        <v>862.11089607251995</v>
      </c>
      <c r="C23071">
        <v>0.187234632311925</v>
      </c>
      <c r="D23071">
        <v>0.12647207869588001</v>
      </c>
      <c r="E23071">
        <v>1.48044243632744</v>
      </c>
      <c r="F23071">
        <v>0.13875521206793801</v>
      </c>
      <c r="G23071">
        <v>0.35681232270309798</v>
      </c>
      <c r="H23071">
        <f t="shared" si="720"/>
        <v>1.1385791865313912</v>
      </c>
      <c r="I23071">
        <f t="shared" si="721"/>
        <v>-0.87828761655694421</v>
      </c>
    </row>
    <row r="23072" spans="1:9" x14ac:dyDescent="0.3">
      <c r="A23072" s="2" t="s">
        <v>23092</v>
      </c>
      <c r="B23072">
        <v>1286.1298718590899</v>
      </c>
      <c r="C23072">
        <v>0.16075003228833401</v>
      </c>
      <c r="D23072">
        <v>0.104275980216868</v>
      </c>
      <c r="E23072">
        <v>1.5415825576898301</v>
      </c>
      <c r="F23072">
        <v>0.12317506680684499</v>
      </c>
      <c r="G23072">
        <v>0.33711504662755798</v>
      </c>
      <c r="H23072">
        <f t="shared" si="720"/>
        <v>1.1178681474152494</v>
      </c>
      <c r="I23072">
        <f t="shared" si="721"/>
        <v>-0.8945598837503459</v>
      </c>
    </row>
    <row r="23073" spans="1:9" x14ac:dyDescent="0.3">
      <c r="A23073" s="2" t="s">
        <v>23093</v>
      </c>
      <c r="B23073">
        <v>180.76534269690899</v>
      </c>
      <c r="C23073">
        <v>0.78231989415616099</v>
      </c>
      <c r="D23073">
        <v>0.52176412660595395</v>
      </c>
      <c r="E23073">
        <v>1.49937462976826</v>
      </c>
      <c r="F23073">
        <v>0.133776471427697</v>
      </c>
      <c r="G23073">
        <v>0.35136136014739999</v>
      </c>
      <c r="H23073">
        <f t="shared" si="720"/>
        <v>1.7198942887891291</v>
      </c>
      <c r="I23073">
        <f t="shared" si="721"/>
        <v>-0.58143108359528184</v>
      </c>
    </row>
    <row r="23074" spans="1:9" x14ac:dyDescent="0.3">
      <c r="A23074" s="2" t="s">
        <v>23094</v>
      </c>
      <c r="B23074">
        <v>0</v>
      </c>
      <c r="C23074" t="s">
        <v>378</v>
      </c>
      <c r="D23074" t="s">
        <v>378</v>
      </c>
      <c r="E23074" t="s">
        <v>378</v>
      </c>
      <c r="F23074" t="s">
        <v>378</v>
      </c>
      <c r="G23074" t="s">
        <v>378</v>
      </c>
      <c r="H23074" t="e">
        <f t="shared" si="720"/>
        <v>#VALUE!</v>
      </c>
      <c r="I23074" t="e">
        <f t="shared" si="721"/>
        <v>#VALUE!</v>
      </c>
    </row>
    <row r="23075" spans="1:9" x14ac:dyDescent="0.3">
      <c r="A23075" s="2" t="s">
        <v>23095</v>
      </c>
      <c r="B23075">
        <v>0</v>
      </c>
      <c r="C23075" t="s">
        <v>378</v>
      </c>
      <c r="D23075" t="s">
        <v>378</v>
      </c>
      <c r="E23075" t="s">
        <v>378</v>
      </c>
      <c r="F23075" t="s">
        <v>378</v>
      </c>
      <c r="G23075" t="s">
        <v>378</v>
      </c>
      <c r="H23075" t="e">
        <f t="shared" si="720"/>
        <v>#VALUE!</v>
      </c>
      <c r="I23075" t="e">
        <f t="shared" si="721"/>
        <v>#VALUE!</v>
      </c>
    </row>
    <row r="23076" spans="1:9" x14ac:dyDescent="0.3">
      <c r="A23076" s="2" t="s">
        <v>23096</v>
      </c>
      <c r="B23076">
        <v>1.04121579665249</v>
      </c>
      <c r="C23076">
        <v>0.38564339560619898</v>
      </c>
      <c r="D23076">
        <v>1.56867554313904</v>
      </c>
      <c r="E23076">
        <v>0.24584012754766199</v>
      </c>
      <c r="F23076">
        <v>0.80580599280183696</v>
      </c>
      <c r="G23076" t="s">
        <v>378</v>
      </c>
      <c r="H23076">
        <f t="shared" si="720"/>
        <v>1.3064422884499032</v>
      </c>
      <c r="I23076">
        <f t="shared" si="721"/>
        <v>-0.76543756187386003</v>
      </c>
    </row>
    <row r="23077" spans="1:9" x14ac:dyDescent="0.3">
      <c r="A23077" s="2" t="s">
        <v>23097</v>
      </c>
      <c r="B23077">
        <v>78.387307290941393</v>
      </c>
      <c r="C23077">
        <v>-0.61185565447455204</v>
      </c>
      <c r="D23077">
        <v>0.38490020823575199</v>
      </c>
      <c r="E23077">
        <v>-1.58964750182673</v>
      </c>
      <c r="F23077">
        <v>0.111914283361779</v>
      </c>
      <c r="G23077">
        <v>0.32415048662966101</v>
      </c>
      <c r="H23077">
        <f t="shared" si="720"/>
        <v>0.65435450238318116</v>
      </c>
      <c r="I23077">
        <f t="shared" si="721"/>
        <v>-1.5282236102265152</v>
      </c>
    </row>
    <row r="23078" spans="1:9" x14ac:dyDescent="0.3">
      <c r="A23078" s="2" t="s">
        <v>23098</v>
      </c>
      <c r="B23078">
        <v>972.79848466899398</v>
      </c>
      <c r="C23078">
        <v>0.17957183809879201</v>
      </c>
      <c r="D23078">
        <v>0.14511028237693599</v>
      </c>
      <c r="E23078">
        <v>1.23748527779954</v>
      </c>
      <c r="F23078">
        <v>0.21590697664161601</v>
      </c>
      <c r="G23078">
        <v>0.44252543564486402</v>
      </c>
      <c r="H23078">
        <f t="shared" si="720"/>
        <v>1.1325477187921189</v>
      </c>
      <c r="I23078">
        <f t="shared" si="721"/>
        <v>-0.88296500306981918</v>
      </c>
    </row>
    <row r="23079" spans="1:9" x14ac:dyDescent="0.3">
      <c r="A23079" s="2" t="s">
        <v>23099</v>
      </c>
      <c r="B23079">
        <v>341.83911531215603</v>
      </c>
      <c r="C23079">
        <v>-0.62752950447229505</v>
      </c>
      <c r="D23079">
        <v>0.270493603927844</v>
      </c>
      <c r="E23079">
        <v>-2.3199421182605602</v>
      </c>
      <c r="F23079">
        <v>2.0344008729784199E-2</v>
      </c>
      <c r="G23079">
        <v>0.169032130836067</v>
      </c>
      <c r="H23079">
        <f t="shared" si="720"/>
        <v>0.64728388675938953</v>
      </c>
      <c r="I23079">
        <f t="shared" si="721"/>
        <v>-1.5449171846474887</v>
      </c>
    </row>
    <row r="23080" spans="1:9" x14ac:dyDescent="0.3">
      <c r="A23080" s="2" t="s">
        <v>23100</v>
      </c>
      <c r="B23080">
        <v>34.625781358727899</v>
      </c>
      <c r="C23080">
        <v>-0.35074760460552601</v>
      </c>
      <c r="D23080">
        <v>0.35214811199998602</v>
      </c>
      <c r="E23080">
        <v>-0.99602295924147999</v>
      </c>
      <c r="F23080">
        <v>0.31923898993580702</v>
      </c>
      <c r="G23080">
        <v>0.54148895280139997</v>
      </c>
      <c r="H23080">
        <f t="shared" si="720"/>
        <v>0.78417763172248955</v>
      </c>
      <c r="I23080">
        <f t="shared" si="721"/>
        <v>-1.2752212758268107</v>
      </c>
    </row>
    <row r="23081" spans="1:9" x14ac:dyDescent="0.3">
      <c r="A23081" s="2" t="s">
        <v>23101</v>
      </c>
      <c r="B23081">
        <v>125.362495169173</v>
      </c>
      <c r="C23081">
        <v>-2.13956538603601</v>
      </c>
      <c r="D23081">
        <v>1.5830677237776201</v>
      </c>
      <c r="E23081">
        <v>-1.35153117829377</v>
      </c>
      <c r="F23081">
        <v>0.17652533940458601</v>
      </c>
      <c r="G23081">
        <v>0.40024084952828398</v>
      </c>
      <c r="H23081">
        <f t="shared" si="720"/>
        <v>0.22694814698921786</v>
      </c>
      <c r="I23081">
        <f t="shared" si="721"/>
        <v>-4.4062928614592707</v>
      </c>
    </row>
    <row r="23082" spans="1:9" x14ac:dyDescent="0.3">
      <c r="A23082" s="2" t="s">
        <v>23102</v>
      </c>
      <c r="B23082">
        <v>2.0778099371139001</v>
      </c>
      <c r="C23082">
        <v>-1.82939967612692</v>
      </c>
      <c r="D23082">
        <v>1.1303071667062601</v>
      </c>
      <c r="E23082">
        <v>-1.61849781193358</v>
      </c>
      <c r="F23082">
        <v>0.105555357992343</v>
      </c>
      <c r="G23082" t="s">
        <v>378</v>
      </c>
      <c r="H23082">
        <f t="shared" si="720"/>
        <v>0.28138168333511593</v>
      </c>
      <c r="I23082">
        <f t="shared" si="721"/>
        <v>-3.5538915971621163</v>
      </c>
    </row>
    <row r="23083" spans="1:9" x14ac:dyDescent="0.3">
      <c r="A23083" s="2" t="s">
        <v>23103</v>
      </c>
      <c r="B23083">
        <v>469.39121632335502</v>
      </c>
      <c r="C23083">
        <v>0.98267291039472004</v>
      </c>
      <c r="D23083">
        <v>0.83117501655104897</v>
      </c>
      <c r="E23083">
        <v>1.1822695471193401</v>
      </c>
      <c r="F23083">
        <v>0.237098764855254</v>
      </c>
      <c r="G23083">
        <v>0.46309495964506597</v>
      </c>
      <c r="H23083">
        <f t="shared" si="720"/>
        <v>1.976123223105799</v>
      </c>
      <c r="I23083">
        <f t="shared" si="721"/>
        <v>-0.50604131782244699</v>
      </c>
    </row>
    <row r="23084" spans="1:9" x14ac:dyDescent="0.3">
      <c r="A23084" s="2" t="s">
        <v>23104</v>
      </c>
      <c r="B23084">
        <v>6.9930307175767004</v>
      </c>
      <c r="C23084">
        <v>-0.579732511436582</v>
      </c>
      <c r="D23084">
        <v>0.61146805027497098</v>
      </c>
      <c r="E23084">
        <v>-0.94809943246565598</v>
      </c>
      <c r="F23084">
        <v>0.34307883716491899</v>
      </c>
      <c r="G23084">
        <v>0.56151347358071702</v>
      </c>
      <c r="H23084">
        <f t="shared" si="720"/>
        <v>0.66908782075932527</v>
      </c>
      <c r="I23084">
        <f t="shared" si="721"/>
        <v>-1.4945721159071967</v>
      </c>
    </row>
    <row r="23085" spans="1:9" x14ac:dyDescent="0.3">
      <c r="A23085" s="2" t="s">
        <v>23105</v>
      </c>
      <c r="B23085">
        <v>0</v>
      </c>
      <c r="C23085" t="s">
        <v>378</v>
      </c>
      <c r="D23085" t="s">
        <v>378</v>
      </c>
      <c r="E23085" t="s">
        <v>378</v>
      </c>
      <c r="F23085" t="s">
        <v>378</v>
      </c>
      <c r="G23085" t="s">
        <v>378</v>
      </c>
      <c r="H23085" t="e">
        <f t="shared" si="720"/>
        <v>#VALUE!</v>
      </c>
      <c r="I23085" t="e">
        <f t="shared" si="721"/>
        <v>#VALUE!</v>
      </c>
    </row>
    <row r="23086" spans="1:9" x14ac:dyDescent="0.3">
      <c r="A23086" s="2" t="s">
        <v>23106</v>
      </c>
      <c r="B23086">
        <v>1430.0260114433299</v>
      </c>
      <c r="C23086">
        <v>3.9586647634103099E-2</v>
      </c>
      <c r="D23086">
        <v>7.4107327065326703E-2</v>
      </c>
      <c r="E23086">
        <v>0.534179941467959</v>
      </c>
      <c r="F23086">
        <v>0.59321704545980902</v>
      </c>
      <c r="G23086">
        <v>0.75704303690605301</v>
      </c>
      <c r="H23086">
        <f t="shared" si="720"/>
        <v>1.0278192998184277</v>
      </c>
      <c r="I23086">
        <f t="shared" si="721"/>
        <v>-0.97293366662472458</v>
      </c>
    </row>
    <row r="23087" spans="1:9" x14ac:dyDescent="0.3">
      <c r="A23087" s="2" t="s">
        <v>23107</v>
      </c>
      <c r="B23087">
        <v>8.8096000811593598</v>
      </c>
      <c r="C23087">
        <v>0.24076986943522499</v>
      </c>
      <c r="D23087">
        <v>0.52653131013629695</v>
      </c>
      <c r="E23087">
        <v>0.457275502520257</v>
      </c>
      <c r="F23087">
        <v>0.64747303541888901</v>
      </c>
      <c r="G23087">
        <v>0.79466321689217401</v>
      </c>
      <c r="H23087">
        <f t="shared" si="720"/>
        <v>1.1816230460658077</v>
      </c>
      <c r="I23087">
        <f t="shared" si="721"/>
        <v>-0.84629358180638203</v>
      </c>
    </row>
    <row r="23088" spans="1:9" x14ac:dyDescent="0.3">
      <c r="A23088" s="2" t="s">
        <v>23108</v>
      </c>
      <c r="B23088">
        <v>4.2802302338123104</v>
      </c>
      <c r="C23088">
        <v>-0.72403939399209405</v>
      </c>
      <c r="D23088">
        <v>0.931135498738353</v>
      </c>
      <c r="E23088">
        <v>-0.77758757449708904</v>
      </c>
      <c r="F23088">
        <v>0.43681218853001502</v>
      </c>
      <c r="G23088" t="s">
        <v>378</v>
      </c>
      <c r="H23088">
        <f t="shared" si="720"/>
        <v>0.60540001079704719</v>
      </c>
      <c r="I23088">
        <f t="shared" si="721"/>
        <v>-1.6518004330449831</v>
      </c>
    </row>
    <row r="23089" spans="1:9" x14ac:dyDescent="0.3">
      <c r="A23089" s="2" t="s">
        <v>16</v>
      </c>
      <c r="B23089">
        <v>5512.4024763348998</v>
      </c>
      <c r="C23089">
        <v>1.16331337690987</v>
      </c>
      <c r="D23089">
        <v>0.20899208629830901</v>
      </c>
      <c r="E23089">
        <v>5.5663034783498704</v>
      </c>
      <c r="F23089" s="1">
        <v>2.6019992502299598E-8</v>
      </c>
      <c r="G23089" s="1">
        <v>3.19465461791695E-5</v>
      </c>
      <c r="H23089">
        <f t="shared" si="720"/>
        <v>2.2397122265253406</v>
      </c>
      <c r="I23089">
        <f t="shared" si="721"/>
        <v>-0.44648593161068129</v>
      </c>
    </row>
    <row r="23090" spans="1:9" x14ac:dyDescent="0.3">
      <c r="A23090" s="2" t="s">
        <v>23109</v>
      </c>
      <c r="B23090">
        <v>0.63950360185473898</v>
      </c>
      <c r="C23090">
        <v>-1.6914435513970201</v>
      </c>
      <c r="D23090">
        <v>3.1744538851773698</v>
      </c>
      <c r="E23090">
        <v>-0.53282977563320699</v>
      </c>
      <c r="F23090">
        <v>0.59415142020176803</v>
      </c>
      <c r="G23090" t="s">
        <v>378</v>
      </c>
      <c r="H23090">
        <f t="shared" si="720"/>
        <v>0.30961696918882831</v>
      </c>
      <c r="I23090">
        <f t="shared" si="721"/>
        <v>-3.2297971348919279</v>
      </c>
    </row>
    <row r="23091" spans="1:9" x14ac:dyDescent="0.3">
      <c r="A23091" s="2" t="s">
        <v>23110</v>
      </c>
      <c r="B23091">
        <v>2.4457381121906798</v>
      </c>
      <c r="C23091">
        <v>-1.0396276664397099</v>
      </c>
      <c r="D23091">
        <v>0.97439294607500304</v>
      </c>
      <c r="E23091">
        <v>-1.06694908930476</v>
      </c>
      <c r="F23091">
        <v>0.28599482605604398</v>
      </c>
      <c r="G23091" t="s">
        <v>378</v>
      </c>
      <c r="H23091">
        <f t="shared" si="720"/>
        <v>0.48645300225019322</v>
      </c>
      <c r="I23091">
        <f t="shared" si="721"/>
        <v>-2.0556970465271762</v>
      </c>
    </row>
    <row r="23092" spans="1:9" x14ac:dyDescent="0.3">
      <c r="A23092" s="2" t="s">
        <v>23111</v>
      </c>
      <c r="B23092">
        <v>876.59709005345906</v>
      </c>
      <c r="C23092">
        <v>-0.49918271554968802</v>
      </c>
      <c r="D23092">
        <v>0.189749640782296</v>
      </c>
      <c r="E23092">
        <v>-2.6307439291672301</v>
      </c>
      <c r="F23092">
        <v>8.5198203965906501E-3</v>
      </c>
      <c r="G23092">
        <v>0.121415047633914</v>
      </c>
      <c r="H23092">
        <f t="shared" si="720"/>
        <v>0.70750746953946397</v>
      </c>
      <c r="I23092">
        <f t="shared" si="721"/>
        <v>-1.413412639517329</v>
      </c>
    </row>
    <row r="23093" spans="1:9" x14ac:dyDescent="0.3">
      <c r="A23093" s="2" t="s">
        <v>23112</v>
      </c>
      <c r="B23093">
        <v>627.37263497028005</v>
      </c>
      <c r="C23093">
        <v>0.577160373432695</v>
      </c>
      <c r="D23093">
        <v>0.46510022240346299</v>
      </c>
      <c r="E23093">
        <v>1.2409376423217899</v>
      </c>
      <c r="F23093">
        <v>0.21462878569275601</v>
      </c>
      <c r="G23093">
        <v>0.44117064371436898</v>
      </c>
      <c r="H23093">
        <f t="shared" si="720"/>
        <v>1.4919098617439221</v>
      </c>
      <c r="I23093">
        <f t="shared" si="721"/>
        <v>-0.67028178152202889</v>
      </c>
    </row>
    <row r="23094" spans="1:9" x14ac:dyDescent="0.3">
      <c r="A23094" s="2" t="s">
        <v>23113</v>
      </c>
      <c r="B23094">
        <v>1964.5186089101001</v>
      </c>
      <c r="C23094">
        <v>-0.21747627330536301</v>
      </c>
      <c r="D23094">
        <v>0.15960795295655</v>
      </c>
      <c r="E23094">
        <v>-1.36256539399742</v>
      </c>
      <c r="F23094">
        <v>0.17301952147202801</v>
      </c>
      <c r="G23094">
        <v>0.39590518884695303</v>
      </c>
      <c r="H23094">
        <f t="shared" si="720"/>
        <v>0.86006865142666811</v>
      </c>
      <c r="I23094">
        <f t="shared" si="721"/>
        <v>-1.1626978827111254</v>
      </c>
    </row>
    <row r="23095" spans="1:9" x14ac:dyDescent="0.3">
      <c r="A23095" s="2" t="s">
        <v>23114</v>
      </c>
      <c r="B23095">
        <v>471.84440825936798</v>
      </c>
      <c r="C23095">
        <v>-0.45306887009795199</v>
      </c>
      <c r="D23095">
        <v>0.19031464150776201</v>
      </c>
      <c r="E23095">
        <v>-2.3806306572554199</v>
      </c>
      <c r="F23095">
        <v>1.72830307575936E-2</v>
      </c>
      <c r="G23095">
        <v>0.15814689119290101</v>
      </c>
      <c r="H23095">
        <f t="shared" si="720"/>
        <v>0.73048731708400361</v>
      </c>
      <c r="I23095">
        <f t="shared" si="721"/>
        <v>-1.3689491612145313</v>
      </c>
    </row>
    <row r="23096" spans="1:9" x14ac:dyDescent="0.3">
      <c r="A23096" s="2" t="s">
        <v>23115</v>
      </c>
      <c r="B23096">
        <v>198.25244363741299</v>
      </c>
      <c r="C23096">
        <v>-0.31166719986337899</v>
      </c>
      <c r="D23096">
        <v>0.16816806976163401</v>
      </c>
      <c r="E23096">
        <v>-1.8533078265401099</v>
      </c>
      <c r="F23096">
        <v>6.3838250027565102E-2</v>
      </c>
      <c r="G23096">
        <v>0.25639715870406798</v>
      </c>
      <c r="H23096">
        <f t="shared" si="720"/>
        <v>0.80571013040426642</v>
      </c>
      <c r="I23096">
        <f t="shared" si="721"/>
        <v>-1.2411411527099061</v>
      </c>
    </row>
    <row r="23097" spans="1:9" x14ac:dyDescent="0.3">
      <c r="A23097" s="2" t="s">
        <v>23116</v>
      </c>
      <c r="B23097">
        <v>165.18955225875399</v>
      </c>
      <c r="C23097">
        <v>-6.2800448720962895E-2</v>
      </c>
      <c r="D23097">
        <v>0.22762189222996501</v>
      </c>
      <c r="E23097">
        <v>-0.27589810499209799</v>
      </c>
      <c r="F23097">
        <v>0.78262632944493504</v>
      </c>
      <c r="G23097">
        <v>0.88005487137315896</v>
      </c>
      <c r="H23097">
        <f t="shared" si="720"/>
        <v>0.95740387561559936</v>
      </c>
      <c r="I23097">
        <f t="shared" si="721"/>
        <v>-1.0444912805027156</v>
      </c>
    </row>
    <row r="23098" spans="1:9" x14ac:dyDescent="0.3">
      <c r="A23098" s="2" t="s">
        <v>23117</v>
      </c>
      <c r="B23098">
        <v>74.945809069223003</v>
      </c>
      <c r="C23098">
        <v>-0.52958333528322099</v>
      </c>
      <c r="D23098">
        <v>0.27749795142908901</v>
      </c>
      <c r="E23098">
        <v>-1.9084225038632401</v>
      </c>
      <c r="F23098">
        <v>5.6336630564772602E-2</v>
      </c>
      <c r="G23098">
        <v>0.243089743293954</v>
      </c>
      <c r="H23098">
        <f t="shared" si="720"/>
        <v>0.69275477965616461</v>
      </c>
      <c r="I23098">
        <f t="shared" si="721"/>
        <v>-1.4435122345836873</v>
      </c>
    </row>
    <row r="23099" spans="1:9" x14ac:dyDescent="0.3">
      <c r="A23099" s="2" t="s">
        <v>23118</v>
      </c>
      <c r="B23099">
        <v>0</v>
      </c>
      <c r="C23099" t="s">
        <v>378</v>
      </c>
      <c r="D23099" t="s">
        <v>378</v>
      </c>
      <c r="E23099" t="s">
        <v>378</v>
      </c>
      <c r="F23099" t="s">
        <v>378</v>
      </c>
      <c r="G23099" t="s">
        <v>378</v>
      </c>
      <c r="H23099" t="e">
        <f t="shared" si="720"/>
        <v>#VALUE!</v>
      </c>
      <c r="I23099" t="e">
        <f t="shared" si="721"/>
        <v>#VALUE!</v>
      </c>
    </row>
    <row r="23100" spans="1:9" x14ac:dyDescent="0.3">
      <c r="A23100" s="2" t="s">
        <v>23119</v>
      </c>
      <c r="B23100">
        <v>5008.9209021106499</v>
      </c>
      <c r="C23100">
        <v>0.15236200866934699</v>
      </c>
      <c r="D23100">
        <v>0.171320571106539</v>
      </c>
      <c r="E23100">
        <v>0.88933866893659796</v>
      </c>
      <c r="F23100">
        <v>0.37382109546485898</v>
      </c>
      <c r="G23100">
        <v>0.58733668990620003</v>
      </c>
      <c r="H23100">
        <f t="shared" si="720"/>
        <v>1.1113875689159554</v>
      </c>
      <c r="I23100">
        <f t="shared" si="721"/>
        <v>-0.89977612488089775</v>
      </c>
    </row>
    <row r="23101" spans="1:9" x14ac:dyDescent="0.3">
      <c r="A23101" s="2" t="s">
        <v>23120</v>
      </c>
      <c r="B23101">
        <v>2070.7116172936799</v>
      </c>
      <c r="C23101">
        <v>0.123230548719602</v>
      </c>
      <c r="D23101">
        <v>7.7671901648084796E-2</v>
      </c>
      <c r="E23101">
        <v>1.5865524868688601</v>
      </c>
      <c r="F23101">
        <v>0.112614035704866</v>
      </c>
      <c r="G23101">
        <v>0.324563492937047</v>
      </c>
      <c r="H23101">
        <f t="shared" si="720"/>
        <v>1.0891710555332774</v>
      </c>
      <c r="I23101">
        <f t="shared" si="721"/>
        <v>-0.91812942964260313</v>
      </c>
    </row>
    <row r="23102" spans="1:9" x14ac:dyDescent="0.3">
      <c r="A23102" s="2" t="s">
        <v>23121</v>
      </c>
      <c r="B23102">
        <v>14.5964903935441</v>
      </c>
      <c r="C23102">
        <v>-0.96866384364294</v>
      </c>
      <c r="D23102">
        <v>0.427927843125052</v>
      </c>
      <c r="E23102">
        <v>-2.2636149042535401</v>
      </c>
      <c r="F23102">
        <v>2.3597810358979499E-2</v>
      </c>
      <c r="G23102">
        <v>0.177244541712787</v>
      </c>
      <c r="H23102">
        <f t="shared" si="720"/>
        <v>0.51097908859448649</v>
      </c>
      <c r="I23102">
        <f t="shared" si="721"/>
        <v>-1.9570272489048979</v>
      </c>
    </row>
    <row r="23103" spans="1:9" x14ac:dyDescent="0.3">
      <c r="A23103" s="2" t="s">
        <v>23122</v>
      </c>
      <c r="B23103">
        <v>926.73342493019004</v>
      </c>
      <c r="C23103">
        <v>0.26634891236278702</v>
      </c>
      <c r="D23103">
        <v>0.238836771947983</v>
      </c>
      <c r="E23103">
        <v>1.1151922302014501</v>
      </c>
      <c r="F23103">
        <v>0.26476805491366101</v>
      </c>
      <c r="G23103">
        <v>0.48970367482025301</v>
      </c>
      <c r="H23103">
        <f t="shared" si="720"/>
        <v>1.2027600983939937</v>
      </c>
      <c r="I23103">
        <f t="shared" si="721"/>
        <v>-0.83142099686817628</v>
      </c>
    </row>
    <row r="23104" spans="1:9" x14ac:dyDescent="0.3">
      <c r="A23104" s="2" t="s">
        <v>23123</v>
      </c>
      <c r="B23104">
        <v>1393.7767465792199</v>
      </c>
      <c r="C23104">
        <v>0.175681634948823</v>
      </c>
      <c r="D23104">
        <v>0.13838823684887</v>
      </c>
      <c r="E23104">
        <v>1.26948387340667</v>
      </c>
      <c r="F23104">
        <v>0.20426853866457501</v>
      </c>
      <c r="G23104">
        <v>0.43051428431939398</v>
      </c>
      <c r="H23104">
        <f t="shared" si="720"/>
        <v>1.1294979364223472</v>
      </c>
      <c r="I23104">
        <f t="shared" si="721"/>
        <v>-0.88534911641137815</v>
      </c>
    </row>
    <row r="23105" spans="1:9" x14ac:dyDescent="0.3">
      <c r="A23105" s="2" t="s">
        <v>23124</v>
      </c>
      <c r="B23105">
        <v>1039.95225407932</v>
      </c>
      <c r="C23105">
        <v>0.16622425410218</v>
      </c>
      <c r="D23105">
        <v>0.217493102281792</v>
      </c>
      <c r="E23105">
        <v>0.76427368205367097</v>
      </c>
      <c r="F23105">
        <v>0.44470416549245001</v>
      </c>
      <c r="G23105">
        <v>0.64351071490707101</v>
      </c>
      <c r="H23105">
        <f t="shared" si="720"/>
        <v>1.1221178902125921</v>
      </c>
      <c r="I23105">
        <f t="shared" si="721"/>
        <v>-0.89117196038158153</v>
      </c>
    </row>
    <row r="23106" spans="1:9" x14ac:dyDescent="0.3">
      <c r="A23106" s="2" t="s">
        <v>15</v>
      </c>
      <c r="B23106">
        <v>249.60501021302099</v>
      </c>
      <c r="C23106">
        <v>1.17939314523966</v>
      </c>
      <c r="D23106">
        <v>0.25444796208389903</v>
      </c>
      <c r="E23106">
        <v>4.6351054871124502</v>
      </c>
      <c r="F23106" s="1">
        <v>3.5675550551995199E-6</v>
      </c>
      <c r="G23106">
        <v>1.35575586276285E-3</v>
      </c>
      <c r="H23106">
        <f t="shared" si="720"/>
        <v>2.2648148992148256</v>
      </c>
      <c r="I23106">
        <f t="shared" si="721"/>
        <v>-0.44153718714349843</v>
      </c>
    </row>
    <row r="23107" spans="1:9" x14ac:dyDescent="0.3">
      <c r="A23107" s="2" t="s">
        <v>23125</v>
      </c>
      <c r="B23107">
        <v>653.16272893847702</v>
      </c>
      <c r="C23107">
        <v>-0.36699784490427401</v>
      </c>
      <c r="D23107">
        <v>0.27771388778231298</v>
      </c>
      <c r="E23107">
        <v>-1.3214961910437399</v>
      </c>
      <c r="F23107">
        <v>0.18633597172324001</v>
      </c>
      <c r="G23107">
        <v>0.411059668254945</v>
      </c>
      <c r="H23107">
        <f t="shared" ref="H23107:H23170" si="722">2^C23107</f>
        <v>0.77539436462909894</v>
      </c>
      <c r="I23107">
        <f t="shared" ref="I23107:I23170" si="723">-1/H23107</f>
        <v>-1.2896663241527924</v>
      </c>
    </row>
    <row r="23108" spans="1:9" x14ac:dyDescent="0.3">
      <c r="A23108" s="2" t="s">
        <v>23126</v>
      </c>
      <c r="B23108">
        <v>1252.4351880163399</v>
      </c>
      <c r="C23108">
        <v>-0.26314536824565998</v>
      </c>
      <c r="D23108">
        <v>0.191544336418185</v>
      </c>
      <c r="E23108">
        <v>-1.37380918259652</v>
      </c>
      <c r="F23108">
        <v>0.169500929632251</v>
      </c>
      <c r="G23108">
        <v>0.391595193723977</v>
      </c>
      <c r="H23108">
        <f t="shared" si="722"/>
        <v>0.83326924139568126</v>
      </c>
      <c r="I23108">
        <f t="shared" si="723"/>
        <v>-1.2000922994890026</v>
      </c>
    </row>
    <row r="23109" spans="1:9" x14ac:dyDescent="0.3">
      <c r="A23109" s="2" t="s">
        <v>23127</v>
      </c>
      <c r="B23109">
        <v>1530.4631577100899</v>
      </c>
      <c r="C23109">
        <v>-0.26379386742744199</v>
      </c>
      <c r="D23109">
        <v>0.10719194563072799</v>
      </c>
      <c r="E23109">
        <v>-2.4609485897028098</v>
      </c>
      <c r="F23109">
        <v>1.3857022066194E-2</v>
      </c>
      <c r="G23109">
        <v>0.14843753637484799</v>
      </c>
      <c r="H23109">
        <f t="shared" si="722"/>
        <v>0.83289476655967776</v>
      </c>
      <c r="I23109">
        <f t="shared" si="723"/>
        <v>-1.2006318686940014</v>
      </c>
    </row>
    <row r="23110" spans="1:9" x14ac:dyDescent="0.3">
      <c r="A23110" s="2" t="s">
        <v>23128</v>
      </c>
      <c r="B23110">
        <v>6.5025048922727802</v>
      </c>
      <c r="C23110">
        <v>0.58169002603556597</v>
      </c>
      <c r="D23110">
        <v>0.65222843020420296</v>
      </c>
      <c r="E23110">
        <v>0.89185015417596603</v>
      </c>
      <c r="F23110">
        <v>0.37247325494467798</v>
      </c>
      <c r="G23110">
        <v>0.58621234456730997</v>
      </c>
      <c r="H23110">
        <f t="shared" si="722"/>
        <v>1.4966013960923963</v>
      </c>
      <c r="I23110">
        <f t="shared" si="723"/>
        <v>-0.66818058743696551</v>
      </c>
    </row>
    <row r="23111" spans="1:9" x14ac:dyDescent="0.3">
      <c r="A23111" s="2" t="s">
        <v>23129</v>
      </c>
      <c r="B23111">
        <v>2616.2569796918701</v>
      </c>
      <c r="C23111">
        <v>8.4341913980730404E-2</v>
      </c>
      <c r="D23111">
        <v>9.7847544114165005E-2</v>
      </c>
      <c r="E23111">
        <v>0.861972722405002</v>
      </c>
      <c r="F23111">
        <v>0.388702528544351</v>
      </c>
      <c r="G23111">
        <v>0.59933968891919198</v>
      </c>
      <c r="H23111">
        <f t="shared" si="722"/>
        <v>1.0602040184913133</v>
      </c>
      <c r="I23111">
        <f t="shared" si="723"/>
        <v>-0.94321468562533417</v>
      </c>
    </row>
    <row r="23112" spans="1:9" x14ac:dyDescent="0.3">
      <c r="A23112" s="2" t="s">
        <v>23130</v>
      </c>
      <c r="B23112">
        <v>0.114574156319617</v>
      </c>
      <c r="C23112">
        <v>-0.729879798362155</v>
      </c>
      <c r="D23112">
        <v>3.5338115409304001</v>
      </c>
      <c r="E23112">
        <v>-0.20654180052001</v>
      </c>
      <c r="F23112">
        <v>0.83636771646721297</v>
      </c>
      <c r="G23112" t="s">
        <v>378</v>
      </c>
      <c r="H23112">
        <f t="shared" si="722"/>
        <v>0.60295414834050609</v>
      </c>
      <c r="I23112">
        <f t="shared" si="723"/>
        <v>-1.658500903845296</v>
      </c>
    </row>
    <row r="23113" spans="1:9" x14ac:dyDescent="0.3">
      <c r="A23113" s="2" t="s">
        <v>23131</v>
      </c>
      <c r="B23113">
        <v>179.39170414714499</v>
      </c>
      <c r="C23113">
        <v>-0.48548138332310797</v>
      </c>
      <c r="D23113">
        <v>0.20669039429658501</v>
      </c>
      <c r="E23113">
        <v>-2.3488337954713101</v>
      </c>
      <c r="F23113">
        <v>1.8832310933925199E-2</v>
      </c>
      <c r="G23113">
        <v>0.16364035885954401</v>
      </c>
      <c r="H23113">
        <f t="shared" si="722"/>
        <v>0.71425870376532385</v>
      </c>
      <c r="I23113">
        <f t="shared" si="723"/>
        <v>-1.4000529426219761</v>
      </c>
    </row>
    <row r="23114" spans="1:9" x14ac:dyDescent="0.3">
      <c r="A23114" s="2" t="s">
        <v>23132</v>
      </c>
      <c r="B23114">
        <v>1516.8800586320899</v>
      </c>
      <c r="C23114">
        <v>0.113265407857727</v>
      </c>
      <c r="D23114">
        <v>9.7585739733898794E-2</v>
      </c>
      <c r="E23114">
        <v>1.1606758135623501</v>
      </c>
      <c r="F23114">
        <v>0.245773761337298</v>
      </c>
      <c r="G23114">
        <v>0.47279679458896101</v>
      </c>
      <c r="H23114">
        <f t="shared" si="722"/>
        <v>1.0816737371376488</v>
      </c>
      <c r="I23114">
        <f t="shared" si="723"/>
        <v>-0.92449318650023271</v>
      </c>
    </row>
    <row r="23115" spans="1:9" x14ac:dyDescent="0.3">
      <c r="A23115" s="2" t="s">
        <v>23133</v>
      </c>
      <c r="B23115">
        <v>525.16026648189199</v>
      </c>
      <c r="C23115">
        <v>-0.12264910405269799</v>
      </c>
      <c r="D23115">
        <v>0.13911335484645601</v>
      </c>
      <c r="E23115">
        <v>-0.88164866836882505</v>
      </c>
      <c r="F23115">
        <v>0.37796682780814</v>
      </c>
      <c r="G23115">
        <v>0.59057580201218596</v>
      </c>
      <c r="H23115">
        <f t="shared" si="722"/>
        <v>0.91849953492189151</v>
      </c>
      <c r="I23115">
        <f t="shared" si="723"/>
        <v>-1.0887321789281463</v>
      </c>
    </row>
    <row r="23116" spans="1:9" x14ac:dyDescent="0.3">
      <c r="A23116" s="2" t="s">
        <v>23134</v>
      </c>
      <c r="B23116">
        <v>19.6441548540217</v>
      </c>
      <c r="C23116">
        <v>-0.38826151421800098</v>
      </c>
      <c r="D23116">
        <v>0.40437191321725702</v>
      </c>
      <c r="E23116">
        <v>-0.96015945105811396</v>
      </c>
      <c r="F23116">
        <v>0.33697497116283698</v>
      </c>
      <c r="G23116">
        <v>0.557435381084051</v>
      </c>
      <c r="H23116">
        <f t="shared" si="722"/>
        <v>0.76404975017916887</v>
      </c>
      <c r="I23116">
        <f t="shared" si="723"/>
        <v>-1.3088152960792161</v>
      </c>
    </row>
    <row r="23117" spans="1:9" x14ac:dyDescent="0.3">
      <c r="A23117" s="2" t="s">
        <v>23135</v>
      </c>
      <c r="B23117">
        <v>334.09822952932899</v>
      </c>
      <c r="C23117">
        <v>-0.42922595478840397</v>
      </c>
      <c r="D23117">
        <v>0.16477724540651101</v>
      </c>
      <c r="E23117">
        <v>-2.60488609170209</v>
      </c>
      <c r="F23117">
        <v>9.1904808687528605E-3</v>
      </c>
      <c r="G23117">
        <v>0.12476590204428201</v>
      </c>
      <c r="H23117">
        <f t="shared" si="722"/>
        <v>0.74266013584686874</v>
      </c>
      <c r="I23117">
        <f t="shared" si="723"/>
        <v>-1.3465109432051068</v>
      </c>
    </row>
    <row r="23118" spans="1:9" x14ac:dyDescent="0.3">
      <c r="A23118" s="2" t="s">
        <v>23136</v>
      </c>
      <c r="B23118">
        <v>84.831716362177104</v>
      </c>
      <c r="C23118">
        <v>-5.0489703667209299E-2</v>
      </c>
      <c r="D23118">
        <v>0.21843758660322901</v>
      </c>
      <c r="E23118">
        <v>-0.23114018265967701</v>
      </c>
      <c r="F23118">
        <v>0.81720589895775197</v>
      </c>
      <c r="G23118">
        <v>0.90259659215726795</v>
      </c>
      <c r="H23118">
        <f t="shared" si="722"/>
        <v>0.96560851030924699</v>
      </c>
      <c r="I23118">
        <f t="shared" si="723"/>
        <v>-1.0356163904145157</v>
      </c>
    </row>
    <row r="23119" spans="1:9" x14ac:dyDescent="0.3">
      <c r="A23119" s="2" t="s">
        <v>23137</v>
      </c>
      <c r="B23119">
        <v>0</v>
      </c>
      <c r="C23119" t="s">
        <v>378</v>
      </c>
      <c r="D23119" t="s">
        <v>378</v>
      </c>
      <c r="E23119" t="s">
        <v>378</v>
      </c>
      <c r="F23119" t="s">
        <v>378</v>
      </c>
      <c r="G23119" t="s">
        <v>378</v>
      </c>
      <c r="H23119" t="e">
        <f t="shared" si="722"/>
        <v>#VALUE!</v>
      </c>
      <c r="I23119" t="e">
        <f t="shared" si="723"/>
        <v>#VALUE!</v>
      </c>
    </row>
    <row r="23120" spans="1:9" x14ac:dyDescent="0.3">
      <c r="A23120" s="2" t="s">
        <v>23138</v>
      </c>
      <c r="B23120">
        <v>2382.9347327216401</v>
      </c>
      <c r="C23120">
        <v>0.290395010488187</v>
      </c>
      <c r="D23120">
        <v>0.14553000700098101</v>
      </c>
      <c r="E23120">
        <v>1.9954304715056399</v>
      </c>
      <c r="F23120">
        <v>4.5995950298173903E-2</v>
      </c>
      <c r="G23120">
        <v>0.22492076063393199</v>
      </c>
      <c r="H23120">
        <f t="shared" si="722"/>
        <v>1.2229750829295241</v>
      </c>
      <c r="I23120">
        <f t="shared" si="723"/>
        <v>-0.81767814729682975</v>
      </c>
    </row>
    <row r="23121" spans="1:9" x14ac:dyDescent="0.3">
      <c r="A23121" s="2" t="s">
        <v>23139</v>
      </c>
      <c r="B23121">
        <v>607.55740424736996</v>
      </c>
      <c r="C23121">
        <v>5.7093812603196403E-3</v>
      </c>
      <c r="D23121">
        <v>7.3258452968768706E-2</v>
      </c>
      <c r="E23121">
        <v>7.7934777884999099E-2</v>
      </c>
      <c r="F23121">
        <v>0.93787993478017995</v>
      </c>
      <c r="G23121">
        <v>0.96826456213414902</v>
      </c>
      <c r="H23121">
        <f t="shared" si="722"/>
        <v>1.003965282535074</v>
      </c>
      <c r="I23121">
        <f t="shared" si="723"/>
        <v>-0.99605037882877645</v>
      </c>
    </row>
    <row r="23122" spans="1:9" x14ac:dyDescent="0.3">
      <c r="A23122" s="2" t="s">
        <v>23140</v>
      </c>
      <c r="B23122">
        <v>439.98185822235098</v>
      </c>
      <c r="C23122">
        <v>0.101345936305135</v>
      </c>
      <c r="D23122">
        <v>0.108584328562859</v>
      </c>
      <c r="E23122">
        <v>0.93333851805756896</v>
      </c>
      <c r="F23122">
        <v>0.35064521358621697</v>
      </c>
      <c r="G23122">
        <v>0.56749627398596703</v>
      </c>
      <c r="H23122">
        <f t="shared" si="722"/>
        <v>1.0727738208086837</v>
      </c>
      <c r="I23122">
        <f t="shared" si="723"/>
        <v>-0.93216294115583009</v>
      </c>
    </row>
    <row r="23123" spans="1:9" x14ac:dyDescent="0.3">
      <c r="A23123" s="2" t="s">
        <v>23141</v>
      </c>
      <c r="B23123">
        <v>473.32271345076799</v>
      </c>
      <c r="C23123">
        <v>-0.21185924019710101</v>
      </c>
      <c r="D23123">
        <v>9.5910129915635994E-2</v>
      </c>
      <c r="E23123">
        <v>-2.20893497259837</v>
      </c>
      <c r="F23123">
        <v>2.71791642359684E-2</v>
      </c>
      <c r="G23123">
        <v>0.185808755081351</v>
      </c>
      <c r="H23123">
        <f t="shared" si="722"/>
        <v>0.8634237963593947</v>
      </c>
      <c r="I23123">
        <f t="shared" si="723"/>
        <v>-1.1581798002515977</v>
      </c>
    </row>
    <row r="23124" spans="1:9" x14ac:dyDescent="0.3">
      <c r="A23124" s="2" t="s">
        <v>23142</v>
      </c>
      <c r="B23124">
        <v>8.7670318288462408</v>
      </c>
      <c r="C23124">
        <v>-0.17213560273036399</v>
      </c>
      <c r="D23124">
        <v>0.65483574191433003</v>
      </c>
      <c r="E23124">
        <v>-0.26286836791642898</v>
      </c>
      <c r="F23124">
        <v>0.79265203785756899</v>
      </c>
      <c r="G23124">
        <v>0.886333135508242</v>
      </c>
      <c r="H23124">
        <f t="shared" si="722"/>
        <v>0.88752791224826622</v>
      </c>
      <c r="I23124">
        <f t="shared" si="723"/>
        <v>-1.1267251274011449</v>
      </c>
    </row>
    <row r="23125" spans="1:9" x14ac:dyDescent="0.3">
      <c r="A23125" s="2" t="s">
        <v>23143</v>
      </c>
      <c r="B23125">
        <v>1.6597340198805399</v>
      </c>
      <c r="C23125">
        <v>0.31410302843881499</v>
      </c>
      <c r="D23125">
        <v>1.25537610132753</v>
      </c>
      <c r="E23125">
        <v>0.25020631514863101</v>
      </c>
      <c r="F23125">
        <v>0.80242780176995898</v>
      </c>
      <c r="G23125" t="s">
        <v>378</v>
      </c>
      <c r="H23125">
        <f t="shared" si="722"/>
        <v>1.2432384502051954</v>
      </c>
      <c r="I23125">
        <f t="shared" si="723"/>
        <v>-0.80435092707674127</v>
      </c>
    </row>
    <row r="23126" spans="1:9" x14ac:dyDescent="0.3">
      <c r="A23126" s="2" t="s">
        <v>23144</v>
      </c>
      <c r="B23126">
        <v>1.3251696555476999</v>
      </c>
      <c r="C23126">
        <v>0.23967171450309599</v>
      </c>
      <c r="D23126">
        <v>1.30561578147369</v>
      </c>
      <c r="E23126">
        <v>0.183569866345036</v>
      </c>
      <c r="F23126">
        <v>0.85435090452518503</v>
      </c>
      <c r="G23126" t="s">
        <v>378</v>
      </c>
      <c r="H23126">
        <f t="shared" si="722"/>
        <v>1.1807239569257082</v>
      </c>
      <c r="I23126">
        <f t="shared" si="723"/>
        <v>-0.8469380113229299</v>
      </c>
    </row>
    <row r="23127" spans="1:9" x14ac:dyDescent="0.3">
      <c r="A23127" s="2" t="s">
        <v>23145</v>
      </c>
      <c r="B23127">
        <v>17.904934094215498</v>
      </c>
      <c r="C23127">
        <v>-0.287855605222127</v>
      </c>
      <c r="D23127">
        <v>0.37718207784827601</v>
      </c>
      <c r="E23127">
        <v>-0.76317413293936798</v>
      </c>
      <c r="F23127">
        <v>0.44535955321385901</v>
      </c>
      <c r="G23127">
        <v>0.64420891789332402</v>
      </c>
      <c r="H23127">
        <f t="shared" si="722"/>
        <v>0.8191186767516021</v>
      </c>
      <c r="I23127">
        <f t="shared" si="723"/>
        <v>-1.2208243181143459</v>
      </c>
    </row>
    <row r="23128" spans="1:9" x14ac:dyDescent="0.3">
      <c r="A23128" s="2" t="s">
        <v>23146</v>
      </c>
      <c r="B23128">
        <v>0.21742484674111001</v>
      </c>
      <c r="C23128">
        <v>-1.3837657456269301</v>
      </c>
      <c r="D23128">
        <v>3.5291250761965598</v>
      </c>
      <c r="E23128">
        <v>-0.39209881082431303</v>
      </c>
      <c r="F23128">
        <v>0.69498520613722103</v>
      </c>
      <c r="G23128" t="s">
        <v>378</v>
      </c>
      <c r="H23128">
        <f t="shared" si="722"/>
        <v>0.38321720903570644</v>
      </c>
      <c r="I23128">
        <f t="shared" si="723"/>
        <v>-2.6094861515126389</v>
      </c>
    </row>
    <row r="23129" spans="1:9" x14ac:dyDescent="0.3">
      <c r="A23129" s="2" t="s">
        <v>23147</v>
      </c>
      <c r="B23129">
        <v>34.370792342704803</v>
      </c>
      <c r="C23129">
        <v>-0.38404528313578201</v>
      </c>
      <c r="D23129">
        <v>0.279091446571261</v>
      </c>
      <c r="E23129">
        <v>-1.3760553677080301</v>
      </c>
      <c r="F23129">
        <v>0.168804492167549</v>
      </c>
      <c r="G23129">
        <v>0.39121393475079602</v>
      </c>
      <c r="H23129">
        <f t="shared" si="722"/>
        <v>0.76628592763728687</v>
      </c>
      <c r="I23129">
        <f t="shared" si="723"/>
        <v>-1.30499590809834</v>
      </c>
    </row>
    <row r="23130" spans="1:9" x14ac:dyDescent="0.3">
      <c r="A23130" s="2" t="s">
        <v>23148</v>
      </c>
      <c r="B23130">
        <v>2020.16351636084</v>
      </c>
      <c r="C23130">
        <v>0.251109021419328</v>
      </c>
      <c r="D23130">
        <v>0.12890995383783399</v>
      </c>
      <c r="E23130">
        <v>1.9479412872586901</v>
      </c>
      <c r="F23130">
        <v>5.1421988821829398E-2</v>
      </c>
      <c r="G23130">
        <v>0.23503446303419201</v>
      </c>
      <c r="H23130">
        <f t="shared" si="722"/>
        <v>1.1901216278882449</v>
      </c>
      <c r="I23130">
        <f t="shared" si="723"/>
        <v>-0.84025025389581631</v>
      </c>
    </row>
    <row r="23131" spans="1:9" x14ac:dyDescent="0.3">
      <c r="A23131" s="2" t="s">
        <v>23149</v>
      </c>
      <c r="B23131">
        <v>581.07249503125502</v>
      </c>
      <c r="C23131">
        <v>0.114865065524229</v>
      </c>
      <c r="D23131">
        <v>9.0044556566127906E-2</v>
      </c>
      <c r="E23131">
        <v>1.2756469675085</v>
      </c>
      <c r="F23131">
        <v>0.20208034324742799</v>
      </c>
      <c r="G23131">
        <v>0.42856821134363499</v>
      </c>
      <c r="H23131">
        <f t="shared" si="722"/>
        <v>1.0828737602006466</v>
      </c>
      <c r="I23131">
        <f t="shared" si="723"/>
        <v>-0.92346867820927636</v>
      </c>
    </row>
    <row r="23132" spans="1:9" x14ac:dyDescent="0.3">
      <c r="A23132" s="2" t="s">
        <v>23150</v>
      </c>
      <c r="B23132">
        <v>239.03700702751399</v>
      </c>
      <c r="C23132">
        <v>-0.72438744461396798</v>
      </c>
      <c r="D23132">
        <v>0.267525767003576</v>
      </c>
      <c r="E23132">
        <v>-2.7077296244301001</v>
      </c>
      <c r="F23132">
        <v>6.7745188023496704E-3</v>
      </c>
      <c r="G23132">
        <v>0.111702577070561</v>
      </c>
      <c r="H23132">
        <f t="shared" si="722"/>
        <v>0.60525397547467841</v>
      </c>
      <c r="I23132">
        <f t="shared" si="723"/>
        <v>-1.6521989784796323</v>
      </c>
    </row>
    <row r="23133" spans="1:9" x14ac:dyDescent="0.3">
      <c r="A23133" s="2" t="s">
        <v>23151</v>
      </c>
      <c r="B23133">
        <v>814.95793906255005</v>
      </c>
      <c r="C23133">
        <v>0.34837032577400401</v>
      </c>
      <c r="D23133">
        <v>0.238872298338178</v>
      </c>
      <c r="E23133">
        <v>1.4583956708149</v>
      </c>
      <c r="F23133">
        <v>0.144731513265899</v>
      </c>
      <c r="G23133">
        <v>0.36427594790958001</v>
      </c>
      <c r="H23133">
        <f t="shared" si="722"/>
        <v>1.2731216912823689</v>
      </c>
      <c r="I23133">
        <f t="shared" si="723"/>
        <v>-0.78547086806190269</v>
      </c>
    </row>
    <row r="23134" spans="1:9" x14ac:dyDescent="0.3">
      <c r="A23134" s="2" t="s">
        <v>23152</v>
      </c>
      <c r="B23134">
        <v>350.22310210559499</v>
      </c>
      <c r="C23134">
        <v>0.279887859716971</v>
      </c>
      <c r="D23134">
        <v>0.22089664231701001</v>
      </c>
      <c r="E23134">
        <v>1.2670534815794201</v>
      </c>
      <c r="F23134">
        <v>0.20513616735495999</v>
      </c>
      <c r="G23134">
        <v>0.43118682735386699</v>
      </c>
      <c r="H23134">
        <f t="shared" si="722"/>
        <v>1.2141005090333654</v>
      </c>
      <c r="I23134">
        <f t="shared" si="723"/>
        <v>-0.82365503725566624</v>
      </c>
    </row>
    <row r="23135" spans="1:9" x14ac:dyDescent="0.3">
      <c r="A23135" s="2" t="s">
        <v>23153</v>
      </c>
      <c r="B23135">
        <v>2.4945762947537302</v>
      </c>
      <c r="C23135">
        <v>-1.22747803220204</v>
      </c>
      <c r="D23135">
        <v>1.0086767822934</v>
      </c>
      <c r="E23135">
        <v>-1.2169190901878</v>
      </c>
      <c r="F23135">
        <v>0.22363500150312399</v>
      </c>
      <c r="G23135" t="s">
        <v>378</v>
      </c>
      <c r="H23135">
        <f t="shared" si="722"/>
        <v>0.42706334098128262</v>
      </c>
      <c r="I23135">
        <f t="shared" si="723"/>
        <v>-2.3415730268541783</v>
      </c>
    </row>
    <row r="23136" spans="1:9" x14ac:dyDescent="0.3">
      <c r="A23136" s="2" t="s">
        <v>23154</v>
      </c>
      <c r="B23136">
        <v>163.73512520505199</v>
      </c>
      <c r="C23136">
        <v>0.83048397452082801</v>
      </c>
      <c r="D23136">
        <v>0.55170740361297099</v>
      </c>
      <c r="E23136">
        <v>1.5052978609354</v>
      </c>
      <c r="F23136">
        <v>0.13224751490236999</v>
      </c>
      <c r="G23136">
        <v>0.35013641770051701</v>
      </c>
      <c r="H23136">
        <f t="shared" si="722"/>
        <v>1.7782818146136385</v>
      </c>
      <c r="I23136">
        <f t="shared" si="723"/>
        <v>-0.5623405647980867</v>
      </c>
    </row>
    <row r="23137" spans="1:9" x14ac:dyDescent="0.3">
      <c r="A23137" s="2" t="s">
        <v>23155</v>
      </c>
      <c r="B23137">
        <v>701.82433029941205</v>
      </c>
      <c r="C23137">
        <v>0.528094822326583</v>
      </c>
      <c r="D23137">
        <v>0.24343449139515899</v>
      </c>
      <c r="E23137">
        <v>2.1693508561584398</v>
      </c>
      <c r="F23137">
        <v>3.0056056954006299E-2</v>
      </c>
      <c r="G23137">
        <v>0.19273793693969199</v>
      </c>
      <c r="H23137">
        <f t="shared" si="722"/>
        <v>1.4420236465442386</v>
      </c>
      <c r="I23137">
        <f t="shared" si="723"/>
        <v>-0.69346990418393384</v>
      </c>
    </row>
    <row r="23138" spans="1:9" x14ac:dyDescent="0.3">
      <c r="A23138" s="2" t="s">
        <v>23156</v>
      </c>
      <c r="B23138">
        <v>771.39216963634601</v>
      </c>
      <c r="C23138">
        <v>0.1198536336371</v>
      </c>
      <c r="D23138">
        <v>0.10461765077980401</v>
      </c>
      <c r="E23138">
        <v>1.14563491670602</v>
      </c>
      <c r="F23138">
        <v>0.25194624352075301</v>
      </c>
      <c r="G23138">
        <v>0.478446668724547</v>
      </c>
      <c r="H23138">
        <f t="shared" si="722"/>
        <v>1.0866246151374102</v>
      </c>
      <c r="I23138">
        <f t="shared" si="723"/>
        <v>-0.92028101155571929</v>
      </c>
    </row>
    <row r="23139" spans="1:9" x14ac:dyDescent="0.3">
      <c r="A23139" s="2" t="s">
        <v>23157</v>
      </c>
      <c r="B23139">
        <v>265.87098274983703</v>
      </c>
      <c r="C23139">
        <v>-0.29365449710528002</v>
      </c>
      <c r="D23139">
        <v>0.14821479683289901</v>
      </c>
      <c r="E23139">
        <v>-1.9812765215092001</v>
      </c>
      <c r="F23139">
        <v>4.7560271861731701E-2</v>
      </c>
      <c r="G23139">
        <v>0.22768731229307099</v>
      </c>
      <c r="H23139">
        <f t="shared" si="722"/>
        <v>0.81583284915132981</v>
      </c>
      <c r="I23139">
        <f t="shared" si="723"/>
        <v>-1.2257412790380409</v>
      </c>
    </row>
    <row r="23140" spans="1:9" x14ac:dyDescent="0.3">
      <c r="A23140" s="2" t="s">
        <v>23158</v>
      </c>
      <c r="B23140">
        <v>647.47597535536704</v>
      </c>
      <c r="C23140">
        <v>0.257334057926764</v>
      </c>
      <c r="D23140">
        <v>0.19785572367723001</v>
      </c>
      <c r="E23140">
        <v>1.30061467590679</v>
      </c>
      <c r="F23140">
        <v>0.19339038104450701</v>
      </c>
      <c r="G23140">
        <v>0.41907420050675598</v>
      </c>
      <c r="H23140">
        <f t="shared" si="722"/>
        <v>1.1952679386736036</v>
      </c>
      <c r="I23140">
        <f t="shared" si="723"/>
        <v>-0.83663249690249897</v>
      </c>
    </row>
    <row r="23141" spans="1:9" x14ac:dyDescent="0.3">
      <c r="A23141" s="2" t="s">
        <v>23159</v>
      </c>
      <c r="B23141">
        <v>1421.4939177446099</v>
      </c>
      <c r="C23141">
        <v>-0.24340866864282901</v>
      </c>
      <c r="D23141">
        <v>0.144631140395867</v>
      </c>
      <c r="E23141">
        <v>-1.68296169121394</v>
      </c>
      <c r="F23141">
        <v>9.2382507689281093E-2</v>
      </c>
      <c r="G23141">
        <v>0.29674324919070599</v>
      </c>
      <c r="H23141">
        <f t="shared" si="722"/>
        <v>0.84474706111488729</v>
      </c>
      <c r="I23141">
        <f t="shared" si="723"/>
        <v>-1.1837863024704836</v>
      </c>
    </row>
    <row r="23142" spans="1:9" x14ac:dyDescent="0.3">
      <c r="A23142" s="2" t="s">
        <v>23160</v>
      </c>
      <c r="B23142">
        <v>265.832444261989</v>
      </c>
      <c r="C23142">
        <v>0.193015128719672</v>
      </c>
      <c r="D23142">
        <v>0.12863461908672599</v>
      </c>
      <c r="E23142">
        <v>1.5004913147800401</v>
      </c>
      <c r="F23142">
        <v>0.13348718160968301</v>
      </c>
      <c r="G23142">
        <v>0.35118294468331102</v>
      </c>
      <c r="H23142">
        <f t="shared" si="722"/>
        <v>1.143150322916322</v>
      </c>
      <c r="I23142">
        <f t="shared" si="723"/>
        <v>-0.8747755915852542</v>
      </c>
    </row>
    <row r="23143" spans="1:9" x14ac:dyDescent="0.3">
      <c r="A23143" s="2" t="s">
        <v>23161</v>
      </c>
      <c r="B23143">
        <v>724.36134584189097</v>
      </c>
      <c r="C23143">
        <v>0.15963163243901901</v>
      </c>
      <c r="D23143">
        <v>0.115070311233659</v>
      </c>
      <c r="E23143">
        <v>1.38725298235159</v>
      </c>
      <c r="F23143">
        <v>0.16536463467538301</v>
      </c>
      <c r="G23143">
        <v>0.38712011353091602</v>
      </c>
      <c r="H23143">
        <f t="shared" si="722"/>
        <v>1.1170018942841784</v>
      </c>
      <c r="I23143">
        <f t="shared" si="723"/>
        <v>-0.89525362948541987</v>
      </c>
    </row>
    <row r="23144" spans="1:9" x14ac:dyDescent="0.3">
      <c r="A23144" s="2" t="s">
        <v>23162</v>
      </c>
      <c r="B23144">
        <v>822.83583229804799</v>
      </c>
      <c r="C23144">
        <v>7.0094738824111005E-2</v>
      </c>
      <c r="D23144">
        <v>0.14043845729735099</v>
      </c>
      <c r="E23144">
        <v>0.499113563143883</v>
      </c>
      <c r="F23144">
        <v>0.61769938307469097</v>
      </c>
      <c r="G23144">
        <v>0.77496461666838101</v>
      </c>
      <c r="H23144">
        <f t="shared" si="722"/>
        <v>1.0497856186279106</v>
      </c>
      <c r="I23144">
        <f t="shared" si="723"/>
        <v>-0.95257544231461144</v>
      </c>
    </row>
    <row r="23145" spans="1:9" x14ac:dyDescent="0.3">
      <c r="A23145" s="2" t="s">
        <v>23163</v>
      </c>
      <c r="B23145">
        <v>4.4902471699720596</v>
      </c>
      <c r="C23145">
        <v>-1.0424133135322899</v>
      </c>
      <c r="D23145">
        <v>1.0087859858127199</v>
      </c>
      <c r="E23145">
        <v>-1.0333344516998599</v>
      </c>
      <c r="F23145">
        <v>0.30144740994860603</v>
      </c>
      <c r="G23145" t="s">
        <v>378</v>
      </c>
      <c r="H23145">
        <f t="shared" si="722"/>
        <v>0.48551463416043389</v>
      </c>
      <c r="I23145">
        <f t="shared" si="723"/>
        <v>-2.0596701513008546</v>
      </c>
    </row>
    <row r="23146" spans="1:9" x14ac:dyDescent="0.3">
      <c r="A23146" s="2" t="s">
        <v>23164</v>
      </c>
      <c r="B23146">
        <v>443.133708199826</v>
      </c>
      <c r="C23146">
        <v>5.9319616039943901E-2</v>
      </c>
      <c r="D23146">
        <v>9.4817472837178299E-2</v>
      </c>
      <c r="E23146">
        <v>0.62561903692379905</v>
      </c>
      <c r="F23146">
        <v>0.53156484919617097</v>
      </c>
      <c r="G23146">
        <v>0.71277156302752798</v>
      </c>
      <c r="H23146">
        <f t="shared" si="722"/>
        <v>1.0419742434108568</v>
      </c>
      <c r="I23146">
        <f t="shared" si="723"/>
        <v>-0.95971662094692867</v>
      </c>
    </row>
    <row r="23147" spans="1:9" x14ac:dyDescent="0.3">
      <c r="A23147" s="2" t="s">
        <v>23165</v>
      </c>
      <c r="B23147">
        <v>103.370220651694</v>
      </c>
      <c r="C23147">
        <v>8.5052080839663799E-2</v>
      </c>
      <c r="D23147">
        <v>0.17163875331301201</v>
      </c>
      <c r="E23147">
        <v>0.49552958873196301</v>
      </c>
      <c r="F23147">
        <v>0.620226341118567</v>
      </c>
      <c r="G23147">
        <v>0.77642608867399499</v>
      </c>
      <c r="H23147">
        <f t="shared" si="722"/>
        <v>1.0607260325550156</v>
      </c>
      <c r="I23147">
        <f t="shared" si="723"/>
        <v>-0.94275050230572521</v>
      </c>
    </row>
    <row r="23148" spans="1:9" x14ac:dyDescent="0.3">
      <c r="A23148" s="2" t="s">
        <v>23166</v>
      </c>
      <c r="B23148">
        <v>262.92467458315798</v>
      </c>
      <c r="C23148">
        <v>-9.33055046146067E-3</v>
      </c>
      <c r="D23148">
        <v>0.110939747818135</v>
      </c>
      <c r="E23148">
        <v>-8.4104666226178404E-2</v>
      </c>
      <c r="F23148">
        <v>0.93297321467958405</v>
      </c>
      <c r="G23148">
        <v>0.96564330974001999</v>
      </c>
      <c r="H23148">
        <f t="shared" si="722"/>
        <v>0.99355342416159609</v>
      </c>
      <c r="I23148">
        <f t="shared" si="723"/>
        <v>-1.0064884038257367</v>
      </c>
    </row>
    <row r="23149" spans="1:9" x14ac:dyDescent="0.3">
      <c r="A23149" s="2" t="s">
        <v>23167</v>
      </c>
      <c r="B23149">
        <v>0.25135869462369198</v>
      </c>
      <c r="C23149">
        <v>-1.51317099626883</v>
      </c>
      <c r="D23149">
        <v>3.5217939236602001</v>
      </c>
      <c r="E23149">
        <v>-0.42965915356460999</v>
      </c>
      <c r="F23149">
        <v>0.66744360032498795</v>
      </c>
      <c r="G23149" t="s">
        <v>378</v>
      </c>
      <c r="H23149">
        <f t="shared" si="722"/>
        <v>0.35034033551720967</v>
      </c>
      <c r="I23149">
        <f t="shared" si="723"/>
        <v>-2.8543673069322537</v>
      </c>
    </row>
    <row r="23150" spans="1:9" x14ac:dyDescent="0.3">
      <c r="A23150" s="2" t="s">
        <v>23168</v>
      </c>
      <c r="B23150">
        <v>0</v>
      </c>
      <c r="C23150" t="s">
        <v>378</v>
      </c>
      <c r="D23150" t="s">
        <v>378</v>
      </c>
      <c r="E23150" t="s">
        <v>378</v>
      </c>
      <c r="F23150" t="s">
        <v>378</v>
      </c>
      <c r="G23150" t="s">
        <v>378</v>
      </c>
      <c r="H23150" t="e">
        <f t="shared" si="722"/>
        <v>#VALUE!</v>
      </c>
      <c r="I23150" t="e">
        <f t="shared" si="723"/>
        <v>#VALUE!</v>
      </c>
    </row>
    <row r="23151" spans="1:9" x14ac:dyDescent="0.3">
      <c r="A23151" s="2" t="s">
        <v>23169</v>
      </c>
      <c r="B23151">
        <v>54.844836939314099</v>
      </c>
      <c r="C23151">
        <v>-0.41189539670797098</v>
      </c>
      <c r="D23151">
        <v>0.19858722826611999</v>
      </c>
      <c r="E23151">
        <v>-2.0741283329459801</v>
      </c>
      <c r="F23151">
        <v>3.8067393864195803E-2</v>
      </c>
      <c r="G23151">
        <v>0.21063797033835599</v>
      </c>
      <c r="H23151">
        <f t="shared" si="722"/>
        <v>0.75163523472832361</v>
      </c>
      <c r="I23151">
        <f t="shared" si="723"/>
        <v>-1.330432573935211</v>
      </c>
    </row>
    <row r="23152" spans="1:9" x14ac:dyDescent="0.3">
      <c r="A23152" s="2" t="s">
        <v>23170</v>
      </c>
      <c r="B23152">
        <v>274.83600209786601</v>
      </c>
      <c r="C23152">
        <v>-3.8915022622985102E-2</v>
      </c>
      <c r="D23152">
        <v>0.13838469844161</v>
      </c>
      <c r="E23152">
        <v>-0.28120899970313601</v>
      </c>
      <c r="F23152">
        <v>0.77855010230866195</v>
      </c>
      <c r="G23152">
        <v>0.87787140268712605</v>
      </c>
      <c r="H23152">
        <f t="shared" si="722"/>
        <v>0.97338670672735716</v>
      </c>
      <c r="I23152">
        <f t="shared" si="723"/>
        <v>-1.0273409253369814</v>
      </c>
    </row>
    <row r="23153" spans="1:9" x14ac:dyDescent="0.3">
      <c r="A23153" s="2" t="s">
        <v>23171</v>
      </c>
      <c r="B23153">
        <v>364.40401054717</v>
      </c>
      <c r="C23153">
        <v>0.14905556009628501</v>
      </c>
      <c r="D23153">
        <v>0.18273876355098401</v>
      </c>
      <c r="E23153">
        <v>0.81567565195163605</v>
      </c>
      <c r="F23153">
        <v>0.41468566822410802</v>
      </c>
      <c r="G23153">
        <v>0.62093626060992602</v>
      </c>
      <c r="H23153">
        <f t="shared" si="722"/>
        <v>1.1088433458062619</v>
      </c>
      <c r="I23153">
        <f t="shared" si="723"/>
        <v>-0.90184064663604968</v>
      </c>
    </row>
    <row r="23154" spans="1:9" x14ac:dyDescent="0.3">
      <c r="A23154" s="2" t="s">
        <v>23172</v>
      </c>
      <c r="B23154">
        <v>347.79416446920999</v>
      </c>
      <c r="C23154">
        <v>-0.13334801002844399</v>
      </c>
      <c r="D23154">
        <v>0.13683511045572599</v>
      </c>
      <c r="E23154">
        <v>-0.97451604039586504</v>
      </c>
      <c r="F23154">
        <v>0.329800378685639</v>
      </c>
      <c r="G23154">
        <v>0.55122665227056999</v>
      </c>
      <c r="H23154">
        <f t="shared" si="722"/>
        <v>0.91171321355237878</v>
      </c>
      <c r="I23154">
        <f t="shared" si="723"/>
        <v>-1.0968361378723717</v>
      </c>
    </row>
    <row r="23155" spans="1:9" x14ac:dyDescent="0.3">
      <c r="A23155" s="2" t="s">
        <v>23173</v>
      </c>
      <c r="B23155">
        <v>0.98807589620178204</v>
      </c>
      <c r="C23155">
        <v>-0.43549833758131701</v>
      </c>
      <c r="D23155">
        <v>1.9633177547141201</v>
      </c>
      <c r="E23155">
        <v>-0.221817551710946</v>
      </c>
      <c r="F23155">
        <v>0.82445591551522202</v>
      </c>
      <c r="G23155" t="s">
        <v>378</v>
      </c>
      <c r="H23155">
        <f t="shared" si="722"/>
        <v>0.73943829277741346</v>
      </c>
      <c r="I23155">
        <f t="shared" si="723"/>
        <v>-1.3523778924727949</v>
      </c>
    </row>
    <row r="23156" spans="1:9" x14ac:dyDescent="0.3">
      <c r="A23156" s="2" t="s">
        <v>23174</v>
      </c>
      <c r="B23156">
        <v>1129.7808588704499</v>
      </c>
      <c r="C23156">
        <v>-4.5714649275498898E-2</v>
      </c>
      <c r="D23156">
        <v>0.123963857500551</v>
      </c>
      <c r="E23156">
        <v>-0.36877401362970502</v>
      </c>
      <c r="F23156">
        <v>0.71229617570863601</v>
      </c>
      <c r="G23156">
        <v>0.83598730253525799</v>
      </c>
      <c r="H23156">
        <f t="shared" si="722"/>
        <v>0.96880979121471811</v>
      </c>
      <c r="I23156">
        <f t="shared" si="723"/>
        <v>-1.0321943575179755</v>
      </c>
    </row>
    <row r="23157" spans="1:9" x14ac:dyDescent="0.3">
      <c r="A23157" s="2" t="s">
        <v>23175</v>
      </c>
      <c r="B23157">
        <v>106.25046598542001</v>
      </c>
      <c r="C23157">
        <v>-0.139677743992767</v>
      </c>
      <c r="D23157">
        <v>0.14425747261691299</v>
      </c>
      <c r="E23157">
        <v>-0.96825309260541403</v>
      </c>
      <c r="F23157">
        <v>0.332917985106082</v>
      </c>
      <c r="G23157">
        <v>0.55399618173227505</v>
      </c>
      <c r="H23157">
        <f t="shared" si="722"/>
        <v>0.90772189127757841</v>
      </c>
      <c r="I23157">
        <f t="shared" si="723"/>
        <v>-1.1016590098896306</v>
      </c>
    </row>
    <row r="23158" spans="1:9" x14ac:dyDescent="0.3">
      <c r="A23158" s="2" t="s">
        <v>23176</v>
      </c>
      <c r="B23158">
        <v>5.9244481251615602</v>
      </c>
      <c r="C23158">
        <v>-0.33011725907448303</v>
      </c>
      <c r="D23158">
        <v>0.75604649454287198</v>
      </c>
      <c r="E23158">
        <v>-0.43663618766473</v>
      </c>
      <c r="F23158">
        <v>0.66237521414226896</v>
      </c>
      <c r="G23158" t="s">
        <v>378</v>
      </c>
      <c r="H23158">
        <f t="shared" si="722"/>
        <v>0.79547182692980478</v>
      </c>
      <c r="I23158">
        <f t="shared" si="723"/>
        <v>-1.2571155459516274</v>
      </c>
    </row>
    <row r="23159" spans="1:9" x14ac:dyDescent="0.3">
      <c r="A23159" s="2" t="s">
        <v>23177</v>
      </c>
      <c r="B23159">
        <v>248.54846894876701</v>
      </c>
      <c r="C23159">
        <v>-0.11093256408287699</v>
      </c>
      <c r="D23159">
        <v>0.120215150721232</v>
      </c>
      <c r="E23159">
        <v>-0.92278355446327098</v>
      </c>
      <c r="F23159">
        <v>0.356120012747348</v>
      </c>
      <c r="G23159">
        <v>0.57235238379422204</v>
      </c>
      <c r="H23159">
        <f t="shared" si="722"/>
        <v>0.92598930504847554</v>
      </c>
      <c r="I23159">
        <f t="shared" si="723"/>
        <v>-1.0799260796512655</v>
      </c>
    </row>
    <row r="23160" spans="1:9" x14ac:dyDescent="0.3">
      <c r="A23160" s="2" t="s">
        <v>23178</v>
      </c>
      <c r="B23160">
        <v>326.58282830889698</v>
      </c>
      <c r="C23160">
        <v>-8.1930669361982206E-2</v>
      </c>
      <c r="D23160">
        <v>0.14137599432518799</v>
      </c>
      <c r="E23160">
        <v>-0.57952320514562405</v>
      </c>
      <c r="F23160">
        <v>0.56223619357176802</v>
      </c>
      <c r="G23160">
        <v>0.73489901610015496</v>
      </c>
      <c r="H23160">
        <f t="shared" si="722"/>
        <v>0.94479244316961919</v>
      </c>
      <c r="I23160">
        <f t="shared" si="723"/>
        <v>-1.0584335292153362</v>
      </c>
    </row>
    <row r="23161" spans="1:9" x14ac:dyDescent="0.3">
      <c r="A23161" s="2" t="s">
        <v>23179</v>
      </c>
      <c r="B23161">
        <v>622.57872243797499</v>
      </c>
      <c r="C23161">
        <v>0.10640368707754</v>
      </c>
      <c r="D23161">
        <v>0.107334891438382</v>
      </c>
      <c r="E23161">
        <v>0.99132430891424905</v>
      </c>
      <c r="F23161">
        <v>0.32152724670902899</v>
      </c>
      <c r="G23161">
        <v>0.54373775122991397</v>
      </c>
      <c r="H23161">
        <f t="shared" si="722"/>
        <v>1.0765413145770442</v>
      </c>
      <c r="I23161">
        <f t="shared" si="723"/>
        <v>-0.9289007179375034</v>
      </c>
    </row>
    <row r="23162" spans="1:9" x14ac:dyDescent="0.3">
      <c r="A23162" s="2" t="s">
        <v>23180</v>
      </c>
      <c r="B23162">
        <v>0.51541894495909002</v>
      </c>
      <c r="C23162">
        <v>-2.4849925555014498</v>
      </c>
      <c r="D23162">
        <v>2.3728260256685099</v>
      </c>
      <c r="E23162">
        <v>-1.0472712826897399</v>
      </c>
      <c r="F23162">
        <v>0.294974476925426</v>
      </c>
      <c r="G23162" t="s">
        <v>378</v>
      </c>
      <c r="H23162">
        <f t="shared" si="722"/>
        <v>0.17862518919502418</v>
      </c>
      <c r="I23162">
        <f t="shared" si="723"/>
        <v>-5.5983145742574596</v>
      </c>
    </row>
    <row r="23163" spans="1:9" x14ac:dyDescent="0.3">
      <c r="A23163" s="2" t="s">
        <v>23181</v>
      </c>
      <c r="B23163">
        <v>14377.3539580407</v>
      </c>
      <c r="C23163">
        <v>0.58216103888487603</v>
      </c>
      <c r="D23163">
        <v>0.215108733189358</v>
      </c>
      <c r="E23163">
        <v>2.7063570606982501</v>
      </c>
      <c r="F23163">
        <v>6.8025860384784897E-3</v>
      </c>
      <c r="G23163">
        <v>0.111930493783138</v>
      </c>
      <c r="H23163">
        <f t="shared" si="722"/>
        <v>1.4970900881248244</v>
      </c>
      <c r="I23163">
        <f t="shared" si="723"/>
        <v>-0.66796247462472147</v>
      </c>
    </row>
    <row r="23164" spans="1:9" x14ac:dyDescent="0.3">
      <c r="A23164" s="2" t="s">
        <v>23182</v>
      </c>
      <c r="B23164">
        <v>516.36195321053106</v>
      </c>
      <c r="C23164">
        <v>0.17011075494371999</v>
      </c>
      <c r="D23164">
        <v>0.1389254545834</v>
      </c>
      <c r="E23164">
        <v>1.22447506437057</v>
      </c>
      <c r="F23164">
        <v>0.22077306736354399</v>
      </c>
      <c r="G23164">
        <v>0.44696079723202797</v>
      </c>
      <c r="H23164">
        <f t="shared" si="722"/>
        <v>1.1251448581556229</v>
      </c>
      <c r="I23164">
        <f t="shared" si="723"/>
        <v>-0.88877444779797976</v>
      </c>
    </row>
    <row r="23165" spans="1:9" x14ac:dyDescent="0.3">
      <c r="A23165" s="2" t="s">
        <v>23183</v>
      </c>
      <c r="B23165">
        <v>1162.7359389829201</v>
      </c>
      <c r="C23165">
        <v>0.21148705250196101</v>
      </c>
      <c r="D23165">
        <v>0.26551837327795202</v>
      </c>
      <c r="E23165">
        <v>0.79650628275193003</v>
      </c>
      <c r="F23165">
        <v>0.42573782522058501</v>
      </c>
      <c r="G23165">
        <v>0.62961497805742594</v>
      </c>
      <c r="H23165">
        <f t="shared" si="722"/>
        <v>1.1578810505780137</v>
      </c>
      <c r="I23165">
        <f t="shared" si="723"/>
        <v>-0.86364657190028327</v>
      </c>
    </row>
    <row r="23166" spans="1:9" x14ac:dyDescent="0.3">
      <c r="A23166" s="2" t="s">
        <v>23184</v>
      </c>
      <c r="B23166">
        <v>58.095912166494401</v>
      </c>
      <c r="C23166">
        <v>-0.82234706488155596</v>
      </c>
      <c r="D23166">
        <v>0.304739011623055</v>
      </c>
      <c r="E23166">
        <v>-2.6985290150469901</v>
      </c>
      <c r="F23166">
        <v>6.9646666340079698E-3</v>
      </c>
      <c r="G23166">
        <v>0.112298808480687</v>
      </c>
      <c r="H23166">
        <f t="shared" si="722"/>
        <v>0.56552116930148799</v>
      </c>
      <c r="I23166">
        <f t="shared" si="723"/>
        <v>-1.7682804009532749</v>
      </c>
    </row>
    <row r="23167" spans="1:9" x14ac:dyDescent="0.3">
      <c r="A23167" s="2" t="s">
        <v>23185</v>
      </c>
      <c r="B23167">
        <v>31.622415993573899</v>
      </c>
      <c r="C23167">
        <v>-0.56679022933908796</v>
      </c>
      <c r="D23167">
        <v>0.47064085657089599</v>
      </c>
      <c r="E23167">
        <v>-1.2042945728697201</v>
      </c>
      <c r="F23167">
        <v>0.22847574358154599</v>
      </c>
      <c r="G23167">
        <v>0.454700915624072</v>
      </c>
      <c r="H23167">
        <f t="shared" si="722"/>
        <v>0.67511714876977524</v>
      </c>
      <c r="I23167">
        <f t="shared" si="723"/>
        <v>-1.4812244094558091</v>
      </c>
    </row>
    <row r="23168" spans="1:9" x14ac:dyDescent="0.3">
      <c r="A23168" s="2" t="s">
        <v>23186</v>
      </c>
      <c r="B23168">
        <v>477.79842058828001</v>
      </c>
      <c r="C23168">
        <v>0.19845195446746899</v>
      </c>
      <c r="D23168">
        <v>0.30845051481117902</v>
      </c>
      <c r="E23168">
        <v>0.64338344382065005</v>
      </c>
      <c r="F23168">
        <v>0.51997532361629895</v>
      </c>
      <c r="G23168">
        <v>0.70279669237359199</v>
      </c>
      <c r="H23168">
        <f t="shared" si="722"/>
        <v>1.1474664358441238</v>
      </c>
      <c r="I23168">
        <f t="shared" si="723"/>
        <v>-0.87148518576437373</v>
      </c>
    </row>
    <row r="23169" spans="1:9" x14ac:dyDescent="0.3">
      <c r="A23169" s="2" t="s">
        <v>23187</v>
      </c>
      <c r="B23169">
        <v>841.157326699397</v>
      </c>
      <c r="C23169">
        <v>1.2734869301198299</v>
      </c>
      <c r="D23169">
        <v>0.43644348066314598</v>
      </c>
      <c r="E23169">
        <v>2.9178736458266101</v>
      </c>
      <c r="F23169">
        <v>3.5242712779389299E-3</v>
      </c>
      <c r="G23169">
        <v>8.1911034495117205E-2</v>
      </c>
      <c r="H23169">
        <f t="shared" si="722"/>
        <v>2.4174514733983719</v>
      </c>
      <c r="I23169">
        <f t="shared" si="723"/>
        <v>-0.41365876875047825</v>
      </c>
    </row>
    <row r="23170" spans="1:9" x14ac:dyDescent="0.3">
      <c r="A23170" s="2" t="s">
        <v>23188</v>
      </c>
      <c r="B23170">
        <v>1.44029255577829</v>
      </c>
      <c r="C23170">
        <v>0.51391038168806502</v>
      </c>
      <c r="D23170">
        <v>1.24334918994162</v>
      </c>
      <c r="E23170">
        <v>0.41332747537495501</v>
      </c>
      <c r="F23170">
        <v>0.679366702414541</v>
      </c>
      <c r="G23170" t="s">
        <v>378</v>
      </c>
      <c r="H23170">
        <f t="shared" si="722"/>
        <v>1.4279152767175467</v>
      </c>
      <c r="I23170">
        <f t="shared" si="723"/>
        <v>-0.70032166214985325</v>
      </c>
    </row>
    <row r="23171" spans="1:9" x14ac:dyDescent="0.3">
      <c r="A23171" s="2" t="s">
        <v>23189</v>
      </c>
      <c r="B23171">
        <v>842.86973609933398</v>
      </c>
      <c r="C23171">
        <v>0.127198009253467</v>
      </c>
      <c r="D23171">
        <v>9.1165476320271693E-2</v>
      </c>
      <c r="E23171">
        <v>1.3952431818225799</v>
      </c>
      <c r="F23171">
        <v>0.16294251937926299</v>
      </c>
      <c r="G23171">
        <v>0.38477963482947503</v>
      </c>
      <c r="H23171">
        <f t="shared" ref="H23171:H23234" si="724">2^C23171</f>
        <v>1.0921704353663491</v>
      </c>
      <c r="I23171">
        <f t="shared" ref="I23171:I23234" si="725">-1/H23171</f>
        <v>-0.91560801100111067</v>
      </c>
    </row>
    <row r="23172" spans="1:9" x14ac:dyDescent="0.3">
      <c r="A23172" s="2" t="s">
        <v>23190</v>
      </c>
      <c r="B23172">
        <v>162.69080325900299</v>
      </c>
      <c r="C23172">
        <v>0.15198316746718099</v>
      </c>
      <c r="D23172">
        <v>0.20114035676737699</v>
      </c>
      <c r="E23172">
        <v>0.75560752655397001</v>
      </c>
      <c r="F23172">
        <v>0.44988454196146899</v>
      </c>
      <c r="G23172">
        <v>0.64764130913945495</v>
      </c>
      <c r="H23172">
        <f t="shared" si="724"/>
        <v>1.111095764955556</v>
      </c>
      <c r="I23172">
        <f t="shared" si="725"/>
        <v>-0.90001243055768487</v>
      </c>
    </row>
    <row r="23173" spans="1:9" x14ac:dyDescent="0.3">
      <c r="A23173" s="2" t="s">
        <v>23191</v>
      </c>
      <c r="B23173">
        <v>708.14594450401603</v>
      </c>
      <c r="C23173">
        <v>-3.5725896475807803E-2</v>
      </c>
      <c r="D23173">
        <v>9.4208903992425305E-2</v>
      </c>
      <c r="E23173">
        <v>-0.37921995652003598</v>
      </c>
      <c r="F23173">
        <v>0.70452453324611097</v>
      </c>
      <c r="G23173">
        <v>0.83018944814626605</v>
      </c>
      <c r="H23173">
        <f t="shared" si="724"/>
        <v>0.97554079090126533</v>
      </c>
      <c r="I23173">
        <f t="shared" si="725"/>
        <v>-1.0250724616816256</v>
      </c>
    </row>
    <row r="23174" spans="1:9" x14ac:dyDescent="0.3">
      <c r="A23174" s="2" t="s">
        <v>23192</v>
      </c>
      <c r="B23174">
        <v>4.1438762635269004</v>
      </c>
      <c r="C23174">
        <v>-0.99738358210690203</v>
      </c>
      <c r="D23174">
        <v>0.78563786495754995</v>
      </c>
      <c r="E23174">
        <v>-1.2695207634382499</v>
      </c>
      <c r="F23174">
        <v>0.20425538984555</v>
      </c>
      <c r="G23174" t="s">
        <v>378</v>
      </c>
      <c r="H23174">
        <f t="shared" si="724"/>
        <v>0.50090760409258173</v>
      </c>
      <c r="I23174">
        <f t="shared" si="725"/>
        <v>-1.9963761616507065</v>
      </c>
    </row>
    <row r="23175" spans="1:9" x14ac:dyDescent="0.3">
      <c r="A23175" s="2" t="s">
        <v>23193</v>
      </c>
      <c r="B23175">
        <v>2066.9479305343002</v>
      </c>
      <c r="C23175">
        <v>0.242295716768863</v>
      </c>
      <c r="D23175">
        <v>0.156591244992171</v>
      </c>
      <c r="E23175">
        <v>1.5473133046549099</v>
      </c>
      <c r="F23175">
        <v>0.12178771504920501</v>
      </c>
      <c r="G23175">
        <v>0.33554813561713998</v>
      </c>
      <c r="H23175">
        <f t="shared" si="724"/>
        <v>1.1828734351683976</v>
      </c>
      <c r="I23175">
        <f t="shared" si="725"/>
        <v>-0.84539898375318301</v>
      </c>
    </row>
    <row r="23176" spans="1:9" x14ac:dyDescent="0.3">
      <c r="A23176" s="2" t="s">
        <v>23194</v>
      </c>
      <c r="B23176">
        <v>1282.85918868102</v>
      </c>
      <c r="C23176">
        <v>3.6220988087348902E-2</v>
      </c>
      <c r="D23176">
        <v>9.6364585950030404E-2</v>
      </c>
      <c r="E23176">
        <v>0.37587447432328802</v>
      </c>
      <c r="F23176">
        <v>0.70701021789746099</v>
      </c>
      <c r="G23176">
        <v>0.83170622699450003</v>
      </c>
      <c r="H23176">
        <f t="shared" si="724"/>
        <v>1.0254242975534675</v>
      </c>
      <c r="I23176">
        <f t="shared" si="725"/>
        <v>-0.97520607068300735</v>
      </c>
    </row>
    <row r="23177" spans="1:9" x14ac:dyDescent="0.3">
      <c r="A23177" s="2" t="s">
        <v>23195</v>
      </c>
      <c r="B23177">
        <v>387.19607961616299</v>
      </c>
      <c r="C23177">
        <v>0.45209632111700498</v>
      </c>
      <c r="D23177">
        <v>0.26661188998889601</v>
      </c>
      <c r="E23177">
        <v>1.6957095241920199</v>
      </c>
      <c r="F23177">
        <v>8.9940903942114597E-2</v>
      </c>
      <c r="G23177">
        <v>0.29335865185183901</v>
      </c>
      <c r="H23177">
        <f t="shared" si="724"/>
        <v>1.3680266367561573</v>
      </c>
      <c r="I23177">
        <f t="shared" si="725"/>
        <v>-0.73097991890800007</v>
      </c>
    </row>
    <row r="23178" spans="1:9" x14ac:dyDescent="0.3">
      <c r="A23178" s="2" t="s">
        <v>23196</v>
      </c>
      <c r="B23178">
        <v>15.575623276063901</v>
      </c>
      <c r="C23178">
        <v>-0.78760269034240205</v>
      </c>
      <c r="D23178">
        <v>0.64248970337953604</v>
      </c>
      <c r="E23178">
        <v>-1.22586040865645</v>
      </c>
      <c r="F23178">
        <v>0.22025120980947499</v>
      </c>
      <c r="G23178">
        <v>0.44663061361568102</v>
      </c>
      <c r="H23178">
        <f t="shared" si="724"/>
        <v>0.57930591854559776</v>
      </c>
      <c r="I23178">
        <f t="shared" si="725"/>
        <v>-1.7262036654322375</v>
      </c>
    </row>
    <row r="23179" spans="1:9" x14ac:dyDescent="0.3">
      <c r="A23179" s="2" t="s">
        <v>23197</v>
      </c>
      <c r="B23179">
        <v>0</v>
      </c>
      <c r="C23179" t="s">
        <v>378</v>
      </c>
      <c r="D23179" t="s">
        <v>378</v>
      </c>
      <c r="E23179" t="s">
        <v>378</v>
      </c>
      <c r="F23179" t="s">
        <v>378</v>
      </c>
      <c r="G23179" t="s">
        <v>378</v>
      </c>
      <c r="H23179" t="e">
        <f t="shared" si="724"/>
        <v>#VALUE!</v>
      </c>
      <c r="I23179" t="e">
        <f t="shared" si="725"/>
        <v>#VALUE!</v>
      </c>
    </row>
    <row r="23180" spans="1:9" x14ac:dyDescent="0.3">
      <c r="A23180" s="2" t="s">
        <v>23198</v>
      </c>
      <c r="B23180">
        <v>889.15798882051001</v>
      </c>
      <c r="C23180">
        <v>0.115715270158173</v>
      </c>
      <c r="D23180">
        <v>9.5355726446765501E-2</v>
      </c>
      <c r="E23180">
        <v>1.2135114950099399</v>
      </c>
      <c r="F23180">
        <v>0.224934322204382</v>
      </c>
      <c r="G23180">
        <v>0.45119727494082401</v>
      </c>
      <c r="H23180">
        <f t="shared" si="724"/>
        <v>1.0835121041317124</v>
      </c>
      <c r="I23180">
        <f t="shared" si="725"/>
        <v>-0.92292462279539</v>
      </c>
    </row>
    <row r="23181" spans="1:9" x14ac:dyDescent="0.3">
      <c r="A23181" s="2" t="s">
        <v>23199</v>
      </c>
      <c r="B23181">
        <v>442.28189557111898</v>
      </c>
      <c r="C23181">
        <v>1.3876462862496299E-2</v>
      </c>
      <c r="D23181">
        <v>9.6661316086208607E-2</v>
      </c>
      <c r="E23181">
        <v>0.143557561849462</v>
      </c>
      <c r="F23181">
        <v>0.88584985417746898</v>
      </c>
      <c r="G23181">
        <v>0.94047156595227999</v>
      </c>
      <c r="H23181">
        <f t="shared" si="724"/>
        <v>1.0096648368820305</v>
      </c>
      <c r="I23181">
        <f t="shared" si="725"/>
        <v>-0.99042767804821585</v>
      </c>
    </row>
    <row r="23182" spans="1:9" x14ac:dyDescent="0.3">
      <c r="A23182" s="2" t="s">
        <v>23200</v>
      </c>
      <c r="B23182">
        <v>222.85484717522999</v>
      </c>
      <c r="C23182">
        <v>-2.6125057091515001E-2</v>
      </c>
      <c r="D23182">
        <v>0.160231552053445</v>
      </c>
      <c r="E23182">
        <v>-0.163045647107014</v>
      </c>
      <c r="F23182">
        <v>0.87048249431956604</v>
      </c>
      <c r="G23182">
        <v>0.93195609732145901</v>
      </c>
      <c r="H23182">
        <f t="shared" si="724"/>
        <v>0.98205446417569475</v>
      </c>
      <c r="I23182">
        <f t="shared" si="725"/>
        <v>-1.0182734629075467</v>
      </c>
    </row>
    <row r="23183" spans="1:9" x14ac:dyDescent="0.3">
      <c r="A23183" s="2" t="s">
        <v>23201</v>
      </c>
      <c r="B23183">
        <v>533.88734554016798</v>
      </c>
      <c r="C23183">
        <v>0.14759014146288099</v>
      </c>
      <c r="D23183">
        <v>0.149107676608421</v>
      </c>
      <c r="E23183">
        <v>0.98982255521608498</v>
      </c>
      <c r="F23183">
        <v>0.32226085822575101</v>
      </c>
      <c r="G23183">
        <v>0.54409734249772601</v>
      </c>
      <c r="H23183">
        <f t="shared" si="724"/>
        <v>1.1077176091279968</v>
      </c>
      <c r="I23183">
        <f t="shared" si="725"/>
        <v>-0.90275715738346629</v>
      </c>
    </row>
    <row r="23184" spans="1:9" x14ac:dyDescent="0.3">
      <c r="A23184" s="2" t="s">
        <v>23202</v>
      </c>
      <c r="B23184">
        <v>570.38292569594898</v>
      </c>
      <c r="C23184">
        <v>4.9069453839849501E-2</v>
      </c>
      <c r="D23184">
        <v>0.124500940142029</v>
      </c>
      <c r="E23184">
        <v>0.39412918315212597</v>
      </c>
      <c r="F23184">
        <v>0.69348566615317597</v>
      </c>
      <c r="G23184">
        <v>0.82430181095254995</v>
      </c>
      <c r="H23184">
        <f t="shared" si="724"/>
        <v>1.0345973876315013</v>
      </c>
      <c r="I23184">
        <f t="shared" si="725"/>
        <v>-0.96655956409216826</v>
      </c>
    </row>
    <row r="23185" spans="1:9" x14ac:dyDescent="0.3">
      <c r="A23185" s="2" t="s">
        <v>23203</v>
      </c>
      <c r="B23185">
        <v>5.57069381763284</v>
      </c>
      <c r="C23185">
        <v>-1.67133006092715</v>
      </c>
      <c r="D23185">
        <v>0.74098598556351802</v>
      </c>
      <c r="E23185">
        <v>-2.2555488139983</v>
      </c>
      <c r="F23185">
        <v>2.4098901926262399E-2</v>
      </c>
      <c r="G23185" t="s">
        <v>378</v>
      </c>
      <c r="H23185">
        <f t="shared" si="724"/>
        <v>0.31396375818861644</v>
      </c>
      <c r="I23185">
        <f t="shared" si="725"/>
        <v>-3.1850809971488538</v>
      </c>
    </row>
    <row r="23186" spans="1:9" x14ac:dyDescent="0.3">
      <c r="A23186" s="2" t="s">
        <v>23204</v>
      </c>
      <c r="B23186">
        <v>415.90069487472499</v>
      </c>
      <c r="C23186">
        <v>-0.14464737541834499</v>
      </c>
      <c r="D23186">
        <v>9.38933830219775E-2</v>
      </c>
      <c r="E23186">
        <v>-1.5405491927422299</v>
      </c>
      <c r="F23186">
        <v>0.12342654150694</v>
      </c>
      <c r="G23186">
        <v>0.337504031007755</v>
      </c>
      <c r="H23186">
        <f t="shared" si="724"/>
        <v>0.90460045364957109</v>
      </c>
      <c r="I23186">
        <f t="shared" si="725"/>
        <v>-1.105460422848058</v>
      </c>
    </row>
    <row r="23187" spans="1:9" x14ac:dyDescent="0.3">
      <c r="A23187" s="2" t="s">
        <v>23205</v>
      </c>
      <c r="B23187">
        <v>185.47926751377901</v>
      </c>
      <c r="C23187">
        <v>2.0101443742545699E-2</v>
      </c>
      <c r="D23187">
        <v>0.14934078358410599</v>
      </c>
      <c r="E23187">
        <v>0.134601166942619</v>
      </c>
      <c r="F23187">
        <v>0.89292721891857396</v>
      </c>
      <c r="G23187">
        <v>0.94457392356856196</v>
      </c>
      <c r="H23187">
        <f t="shared" si="724"/>
        <v>1.0140307793078807</v>
      </c>
      <c r="I23187">
        <f t="shared" si="725"/>
        <v>-0.98616335954076539</v>
      </c>
    </row>
    <row r="23188" spans="1:9" x14ac:dyDescent="0.3">
      <c r="A23188" s="2" t="s">
        <v>23206</v>
      </c>
      <c r="B23188">
        <v>506.10090460364199</v>
      </c>
      <c r="C23188">
        <v>-0.141458920586892</v>
      </c>
      <c r="D23188">
        <v>0.18354222131077599</v>
      </c>
      <c r="E23188">
        <v>-0.770715967021952</v>
      </c>
      <c r="F23188">
        <v>0.44087530564168698</v>
      </c>
      <c r="G23188">
        <v>0.64058359156549605</v>
      </c>
      <c r="H23188">
        <f t="shared" si="724"/>
        <v>0.90660189344109143</v>
      </c>
      <c r="I23188">
        <f t="shared" si="725"/>
        <v>-1.1030199773843483</v>
      </c>
    </row>
    <row r="23189" spans="1:9" x14ac:dyDescent="0.3">
      <c r="A23189" s="2" t="s">
        <v>23207</v>
      </c>
      <c r="B23189">
        <v>71.744676609904403</v>
      </c>
      <c r="C23189">
        <v>-0.31661387759658999</v>
      </c>
      <c r="D23189">
        <v>0.30089663103653602</v>
      </c>
      <c r="E23189">
        <v>-1.0522347043431901</v>
      </c>
      <c r="F23189">
        <v>0.29269188083646003</v>
      </c>
      <c r="G23189">
        <v>0.51746107208643899</v>
      </c>
      <c r="H23189">
        <f t="shared" si="724"/>
        <v>0.80295226182694557</v>
      </c>
      <c r="I23189">
        <f t="shared" si="725"/>
        <v>-1.2454040514497271</v>
      </c>
    </row>
    <row r="23190" spans="1:9" x14ac:dyDescent="0.3">
      <c r="A23190" s="2" t="s">
        <v>23208</v>
      </c>
      <c r="B23190">
        <v>424.54449355395002</v>
      </c>
      <c r="C23190">
        <v>0.34275101246233602</v>
      </c>
      <c r="D23190">
        <v>0.214281156826545</v>
      </c>
      <c r="E23190">
        <v>1.5995387440426501</v>
      </c>
      <c r="F23190">
        <v>0.109700946955062</v>
      </c>
      <c r="G23190">
        <v>0.32162689462706501</v>
      </c>
      <c r="H23190">
        <f t="shared" si="724"/>
        <v>1.2681725128726813</v>
      </c>
      <c r="I23190">
        <f t="shared" si="725"/>
        <v>-0.78853625185014198</v>
      </c>
    </row>
    <row r="23191" spans="1:9" x14ac:dyDescent="0.3">
      <c r="A23191" s="2" t="s">
        <v>23209</v>
      </c>
      <c r="B23191">
        <v>55.259198500573497</v>
      </c>
      <c r="C23191">
        <v>-0.120054888421482</v>
      </c>
      <c r="D23191">
        <v>0.20198398761203101</v>
      </c>
      <c r="E23191">
        <v>-0.59437824671568695</v>
      </c>
      <c r="F23191">
        <v>0.55225915459765995</v>
      </c>
      <c r="G23191">
        <v>0.727758286536761</v>
      </c>
      <c r="H23191">
        <f t="shared" si="724"/>
        <v>0.92015264205730529</v>
      </c>
      <c r="I23191">
        <f t="shared" si="725"/>
        <v>-1.0867762089604716</v>
      </c>
    </row>
    <row r="23192" spans="1:9" x14ac:dyDescent="0.3">
      <c r="A23192" s="2" t="s">
        <v>23210</v>
      </c>
      <c r="B23192">
        <v>0.12567934731184599</v>
      </c>
      <c r="C23192">
        <v>-0.729879798362155</v>
      </c>
      <c r="D23192">
        <v>3.5338115409304001</v>
      </c>
      <c r="E23192">
        <v>-0.20654180052001</v>
      </c>
      <c r="F23192">
        <v>0.83636771646721297</v>
      </c>
      <c r="G23192" t="s">
        <v>378</v>
      </c>
      <c r="H23192">
        <f t="shared" si="724"/>
        <v>0.60295414834050609</v>
      </c>
      <c r="I23192">
        <f t="shared" si="725"/>
        <v>-1.658500903845296</v>
      </c>
    </row>
    <row r="23193" spans="1:9" x14ac:dyDescent="0.3">
      <c r="A23193" s="2" t="s">
        <v>23211</v>
      </c>
      <c r="B23193">
        <v>978.32950180463502</v>
      </c>
      <c r="C23193">
        <v>-2.2037489668522901E-2</v>
      </c>
      <c r="D23193">
        <v>8.7110488693273397E-2</v>
      </c>
      <c r="E23193">
        <v>-0.25298319409181202</v>
      </c>
      <c r="F23193">
        <v>0.80028120004028902</v>
      </c>
      <c r="G23193">
        <v>0.89130474034213003</v>
      </c>
      <c r="H23193">
        <f t="shared" si="724"/>
        <v>0.98484085062850024</v>
      </c>
      <c r="I23193">
        <f t="shared" si="725"/>
        <v>-1.0153924863716057</v>
      </c>
    </row>
    <row r="23194" spans="1:9" x14ac:dyDescent="0.3">
      <c r="A23194" s="2" t="s">
        <v>23212</v>
      </c>
      <c r="B23194">
        <v>605.91304364601103</v>
      </c>
      <c r="C23194">
        <v>0.57828671048957403</v>
      </c>
      <c r="D23194">
        <v>0.30080136475923402</v>
      </c>
      <c r="E23194">
        <v>1.9224869905508699</v>
      </c>
      <c r="F23194">
        <v>5.4544509006560001E-2</v>
      </c>
      <c r="G23194">
        <v>0.23978730071707399</v>
      </c>
      <c r="H23194">
        <f t="shared" si="724"/>
        <v>1.4930750764580722</v>
      </c>
      <c r="I23194">
        <f t="shared" si="725"/>
        <v>-0.66975868512401726</v>
      </c>
    </row>
    <row r="23195" spans="1:9" x14ac:dyDescent="0.3">
      <c r="A23195" s="2" t="s">
        <v>23213</v>
      </c>
      <c r="B23195">
        <v>268.29680495642401</v>
      </c>
      <c r="C23195">
        <v>2.6495367362480801E-2</v>
      </c>
      <c r="D23195">
        <v>0.11279304624056501</v>
      </c>
      <c r="E23195">
        <v>0.23490248952024601</v>
      </c>
      <c r="F23195">
        <v>0.81428441727240297</v>
      </c>
      <c r="G23195">
        <v>0.90080673505350695</v>
      </c>
      <c r="H23195">
        <f t="shared" si="724"/>
        <v>1.0185348663985176</v>
      </c>
      <c r="I23195">
        <f t="shared" si="725"/>
        <v>-0.9818024232552236</v>
      </c>
    </row>
    <row r="23196" spans="1:9" x14ac:dyDescent="0.3">
      <c r="A23196" s="2" t="s">
        <v>23214</v>
      </c>
      <c r="B23196">
        <v>2.06666236099182</v>
      </c>
      <c r="C23196">
        <v>-0.44020361432123301</v>
      </c>
      <c r="D23196">
        <v>1.0336722141527499</v>
      </c>
      <c r="E23196">
        <v>-0.425863836034371</v>
      </c>
      <c r="F23196">
        <v>0.67020706797706697</v>
      </c>
      <c r="G23196" t="s">
        <v>378</v>
      </c>
      <c r="H23196">
        <f t="shared" si="724"/>
        <v>0.73703058072023975</v>
      </c>
      <c r="I23196">
        <f t="shared" si="725"/>
        <v>-1.3567958048942579</v>
      </c>
    </row>
    <row r="23197" spans="1:9" x14ac:dyDescent="0.3">
      <c r="A23197" s="2" t="s">
        <v>23215</v>
      </c>
      <c r="B23197">
        <v>68.876014055715402</v>
      </c>
      <c r="C23197">
        <v>-0.13935628604629199</v>
      </c>
      <c r="D23197">
        <v>0.30113344635184602</v>
      </c>
      <c r="E23197">
        <v>-0.46277252737800101</v>
      </c>
      <c r="F23197">
        <v>0.64352742522140305</v>
      </c>
      <c r="G23197">
        <v>0.79191036507115997</v>
      </c>
      <c r="H23197">
        <f t="shared" si="724"/>
        <v>0.90792417028856831</v>
      </c>
      <c r="I23197">
        <f t="shared" si="725"/>
        <v>-1.1014135681421136</v>
      </c>
    </row>
    <row r="23198" spans="1:9" x14ac:dyDescent="0.3">
      <c r="A23198" s="2" t="s">
        <v>23216</v>
      </c>
      <c r="B23198">
        <v>6.6132418786318606E-2</v>
      </c>
      <c r="C23198">
        <v>0.68266058163227095</v>
      </c>
      <c r="D23198">
        <v>3.5299632233882101</v>
      </c>
      <c r="E23198">
        <v>0.193390281550022</v>
      </c>
      <c r="F23198">
        <v>0.84665332597302001</v>
      </c>
      <c r="G23198" t="s">
        <v>378</v>
      </c>
      <c r="H23198">
        <f t="shared" si="724"/>
        <v>1.6050971068111191</v>
      </c>
      <c r="I23198">
        <f t="shared" si="725"/>
        <v>-0.6230152654045471</v>
      </c>
    </row>
    <row r="23199" spans="1:9" x14ac:dyDescent="0.3">
      <c r="A23199" s="2" t="s">
        <v>23217</v>
      </c>
      <c r="B23199">
        <v>15.185940440426601</v>
      </c>
      <c r="C23199">
        <v>-0.19788787387283699</v>
      </c>
      <c r="D23199">
        <v>0.42393355356333101</v>
      </c>
      <c r="E23199">
        <v>-0.466789835835144</v>
      </c>
      <c r="F23199">
        <v>0.64065024856076003</v>
      </c>
      <c r="G23199">
        <v>0.79025600750992797</v>
      </c>
      <c r="H23199">
        <f t="shared" si="724"/>
        <v>0.87182599514097636</v>
      </c>
      <c r="I23199">
        <f t="shared" si="725"/>
        <v>-1.147017874637126</v>
      </c>
    </row>
    <row r="23200" spans="1:9" x14ac:dyDescent="0.3">
      <c r="A23200" s="2" t="s">
        <v>23218</v>
      </c>
      <c r="B23200">
        <v>32.061692335614701</v>
      </c>
      <c r="C23200">
        <v>-0.23580642494153101</v>
      </c>
      <c r="D23200">
        <v>0.45665430641687699</v>
      </c>
      <c r="E23200">
        <v>-0.51637841060074197</v>
      </c>
      <c r="F23200">
        <v>0.60559014145498602</v>
      </c>
      <c r="G23200">
        <v>0.76658135044516096</v>
      </c>
      <c r="H23200">
        <f t="shared" si="724"/>
        <v>0.84921018243346824</v>
      </c>
      <c r="I23200">
        <f t="shared" si="725"/>
        <v>-1.1775647780558089</v>
      </c>
    </row>
    <row r="23201" spans="1:9" x14ac:dyDescent="0.3">
      <c r="A23201" s="2" t="s">
        <v>23219</v>
      </c>
      <c r="B23201">
        <v>386.79249173854998</v>
      </c>
      <c r="C23201">
        <v>0.414546759682548</v>
      </c>
      <c r="D23201">
        <v>0.38776434900717099</v>
      </c>
      <c r="E23201">
        <v>1.06906878041767</v>
      </c>
      <c r="F23201">
        <v>0.285038677985267</v>
      </c>
      <c r="G23201">
        <v>0.50946274796448399</v>
      </c>
      <c r="H23201">
        <f t="shared" si="724"/>
        <v>1.3328798707713498</v>
      </c>
      <c r="I23201">
        <f t="shared" si="725"/>
        <v>-0.75025515947006594</v>
      </c>
    </row>
    <row r="23202" spans="1:9" x14ac:dyDescent="0.3">
      <c r="A23202" s="2" t="s">
        <v>23220</v>
      </c>
      <c r="B23202">
        <v>468.686547166796</v>
      </c>
      <c r="C23202">
        <v>-4.3752856683517E-2</v>
      </c>
      <c r="D23202">
        <v>0.13210471308399399</v>
      </c>
      <c r="E23202">
        <v>-0.331198302180924</v>
      </c>
      <c r="F23202">
        <v>0.74049470258566397</v>
      </c>
      <c r="G23202">
        <v>0.85440872897923703</v>
      </c>
      <c r="H23202">
        <f t="shared" si="724"/>
        <v>0.97012808554200114</v>
      </c>
      <c r="I23202">
        <f t="shared" si="725"/>
        <v>-1.030791722148019</v>
      </c>
    </row>
    <row r="23203" spans="1:9" x14ac:dyDescent="0.3">
      <c r="A23203" s="2" t="s">
        <v>23221</v>
      </c>
      <c r="B23203">
        <v>3750.6961084198001</v>
      </c>
      <c r="C23203">
        <v>2.3183808571782301</v>
      </c>
      <c r="D23203">
        <v>0.975443708680656</v>
      </c>
      <c r="E23203">
        <v>2.3767448972672902</v>
      </c>
      <c r="F23203">
        <v>1.74661628432272E-2</v>
      </c>
      <c r="G23203">
        <v>0.158938098711944</v>
      </c>
      <c r="H23203">
        <f t="shared" si="724"/>
        <v>4.9877213122613142</v>
      </c>
      <c r="I23203">
        <f t="shared" si="725"/>
        <v>-0.20049235660815695</v>
      </c>
    </row>
    <row r="23204" spans="1:9" x14ac:dyDescent="0.3">
      <c r="A23204" s="2" t="s">
        <v>23222</v>
      </c>
      <c r="B23204">
        <v>51.308092903689101</v>
      </c>
      <c r="C23204">
        <v>9.5839837469159694E-2</v>
      </c>
      <c r="D23204">
        <v>0.36418643828136799</v>
      </c>
      <c r="E23204">
        <v>0.26316146730075202</v>
      </c>
      <c r="F23204">
        <v>0.79242612892434505</v>
      </c>
      <c r="G23204">
        <v>0.886177227505618</v>
      </c>
      <c r="H23204">
        <f t="shared" si="724"/>
        <v>1.0686873430102417</v>
      </c>
      <c r="I23204">
        <f t="shared" si="725"/>
        <v>-0.93572737296881836</v>
      </c>
    </row>
    <row r="23205" spans="1:9" x14ac:dyDescent="0.3">
      <c r="A23205" s="2" t="s">
        <v>23223</v>
      </c>
      <c r="B23205">
        <v>786.27536705014404</v>
      </c>
      <c r="C23205">
        <v>0.57587991412912198</v>
      </c>
      <c r="D23205">
        <v>0.38341093755324901</v>
      </c>
      <c r="E23205">
        <v>1.5019913563345899</v>
      </c>
      <c r="F23205">
        <v>0.13309934114528099</v>
      </c>
      <c r="G23205">
        <v>0.35085030289344898</v>
      </c>
      <c r="H23205">
        <f t="shared" si="724"/>
        <v>1.4905863094299134</v>
      </c>
      <c r="I23205">
        <f t="shared" si="725"/>
        <v>-0.67087695202464181</v>
      </c>
    </row>
    <row r="23206" spans="1:9" x14ac:dyDescent="0.3">
      <c r="A23206" s="2" t="s">
        <v>23224</v>
      </c>
      <c r="B23206">
        <v>906.359530521652</v>
      </c>
      <c r="C23206">
        <v>6.5251755261955203E-4</v>
      </c>
      <c r="D23206">
        <v>0.102441414494335</v>
      </c>
      <c r="E23206">
        <v>6.3696655873063798E-3</v>
      </c>
      <c r="F23206">
        <v>0.994917776536971</v>
      </c>
      <c r="G23206">
        <v>0.99728972133207305</v>
      </c>
      <c r="H23206">
        <f t="shared" si="724"/>
        <v>1.0004523930007261</v>
      </c>
      <c r="I23206">
        <f t="shared" si="725"/>
        <v>-0.99954781156615635</v>
      </c>
    </row>
    <row r="23207" spans="1:9" x14ac:dyDescent="0.3">
      <c r="A23207" s="2" t="s">
        <v>23225</v>
      </c>
      <c r="B23207">
        <v>8.5385947979037606</v>
      </c>
      <c r="C23207">
        <v>-0.45699109546225503</v>
      </c>
      <c r="D23207">
        <v>0.85992067503043901</v>
      </c>
      <c r="E23207">
        <v>-0.53143401331300499</v>
      </c>
      <c r="F23207">
        <v>0.59511805660875705</v>
      </c>
      <c r="G23207">
        <v>0.75880166971819496</v>
      </c>
      <c r="H23207">
        <f t="shared" si="724"/>
        <v>0.72850405337523383</v>
      </c>
      <c r="I23207">
        <f t="shared" si="725"/>
        <v>-1.3726759588596626</v>
      </c>
    </row>
    <row r="23208" spans="1:9" x14ac:dyDescent="0.3">
      <c r="A23208" s="2" t="s">
        <v>23226</v>
      </c>
      <c r="B23208">
        <v>461.53695887096501</v>
      </c>
      <c r="C23208">
        <v>-0.66635928431451696</v>
      </c>
      <c r="D23208">
        <v>0.26649883268232399</v>
      </c>
      <c r="E23208">
        <v>-2.5004210247661498</v>
      </c>
      <c r="F23208">
        <v>1.24045787197785E-2</v>
      </c>
      <c r="G23208">
        <v>0.14264371826108399</v>
      </c>
      <c r="H23208">
        <f t="shared" si="724"/>
        <v>0.63009475939917392</v>
      </c>
      <c r="I23208">
        <f t="shared" si="725"/>
        <v>-1.5870628744056667</v>
      </c>
    </row>
    <row r="23209" spans="1:9" x14ac:dyDescent="0.3">
      <c r="A23209" s="2" t="s">
        <v>23227</v>
      </c>
      <c r="B23209">
        <v>1627.37983038026</v>
      </c>
      <c r="C23209">
        <v>-0.32690982200930402</v>
      </c>
      <c r="D23209">
        <v>0.157131507050179</v>
      </c>
      <c r="E23209">
        <v>-2.08048549998892</v>
      </c>
      <c r="F23209">
        <v>3.7481024244658899E-2</v>
      </c>
      <c r="G23209">
        <v>0.20939258941862099</v>
      </c>
      <c r="H23209">
        <f t="shared" si="724"/>
        <v>0.79724230790511263</v>
      </c>
      <c r="I23209">
        <f t="shared" si="725"/>
        <v>-1.2543237985295426</v>
      </c>
    </row>
    <row r="23210" spans="1:9" x14ac:dyDescent="0.3">
      <c r="A23210" s="2" t="s">
        <v>23228</v>
      </c>
      <c r="B23210">
        <v>1151.79700313527</v>
      </c>
      <c r="C23210">
        <v>-1.634128688668E-2</v>
      </c>
      <c r="D23210">
        <v>0.14773499790147701</v>
      </c>
      <c r="E23210">
        <v>-0.11061215770671901</v>
      </c>
      <c r="F23210">
        <v>0.91192390619574604</v>
      </c>
      <c r="G23210">
        <v>0.95406511974241603</v>
      </c>
      <c r="H23210">
        <f t="shared" si="724"/>
        <v>0.98873699107023905</v>
      </c>
      <c r="I23210">
        <f t="shared" si="725"/>
        <v>-1.0113913093486768</v>
      </c>
    </row>
    <row r="23211" spans="1:9" x14ac:dyDescent="0.3">
      <c r="A23211" s="2" t="s">
        <v>23229</v>
      </c>
      <c r="B23211">
        <v>0.45767835037257298</v>
      </c>
      <c r="C23211">
        <v>-2.3519232720102901</v>
      </c>
      <c r="D23211">
        <v>2.3873173575450601</v>
      </c>
      <c r="E23211">
        <v>-0.98517411796009902</v>
      </c>
      <c r="F23211">
        <v>0.32453855155175998</v>
      </c>
      <c r="G23211" t="s">
        <v>378</v>
      </c>
      <c r="H23211">
        <f t="shared" si="724"/>
        <v>0.19588471435176952</v>
      </c>
      <c r="I23211">
        <f t="shared" si="725"/>
        <v>-5.1050435625324049</v>
      </c>
    </row>
    <row r="23212" spans="1:9" x14ac:dyDescent="0.3">
      <c r="A23212" s="2" t="s">
        <v>23230</v>
      </c>
      <c r="B23212">
        <v>0</v>
      </c>
      <c r="C23212" t="s">
        <v>378</v>
      </c>
      <c r="D23212" t="s">
        <v>378</v>
      </c>
      <c r="E23212" t="s">
        <v>378</v>
      </c>
      <c r="F23212" t="s">
        <v>378</v>
      </c>
      <c r="G23212" t="s">
        <v>378</v>
      </c>
      <c r="H23212" t="e">
        <f t="shared" si="724"/>
        <v>#VALUE!</v>
      </c>
      <c r="I23212" t="e">
        <f t="shared" si="725"/>
        <v>#VALUE!</v>
      </c>
    </row>
    <row r="23213" spans="1:9" x14ac:dyDescent="0.3">
      <c r="A23213" s="2" t="s">
        <v>23231</v>
      </c>
      <c r="B23213">
        <v>3006.8728408584702</v>
      </c>
      <c r="C23213">
        <v>0.226157732787369</v>
      </c>
      <c r="D23213">
        <v>0.100054156208429</v>
      </c>
      <c r="E23213">
        <v>2.2603532062800502</v>
      </c>
      <c r="F23213">
        <v>2.3799338237857001E-2</v>
      </c>
      <c r="G23213">
        <v>0.177959567528329</v>
      </c>
      <c r="H23213">
        <f t="shared" si="724"/>
        <v>1.1697155444441134</v>
      </c>
      <c r="I23213">
        <f t="shared" si="725"/>
        <v>-0.85490870387230111</v>
      </c>
    </row>
    <row r="23214" spans="1:9" x14ac:dyDescent="0.3">
      <c r="A23214" s="2" t="s">
        <v>23232</v>
      </c>
      <c r="B23214">
        <v>20.197995813445001</v>
      </c>
      <c r="C23214">
        <v>0.22778461988875801</v>
      </c>
      <c r="D23214">
        <v>0.46332282108924999</v>
      </c>
      <c r="E23214">
        <v>0.49163263608135499</v>
      </c>
      <c r="F23214">
        <v>0.62297906765296696</v>
      </c>
      <c r="G23214">
        <v>0.77848932795359405</v>
      </c>
      <c r="H23214">
        <f t="shared" si="724"/>
        <v>1.1710353441650394</v>
      </c>
      <c r="I23214">
        <f t="shared" si="725"/>
        <v>-0.85394519045282158</v>
      </c>
    </row>
    <row r="23215" spans="1:9" x14ac:dyDescent="0.3">
      <c r="A23215" s="2" t="s">
        <v>23233</v>
      </c>
      <c r="B23215">
        <v>0.13678621260735499</v>
      </c>
      <c r="C23215">
        <v>0.76272405671611498</v>
      </c>
      <c r="D23215">
        <v>3.5281204480627499</v>
      </c>
      <c r="E23215">
        <v>0.216184245391882</v>
      </c>
      <c r="F23215">
        <v>0.82884413354780095</v>
      </c>
      <c r="G23215" t="s">
        <v>378</v>
      </c>
      <c r="H23215">
        <f t="shared" si="724"/>
        <v>1.6966912474111302</v>
      </c>
      <c r="I23215">
        <f t="shared" si="725"/>
        <v>-0.58938242389464457</v>
      </c>
    </row>
    <row r="23216" spans="1:9" x14ac:dyDescent="0.3">
      <c r="A23216" s="2" t="s">
        <v>23234</v>
      </c>
      <c r="B23216">
        <v>2.2247878844945399</v>
      </c>
      <c r="C23216">
        <v>0.43565238457831101</v>
      </c>
      <c r="D23216">
        <v>1.08509106824353</v>
      </c>
      <c r="E23216">
        <v>0.40148923655183599</v>
      </c>
      <c r="F23216">
        <v>0.68805996111554202</v>
      </c>
      <c r="G23216" t="s">
        <v>378</v>
      </c>
      <c r="H23216">
        <f t="shared" si="724"/>
        <v>1.3525223033635694</v>
      </c>
      <c r="I23216">
        <f t="shared" si="725"/>
        <v>-0.7393593418113058</v>
      </c>
    </row>
    <row r="23217" spans="1:9" x14ac:dyDescent="0.3">
      <c r="A23217" s="2" t="s">
        <v>23235</v>
      </c>
      <c r="B23217">
        <v>719.21870679183098</v>
      </c>
      <c r="C23217">
        <v>-0.34580400903241398</v>
      </c>
      <c r="D23217">
        <v>0.25753684536447702</v>
      </c>
      <c r="E23217">
        <v>-1.3427360599335501</v>
      </c>
      <c r="F23217">
        <v>0.17935745393149499</v>
      </c>
      <c r="G23217">
        <v>0.40314382793981002</v>
      </c>
      <c r="H23217">
        <f t="shared" si="724"/>
        <v>0.78686933475360954</v>
      </c>
      <c r="I23217">
        <f t="shared" si="725"/>
        <v>-1.2708590306332468</v>
      </c>
    </row>
    <row r="23218" spans="1:9" x14ac:dyDescent="0.3">
      <c r="A23218" s="2" t="s">
        <v>23236</v>
      </c>
      <c r="B23218">
        <v>6.6132418786318606E-2</v>
      </c>
      <c r="C23218">
        <v>0.68266058163227095</v>
      </c>
      <c r="D23218">
        <v>3.5299632233882101</v>
      </c>
      <c r="E23218">
        <v>0.193390281550022</v>
      </c>
      <c r="F23218">
        <v>0.84665332597302001</v>
      </c>
      <c r="G23218" t="s">
        <v>378</v>
      </c>
      <c r="H23218">
        <f t="shared" si="724"/>
        <v>1.6050971068111191</v>
      </c>
      <c r="I23218">
        <f t="shared" si="725"/>
        <v>-0.6230152654045471</v>
      </c>
    </row>
    <row r="23219" spans="1:9" x14ac:dyDescent="0.3">
      <c r="A23219" s="2" t="s">
        <v>23237</v>
      </c>
      <c r="B23219">
        <v>267.122740673755</v>
      </c>
      <c r="C23219">
        <v>-0.570111333711389</v>
      </c>
      <c r="D23219">
        <v>0.23166195376837201</v>
      </c>
      <c r="E23219">
        <v>-2.4609622963009898</v>
      </c>
      <c r="F23219">
        <v>1.3856492694714E-2</v>
      </c>
      <c r="G23219">
        <v>0.14843753637484799</v>
      </c>
      <c r="H23219">
        <f t="shared" si="724"/>
        <v>0.67356480699442312</v>
      </c>
      <c r="I23219">
        <f t="shared" si="725"/>
        <v>-1.4846381366957013</v>
      </c>
    </row>
    <row r="23220" spans="1:9" x14ac:dyDescent="0.3">
      <c r="A23220" s="2" t="s">
        <v>23238</v>
      </c>
      <c r="B23220">
        <v>2.2072867538106902</v>
      </c>
      <c r="C23220">
        <v>-2.8991651587087102</v>
      </c>
      <c r="D23220">
        <v>1.3828753616051801</v>
      </c>
      <c r="E23220">
        <v>-2.0964761099969902</v>
      </c>
      <c r="F23220">
        <v>3.60399770003801E-2</v>
      </c>
      <c r="G23220" t="s">
        <v>378</v>
      </c>
      <c r="H23220">
        <f t="shared" si="724"/>
        <v>0.13404923036266</v>
      </c>
      <c r="I23220">
        <f t="shared" si="725"/>
        <v>-7.4599458519424244</v>
      </c>
    </row>
    <row r="23221" spans="1:9" x14ac:dyDescent="0.3">
      <c r="A23221" s="2" t="s">
        <v>23239</v>
      </c>
      <c r="B23221">
        <v>16.989745381059599</v>
      </c>
      <c r="C23221">
        <v>-0.69637196774884802</v>
      </c>
      <c r="D23221">
        <v>0.42152055267057098</v>
      </c>
      <c r="E23221">
        <v>-1.6520474822329201</v>
      </c>
      <c r="F23221">
        <v>9.8524871708034603E-2</v>
      </c>
      <c r="G23221">
        <v>0.30624254670534401</v>
      </c>
      <c r="H23221">
        <f t="shared" si="724"/>
        <v>0.61712217131346325</v>
      </c>
      <c r="I23221">
        <f t="shared" si="725"/>
        <v>-1.6204246849074175</v>
      </c>
    </row>
    <row r="23222" spans="1:9" x14ac:dyDescent="0.3">
      <c r="A23222" s="2" t="s">
        <v>23240</v>
      </c>
      <c r="B23222">
        <v>3563.76350431731</v>
      </c>
      <c r="C23222">
        <v>0.191552644153064</v>
      </c>
      <c r="D23222">
        <v>0.21595770184122901</v>
      </c>
      <c r="E23222">
        <v>0.88699149194453097</v>
      </c>
      <c r="F23222">
        <v>0.37508348113516599</v>
      </c>
      <c r="G23222">
        <v>0.58828091915055203</v>
      </c>
      <c r="H23222">
        <f t="shared" si="724"/>
        <v>1.1419920791036846</v>
      </c>
      <c r="I23222">
        <f t="shared" si="725"/>
        <v>-0.87566281614218378</v>
      </c>
    </row>
    <row r="23223" spans="1:9" x14ac:dyDescent="0.3">
      <c r="A23223" s="2" t="s">
        <v>23241</v>
      </c>
      <c r="B23223">
        <v>1057.0674204785</v>
      </c>
      <c r="C23223">
        <v>-0.46226329718574799</v>
      </c>
      <c r="D23223">
        <v>0.17831078499948799</v>
      </c>
      <c r="E23223">
        <v>-2.59245842693741</v>
      </c>
      <c r="F23223">
        <v>9.5292697722488308E-3</v>
      </c>
      <c r="G23223">
        <v>0.12695882707417699</v>
      </c>
      <c r="H23223">
        <f t="shared" si="724"/>
        <v>0.72584665816094351</v>
      </c>
      <c r="I23223">
        <f t="shared" si="725"/>
        <v>-1.3777014590570285</v>
      </c>
    </row>
    <row r="23224" spans="1:9" x14ac:dyDescent="0.3">
      <c r="A23224" s="2" t="s">
        <v>23242</v>
      </c>
      <c r="B23224">
        <v>178.46887549223001</v>
      </c>
      <c r="C23224">
        <v>-8.2921113218822201E-2</v>
      </c>
      <c r="D23224">
        <v>0.22243788832092901</v>
      </c>
      <c r="E23224">
        <v>-0.37278322431826599</v>
      </c>
      <c r="F23224">
        <v>0.70930978940095002</v>
      </c>
      <c r="G23224">
        <v>0.833551284687717</v>
      </c>
      <c r="H23224">
        <f t="shared" si="724"/>
        <v>0.94414404367670768</v>
      </c>
      <c r="I23224">
        <f t="shared" si="725"/>
        <v>-1.0591604180499585</v>
      </c>
    </row>
    <row r="23225" spans="1:9" x14ac:dyDescent="0.3">
      <c r="A23225" s="2" t="s">
        <v>23243</v>
      </c>
      <c r="B23225">
        <v>138.356178916217</v>
      </c>
      <c r="C23225">
        <v>-2.1133142448589201E-2</v>
      </c>
      <c r="D23225">
        <v>0.22841640858166901</v>
      </c>
      <c r="E23225">
        <v>-9.2520246596177302E-2</v>
      </c>
      <c r="F23225">
        <v>0.92628470575379096</v>
      </c>
      <c r="G23225">
        <v>0.96189865512700501</v>
      </c>
      <c r="H23225">
        <f t="shared" si="724"/>
        <v>0.98545838743618841</v>
      </c>
      <c r="I23225">
        <f t="shared" si="725"/>
        <v>-1.0147561913818033</v>
      </c>
    </row>
    <row r="23226" spans="1:9" x14ac:dyDescent="0.3">
      <c r="A23226" s="2" t="s">
        <v>23244</v>
      </c>
      <c r="B23226">
        <v>21.357887310647001</v>
      </c>
      <c r="C23226">
        <v>-0.43223948223277098</v>
      </c>
      <c r="D23226">
        <v>0.324752962763659</v>
      </c>
      <c r="E23226">
        <v>-1.3309793344282299</v>
      </c>
      <c r="F23226">
        <v>0.183195810852541</v>
      </c>
      <c r="G23226">
        <v>0.40718400459788401</v>
      </c>
      <c r="H23226">
        <f t="shared" si="724"/>
        <v>0.74111047299422828</v>
      </c>
      <c r="I23226">
        <f t="shared" si="725"/>
        <v>-1.3493264991382572</v>
      </c>
    </row>
    <row r="23227" spans="1:9" x14ac:dyDescent="0.3">
      <c r="A23227" s="2" t="s">
        <v>23245</v>
      </c>
      <c r="B23227">
        <v>452.05698838739698</v>
      </c>
      <c r="C23227">
        <v>0.16625154758076699</v>
      </c>
      <c r="D23227">
        <v>0.121255724600873</v>
      </c>
      <c r="E23227">
        <v>1.37108205099597</v>
      </c>
      <c r="F23227">
        <v>0.170349379564599</v>
      </c>
      <c r="G23227">
        <v>0.39291133630499397</v>
      </c>
      <c r="H23227">
        <f t="shared" si="724"/>
        <v>1.1221391190859469</v>
      </c>
      <c r="I23227">
        <f t="shared" si="725"/>
        <v>-0.8911551009954658</v>
      </c>
    </row>
    <row r="23228" spans="1:9" x14ac:dyDescent="0.3">
      <c r="A23228" s="2" t="s">
        <v>23246</v>
      </c>
      <c r="B23228">
        <v>15.971486879311399</v>
      </c>
      <c r="C23228">
        <v>-0.39379149243753497</v>
      </c>
      <c r="D23228">
        <v>0.553605017174712</v>
      </c>
      <c r="E23228">
        <v>-0.71132211634790599</v>
      </c>
      <c r="F23228">
        <v>0.47688464956323001</v>
      </c>
      <c r="G23228">
        <v>0.66844260048113702</v>
      </c>
      <c r="H23228">
        <f t="shared" si="724"/>
        <v>0.76112668539279027</v>
      </c>
      <c r="I23228">
        <f t="shared" si="725"/>
        <v>-1.313841728573655</v>
      </c>
    </row>
    <row r="23229" spans="1:9" x14ac:dyDescent="0.3">
      <c r="A23229" s="2" t="s">
        <v>23247</v>
      </c>
      <c r="B23229">
        <v>435.66435821104898</v>
      </c>
      <c r="C23229">
        <v>0.10354817811943701</v>
      </c>
      <c r="D23229">
        <v>0.10113831089157301</v>
      </c>
      <c r="E23229">
        <v>1.02382744191217</v>
      </c>
      <c r="F23229">
        <v>0.30591678631045299</v>
      </c>
      <c r="G23229">
        <v>0.53009855892966395</v>
      </c>
      <c r="H23229">
        <f t="shared" si="724"/>
        <v>1.0744126366177891</v>
      </c>
      <c r="I23229">
        <f t="shared" si="725"/>
        <v>-0.93074110068917537</v>
      </c>
    </row>
    <row r="23230" spans="1:9" x14ac:dyDescent="0.3">
      <c r="A23230" s="2" t="s">
        <v>23248</v>
      </c>
      <c r="B23230">
        <v>769.27024450838599</v>
      </c>
      <c r="C23230">
        <v>-4.15819629736899E-3</v>
      </c>
      <c r="D23230">
        <v>8.3953336404612999E-2</v>
      </c>
      <c r="E23230">
        <v>-4.9529851646735901E-2</v>
      </c>
      <c r="F23230">
        <v>0.960497048213238</v>
      </c>
      <c r="G23230">
        <v>0.97924798236564303</v>
      </c>
      <c r="H23230">
        <f t="shared" si="724"/>
        <v>0.99712190763210806</v>
      </c>
      <c r="I23230">
        <f t="shared" si="725"/>
        <v>-1.0028863996928186</v>
      </c>
    </row>
    <row r="23231" spans="1:9" x14ac:dyDescent="0.3">
      <c r="A23231" s="2" t="s">
        <v>23249</v>
      </c>
      <c r="B23231">
        <v>1108.28679181846</v>
      </c>
      <c r="C23231">
        <v>7.4612503647581402E-2</v>
      </c>
      <c r="D23231">
        <v>7.6928610817509305E-2</v>
      </c>
      <c r="E23231">
        <v>0.96989277272376295</v>
      </c>
      <c r="F23231">
        <v>0.33209994291130601</v>
      </c>
      <c r="G23231">
        <v>0.55320154964136103</v>
      </c>
      <c r="H23231">
        <f t="shared" si="724"/>
        <v>1.0530781495952966</v>
      </c>
      <c r="I23231">
        <f t="shared" si="725"/>
        <v>-0.94959714090004166</v>
      </c>
    </row>
    <row r="23232" spans="1:9" x14ac:dyDescent="0.3">
      <c r="A23232" s="2" t="s">
        <v>23250</v>
      </c>
      <c r="B23232">
        <v>298.63233828647401</v>
      </c>
      <c r="C23232">
        <v>-0.220176135938567</v>
      </c>
      <c r="D23232">
        <v>0.14355430166264499</v>
      </c>
      <c r="E23232">
        <v>-1.5337480896670399</v>
      </c>
      <c r="F23232">
        <v>0.125091638069525</v>
      </c>
      <c r="G23232">
        <v>0.33978686780593798</v>
      </c>
      <c r="H23232">
        <f t="shared" si="724"/>
        <v>0.85846062218823027</v>
      </c>
      <c r="I23232">
        <f t="shared" si="725"/>
        <v>-1.1648757952938873</v>
      </c>
    </row>
    <row r="23233" spans="1:9" x14ac:dyDescent="0.3">
      <c r="A23233" s="2" t="s">
        <v>23251</v>
      </c>
      <c r="B23233">
        <v>1220.5338010851699</v>
      </c>
      <c r="C23233">
        <v>0.182651506886847</v>
      </c>
      <c r="D23233">
        <v>9.79743726448431E-2</v>
      </c>
      <c r="E23233">
        <v>1.8642784021588901</v>
      </c>
      <c r="F23233">
        <v>6.2282618200161302E-2</v>
      </c>
      <c r="G23233">
        <v>0.25326795537257002</v>
      </c>
      <c r="H23233">
        <f t="shared" si="724"/>
        <v>1.134967909566128</v>
      </c>
      <c r="I23233">
        <f t="shared" si="725"/>
        <v>-0.88108218000831129</v>
      </c>
    </row>
    <row r="23234" spans="1:9" x14ac:dyDescent="0.3">
      <c r="A23234" s="2" t="s">
        <v>23252</v>
      </c>
      <c r="B23234">
        <v>3775.8045081821001</v>
      </c>
      <c r="C23234">
        <v>0.27566578783533902</v>
      </c>
      <c r="D23234">
        <v>0.14850554215644601</v>
      </c>
      <c r="E23234">
        <v>1.8562659940659501</v>
      </c>
      <c r="F23234">
        <v>6.34156536335512E-2</v>
      </c>
      <c r="G23234">
        <v>0.25527799436194498</v>
      </c>
      <c r="H23234">
        <f t="shared" si="724"/>
        <v>1.2105526170015317</v>
      </c>
      <c r="I23234">
        <f t="shared" si="725"/>
        <v>-0.8260690084475153</v>
      </c>
    </row>
    <row r="23235" spans="1:9" x14ac:dyDescent="0.3">
      <c r="A23235" s="2" t="s">
        <v>23253</v>
      </c>
      <c r="B23235">
        <v>766.56169940034295</v>
      </c>
      <c r="C23235">
        <v>0.45071129643944202</v>
      </c>
      <c r="D23235">
        <v>0.242156512539035</v>
      </c>
      <c r="E23235">
        <v>1.8612396243804801</v>
      </c>
      <c r="F23235">
        <v>6.2710345008656895E-2</v>
      </c>
      <c r="G23235">
        <v>0.254134174637137</v>
      </c>
      <c r="H23235">
        <f t="shared" ref="H23235:H23298" si="726">2^C23235</f>
        <v>1.3667139259032899</v>
      </c>
      <c r="I23235">
        <f t="shared" ref="I23235:I23298" si="727">-1/H23235</f>
        <v>-0.731682015560849</v>
      </c>
    </row>
    <row r="23236" spans="1:9" x14ac:dyDescent="0.3">
      <c r="A23236" s="2" t="s">
        <v>23254</v>
      </c>
      <c r="B23236">
        <v>1898.58724067401</v>
      </c>
      <c r="C23236">
        <v>-2.1353557426423898E-2</v>
      </c>
      <c r="D23236">
        <v>5.6139342098714198E-2</v>
      </c>
      <c r="E23236">
        <v>-0.38036707642345202</v>
      </c>
      <c r="F23236">
        <v>0.70367295048398204</v>
      </c>
      <c r="G23236">
        <v>0.82987329646806196</v>
      </c>
      <c r="H23236">
        <f t="shared" si="726"/>
        <v>0.98530784058418208</v>
      </c>
      <c r="I23236">
        <f t="shared" si="727"/>
        <v>-1.0149112376971516</v>
      </c>
    </row>
    <row r="23237" spans="1:9" x14ac:dyDescent="0.3">
      <c r="A23237" s="2" t="s">
        <v>23255</v>
      </c>
      <c r="B23237">
        <v>1.3022821003442999</v>
      </c>
      <c r="C23237">
        <v>0.73372143316022798</v>
      </c>
      <c r="D23237">
        <v>1.9643215895863999</v>
      </c>
      <c r="E23237">
        <v>0.37352408946170501</v>
      </c>
      <c r="F23237">
        <v>0.70875841977159604</v>
      </c>
      <c r="G23237" t="s">
        <v>378</v>
      </c>
      <c r="H23237">
        <f t="shared" si="726"/>
        <v>1.6629230755577171</v>
      </c>
      <c r="I23237">
        <f t="shared" si="727"/>
        <v>-0.60135072674039136</v>
      </c>
    </row>
    <row r="23238" spans="1:9" x14ac:dyDescent="0.3">
      <c r="A23238" s="2" t="s">
        <v>23256</v>
      </c>
      <c r="B23238">
        <v>13.827593466593999</v>
      </c>
      <c r="C23238">
        <v>-0.50484552552621698</v>
      </c>
      <c r="D23238">
        <v>0.44022531549805199</v>
      </c>
      <c r="E23238">
        <v>-1.14678894591751</v>
      </c>
      <c r="F23238">
        <v>0.25146885888556603</v>
      </c>
      <c r="G23238">
        <v>0.47810535517242603</v>
      </c>
      <c r="H23238">
        <f t="shared" si="726"/>
        <v>0.70473583209586133</v>
      </c>
      <c r="I23238">
        <f t="shared" si="727"/>
        <v>-1.4189714137651164</v>
      </c>
    </row>
    <row r="23239" spans="1:9" x14ac:dyDescent="0.3">
      <c r="A23239" s="2" t="s">
        <v>23257</v>
      </c>
      <c r="B23239">
        <v>1179.0777423740401</v>
      </c>
      <c r="C23239">
        <v>0.48832561839253502</v>
      </c>
      <c r="D23239">
        <v>0.27647487687379002</v>
      </c>
      <c r="E23239">
        <v>1.7662567532870399</v>
      </c>
      <c r="F23239">
        <v>7.7352783480865106E-2</v>
      </c>
      <c r="G23239">
        <v>0.27584755872588401</v>
      </c>
      <c r="H23239">
        <f t="shared" si="726"/>
        <v>1.4028158325111133</v>
      </c>
      <c r="I23239">
        <f t="shared" si="727"/>
        <v>-0.71285194879070335</v>
      </c>
    </row>
    <row r="23240" spans="1:9" x14ac:dyDescent="0.3">
      <c r="A23240" s="2" t="s">
        <v>23258</v>
      </c>
      <c r="B23240">
        <v>1501.89325398454</v>
      </c>
      <c r="C23240">
        <v>0.19368797175985999</v>
      </c>
      <c r="D23240">
        <v>0.163739548569792</v>
      </c>
      <c r="E23240">
        <v>1.18290280785343</v>
      </c>
      <c r="F23240">
        <v>0.23684766872372501</v>
      </c>
      <c r="G23240">
        <v>0.462991505266305</v>
      </c>
      <c r="H23240">
        <f t="shared" si="726"/>
        <v>1.1436835888561439</v>
      </c>
      <c r="I23240">
        <f t="shared" si="727"/>
        <v>-0.8743677095167125</v>
      </c>
    </row>
    <row r="23241" spans="1:9" x14ac:dyDescent="0.3">
      <c r="A23241" s="2" t="s">
        <v>23259</v>
      </c>
      <c r="B23241">
        <v>1.6406814042651401</v>
      </c>
      <c r="C23241">
        <v>0.869415171774789</v>
      </c>
      <c r="D23241">
        <v>1.93279697050093</v>
      </c>
      <c r="E23241">
        <v>0.449822296415056</v>
      </c>
      <c r="F23241">
        <v>0.65283857956591496</v>
      </c>
      <c r="G23241" t="s">
        <v>378</v>
      </c>
      <c r="H23241">
        <f t="shared" si="726"/>
        <v>1.8269221671752092</v>
      </c>
      <c r="I23241">
        <f t="shared" si="727"/>
        <v>-0.54736869362431684</v>
      </c>
    </row>
    <row r="23242" spans="1:9" x14ac:dyDescent="0.3">
      <c r="A23242" s="2" t="s">
        <v>23260</v>
      </c>
      <c r="B23242">
        <v>149.106828826895</v>
      </c>
      <c r="C23242">
        <v>-0.227488214816252</v>
      </c>
      <c r="D23242">
        <v>0.20584073500063399</v>
      </c>
      <c r="E23242">
        <v>-1.1051661606996801</v>
      </c>
      <c r="F23242">
        <v>0.26908759678833499</v>
      </c>
      <c r="G23242">
        <v>0.49389456443636298</v>
      </c>
      <c r="H23242">
        <f t="shared" si="726"/>
        <v>0.85412065351472866</v>
      </c>
      <c r="I23242">
        <f t="shared" si="727"/>
        <v>-1.1707947769263909</v>
      </c>
    </row>
    <row r="23243" spans="1:9" x14ac:dyDescent="0.3">
      <c r="A23243" s="2" t="s">
        <v>23261</v>
      </c>
      <c r="B23243">
        <v>1321.2915204018</v>
      </c>
      <c r="C23243">
        <v>0.31356050436484401</v>
      </c>
      <c r="D23243">
        <v>0.14373792008799</v>
      </c>
      <c r="E23243">
        <v>2.1814737834866098</v>
      </c>
      <c r="F23243">
        <v>2.9148391487906801E-2</v>
      </c>
      <c r="G23243">
        <v>0.19067109694199999</v>
      </c>
      <c r="H23243">
        <f t="shared" si="726"/>
        <v>1.2427710194830726</v>
      </c>
      <c r="I23243">
        <f t="shared" si="727"/>
        <v>-0.80465345934438304</v>
      </c>
    </row>
    <row r="23244" spans="1:9" x14ac:dyDescent="0.3">
      <c r="A23244" s="2" t="s">
        <v>23262</v>
      </c>
      <c r="B23244">
        <v>1501.53836717733</v>
      </c>
      <c r="C23244">
        <v>5.06278512064057E-2</v>
      </c>
      <c r="D23244">
        <v>0.103537928546015</v>
      </c>
      <c r="E23244">
        <v>0.488978791804833</v>
      </c>
      <c r="F23244">
        <v>0.62485671172358903</v>
      </c>
      <c r="G23244">
        <v>0.77977622954028103</v>
      </c>
      <c r="H23244">
        <f t="shared" si="726"/>
        <v>1.0357155622435543</v>
      </c>
      <c r="I23244">
        <f t="shared" si="727"/>
        <v>-0.96551605137013896</v>
      </c>
    </row>
    <row r="23245" spans="1:9" x14ac:dyDescent="0.3">
      <c r="A23245" s="2" t="s">
        <v>23263</v>
      </c>
      <c r="B23245">
        <v>50.7913721548409</v>
      </c>
      <c r="C23245">
        <v>-3.6539695052142503E-2</v>
      </c>
      <c r="D23245">
        <v>0.27901940954872001</v>
      </c>
      <c r="E23245">
        <v>-0.13095753844236499</v>
      </c>
      <c r="F23245">
        <v>0.89580889746085601</v>
      </c>
      <c r="G23245">
        <v>0.94594811858238304</v>
      </c>
      <c r="H23245">
        <f t="shared" si="726"/>
        <v>0.97499066089059572</v>
      </c>
      <c r="I23245">
        <f t="shared" si="727"/>
        <v>-1.0256508499133312</v>
      </c>
    </row>
    <row r="23246" spans="1:9" x14ac:dyDescent="0.3">
      <c r="A23246" s="2" t="s">
        <v>14</v>
      </c>
      <c r="B23246">
        <v>82.858288788407904</v>
      </c>
      <c r="C23246">
        <v>1.28604167818904</v>
      </c>
      <c r="D23246">
        <v>0.27264000730844301</v>
      </c>
      <c r="E23246">
        <v>4.7169954655044801</v>
      </c>
      <c r="F23246" s="1">
        <v>2.3935302308245101E-6</v>
      </c>
      <c r="G23246">
        <v>9.5507840035474897E-4</v>
      </c>
      <c r="H23246">
        <f t="shared" si="726"/>
        <v>2.4385806355817379</v>
      </c>
      <c r="I23246">
        <f t="shared" si="727"/>
        <v>-0.41007460873297885</v>
      </c>
    </row>
    <row r="23247" spans="1:9" x14ac:dyDescent="0.3">
      <c r="A23247" s="2" t="s">
        <v>23264</v>
      </c>
      <c r="B23247">
        <v>289.31400187973998</v>
      </c>
      <c r="C23247">
        <v>-0.36067173196123897</v>
      </c>
      <c r="D23247">
        <v>0.137039004227758</v>
      </c>
      <c r="E23247">
        <v>-2.63189107359395</v>
      </c>
      <c r="F23247">
        <v>8.4911081396768905E-3</v>
      </c>
      <c r="G23247">
        <v>0.121294609447531</v>
      </c>
      <c r="H23247">
        <f t="shared" si="726"/>
        <v>0.77880187797526335</v>
      </c>
      <c r="I23247">
        <f t="shared" si="727"/>
        <v>-1.2840236114989985</v>
      </c>
    </row>
    <row r="23248" spans="1:9" x14ac:dyDescent="0.3">
      <c r="A23248" s="2" t="s">
        <v>23265</v>
      </c>
      <c r="B23248">
        <v>1458.8213735464999</v>
      </c>
      <c r="C23248">
        <v>7.1093865941132497E-2</v>
      </c>
      <c r="D23248">
        <v>0.10006471098566801</v>
      </c>
      <c r="E23248">
        <v>0.71047890151119597</v>
      </c>
      <c r="F23248">
        <v>0.47740720999667902</v>
      </c>
      <c r="G23248">
        <v>0.66893652094849598</v>
      </c>
      <c r="H23248">
        <f t="shared" si="726"/>
        <v>1.0505128912155601</v>
      </c>
      <c r="I23248">
        <f t="shared" si="727"/>
        <v>-0.9519159720571243</v>
      </c>
    </row>
    <row r="23249" spans="1:9" x14ac:dyDescent="0.3">
      <c r="A23249" s="2" t="s">
        <v>23266</v>
      </c>
      <c r="B23249">
        <v>474.86464189505301</v>
      </c>
      <c r="C23249">
        <v>0.17079301322628401</v>
      </c>
      <c r="D23249">
        <v>0.18051823499389899</v>
      </c>
      <c r="E23249">
        <v>0.946126097632499</v>
      </c>
      <c r="F23249">
        <v>0.34408427414801601</v>
      </c>
      <c r="G23249">
        <v>0.56246713433802598</v>
      </c>
      <c r="H23249">
        <f t="shared" si="726"/>
        <v>1.1256770710736865</v>
      </c>
      <c r="I23249">
        <f t="shared" si="727"/>
        <v>-0.88835424092469617</v>
      </c>
    </row>
    <row r="23250" spans="1:9" x14ac:dyDescent="0.3">
      <c r="A23250" s="2" t="s">
        <v>23267</v>
      </c>
      <c r="B23250">
        <v>1313.32204993709</v>
      </c>
      <c r="C23250">
        <v>-4.3102055826644101E-2</v>
      </c>
      <c r="D23250">
        <v>0.133059246034335</v>
      </c>
      <c r="E23250">
        <v>-0.32393130963271699</v>
      </c>
      <c r="F23250">
        <v>0.745990039276757</v>
      </c>
      <c r="G23250">
        <v>0.85782649509436304</v>
      </c>
      <c r="H23250">
        <f t="shared" si="726"/>
        <v>0.97056580979861873</v>
      </c>
      <c r="I23250">
        <f t="shared" si="727"/>
        <v>-1.0303268360622435</v>
      </c>
    </row>
    <row r="23251" spans="1:9" x14ac:dyDescent="0.3">
      <c r="A23251" s="2" t="s">
        <v>23268</v>
      </c>
      <c r="B23251">
        <v>2479.0898186918798</v>
      </c>
      <c r="C23251">
        <v>0.388764445403459</v>
      </c>
      <c r="D23251">
        <v>0.241302158566254</v>
      </c>
      <c r="E23251">
        <v>1.6111105168448601</v>
      </c>
      <c r="F23251">
        <v>0.10715563653436901</v>
      </c>
      <c r="G23251">
        <v>0.31905635313186298</v>
      </c>
      <c r="H23251">
        <f t="shared" si="726"/>
        <v>1.3092716356081993</v>
      </c>
      <c r="I23251">
        <f t="shared" si="727"/>
        <v>-0.76378344478185189</v>
      </c>
    </row>
    <row r="23252" spans="1:9" x14ac:dyDescent="0.3">
      <c r="A23252" s="2" t="s">
        <v>23269</v>
      </c>
      <c r="B23252">
        <v>295.65989515168502</v>
      </c>
      <c r="C23252">
        <v>8.8690705070468195E-2</v>
      </c>
      <c r="D23252">
        <v>0.137510953536405</v>
      </c>
      <c r="E23252">
        <v>0.64497192979603801</v>
      </c>
      <c r="F23252">
        <v>0.51894537647107997</v>
      </c>
      <c r="G23252">
        <v>0.70211060121136204</v>
      </c>
      <c r="H23252">
        <f t="shared" si="726"/>
        <v>1.0634046684142664</v>
      </c>
      <c r="I23252">
        <f t="shared" si="727"/>
        <v>-0.94037578515729625</v>
      </c>
    </row>
    <row r="23253" spans="1:9" x14ac:dyDescent="0.3">
      <c r="A23253" s="2" t="s">
        <v>23270</v>
      </c>
      <c r="B23253">
        <v>19.052291739575299</v>
      </c>
      <c r="C23253">
        <v>-0.29117707790605102</v>
      </c>
      <c r="D23253">
        <v>0.522846134810807</v>
      </c>
      <c r="E23253">
        <v>-0.55690777557610505</v>
      </c>
      <c r="F23253">
        <v>0.57759044179792196</v>
      </c>
      <c r="G23253">
        <v>0.74592774832402498</v>
      </c>
      <c r="H23253">
        <f t="shared" si="726"/>
        <v>0.8172350140472604</v>
      </c>
      <c r="I23253">
        <f t="shared" si="727"/>
        <v>-1.2236382225568352</v>
      </c>
    </row>
    <row r="23254" spans="1:9" x14ac:dyDescent="0.3">
      <c r="A23254" s="2" t="s">
        <v>23271</v>
      </c>
      <c r="B23254">
        <v>2.3977807071353801</v>
      </c>
      <c r="C23254">
        <v>0.77445576123946103</v>
      </c>
      <c r="D23254">
        <v>1.2066545661052099</v>
      </c>
      <c r="E23254">
        <v>0.64182060300754995</v>
      </c>
      <c r="F23254">
        <v>0.52098967066791702</v>
      </c>
      <c r="G23254" t="s">
        <v>378</v>
      </c>
      <c r="H23254">
        <f t="shared" si="726"/>
        <v>1.7105446479442521</v>
      </c>
      <c r="I23254">
        <f t="shared" si="727"/>
        <v>-0.58460911920762137</v>
      </c>
    </row>
    <row r="23255" spans="1:9" x14ac:dyDescent="0.3">
      <c r="A23255" s="2" t="s">
        <v>23272</v>
      </c>
      <c r="B23255">
        <v>320.72685592731398</v>
      </c>
      <c r="C23255">
        <v>0.25998314600932698</v>
      </c>
      <c r="D23255">
        <v>0.18252478368786501</v>
      </c>
      <c r="E23255">
        <v>1.4243717524625199</v>
      </c>
      <c r="F23255">
        <v>0.154338886754532</v>
      </c>
      <c r="G23255">
        <v>0.37597469837974701</v>
      </c>
      <c r="H23255">
        <f t="shared" si="726"/>
        <v>1.1974647153998217</v>
      </c>
      <c r="I23255">
        <f t="shared" si="727"/>
        <v>-0.83509767522971212</v>
      </c>
    </row>
    <row r="23256" spans="1:9" x14ac:dyDescent="0.3">
      <c r="A23256" s="2" t="s">
        <v>23273</v>
      </c>
      <c r="B23256">
        <v>1535.6401421652099</v>
      </c>
      <c r="C23256">
        <v>0.114602855224243</v>
      </c>
      <c r="D23256">
        <v>9.2328404790165394E-2</v>
      </c>
      <c r="E23256">
        <v>1.2412524128918001</v>
      </c>
      <c r="F23256">
        <v>0.21451251811493899</v>
      </c>
      <c r="G23256">
        <v>0.441045253334089</v>
      </c>
      <c r="H23256">
        <f t="shared" si="726"/>
        <v>1.0826769654215203</v>
      </c>
      <c r="I23256">
        <f t="shared" si="727"/>
        <v>-0.92363653419990188</v>
      </c>
    </row>
    <row r="23257" spans="1:9" x14ac:dyDescent="0.3">
      <c r="A23257" s="2" t="s">
        <v>23274</v>
      </c>
      <c r="B23257">
        <v>2639.22209232562</v>
      </c>
      <c r="C23257">
        <v>-0.48870456911573601</v>
      </c>
      <c r="D23257">
        <v>0.16546712231903599</v>
      </c>
      <c r="E23257">
        <v>-2.95348442800297</v>
      </c>
      <c r="F23257">
        <v>3.14208460530943E-3</v>
      </c>
      <c r="G23257">
        <v>7.8977657299754103E-2</v>
      </c>
      <c r="H23257">
        <f t="shared" si="726"/>
        <v>0.71266472953861892</v>
      </c>
      <c r="I23257">
        <f t="shared" si="727"/>
        <v>-1.4031843566152105</v>
      </c>
    </row>
    <row r="23258" spans="1:9" x14ac:dyDescent="0.3">
      <c r="A23258" s="2" t="s">
        <v>23275</v>
      </c>
      <c r="B23258">
        <v>17.319562911411001</v>
      </c>
      <c r="C23258">
        <v>-0.68146362620269196</v>
      </c>
      <c r="D23258">
        <v>0.387208598854828</v>
      </c>
      <c r="E23258">
        <v>-1.7599392891018599</v>
      </c>
      <c r="F23258">
        <v>7.8418100822997605E-2</v>
      </c>
      <c r="G23258">
        <v>0.27678710907471599</v>
      </c>
      <c r="H23258">
        <f t="shared" si="726"/>
        <v>0.62353237464735767</v>
      </c>
      <c r="I23258">
        <f t="shared" si="727"/>
        <v>-1.6037659641418871</v>
      </c>
    </row>
    <row r="23259" spans="1:9" x14ac:dyDescent="0.3">
      <c r="A23259" s="2" t="s">
        <v>23276</v>
      </c>
      <c r="B23259">
        <v>1325.0865876456201</v>
      </c>
      <c r="C23259">
        <v>8.3483396310608499E-2</v>
      </c>
      <c r="D23259">
        <v>6.6239736923359105E-2</v>
      </c>
      <c r="E23259">
        <v>1.26032197874217</v>
      </c>
      <c r="F23259">
        <v>0.20755323444181301</v>
      </c>
      <c r="G23259">
        <v>0.43355649678074698</v>
      </c>
      <c r="H23259">
        <f t="shared" si="726"/>
        <v>1.0595733009175528</v>
      </c>
      <c r="I23259">
        <f t="shared" si="727"/>
        <v>-0.94377614001224419</v>
      </c>
    </row>
    <row r="23260" spans="1:9" x14ac:dyDescent="0.3">
      <c r="A23260" s="2" t="s">
        <v>23277</v>
      </c>
      <c r="B23260">
        <v>7.2851713797151199</v>
      </c>
      <c r="C23260">
        <v>-0.37165653244948699</v>
      </c>
      <c r="D23260">
        <v>0.63287240968772995</v>
      </c>
      <c r="E23260">
        <v>-0.58725349179444997</v>
      </c>
      <c r="F23260">
        <v>0.55703347148487303</v>
      </c>
      <c r="G23260">
        <v>0.73073158858963205</v>
      </c>
      <c r="H23260">
        <f t="shared" si="726"/>
        <v>0.77289453350265414</v>
      </c>
      <c r="I23260">
        <f t="shared" si="727"/>
        <v>-1.2938375892867742</v>
      </c>
    </row>
    <row r="23261" spans="1:9" x14ac:dyDescent="0.3">
      <c r="A23261" s="2" t="s">
        <v>23278</v>
      </c>
      <c r="B23261">
        <v>600.283526297516</v>
      </c>
      <c r="C23261">
        <v>0.14414761297721801</v>
      </c>
      <c r="D23261">
        <v>8.4432138933480297E-2</v>
      </c>
      <c r="E23261">
        <v>1.70725999362381</v>
      </c>
      <c r="F23261">
        <v>8.7773738493464495E-2</v>
      </c>
      <c r="G23261">
        <v>0.29077657222002001</v>
      </c>
      <c r="H23261">
        <f t="shared" si="726"/>
        <v>1.1050775478086141</v>
      </c>
      <c r="I23261">
        <f t="shared" si="727"/>
        <v>-0.90491386960400699</v>
      </c>
    </row>
    <row r="23262" spans="1:9" x14ac:dyDescent="0.3">
      <c r="A23262" s="2" t="s">
        <v>23279</v>
      </c>
      <c r="B23262">
        <v>5992.7894122064799</v>
      </c>
      <c r="C23262">
        <v>0.28971968894795602</v>
      </c>
      <c r="D23262">
        <v>0.1036402602502</v>
      </c>
      <c r="E23262">
        <v>2.7954357529451999</v>
      </c>
      <c r="F23262">
        <v>5.1829802468006001E-3</v>
      </c>
      <c r="G23262">
        <v>9.8717837373728301E-2</v>
      </c>
      <c r="H23262">
        <f t="shared" si="726"/>
        <v>1.2224027456563344</v>
      </c>
      <c r="I23262">
        <f t="shared" si="727"/>
        <v>-0.81806098976248487</v>
      </c>
    </row>
    <row r="23263" spans="1:9" x14ac:dyDescent="0.3">
      <c r="A23263" s="2" t="s">
        <v>23280</v>
      </c>
      <c r="B23263">
        <v>3925.0042723082602</v>
      </c>
      <c r="C23263">
        <v>0.19519394661664999</v>
      </c>
      <c r="D23263">
        <v>0.10144060406079999</v>
      </c>
      <c r="E23263">
        <v>1.9242190878482699</v>
      </c>
      <c r="F23263">
        <v>5.4327127524496498E-2</v>
      </c>
      <c r="G23263">
        <v>0.23940234191565099</v>
      </c>
      <c r="H23263">
        <f t="shared" si="726"/>
        <v>1.1448780602763569</v>
      </c>
      <c r="I23263">
        <f t="shared" si="727"/>
        <v>-0.87345546630408355</v>
      </c>
    </row>
    <row r="23264" spans="1:9" x14ac:dyDescent="0.3">
      <c r="A23264" s="2" t="s">
        <v>23281</v>
      </c>
      <c r="B23264">
        <v>1069.9147703720901</v>
      </c>
      <c r="C23264">
        <v>0.30865599144118699</v>
      </c>
      <c r="D23264">
        <v>0.15232775803110901</v>
      </c>
      <c r="E23264">
        <v>2.0262622875218401</v>
      </c>
      <c r="F23264">
        <v>4.27379136808161E-2</v>
      </c>
      <c r="G23264">
        <v>0.21825745204624999</v>
      </c>
      <c r="H23264">
        <f t="shared" si="726"/>
        <v>1.2385533313088617</v>
      </c>
      <c r="I23264">
        <f t="shared" si="727"/>
        <v>-0.807393573390363</v>
      </c>
    </row>
    <row r="23265" spans="1:9" x14ac:dyDescent="0.3">
      <c r="A23265" s="2" t="s">
        <v>23282</v>
      </c>
      <c r="B23265">
        <v>861.39381070477702</v>
      </c>
      <c r="C23265">
        <v>-0.16717873186844001</v>
      </c>
      <c r="D23265">
        <v>0.14686490731100299</v>
      </c>
      <c r="E23265">
        <v>-1.1383163951781901</v>
      </c>
      <c r="F23265">
        <v>0.25498839034128401</v>
      </c>
      <c r="G23265">
        <v>0.48141349636115799</v>
      </c>
      <c r="H23265">
        <f t="shared" si="726"/>
        <v>0.89058256173319772</v>
      </c>
      <c r="I23265">
        <f t="shared" si="727"/>
        <v>-1.1228605218295098</v>
      </c>
    </row>
    <row r="23266" spans="1:9" x14ac:dyDescent="0.3">
      <c r="A23266" s="2" t="s">
        <v>23283</v>
      </c>
      <c r="B23266">
        <v>1377.99743142016</v>
      </c>
      <c r="C23266">
        <v>6.0277739262945697E-2</v>
      </c>
      <c r="D23266">
        <v>7.8362358698008505E-2</v>
      </c>
      <c r="E23266">
        <v>0.769218031009544</v>
      </c>
      <c r="F23266">
        <v>0.44176388811584</v>
      </c>
      <c r="G23266">
        <v>0.64134524219601996</v>
      </c>
      <c r="H23266">
        <f t="shared" si="726"/>
        <v>1.0426664696086112</v>
      </c>
      <c r="I23266">
        <f t="shared" si="727"/>
        <v>-0.95907946514801901</v>
      </c>
    </row>
    <row r="23267" spans="1:9" x14ac:dyDescent="0.3">
      <c r="A23267" s="2" t="s">
        <v>23284</v>
      </c>
      <c r="B23267">
        <v>470.51176575303401</v>
      </c>
      <c r="C23267">
        <v>-0.348699417645007</v>
      </c>
      <c r="D23267">
        <v>0.24895574868770201</v>
      </c>
      <c r="E23267">
        <v>-1.40064818540273</v>
      </c>
      <c r="F23267">
        <v>0.16131930420926799</v>
      </c>
      <c r="G23267">
        <v>0.38349976384928802</v>
      </c>
      <c r="H23267">
        <f t="shared" si="726"/>
        <v>0.78529171544107346</v>
      </c>
      <c r="I23267">
        <f t="shared" si="727"/>
        <v>-1.2734121350539547</v>
      </c>
    </row>
    <row r="23268" spans="1:9" x14ac:dyDescent="0.3">
      <c r="A23268" s="2" t="s">
        <v>23285</v>
      </c>
      <c r="B23268">
        <v>2975.8540541966399</v>
      </c>
      <c r="C23268">
        <v>0.27697011934474802</v>
      </c>
      <c r="D23268">
        <v>0.126703426110822</v>
      </c>
      <c r="E23268">
        <v>2.1859718229126202</v>
      </c>
      <c r="F23268">
        <v>2.8817666862575302E-2</v>
      </c>
      <c r="G23268">
        <v>0.18967372403858301</v>
      </c>
      <c r="H23268">
        <f t="shared" si="726"/>
        <v>1.2116475648992531</v>
      </c>
      <c r="I23268">
        <f t="shared" si="727"/>
        <v>-0.82532250216105429</v>
      </c>
    </row>
    <row r="23269" spans="1:9" x14ac:dyDescent="0.3">
      <c r="A23269" s="2" t="s">
        <v>23286</v>
      </c>
      <c r="B23269">
        <v>0</v>
      </c>
      <c r="C23269" t="s">
        <v>378</v>
      </c>
      <c r="D23269" t="s">
        <v>378</v>
      </c>
      <c r="E23269" t="s">
        <v>378</v>
      </c>
      <c r="F23269" t="s">
        <v>378</v>
      </c>
      <c r="G23269" t="s">
        <v>378</v>
      </c>
      <c r="H23269" t="e">
        <f t="shared" si="726"/>
        <v>#VALUE!</v>
      </c>
      <c r="I23269" t="e">
        <f t="shared" si="727"/>
        <v>#VALUE!</v>
      </c>
    </row>
    <row r="23270" spans="1:9" x14ac:dyDescent="0.3">
      <c r="A23270" s="2" t="s">
        <v>23287</v>
      </c>
      <c r="B23270">
        <v>3282.8536642261001</v>
      </c>
      <c r="C23270">
        <v>-0.295102423359901</v>
      </c>
      <c r="D23270">
        <v>0.16055818784412201</v>
      </c>
      <c r="E23270">
        <v>-1.8379780397521699</v>
      </c>
      <c r="F23270">
        <v>6.6065641318688403E-2</v>
      </c>
      <c r="G23270">
        <v>0.26017115743587099</v>
      </c>
      <c r="H23270">
        <f t="shared" si="726"/>
        <v>0.81501446883398787</v>
      </c>
      <c r="I23270">
        <f t="shared" si="727"/>
        <v>-1.2269720823860517</v>
      </c>
    </row>
    <row r="23271" spans="1:9" x14ac:dyDescent="0.3">
      <c r="A23271" s="2" t="s">
        <v>23288</v>
      </c>
      <c r="B23271">
        <v>0</v>
      </c>
      <c r="C23271" t="s">
        <v>378</v>
      </c>
      <c r="D23271" t="s">
        <v>378</v>
      </c>
      <c r="E23271" t="s">
        <v>378</v>
      </c>
      <c r="F23271" t="s">
        <v>378</v>
      </c>
      <c r="G23271" t="s">
        <v>378</v>
      </c>
      <c r="H23271" t="e">
        <f t="shared" si="726"/>
        <v>#VALUE!</v>
      </c>
      <c r="I23271" t="e">
        <f t="shared" si="727"/>
        <v>#VALUE!</v>
      </c>
    </row>
    <row r="23272" spans="1:9" x14ac:dyDescent="0.3">
      <c r="A23272" s="2" t="s">
        <v>23289</v>
      </c>
      <c r="B23272">
        <v>1141.17783149916</v>
      </c>
      <c r="C23272">
        <v>0.10131009283526</v>
      </c>
      <c r="D23272">
        <v>7.5537554340045998E-2</v>
      </c>
      <c r="E23272">
        <v>1.3411884157540199</v>
      </c>
      <c r="F23272">
        <v>0.17985928651894001</v>
      </c>
      <c r="G23272">
        <v>0.403816862024027</v>
      </c>
      <c r="H23272">
        <f t="shared" si="726"/>
        <v>1.0727471682886585</v>
      </c>
      <c r="I23272">
        <f t="shared" si="727"/>
        <v>-0.93218610084544784</v>
      </c>
    </row>
    <row r="23273" spans="1:9" x14ac:dyDescent="0.3">
      <c r="A23273" s="2" t="s">
        <v>23290</v>
      </c>
      <c r="B23273">
        <v>7645.6033070859103</v>
      </c>
      <c r="C23273">
        <v>-0.25878166492876897</v>
      </c>
      <c r="D23273">
        <v>0.30478083243181298</v>
      </c>
      <c r="E23273">
        <v>-0.84907460506613097</v>
      </c>
      <c r="F23273">
        <v>0.39583978018148103</v>
      </c>
      <c r="G23273">
        <v>0.60482469188939403</v>
      </c>
      <c r="H23273">
        <f t="shared" si="726"/>
        <v>0.83579343694165376</v>
      </c>
      <c r="I23273">
        <f t="shared" si="727"/>
        <v>-1.1964678780671132</v>
      </c>
    </row>
    <row r="23274" spans="1:9" x14ac:dyDescent="0.3">
      <c r="A23274" s="2" t="s">
        <v>23291</v>
      </c>
      <c r="B23274">
        <v>1851.43107164567</v>
      </c>
      <c r="C23274">
        <v>0.21953616143451299</v>
      </c>
      <c r="D23274">
        <v>0.180049530421793</v>
      </c>
      <c r="E23274">
        <v>1.2193098250254599</v>
      </c>
      <c r="F23274">
        <v>0.22272662094489701</v>
      </c>
      <c r="G23274">
        <v>0.44934603161117198</v>
      </c>
      <c r="H23274">
        <f t="shared" si="726"/>
        <v>1.1643591750351807</v>
      </c>
      <c r="I23274">
        <f t="shared" si="727"/>
        <v>-0.85884151681098342</v>
      </c>
    </row>
    <row r="23275" spans="1:9" x14ac:dyDescent="0.3">
      <c r="A23275" s="2" t="s">
        <v>23292</v>
      </c>
      <c r="B23275">
        <v>2082.9267623700198</v>
      </c>
      <c r="C23275">
        <v>9.3271402958587796E-2</v>
      </c>
      <c r="D23275">
        <v>0.103538956441591</v>
      </c>
      <c r="E23275">
        <v>0.90083390990332102</v>
      </c>
      <c r="F23275">
        <v>0.36767663498671999</v>
      </c>
      <c r="G23275">
        <v>0.58191705391059401</v>
      </c>
      <c r="H23275">
        <f t="shared" si="726"/>
        <v>1.0667864481649849</v>
      </c>
      <c r="I23275">
        <f t="shared" si="727"/>
        <v>-0.93739473511323046</v>
      </c>
    </row>
    <row r="23276" spans="1:9" x14ac:dyDescent="0.3">
      <c r="A23276" s="2" t="s">
        <v>23293</v>
      </c>
      <c r="B23276">
        <v>253.84087307456801</v>
      </c>
      <c r="C23276">
        <v>-3.0174441986298699E-2</v>
      </c>
      <c r="D23276">
        <v>0.12414571444353401</v>
      </c>
      <c r="E23276">
        <v>-0.24305665420309799</v>
      </c>
      <c r="F23276">
        <v>0.80796150934123301</v>
      </c>
      <c r="G23276">
        <v>0.89635599156150803</v>
      </c>
      <c r="H23276">
        <f t="shared" si="726"/>
        <v>0.97930187914885891</v>
      </c>
      <c r="I23276">
        <f t="shared" si="727"/>
        <v>-1.021135587801721</v>
      </c>
    </row>
    <row r="23277" spans="1:9" x14ac:dyDescent="0.3">
      <c r="A23277" s="2" t="s">
        <v>23294</v>
      </c>
      <c r="B23277">
        <v>3889.8442585369598</v>
      </c>
      <c r="C23277">
        <v>0.26360384778194701</v>
      </c>
      <c r="D23277">
        <v>0.197907909716143</v>
      </c>
      <c r="E23277">
        <v>1.33195205871272</v>
      </c>
      <c r="F23277">
        <v>0.18287594269510701</v>
      </c>
      <c r="G23277">
        <v>0.40701567652682402</v>
      </c>
      <c r="H23277">
        <f t="shared" si="726"/>
        <v>1.2004737419855336</v>
      </c>
      <c r="I23277">
        <f t="shared" si="727"/>
        <v>-0.83300447567144753</v>
      </c>
    </row>
    <row r="23278" spans="1:9" x14ac:dyDescent="0.3">
      <c r="A23278" s="2" t="s">
        <v>23295</v>
      </c>
      <c r="B23278">
        <v>800.096936589964</v>
      </c>
      <c r="C23278">
        <v>0.106955542614105</v>
      </c>
      <c r="D23278">
        <v>0.105431937470481</v>
      </c>
      <c r="E23278">
        <v>1.0144510779198299</v>
      </c>
      <c r="F23278">
        <v>0.310367562150896</v>
      </c>
      <c r="G23278">
        <v>0.53334558888958405</v>
      </c>
      <c r="H23278">
        <f t="shared" si="726"/>
        <v>1.0769531888181305</v>
      </c>
      <c r="I23278">
        <f t="shared" si="727"/>
        <v>-0.92854546546950623</v>
      </c>
    </row>
    <row r="23279" spans="1:9" x14ac:dyDescent="0.3">
      <c r="A23279" s="2" t="s">
        <v>23296</v>
      </c>
      <c r="B23279">
        <v>698.76740878935595</v>
      </c>
      <c r="C23279">
        <v>3.03579279058309E-2</v>
      </c>
      <c r="D23279">
        <v>9.2140683261681303E-2</v>
      </c>
      <c r="E23279">
        <v>0.329473657359516</v>
      </c>
      <c r="F23279">
        <v>0.741797701852971</v>
      </c>
      <c r="G23279">
        <v>0.85501543867060104</v>
      </c>
      <c r="H23279">
        <f t="shared" si="726"/>
        <v>1.0212654668906647</v>
      </c>
      <c r="I23279">
        <f t="shared" si="727"/>
        <v>-0.97917733676493601</v>
      </c>
    </row>
    <row r="23280" spans="1:9" x14ac:dyDescent="0.3">
      <c r="A23280" s="2" t="s">
        <v>23297</v>
      </c>
      <c r="B23280">
        <v>671.61200654856304</v>
      </c>
      <c r="C23280">
        <v>6.3494235971030696E-2</v>
      </c>
      <c r="D23280">
        <v>7.8818920999449898E-2</v>
      </c>
      <c r="E23280">
        <v>0.80557098683796802</v>
      </c>
      <c r="F23280">
        <v>0.42049026014757301</v>
      </c>
      <c r="G23280">
        <v>0.62566623992597603</v>
      </c>
      <c r="H23280">
        <f t="shared" si="726"/>
        <v>1.044993693682658</v>
      </c>
      <c r="I23280">
        <f t="shared" si="727"/>
        <v>-0.95694357396158447</v>
      </c>
    </row>
    <row r="23281" spans="1:9" x14ac:dyDescent="0.3">
      <c r="A23281" s="2" t="s">
        <v>23298</v>
      </c>
      <c r="B23281">
        <v>578.09473663804295</v>
      </c>
      <c r="C23281">
        <v>0.12895079315915201</v>
      </c>
      <c r="D23281">
        <v>7.6328156059151595E-2</v>
      </c>
      <c r="E23281">
        <v>1.68942628535687</v>
      </c>
      <c r="F23281">
        <v>9.1137767273764103E-2</v>
      </c>
      <c r="G23281">
        <v>0.29475672676110198</v>
      </c>
      <c r="H23281">
        <f t="shared" si="726"/>
        <v>1.0934981602693175</v>
      </c>
      <c r="I23281">
        <f t="shared" si="727"/>
        <v>-0.91449628022575746</v>
      </c>
    </row>
    <row r="23282" spans="1:9" x14ac:dyDescent="0.3">
      <c r="A23282" s="2" t="s">
        <v>23299</v>
      </c>
      <c r="B23282">
        <v>200.170248923288</v>
      </c>
      <c r="C23282">
        <v>-0.15645027404359799</v>
      </c>
      <c r="D23282">
        <v>0.210105844189686</v>
      </c>
      <c r="E23282">
        <v>-0.74462599861026602</v>
      </c>
      <c r="F23282">
        <v>0.45649784646965302</v>
      </c>
      <c r="G23282">
        <v>0.65161862428821204</v>
      </c>
      <c r="H23282">
        <f t="shared" si="726"/>
        <v>0.89722997593922704</v>
      </c>
      <c r="I23282">
        <f t="shared" si="727"/>
        <v>-1.1145414518203012</v>
      </c>
    </row>
    <row r="23283" spans="1:9" x14ac:dyDescent="0.3">
      <c r="A23283" s="2" t="s">
        <v>23300</v>
      </c>
      <c r="B23283">
        <v>0</v>
      </c>
      <c r="C23283" t="s">
        <v>378</v>
      </c>
      <c r="D23283" t="s">
        <v>378</v>
      </c>
      <c r="E23283" t="s">
        <v>378</v>
      </c>
      <c r="F23283" t="s">
        <v>378</v>
      </c>
      <c r="G23283" t="s">
        <v>378</v>
      </c>
      <c r="H23283" t="e">
        <f t="shared" si="726"/>
        <v>#VALUE!</v>
      </c>
      <c r="I23283" t="e">
        <f t="shared" si="727"/>
        <v>#VALUE!</v>
      </c>
    </row>
    <row r="23284" spans="1:9" x14ac:dyDescent="0.3">
      <c r="A23284" s="2" t="s">
        <v>23301</v>
      </c>
      <c r="B23284">
        <v>0</v>
      </c>
      <c r="C23284" t="s">
        <v>378</v>
      </c>
      <c r="D23284" t="s">
        <v>378</v>
      </c>
      <c r="E23284" t="s">
        <v>378</v>
      </c>
      <c r="F23284" t="s">
        <v>378</v>
      </c>
      <c r="G23284" t="s">
        <v>378</v>
      </c>
      <c r="H23284" t="e">
        <f t="shared" si="726"/>
        <v>#VALUE!</v>
      </c>
      <c r="I23284" t="e">
        <f t="shared" si="727"/>
        <v>#VALUE!</v>
      </c>
    </row>
    <row r="23285" spans="1:9" x14ac:dyDescent="0.3">
      <c r="A23285" s="2" t="s">
        <v>23302</v>
      </c>
      <c r="B23285">
        <v>89.087975876066395</v>
      </c>
      <c r="C23285">
        <v>-0.38196470838601398</v>
      </c>
      <c r="D23285">
        <v>0.18563090553950101</v>
      </c>
      <c r="E23285">
        <v>-2.0576568717149</v>
      </c>
      <c r="F23285">
        <v>3.9623083164891097E-2</v>
      </c>
      <c r="G23285">
        <v>0.212579506015068</v>
      </c>
      <c r="H23285">
        <f t="shared" si="726"/>
        <v>0.7673918199265054</v>
      </c>
      <c r="I23285">
        <f t="shared" si="727"/>
        <v>-1.3031152717991858</v>
      </c>
    </row>
    <row r="23286" spans="1:9" x14ac:dyDescent="0.3">
      <c r="A23286" s="2" t="s">
        <v>23303</v>
      </c>
      <c r="B23286">
        <v>74.706581460134103</v>
      </c>
      <c r="C23286">
        <v>-0.84692070586471202</v>
      </c>
      <c r="D23286">
        <v>0.29830209491472098</v>
      </c>
      <c r="E23286">
        <v>-2.8391376403401698</v>
      </c>
      <c r="F23286">
        <v>4.5235639991956702E-3</v>
      </c>
      <c r="G23286">
        <v>9.1789073003484004E-2</v>
      </c>
      <c r="H23286">
        <f t="shared" si="726"/>
        <v>0.5559701354308868</v>
      </c>
      <c r="I23286">
        <f t="shared" si="727"/>
        <v>-1.7986577628400529</v>
      </c>
    </row>
    <row r="23287" spans="1:9" x14ac:dyDescent="0.3">
      <c r="A23287" s="2" t="s">
        <v>23304</v>
      </c>
      <c r="B23287">
        <v>0.13678621260735499</v>
      </c>
      <c r="C23287">
        <v>0.76272405671611498</v>
      </c>
      <c r="D23287">
        <v>3.5281204480627499</v>
      </c>
      <c r="E23287">
        <v>0.216184245391882</v>
      </c>
      <c r="F23287">
        <v>0.82884413354780095</v>
      </c>
      <c r="G23287" t="s">
        <v>378</v>
      </c>
      <c r="H23287">
        <f t="shared" si="726"/>
        <v>1.6966912474111302</v>
      </c>
      <c r="I23287">
        <f t="shared" si="727"/>
        <v>-0.58938242389464457</v>
      </c>
    </row>
    <row r="23288" spans="1:9" x14ac:dyDescent="0.3">
      <c r="A23288" s="2" t="s">
        <v>23305</v>
      </c>
      <c r="B23288">
        <v>1724.6283184327301</v>
      </c>
      <c r="C23288">
        <v>0.109403349539908</v>
      </c>
      <c r="D23288">
        <v>6.4693286964349103E-2</v>
      </c>
      <c r="E23288">
        <v>1.69110822271556</v>
      </c>
      <c r="F23288">
        <v>9.0816135037669901E-2</v>
      </c>
      <c r="G23288">
        <v>0.29450888997121299</v>
      </c>
      <c r="H23288">
        <f t="shared" si="726"/>
        <v>1.0787819960505223</v>
      </c>
      <c r="I23288">
        <f t="shared" si="727"/>
        <v>-0.92697134700157469</v>
      </c>
    </row>
    <row r="23289" spans="1:9" x14ac:dyDescent="0.3">
      <c r="A23289" s="2" t="s">
        <v>23306</v>
      </c>
      <c r="B23289">
        <v>540.14935683761996</v>
      </c>
      <c r="C23289">
        <v>0.18743606368353399</v>
      </c>
      <c r="D23289">
        <v>0.11800398210588001</v>
      </c>
      <c r="E23289">
        <v>1.58838761488028</v>
      </c>
      <c r="F23289">
        <v>0.112198716331562</v>
      </c>
      <c r="G23289">
        <v>0.32424301628775998</v>
      </c>
      <c r="H23289">
        <f t="shared" si="726"/>
        <v>1.1387381678630444</v>
      </c>
      <c r="I23289">
        <f t="shared" si="727"/>
        <v>-0.87816499720616159</v>
      </c>
    </row>
    <row r="23290" spans="1:9" x14ac:dyDescent="0.3">
      <c r="A23290" s="2" t="s">
        <v>23307</v>
      </c>
      <c r="B23290">
        <v>1643.99138239941</v>
      </c>
      <c r="C23290">
        <v>0.28877894535505</v>
      </c>
      <c r="D23290">
        <v>0.35254069724686599</v>
      </c>
      <c r="E23290">
        <v>0.81913647873917095</v>
      </c>
      <c r="F23290">
        <v>0.41270855134795698</v>
      </c>
      <c r="G23290">
        <v>0.61898526480593297</v>
      </c>
      <c r="H23290">
        <f t="shared" si="726"/>
        <v>1.2216059087171418</v>
      </c>
      <c r="I23290">
        <f t="shared" si="727"/>
        <v>-0.81859459983305161</v>
      </c>
    </row>
    <row r="23291" spans="1:9" x14ac:dyDescent="0.3">
      <c r="A23291" s="2" t="s">
        <v>23308</v>
      </c>
      <c r="B23291">
        <v>197.00936942972999</v>
      </c>
      <c r="C23291">
        <v>0.168398478555882</v>
      </c>
      <c r="D23291">
        <v>0.14635250554777901</v>
      </c>
      <c r="E23291">
        <v>1.1506361160377001</v>
      </c>
      <c r="F23291">
        <v>0.24988196837245899</v>
      </c>
      <c r="G23291">
        <v>0.476621187523043</v>
      </c>
      <c r="H23291">
        <f t="shared" si="726"/>
        <v>1.1238102613810745</v>
      </c>
      <c r="I23291">
        <f t="shared" si="727"/>
        <v>-0.88982992446703468</v>
      </c>
    </row>
    <row r="23292" spans="1:9" x14ac:dyDescent="0.3">
      <c r="A23292" s="2" t="s">
        <v>23309</v>
      </c>
      <c r="B23292">
        <v>1178.3512066174401</v>
      </c>
      <c r="C23292">
        <v>0.23276941494588799</v>
      </c>
      <c r="D23292">
        <v>0.12685014497427899</v>
      </c>
      <c r="E23292">
        <v>1.83499526148027</v>
      </c>
      <c r="F23292">
        <v>6.65063915601668E-2</v>
      </c>
      <c r="G23292">
        <v>0.26073965086914702</v>
      </c>
      <c r="H23292">
        <f t="shared" si="726"/>
        <v>1.1750884997433801</v>
      </c>
      <c r="I23292">
        <f t="shared" si="727"/>
        <v>-0.85099973339742785</v>
      </c>
    </row>
    <row r="23293" spans="1:9" x14ac:dyDescent="0.3">
      <c r="A23293" s="2" t="s">
        <v>23310</v>
      </c>
      <c r="B23293">
        <v>518.47062282583295</v>
      </c>
      <c r="C23293">
        <v>1.9169782059495499E-2</v>
      </c>
      <c r="D23293">
        <v>0.110876944748346</v>
      </c>
      <c r="E23293">
        <v>0.17289240881415499</v>
      </c>
      <c r="F23293">
        <v>0.86273599868704798</v>
      </c>
      <c r="G23293">
        <v>0.92818975016198901</v>
      </c>
      <c r="H23293">
        <f t="shared" si="726"/>
        <v>1.0133761512562203</v>
      </c>
      <c r="I23293">
        <f t="shared" si="727"/>
        <v>-0.98680040847651818</v>
      </c>
    </row>
    <row r="23294" spans="1:9" x14ac:dyDescent="0.3">
      <c r="A23294" s="2" t="s">
        <v>23311</v>
      </c>
      <c r="B23294">
        <v>2461.8401123154699</v>
      </c>
      <c r="C23294">
        <v>4.85526189227821E-2</v>
      </c>
      <c r="D23294">
        <v>5.1712825635196802E-2</v>
      </c>
      <c r="E23294">
        <v>0.93888930504962098</v>
      </c>
      <c r="F23294">
        <v>0.34778758081726302</v>
      </c>
      <c r="G23294">
        <v>0.56488619748340296</v>
      </c>
      <c r="H23294">
        <f t="shared" si="726"/>
        <v>1.0342268170866069</v>
      </c>
      <c r="I23294">
        <f t="shared" si="727"/>
        <v>-0.96690588899732555</v>
      </c>
    </row>
    <row r="23295" spans="1:9" x14ac:dyDescent="0.3">
      <c r="A23295" s="2" t="s">
        <v>23312</v>
      </c>
      <c r="B23295">
        <v>1461.4921449880701</v>
      </c>
      <c r="C23295">
        <v>-5.0934520023973202E-2</v>
      </c>
      <c r="D23295">
        <v>7.5129535766002203E-2</v>
      </c>
      <c r="E23295">
        <v>-0.67795600631173103</v>
      </c>
      <c r="F23295">
        <v>0.49779958766586901</v>
      </c>
      <c r="G23295">
        <v>0.68482841050982102</v>
      </c>
      <c r="H23295">
        <f t="shared" si="726"/>
        <v>0.96531083669216544</v>
      </c>
      <c r="I23295">
        <f t="shared" si="727"/>
        <v>-1.0359357442072277</v>
      </c>
    </row>
    <row r="23296" spans="1:9" x14ac:dyDescent="0.3">
      <c r="A23296" s="2" t="s">
        <v>23313</v>
      </c>
      <c r="B23296">
        <v>0.733197861953507</v>
      </c>
      <c r="C23296">
        <v>0.88103471359330499</v>
      </c>
      <c r="D23296">
        <v>2.0644809344106401</v>
      </c>
      <c r="E23296">
        <v>0.42675846451680599</v>
      </c>
      <c r="F23296">
        <v>0.66955526225168904</v>
      </c>
      <c r="G23296" t="s">
        <v>378</v>
      </c>
      <c r="H23296">
        <f t="shared" si="726"/>
        <v>1.8416957080764078</v>
      </c>
      <c r="I23296">
        <f t="shared" si="727"/>
        <v>-0.54297786307189044</v>
      </c>
    </row>
    <row r="23297" spans="1:9" x14ac:dyDescent="0.3">
      <c r="A23297" s="2" t="s">
        <v>23314</v>
      </c>
      <c r="B23297">
        <v>1143.5388368075401</v>
      </c>
      <c r="C23297">
        <v>4.1013105214780798E-2</v>
      </c>
      <c r="D23297">
        <v>8.2377764564258493E-2</v>
      </c>
      <c r="E23297">
        <v>0.49786620736459403</v>
      </c>
      <c r="F23297">
        <v>0.61857834688811097</v>
      </c>
      <c r="G23297">
        <v>0.775396920967654</v>
      </c>
      <c r="H23297">
        <f t="shared" si="726"/>
        <v>1.0288360536359784</v>
      </c>
      <c r="I23297">
        <f t="shared" si="727"/>
        <v>-0.97197215869907572</v>
      </c>
    </row>
    <row r="23298" spans="1:9" x14ac:dyDescent="0.3">
      <c r="A23298" s="2" t="s">
        <v>23315</v>
      </c>
      <c r="B23298">
        <v>2864.6095864079698</v>
      </c>
      <c r="C23298">
        <v>0.51615035286629196</v>
      </c>
      <c r="D23298">
        <v>0.24121916487491901</v>
      </c>
      <c r="E23298">
        <v>2.1397568187997602</v>
      </c>
      <c r="F23298">
        <v>3.23744245736617E-2</v>
      </c>
      <c r="G23298">
        <v>0.19843632512296999</v>
      </c>
      <c r="H23298">
        <f t="shared" si="726"/>
        <v>1.4301340223943675</v>
      </c>
      <c r="I23298">
        <f t="shared" si="727"/>
        <v>-0.69923516561460031</v>
      </c>
    </row>
    <row r="23299" spans="1:9" x14ac:dyDescent="0.3">
      <c r="A23299" s="2" t="s">
        <v>23316</v>
      </c>
      <c r="B23299">
        <v>1796.2778807182499</v>
      </c>
      <c r="C23299">
        <v>6.2443319316983999E-2</v>
      </c>
      <c r="D23299">
        <v>0.116551437915851</v>
      </c>
      <c r="E23299">
        <v>0.535757605685375</v>
      </c>
      <c r="F23299">
        <v>0.59212608530029798</v>
      </c>
      <c r="G23299">
        <v>0.75637719592267705</v>
      </c>
      <c r="H23299">
        <f t="shared" ref="H23299:H23362" si="728">2^C23299</f>
        <v>1.0442327557468969</v>
      </c>
      <c r="I23299">
        <f t="shared" ref="I23299:I23362" si="729">-1/H23299</f>
        <v>-0.95764090380859679</v>
      </c>
    </row>
    <row r="23300" spans="1:9" x14ac:dyDescent="0.3">
      <c r="A23300" s="2" t="s">
        <v>23317</v>
      </c>
      <c r="B23300">
        <v>4549.6572733390003</v>
      </c>
      <c r="C23300">
        <v>0.17194186740169501</v>
      </c>
      <c r="D23300">
        <v>8.1449170108231397E-2</v>
      </c>
      <c r="E23300">
        <v>2.1110327726263498</v>
      </c>
      <c r="F23300">
        <v>3.4769495046264899E-2</v>
      </c>
      <c r="G23300">
        <v>0.203578837282991</v>
      </c>
      <c r="H23300">
        <f t="shared" si="728"/>
        <v>1.1265738329135238</v>
      </c>
      <c r="I23300">
        <f t="shared" si="729"/>
        <v>-0.88764710379773248</v>
      </c>
    </row>
    <row r="23301" spans="1:9" x14ac:dyDescent="0.3">
      <c r="A23301" s="2" t="s">
        <v>23318</v>
      </c>
      <c r="B23301">
        <v>0</v>
      </c>
      <c r="C23301" t="s">
        <v>378</v>
      </c>
      <c r="D23301" t="s">
        <v>378</v>
      </c>
      <c r="E23301" t="s">
        <v>378</v>
      </c>
      <c r="F23301" t="s">
        <v>378</v>
      </c>
      <c r="G23301" t="s">
        <v>378</v>
      </c>
      <c r="H23301" t="e">
        <f t="shared" si="728"/>
        <v>#VALUE!</v>
      </c>
      <c r="I23301" t="e">
        <f t="shared" si="729"/>
        <v>#VALUE!</v>
      </c>
    </row>
    <row r="23302" spans="1:9" x14ac:dyDescent="0.3">
      <c r="A23302" s="2" t="s">
        <v>23319</v>
      </c>
      <c r="B23302">
        <v>1213.8149995055101</v>
      </c>
      <c r="C23302">
        <v>-2.7621551933957302E-2</v>
      </c>
      <c r="D23302">
        <v>6.6491198882559402E-2</v>
      </c>
      <c r="E23302">
        <v>-0.41541666262844901</v>
      </c>
      <c r="F23302">
        <v>0.67783691082926101</v>
      </c>
      <c r="G23302">
        <v>0.81443014586991302</v>
      </c>
      <c r="H23302">
        <f t="shared" si="728"/>
        <v>0.9810363158903882</v>
      </c>
      <c r="I23302">
        <f t="shared" si="729"/>
        <v>-1.0193302569970617</v>
      </c>
    </row>
    <row r="23303" spans="1:9" x14ac:dyDescent="0.3">
      <c r="A23303" s="2" t="s">
        <v>23320</v>
      </c>
      <c r="B23303">
        <v>1281.32494357822</v>
      </c>
      <c r="C23303">
        <v>7.7997321535759598E-2</v>
      </c>
      <c r="D23303">
        <v>7.6596367179714006E-2</v>
      </c>
      <c r="E23303">
        <v>1.01829008878135</v>
      </c>
      <c r="F23303">
        <v>0.30854011712326801</v>
      </c>
      <c r="G23303">
        <v>0.53187408625546595</v>
      </c>
      <c r="H23303">
        <f t="shared" si="728"/>
        <v>1.0555517579304874</v>
      </c>
      <c r="I23303">
        <f t="shared" si="729"/>
        <v>-0.94737182945969223</v>
      </c>
    </row>
    <row r="23304" spans="1:9" x14ac:dyDescent="0.3">
      <c r="A23304" s="2" t="s">
        <v>23321</v>
      </c>
      <c r="B23304">
        <v>1218.6080290109701</v>
      </c>
      <c r="C23304">
        <v>9.2509918868291102E-2</v>
      </c>
      <c r="D23304">
        <v>0.129083558400932</v>
      </c>
      <c r="E23304">
        <v>0.71666694050187696</v>
      </c>
      <c r="F23304">
        <v>0.47357962926380598</v>
      </c>
      <c r="G23304">
        <v>0.666208748693778</v>
      </c>
      <c r="H23304">
        <f t="shared" si="728"/>
        <v>1.0662235249292311</v>
      </c>
      <c r="I23304">
        <f t="shared" si="729"/>
        <v>-0.93788964191760205</v>
      </c>
    </row>
    <row r="23305" spans="1:9" x14ac:dyDescent="0.3">
      <c r="A23305" s="2" t="s">
        <v>23322</v>
      </c>
      <c r="B23305">
        <v>6219.0021532595702</v>
      </c>
      <c r="C23305">
        <v>-2.2291875375121901E-2</v>
      </c>
      <c r="D23305">
        <v>8.1186273261933894E-2</v>
      </c>
      <c r="E23305">
        <v>-0.27457690172821297</v>
      </c>
      <c r="F23305">
        <v>0.78364131423115002</v>
      </c>
      <c r="G23305">
        <v>0.88057229121315495</v>
      </c>
      <c r="H23305">
        <f t="shared" si="728"/>
        <v>0.98466721216551656</v>
      </c>
      <c r="I23305">
        <f t="shared" si="729"/>
        <v>-1.0155715429995511</v>
      </c>
    </row>
    <row r="23306" spans="1:9" x14ac:dyDescent="0.3">
      <c r="A23306" s="2" t="s">
        <v>23323</v>
      </c>
      <c r="B23306">
        <v>280.09192621755398</v>
      </c>
      <c r="C23306">
        <v>1.1134765374567E-2</v>
      </c>
      <c r="D23306">
        <v>0.23828774675815401</v>
      </c>
      <c r="E23306">
        <v>4.6728233096551101E-2</v>
      </c>
      <c r="F23306">
        <v>0.96272982816117403</v>
      </c>
      <c r="G23306">
        <v>0.97999897438157202</v>
      </c>
      <c r="H23306">
        <f t="shared" si="728"/>
        <v>1.0077478920012752</v>
      </c>
      <c r="I23306">
        <f t="shared" si="729"/>
        <v>-0.99231167630041994</v>
      </c>
    </row>
    <row r="23307" spans="1:9" x14ac:dyDescent="0.3">
      <c r="A23307" s="2" t="s">
        <v>23324</v>
      </c>
      <c r="B23307">
        <v>253.72072222333099</v>
      </c>
      <c r="C23307">
        <v>-0.654391591873556</v>
      </c>
      <c r="D23307">
        <v>0.23465827033800901</v>
      </c>
      <c r="E23307">
        <v>-2.7887003127183601</v>
      </c>
      <c r="F23307">
        <v>5.2920009709068998E-3</v>
      </c>
      <c r="G23307">
        <v>9.9371326466641194E-2</v>
      </c>
      <c r="H23307">
        <f t="shared" si="728"/>
        <v>0.63534336948534109</v>
      </c>
      <c r="I23307">
        <f t="shared" si="729"/>
        <v>-1.5739520518016084</v>
      </c>
    </row>
    <row r="23308" spans="1:9" x14ac:dyDescent="0.3">
      <c r="A23308" s="2" t="s">
        <v>23325</v>
      </c>
      <c r="B23308">
        <v>920.78624440691101</v>
      </c>
      <c r="C23308">
        <v>-1.6696567765801799E-2</v>
      </c>
      <c r="D23308">
        <v>7.8596295564343402E-2</v>
      </c>
      <c r="E23308">
        <v>-0.212434538369981</v>
      </c>
      <c r="F23308">
        <v>0.83176804290006501</v>
      </c>
      <c r="G23308">
        <v>0.91062298852797097</v>
      </c>
      <c r="H23308">
        <f t="shared" si="728"/>
        <v>0.98849353275948271</v>
      </c>
      <c r="I23308">
        <f t="shared" si="729"/>
        <v>-1.0116404072046843</v>
      </c>
    </row>
    <row r="23309" spans="1:9" x14ac:dyDescent="0.3">
      <c r="A23309" s="2" t="s">
        <v>23326</v>
      </c>
      <c r="B23309">
        <v>1167.50760206056</v>
      </c>
      <c r="C23309">
        <v>0.242730352955318</v>
      </c>
      <c r="D23309">
        <v>0.12391453870468</v>
      </c>
      <c r="E23309">
        <v>1.9588528956542</v>
      </c>
      <c r="F23309">
        <v>5.0130016825310403E-2</v>
      </c>
      <c r="G23309">
        <v>0.233101699432915</v>
      </c>
      <c r="H23309">
        <f t="shared" si="728"/>
        <v>1.183229849404061</v>
      </c>
      <c r="I23309">
        <f t="shared" si="729"/>
        <v>-0.84514433142779022</v>
      </c>
    </row>
    <row r="23310" spans="1:9" x14ac:dyDescent="0.3">
      <c r="A23310" s="2" t="s">
        <v>23327</v>
      </c>
      <c r="B23310">
        <v>717.77331785807201</v>
      </c>
      <c r="C23310">
        <v>1.4583293829009599E-2</v>
      </c>
      <c r="D23310">
        <v>9.5003478093553598E-2</v>
      </c>
      <c r="E23310">
        <v>0.15350273612771201</v>
      </c>
      <c r="F23310">
        <v>0.87800183276265997</v>
      </c>
      <c r="G23310">
        <v>0.93568720389429305</v>
      </c>
      <c r="H23310">
        <f t="shared" si="728"/>
        <v>1.0101596311427368</v>
      </c>
      <c r="I23310">
        <f t="shared" si="729"/>
        <v>-0.98994254885117139</v>
      </c>
    </row>
    <row r="23311" spans="1:9" x14ac:dyDescent="0.3">
      <c r="A23311" s="2" t="s">
        <v>23328</v>
      </c>
      <c r="B23311">
        <v>885.49866893427304</v>
      </c>
      <c r="C23311">
        <v>0.19391419651546499</v>
      </c>
      <c r="D23311">
        <v>7.6146680542980405E-2</v>
      </c>
      <c r="E23311">
        <v>2.54658765336477</v>
      </c>
      <c r="F23311">
        <v>1.08781888204576E-2</v>
      </c>
      <c r="G23311">
        <v>0.133357235160282</v>
      </c>
      <c r="H23311">
        <f t="shared" si="728"/>
        <v>1.1438629405690239</v>
      </c>
      <c r="I23311">
        <f t="shared" si="729"/>
        <v>-0.8742306132433505</v>
      </c>
    </row>
    <row r="23312" spans="1:9" x14ac:dyDescent="0.3">
      <c r="A23312" s="2" t="s">
        <v>23329</v>
      </c>
      <c r="B23312">
        <v>1317.68276876187</v>
      </c>
      <c r="C23312">
        <v>0.25173076667700101</v>
      </c>
      <c r="D23312">
        <v>0.17522411577109501</v>
      </c>
      <c r="E23312">
        <v>1.4366216976997099</v>
      </c>
      <c r="F23312">
        <v>0.15082551491023699</v>
      </c>
      <c r="G23312">
        <v>0.37173039584346801</v>
      </c>
      <c r="H23312">
        <f t="shared" si="728"/>
        <v>1.1906346343972052</v>
      </c>
      <c r="I23312">
        <f t="shared" si="729"/>
        <v>-0.83988821684687531</v>
      </c>
    </row>
    <row r="23313" spans="1:9" x14ac:dyDescent="0.3">
      <c r="A23313" s="2" t="s">
        <v>23330</v>
      </c>
      <c r="B23313">
        <v>15.2245956855614</v>
      </c>
      <c r="C23313">
        <v>0.75127644439550201</v>
      </c>
      <c r="D23313">
        <v>0.45417476786669703</v>
      </c>
      <c r="E23313">
        <v>1.65415716052285</v>
      </c>
      <c r="F23313">
        <v>9.8095584545370706E-2</v>
      </c>
      <c r="G23313">
        <v>0.30565846124125201</v>
      </c>
      <c r="H23313">
        <f t="shared" si="728"/>
        <v>1.68328147843376</v>
      </c>
      <c r="I23313">
        <f t="shared" si="729"/>
        <v>-0.59407770643948887</v>
      </c>
    </row>
    <row r="23314" spans="1:9" x14ac:dyDescent="0.3">
      <c r="A23314" s="2" t="s">
        <v>23331</v>
      </c>
      <c r="B23314">
        <v>1534.5868678456</v>
      </c>
      <c r="C23314">
        <v>0.112013352943265</v>
      </c>
      <c r="D23314">
        <v>0.13382538077602699</v>
      </c>
      <c r="E23314">
        <v>0.83701127763449401</v>
      </c>
      <c r="F23314">
        <v>0.402586228912449</v>
      </c>
      <c r="G23314">
        <v>0.61063466242902398</v>
      </c>
      <c r="H23314">
        <f t="shared" si="728"/>
        <v>1.0807354047990148</v>
      </c>
      <c r="I23314">
        <f t="shared" si="729"/>
        <v>-0.92529586387148188</v>
      </c>
    </row>
    <row r="23315" spans="1:9" x14ac:dyDescent="0.3">
      <c r="A23315" s="2" t="s">
        <v>23332</v>
      </c>
      <c r="B23315">
        <v>2249.4927448694898</v>
      </c>
      <c r="C23315">
        <v>0.115322683259801</v>
      </c>
      <c r="D23315">
        <v>8.5099072882884402E-2</v>
      </c>
      <c r="E23315">
        <v>1.3551579277310299</v>
      </c>
      <c r="F23315">
        <v>0.175367245881168</v>
      </c>
      <c r="G23315">
        <v>0.398836792748549</v>
      </c>
      <c r="H23315">
        <f t="shared" si="728"/>
        <v>1.0832172983874668</v>
      </c>
      <c r="I23315">
        <f t="shared" si="729"/>
        <v>-0.92317580368098962</v>
      </c>
    </row>
    <row r="23316" spans="1:9" x14ac:dyDescent="0.3">
      <c r="A23316" s="2" t="s">
        <v>23333</v>
      </c>
      <c r="B23316">
        <v>1.78173759168497</v>
      </c>
      <c r="C23316">
        <v>-1.38216112807245</v>
      </c>
      <c r="D23316">
        <v>1.1864526051912201</v>
      </c>
      <c r="E23316">
        <v>-1.16495266816805</v>
      </c>
      <c r="F23316">
        <v>0.24403815249331501</v>
      </c>
      <c r="G23316" t="s">
        <v>378</v>
      </c>
      <c r="H23316">
        <f t="shared" si="728"/>
        <v>0.38364367418368617</v>
      </c>
      <c r="I23316">
        <f t="shared" si="729"/>
        <v>-2.6065854001836253</v>
      </c>
    </row>
    <row r="23317" spans="1:9" x14ac:dyDescent="0.3">
      <c r="A23317" s="2" t="s">
        <v>23334</v>
      </c>
      <c r="B23317">
        <v>181.95801943892701</v>
      </c>
      <c r="C23317">
        <v>0.60432089809273504</v>
      </c>
      <c r="D23317">
        <v>0.240958272698057</v>
      </c>
      <c r="E23317">
        <v>2.5079898329533798</v>
      </c>
      <c r="F23317">
        <v>1.21420160726855E-2</v>
      </c>
      <c r="G23317">
        <v>0.14104710228248399</v>
      </c>
      <c r="H23317">
        <f t="shared" si="728"/>
        <v>1.5202629702937349</v>
      </c>
      <c r="I23317">
        <f t="shared" si="729"/>
        <v>-0.65778093628550771</v>
      </c>
    </row>
    <row r="23318" spans="1:9" x14ac:dyDescent="0.3">
      <c r="A23318" s="2" t="s">
        <v>23335</v>
      </c>
      <c r="B23318">
        <v>15948.318914474101</v>
      </c>
      <c r="C23318">
        <v>0.17430264685041999</v>
      </c>
      <c r="D23318">
        <v>0.21228104838855599</v>
      </c>
      <c r="E23318">
        <v>0.82109377249437099</v>
      </c>
      <c r="F23318">
        <v>0.41159285697459003</v>
      </c>
      <c r="G23318">
        <v>0.61812510257540698</v>
      </c>
      <c r="H23318">
        <f t="shared" si="728"/>
        <v>1.128418830989758</v>
      </c>
      <c r="I23318">
        <f t="shared" si="729"/>
        <v>-0.88619577459805465</v>
      </c>
    </row>
    <row r="23319" spans="1:9" x14ac:dyDescent="0.3">
      <c r="A23319" s="2" t="s">
        <v>23336</v>
      </c>
      <c r="B23319">
        <v>1066.04859405607</v>
      </c>
      <c r="C23319">
        <v>1.4312474139087801</v>
      </c>
      <c r="D23319">
        <v>0.52354982193087196</v>
      </c>
      <c r="E23319">
        <v>2.73373679821011</v>
      </c>
      <c r="F23319">
        <v>6.2620078107898701E-3</v>
      </c>
      <c r="G23319">
        <v>0.107125301894981</v>
      </c>
      <c r="H23319">
        <f t="shared" si="728"/>
        <v>2.6967979091633296</v>
      </c>
      <c r="I23319">
        <f t="shared" si="729"/>
        <v>-0.37081013619972952</v>
      </c>
    </row>
    <row r="23320" spans="1:9" x14ac:dyDescent="0.3">
      <c r="A23320" s="2" t="s">
        <v>23337</v>
      </c>
      <c r="B23320">
        <v>13.897530248428399</v>
      </c>
      <c r="C23320">
        <v>-2.07053888390652</v>
      </c>
      <c r="D23320">
        <v>0.79352017070219105</v>
      </c>
      <c r="E23320">
        <v>-2.60930844653172</v>
      </c>
      <c r="F23320">
        <v>9.0725424178387092E-3</v>
      </c>
      <c r="G23320">
        <v>0.124404509906464</v>
      </c>
      <c r="H23320">
        <f t="shared" si="728"/>
        <v>0.23807055739112937</v>
      </c>
      <c r="I23320">
        <f t="shared" si="729"/>
        <v>-4.2004354127549099</v>
      </c>
    </row>
    <row r="23321" spans="1:9" x14ac:dyDescent="0.3">
      <c r="A23321" s="2" t="s">
        <v>23338</v>
      </c>
      <c r="B23321">
        <v>696.50435590684106</v>
      </c>
      <c r="C23321">
        <v>5.1988419979927702E-2</v>
      </c>
      <c r="D23321">
        <v>8.7922820441643207E-2</v>
      </c>
      <c r="E23321">
        <v>0.59129609035271802</v>
      </c>
      <c r="F23321">
        <v>0.55432204871117896</v>
      </c>
      <c r="G23321">
        <v>0.728731918250485</v>
      </c>
      <c r="H23321">
        <f t="shared" si="728"/>
        <v>1.0366927798076568</v>
      </c>
      <c r="I23321">
        <f t="shared" si="729"/>
        <v>-0.96460592711520121</v>
      </c>
    </row>
    <row r="23322" spans="1:9" x14ac:dyDescent="0.3">
      <c r="A23322" s="2" t="s">
        <v>23339</v>
      </c>
      <c r="B23322">
        <v>2107.7310342942701</v>
      </c>
      <c r="C23322">
        <v>0.18935702993359299</v>
      </c>
      <c r="D23322">
        <v>0.108131969438861</v>
      </c>
      <c r="E23322">
        <v>1.7511660142346499</v>
      </c>
      <c r="F23322">
        <v>7.9917317747837197E-2</v>
      </c>
      <c r="G23322">
        <v>0.27881213220588003</v>
      </c>
      <c r="H23322">
        <f t="shared" si="728"/>
        <v>1.1402554216827143</v>
      </c>
      <c r="I23322">
        <f t="shared" si="729"/>
        <v>-0.87699648779066142</v>
      </c>
    </row>
    <row r="23323" spans="1:9" x14ac:dyDescent="0.3">
      <c r="A23323" s="2" t="s">
        <v>23340</v>
      </c>
      <c r="B23323">
        <v>160.132115139435</v>
      </c>
      <c r="C23323">
        <v>-1.2922790891457001</v>
      </c>
      <c r="D23323">
        <v>1.1289926603417</v>
      </c>
      <c r="E23323">
        <v>-1.1446301951640501</v>
      </c>
      <c r="F23323">
        <v>0.25236237866960898</v>
      </c>
      <c r="G23323">
        <v>0.47879330030967698</v>
      </c>
      <c r="H23323">
        <f t="shared" si="728"/>
        <v>0.40830550127474208</v>
      </c>
      <c r="I23323">
        <f t="shared" si="729"/>
        <v>-2.4491465260153729</v>
      </c>
    </row>
    <row r="23324" spans="1:9" x14ac:dyDescent="0.3">
      <c r="A23324" s="2" t="s">
        <v>23341</v>
      </c>
      <c r="B23324">
        <v>33.857582664168604</v>
      </c>
      <c r="C23324">
        <v>-0.17971811874662599</v>
      </c>
      <c r="D23324">
        <v>0.36726300166036602</v>
      </c>
      <c r="E23324">
        <v>-0.48934446958755701</v>
      </c>
      <c r="F23324">
        <v>0.62459784284759201</v>
      </c>
      <c r="G23324">
        <v>0.77951412695991995</v>
      </c>
      <c r="H23324">
        <f t="shared" si="728"/>
        <v>0.88287548023847673</v>
      </c>
      <c r="I23324">
        <f t="shared" si="729"/>
        <v>-1.1326625581785172</v>
      </c>
    </row>
    <row r="23325" spans="1:9" x14ac:dyDescent="0.3">
      <c r="A23325" s="2" t="s">
        <v>23342</v>
      </c>
      <c r="B23325">
        <v>559.69649198942898</v>
      </c>
      <c r="C23325">
        <v>8.5597086278084003E-2</v>
      </c>
      <c r="D23325">
        <v>0.155943896195989</v>
      </c>
      <c r="E23325">
        <v>0.54889667608731796</v>
      </c>
      <c r="F23325">
        <v>0.58307635939195601</v>
      </c>
      <c r="G23325">
        <v>0.750220215417574</v>
      </c>
      <c r="H23325">
        <f t="shared" si="728"/>
        <v>1.0611268176469302</v>
      </c>
      <c r="I23325">
        <f t="shared" si="729"/>
        <v>-0.94239442766842885</v>
      </c>
    </row>
    <row r="23326" spans="1:9" x14ac:dyDescent="0.3">
      <c r="A23326" s="2" t="s">
        <v>23343</v>
      </c>
      <c r="B23326">
        <v>1886.25120716324</v>
      </c>
      <c r="C23326">
        <v>9.0968253319148998E-2</v>
      </c>
      <c r="D23326">
        <v>0.103042665511688</v>
      </c>
      <c r="E23326">
        <v>0.88282123591640005</v>
      </c>
      <c r="F23326">
        <v>0.37733286487490503</v>
      </c>
      <c r="G23326">
        <v>0.59033619449797703</v>
      </c>
      <c r="H23326">
        <f t="shared" si="728"/>
        <v>1.065084765814988</v>
      </c>
      <c r="I23326">
        <f t="shared" si="729"/>
        <v>-0.93889240753041281</v>
      </c>
    </row>
    <row r="23327" spans="1:9" x14ac:dyDescent="0.3">
      <c r="A23327" s="2" t="s">
        <v>23344</v>
      </c>
      <c r="B23327">
        <v>0.65879064782723495</v>
      </c>
      <c r="C23327">
        <v>-0.29963551604865901</v>
      </c>
      <c r="D23327">
        <v>1.7264457283189101</v>
      </c>
      <c r="E23327">
        <v>-0.173556290321633</v>
      </c>
      <c r="F23327">
        <v>0.862214185850528</v>
      </c>
      <c r="G23327" t="s">
        <v>378</v>
      </c>
      <c r="H23327">
        <f t="shared" si="728"/>
        <v>0.81245763055697073</v>
      </c>
      <c r="I23327">
        <f t="shared" si="729"/>
        <v>-1.2308334150477014</v>
      </c>
    </row>
    <row r="23328" spans="1:9" x14ac:dyDescent="0.3">
      <c r="A23328" s="2" t="s">
        <v>23345</v>
      </c>
      <c r="B23328">
        <v>7636.1887419414998</v>
      </c>
      <c r="C23328">
        <v>4.5424382806609501E-2</v>
      </c>
      <c r="D23328">
        <v>9.0581923320561294E-2</v>
      </c>
      <c r="E23328">
        <v>0.50147293346661104</v>
      </c>
      <c r="F23328">
        <v>0.61603832203727005</v>
      </c>
      <c r="G23328">
        <v>0.77397572874975296</v>
      </c>
      <c r="H23328">
        <f t="shared" si="728"/>
        <v>1.0319867036033374</v>
      </c>
      <c r="I23328">
        <f t="shared" si="729"/>
        <v>-0.96900473282102273</v>
      </c>
    </row>
    <row r="23329" spans="1:9" x14ac:dyDescent="0.3">
      <c r="A23329" s="2" t="s">
        <v>23346</v>
      </c>
      <c r="B23329">
        <v>0</v>
      </c>
      <c r="C23329" t="s">
        <v>378</v>
      </c>
      <c r="D23329" t="s">
        <v>378</v>
      </c>
      <c r="E23329" t="s">
        <v>378</v>
      </c>
      <c r="F23329" t="s">
        <v>378</v>
      </c>
      <c r="G23329" t="s">
        <v>378</v>
      </c>
      <c r="H23329" t="e">
        <f t="shared" si="728"/>
        <v>#VALUE!</v>
      </c>
      <c r="I23329" t="e">
        <f t="shared" si="729"/>
        <v>#VALUE!</v>
      </c>
    </row>
    <row r="23330" spans="1:9" x14ac:dyDescent="0.3">
      <c r="A23330" s="2" t="s">
        <v>23347</v>
      </c>
      <c r="B23330">
        <v>0</v>
      </c>
      <c r="C23330" t="s">
        <v>378</v>
      </c>
      <c r="D23330" t="s">
        <v>378</v>
      </c>
      <c r="E23330" t="s">
        <v>378</v>
      </c>
      <c r="F23330" t="s">
        <v>378</v>
      </c>
      <c r="G23330" t="s">
        <v>378</v>
      </c>
      <c r="H23330" t="e">
        <f t="shared" si="728"/>
        <v>#VALUE!</v>
      </c>
      <c r="I23330" t="e">
        <f t="shared" si="729"/>
        <v>#VALUE!</v>
      </c>
    </row>
    <row r="23331" spans="1:9" x14ac:dyDescent="0.3">
      <c r="A23331" s="2" t="s">
        <v>23348</v>
      </c>
      <c r="B23331">
        <v>302.46246341468299</v>
      </c>
      <c r="C23331">
        <v>6.60272805133485E-3</v>
      </c>
      <c r="D23331">
        <v>0.121715511218314</v>
      </c>
      <c r="E23331">
        <v>5.4247219481269898E-2</v>
      </c>
      <c r="F23331">
        <v>0.95673820033746104</v>
      </c>
      <c r="G23331">
        <v>0.97724935463882101</v>
      </c>
      <c r="H23331">
        <f t="shared" si="728"/>
        <v>1.0045871512471427</v>
      </c>
      <c r="I23331">
        <f t="shared" si="729"/>
        <v>-0.99543379462752635</v>
      </c>
    </row>
    <row r="23332" spans="1:9" x14ac:dyDescent="0.3">
      <c r="A23332" s="2" t="s">
        <v>23349</v>
      </c>
      <c r="B23332">
        <v>1680.5678615279801</v>
      </c>
      <c r="C23332">
        <v>0.44737911458876201</v>
      </c>
      <c r="D23332">
        <v>0.21198713905334801</v>
      </c>
      <c r="E23332">
        <v>2.11040686990061</v>
      </c>
      <c r="F23332">
        <v>3.4823325243179902E-2</v>
      </c>
      <c r="G23332">
        <v>0.20370055545185101</v>
      </c>
      <c r="H23332">
        <f t="shared" si="728"/>
        <v>1.3635608797457754</v>
      </c>
      <c r="I23332">
        <f t="shared" si="729"/>
        <v>-0.73337392913944677</v>
      </c>
    </row>
    <row r="23333" spans="1:9" x14ac:dyDescent="0.3">
      <c r="A23333" s="2" t="s">
        <v>23350</v>
      </c>
      <c r="B23333">
        <v>289.82082340249701</v>
      </c>
      <c r="C23333">
        <v>0.23398465480493899</v>
      </c>
      <c r="D23333">
        <v>0.20747999627104399</v>
      </c>
      <c r="E23333">
        <v>1.12774560926476</v>
      </c>
      <c r="F23333">
        <v>0.25942736977530001</v>
      </c>
      <c r="G23333">
        <v>0.48553588638115502</v>
      </c>
      <c r="H23333">
        <f t="shared" si="728"/>
        <v>1.1760787408879698</v>
      </c>
      <c r="I23333">
        <f t="shared" si="729"/>
        <v>-0.85028320403527924</v>
      </c>
    </row>
    <row r="23334" spans="1:9" x14ac:dyDescent="0.3">
      <c r="A23334" s="2" t="s">
        <v>23351</v>
      </c>
      <c r="B23334">
        <v>838.01456560536099</v>
      </c>
      <c r="C23334">
        <v>-7.7204082067835203E-2</v>
      </c>
      <c r="D23334">
        <v>0.12395524933142101</v>
      </c>
      <c r="E23334">
        <v>-0.62283834274265604</v>
      </c>
      <c r="F23334">
        <v>0.53339075888794696</v>
      </c>
      <c r="G23334">
        <v>0.71397600659263005</v>
      </c>
      <c r="H23334">
        <f t="shared" si="728"/>
        <v>0.94789286775243875</v>
      </c>
      <c r="I23334">
        <f t="shared" si="729"/>
        <v>-1.0549715416375198</v>
      </c>
    </row>
    <row r="23335" spans="1:9" x14ac:dyDescent="0.3">
      <c r="A23335" s="2" t="s">
        <v>23352</v>
      </c>
      <c r="B23335">
        <v>753.56874647217296</v>
      </c>
      <c r="C23335">
        <v>0.23893633946180701</v>
      </c>
      <c r="D23335">
        <v>0.151956710572628</v>
      </c>
      <c r="E23335">
        <v>1.57239741872148</v>
      </c>
      <c r="F23335">
        <v>0.115858412548298</v>
      </c>
      <c r="G23335">
        <v>0.32775897247135399</v>
      </c>
      <c r="H23335">
        <f t="shared" si="728"/>
        <v>1.1801222679674344</v>
      </c>
      <c r="I23335">
        <f t="shared" si="729"/>
        <v>-0.84736982526593185</v>
      </c>
    </row>
    <row r="23336" spans="1:9" x14ac:dyDescent="0.3">
      <c r="A23336" s="2" t="s">
        <v>23353</v>
      </c>
      <c r="B23336">
        <v>1402.16050620481</v>
      </c>
      <c r="C23336">
        <v>0.130785346548383</v>
      </c>
      <c r="D23336">
        <v>0.110019780321904</v>
      </c>
      <c r="E23336">
        <v>1.18874393464268</v>
      </c>
      <c r="F23336">
        <v>0.23454044624141401</v>
      </c>
      <c r="G23336">
        <v>0.46018637382922301</v>
      </c>
      <c r="H23336">
        <f t="shared" si="728"/>
        <v>1.0948895539607499</v>
      </c>
      <c r="I23336">
        <f t="shared" si="729"/>
        <v>-0.91333413163228372</v>
      </c>
    </row>
    <row r="23337" spans="1:9" x14ac:dyDescent="0.3">
      <c r="A23337" s="2" t="s">
        <v>23354</v>
      </c>
      <c r="B23337">
        <v>800.13086415666805</v>
      </c>
      <c r="C23337">
        <v>-3.4586187107938697E-2</v>
      </c>
      <c r="D23337">
        <v>9.0260104964533197E-2</v>
      </c>
      <c r="E23337">
        <v>-0.38318354628026402</v>
      </c>
      <c r="F23337">
        <v>0.70158367687977596</v>
      </c>
      <c r="G23337">
        <v>0.82876087594852699</v>
      </c>
      <c r="H23337">
        <f t="shared" si="728"/>
        <v>0.97631175928245639</v>
      </c>
      <c r="I23337">
        <f t="shared" si="729"/>
        <v>-1.0242629882230994</v>
      </c>
    </row>
    <row r="23338" spans="1:9" x14ac:dyDescent="0.3">
      <c r="A23338" s="2" t="s">
        <v>23355</v>
      </c>
      <c r="B23338">
        <v>2070.49711625397</v>
      </c>
      <c r="C23338">
        <v>5.0133248076013603E-2</v>
      </c>
      <c r="D23338">
        <v>5.40353814908133E-2</v>
      </c>
      <c r="E23338">
        <v>0.92778558590424398</v>
      </c>
      <c r="F23338">
        <v>0.35351880241904399</v>
      </c>
      <c r="G23338">
        <v>0.56980533686460899</v>
      </c>
      <c r="H23338">
        <f t="shared" si="728"/>
        <v>1.0353605458723572</v>
      </c>
      <c r="I23338">
        <f t="shared" si="729"/>
        <v>-0.96584711865511197</v>
      </c>
    </row>
    <row r="23339" spans="1:9" x14ac:dyDescent="0.3">
      <c r="A23339" s="2" t="s">
        <v>23356</v>
      </c>
      <c r="B23339">
        <v>1937.1468399595401</v>
      </c>
      <c r="C23339">
        <v>4.8959163514882997E-2</v>
      </c>
      <c r="D23339">
        <v>7.2522827759345099E-2</v>
      </c>
      <c r="E23339">
        <v>0.67508624563490305</v>
      </c>
      <c r="F23339">
        <v>0.49962097172248598</v>
      </c>
      <c r="G23339">
        <v>0.686449215915647</v>
      </c>
      <c r="H23339">
        <f t="shared" si="728"/>
        <v>1.0345182983455397</v>
      </c>
      <c r="I23339">
        <f t="shared" si="729"/>
        <v>-0.96663345790911259</v>
      </c>
    </row>
    <row r="23340" spans="1:9" x14ac:dyDescent="0.3">
      <c r="A23340" s="2" t="s">
        <v>23357</v>
      </c>
      <c r="B23340">
        <v>1060.8192173354801</v>
      </c>
      <c r="C23340">
        <v>0.18984845923135399</v>
      </c>
      <c r="D23340">
        <v>0.11477140445697501</v>
      </c>
      <c r="E23340">
        <v>1.65414425422078</v>
      </c>
      <c r="F23340">
        <v>9.8098206229977503E-2</v>
      </c>
      <c r="G23340">
        <v>0.30565846124125201</v>
      </c>
      <c r="H23340">
        <f t="shared" si="728"/>
        <v>1.1406438962762635</v>
      </c>
      <c r="I23340">
        <f t="shared" si="729"/>
        <v>-0.8766978048666999</v>
      </c>
    </row>
    <row r="23341" spans="1:9" x14ac:dyDescent="0.3">
      <c r="A23341" s="2" t="s">
        <v>23358</v>
      </c>
      <c r="B23341">
        <v>808.65999589934597</v>
      </c>
      <c r="C23341">
        <v>0.196182342641638</v>
      </c>
      <c r="D23341">
        <v>0.115716978506716</v>
      </c>
      <c r="E23341">
        <v>1.69536350821891</v>
      </c>
      <c r="F23341">
        <v>9.0006483993624403E-2</v>
      </c>
      <c r="G23341">
        <v>0.29335865185183901</v>
      </c>
      <c r="H23341">
        <f t="shared" si="728"/>
        <v>1.1456626894666575</v>
      </c>
      <c r="I23341">
        <f t="shared" si="729"/>
        <v>-0.87285726348086967</v>
      </c>
    </row>
    <row r="23342" spans="1:9" x14ac:dyDescent="0.3">
      <c r="A23342" s="2" t="s">
        <v>23359</v>
      </c>
      <c r="B23342">
        <v>1460.3313895313299</v>
      </c>
      <c r="C23342">
        <v>0.18288681406322499</v>
      </c>
      <c r="D23342">
        <v>0.108275527211644</v>
      </c>
      <c r="E23342">
        <v>1.68908726443548</v>
      </c>
      <c r="F23342">
        <v>9.1202708084498804E-2</v>
      </c>
      <c r="G23342">
        <v>0.29475672676110198</v>
      </c>
      <c r="H23342">
        <f t="shared" si="728"/>
        <v>1.135153040773534</v>
      </c>
      <c r="I23342">
        <f t="shared" si="729"/>
        <v>-0.88093848501569816</v>
      </c>
    </row>
    <row r="23343" spans="1:9" x14ac:dyDescent="0.3">
      <c r="A23343" s="2" t="s">
        <v>23360</v>
      </c>
      <c r="B23343">
        <v>2372.611205314</v>
      </c>
      <c r="C23343">
        <v>0.14908418024124701</v>
      </c>
      <c r="D23343">
        <v>9.5767737818927001E-2</v>
      </c>
      <c r="E23343">
        <v>1.55672655151496</v>
      </c>
      <c r="F23343">
        <v>0.119535421938299</v>
      </c>
      <c r="G23343">
        <v>0.33232971077463802</v>
      </c>
      <c r="H23343">
        <f t="shared" si="728"/>
        <v>1.1088653432285733</v>
      </c>
      <c r="I23343">
        <f t="shared" si="729"/>
        <v>-0.9018227561232991</v>
      </c>
    </row>
    <row r="23344" spans="1:9" x14ac:dyDescent="0.3">
      <c r="A23344" s="2" t="s">
        <v>23361</v>
      </c>
      <c r="B23344">
        <v>149.44613172422001</v>
      </c>
      <c r="C23344">
        <v>-0.12717424315863601</v>
      </c>
      <c r="D23344">
        <v>0.316721475020385</v>
      </c>
      <c r="E23344">
        <v>-0.40153337613261197</v>
      </c>
      <c r="F23344">
        <v>0.68802747022087796</v>
      </c>
      <c r="G23344">
        <v>0.82059507445672497</v>
      </c>
      <c r="H23344">
        <f t="shared" si="728"/>
        <v>0.91562309430384337</v>
      </c>
      <c r="I23344">
        <f t="shared" si="729"/>
        <v>-1.0921524437523162</v>
      </c>
    </row>
    <row r="23345" spans="1:9" x14ac:dyDescent="0.3">
      <c r="A23345" s="2" t="s">
        <v>23362</v>
      </c>
      <c r="B23345">
        <v>2059.94971788983</v>
      </c>
      <c r="C23345">
        <v>7.5578165179109105E-2</v>
      </c>
      <c r="D23345">
        <v>6.5073587615645301E-2</v>
      </c>
      <c r="E23345">
        <v>1.1614261322967001</v>
      </c>
      <c r="F23345">
        <v>0.245468646851322</v>
      </c>
      <c r="G23345">
        <v>0.47236749795300897</v>
      </c>
      <c r="H23345">
        <f t="shared" si="728"/>
        <v>1.0537832587419524</v>
      </c>
      <c r="I23345">
        <f t="shared" si="729"/>
        <v>-0.94896174493589791</v>
      </c>
    </row>
    <row r="23346" spans="1:9" x14ac:dyDescent="0.3">
      <c r="A23346" s="2" t="s">
        <v>23363</v>
      </c>
      <c r="B23346">
        <v>1683.7916590136099</v>
      </c>
      <c r="C23346">
        <v>-7.1468880181981597E-3</v>
      </c>
      <c r="D23346">
        <v>6.4803228741453806E-2</v>
      </c>
      <c r="E23346">
        <v>-0.110285986624404</v>
      </c>
      <c r="F23346">
        <v>0.91218257052117502</v>
      </c>
      <c r="G23346">
        <v>0.95421064412691503</v>
      </c>
      <c r="H23346">
        <f t="shared" si="728"/>
        <v>0.99505840477529528</v>
      </c>
      <c r="I23346">
        <f t="shared" si="729"/>
        <v>-1.0049661358579456</v>
      </c>
    </row>
    <row r="23347" spans="1:9" x14ac:dyDescent="0.3">
      <c r="A23347" s="2" t="s">
        <v>23364</v>
      </c>
      <c r="B23347">
        <v>507.74105388497298</v>
      </c>
      <c r="C23347">
        <v>9.2132696064754993E-2</v>
      </c>
      <c r="D23347">
        <v>0.14252777225340299</v>
      </c>
      <c r="E23347">
        <v>0.646419252950579</v>
      </c>
      <c r="F23347">
        <v>0.51800787509368995</v>
      </c>
      <c r="G23347">
        <v>0.70144427711634805</v>
      </c>
      <c r="H23347">
        <f t="shared" si="728"/>
        <v>1.0659447749244471</v>
      </c>
      <c r="I23347">
        <f t="shared" si="729"/>
        <v>-0.93813490485084361</v>
      </c>
    </row>
    <row r="23348" spans="1:9" x14ac:dyDescent="0.3">
      <c r="A23348" s="2" t="s">
        <v>23365</v>
      </c>
      <c r="B23348">
        <v>1995.6455085836101</v>
      </c>
      <c r="C23348">
        <v>-2.3812841940482402E-2</v>
      </c>
      <c r="D23348">
        <v>5.0316334843638601E-2</v>
      </c>
      <c r="E23348">
        <v>-0.47326264948515001</v>
      </c>
      <c r="F23348">
        <v>0.63602580596785796</v>
      </c>
      <c r="G23348">
        <v>0.78701965602163104</v>
      </c>
      <c r="H23348">
        <f t="shared" si="728"/>
        <v>0.98362967013946101</v>
      </c>
      <c r="I23348">
        <f t="shared" si="729"/>
        <v>-1.0166427776199736</v>
      </c>
    </row>
    <row r="23349" spans="1:9" x14ac:dyDescent="0.3">
      <c r="A23349" s="2" t="s">
        <v>23366</v>
      </c>
      <c r="B23349">
        <v>1258.54349830154</v>
      </c>
      <c r="C23349">
        <v>0.18363246209279299</v>
      </c>
      <c r="D23349">
        <v>0.12766239724364301</v>
      </c>
      <c r="E23349">
        <v>1.4384224803669601</v>
      </c>
      <c r="F23349">
        <v>0.15031421793934399</v>
      </c>
      <c r="G23349">
        <v>0.37092845277208902</v>
      </c>
      <c r="H23349">
        <f t="shared" si="728"/>
        <v>1.1357398892595114</v>
      </c>
      <c r="I23349">
        <f t="shared" si="729"/>
        <v>-0.88048329503684852</v>
      </c>
    </row>
    <row r="23350" spans="1:9" x14ac:dyDescent="0.3">
      <c r="A23350" s="2" t="s">
        <v>23367</v>
      </c>
      <c r="B23350">
        <v>32.295307132545702</v>
      </c>
      <c r="C23350">
        <v>-1.41363325164225E-2</v>
      </c>
      <c r="D23350">
        <v>0.31459430138453198</v>
      </c>
      <c r="E23350">
        <v>-4.4935119467226101E-2</v>
      </c>
      <c r="F23350">
        <v>0.964159023818837</v>
      </c>
      <c r="G23350">
        <v>0.98063886404998901</v>
      </c>
      <c r="H23350">
        <f t="shared" si="728"/>
        <v>0.99024929043948351</v>
      </c>
      <c r="I23350">
        <f t="shared" si="729"/>
        <v>-1.009846722087717</v>
      </c>
    </row>
    <row r="23351" spans="1:9" x14ac:dyDescent="0.3">
      <c r="A23351" s="2" t="s">
        <v>23368</v>
      </c>
      <c r="B23351">
        <v>2966.62131099405</v>
      </c>
      <c r="C23351">
        <v>4.68286012199947E-2</v>
      </c>
      <c r="D23351">
        <v>7.7909217290956498E-2</v>
      </c>
      <c r="E23351">
        <v>0.60106625182885098</v>
      </c>
      <c r="F23351">
        <v>0.54779586020618498</v>
      </c>
      <c r="G23351">
        <v>0.72450859502410603</v>
      </c>
      <c r="H23351">
        <f t="shared" si="728"/>
        <v>1.0329916562527353</v>
      </c>
      <c r="I23351">
        <f t="shared" si="729"/>
        <v>-0.96806203026613469</v>
      </c>
    </row>
    <row r="23352" spans="1:9" x14ac:dyDescent="0.3">
      <c r="A23352" s="2" t="s">
        <v>23369</v>
      </c>
      <c r="B23352">
        <v>917.59911299914302</v>
      </c>
      <c r="C23352">
        <v>2.7887785671653599E-2</v>
      </c>
      <c r="D23352">
        <v>0.12744280836247099</v>
      </c>
      <c r="E23352">
        <v>0.21882588770592401</v>
      </c>
      <c r="F23352">
        <v>0.82678568008269804</v>
      </c>
      <c r="G23352">
        <v>0.90858759568988801</v>
      </c>
      <c r="H23352">
        <f t="shared" si="728"/>
        <v>1.0195183807087569</v>
      </c>
      <c r="I23352">
        <f t="shared" si="729"/>
        <v>-0.98085529297158136</v>
      </c>
    </row>
    <row r="23353" spans="1:9" x14ac:dyDescent="0.3">
      <c r="A23353" s="2" t="s">
        <v>23370</v>
      </c>
      <c r="B23353">
        <v>8.0474678935048498</v>
      </c>
      <c r="C23353">
        <v>-0.77983702985254499</v>
      </c>
      <c r="D23353">
        <v>0.54338089375015497</v>
      </c>
      <c r="E23353">
        <v>-1.4351572512432</v>
      </c>
      <c r="F23353">
        <v>0.151242292222351</v>
      </c>
      <c r="G23353">
        <v>0.37229769064789497</v>
      </c>
      <c r="H23353">
        <f t="shared" si="728"/>
        <v>0.58243258244138096</v>
      </c>
      <c r="I23353">
        <f t="shared" si="729"/>
        <v>-1.7169369127810516</v>
      </c>
    </row>
    <row r="23354" spans="1:9" x14ac:dyDescent="0.3">
      <c r="A23354" s="2" t="s">
        <v>23371</v>
      </c>
      <c r="B23354">
        <v>194.835141391772</v>
      </c>
      <c r="C23354">
        <v>-0.17961369633595001</v>
      </c>
      <c r="D23354">
        <v>0.159363129005611</v>
      </c>
      <c r="E23354">
        <v>-1.1270718481539499</v>
      </c>
      <c r="F23354">
        <v>0.25971210480993301</v>
      </c>
      <c r="G23354">
        <v>0.48567837198258201</v>
      </c>
      <c r="H23354">
        <f t="shared" si="728"/>
        <v>0.88293938516631898</v>
      </c>
      <c r="I23354">
        <f t="shared" si="729"/>
        <v>-1.1325805789166721</v>
      </c>
    </row>
    <row r="23355" spans="1:9" x14ac:dyDescent="0.3">
      <c r="A23355" s="2" t="s">
        <v>23372</v>
      </c>
      <c r="B23355">
        <v>1019.98265954173</v>
      </c>
      <c r="C23355">
        <v>0.14129530023521999</v>
      </c>
      <c r="D23355">
        <v>0.14330667257480501</v>
      </c>
      <c r="E23355">
        <v>0.98596455905753799</v>
      </c>
      <c r="F23355">
        <v>0.32415050460584399</v>
      </c>
      <c r="G23355">
        <v>0.54518084341558204</v>
      </c>
      <c r="H23355">
        <f t="shared" si="728"/>
        <v>1.102894887689241</v>
      </c>
      <c r="I23355">
        <f t="shared" si="729"/>
        <v>-0.90670471969924171</v>
      </c>
    </row>
    <row r="23356" spans="1:9" x14ac:dyDescent="0.3">
      <c r="A23356" s="2" t="s">
        <v>23373</v>
      </c>
      <c r="B23356">
        <v>386.868761532973</v>
      </c>
      <c r="C23356">
        <v>-2.3279527647995801E-2</v>
      </c>
      <c r="D23356">
        <v>8.6496934689583402E-2</v>
      </c>
      <c r="E23356">
        <v>-0.26913702469966599</v>
      </c>
      <c r="F23356">
        <v>0.78782423962530801</v>
      </c>
      <c r="G23356">
        <v>0.88316881344819198</v>
      </c>
      <c r="H23356">
        <f t="shared" si="728"/>
        <v>0.98399335111075681</v>
      </c>
      <c r="I23356">
        <f t="shared" si="729"/>
        <v>-1.0162670295192284</v>
      </c>
    </row>
    <row r="23357" spans="1:9" x14ac:dyDescent="0.3">
      <c r="A23357" s="2" t="s">
        <v>23374</v>
      </c>
      <c r="B23357">
        <v>984.43767719929804</v>
      </c>
      <c r="C23357">
        <v>6.7700748952940301E-2</v>
      </c>
      <c r="D23357">
        <v>9.4223269748637206E-2</v>
      </c>
      <c r="E23357">
        <v>0.71851411157294798</v>
      </c>
      <c r="F23357">
        <v>0.47244035002608697</v>
      </c>
      <c r="G23357">
        <v>0.66536843084499897</v>
      </c>
      <c r="H23357">
        <f t="shared" si="728"/>
        <v>1.0480450622017121</v>
      </c>
      <c r="I23357">
        <f t="shared" si="729"/>
        <v>-0.95415744614951958</v>
      </c>
    </row>
    <row r="23358" spans="1:9" x14ac:dyDescent="0.3">
      <c r="A23358" s="2" t="s">
        <v>23375</v>
      </c>
      <c r="B23358">
        <v>2082.2992869581799</v>
      </c>
      <c r="C23358">
        <v>6.7802736051662798E-3</v>
      </c>
      <c r="D23358">
        <v>8.0722930331957293E-2</v>
      </c>
      <c r="E23358">
        <v>8.3994393876482498E-2</v>
      </c>
      <c r="F23358">
        <v>0.93306088905719797</v>
      </c>
      <c r="G23358">
        <v>0.96567143368187902</v>
      </c>
      <c r="H23358">
        <f t="shared" si="728"/>
        <v>1.0047107885734581</v>
      </c>
      <c r="I23358">
        <f t="shared" si="729"/>
        <v>-0.9953112989060795</v>
      </c>
    </row>
    <row r="23359" spans="1:9" x14ac:dyDescent="0.3">
      <c r="A23359" s="2" t="s">
        <v>23376</v>
      </c>
      <c r="B23359">
        <v>1834.55024417906</v>
      </c>
      <c r="C23359">
        <v>0.183070483314106</v>
      </c>
      <c r="D23359">
        <v>0.146344628522599</v>
      </c>
      <c r="E23359">
        <v>1.25095458003664</v>
      </c>
      <c r="F23359">
        <v>0.21095104900522199</v>
      </c>
      <c r="G23359">
        <v>0.43741625195976502</v>
      </c>
      <c r="H23359">
        <f t="shared" si="728"/>
        <v>1.1352975661062432</v>
      </c>
      <c r="I23359">
        <f t="shared" si="729"/>
        <v>-0.88082634003147164</v>
      </c>
    </row>
    <row r="23360" spans="1:9" x14ac:dyDescent="0.3">
      <c r="A23360" s="2" t="s">
        <v>23377</v>
      </c>
      <c r="B23360">
        <v>2595.3676856596899</v>
      </c>
      <c r="C23360">
        <v>0.20912955650397799</v>
      </c>
      <c r="D23360">
        <v>0.11015861174067899</v>
      </c>
      <c r="E23360">
        <v>1.89844037791873</v>
      </c>
      <c r="F23360">
        <v>5.7638094845858197E-2</v>
      </c>
      <c r="G23360">
        <v>0.245619165317885</v>
      </c>
      <c r="H23360">
        <f t="shared" si="728"/>
        <v>1.1559905118363554</v>
      </c>
      <c r="I23360">
        <f t="shared" si="729"/>
        <v>-0.86505900330569696</v>
      </c>
    </row>
    <row r="23361" spans="1:9" x14ac:dyDescent="0.3">
      <c r="A23361" s="2" t="s">
        <v>23378</v>
      </c>
      <c r="B23361">
        <v>1264.8753285338501</v>
      </c>
      <c r="C23361">
        <v>0.24669263895058899</v>
      </c>
      <c r="D23361">
        <v>0.16357688603493101</v>
      </c>
      <c r="E23361">
        <v>1.5081142876011799</v>
      </c>
      <c r="F23361">
        <v>0.131525279093481</v>
      </c>
      <c r="G23361">
        <v>0.34897897697150199</v>
      </c>
      <c r="H23361">
        <f t="shared" si="728"/>
        <v>1.186483994531222</v>
      </c>
      <c r="I23361">
        <f t="shared" si="729"/>
        <v>-0.84282637153912765</v>
      </c>
    </row>
    <row r="23362" spans="1:9" x14ac:dyDescent="0.3">
      <c r="A23362" s="2" t="s">
        <v>23379</v>
      </c>
      <c r="B23362">
        <v>2729.3887002040401</v>
      </c>
      <c r="C23362">
        <v>0.25870441521759602</v>
      </c>
      <c r="D23362">
        <v>0.14018931541329099</v>
      </c>
      <c r="E23362">
        <v>1.8453932416668899</v>
      </c>
      <c r="F23362">
        <v>6.4980355550342803E-2</v>
      </c>
      <c r="G23362">
        <v>0.25809731350570803</v>
      </c>
      <c r="H23362">
        <f t="shared" si="728"/>
        <v>1.1964038144078386</v>
      </c>
      <c r="I23362">
        <f t="shared" si="729"/>
        <v>-0.83583819105002699</v>
      </c>
    </row>
    <row r="23363" spans="1:9" x14ac:dyDescent="0.3">
      <c r="A23363" s="2" t="s">
        <v>23380</v>
      </c>
      <c r="B23363">
        <v>1773.9367168328199</v>
      </c>
      <c r="C23363">
        <v>0.38267648374901803</v>
      </c>
      <c r="D23363">
        <v>0.18653499974908</v>
      </c>
      <c r="E23363">
        <v>2.0514996341908001</v>
      </c>
      <c r="F23363">
        <v>4.0218315220631101E-2</v>
      </c>
      <c r="G23363">
        <v>0.21371209113530901</v>
      </c>
      <c r="H23363">
        <f t="shared" ref="H23363:H23426" si="730">2^C23363</f>
        <v>1.3037583419985488</v>
      </c>
      <c r="I23363">
        <f t="shared" ref="I23363:I23426" si="731">-1/H23363</f>
        <v>-0.7670133089749489</v>
      </c>
    </row>
    <row r="23364" spans="1:9" x14ac:dyDescent="0.3">
      <c r="A23364" s="2" t="s">
        <v>23381</v>
      </c>
      <c r="B23364">
        <v>194.88225695562301</v>
      </c>
      <c r="C23364">
        <v>0.35892835019040498</v>
      </c>
      <c r="D23364">
        <v>0.19322964428509801</v>
      </c>
      <c r="E23364">
        <v>1.8575221805036799</v>
      </c>
      <c r="F23364">
        <v>6.3236898525743407E-2</v>
      </c>
      <c r="G23364">
        <v>0.25513754736334399</v>
      </c>
      <c r="H23364">
        <f t="shared" si="730"/>
        <v>1.2824729086211255</v>
      </c>
      <c r="I23364">
        <f t="shared" si="731"/>
        <v>-0.77974356672779044</v>
      </c>
    </row>
    <row r="23365" spans="1:9" x14ac:dyDescent="0.3">
      <c r="A23365" s="2" t="s">
        <v>23382</v>
      </c>
      <c r="B23365">
        <v>1161.0348249751901</v>
      </c>
      <c r="C23365">
        <v>0.18359401326211</v>
      </c>
      <c r="D23365">
        <v>0.127488748271568</v>
      </c>
      <c r="E23365">
        <v>1.4400801306091</v>
      </c>
      <c r="F23365">
        <v>0.14984472983023001</v>
      </c>
      <c r="G23365">
        <v>0.37045494670456097</v>
      </c>
      <c r="H23365">
        <f t="shared" si="730"/>
        <v>1.1357096214013847</v>
      </c>
      <c r="I23365">
        <f t="shared" si="731"/>
        <v>-0.88050676084444135</v>
      </c>
    </row>
    <row r="23366" spans="1:9" x14ac:dyDescent="0.3">
      <c r="A23366" s="2" t="s">
        <v>23383</v>
      </c>
      <c r="B23366">
        <v>2403.6607648709501</v>
      </c>
      <c r="C23366">
        <v>0.55369676388598998</v>
      </c>
      <c r="D23366">
        <v>0.37170838098126502</v>
      </c>
      <c r="E23366">
        <v>1.4895998912488799</v>
      </c>
      <c r="F23366">
        <v>0.13632947063456999</v>
      </c>
      <c r="G23366">
        <v>0.35439888525427099</v>
      </c>
      <c r="H23366">
        <f t="shared" si="730"/>
        <v>1.4678420819065712</v>
      </c>
      <c r="I23366">
        <f t="shared" si="731"/>
        <v>-0.6812721970071236</v>
      </c>
    </row>
    <row r="23367" spans="1:9" x14ac:dyDescent="0.3">
      <c r="A23367" s="2" t="s">
        <v>23384</v>
      </c>
      <c r="B23367">
        <v>2510.5459753647201</v>
      </c>
      <c r="C23367">
        <v>4.7258453130952303E-2</v>
      </c>
      <c r="D23367">
        <v>9.4811865202926796E-2</v>
      </c>
      <c r="E23367">
        <v>0.49844450406923801</v>
      </c>
      <c r="F23367">
        <v>0.61817077540969201</v>
      </c>
      <c r="G23367">
        <v>0.77512952677461699</v>
      </c>
      <c r="H23367">
        <f t="shared" si="730"/>
        <v>1.0332994826342301</v>
      </c>
      <c r="I23367">
        <f t="shared" si="731"/>
        <v>-0.96777363852990761</v>
      </c>
    </row>
    <row r="23368" spans="1:9" x14ac:dyDescent="0.3">
      <c r="A23368" s="2" t="s">
        <v>23385</v>
      </c>
      <c r="B23368">
        <v>1102.4551687603901</v>
      </c>
      <c r="C23368">
        <v>-2.7221558191735901E-2</v>
      </c>
      <c r="D23368">
        <v>7.7771029282287199E-2</v>
      </c>
      <c r="E23368">
        <v>-0.35002183258921798</v>
      </c>
      <c r="F23368">
        <v>0.72632231277465997</v>
      </c>
      <c r="G23368">
        <v>0.84510389673353703</v>
      </c>
      <c r="H23368">
        <f t="shared" si="730"/>
        <v>0.98130835036729092</v>
      </c>
      <c r="I23368">
        <f t="shared" si="731"/>
        <v>-1.0190476822353678</v>
      </c>
    </row>
    <row r="23369" spans="1:9" x14ac:dyDescent="0.3">
      <c r="A23369" s="2" t="s">
        <v>23386</v>
      </c>
      <c r="B23369">
        <v>0</v>
      </c>
      <c r="C23369" t="s">
        <v>378</v>
      </c>
      <c r="D23369" t="s">
        <v>378</v>
      </c>
      <c r="E23369" t="s">
        <v>378</v>
      </c>
      <c r="F23369" t="s">
        <v>378</v>
      </c>
      <c r="G23369" t="s">
        <v>378</v>
      </c>
      <c r="H23369" t="e">
        <f t="shared" si="730"/>
        <v>#VALUE!</v>
      </c>
      <c r="I23369" t="e">
        <f t="shared" si="731"/>
        <v>#VALUE!</v>
      </c>
    </row>
    <row r="23370" spans="1:9" x14ac:dyDescent="0.3">
      <c r="A23370" s="2" t="s">
        <v>23387</v>
      </c>
      <c r="B23370">
        <v>2119.9920955122102</v>
      </c>
      <c r="C23370">
        <v>-4.7147220523775499E-2</v>
      </c>
      <c r="D23370">
        <v>8.3751232601436507E-2</v>
      </c>
      <c r="E23370">
        <v>-0.56294360165592106</v>
      </c>
      <c r="F23370">
        <v>0.57347328863938296</v>
      </c>
      <c r="G23370">
        <v>0.74319642416151199</v>
      </c>
      <c r="H23370">
        <f t="shared" si="730"/>
        <v>0.96784825730372093</v>
      </c>
      <c r="I23370">
        <f t="shared" si="731"/>
        <v>-1.0332198177282965</v>
      </c>
    </row>
    <row r="23371" spans="1:9" x14ac:dyDescent="0.3">
      <c r="A23371" s="2" t="s">
        <v>23388</v>
      </c>
      <c r="B23371">
        <v>863.94564388585604</v>
      </c>
      <c r="C23371">
        <v>0.17643393169750901</v>
      </c>
      <c r="D23371">
        <v>0.118866719854721</v>
      </c>
      <c r="E23371">
        <v>1.4843004998636</v>
      </c>
      <c r="F23371">
        <v>0.13772921777088701</v>
      </c>
      <c r="G23371">
        <v>0.355826488320027</v>
      </c>
      <c r="H23371">
        <f t="shared" si="730"/>
        <v>1.1300870693875802</v>
      </c>
      <c r="I23371">
        <f t="shared" si="731"/>
        <v>-0.8848875693639453</v>
      </c>
    </row>
    <row r="23372" spans="1:9" x14ac:dyDescent="0.3">
      <c r="A23372" s="2" t="s">
        <v>23389</v>
      </c>
      <c r="B23372">
        <v>777.40285509456703</v>
      </c>
      <c r="C23372">
        <v>3.6505731672743999E-2</v>
      </c>
      <c r="D23372">
        <v>0.14045175213710201</v>
      </c>
      <c r="E23372">
        <v>0.25991652732896497</v>
      </c>
      <c r="F23372">
        <v>0.79492816233711305</v>
      </c>
      <c r="G23372">
        <v>0.88819379762426798</v>
      </c>
      <c r="H23372">
        <f t="shared" si="730"/>
        <v>1.02562670471429</v>
      </c>
      <c r="I23372">
        <f t="shared" si="731"/>
        <v>-0.97501361402106934</v>
      </c>
    </row>
    <row r="23373" spans="1:9" x14ac:dyDescent="0.3">
      <c r="A23373" s="2" t="s">
        <v>23390</v>
      </c>
      <c r="B23373">
        <v>1494.4743180235</v>
      </c>
      <c r="C23373">
        <v>0.17082336631612999</v>
      </c>
      <c r="D23373">
        <v>7.2046634195798695E-2</v>
      </c>
      <c r="E23373">
        <v>2.3710110572534102</v>
      </c>
      <c r="F23373">
        <v>1.7739500376301801E-2</v>
      </c>
      <c r="G23373">
        <v>0.16005662267165299</v>
      </c>
      <c r="H23373">
        <f t="shared" si="730"/>
        <v>1.1257007546213114</v>
      </c>
      <c r="I23373">
        <f t="shared" si="731"/>
        <v>-0.88833555089549765</v>
      </c>
    </row>
    <row r="23374" spans="1:9" x14ac:dyDescent="0.3">
      <c r="A23374" s="2" t="s">
        <v>23391</v>
      </c>
      <c r="B23374">
        <v>1230.95905090874</v>
      </c>
      <c r="C23374">
        <v>1.1468744144504101E-2</v>
      </c>
      <c r="D23374">
        <v>8.3385139502906103E-2</v>
      </c>
      <c r="E23374">
        <v>0.13753942504472799</v>
      </c>
      <c r="F23374">
        <v>0.89060443215724605</v>
      </c>
      <c r="G23374">
        <v>0.94322945591136398</v>
      </c>
      <c r="H23374">
        <f t="shared" si="730"/>
        <v>1.0079812090584535</v>
      </c>
      <c r="I23374">
        <f t="shared" si="731"/>
        <v>-0.99208198626449728</v>
      </c>
    </row>
    <row r="23375" spans="1:9" x14ac:dyDescent="0.3">
      <c r="A23375" s="2" t="s">
        <v>23392</v>
      </c>
      <c r="B23375">
        <v>249.41544945400099</v>
      </c>
      <c r="C23375">
        <v>2.6265581661735E-2</v>
      </c>
      <c r="D23375">
        <v>0.14292850785879199</v>
      </c>
      <c r="E23375">
        <v>0.18376726977157301</v>
      </c>
      <c r="F23375">
        <v>0.85419603375018205</v>
      </c>
      <c r="G23375">
        <v>0.92279522435060402</v>
      </c>
      <c r="H23375">
        <f t="shared" si="730"/>
        <v>1.0183726518600384</v>
      </c>
      <c r="I23375">
        <f t="shared" si="731"/>
        <v>-0.98195881259529005</v>
      </c>
    </row>
    <row r="23376" spans="1:9" x14ac:dyDescent="0.3">
      <c r="A23376" s="2" t="s">
        <v>23393</v>
      </c>
      <c r="B23376">
        <v>1929.4808854196899</v>
      </c>
      <c r="C23376">
        <v>0.19642006478500301</v>
      </c>
      <c r="D23376">
        <v>9.1386914150190707E-2</v>
      </c>
      <c r="E23376">
        <v>2.1493237474043001</v>
      </c>
      <c r="F23376">
        <v>3.16087453204199E-2</v>
      </c>
      <c r="G23376">
        <v>0.19661230867467699</v>
      </c>
      <c r="H23376">
        <f t="shared" si="730"/>
        <v>1.1458514832324962</v>
      </c>
      <c r="I23376">
        <f t="shared" si="731"/>
        <v>-0.87271344902304193</v>
      </c>
    </row>
    <row r="23377" spans="1:9" x14ac:dyDescent="0.3">
      <c r="A23377" s="2" t="s">
        <v>23394</v>
      </c>
      <c r="B23377">
        <v>3716.42641832355</v>
      </c>
      <c r="C23377">
        <v>0.18703511538888401</v>
      </c>
      <c r="D23377">
        <v>0.14614951500761</v>
      </c>
      <c r="E23377">
        <v>1.2797518717673799</v>
      </c>
      <c r="F23377">
        <v>0.20063241519156499</v>
      </c>
      <c r="G23377">
        <v>0.42680180979242599</v>
      </c>
      <c r="H23377">
        <f t="shared" si="730"/>
        <v>1.1384217380739423</v>
      </c>
      <c r="I23377">
        <f t="shared" si="731"/>
        <v>-0.87840908738431733</v>
      </c>
    </row>
    <row r="23378" spans="1:9" x14ac:dyDescent="0.3">
      <c r="A23378" s="2" t="s">
        <v>23395</v>
      </c>
      <c r="B23378">
        <v>856.62385776469398</v>
      </c>
      <c r="C23378">
        <v>1.8508641645969E-2</v>
      </c>
      <c r="D23378">
        <v>6.1104925007645701E-2</v>
      </c>
      <c r="E23378">
        <v>0.30289934311601202</v>
      </c>
      <c r="F23378">
        <v>0.76196657197073703</v>
      </c>
      <c r="G23378">
        <v>0.86692803325511303</v>
      </c>
      <c r="H23378">
        <f t="shared" si="730"/>
        <v>1.0129118601786224</v>
      </c>
      <c r="I23378">
        <f t="shared" si="731"/>
        <v>-0.9872527307792156</v>
      </c>
    </row>
    <row r="23379" spans="1:9" x14ac:dyDescent="0.3">
      <c r="A23379" s="2" t="s">
        <v>23396</v>
      </c>
      <c r="B23379">
        <v>0</v>
      </c>
      <c r="C23379" t="s">
        <v>378</v>
      </c>
      <c r="D23379" t="s">
        <v>378</v>
      </c>
      <c r="E23379" t="s">
        <v>378</v>
      </c>
      <c r="F23379" t="s">
        <v>378</v>
      </c>
      <c r="G23379" t="s">
        <v>378</v>
      </c>
      <c r="H23379" t="e">
        <f t="shared" si="730"/>
        <v>#VALUE!</v>
      </c>
      <c r="I23379" t="e">
        <f t="shared" si="731"/>
        <v>#VALUE!</v>
      </c>
    </row>
    <row r="23380" spans="1:9" x14ac:dyDescent="0.3">
      <c r="A23380" s="2" t="s">
        <v>23397</v>
      </c>
      <c r="B23380">
        <v>1558.99077290777</v>
      </c>
      <c r="C23380">
        <v>7.8175287102859398E-2</v>
      </c>
      <c r="D23380">
        <v>5.4642356766884802E-2</v>
      </c>
      <c r="E23380">
        <v>1.43067194990089</v>
      </c>
      <c r="F23380">
        <v>0.1525242559777</v>
      </c>
      <c r="G23380">
        <v>0.37343759006903998</v>
      </c>
      <c r="H23380">
        <f t="shared" si="730"/>
        <v>1.0556819749539843</v>
      </c>
      <c r="I23380">
        <f t="shared" si="731"/>
        <v>-0.94725497235432921</v>
      </c>
    </row>
    <row r="23381" spans="1:9" x14ac:dyDescent="0.3">
      <c r="A23381" s="2" t="s">
        <v>23398</v>
      </c>
      <c r="B23381">
        <v>0</v>
      </c>
      <c r="C23381" t="s">
        <v>378</v>
      </c>
      <c r="D23381" t="s">
        <v>378</v>
      </c>
      <c r="E23381" t="s">
        <v>378</v>
      </c>
      <c r="F23381" t="s">
        <v>378</v>
      </c>
      <c r="G23381" t="s">
        <v>378</v>
      </c>
      <c r="H23381" t="e">
        <f t="shared" si="730"/>
        <v>#VALUE!</v>
      </c>
      <c r="I23381" t="e">
        <f t="shared" si="731"/>
        <v>#VALUE!</v>
      </c>
    </row>
    <row r="23382" spans="1:9" x14ac:dyDescent="0.3">
      <c r="A23382" s="2" t="s">
        <v>23399</v>
      </c>
      <c r="B23382">
        <v>0</v>
      </c>
      <c r="C23382" t="s">
        <v>378</v>
      </c>
      <c r="D23382" t="s">
        <v>378</v>
      </c>
      <c r="E23382" t="s">
        <v>378</v>
      </c>
      <c r="F23382" t="s">
        <v>378</v>
      </c>
      <c r="G23382" t="s">
        <v>378</v>
      </c>
      <c r="H23382" t="e">
        <f t="shared" si="730"/>
        <v>#VALUE!</v>
      </c>
      <c r="I23382" t="e">
        <f t="shared" si="731"/>
        <v>#VALUE!</v>
      </c>
    </row>
    <row r="23383" spans="1:9" x14ac:dyDescent="0.3">
      <c r="A23383" s="2" t="s">
        <v>23400</v>
      </c>
      <c r="B23383">
        <v>1074.62555196328</v>
      </c>
      <c r="C23383">
        <v>-6.8412914171620695E-2</v>
      </c>
      <c r="D23383">
        <v>6.9023014836037497E-2</v>
      </c>
      <c r="E23383">
        <v>-0.99116090964925097</v>
      </c>
      <c r="F23383">
        <v>0.32160701486496102</v>
      </c>
      <c r="G23383">
        <v>0.54374641013114999</v>
      </c>
      <c r="H23383">
        <f t="shared" si="730"/>
        <v>0.95368655657296009</v>
      </c>
      <c r="I23383">
        <f t="shared" si="731"/>
        <v>-1.0485625419671067</v>
      </c>
    </row>
    <row r="23384" spans="1:9" x14ac:dyDescent="0.3">
      <c r="A23384" s="2" t="s">
        <v>23401</v>
      </c>
      <c r="B23384">
        <v>2489.5458769827901</v>
      </c>
      <c r="C23384">
        <v>0.27966654725128698</v>
      </c>
      <c r="D23384">
        <v>0.177090826458531</v>
      </c>
      <c r="E23384">
        <v>1.57922661971865</v>
      </c>
      <c r="F23384">
        <v>0.11428408622110001</v>
      </c>
      <c r="G23384">
        <v>0.32612756804246901</v>
      </c>
      <c r="H23384">
        <f t="shared" si="730"/>
        <v>1.2139142777360732</v>
      </c>
      <c r="I23384">
        <f t="shared" si="731"/>
        <v>-0.82378139736932721</v>
      </c>
    </row>
    <row r="23385" spans="1:9" x14ac:dyDescent="0.3">
      <c r="A23385" s="2" t="s">
        <v>23402</v>
      </c>
      <c r="B23385">
        <v>3576.7165527801899</v>
      </c>
      <c r="C23385">
        <v>0.33396521914801702</v>
      </c>
      <c r="D23385">
        <v>0.19613202716327199</v>
      </c>
      <c r="E23385">
        <v>1.70275718850346</v>
      </c>
      <c r="F23385">
        <v>8.86135176532582E-2</v>
      </c>
      <c r="G23385">
        <v>0.291439400784967</v>
      </c>
      <c r="H23385">
        <f t="shared" si="730"/>
        <v>1.2604730034190432</v>
      </c>
      <c r="I23385">
        <f t="shared" si="731"/>
        <v>-0.79335296931191057</v>
      </c>
    </row>
    <row r="23386" spans="1:9" x14ac:dyDescent="0.3">
      <c r="A23386" s="2" t="s">
        <v>23403</v>
      </c>
      <c r="B23386">
        <v>3730.8662826014502</v>
      </c>
      <c r="C23386">
        <v>0.115638371944394</v>
      </c>
      <c r="D23386">
        <v>0.105750415669777</v>
      </c>
      <c r="E23386">
        <v>1.0935027650907201</v>
      </c>
      <c r="F23386">
        <v>0.27417311561860802</v>
      </c>
      <c r="G23386">
        <v>0.49968826390879401</v>
      </c>
      <c r="H23386">
        <f t="shared" si="730"/>
        <v>1.0834543525469786</v>
      </c>
      <c r="I23386">
        <f t="shared" si="731"/>
        <v>-0.92297381763173081</v>
      </c>
    </row>
    <row r="23387" spans="1:9" x14ac:dyDescent="0.3">
      <c r="A23387" s="2" t="s">
        <v>23404</v>
      </c>
      <c r="B23387">
        <v>4301.6245914495703</v>
      </c>
      <c r="C23387">
        <v>0.19230371569813001</v>
      </c>
      <c r="D23387">
        <v>0.127701802314339</v>
      </c>
      <c r="E23387">
        <v>1.5058809837685301</v>
      </c>
      <c r="F23387">
        <v>0.13209772902851799</v>
      </c>
      <c r="G23387">
        <v>0.350001967633495</v>
      </c>
      <c r="H23387">
        <f t="shared" si="730"/>
        <v>1.1425867585300433</v>
      </c>
      <c r="I23387">
        <f t="shared" si="731"/>
        <v>-0.87520706198846243</v>
      </c>
    </row>
    <row r="23388" spans="1:9" x14ac:dyDescent="0.3">
      <c r="A23388" s="2" t="s">
        <v>23405</v>
      </c>
      <c r="B23388">
        <v>705.59322675076396</v>
      </c>
      <c r="C23388">
        <v>0.1186182936072</v>
      </c>
      <c r="D23388">
        <v>7.4805578430589395E-2</v>
      </c>
      <c r="E23388">
        <v>1.5856878069228899</v>
      </c>
      <c r="F23388">
        <v>0.1128101464583</v>
      </c>
      <c r="G23388">
        <v>0.32480562982473399</v>
      </c>
      <c r="H23388">
        <f t="shared" si="730"/>
        <v>1.0856945666507378</v>
      </c>
      <c r="I23388">
        <f t="shared" si="731"/>
        <v>-0.92106936031272846</v>
      </c>
    </row>
    <row r="23389" spans="1:9" x14ac:dyDescent="0.3">
      <c r="A23389" s="2" t="s">
        <v>23406</v>
      </c>
      <c r="B23389">
        <v>319.83096033980701</v>
      </c>
      <c r="C23389">
        <v>-5.3523917756907E-2</v>
      </c>
      <c r="D23389">
        <v>0.13772168810777</v>
      </c>
      <c r="E23389">
        <v>-0.388638263822495</v>
      </c>
      <c r="F23389">
        <v>0.69754375717283301</v>
      </c>
      <c r="G23389">
        <v>0.82647879951269998</v>
      </c>
      <c r="H23389">
        <f t="shared" si="730"/>
        <v>0.96357981814482052</v>
      </c>
      <c r="I23389">
        <f t="shared" si="731"/>
        <v>-1.0377967462262745</v>
      </c>
    </row>
    <row r="23390" spans="1:9" x14ac:dyDescent="0.3">
      <c r="A23390" s="2" t="s">
        <v>23407</v>
      </c>
      <c r="B23390">
        <v>138.016353857187</v>
      </c>
      <c r="C23390">
        <v>-0.48445045250441598</v>
      </c>
      <c r="D23390">
        <v>0.196901205989473</v>
      </c>
      <c r="E23390">
        <v>-2.4603732113774699</v>
      </c>
      <c r="F23390">
        <v>1.3879260242489399E-2</v>
      </c>
      <c r="G23390">
        <v>0.14847645625360101</v>
      </c>
      <c r="H23390">
        <f t="shared" si="730"/>
        <v>0.71476928600584744</v>
      </c>
      <c r="I23390">
        <f t="shared" si="731"/>
        <v>-1.3990528406558016</v>
      </c>
    </row>
    <row r="23391" spans="1:9" x14ac:dyDescent="0.3">
      <c r="A23391" s="2" t="s">
        <v>23408</v>
      </c>
      <c r="B23391">
        <v>3348.5299274967801</v>
      </c>
      <c r="C23391">
        <v>-2.59084865531235E-2</v>
      </c>
      <c r="D23391">
        <v>8.1721559741637903E-2</v>
      </c>
      <c r="E23391">
        <v>-0.31703367673148902</v>
      </c>
      <c r="F23391">
        <v>0.75121804896711897</v>
      </c>
      <c r="G23391">
        <v>0.86088546019773105</v>
      </c>
      <c r="H23391">
        <f t="shared" si="730"/>
        <v>0.98220189660068291</v>
      </c>
      <c r="I23391">
        <f t="shared" si="731"/>
        <v>-1.0181206159964817</v>
      </c>
    </row>
    <row r="23392" spans="1:9" x14ac:dyDescent="0.3">
      <c r="A23392" s="2" t="s">
        <v>23409</v>
      </c>
      <c r="B23392">
        <v>0</v>
      </c>
      <c r="C23392" t="s">
        <v>378</v>
      </c>
      <c r="D23392" t="s">
        <v>378</v>
      </c>
      <c r="E23392" t="s">
        <v>378</v>
      </c>
      <c r="F23392" t="s">
        <v>378</v>
      </c>
      <c r="G23392" t="s">
        <v>378</v>
      </c>
      <c r="H23392" t="e">
        <f t="shared" si="730"/>
        <v>#VALUE!</v>
      </c>
      <c r="I23392" t="e">
        <f t="shared" si="731"/>
        <v>#VALUE!</v>
      </c>
    </row>
    <row r="23393" spans="1:9" x14ac:dyDescent="0.3">
      <c r="A23393" s="2" t="s">
        <v>23410</v>
      </c>
      <c r="B23393">
        <v>2517.0921905431001</v>
      </c>
      <c r="C23393">
        <v>0.100227067095569</v>
      </c>
      <c r="D23393">
        <v>5.8484096243463499E-2</v>
      </c>
      <c r="E23393">
        <v>1.71374909647802</v>
      </c>
      <c r="F23393">
        <v>8.6574815782184997E-2</v>
      </c>
      <c r="G23393">
        <v>0.28884676508090701</v>
      </c>
      <c r="H23393">
        <f t="shared" si="730"/>
        <v>1.0719421632201056</v>
      </c>
      <c r="I23393">
        <f t="shared" si="731"/>
        <v>-0.93288615217448678</v>
      </c>
    </row>
    <row r="23394" spans="1:9" x14ac:dyDescent="0.3">
      <c r="A23394" s="2" t="s">
        <v>23411</v>
      </c>
      <c r="B23394">
        <v>96.051095639845997</v>
      </c>
      <c r="C23394">
        <v>0.66062675602963505</v>
      </c>
      <c r="D23394">
        <v>0.39112540205551499</v>
      </c>
      <c r="E23394">
        <v>1.6890407847656701</v>
      </c>
      <c r="F23394">
        <v>9.12116143499863E-2</v>
      </c>
      <c r="G23394">
        <v>0.29475672676110198</v>
      </c>
      <c r="H23394">
        <f t="shared" si="730"/>
        <v>1.5807692147460757</v>
      </c>
      <c r="I23394">
        <f t="shared" si="731"/>
        <v>-0.63260341273829357</v>
      </c>
    </row>
    <row r="23395" spans="1:9" x14ac:dyDescent="0.3">
      <c r="A23395" s="2" t="s">
        <v>23412</v>
      </c>
      <c r="B23395">
        <v>64.828862343873894</v>
      </c>
      <c r="C23395">
        <v>-1.04799688233418E-2</v>
      </c>
      <c r="D23395">
        <v>0.29035520092670802</v>
      </c>
      <c r="E23395">
        <v>-3.6093614958139397E-2</v>
      </c>
      <c r="F23395">
        <v>0.97120771353762203</v>
      </c>
      <c r="G23395">
        <v>0.98471898842421401</v>
      </c>
      <c r="H23395">
        <f t="shared" si="730"/>
        <v>0.99276215940405366</v>
      </c>
      <c r="I23395">
        <f t="shared" si="731"/>
        <v>-1.0072906088607276</v>
      </c>
    </row>
    <row r="23396" spans="1:9" x14ac:dyDescent="0.3">
      <c r="A23396" s="2" t="s">
        <v>23413</v>
      </c>
      <c r="B23396">
        <v>1828.0407186400701</v>
      </c>
      <c r="C23396">
        <v>0.33378114583639101</v>
      </c>
      <c r="D23396">
        <v>0.236554064694972</v>
      </c>
      <c r="E23396">
        <v>1.4110142062736899</v>
      </c>
      <c r="F23396">
        <v>0.15824042518887199</v>
      </c>
      <c r="G23396">
        <v>0.38043009887627499</v>
      </c>
      <c r="H23396">
        <f t="shared" si="730"/>
        <v>1.2603121900577019</v>
      </c>
      <c r="I23396">
        <f t="shared" si="731"/>
        <v>-0.79345419959336916</v>
      </c>
    </row>
    <row r="23397" spans="1:9" x14ac:dyDescent="0.3">
      <c r="A23397" s="2" t="s">
        <v>23414</v>
      </c>
      <c r="B23397">
        <v>443.63325714533403</v>
      </c>
      <c r="C23397">
        <v>0.24668886713230001</v>
      </c>
      <c r="D23397">
        <v>0.15006109603157899</v>
      </c>
      <c r="E23397">
        <v>1.64392286645959</v>
      </c>
      <c r="F23397">
        <v>0.100192136170328</v>
      </c>
      <c r="G23397">
        <v>0.30871943733872698</v>
      </c>
      <c r="H23397">
        <f t="shared" si="730"/>
        <v>1.1864808925616075</v>
      </c>
      <c r="I23397">
        <f t="shared" si="731"/>
        <v>-0.8428285750485236</v>
      </c>
    </row>
    <row r="23398" spans="1:9" x14ac:dyDescent="0.3">
      <c r="A23398" s="2" t="s">
        <v>23415</v>
      </c>
      <c r="B23398">
        <v>2177.7185955732298</v>
      </c>
      <c r="C23398">
        <v>0.12120558733190701</v>
      </c>
      <c r="D23398">
        <v>0.149456815691829</v>
      </c>
      <c r="E23398">
        <v>0.81097397111568303</v>
      </c>
      <c r="F23398">
        <v>0.41738061857224601</v>
      </c>
      <c r="G23398">
        <v>0.62307400565951199</v>
      </c>
      <c r="H23398">
        <f t="shared" si="730"/>
        <v>1.0876433714717604</v>
      </c>
      <c r="I23398">
        <f t="shared" si="731"/>
        <v>-0.91941901751015642</v>
      </c>
    </row>
    <row r="23399" spans="1:9" x14ac:dyDescent="0.3">
      <c r="A23399" s="2" t="s">
        <v>23416</v>
      </c>
      <c r="B23399">
        <v>1484.8245717526599</v>
      </c>
      <c r="C23399">
        <v>9.0376998384771201E-2</v>
      </c>
      <c r="D23399">
        <v>8.0152754400447696E-2</v>
      </c>
      <c r="E23399">
        <v>1.1275594838979901</v>
      </c>
      <c r="F23399">
        <v>0.25950600572548699</v>
      </c>
      <c r="G23399">
        <v>0.48553588638115502</v>
      </c>
      <c r="H23399">
        <f t="shared" si="730"/>
        <v>1.0646483550825308</v>
      </c>
      <c r="I23399">
        <f t="shared" si="731"/>
        <v>-0.93927726955674551</v>
      </c>
    </row>
    <row r="23400" spans="1:9" x14ac:dyDescent="0.3">
      <c r="A23400" s="2" t="s">
        <v>23417</v>
      </c>
      <c r="B23400">
        <v>1287.8939103535699</v>
      </c>
      <c r="C23400">
        <v>6.9763180196385902E-2</v>
      </c>
      <c r="D23400">
        <v>9.8200546680520598E-2</v>
      </c>
      <c r="E23400">
        <v>0.71041539537808296</v>
      </c>
      <c r="F23400">
        <v>0.47744657895152298</v>
      </c>
      <c r="G23400">
        <v>0.66893652094849598</v>
      </c>
      <c r="H23400">
        <f t="shared" si="730"/>
        <v>1.049544385743413</v>
      </c>
      <c r="I23400">
        <f t="shared" si="731"/>
        <v>-0.95279438733949329</v>
      </c>
    </row>
    <row r="23401" spans="1:9" x14ac:dyDescent="0.3">
      <c r="A23401" s="2" t="s">
        <v>23418</v>
      </c>
      <c r="B23401">
        <v>1232.0012867728101</v>
      </c>
      <c r="C23401">
        <v>0.21163022684694099</v>
      </c>
      <c r="D23401">
        <v>0.12412035787451101</v>
      </c>
      <c r="E23401">
        <v>1.7050404177927401</v>
      </c>
      <c r="F23401">
        <v>8.8186886611066606E-2</v>
      </c>
      <c r="G23401">
        <v>0.29117726462540999</v>
      </c>
      <c r="H23401">
        <f t="shared" si="730"/>
        <v>1.1579959654301313</v>
      </c>
      <c r="I23401">
        <f t="shared" si="731"/>
        <v>-0.86356086709555635</v>
      </c>
    </row>
    <row r="23402" spans="1:9" x14ac:dyDescent="0.3">
      <c r="A23402" s="2" t="s">
        <v>23419</v>
      </c>
      <c r="B23402">
        <v>40.772746019082902</v>
      </c>
      <c r="C23402">
        <v>-0.82444209985797101</v>
      </c>
      <c r="D23402">
        <v>0.521957081835277</v>
      </c>
      <c r="E23402">
        <v>-1.57952086205845</v>
      </c>
      <c r="F23402">
        <v>0.1142166352042</v>
      </c>
      <c r="G23402">
        <v>0.32612016359467599</v>
      </c>
      <c r="H23402">
        <f t="shared" si="730"/>
        <v>0.56470053378398466</v>
      </c>
      <c r="I23402">
        <f t="shared" si="731"/>
        <v>-1.7708501058058692</v>
      </c>
    </row>
    <row r="23403" spans="1:9" x14ac:dyDescent="0.3">
      <c r="A23403" s="2" t="s">
        <v>23420</v>
      </c>
      <c r="B23403">
        <v>9.6575943367465893</v>
      </c>
      <c r="C23403">
        <v>-1.8874687540778401</v>
      </c>
      <c r="D23403">
        <v>0.74635968081048698</v>
      </c>
      <c r="E23403">
        <v>-2.5288996747897801</v>
      </c>
      <c r="F23403">
        <v>1.14420728573182E-2</v>
      </c>
      <c r="G23403">
        <v>0.13659455862053499</v>
      </c>
      <c r="H23403">
        <f t="shared" si="730"/>
        <v>0.27028085814417746</v>
      </c>
      <c r="I23403">
        <f t="shared" si="731"/>
        <v>-3.6998550576843452</v>
      </c>
    </row>
    <row r="23404" spans="1:9" x14ac:dyDescent="0.3">
      <c r="A23404" s="2" t="s">
        <v>23421</v>
      </c>
      <c r="B23404">
        <v>444.82488105942298</v>
      </c>
      <c r="C23404">
        <v>0.12029759737606199</v>
      </c>
      <c r="D23404">
        <v>0.152220470429725</v>
      </c>
      <c r="E23404">
        <v>0.79028528184453095</v>
      </c>
      <c r="F23404">
        <v>0.42936118034875898</v>
      </c>
      <c r="G23404">
        <v>0.63190721987520004</v>
      </c>
      <c r="H23404">
        <f t="shared" si="730"/>
        <v>1.0869590559924127</v>
      </c>
      <c r="I23404">
        <f t="shared" si="731"/>
        <v>-0.91999785501302289</v>
      </c>
    </row>
    <row r="23405" spans="1:9" x14ac:dyDescent="0.3">
      <c r="A23405" s="2" t="s">
        <v>23422</v>
      </c>
      <c r="B23405">
        <v>0.99284359011411005</v>
      </c>
      <c r="C23405">
        <v>0.23482019699105999</v>
      </c>
      <c r="D23405">
        <v>1.77032989538611</v>
      </c>
      <c r="E23405">
        <v>0.13264205592587999</v>
      </c>
      <c r="F23405">
        <v>0.89447647044825995</v>
      </c>
      <c r="G23405" t="s">
        <v>378</v>
      </c>
      <c r="H23405">
        <f t="shared" si="730"/>
        <v>1.176760068532325</v>
      </c>
      <c r="I23405">
        <f t="shared" si="731"/>
        <v>-0.84979090193569951</v>
      </c>
    </row>
    <row r="23406" spans="1:9" x14ac:dyDescent="0.3">
      <c r="A23406" s="2" t="s">
        <v>23423</v>
      </c>
      <c r="B23406">
        <v>546.02629565852305</v>
      </c>
      <c r="C23406">
        <v>0.22750137963148501</v>
      </c>
      <c r="D23406">
        <v>9.5277278983381897E-2</v>
      </c>
      <c r="E23406">
        <v>2.3877820825588998</v>
      </c>
      <c r="F23406">
        <v>1.69503891751101E-2</v>
      </c>
      <c r="G23406">
        <v>0.15694100067075101</v>
      </c>
      <c r="H23406">
        <f t="shared" si="730"/>
        <v>1.1708054606584353</v>
      </c>
      <c r="I23406">
        <f t="shared" si="731"/>
        <v>-0.85411285956731187</v>
      </c>
    </row>
    <row r="23407" spans="1:9" x14ac:dyDescent="0.3">
      <c r="A23407" s="2" t="s">
        <v>23424</v>
      </c>
      <c r="B23407">
        <v>2073.95337100285</v>
      </c>
      <c r="C23407">
        <v>0.13952249875863501</v>
      </c>
      <c r="D23407">
        <v>8.9294477431135402E-2</v>
      </c>
      <c r="E23407">
        <v>1.5624986311861899</v>
      </c>
      <c r="F23407">
        <v>0.118170568076268</v>
      </c>
      <c r="G23407">
        <v>0.33084028013775102</v>
      </c>
      <c r="H23407">
        <f t="shared" si="730"/>
        <v>1.101540469169332</v>
      </c>
      <c r="I23407">
        <f t="shared" si="731"/>
        <v>-0.90781957448562611</v>
      </c>
    </row>
    <row r="23408" spans="1:9" x14ac:dyDescent="0.3">
      <c r="A23408" s="2" t="s">
        <v>23425</v>
      </c>
      <c r="B23408">
        <v>210.436427881063</v>
      </c>
      <c r="C23408">
        <v>-0.27713336415962597</v>
      </c>
      <c r="D23408">
        <v>0.12887756356013599</v>
      </c>
      <c r="E23408">
        <v>-2.1503616029357202</v>
      </c>
      <c r="F23408">
        <v>3.1526623076209001E-2</v>
      </c>
      <c r="G23408">
        <v>0.19636040375432001</v>
      </c>
      <c r="H23408">
        <f t="shared" si="730"/>
        <v>0.82522911998877246</v>
      </c>
      <c r="I23408">
        <f t="shared" si="731"/>
        <v>-1.2117846738292577</v>
      </c>
    </row>
    <row r="23409" spans="1:9" x14ac:dyDescent="0.3">
      <c r="A23409" s="2" t="s">
        <v>23426</v>
      </c>
      <c r="B23409">
        <v>777.87736798680601</v>
      </c>
      <c r="C23409">
        <v>0.133358632179151</v>
      </c>
      <c r="D23409">
        <v>0.10338020374061301</v>
      </c>
      <c r="E23409">
        <v>1.2899822921006801</v>
      </c>
      <c r="F23409">
        <v>0.19705680643194401</v>
      </c>
      <c r="G23409">
        <v>0.42251795908923401</v>
      </c>
      <c r="H23409">
        <f t="shared" si="730"/>
        <v>1.0968442135926852</v>
      </c>
      <c r="I23409">
        <f t="shared" si="731"/>
        <v>-0.91170650089361871</v>
      </c>
    </row>
    <row r="23410" spans="1:9" x14ac:dyDescent="0.3">
      <c r="A23410" s="2" t="s">
        <v>23427</v>
      </c>
      <c r="B23410">
        <v>247.49974656805901</v>
      </c>
      <c r="C23410">
        <v>0.21405294766992899</v>
      </c>
      <c r="D23410">
        <v>0.13834044623644701</v>
      </c>
      <c r="E23410">
        <v>1.5472911465391399</v>
      </c>
      <c r="F23410">
        <v>0.121793055661926</v>
      </c>
      <c r="G23410">
        <v>0.33554813561713998</v>
      </c>
      <c r="H23410">
        <f t="shared" si="730"/>
        <v>1.1599422242164914</v>
      </c>
      <c r="I23410">
        <f t="shared" si="731"/>
        <v>-0.86211190447478714</v>
      </c>
    </row>
    <row r="23411" spans="1:9" x14ac:dyDescent="0.3">
      <c r="A23411" s="2" t="s">
        <v>23428</v>
      </c>
      <c r="B23411">
        <v>0</v>
      </c>
      <c r="C23411" t="s">
        <v>378</v>
      </c>
      <c r="D23411" t="s">
        <v>378</v>
      </c>
      <c r="E23411" t="s">
        <v>378</v>
      </c>
      <c r="F23411" t="s">
        <v>378</v>
      </c>
      <c r="G23411" t="s">
        <v>378</v>
      </c>
      <c r="H23411" t="e">
        <f t="shared" si="730"/>
        <v>#VALUE!</v>
      </c>
      <c r="I23411" t="e">
        <f t="shared" si="731"/>
        <v>#VALUE!</v>
      </c>
    </row>
    <row r="23412" spans="1:9" x14ac:dyDescent="0.3">
      <c r="A23412" s="2" t="s">
        <v>23429</v>
      </c>
      <c r="B23412">
        <v>6.6132418786318606E-2</v>
      </c>
      <c r="C23412">
        <v>0.68266058163227095</v>
      </c>
      <c r="D23412">
        <v>3.5299632233882101</v>
      </c>
      <c r="E23412">
        <v>0.193390281550022</v>
      </c>
      <c r="F23412">
        <v>0.84665332597302001</v>
      </c>
      <c r="G23412" t="s">
        <v>378</v>
      </c>
      <c r="H23412">
        <f t="shared" si="730"/>
        <v>1.6050971068111191</v>
      </c>
      <c r="I23412">
        <f t="shared" si="731"/>
        <v>-0.6230152654045471</v>
      </c>
    </row>
    <row r="23413" spans="1:9" x14ac:dyDescent="0.3">
      <c r="A23413" s="2" t="s">
        <v>23430</v>
      </c>
      <c r="B23413">
        <v>0.457493852714833</v>
      </c>
      <c r="C23413">
        <v>-4.8742127804951803E-2</v>
      </c>
      <c r="D23413">
        <v>2.5435226278880401</v>
      </c>
      <c r="E23413">
        <v>-1.9163237342780699E-2</v>
      </c>
      <c r="F23413">
        <v>0.98471088456437905</v>
      </c>
      <c r="G23413" t="s">
        <v>378</v>
      </c>
      <c r="H23413">
        <f t="shared" si="730"/>
        <v>0.96677888695273317</v>
      </c>
      <c r="I23413">
        <f t="shared" si="731"/>
        <v>-1.0343626795078025</v>
      </c>
    </row>
    <row r="23414" spans="1:9" x14ac:dyDescent="0.3">
      <c r="A23414" s="2" t="s">
        <v>23431</v>
      </c>
      <c r="B23414">
        <v>0</v>
      </c>
      <c r="C23414" t="s">
        <v>378</v>
      </c>
      <c r="D23414" t="s">
        <v>378</v>
      </c>
      <c r="E23414" t="s">
        <v>378</v>
      </c>
      <c r="F23414" t="s">
        <v>378</v>
      </c>
      <c r="G23414" t="s">
        <v>378</v>
      </c>
      <c r="H23414" t="e">
        <f t="shared" si="730"/>
        <v>#VALUE!</v>
      </c>
      <c r="I23414" t="e">
        <f t="shared" si="731"/>
        <v>#VALUE!</v>
      </c>
    </row>
    <row r="23415" spans="1:9" x14ac:dyDescent="0.3">
      <c r="A23415" s="2" t="s">
        <v>23432</v>
      </c>
      <c r="B23415">
        <v>25.282968037815301</v>
      </c>
      <c r="C23415">
        <v>2.4327890688995599</v>
      </c>
      <c r="D23415">
        <v>1.0131903702907199</v>
      </c>
      <c r="E23415">
        <v>2.4011174407446298</v>
      </c>
      <c r="F23415">
        <v>1.63450897907285E-2</v>
      </c>
      <c r="G23415">
        <v>0.15481830071658201</v>
      </c>
      <c r="H23415">
        <f t="shared" si="730"/>
        <v>5.3993624619842597</v>
      </c>
      <c r="I23415">
        <f t="shared" si="731"/>
        <v>-0.18520705121035735</v>
      </c>
    </row>
    <row r="23416" spans="1:9" x14ac:dyDescent="0.3">
      <c r="A23416" s="2" t="s">
        <v>23433</v>
      </c>
      <c r="B23416">
        <v>2676.96677849463</v>
      </c>
      <c r="C23416">
        <v>0.17828059618668399</v>
      </c>
      <c r="D23416">
        <v>0.17502412672561399</v>
      </c>
      <c r="E23416">
        <v>1.0186058317901201</v>
      </c>
      <c r="F23416">
        <v>0.30839013454492897</v>
      </c>
      <c r="G23416">
        <v>0.53187408625546595</v>
      </c>
      <c r="H23416">
        <f t="shared" si="730"/>
        <v>1.1315345186356716</v>
      </c>
      <c r="I23416">
        <f t="shared" si="731"/>
        <v>-0.8837556287772228</v>
      </c>
    </row>
    <row r="23417" spans="1:9" x14ac:dyDescent="0.3">
      <c r="A23417" s="2" t="s">
        <v>23434</v>
      </c>
      <c r="B23417">
        <v>9.1749688931830899</v>
      </c>
      <c r="C23417">
        <v>0.44306156274408198</v>
      </c>
      <c r="D23417">
        <v>0.49378212020186502</v>
      </c>
      <c r="E23417">
        <v>0.89728150254398198</v>
      </c>
      <c r="F23417">
        <v>0.36956872429013299</v>
      </c>
      <c r="G23417">
        <v>0.58373937737702297</v>
      </c>
      <c r="H23417">
        <f t="shared" si="730"/>
        <v>1.359486252724148</v>
      </c>
      <c r="I23417">
        <f t="shared" si="731"/>
        <v>-0.73557198389920675</v>
      </c>
    </row>
    <row r="23418" spans="1:9" x14ac:dyDescent="0.3">
      <c r="A23418" s="2" t="s">
        <v>23435</v>
      </c>
      <c r="B23418">
        <v>430.472896957741</v>
      </c>
      <c r="C23418">
        <v>0.120530844387366</v>
      </c>
      <c r="D23418">
        <v>0.13683736287204901</v>
      </c>
      <c r="E23418">
        <v>0.88083285045524695</v>
      </c>
      <c r="F23418">
        <v>0.37840829653693198</v>
      </c>
      <c r="G23418">
        <v>0.59109168340438201</v>
      </c>
      <c r="H23418">
        <f t="shared" si="730"/>
        <v>1.0871348037698734</v>
      </c>
      <c r="I23418">
        <f t="shared" si="731"/>
        <v>-0.91984912683531539</v>
      </c>
    </row>
    <row r="23419" spans="1:9" x14ac:dyDescent="0.3">
      <c r="A23419" s="2" t="s">
        <v>23436</v>
      </c>
      <c r="B23419">
        <v>1713.7872428364701</v>
      </c>
      <c r="C23419">
        <v>0.175448537109609</v>
      </c>
      <c r="D23419">
        <v>9.5634644592784701E-2</v>
      </c>
      <c r="E23419">
        <v>1.83457091158413</v>
      </c>
      <c r="F23419">
        <v>6.6569291959945001E-2</v>
      </c>
      <c r="G23419">
        <v>0.26078273294341697</v>
      </c>
      <c r="H23419">
        <f t="shared" si="730"/>
        <v>1.1293154569290691</v>
      </c>
      <c r="I23419">
        <f t="shared" si="731"/>
        <v>-0.88549217480763553</v>
      </c>
    </row>
    <row r="23420" spans="1:9" x14ac:dyDescent="0.3">
      <c r="A23420" s="2" t="s">
        <v>23437</v>
      </c>
      <c r="B23420">
        <v>1093.03122618258</v>
      </c>
      <c r="C23420">
        <v>0.206137960344732</v>
      </c>
      <c r="D23420">
        <v>0.132207032086433</v>
      </c>
      <c r="E23420">
        <v>1.55920571766535</v>
      </c>
      <c r="F23420">
        <v>0.11894769801023999</v>
      </c>
      <c r="G23420">
        <v>0.33156203421960301</v>
      </c>
      <c r="H23420">
        <f t="shared" si="730"/>
        <v>1.1535959144991277</v>
      </c>
      <c r="I23420">
        <f t="shared" si="731"/>
        <v>-0.86685466499262309</v>
      </c>
    </row>
    <row r="23421" spans="1:9" x14ac:dyDescent="0.3">
      <c r="A23421" s="2" t="s">
        <v>23438</v>
      </c>
      <c r="B23421">
        <v>909.97993675813996</v>
      </c>
      <c r="C23421">
        <v>6.9194212069072905E-2</v>
      </c>
      <c r="D23421">
        <v>9.3086303191403E-2</v>
      </c>
      <c r="E23421">
        <v>0.74333397822015301</v>
      </c>
      <c r="F23421">
        <v>0.45727950499025799</v>
      </c>
      <c r="G23421">
        <v>0.65203893819178504</v>
      </c>
      <c r="H23421">
        <f t="shared" si="730"/>
        <v>1.0491305494514742</v>
      </c>
      <c r="I23421">
        <f t="shared" si="731"/>
        <v>-0.95317022321277223</v>
      </c>
    </row>
    <row r="23422" spans="1:9" x14ac:dyDescent="0.3">
      <c r="A23422" s="2" t="s">
        <v>23439</v>
      </c>
      <c r="B23422">
        <v>2313.9640288300402</v>
      </c>
      <c r="C23422">
        <v>0.16048531231824201</v>
      </c>
      <c r="D23422">
        <v>0.140540353042961</v>
      </c>
      <c r="E23422">
        <v>1.14191624571474</v>
      </c>
      <c r="F23422">
        <v>0.253488835151227</v>
      </c>
      <c r="G23422">
        <v>0.47988794897980402</v>
      </c>
      <c r="H23422">
        <f t="shared" si="730"/>
        <v>1.1176630487169983</v>
      </c>
      <c r="I23422">
        <f t="shared" si="731"/>
        <v>-0.8947240415149561</v>
      </c>
    </row>
    <row r="23423" spans="1:9" x14ac:dyDescent="0.3">
      <c r="A23423" s="2" t="s">
        <v>23440</v>
      </c>
      <c r="B23423">
        <v>172.84802206147401</v>
      </c>
      <c r="C23423">
        <v>0.19670759941509</v>
      </c>
      <c r="D23423">
        <v>0.20296502840636499</v>
      </c>
      <c r="E23423">
        <v>0.96916991542628395</v>
      </c>
      <c r="F23423">
        <v>0.33246041875965399</v>
      </c>
      <c r="G23423">
        <v>0.55349960820098498</v>
      </c>
      <c r="H23423">
        <f t="shared" si="730"/>
        <v>1.1460798785674218</v>
      </c>
      <c r="I23423">
        <f t="shared" si="731"/>
        <v>-0.87253953123230921</v>
      </c>
    </row>
    <row r="23424" spans="1:9" x14ac:dyDescent="0.3">
      <c r="A23424" s="2" t="s">
        <v>23441</v>
      </c>
      <c r="B23424">
        <v>867.90916138853504</v>
      </c>
      <c r="C23424">
        <v>0.29015940771460902</v>
      </c>
      <c r="D23424">
        <v>0.12893569956404499</v>
      </c>
      <c r="E23424">
        <v>2.2504194625359002</v>
      </c>
      <c r="F23424">
        <v>2.4422330682469299E-2</v>
      </c>
      <c r="G23424">
        <v>0.178949555343524</v>
      </c>
      <c r="H23424">
        <f t="shared" si="730"/>
        <v>1.2227753783576822</v>
      </c>
      <c r="I23424">
        <f t="shared" si="731"/>
        <v>-0.8178116910917087</v>
      </c>
    </row>
    <row r="23425" spans="1:9" x14ac:dyDescent="0.3">
      <c r="A23425" s="2" t="s">
        <v>23442</v>
      </c>
      <c r="B23425">
        <v>364.76153842238301</v>
      </c>
      <c r="C23425">
        <v>0.43784425656881598</v>
      </c>
      <c r="D23425">
        <v>0.31282958915464898</v>
      </c>
      <c r="E23425">
        <v>1.3996254566327699</v>
      </c>
      <c r="F23425">
        <v>0.16162550673420201</v>
      </c>
      <c r="G23425">
        <v>0.383508226326434</v>
      </c>
      <c r="H23425">
        <f t="shared" si="730"/>
        <v>1.3545787385906283</v>
      </c>
      <c r="I23425">
        <f t="shared" si="731"/>
        <v>-0.73823689351602417</v>
      </c>
    </row>
    <row r="23426" spans="1:9" x14ac:dyDescent="0.3">
      <c r="A23426" s="2" t="s">
        <v>23443</v>
      </c>
      <c r="B23426">
        <v>3083.7873704671301</v>
      </c>
      <c r="C23426">
        <v>0.40925034304625701</v>
      </c>
      <c r="D23426">
        <v>0.18442117662751101</v>
      </c>
      <c r="E23426">
        <v>2.21910710326314</v>
      </c>
      <c r="F23426">
        <v>2.6479438912228901E-2</v>
      </c>
      <c r="G23426">
        <v>0.18431675729528299</v>
      </c>
      <c r="H23426">
        <f t="shared" si="730"/>
        <v>1.3279955782606621</v>
      </c>
      <c r="I23426">
        <f t="shared" si="731"/>
        <v>-0.75301455544735085</v>
      </c>
    </row>
    <row r="23427" spans="1:9" x14ac:dyDescent="0.3">
      <c r="A23427" s="2" t="s">
        <v>23444</v>
      </c>
      <c r="B23427">
        <v>1503.9919717272601</v>
      </c>
      <c r="C23427">
        <v>0.192985312517052</v>
      </c>
      <c r="D23427">
        <v>0.13554651000724799</v>
      </c>
      <c r="E23427">
        <v>1.4237571480573801</v>
      </c>
      <c r="F23427">
        <v>0.15451678428294399</v>
      </c>
      <c r="G23427">
        <v>0.376238351478272</v>
      </c>
      <c r="H23427">
        <f t="shared" ref="H23427:H23490" si="732">2^C23427</f>
        <v>1.1431266976535477</v>
      </c>
      <c r="I23427">
        <f t="shared" ref="I23427:I23490" si="733">-1/H23427</f>
        <v>-0.87479367077390602</v>
      </c>
    </row>
    <row r="23428" spans="1:9" x14ac:dyDescent="0.3">
      <c r="A23428" s="2" t="s">
        <v>23445</v>
      </c>
      <c r="B23428">
        <v>159.63446861392299</v>
      </c>
      <c r="C23428">
        <v>-0.33489018755920602</v>
      </c>
      <c r="D23428">
        <v>0.18458303774297899</v>
      </c>
      <c r="E23428">
        <v>-1.8143064046086399</v>
      </c>
      <c r="F23428">
        <v>6.9630566088917004E-2</v>
      </c>
      <c r="G23428">
        <v>0.26532122046495799</v>
      </c>
      <c r="H23428">
        <f t="shared" si="732"/>
        <v>0.7928444826099067</v>
      </c>
      <c r="I23428">
        <f t="shared" si="733"/>
        <v>-1.261281401250562</v>
      </c>
    </row>
    <row r="23429" spans="1:9" x14ac:dyDescent="0.3">
      <c r="A23429" s="2" t="s">
        <v>23446</v>
      </c>
      <c r="B23429">
        <v>4095.3323307840501</v>
      </c>
      <c r="C23429">
        <v>0.45557598946952899</v>
      </c>
      <c r="D23429">
        <v>0.19418979763140201</v>
      </c>
      <c r="E23429">
        <v>2.3460346270831098</v>
      </c>
      <c r="F23429">
        <v>1.89743445950365E-2</v>
      </c>
      <c r="G23429">
        <v>0.16364035885954401</v>
      </c>
      <c r="H23429">
        <f t="shared" si="732"/>
        <v>1.3713301930781565</v>
      </c>
      <c r="I23429">
        <f t="shared" si="733"/>
        <v>-0.72921897661667456</v>
      </c>
    </row>
    <row r="23430" spans="1:9" x14ac:dyDescent="0.3">
      <c r="A23430" s="2" t="s">
        <v>23447</v>
      </c>
      <c r="B23430">
        <v>19409.388149595001</v>
      </c>
      <c r="C23430">
        <v>0.13469553979937299</v>
      </c>
      <c r="D23430">
        <v>0.42912874774273502</v>
      </c>
      <c r="E23430">
        <v>0.31388141789121898</v>
      </c>
      <c r="F23430">
        <v>0.75361110405825404</v>
      </c>
      <c r="G23430">
        <v>0.86227473848843295</v>
      </c>
      <c r="H23430">
        <f t="shared" si="732"/>
        <v>1.097861101419515</v>
      </c>
      <c r="I23430">
        <f t="shared" si="733"/>
        <v>-0.91086203774504593</v>
      </c>
    </row>
    <row r="23431" spans="1:9" x14ac:dyDescent="0.3">
      <c r="A23431" s="2" t="s">
        <v>23448</v>
      </c>
      <c r="B23431">
        <v>20606.6768470362</v>
      </c>
      <c r="C23431">
        <v>0.17542664615213699</v>
      </c>
      <c r="D23431">
        <v>0.40405887590260298</v>
      </c>
      <c r="E23431">
        <v>0.43416110031059701</v>
      </c>
      <c r="F23431">
        <v>0.66417145872206496</v>
      </c>
      <c r="G23431">
        <v>0.80498448269898104</v>
      </c>
      <c r="H23431">
        <f t="shared" si="732"/>
        <v>1.1292983212154355</v>
      </c>
      <c r="I23431">
        <f t="shared" si="733"/>
        <v>-0.8855056110627394</v>
      </c>
    </row>
    <row r="23432" spans="1:9" x14ac:dyDescent="0.3">
      <c r="A23432" s="2" t="s">
        <v>23449</v>
      </c>
      <c r="B23432">
        <v>22599.097413782401</v>
      </c>
      <c r="C23432">
        <v>3.7893737662631398E-2</v>
      </c>
      <c r="D23432">
        <v>0.63889140395872501</v>
      </c>
      <c r="E23432">
        <v>5.9311703722780801E-2</v>
      </c>
      <c r="F23432">
        <v>0.95270383930447899</v>
      </c>
      <c r="G23432">
        <v>0.97546225502315898</v>
      </c>
      <c r="H23432">
        <f t="shared" si="732"/>
        <v>1.0266139272351216</v>
      </c>
      <c r="I23432">
        <f t="shared" si="733"/>
        <v>-0.97407601189787263</v>
      </c>
    </row>
    <row r="23433" spans="1:9" x14ac:dyDescent="0.3">
      <c r="A23433" s="2" t="s">
        <v>23450</v>
      </c>
      <c r="B23433">
        <v>19373.283886978101</v>
      </c>
      <c r="C23433">
        <v>0.135941995482973</v>
      </c>
      <c r="D23433">
        <v>0.428983282689823</v>
      </c>
      <c r="E23433">
        <v>0.31689345708435401</v>
      </c>
      <c r="F23433">
        <v>0.75132444686250599</v>
      </c>
      <c r="G23433">
        <v>0.86088546019773105</v>
      </c>
      <c r="H23433">
        <f t="shared" si="732"/>
        <v>1.0988100382977806</v>
      </c>
      <c r="I23433">
        <f t="shared" si="733"/>
        <v>-0.91007541353476173</v>
      </c>
    </row>
    <row r="23434" spans="1:9" x14ac:dyDescent="0.3">
      <c r="A23434" s="2" t="s">
        <v>23451</v>
      </c>
      <c r="B23434">
        <v>19432.092152000801</v>
      </c>
      <c r="C23434">
        <v>0.13729343118378901</v>
      </c>
      <c r="D23434">
        <v>0.42683510212860598</v>
      </c>
      <c r="E23434">
        <v>0.32165449959273101</v>
      </c>
      <c r="F23434">
        <v>0.74771445137928905</v>
      </c>
      <c r="G23434">
        <v>0.85844844251195496</v>
      </c>
      <c r="H23434">
        <f t="shared" si="732"/>
        <v>1.0998398240862286</v>
      </c>
      <c r="I23434">
        <f t="shared" si="733"/>
        <v>-0.9092233051579327</v>
      </c>
    </row>
    <row r="23435" spans="1:9" x14ac:dyDescent="0.3">
      <c r="A23435" s="2" t="s">
        <v>23452</v>
      </c>
      <c r="B23435">
        <v>19400.731436529601</v>
      </c>
      <c r="C23435">
        <v>0.13819792556493199</v>
      </c>
      <c r="D23435">
        <v>0.42776843814633198</v>
      </c>
      <c r="E23435">
        <v>0.32306713923026098</v>
      </c>
      <c r="F23435">
        <v>0.74664439604493804</v>
      </c>
      <c r="G23435">
        <v>0.85790790456809496</v>
      </c>
      <c r="H23435">
        <f t="shared" si="732"/>
        <v>1.1005295823660375</v>
      </c>
      <c r="I23435">
        <f t="shared" si="733"/>
        <v>-0.90865344832448014</v>
      </c>
    </row>
    <row r="23436" spans="1:9" x14ac:dyDescent="0.3">
      <c r="A23436" s="2" t="s">
        <v>23453</v>
      </c>
      <c r="B23436">
        <v>20401.757459984601</v>
      </c>
      <c r="C23436">
        <v>0.17002255196837501</v>
      </c>
      <c r="D23436">
        <v>0.38127531900424799</v>
      </c>
      <c r="E23436">
        <v>0.44593117753441902</v>
      </c>
      <c r="F23436">
        <v>0.65564696040530701</v>
      </c>
      <c r="G23436">
        <v>0.80048811558396005</v>
      </c>
      <c r="H23436">
        <f t="shared" si="732"/>
        <v>1.1250760715529464</v>
      </c>
      <c r="I23436">
        <f t="shared" si="733"/>
        <v>-0.88882878703454826</v>
      </c>
    </row>
    <row r="23437" spans="1:9" x14ac:dyDescent="0.3">
      <c r="A23437" s="2" t="s">
        <v>23454</v>
      </c>
      <c r="B23437">
        <v>19542.573789963699</v>
      </c>
      <c r="C23437">
        <v>0.14510660222643901</v>
      </c>
      <c r="D23437">
        <v>0.423834846203131</v>
      </c>
      <c r="E23437">
        <v>0.34236590862303501</v>
      </c>
      <c r="F23437">
        <v>0.73207554097059202</v>
      </c>
      <c r="G23437">
        <v>0.84899501531158394</v>
      </c>
      <c r="H23437">
        <f t="shared" si="732"/>
        <v>1.1058123599187835</v>
      </c>
      <c r="I23437">
        <f t="shared" si="733"/>
        <v>-0.90431255450377235</v>
      </c>
    </row>
    <row r="23438" spans="1:9" x14ac:dyDescent="0.3">
      <c r="A23438" s="2" t="s">
        <v>23455</v>
      </c>
      <c r="B23438">
        <v>0</v>
      </c>
      <c r="C23438" t="s">
        <v>378</v>
      </c>
      <c r="D23438" t="s">
        <v>378</v>
      </c>
      <c r="E23438" t="s">
        <v>378</v>
      </c>
      <c r="F23438" t="s">
        <v>378</v>
      </c>
      <c r="G23438" t="s">
        <v>378</v>
      </c>
      <c r="H23438" t="e">
        <f t="shared" si="732"/>
        <v>#VALUE!</v>
      </c>
      <c r="I23438" t="e">
        <f t="shared" si="733"/>
        <v>#VALUE!</v>
      </c>
    </row>
    <row r="23439" spans="1:9" x14ac:dyDescent="0.3">
      <c r="A23439" s="2" t="s">
        <v>23456</v>
      </c>
      <c r="B23439">
        <v>6.6132418786318606E-2</v>
      </c>
      <c r="C23439">
        <v>0.68266058163227095</v>
      </c>
      <c r="D23439">
        <v>3.5299632233882101</v>
      </c>
      <c r="E23439">
        <v>0.193390281550022</v>
      </c>
      <c r="F23439">
        <v>0.84665332597302001</v>
      </c>
      <c r="G23439" t="s">
        <v>378</v>
      </c>
      <c r="H23439">
        <f t="shared" si="732"/>
        <v>1.6050971068111191</v>
      </c>
      <c r="I23439">
        <f t="shared" si="733"/>
        <v>-0.6230152654045471</v>
      </c>
    </row>
    <row r="23440" spans="1:9" x14ac:dyDescent="0.3">
      <c r="A23440" s="2" t="s">
        <v>23457</v>
      </c>
      <c r="B23440">
        <v>51.3043951055365</v>
      </c>
      <c r="C23440">
        <v>0.127630026624379</v>
      </c>
      <c r="D23440">
        <v>1.31485581881264</v>
      </c>
      <c r="E23440">
        <v>9.7067697308160103E-2</v>
      </c>
      <c r="F23440" t="s">
        <v>378</v>
      </c>
      <c r="G23440" t="s">
        <v>378</v>
      </c>
      <c r="H23440">
        <f t="shared" si="732"/>
        <v>1.0924975365484213</v>
      </c>
      <c r="I23440">
        <f t="shared" si="733"/>
        <v>-0.91533387174432168</v>
      </c>
    </row>
    <row r="23441" spans="1:9" x14ac:dyDescent="0.3">
      <c r="A23441" s="2" t="s">
        <v>23458</v>
      </c>
      <c r="B23441">
        <v>0.10871242337055501</v>
      </c>
      <c r="C23441">
        <v>-0.729879798362155</v>
      </c>
      <c r="D23441">
        <v>3.5338115409304001</v>
      </c>
      <c r="E23441">
        <v>-0.20654180052001</v>
      </c>
      <c r="F23441">
        <v>0.83636771646721297</v>
      </c>
      <c r="G23441" t="s">
        <v>378</v>
      </c>
      <c r="H23441">
        <f t="shared" si="732"/>
        <v>0.60295414834050609</v>
      </c>
      <c r="I23441">
        <f t="shared" si="733"/>
        <v>-1.658500903845296</v>
      </c>
    </row>
    <row r="23442" spans="1:9" x14ac:dyDescent="0.3">
      <c r="A23442" s="2" t="s">
        <v>23459</v>
      </c>
      <c r="B23442">
        <v>468.85227428898799</v>
      </c>
      <c r="C23442">
        <v>-0.99760485084762096</v>
      </c>
      <c r="D23442">
        <v>0.93678297027831603</v>
      </c>
      <c r="E23442">
        <v>-1.0649263303230601</v>
      </c>
      <c r="F23442">
        <v>0.28690926871244199</v>
      </c>
      <c r="G23442">
        <v>0.51165972629698397</v>
      </c>
      <c r="H23442">
        <f t="shared" si="732"/>
        <v>0.50083078488091837</v>
      </c>
      <c r="I23442">
        <f t="shared" si="733"/>
        <v>-1.996682372945122</v>
      </c>
    </row>
    <row r="23443" spans="1:9" x14ac:dyDescent="0.3">
      <c r="A23443" s="2" t="s">
        <v>23460</v>
      </c>
      <c r="B23443">
        <v>0.114574156319617</v>
      </c>
      <c r="C23443">
        <v>-0.729879798362155</v>
      </c>
      <c r="D23443">
        <v>3.5338115409304001</v>
      </c>
      <c r="E23443">
        <v>-0.20654180052001</v>
      </c>
      <c r="F23443">
        <v>0.83636771646721297</v>
      </c>
      <c r="G23443" t="s">
        <v>378</v>
      </c>
      <c r="H23443">
        <f t="shared" si="732"/>
        <v>0.60295414834050609</v>
      </c>
      <c r="I23443">
        <f t="shared" si="733"/>
        <v>-1.658500903845296</v>
      </c>
    </row>
    <row r="23444" spans="1:9" x14ac:dyDescent="0.3">
      <c r="A23444" s="2" t="s">
        <v>23461</v>
      </c>
      <c r="B23444">
        <v>0.28319775446893303</v>
      </c>
      <c r="C23444">
        <v>1.70046326418738</v>
      </c>
      <c r="D23444">
        <v>3.5087161643438698</v>
      </c>
      <c r="E23444">
        <v>0.48463973275118599</v>
      </c>
      <c r="F23444">
        <v>0.62793192401446096</v>
      </c>
      <c r="G23444" t="s">
        <v>378</v>
      </c>
      <c r="H23444">
        <f t="shared" si="732"/>
        <v>3.2500530432785477</v>
      </c>
      <c r="I23444">
        <f t="shared" si="733"/>
        <v>-0.30768728592541139</v>
      </c>
    </row>
    <row r="23445" spans="1:9" x14ac:dyDescent="0.3">
      <c r="A23445" s="2" t="s">
        <v>23462</v>
      </c>
      <c r="B23445">
        <v>1931.5826725423599</v>
      </c>
      <c r="C23445">
        <v>0.79978531045529</v>
      </c>
      <c r="D23445">
        <v>1.76940548171196</v>
      </c>
      <c r="E23445">
        <v>0.45200793075506301</v>
      </c>
      <c r="F23445">
        <v>0.65126326910457899</v>
      </c>
      <c r="G23445">
        <v>0.79733167432524199</v>
      </c>
      <c r="H23445">
        <f t="shared" si="732"/>
        <v>1.7408420500817108</v>
      </c>
      <c r="I23445">
        <f t="shared" si="733"/>
        <v>-0.5744346535936804</v>
      </c>
    </row>
    <row r="23446" spans="1:9" x14ac:dyDescent="0.3">
      <c r="A23446" s="2" t="s">
        <v>23463</v>
      </c>
      <c r="B23446">
        <v>10829.2720137696</v>
      </c>
      <c r="C23446">
        <v>5.4782266131160799</v>
      </c>
      <c r="D23446">
        <v>2.0965405983986898</v>
      </c>
      <c r="E23446">
        <v>2.6129837968796199</v>
      </c>
      <c r="F23446">
        <v>8.9755557399781999E-3</v>
      </c>
      <c r="G23446">
        <v>0.123932523642176</v>
      </c>
      <c r="H23446">
        <f t="shared" si="732"/>
        <v>44.576968814278224</v>
      </c>
      <c r="I23446">
        <f t="shared" si="733"/>
        <v>-2.2433108993263243E-2</v>
      </c>
    </row>
    <row r="23447" spans="1:9" x14ac:dyDescent="0.3">
      <c r="A23447" s="2" t="s">
        <v>23464</v>
      </c>
      <c r="B23447">
        <v>103.819202587508</v>
      </c>
      <c r="C23447">
        <v>0.70469756933806404</v>
      </c>
      <c r="D23447">
        <v>1.1108481272624999</v>
      </c>
      <c r="E23447">
        <v>0.63437796044601902</v>
      </c>
      <c r="F23447">
        <v>0.52583418936943604</v>
      </c>
      <c r="G23447">
        <v>0.70754000139315198</v>
      </c>
      <c r="H23447">
        <f t="shared" si="732"/>
        <v>1.629802975088763</v>
      </c>
      <c r="I23447">
        <f t="shared" si="733"/>
        <v>-0.61357109741779525</v>
      </c>
    </row>
    <row r="23448" spans="1:9" x14ac:dyDescent="0.3">
      <c r="A23448" s="2" t="s">
        <v>23465</v>
      </c>
      <c r="B23448">
        <v>6031.5318833057199</v>
      </c>
      <c r="C23448">
        <v>0.20872037482268299</v>
      </c>
      <c r="D23448">
        <v>0.23729130109230101</v>
      </c>
      <c r="E23448">
        <v>0.87959555981150706</v>
      </c>
      <c r="F23448">
        <v>0.37907844509273397</v>
      </c>
      <c r="G23448">
        <v>0.59190677578997497</v>
      </c>
      <c r="H23448">
        <f t="shared" si="732"/>
        <v>1.1556626926813551</v>
      </c>
      <c r="I23448">
        <f t="shared" si="733"/>
        <v>-0.86530438884360938</v>
      </c>
    </row>
    <row r="23449" spans="1:9" x14ac:dyDescent="0.3">
      <c r="A23449" s="2" t="s">
        <v>23466</v>
      </c>
      <c r="B23449">
        <v>27666.5654690505</v>
      </c>
      <c r="C23449">
        <v>0.64887573860523795</v>
      </c>
      <c r="D23449">
        <v>0.28203818080483301</v>
      </c>
      <c r="E23449">
        <v>2.3006663025324601</v>
      </c>
      <c r="F23449">
        <v>2.1410500202306601E-2</v>
      </c>
      <c r="G23449">
        <v>0.17081841126157599</v>
      </c>
      <c r="H23449">
        <f t="shared" si="732"/>
        <v>1.5679458529083194</v>
      </c>
      <c r="I23449">
        <f t="shared" si="733"/>
        <v>-0.63777712613298498</v>
      </c>
    </row>
    <row r="23450" spans="1:9" x14ac:dyDescent="0.3">
      <c r="A23450" s="2" t="s">
        <v>23467</v>
      </c>
      <c r="B23450">
        <v>1805.36632296173</v>
      </c>
      <c r="C23450">
        <v>1.2529887050378701</v>
      </c>
      <c r="D23450">
        <v>0.901774882519496</v>
      </c>
      <c r="E23450">
        <v>1.38946951099049</v>
      </c>
      <c r="F23450">
        <v>0.16469002589618201</v>
      </c>
      <c r="G23450">
        <v>0.38651337651331302</v>
      </c>
      <c r="H23450">
        <f t="shared" si="732"/>
        <v>2.3833464896857945</v>
      </c>
      <c r="I23450">
        <f t="shared" si="733"/>
        <v>-0.41957810344723889</v>
      </c>
    </row>
    <row r="23451" spans="1:9" x14ac:dyDescent="0.3">
      <c r="A23451" s="2" t="s">
        <v>23468</v>
      </c>
      <c r="B23451">
        <v>4565.1059047934004</v>
      </c>
      <c r="C23451">
        <v>3.8214622757439601E-2</v>
      </c>
      <c r="D23451">
        <v>0.16002677631756801</v>
      </c>
      <c r="E23451">
        <v>0.23880142834099199</v>
      </c>
      <c r="F23451">
        <v>0.81125956261519405</v>
      </c>
      <c r="G23451">
        <v>0.89857833996537895</v>
      </c>
      <c r="H23451">
        <f t="shared" si="732"/>
        <v>1.0268422927151541</v>
      </c>
      <c r="I23451">
        <f t="shared" si="733"/>
        <v>-0.97385938142051165</v>
      </c>
    </row>
    <row r="23452" spans="1:9" x14ac:dyDescent="0.3">
      <c r="A23452" s="2" t="s">
        <v>23469</v>
      </c>
      <c r="B23452">
        <v>53.393509899341097</v>
      </c>
      <c r="C23452">
        <v>-0.40158558233799302</v>
      </c>
      <c r="D23452">
        <v>0.27154833924912902</v>
      </c>
      <c r="E23452">
        <v>-1.47887327703213</v>
      </c>
      <c r="F23452">
        <v>0.139174186692921</v>
      </c>
      <c r="G23452">
        <v>0.35736151766501201</v>
      </c>
      <c r="H23452">
        <f t="shared" si="732"/>
        <v>0.75702582276536634</v>
      </c>
      <c r="I23452">
        <f t="shared" si="733"/>
        <v>-1.3209589024943227</v>
      </c>
    </row>
    <row r="23453" spans="1:9" x14ac:dyDescent="0.3">
      <c r="A23453" s="2" t="s">
        <v>23470</v>
      </c>
      <c r="B23453">
        <v>806.14153727006305</v>
      </c>
      <c r="C23453">
        <v>8.1945942924526699E-2</v>
      </c>
      <c r="D23453">
        <v>0.120995225559481</v>
      </c>
      <c r="E23453">
        <v>0.67726592140813002</v>
      </c>
      <c r="F23453">
        <v>0.49823724880945203</v>
      </c>
      <c r="G23453">
        <v>0.68531236885967495</v>
      </c>
      <c r="H23453">
        <f t="shared" si="732"/>
        <v>1.0584447347271202</v>
      </c>
      <c r="I23453">
        <f t="shared" si="733"/>
        <v>-0.94478244086859386</v>
      </c>
    </row>
    <row r="23454" spans="1:9" x14ac:dyDescent="0.3">
      <c r="A23454" s="2" t="s">
        <v>23471</v>
      </c>
      <c r="B23454">
        <v>2562.3595246721502</v>
      </c>
      <c r="C23454">
        <v>0.33124525175734298</v>
      </c>
      <c r="D23454">
        <v>0.163965205435089</v>
      </c>
      <c r="E23454">
        <v>2.02021673365619</v>
      </c>
      <c r="F23454">
        <v>4.3360911290705698E-2</v>
      </c>
      <c r="G23454">
        <v>0.21943040745432901</v>
      </c>
      <c r="H23454">
        <f t="shared" si="732"/>
        <v>1.2580988248779348</v>
      </c>
      <c r="I23454">
        <f t="shared" si="733"/>
        <v>-0.79485011846905074</v>
      </c>
    </row>
    <row r="23455" spans="1:9" x14ac:dyDescent="0.3">
      <c r="A23455" s="2" t="s">
        <v>23472</v>
      </c>
      <c r="B23455">
        <v>815.07545889425398</v>
      </c>
      <c r="C23455">
        <v>5.5376035889384299E-2</v>
      </c>
      <c r="D23455">
        <v>0.109278240829165</v>
      </c>
      <c r="E23455">
        <v>0.50674347856636504</v>
      </c>
      <c r="F23455">
        <v>0.61233481938710899</v>
      </c>
      <c r="G23455">
        <v>0.77096127255956903</v>
      </c>
      <c r="H23455">
        <f t="shared" si="732"/>
        <v>1.039129915361958</v>
      </c>
      <c r="I23455">
        <f t="shared" si="733"/>
        <v>-0.96234357727221442</v>
      </c>
    </row>
    <row r="23456" spans="1:9" x14ac:dyDescent="0.3">
      <c r="A23456" s="2" t="s">
        <v>23473</v>
      </c>
      <c r="B23456">
        <v>621.34940927276796</v>
      </c>
      <c r="C23456">
        <v>0.115610805123883</v>
      </c>
      <c r="D23456">
        <v>7.7018143929303395E-2</v>
      </c>
      <c r="E23456">
        <v>1.5010853186750901</v>
      </c>
      <c r="F23456">
        <v>0.13333349557944399</v>
      </c>
      <c r="G23456">
        <v>0.35102434558409501</v>
      </c>
      <c r="H23456">
        <f t="shared" si="732"/>
        <v>1.0834336502464419</v>
      </c>
      <c r="I23456">
        <f t="shared" si="733"/>
        <v>-0.92299145385832926</v>
      </c>
    </row>
    <row r="23457" spans="1:9" x14ac:dyDescent="0.3">
      <c r="A23457" s="2" t="s">
        <v>23474</v>
      </c>
      <c r="B23457">
        <v>10.714022596201801</v>
      </c>
      <c r="C23457">
        <v>-7.9565290961321505E-2</v>
      </c>
      <c r="D23457">
        <v>0.47301538489331502</v>
      </c>
      <c r="E23457">
        <v>-0.16820867460635899</v>
      </c>
      <c r="F23457">
        <v>0.86641911683296702</v>
      </c>
      <c r="G23457">
        <v>0.92992505707558204</v>
      </c>
      <c r="H23457">
        <f t="shared" si="732"/>
        <v>0.94634275325508788</v>
      </c>
      <c r="I23457">
        <f t="shared" si="733"/>
        <v>-1.0566995906719314</v>
      </c>
    </row>
    <row r="23458" spans="1:9" x14ac:dyDescent="0.3">
      <c r="A23458" s="2" t="s">
        <v>23475</v>
      </c>
      <c r="B23458">
        <v>1582.8500035560601</v>
      </c>
      <c r="C23458">
        <v>6.5709689382795297E-2</v>
      </c>
      <c r="D23458">
        <v>0.116008450648091</v>
      </c>
      <c r="E23458">
        <v>0.56642157546025795</v>
      </c>
      <c r="F23458">
        <v>0.57110723135859998</v>
      </c>
      <c r="G23458">
        <v>0.741153144134857</v>
      </c>
      <c r="H23458">
        <f t="shared" si="732"/>
        <v>1.0465996556426842</v>
      </c>
      <c r="I23458">
        <f t="shared" si="733"/>
        <v>-0.95547518538588783</v>
      </c>
    </row>
    <row r="23459" spans="1:9" x14ac:dyDescent="0.3">
      <c r="A23459" s="2" t="s">
        <v>23476</v>
      </c>
      <c r="B23459">
        <v>1225.29609218988</v>
      </c>
      <c r="C23459">
        <v>0.22219768022393099</v>
      </c>
      <c r="D23459">
        <v>0.133906274296898</v>
      </c>
      <c r="E23459">
        <v>1.65935227001591</v>
      </c>
      <c r="F23459">
        <v>9.7044828217451806E-2</v>
      </c>
      <c r="G23459">
        <v>0.30430893972077599</v>
      </c>
      <c r="H23459">
        <f t="shared" si="732"/>
        <v>1.1665091956663649</v>
      </c>
      <c r="I23459">
        <f t="shared" si="733"/>
        <v>-0.85725856574045523</v>
      </c>
    </row>
    <row r="23460" spans="1:9" x14ac:dyDescent="0.3">
      <c r="A23460" s="2" t="s">
        <v>23477</v>
      </c>
      <c r="B23460">
        <v>616.65793962151702</v>
      </c>
      <c r="C23460">
        <v>-5.4699927542483401E-2</v>
      </c>
      <c r="D23460">
        <v>0.15916338500279001</v>
      </c>
      <c r="E23460">
        <v>-0.34367155198115901</v>
      </c>
      <c r="F23460">
        <v>0.73109330767402203</v>
      </c>
      <c r="G23460">
        <v>0.84840630244184001</v>
      </c>
      <c r="H23460">
        <f t="shared" si="732"/>
        <v>0.96279467815726705</v>
      </c>
      <c r="I23460">
        <f t="shared" si="733"/>
        <v>-1.0386430489145846</v>
      </c>
    </row>
    <row r="23461" spans="1:9" x14ac:dyDescent="0.3">
      <c r="A23461" s="2" t="s">
        <v>23478</v>
      </c>
      <c r="B23461">
        <v>62.094914921637503</v>
      </c>
      <c r="C23461">
        <v>-0.405695483283604</v>
      </c>
      <c r="D23461">
        <v>0.26800741101739001</v>
      </c>
      <c r="E23461">
        <v>-1.5137472570013399</v>
      </c>
      <c r="F23461">
        <v>0.130089954283822</v>
      </c>
      <c r="G23461">
        <v>0.34704425210163498</v>
      </c>
      <c r="H23461">
        <f t="shared" si="732"/>
        <v>0.75487230204393119</v>
      </c>
      <c r="I23461">
        <f t="shared" si="733"/>
        <v>-1.324727370831263</v>
      </c>
    </row>
    <row r="23462" spans="1:9" x14ac:dyDescent="0.3">
      <c r="A23462" s="2" t="s">
        <v>23479</v>
      </c>
      <c r="B23462">
        <v>776.55297708928197</v>
      </c>
      <c r="C23462">
        <v>0.24556996999016001</v>
      </c>
      <c r="D23462">
        <v>0.196953345175537</v>
      </c>
      <c r="E23462">
        <v>1.24684335658932</v>
      </c>
      <c r="F23462">
        <v>0.21245493945704999</v>
      </c>
      <c r="G23462">
        <v>0.43890671611104998</v>
      </c>
      <c r="H23462">
        <f t="shared" si="732"/>
        <v>1.1855610617049783</v>
      </c>
      <c r="I23462">
        <f t="shared" si="733"/>
        <v>-0.84348249305850231</v>
      </c>
    </row>
    <row r="23463" spans="1:9" x14ac:dyDescent="0.3">
      <c r="A23463" s="2" t="s">
        <v>13</v>
      </c>
      <c r="B23463">
        <v>2996.4814442768002</v>
      </c>
      <c r="C23463">
        <v>1.31286586217423</v>
      </c>
      <c r="D23463">
        <v>0.25547907096011901</v>
      </c>
      <c r="E23463">
        <v>5.1388391903897901</v>
      </c>
      <c r="F23463" s="1">
        <v>2.7644083879758002E-7</v>
      </c>
      <c r="G23463">
        <v>1.8384467616867399E-4</v>
      </c>
      <c r="H23463">
        <f t="shared" si="732"/>
        <v>2.4843455651972888</v>
      </c>
      <c r="I23463">
        <f t="shared" si="733"/>
        <v>-0.40252049232152098</v>
      </c>
    </row>
    <row r="23464" spans="1:9" x14ac:dyDescent="0.3">
      <c r="A23464" s="2" t="s">
        <v>23480</v>
      </c>
      <c r="B23464">
        <v>0</v>
      </c>
      <c r="C23464" t="s">
        <v>378</v>
      </c>
      <c r="D23464" t="s">
        <v>378</v>
      </c>
      <c r="E23464" t="s">
        <v>378</v>
      </c>
      <c r="F23464" t="s">
        <v>378</v>
      </c>
      <c r="G23464" t="s">
        <v>378</v>
      </c>
      <c r="H23464" t="e">
        <f t="shared" si="732"/>
        <v>#VALUE!</v>
      </c>
      <c r="I23464" t="e">
        <f t="shared" si="733"/>
        <v>#VALUE!</v>
      </c>
    </row>
    <row r="23465" spans="1:9" x14ac:dyDescent="0.3">
      <c r="A23465" s="2" t="s">
        <v>23481</v>
      </c>
      <c r="B23465">
        <v>733.43017251067704</v>
      </c>
      <c r="C23465">
        <v>0.24595747654255501</v>
      </c>
      <c r="D23465">
        <v>0.117536457421006</v>
      </c>
      <c r="E23465">
        <v>2.0926058343034399</v>
      </c>
      <c r="F23465">
        <v>3.6384355327592002E-2</v>
      </c>
      <c r="G23465">
        <v>0.20673930059939299</v>
      </c>
      <c r="H23465">
        <f t="shared" si="732"/>
        <v>1.1858795450788635</v>
      </c>
      <c r="I23465">
        <f t="shared" si="733"/>
        <v>-0.84325596486572152</v>
      </c>
    </row>
    <row r="23466" spans="1:9" x14ac:dyDescent="0.3">
      <c r="A23466" s="2" t="s">
        <v>23482</v>
      </c>
      <c r="B23466">
        <v>102.133521961719</v>
      </c>
      <c r="C23466">
        <v>-0.36132714029358498</v>
      </c>
      <c r="D23466">
        <v>0.18856971744348699</v>
      </c>
      <c r="E23466">
        <v>-1.91614616170739</v>
      </c>
      <c r="F23466">
        <v>5.53464939668568E-2</v>
      </c>
      <c r="G23466">
        <v>0.24129620054766501</v>
      </c>
      <c r="H23466">
        <f t="shared" si="732"/>
        <v>0.77844815296777881</v>
      </c>
      <c r="I23466">
        <f t="shared" si="733"/>
        <v>-1.2846070688042233</v>
      </c>
    </row>
    <row r="23467" spans="1:9" x14ac:dyDescent="0.3">
      <c r="A23467" s="2" t="s">
        <v>23483</v>
      </c>
      <c r="B23467">
        <v>5054.5794510716096</v>
      </c>
      <c r="C23467">
        <v>0.30732208522040699</v>
      </c>
      <c r="D23467">
        <v>0.227503000905067</v>
      </c>
      <c r="E23467">
        <v>1.3508484899003499</v>
      </c>
      <c r="F23467">
        <v>0.17674397145960999</v>
      </c>
      <c r="G23467">
        <v>0.40065481159875499</v>
      </c>
      <c r="H23467">
        <f t="shared" si="732"/>
        <v>1.2374087023920495</v>
      </c>
      <c r="I23467">
        <f t="shared" si="733"/>
        <v>-0.80814042932370533</v>
      </c>
    </row>
    <row r="23468" spans="1:9" x14ac:dyDescent="0.3">
      <c r="A23468" s="2" t="s">
        <v>23484</v>
      </c>
      <c r="B23468">
        <v>34.807280352865</v>
      </c>
      <c r="C23468">
        <v>-9.3985387272642301E-2</v>
      </c>
      <c r="D23468">
        <v>0.268444090761706</v>
      </c>
      <c r="E23468">
        <v>-0.350111589366561</v>
      </c>
      <c r="F23468">
        <v>0.72625495361907</v>
      </c>
      <c r="G23468">
        <v>0.84510389673353703</v>
      </c>
      <c r="H23468">
        <f t="shared" si="732"/>
        <v>0.93693093678304928</v>
      </c>
      <c r="I23468">
        <f t="shared" si="733"/>
        <v>-1.0673145274010252</v>
      </c>
    </row>
    <row r="23469" spans="1:9" x14ac:dyDescent="0.3">
      <c r="A23469" s="2" t="s">
        <v>23485</v>
      </c>
      <c r="B23469">
        <v>378.48213084682698</v>
      </c>
      <c r="C23469">
        <v>-0.33150995917263798</v>
      </c>
      <c r="D23469">
        <v>0.130277698546861</v>
      </c>
      <c r="E23469">
        <v>-2.5446408930335198</v>
      </c>
      <c r="F23469">
        <v>1.0939017136208E-2</v>
      </c>
      <c r="G23469">
        <v>0.133688861034469</v>
      </c>
      <c r="H23469">
        <f t="shared" si="732"/>
        <v>0.79470429179525426</v>
      </c>
      <c r="I23469">
        <f t="shared" si="733"/>
        <v>-1.2583296835367257</v>
      </c>
    </row>
    <row r="23470" spans="1:9" x14ac:dyDescent="0.3">
      <c r="A23470" s="2" t="s">
        <v>23486</v>
      </c>
      <c r="B23470">
        <v>27.396107906091999</v>
      </c>
      <c r="C23470">
        <v>0.43679986907094298</v>
      </c>
      <c r="D23470">
        <v>0.37077092835697401</v>
      </c>
      <c r="E23470">
        <v>1.1780855392481</v>
      </c>
      <c r="F23470">
        <v>0.23876250642750199</v>
      </c>
      <c r="G23470">
        <v>0.464845254417244</v>
      </c>
      <c r="H23470">
        <f t="shared" si="732"/>
        <v>1.3535984945887165</v>
      </c>
      <c r="I23470">
        <f t="shared" si="733"/>
        <v>-0.73877150720668061</v>
      </c>
    </row>
    <row r="23471" spans="1:9" x14ac:dyDescent="0.3">
      <c r="A23471" s="2" t="s">
        <v>23487</v>
      </c>
      <c r="B23471">
        <v>44.595362467195301</v>
      </c>
      <c r="C23471">
        <v>-0.56996740168241999</v>
      </c>
      <c r="D23471">
        <v>0.37516846816470301</v>
      </c>
      <c r="E23471">
        <v>-1.5192305591955999</v>
      </c>
      <c r="F23471">
        <v>0.12870447174684799</v>
      </c>
      <c r="G23471">
        <v>0.34477499921730598</v>
      </c>
      <c r="H23471">
        <f t="shared" si="732"/>
        <v>0.67363200926708944</v>
      </c>
      <c r="I23471">
        <f t="shared" si="733"/>
        <v>-1.4844900275567345</v>
      </c>
    </row>
    <row r="23472" spans="1:9" x14ac:dyDescent="0.3">
      <c r="A23472" s="2" t="s">
        <v>23488</v>
      </c>
      <c r="B23472">
        <v>969.50338643420901</v>
      </c>
      <c r="C23472">
        <v>-9.4790416630171806E-2</v>
      </c>
      <c r="D23472">
        <v>7.9232871061965401E-2</v>
      </c>
      <c r="E23472">
        <v>-1.1963521624256099</v>
      </c>
      <c r="F23472">
        <v>0.23155916097120999</v>
      </c>
      <c r="G23472">
        <v>0.457436060900828</v>
      </c>
      <c r="H23472">
        <f t="shared" si="732"/>
        <v>0.93640827157056072</v>
      </c>
      <c r="I23472">
        <f t="shared" si="733"/>
        <v>-1.0679102591893834</v>
      </c>
    </row>
    <row r="23473" spans="1:9" x14ac:dyDescent="0.3">
      <c r="A23473" s="2" t="s">
        <v>23489</v>
      </c>
      <c r="B23473">
        <v>118.596272548269</v>
      </c>
      <c r="C23473">
        <v>-0.40407604655256102</v>
      </c>
      <c r="D23473">
        <v>0.38591257212818902</v>
      </c>
      <c r="E23473">
        <v>-1.0470662936016999</v>
      </c>
      <c r="F23473">
        <v>0.29506900379807499</v>
      </c>
      <c r="G23473">
        <v>0.51957251269521498</v>
      </c>
      <c r="H23473">
        <f t="shared" si="732"/>
        <v>0.7557201280018262</v>
      </c>
      <c r="I23473">
        <f t="shared" si="733"/>
        <v>-1.3232411880361925</v>
      </c>
    </row>
    <row r="23474" spans="1:9" x14ac:dyDescent="0.3">
      <c r="A23474" s="2" t="s">
        <v>23490</v>
      </c>
      <c r="B23474">
        <v>891.45731246024695</v>
      </c>
      <c r="C23474">
        <v>-1.2839775471081401E-2</v>
      </c>
      <c r="D23474">
        <v>9.6002930085635596E-2</v>
      </c>
      <c r="E23474">
        <v>-0.13374357907230799</v>
      </c>
      <c r="F23474">
        <v>0.89360534358910804</v>
      </c>
      <c r="G23474">
        <v>0.94493407241458505</v>
      </c>
      <c r="H23474">
        <f t="shared" si="732"/>
        <v>0.99113963230717894</v>
      </c>
      <c r="I23474">
        <f t="shared" si="733"/>
        <v>-1.0089395756198305</v>
      </c>
    </row>
    <row r="23475" spans="1:9" x14ac:dyDescent="0.3">
      <c r="A23475" s="2" t="s">
        <v>23491</v>
      </c>
      <c r="B23475">
        <v>5.4661885995864301</v>
      </c>
      <c r="C23475">
        <v>-1.2348952387480101</v>
      </c>
      <c r="D23475">
        <v>0.66687216042056396</v>
      </c>
      <c r="E23475">
        <v>-1.8517720667319899</v>
      </c>
      <c r="F23475">
        <v>6.40585603889922E-2</v>
      </c>
      <c r="G23475" t="s">
        <v>378</v>
      </c>
      <c r="H23475">
        <f t="shared" si="732"/>
        <v>0.42487335061328751</v>
      </c>
      <c r="I23475">
        <f t="shared" si="733"/>
        <v>-2.3536425585566625</v>
      </c>
    </row>
    <row r="23476" spans="1:9" x14ac:dyDescent="0.3">
      <c r="A23476" s="2" t="s">
        <v>23492</v>
      </c>
      <c r="B23476">
        <v>251.569098055159</v>
      </c>
      <c r="C23476">
        <v>-0.25906677709378001</v>
      </c>
      <c r="D23476">
        <v>0.16934480214824499</v>
      </c>
      <c r="E23476">
        <v>-1.5298182985680999</v>
      </c>
      <c r="F23476">
        <v>0.126061710932134</v>
      </c>
      <c r="G23476">
        <v>0.34108678897911299</v>
      </c>
      <c r="H23476">
        <f t="shared" si="732"/>
        <v>0.8356282798400968</v>
      </c>
      <c r="I23476">
        <f t="shared" si="733"/>
        <v>-1.1967043530304609</v>
      </c>
    </row>
    <row r="23477" spans="1:9" x14ac:dyDescent="0.3">
      <c r="A23477" s="2" t="s">
        <v>23493</v>
      </c>
      <c r="B23477">
        <v>95.484641458156005</v>
      </c>
      <c r="C23477">
        <v>0.10948828873786901</v>
      </c>
      <c r="D23477">
        <v>0.171419669059513</v>
      </c>
      <c r="E23477">
        <v>0.63871485307708598</v>
      </c>
      <c r="F23477">
        <v>0.52300844838586102</v>
      </c>
      <c r="G23477">
        <v>0.70510497885689105</v>
      </c>
      <c r="H23477">
        <f t="shared" si="732"/>
        <v>1.0788455116046594</v>
      </c>
      <c r="I23477">
        <f t="shared" si="733"/>
        <v>-0.92691677283118534</v>
      </c>
    </row>
    <row r="23478" spans="1:9" x14ac:dyDescent="0.3">
      <c r="A23478" s="2" t="s">
        <v>23494</v>
      </c>
      <c r="B23478">
        <v>1.7113762923117699</v>
      </c>
      <c r="C23478">
        <v>-0.69718786161637503</v>
      </c>
      <c r="D23478">
        <v>1.4574230331071001</v>
      </c>
      <c r="E23478">
        <v>-0.47837027807227001</v>
      </c>
      <c r="F23478">
        <v>0.632386684213046</v>
      </c>
      <c r="G23478" t="s">
        <v>378</v>
      </c>
      <c r="H23478">
        <f t="shared" si="732"/>
        <v>0.61677326608222016</v>
      </c>
      <c r="I23478">
        <f t="shared" si="733"/>
        <v>-1.6213413502048466</v>
      </c>
    </row>
    <row r="23479" spans="1:9" x14ac:dyDescent="0.3">
      <c r="A23479" s="2" t="s">
        <v>23495</v>
      </c>
      <c r="B23479">
        <v>2.6828516696746298</v>
      </c>
      <c r="C23479">
        <v>0.25549596985210798</v>
      </c>
      <c r="D23479">
        <v>1.1062026902303601</v>
      </c>
      <c r="E23479">
        <v>0.23096668640256299</v>
      </c>
      <c r="F23479">
        <v>0.81734068273274596</v>
      </c>
      <c r="G23479" t="s">
        <v>378</v>
      </c>
      <c r="H23479">
        <f t="shared" si="732"/>
        <v>1.1937460586434525</v>
      </c>
      <c r="I23479">
        <f t="shared" si="733"/>
        <v>-0.83769910087609301</v>
      </c>
    </row>
    <row r="23480" spans="1:9" x14ac:dyDescent="0.3">
      <c r="A23480" s="2" t="s">
        <v>23496</v>
      </c>
      <c r="B23480">
        <v>3.0054565735696999</v>
      </c>
      <c r="C23480">
        <v>-0.13431605578318201</v>
      </c>
      <c r="D23480">
        <v>0.97755471393752702</v>
      </c>
      <c r="E23480">
        <v>-0.13740003896269401</v>
      </c>
      <c r="F23480">
        <v>0.89071460025209204</v>
      </c>
      <c r="G23480" t="s">
        <v>378</v>
      </c>
      <c r="H23480">
        <f t="shared" si="732"/>
        <v>0.91110166083866939</v>
      </c>
      <c r="I23480">
        <f t="shared" si="733"/>
        <v>-1.0975723599049305</v>
      </c>
    </row>
    <row r="23481" spans="1:9" x14ac:dyDescent="0.3">
      <c r="A23481" s="2" t="s">
        <v>23497</v>
      </c>
      <c r="B23481">
        <v>2.38678713559184</v>
      </c>
      <c r="C23481">
        <v>-0.66676022464890194</v>
      </c>
      <c r="D23481">
        <v>1.50617809878192</v>
      </c>
      <c r="E23481">
        <v>-0.44268352141630901</v>
      </c>
      <c r="F23481">
        <v>0.65799466322367794</v>
      </c>
      <c r="G23481" t="s">
        <v>378</v>
      </c>
      <c r="H23481">
        <f t="shared" si="732"/>
        <v>0.62991967367746637</v>
      </c>
      <c r="I23481">
        <f t="shared" si="733"/>
        <v>-1.5875039973938383</v>
      </c>
    </row>
    <row r="23482" spans="1:9" x14ac:dyDescent="0.3">
      <c r="A23482" s="2" t="s">
        <v>23498</v>
      </c>
      <c r="B23482">
        <v>0.734106116922975</v>
      </c>
      <c r="C23482">
        <v>4.7484586090429999E-2</v>
      </c>
      <c r="D23482">
        <v>1.72525447766345</v>
      </c>
      <c r="E23482">
        <v>2.7523235966174401E-2</v>
      </c>
      <c r="F23482">
        <v>0.97804240724469904</v>
      </c>
      <c r="G23482" t="s">
        <v>378</v>
      </c>
      <c r="H23482">
        <f t="shared" si="732"/>
        <v>1.0334614582263986</v>
      </c>
      <c r="I23482">
        <f t="shared" si="733"/>
        <v>-0.96762195826458364</v>
      </c>
    </row>
    <row r="23483" spans="1:9" x14ac:dyDescent="0.3">
      <c r="A23483" s="2" t="s">
        <v>23499</v>
      </c>
      <c r="B23483">
        <v>1.3435579308077099</v>
      </c>
      <c r="C23483">
        <v>0.171590090665516</v>
      </c>
      <c r="D23483">
        <v>1.27148961515512</v>
      </c>
      <c r="E23483">
        <v>0.13495201897074199</v>
      </c>
      <c r="F23483">
        <v>0.89264981050442904</v>
      </c>
      <c r="G23483" t="s">
        <v>378</v>
      </c>
      <c r="H23483">
        <f t="shared" si="732"/>
        <v>1.1262991704638148</v>
      </c>
      <c r="I23483">
        <f t="shared" si="733"/>
        <v>-0.88786356789039966</v>
      </c>
    </row>
    <row r="23484" spans="1:9" x14ac:dyDescent="0.3">
      <c r="A23484" s="2" t="s">
        <v>23500</v>
      </c>
      <c r="B23484">
        <v>461.12114075055302</v>
      </c>
      <c r="C23484">
        <v>-0.34495453929567599</v>
      </c>
      <c r="D23484">
        <v>0.18933084999741101</v>
      </c>
      <c r="E23484">
        <v>-1.8219668865395799</v>
      </c>
      <c r="F23484">
        <v>6.8460010204449404E-2</v>
      </c>
      <c r="G23484">
        <v>0.26425398376619502</v>
      </c>
      <c r="H23484">
        <f t="shared" si="732"/>
        <v>0.78733278578947485</v>
      </c>
      <c r="I23484">
        <f t="shared" si="733"/>
        <v>-1.2701109594938045</v>
      </c>
    </row>
    <row r="23485" spans="1:9" x14ac:dyDescent="0.3">
      <c r="A23485" s="2" t="s">
        <v>23501</v>
      </c>
      <c r="B23485">
        <v>47.9955950011501</v>
      </c>
      <c r="C23485">
        <v>-0.61650007018291597</v>
      </c>
      <c r="D23485">
        <v>0.281615182023361</v>
      </c>
      <c r="E23485">
        <v>-2.1891577923940702</v>
      </c>
      <c r="F23485">
        <v>2.8585373221423099E-2</v>
      </c>
      <c r="G23485">
        <v>0.189067187928595</v>
      </c>
      <c r="H23485">
        <f t="shared" si="732"/>
        <v>0.65225134983473021</v>
      </c>
      <c r="I23485">
        <f t="shared" si="733"/>
        <v>-1.5331512924478938</v>
      </c>
    </row>
    <row r="23486" spans="1:9" x14ac:dyDescent="0.3">
      <c r="A23486" s="2" t="s">
        <v>23502</v>
      </c>
      <c r="B23486">
        <v>48.618361350536503</v>
      </c>
      <c r="C23486">
        <v>-0.41803787416899701</v>
      </c>
      <c r="D23486">
        <v>0.35154970583157802</v>
      </c>
      <c r="E23486">
        <v>-1.1891287838803399</v>
      </c>
      <c r="F23486">
        <v>0.23438899322050499</v>
      </c>
      <c r="G23486">
        <v>0.45998803895149198</v>
      </c>
      <c r="H23486">
        <f t="shared" si="732"/>
        <v>0.74844184476361608</v>
      </c>
      <c r="I23486">
        <f t="shared" si="733"/>
        <v>-1.3361091539661771</v>
      </c>
    </row>
    <row r="23487" spans="1:9" x14ac:dyDescent="0.3">
      <c r="A23487" s="2" t="s">
        <v>23503</v>
      </c>
      <c r="B23487">
        <v>586.36794462084003</v>
      </c>
      <c r="C23487">
        <v>-0.17244763483765899</v>
      </c>
      <c r="D23487">
        <v>0.14202530470126001</v>
      </c>
      <c r="E23487">
        <v>-1.2142035899897601</v>
      </c>
      <c r="F23487">
        <v>0.22466998996608301</v>
      </c>
      <c r="G23487">
        <v>0.450980819247222</v>
      </c>
      <c r="H23487">
        <f t="shared" si="732"/>
        <v>0.88733597476287573</v>
      </c>
      <c r="I23487">
        <f t="shared" si="733"/>
        <v>-1.126968846571595</v>
      </c>
    </row>
    <row r="23488" spans="1:9" x14ac:dyDescent="0.3">
      <c r="A23488" s="2" t="s">
        <v>23504</v>
      </c>
      <c r="B23488">
        <v>570.312667388318</v>
      </c>
      <c r="C23488">
        <v>0.19616999392590001</v>
      </c>
      <c r="D23488">
        <v>0.26227953318024599</v>
      </c>
      <c r="E23488">
        <v>0.747942439683565</v>
      </c>
      <c r="F23488">
        <v>0.45449487739205002</v>
      </c>
      <c r="G23488">
        <v>0.65036693007481705</v>
      </c>
      <c r="H23488">
        <f t="shared" si="732"/>
        <v>1.1456528832346156</v>
      </c>
      <c r="I23488">
        <f t="shared" si="733"/>
        <v>-0.87286473471494974</v>
      </c>
    </row>
    <row r="23489" spans="1:9" x14ac:dyDescent="0.3">
      <c r="A23489" s="2" t="s">
        <v>23505</v>
      </c>
      <c r="B23489">
        <v>0</v>
      </c>
      <c r="C23489" t="s">
        <v>378</v>
      </c>
      <c r="D23489" t="s">
        <v>378</v>
      </c>
      <c r="E23489" t="s">
        <v>378</v>
      </c>
      <c r="F23489" t="s">
        <v>378</v>
      </c>
      <c r="G23489" t="s">
        <v>378</v>
      </c>
      <c r="H23489" t="e">
        <f t="shared" si="732"/>
        <v>#VALUE!</v>
      </c>
      <c r="I23489" t="e">
        <f t="shared" si="733"/>
        <v>#VALUE!</v>
      </c>
    </row>
    <row r="23490" spans="1:9" x14ac:dyDescent="0.3">
      <c r="A23490" s="2" t="s">
        <v>12</v>
      </c>
      <c r="B23490">
        <v>684.07087860350998</v>
      </c>
      <c r="C23490">
        <v>1.4378731771469599</v>
      </c>
      <c r="D23490">
        <v>0.36360164527455402</v>
      </c>
      <c r="E23490">
        <v>3.9545287977485102</v>
      </c>
      <c r="F23490" s="1">
        <v>7.6685635297273205E-5</v>
      </c>
      <c r="G23490">
        <v>9.7918353998382307E-3</v>
      </c>
      <c r="H23490">
        <f t="shared" si="732"/>
        <v>2.7092117860848171</v>
      </c>
      <c r="I23490">
        <f t="shared" si="733"/>
        <v>-0.36911104740362038</v>
      </c>
    </row>
    <row r="23491" spans="1:9" x14ac:dyDescent="0.3">
      <c r="A23491" s="2" t="s">
        <v>23506</v>
      </c>
      <c r="B23491">
        <v>2150.0465771878798</v>
      </c>
      <c r="C23491">
        <v>-9.6527375239281801E-2</v>
      </c>
      <c r="D23491">
        <v>9.3777294792328297E-2</v>
      </c>
      <c r="E23491">
        <v>-1.0293256534328901</v>
      </c>
      <c r="F23491">
        <v>0.30332667235656202</v>
      </c>
      <c r="G23491">
        <v>0.52750021981729001</v>
      </c>
      <c r="H23491">
        <f t="shared" ref="H23491:H23554" si="734">2^C23491</f>
        <v>0.9352815444194249</v>
      </c>
      <c r="I23491">
        <f t="shared" ref="I23491:I23554" si="735">-1/H23491</f>
        <v>-1.0691967632278567</v>
      </c>
    </row>
    <row r="23492" spans="1:9" x14ac:dyDescent="0.3">
      <c r="A23492" s="2" t="s">
        <v>23507</v>
      </c>
      <c r="B23492">
        <v>984.08712001737001</v>
      </c>
      <c r="C23492">
        <v>0.198598242539304</v>
      </c>
      <c r="D23492">
        <v>0.14579664166061099</v>
      </c>
      <c r="E23492">
        <v>1.36215923959076</v>
      </c>
      <c r="F23492">
        <v>0.17314763624312901</v>
      </c>
      <c r="G23492">
        <v>0.39598931395279802</v>
      </c>
      <c r="H23492">
        <f t="shared" si="734"/>
        <v>1.1475827938812626</v>
      </c>
      <c r="I23492">
        <f t="shared" si="735"/>
        <v>-0.87139682237468907</v>
      </c>
    </row>
    <row r="23493" spans="1:9" x14ac:dyDescent="0.3">
      <c r="A23493" s="2" t="s">
        <v>23508</v>
      </c>
      <c r="B23493">
        <v>617.48982493793096</v>
      </c>
      <c r="C23493">
        <v>2.0672049611972401E-2</v>
      </c>
      <c r="D23493">
        <v>7.4763131484215595E-2</v>
      </c>
      <c r="E23493">
        <v>0.27650058526958299</v>
      </c>
      <c r="F23493">
        <v>0.78216361018293001</v>
      </c>
      <c r="G23493">
        <v>0.87977463570174996</v>
      </c>
      <c r="H23493">
        <f t="shared" si="734"/>
        <v>1.0144319218485076</v>
      </c>
      <c r="I23493">
        <f t="shared" si="735"/>
        <v>-0.98577339539728837</v>
      </c>
    </row>
    <row r="23494" spans="1:9" x14ac:dyDescent="0.3">
      <c r="A23494" s="2" t="s">
        <v>23509</v>
      </c>
      <c r="B23494">
        <v>614.74796516809602</v>
      </c>
      <c r="C23494">
        <v>-5.4540817245015097E-2</v>
      </c>
      <c r="D23494">
        <v>0.101435222466933</v>
      </c>
      <c r="E23494">
        <v>-0.53769110885319205</v>
      </c>
      <c r="F23494">
        <v>0.5907903185269</v>
      </c>
      <c r="G23494">
        <v>0.75554039802052197</v>
      </c>
      <c r="H23494">
        <f t="shared" si="734"/>
        <v>0.96290086760899651</v>
      </c>
      <c r="I23494">
        <f t="shared" si="735"/>
        <v>-1.0385285065565735</v>
      </c>
    </row>
    <row r="23495" spans="1:9" x14ac:dyDescent="0.3">
      <c r="A23495" s="2" t="s">
        <v>23510</v>
      </c>
      <c r="B23495">
        <v>132.16254822423801</v>
      </c>
      <c r="C23495">
        <v>-0.46324269633451298</v>
      </c>
      <c r="D23495">
        <v>0.46056833595681601</v>
      </c>
      <c r="E23495">
        <v>-1.00580665271342</v>
      </c>
      <c r="F23495">
        <v>0.31450858646804702</v>
      </c>
      <c r="G23495">
        <v>0.53699952381434501</v>
      </c>
      <c r="H23495">
        <f t="shared" si="734"/>
        <v>0.7253540714865474</v>
      </c>
      <c r="I23495">
        <f t="shared" si="735"/>
        <v>-1.3786370536951571</v>
      </c>
    </row>
    <row r="23496" spans="1:9" x14ac:dyDescent="0.3">
      <c r="A23496" s="2" t="s">
        <v>23511</v>
      </c>
      <c r="B23496">
        <v>102.59732800102201</v>
      </c>
      <c r="C23496">
        <v>-0.142241953728904</v>
      </c>
      <c r="D23496">
        <v>0.44882359410718298</v>
      </c>
      <c r="E23496">
        <v>-0.31692173851033301</v>
      </c>
      <c r="F23496">
        <v>0.75130298669166895</v>
      </c>
      <c r="G23496">
        <v>0.86088546019773105</v>
      </c>
      <c r="H23496">
        <f t="shared" si="734"/>
        <v>0.90610996223427442</v>
      </c>
      <c r="I23496">
        <f t="shared" si="735"/>
        <v>-1.1036188119311841</v>
      </c>
    </row>
    <row r="23497" spans="1:9" x14ac:dyDescent="0.3">
      <c r="A23497" s="2" t="s">
        <v>23512</v>
      </c>
      <c r="B23497">
        <v>41.712419021319</v>
      </c>
      <c r="C23497">
        <v>-0.434096692969135</v>
      </c>
      <c r="D23497">
        <v>0.62768275199074197</v>
      </c>
      <c r="E23497">
        <v>-0.69158614219104397</v>
      </c>
      <c r="F23497">
        <v>0.489197266765376</v>
      </c>
      <c r="G23497">
        <v>0.67813770842818899</v>
      </c>
      <c r="H23497">
        <f t="shared" si="734"/>
        <v>0.74015704019275852</v>
      </c>
      <c r="I23497">
        <f t="shared" si="735"/>
        <v>-1.3510646331751039</v>
      </c>
    </row>
    <row r="23498" spans="1:9" x14ac:dyDescent="0.3">
      <c r="A23498" s="2" t="s">
        <v>23513</v>
      </c>
      <c r="B23498">
        <v>102.744931090644</v>
      </c>
      <c r="C23498">
        <v>0.16062982437887499</v>
      </c>
      <c r="D23498">
        <v>0.31716149594465498</v>
      </c>
      <c r="E23498">
        <v>0.506460672032224</v>
      </c>
      <c r="F23498">
        <v>0.612533291549898</v>
      </c>
      <c r="G23498">
        <v>0.77109181156573303</v>
      </c>
      <c r="H23498">
        <f t="shared" si="734"/>
        <v>1.1177750085389444</v>
      </c>
      <c r="I23498">
        <f t="shared" si="735"/>
        <v>-0.89463442317171737</v>
      </c>
    </row>
    <row r="23499" spans="1:9" x14ac:dyDescent="0.3">
      <c r="A23499" s="2" t="s">
        <v>23514</v>
      </c>
      <c r="B23499">
        <v>124.127031162552</v>
      </c>
      <c r="C23499">
        <v>-0.10272089662055001</v>
      </c>
      <c r="D23499">
        <v>0.24869200983824799</v>
      </c>
      <c r="E23499">
        <v>-0.41304461967781098</v>
      </c>
      <c r="F23499">
        <v>0.67957392306155395</v>
      </c>
      <c r="G23499">
        <v>0.81552276250149103</v>
      </c>
      <c r="H23499">
        <f t="shared" si="734"/>
        <v>0.93127496659888931</v>
      </c>
      <c r="I23499">
        <f t="shared" si="735"/>
        <v>-1.0737967151120806</v>
      </c>
    </row>
    <row r="23500" spans="1:9" x14ac:dyDescent="0.3">
      <c r="A23500" s="2" t="s">
        <v>23515</v>
      </c>
      <c r="B23500">
        <v>6.4976509875476101</v>
      </c>
      <c r="C23500">
        <v>0.13216359006237799</v>
      </c>
      <c r="D23500">
        <v>0.66852708112911696</v>
      </c>
      <c r="E23500">
        <v>0.19769369677464499</v>
      </c>
      <c r="F23500">
        <v>0.84328472163285195</v>
      </c>
      <c r="G23500">
        <v>0.91724745629807403</v>
      </c>
      <c r="H23500">
        <f t="shared" si="734"/>
        <v>1.0959360297702068</v>
      </c>
      <c r="I23500">
        <f t="shared" si="735"/>
        <v>-0.91246201679278449</v>
      </c>
    </row>
    <row r="23501" spans="1:9" x14ac:dyDescent="0.3">
      <c r="A23501" s="2" t="s">
        <v>23516</v>
      </c>
      <c r="B23501">
        <v>169.58727274291701</v>
      </c>
      <c r="C23501">
        <v>-0.60426504065980802</v>
      </c>
      <c r="D23501">
        <v>0.33373148412549303</v>
      </c>
      <c r="E23501">
        <v>-1.810632407797</v>
      </c>
      <c r="F23501">
        <v>7.0197772147244195E-2</v>
      </c>
      <c r="G23501">
        <v>0.26579852094189799</v>
      </c>
      <c r="H23501">
        <f t="shared" si="734"/>
        <v>0.65780640436072391</v>
      </c>
      <c r="I23501">
        <f t="shared" si="735"/>
        <v>-1.520204110769992</v>
      </c>
    </row>
    <row r="23502" spans="1:9" x14ac:dyDescent="0.3">
      <c r="A23502" s="2" t="s">
        <v>23517</v>
      </c>
      <c r="B23502">
        <v>609.04910026280402</v>
      </c>
      <c r="C23502">
        <v>1.21288332254219</v>
      </c>
      <c r="D23502">
        <v>0.74423736989663603</v>
      </c>
      <c r="E23502">
        <v>1.6296995711336699</v>
      </c>
      <c r="F23502">
        <v>0.103165008067878</v>
      </c>
      <c r="G23502">
        <v>0.31354409141881001</v>
      </c>
      <c r="H23502">
        <f t="shared" si="734"/>
        <v>2.3180044284290404</v>
      </c>
      <c r="I23502">
        <f t="shared" si="735"/>
        <v>-0.43140556063463636</v>
      </c>
    </row>
    <row r="23503" spans="1:9" x14ac:dyDescent="0.3">
      <c r="A23503" s="2" t="s">
        <v>23518</v>
      </c>
      <c r="B23503">
        <v>41.617896212156602</v>
      </c>
      <c r="C23503">
        <v>3.4086583688688603E-2</v>
      </c>
      <c r="D23503">
        <v>0.26148307668801901</v>
      </c>
      <c r="E23503">
        <v>0.130358660760895</v>
      </c>
      <c r="F23503">
        <v>0.89628267137611295</v>
      </c>
      <c r="G23503">
        <v>0.94613543107368603</v>
      </c>
      <c r="H23503">
        <f t="shared" si="734"/>
        <v>1.0239083486894822</v>
      </c>
      <c r="I23503">
        <f t="shared" si="735"/>
        <v>-0.97664991332468098</v>
      </c>
    </row>
    <row r="23504" spans="1:9" x14ac:dyDescent="0.3">
      <c r="A23504" s="2" t="s">
        <v>23519</v>
      </c>
      <c r="B23504">
        <v>1525.7258414502401</v>
      </c>
      <c r="C23504">
        <v>0.17237370405730701</v>
      </c>
      <c r="D23504">
        <v>8.8310110655305099E-2</v>
      </c>
      <c r="E23504">
        <v>1.95191357793812</v>
      </c>
      <c r="F23504">
        <v>5.0948465958094401E-2</v>
      </c>
      <c r="G23504">
        <v>0.23456286083342701</v>
      </c>
      <c r="H23504">
        <f t="shared" si="734"/>
        <v>1.1269110966319813</v>
      </c>
      <c r="I23504">
        <f t="shared" si="735"/>
        <v>-0.88738144738188962</v>
      </c>
    </row>
    <row r="23505" spans="1:9" x14ac:dyDescent="0.3">
      <c r="A23505" s="2" t="s">
        <v>23520</v>
      </c>
      <c r="B23505">
        <v>677.91301823344702</v>
      </c>
      <c r="C23505">
        <v>-0.31418513900958001</v>
      </c>
      <c r="D23505">
        <v>0.21297295220606899</v>
      </c>
      <c r="E23505">
        <v>-1.4752349336153201</v>
      </c>
      <c r="F23505">
        <v>0.14014939260041301</v>
      </c>
      <c r="G23505">
        <v>0.35813712060441799</v>
      </c>
      <c r="H23505">
        <f t="shared" si="734"/>
        <v>0.80430514897922578</v>
      </c>
      <c r="I23505">
        <f t="shared" si="735"/>
        <v>-1.24330921077546</v>
      </c>
    </row>
    <row r="23506" spans="1:9" x14ac:dyDescent="0.3">
      <c r="A23506" s="2" t="s">
        <v>23521</v>
      </c>
      <c r="B23506">
        <v>640.59327968951504</v>
      </c>
      <c r="C23506">
        <v>0.11578861533292099</v>
      </c>
      <c r="D23506">
        <v>0.116673682332991</v>
      </c>
      <c r="E23506">
        <v>0.99241416759656198</v>
      </c>
      <c r="F23506">
        <v>0.32099553062448299</v>
      </c>
      <c r="G23506">
        <v>0.54354017232096097</v>
      </c>
      <c r="H23506">
        <f t="shared" si="734"/>
        <v>1.0835671902049977</v>
      </c>
      <c r="I23506">
        <f t="shared" si="735"/>
        <v>-0.92287770342216824</v>
      </c>
    </row>
    <row r="23507" spans="1:9" x14ac:dyDescent="0.3">
      <c r="A23507" s="2" t="s">
        <v>23522</v>
      </c>
      <c r="B23507">
        <v>5050.6944374469704</v>
      </c>
      <c r="C23507">
        <v>0.168850438841462</v>
      </c>
      <c r="D23507">
        <v>6.4551869079474494E-2</v>
      </c>
      <c r="E23507">
        <v>2.6157327626498099</v>
      </c>
      <c r="F23507">
        <v>8.9036212449643097E-3</v>
      </c>
      <c r="G23507">
        <v>0.123574520600761</v>
      </c>
      <c r="H23507">
        <f t="shared" si="734"/>
        <v>1.1241623781899122</v>
      </c>
      <c r="I23507">
        <f t="shared" si="735"/>
        <v>-0.88955120665945597</v>
      </c>
    </row>
    <row r="23508" spans="1:9" x14ac:dyDescent="0.3">
      <c r="A23508" s="2" t="s">
        <v>23523</v>
      </c>
      <c r="B23508">
        <v>4385.61837387374</v>
      </c>
      <c r="C23508">
        <v>2.92756423548131E-2</v>
      </c>
      <c r="D23508">
        <v>0.104396030798347</v>
      </c>
      <c r="E23508">
        <v>0.280428691885446</v>
      </c>
      <c r="F23508">
        <v>0.77914862682779895</v>
      </c>
      <c r="G23508">
        <v>0.87804885308136904</v>
      </c>
      <c r="H23508">
        <f t="shared" si="734"/>
        <v>1.0204996180162651</v>
      </c>
      <c r="I23508">
        <f t="shared" si="735"/>
        <v>-0.97991217472857661</v>
      </c>
    </row>
    <row r="23509" spans="1:9" x14ac:dyDescent="0.3">
      <c r="A23509" s="2" t="s">
        <v>23524</v>
      </c>
      <c r="B23509">
        <v>4116.00009511383</v>
      </c>
      <c r="C23509">
        <v>4.9457587500956302E-2</v>
      </c>
      <c r="D23509">
        <v>5.6156177998031902E-2</v>
      </c>
      <c r="E23509">
        <v>0.88071498567245199</v>
      </c>
      <c r="F23509">
        <v>0.37847210369367701</v>
      </c>
      <c r="G23509">
        <v>0.591133501032859</v>
      </c>
      <c r="H23509">
        <f t="shared" si="734"/>
        <v>1.0348757666944151</v>
      </c>
      <c r="I23509">
        <f t="shared" si="735"/>
        <v>-0.9662995619215099</v>
      </c>
    </row>
    <row r="23510" spans="1:9" x14ac:dyDescent="0.3">
      <c r="A23510" s="2" t="s">
        <v>23525</v>
      </c>
      <c r="B23510">
        <v>11144.1308082788</v>
      </c>
      <c r="C23510">
        <v>0.21568270679677501</v>
      </c>
      <c r="D23510">
        <v>8.5095722137077098E-2</v>
      </c>
      <c r="E23510">
        <v>2.5345892999103001</v>
      </c>
      <c r="F23510">
        <v>1.12579228816908E-2</v>
      </c>
      <c r="G23510">
        <v>0.13561336386012601</v>
      </c>
      <c r="H23510">
        <f t="shared" si="734"/>
        <v>1.1612533083662604</v>
      </c>
      <c r="I23510">
        <f t="shared" si="735"/>
        <v>-0.86113855848288279</v>
      </c>
    </row>
    <row r="23511" spans="1:9" x14ac:dyDescent="0.3">
      <c r="A23511" s="2" t="s">
        <v>23526</v>
      </c>
      <c r="B23511">
        <v>10062.455073531801</v>
      </c>
      <c r="C23511">
        <v>0.16072473094804701</v>
      </c>
      <c r="D23511">
        <v>7.9729443238287498E-2</v>
      </c>
      <c r="E23511">
        <v>2.0158767504206501</v>
      </c>
      <c r="F23511">
        <v>4.3812865332163997E-2</v>
      </c>
      <c r="G23511">
        <v>0.220389897121547</v>
      </c>
      <c r="H23511">
        <f t="shared" si="734"/>
        <v>1.117848542915628</v>
      </c>
      <c r="I23511">
        <f t="shared" si="735"/>
        <v>-0.89457557227900519</v>
      </c>
    </row>
    <row r="23512" spans="1:9" x14ac:dyDescent="0.3">
      <c r="A23512" s="2" t="s">
        <v>23527</v>
      </c>
      <c r="B23512">
        <v>10327.1879521142</v>
      </c>
      <c r="C23512">
        <v>0.26820143558416298</v>
      </c>
      <c r="D23512">
        <v>0.11923147566525701</v>
      </c>
      <c r="E23512">
        <v>2.2494180675674902</v>
      </c>
      <c r="F23512">
        <v>2.4485910168253001E-2</v>
      </c>
      <c r="G23512">
        <v>0.178949555343524</v>
      </c>
      <c r="H23512">
        <f t="shared" si="734"/>
        <v>1.204305520057781</v>
      </c>
      <c r="I23512">
        <f t="shared" si="735"/>
        <v>-0.83035407821764473</v>
      </c>
    </row>
    <row r="23513" spans="1:9" x14ac:dyDescent="0.3">
      <c r="A23513" s="2" t="s">
        <v>23528</v>
      </c>
      <c r="B23513">
        <v>5438.5132065456501</v>
      </c>
      <c r="C23513">
        <v>4.7007414250110499E-2</v>
      </c>
      <c r="D23513">
        <v>8.2095235102960198E-2</v>
      </c>
      <c r="E23513">
        <v>0.57259613412588295</v>
      </c>
      <c r="F23513">
        <v>0.56691817785201604</v>
      </c>
      <c r="G23513">
        <v>0.73805603934668795</v>
      </c>
      <c r="H23513">
        <f t="shared" si="734"/>
        <v>1.0331196970446892</v>
      </c>
      <c r="I23513">
        <f t="shared" si="735"/>
        <v>-0.96794205246552711</v>
      </c>
    </row>
    <row r="23514" spans="1:9" x14ac:dyDescent="0.3">
      <c r="A23514" s="2" t="s">
        <v>23529</v>
      </c>
      <c r="B23514">
        <v>6276.1809520363504</v>
      </c>
      <c r="C23514">
        <v>7.1225085781009903E-2</v>
      </c>
      <c r="D23514">
        <v>7.8319818473606806E-2</v>
      </c>
      <c r="E23514">
        <v>0.90941331541788795</v>
      </c>
      <c r="F23514">
        <v>0.36313199579073702</v>
      </c>
      <c r="G23514">
        <v>0.57768860608152695</v>
      </c>
      <c r="H23514">
        <f t="shared" si="734"/>
        <v>1.0506084446060013</v>
      </c>
      <c r="I23514">
        <f t="shared" si="735"/>
        <v>-0.95182939479895334</v>
      </c>
    </row>
    <row r="23515" spans="1:9" x14ac:dyDescent="0.3">
      <c r="A23515" s="2" t="s">
        <v>23530</v>
      </c>
      <c r="B23515">
        <v>0</v>
      </c>
      <c r="C23515" t="s">
        <v>378</v>
      </c>
      <c r="D23515" t="s">
        <v>378</v>
      </c>
      <c r="E23515" t="s">
        <v>378</v>
      </c>
      <c r="F23515" t="s">
        <v>378</v>
      </c>
      <c r="G23515" t="s">
        <v>378</v>
      </c>
      <c r="H23515" t="e">
        <f t="shared" si="734"/>
        <v>#VALUE!</v>
      </c>
      <c r="I23515" t="e">
        <f t="shared" si="735"/>
        <v>#VALUE!</v>
      </c>
    </row>
    <row r="23516" spans="1:9" x14ac:dyDescent="0.3">
      <c r="A23516" s="2" t="s">
        <v>23531</v>
      </c>
      <c r="B23516">
        <v>93.257471938469706</v>
      </c>
      <c r="C23516">
        <v>0.191295824788486</v>
      </c>
      <c r="D23516">
        <v>0.28501037728714201</v>
      </c>
      <c r="E23516">
        <v>0.67118898129017901</v>
      </c>
      <c r="F23516">
        <v>0.50210014719678897</v>
      </c>
      <c r="G23516">
        <v>0.68813502055709597</v>
      </c>
      <c r="H23516">
        <f t="shared" si="734"/>
        <v>1.1417888070545521</v>
      </c>
      <c r="I23516">
        <f t="shared" si="735"/>
        <v>-0.8758187099238417</v>
      </c>
    </row>
    <row r="23517" spans="1:9" x14ac:dyDescent="0.3">
      <c r="A23517" s="2" t="s">
        <v>23532</v>
      </c>
      <c r="B23517">
        <v>283.96142680614298</v>
      </c>
      <c r="C23517">
        <v>-5.7850805943461597E-3</v>
      </c>
      <c r="D23517">
        <v>0.114031843551075</v>
      </c>
      <c r="E23517">
        <v>-5.0732150022243599E-2</v>
      </c>
      <c r="F23517">
        <v>0.95953895761328001</v>
      </c>
      <c r="G23517">
        <v>0.978794740363365</v>
      </c>
      <c r="H23517">
        <f t="shared" si="734"/>
        <v>0.99599811665965921</v>
      </c>
      <c r="I23517">
        <f t="shared" si="735"/>
        <v>-1.0040179627585664</v>
      </c>
    </row>
    <row r="23518" spans="1:9" x14ac:dyDescent="0.3">
      <c r="A23518" s="2" t="s">
        <v>23533</v>
      </c>
      <c r="B23518">
        <v>250.694054037607</v>
      </c>
      <c r="C23518">
        <v>-4.4313591200354503E-2</v>
      </c>
      <c r="D23518">
        <v>0.13091799646216401</v>
      </c>
      <c r="E23518">
        <v>-0.338483572907117</v>
      </c>
      <c r="F23518">
        <v>0.73499880424265895</v>
      </c>
      <c r="G23518">
        <v>0.85121003745843904</v>
      </c>
      <c r="H23518">
        <f t="shared" si="734"/>
        <v>0.96975109762287326</v>
      </c>
      <c r="I23518">
        <f t="shared" si="735"/>
        <v>-1.0311924394324226</v>
      </c>
    </row>
    <row r="23519" spans="1:9" x14ac:dyDescent="0.3">
      <c r="A23519" s="2" t="s">
        <v>23534</v>
      </c>
      <c r="B23519">
        <v>1397.1348322389699</v>
      </c>
      <c r="C23519">
        <v>8.7744034689215003E-2</v>
      </c>
      <c r="D23519">
        <v>6.3441129711749006E-2</v>
      </c>
      <c r="E23519">
        <v>1.38307806131273</v>
      </c>
      <c r="F23519">
        <v>0.16664093177994799</v>
      </c>
      <c r="G23519">
        <v>0.38891006172536202</v>
      </c>
      <c r="H23519">
        <f t="shared" si="734"/>
        <v>1.0627071103999346</v>
      </c>
      <c r="I23519">
        <f t="shared" si="735"/>
        <v>-0.94099304522735749</v>
      </c>
    </row>
    <row r="23520" spans="1:9" x14ac:dyDescent="0.3">
      <c r="A23520" s="2" t="s">
        <v>23535</v>
      </c>
      <c r="B23520">
        <v>960.85461283373695</v>
      </c>
      <c r="C23520">
        <v>7.7382703459504307E-2</v>
      </c>
      <c r="D23520">
        <v>0.111287545088225</v>
      </c>
      <c r="E23520">
        <v>0.69534019640884404</v>
      </c>
      <c r="F23520">
        <v>0.48684212920060399</v>
      </c>
      <c r="G23520">
        <v>0.67604726154261696</v>
      </c>
      <c r="H23520">
        <f t="shared" si="734"/>
        <v>1.0551021667145966</v>
      </c>
      <c r="I23520">
        <f t="shared" si="735"/>
        <v>-0.94777551553497885</v>
      </c>
    </row>
    <row r="23521" spans="1:9" x14ac:dyDescent="0.3">
      <c r="A23521" s="2" t="s">
        <v>23536</v>
      </c>
      <c r="B23521">
        <v>682.55614532856896</v>
      </c>
      <c r="C23521">
        <v>0.115651599282891</v>
      </c>
      <c r="D23521">
        <v>8.2225687739228198E-2</v>
      </c>
      <c r="E23521">
        <v>1.40651422277756</v>
      </c>
      <c r="F23521">
        <v>0.15957148423584899</v>
      </c>
      <c r="G23521">
        <v>0.38190440244240398</v>
      </c>
      <c r="H23521">
        <f t="shared" si="734"/>
        <v>1.0834642862354984</v>
      </c>
      <c r="I23521">
        <f t="shared" si="735"/>
        <v>-0.92296535539210489</v>
      </c>
    </row>
    <row r="23522" spans="1:9" x14ac:dyDescent="0.3">
      <c r="A23522" s="2" t="s">
        <v>23537</v>
      </c>
      <c r="B23522">
        <v>1.0436195231244301</v>
      </c>
      <c r="C23522">
        <v>3.4830817354777102</v>
      </c>
      <c r="D23522">
        <v>3.4224659141078</v>
      </c>
      <c r="E23522">
        <v>1.01771115414767</v>
      </c>
      <c r="F23522">
        <v>0.30881524488866202</v>
      </c>
      <c r="G23522" t="s">
        <v>378</v>
      </c>
      <c r="H23522">
        <f t="shared" si="734"/>
        <v>11.18180925909054</v>
      </c>
      <c r="I23522">
        <f t="shared" si="735"/>
        <v>-8.9430965671948318E-2</v>
      </c>
    </row>
    <row r="23523" spans="1:9" x14ac:dyDescent="0.3">
      <c r="A23523" s="2" t="s">
        <v>23538</v>
      </c>
      <c r="B23523">
        <v>1513.3780464547301</v>
      </c>
      <c r="C23523">
        <v>-0.55333925949470497</v>
      </c>
      <c r="D23523">
        <v>0.31414727568126899</v>
      </c>
      <c r="E23523">
        <v>-1.7614007897879</v>
      </c>
      <c r="F23523">
        <v>7.8170591464276296E-2</v>
      </c>
      <c r="G23523">
        <v>0.27659632309160997</v>
      </c>
      <c r="H23523">
        <f t="shared" si="734"/>
        <v>0.68144103932991251</v>
      </c>
      <c r="I23523">
        <f t="shared" si="735"/>
        <v>-1.4674783910627673</v>
      </c>
    </row>
    <row r="23524" spans="1:9" x14ac:dyDescent="0.3">
      <c r="A23524" s="2" t="s">
        <v>23539</v>
      </c>
      <c r="B23524">
        <v>1486.00046069009</v>
      </c>
      <c r="C23524">
        <v>0.20514136107924699</v>
      </c>
      <c r="D23524">
        <v>9.7407917162816396E-2</v>
      </c>
      <c r="E23524">
        <v>2.10600295185816</v>
      </c>
      <c r="F23524">
        <v>3.5204095938972599E-2</v>
      </c>
      <c r="G23524">
        <v>0.204521887289805</v>
      </c>
      <c r="H23524">
        <f t="shared" si="734"/>
        <v>1.1527992971900853</v>
      </c>
      <c r="I23524">
        <f t="shared" si="735"/>
        <v>-0.86745368637669262</v>
      </c>
    </row>
    <row r="23525" spans="1:9" x14ac:dyDescent="0.3">
      <c r="A23525" s="2" t="s">
        <v>23540</v>
      </c>
      <c r="B23525">
        <v>769.68077768366595</v>
      </c>
      <c r="C23525">
        <v>9.0833611838858994E-3</v>
      </c>
      <c r="D23525">
        <v>7.1663682678281201E-2</v>
      </c>
      <c r="E23525">
        <v>0.126749852148454</v>
      </c>
      <c r="F23525">
        <v>0.89913838768771204</v>
      </c>
      <c r="G23525">
        <v>0.94752065270590102</v>
      </c>
      <c r="H23525">
        <f t="shared" si="734"/>
        <v>1.0063159683340581</v>
      </c>
      <c r="I23525">
        <f t="shared" si="735"/>
        <v>-0.99372367275010642</v>
      </c>
    </row>
    <row r="23526" spans="1:9" x14ac:dyDescent="0.3">
      <c r="A23526" s="2" t="s">
        <v>23541</v>
      </c>
      <c r="B23526">
        <v>353.28144738433599</v>
      </c>
      <c r="C23526">
        <v>0.19533788657697601</v>
      </c>
      <c r="D23526">
        <v>0.139742891736477</v>
      </c>
      <c r="E23526">
        <v>1.39783773006027</v>
      </c>
      <c r="F23526">
        <v>0.16216180140018799</v>
      </c>
      <c r="G23526">
        <v>0.38402349277167602</v>
      </c>
      <c r="H23526">
        <f t="shared" si="734"/>
        <v>1.1449922922651286</v>
      </c>
      <c r="I23526">
        <f t="shared" si="735"/>
        <v>-0.8733683246213898</v>
      </c>
    </row>
    <row r="23527" spans="1:9" x14ac:dyDescent="0.3">
      <c r="A23527" s="2" t="s">
        <v>23542</v>
      </c>
      <c r="B23527">
        <v>1102.10259829387</v>
      </c>
      <c r="C23527">
        <v>-7.6248100784010203E-2</v>
      </c>
      <c r="D23527">
        <v>9.66188521584493E-2</v>
      </c>
      <c r="E23527">
        <v>-0.78916380272214104</v>
      </c>
      <c r="F23527">
        <v>0.43001627513650797</v>
      </c>
      <c r="G23527">
        <v>0.63232353000855801</v>
      </c>
      <c r="H23527">
        <f t="shared" si="734"/>
        <v>0.9485211835855647</v>
      </c>
      <c r="I23527">
        <f t="shared" si="735"/>
        <v>-1.054272711358788</v>
      </c>
    </row>
    <row r="23528" spans="1:9" x14ac:dyDescent="0.3">
      <c r="A23528" s="2" t="s">
        <v>23543</v>
      </c>
      <c r="B23528">
        <v>675.75818648833399</v>
      </c>
      <c r="C23528">
        <v>-2.89662308148423E-2</v>
      </c>
      <c r="D23528">
        <v>0.107429971548893</v>
      </c>
      <c r="E23528">
        <v>-0.26962895360778599</v>
      </c>
      <c r="F23528">
        <v>0.78744572328205797</v>
      </c>
      <c r="G23528">
        <v>0.88298589218103996</v>
      </c>
      <c r="H23528">
        <f t="shared" si="734"/>
        <v>0.98012235681255389</v>
      </c>
      <c r="I23528">
        <f t="shared" si="735"/>
        <v>-1.020280777241007</v>
      </c>
    </row>
    <row r="23529" spans="1:9" x14ac:dyDescent="0.3">
      <c r="A23529" s="2" t="s">
        <v>23544</v>
      </c>
      <c r="B23529">
        <v>1319.84972850998</v>
      </c>
      <c r="C23529">
        <v>9.3975560963674397E-3</v>
      </c>
      <c r="D23529">
        <v>7.5978823435332493E-2</v>
      </c>
      <c r="E23529">
        <v>0.123686517788288</v>
      </c>
      <c r="F23529">
        <v>0.90156348693062005</v>
      </c>
      <c r="G23529">
        <v>0.94851063310919703</v>
      </c>
      <c r="H23529">
        <f t="shared" si="734"/>
        <v>1.0065351510306304</v>
      </c>
      <c r="I23529">
        <f t="shared" si="735"/>
        <v>-0.99350727987597964</v>
      </c>
    </row>
    <row r="23530" spans="1:9" x14ac:dyDescent="0.3">
      <c r="A23530" s="2" t="s">
        <v>23545</v>
      </c>
      <c r="B23530">
        <v>1597.8332763826299</v>
      </c>
      <c r="C23530">
        <v>0.11971903184898899</v>
      </c>
      <c r="D23530">
        <v>0.10510912931442799</v>
      </c>
      <c r="E23530">
        <v>1.1389974651093999</v>
      </c>
      <c r="F23530">
        <v>0.25470421147786798</v>
      </c>
      <c r="G23530">
        <v>0.48116154804098099</v>
      </c>
      <c r="H23530">
        <f t="shared" si="734"/>
        <v>1.086523239039725</v>
      </c>
      <c r="I23530">
        <f t="shared" si="735"/>
        <v>-0.92036687672120598</v>
      </c>
    </row>
    <row r="23531" spans="1:9" x14ac:dyDescent="0.3">
      <c r="A23531" s="2" t="s">
        <v>23546</v>
      </c>
      <c r="B23531">
        <v>2616.1832946351601</v>
      </c>
      <c r="C23531">
        <v>0.37047595598223798</v>
      </c>
      <c r="D23531">
        <v>0.218539236331349</v>
      </c>
      <c r="E23531">
        <v>1.69523771658341</v>
      </c>
      <c r="F23531">
        <v>9.0030334690044803E-2</v>
      </c>
      <c r="G23531">
        <v>0.29335865185183901</v>
      </c>
      <c r="H23531">
        <f t="shared" si="734"/>
        <v>1.2927792579268347</v>
      </c>
      <c r="I23531">
        <f t="shared" si="735"/>
        <v>-0.77352726218987289</v>
      </c>
    </row>
    <row r="23532" spans="1:9" x14ac:dyDescent="0.3">
      <c r="A23532" s="2" t="s">
        <v>23547</v>
      </c>
      <c r="B23532">
        <v>0.99321258542959001</v>
      </c>
      <c r="C23532">
        <v>-2.6679762067214798</v>
      </c>
      <c r="D23532">
        <v>1.72194696168398</v>
      </c>
      <c r="E23532">
        <v>-1.5493951126765999</v>
      </c>
      <c r="F23532">
        <v>0.121286767923362</v>
      </c>
      <c r="G23532" t="s">
        <v>378</v>
      </c>
      <c r="H23532">
        <f t="shared" si="734"/>
        <v>0.1573472416757988</v>
      </c>
      <c r="I23532">
        <f t="shared" si="735"/>
        <v>-6.3553703855859052</v>
      </c>
    </row>
    <row r="23533" spans="1:9" x14ac:dyDescent="0.3">
      <c r="A23533" s="2" t="s">
        <v>23548</v>
      </c>
      <c r="B23533">
        <v>1.4122140313467499</v>
      </c>
      <c r="C23533">
        <v>-3.0838229231825598</v>
      </c>
      <c r="D23533">
        <v>1.6375702486877901</v>
      </c>
      <c r="E23533">
        <v>-1.88316985219636</v>
      </c>
      <c r="F23533">
        <v>5.9677353267639101E-2</v>
      </c>
      <c r="G23533" t="s">
        <v>378</v>
      </c>
      <c r="H23533">
        <f t="shared" si="734"/>
        <v>0.11794425698663323</v>
      </c>
      <c r="I23533">
        <f t="shared" si="735"/>
        <v>-8.4785815396957496</v>
      </c>
    </row>
    <row r="23534" spans="1:9" x14ac:dyDescent="0.3">
      <c r="A23534" s="2" t="s">
        <v>23549</v>
      </c>
      <c r="B23534">
        <v>688.90681003863097</v>
      </c>
      <c r="C23534">
        <v>-0.319036043175213</v>
      </c>
      <c r="D23534">
        <v>0.248296535235842</v>
      </c>
      <c r="E23534">
        <v>-1.28489929540168</v>
      </c>
      <c r="F23534">
        <v>0.19882747721012201</v>
      </c>
      <c r="G23534">
        <v>0.42480045870125599</v>
      </c>
      <c r="H23534">
        <f t="shared" si="734"/>
        <v>0.80160530246337114</v>
      </c>
      <c r="I23534">
        <f t="shared" si="735"/>
        <v>-1.2474967380167679</v>
      </c>
    </row>
    <row r="23535" spans="1:9" x14ac:dyDescent="0.3">
      <c r="A23535" s="2" t="s">
        <v>23550</v>
      </c>
      <c r="B23535">
        <v>5816.2846574101404</v>
      </c>
      <c r="C23535">
        <v>-3.3906908205278599E-2</v>
      </c>
      <c r="D23535">
        <v>8.3696348731045103E-2</v>
      </c>
      <c r="E23535">
        <v>-0.40511812903854499</v>
      </c>
      <c r="F23535">
        <v>0.68539068115253299</v>
      </c>
      <c r="G23535">
        <v>0.81929235595825001</v>
      </c>
      <c r="H23535">
        <f t="shared" si="734"/>
        <v>0.97677155439785135</v>
      </c>
      <c r="I23535">
        <f t="shared" si="735"/>
        <v>-1.0237808374922099</v>
      </c>
    </row>
    <row r="23536" spans="1:9" x14ac:dyDescent="0.3">
      <c r="A23536" s="2" t="s">
        <v>23551</v>
      </c>
      <c r="B23536">
        <v>2106.3059742343598</v>
      </c>
      <c r="C23536">
        <v>0.15234062743345</v>
      </c>
      <c r="D23536">
        <v>0.11653578661169101</v>
      </c>
      <c r="E23536">
        <v>1.3072433100834899</v>
      </c>
      <c r="F23536">
        <v>0.191130090654059</v>
      </c>
      <c r="G23536">
        <v>0.41639176417870599</v>
      </c>
      <c r="H23536">
        <f t="shared" si="734"/>
        <v>1.1113710978926103</v>
      </c>
      <c r="I23536">
        <f t="shared" si="735"/>
        <v>-0.89978945997084769</v>
      </c>
    </row>
    <row r="23537" spans="1:9" x14ac:dyDescent="0.3">
      <c r="A23537" s="2" t="s">
        <v>23552</v>
      </c>
      <c r="B23537">
        <v>738.43358193275697</v>
      </c>
      <c r="C23537">
        <v>2.2295716823499699E-2</v>
      </c>
      <c r="D23537">
        <v>0.106680217335987</v>
      </c>
      <c r="E23537">
        <v>0.208995794911815</v>
      </c>
      <c r="F23537">
        <v>0.83445152130879696</v>
      </c>
      <c r="G23537">
        <v>0.91191176651085903</v>
      </c>
      <c r="H23537">
        <f t="shared" si="734"/>
        <v>1.0155742471544416</v>
      </c>
      <c r="I23537">
        <f t="shared" si="735"/>
        <v>-0.98466459030634212</v>
      </c>
    </row>
    <row r="23538" spans="1:9" x14ac:dyDescent="0.3">
      <c r="A23538" s="2" t="s">
        <v>23553</v>
      </c>
      <c r="B23538">
        <v>1944.53406447117</v>
      </c>
      <c r="C23538">
        <v>0.34832055681849999</v>
      </c>
      <c r="D23538">
        <v>0.205974026561976</v>
      </c>
      <c r="E23538">
        <v>1.6910897098654001</v>
      </c>
      <c r="F23538">
        <v>9.0819670223564394E-2</v>
      </c>
      <c r="G23538">
        <v>0.29450888997121299</v>
      </c>
      <c r="H23538">
        <f t="shared" si="734"/>
        <v>1.2730777728920533</v>
      </c>
      <c r="I23538">
        <f t="shared" si="735"/>
        <v>-0.78549796508370262</v>
      </c>
    </row>
    <row r="23539" spans="1:9" x14ac:dyDescent="0.3">
      <c r="A23539" s="2" t="s">
        <v>23554</v>
      </c>
      <c r="B23539">
        <v>238.74796896340001</v>
      </c>
      <c r="C23539">
        <v>-0.37267532764578598</v>
      </c>
      <c r="D23539">
        <v>0.225414239574939</v>
      </c>
      <c r="E23539">
        <v>-1.6532909737580701</v>
      </c>
      <c r="F23539">
        <v>9.8271659116605195E-2</v>
      </c>
      <c r="G23539">
        <v>0.30581281948920602</v>
      </c>
      <c r="H23539">
        <f t="shared" si="734"/>
        <v>0.77234892736102367</v>
      </c>
      <c r="I23539">
        <f t="shared" si="735"/>
        <v>-1.2947515877529847</v>
      </c>
    </row>
    <row r="23540" spans="1:9" x14ac:dyDescent="0.3">
      <c r="A23540" s="2" t="s">
        <v>23555</v>
      </c>
      <c r="B23540">
        <v>1546.81195723935</v>
      </c>
      <c r="C23540">
        <v>0.12834551304424699</v>
      </c>
      <c r="D23540">
        <v>0.13401766417803401</v>
      </c>
      <c r="E23540">
        <v>0.957676093158491</v>
      </c>
      <c r="F23540">
        <v>0.33822611551717302</v>
      </c>
      <c r="G23540">
        <v>0.55853495004731102</v>
      </c>
      <c r="H23540">
        <f t="shared" si="734"/>
        <v>1.0930394813045976</v>
      </c>
      <c r="I23540">
        <f t="shared" si="735"/>
        <v>-0.91488003599508561</v>
      </c>
    </row>
    <row r="23541" spans="1:9" x14ac:dyDescent="0.3">
      <c r="A23541" s="2" t="s">
        <v>23556</v>
      </c>
      <c r="B23541">
        <v>14.3149074227874</v>
      </c>
      <c r="C23541">
        <v>2.4893050947766199E-2</v>
      </c>
      <c r="D23541">
        <v>0.494950439640513</v>
      </c>
      <c r="E23541">
        <v>5.0294027349175201E-2</v>
      </c>
      <c r="F23541">
        <v>0.95988808323322505</v>
      </c>
      <c r="G23541">
        <v>0.97897109429198104</v>
      </c>
      <c r="H23541">
        <f t="shared" si="734"/>
        <v>1.0174042676697204</v>
      </c>
      <c r="I23541">
        <f t="shared" si="735"/>
        <v>-0.98289345914620219</v>
      </c>
    </row>
    <row r="23542" spans="1:9" x14ac:dyDescent="0.3">
      <c r="A23542" s="2" t="s">
        <v>23557</v>
      </c>
      <c r="B23542">
        <v>1110.62914011365</v>
      </c>
      <c r="C23542">
        <v>0.20540156811041199</v>
      </c>
      <c r="D23542">
        <v>0.14691208422920299</v>
      </c>
      <c r="E23542">
        <v>1.3981257511121901</v>
      </c>
      <c r="F23542">
        <v>0.16207530820421701</v>
      </c>
      <c r="G23542">
        <v>0.38401945760035999</v>
      </c>
      <c r="H23542">
        <f t="shared" si="734"/>
        <v>1.1530072368634172</v>
      </c>
      <c r="I23542">
        <f t="shared" si="735"/>
        <v>-0.86729724500285843</v>
      </c>
    </row>
    <row r="23543" spans="1:9" x14ac:dyDescent="0.3">
      <c r="A23543" s="2" t="s">
        <v>23558</v>
      </c>
      <c r="B23543">
        <v>1577.3421233430299</v>
      </c>
      <c r="C23543">
        <v>0.20222624490838301</v>
      </c>
      <c r="D23543">
        <v>0.16107301537837601</v>
      </c>
      <c r="E23543">
        <v>1.2554942516804199</v>
      </c>
      <c r="F23543">
        <v>0.20929939352985899</v>
      </c>
      <c r="G23543">
        <v>0.43519363246616199</v>
      </c>
      <c r="H23543">
        <f t="shared" si="734"/>
        <v>1.1504722974442416</v>
      </c>
      <c r="I23543">
        <f t="shared" si="735"/>
        <v>-0.86920823927832613</v>
      </c>
    </row>
    <row r="23544" spans="1:9" x14ac:dyDescent="0.3">
      <c r="A23544" s="2" t="s">
        <v>23559</v>
      </c>
      <c r="B23544">
        <v>1296.69223792722</v>
      </c>
      <c r="C23544">
        <v>0.22312664799450199</v>
      </c>
      <c r="D23544">
        <v>0.148275360531987</v>
      </c>
      <c r="E23544">
        <v>1.5048127159762901</v>
      </c>
      <c r="F23544">
        <v>0.132372233587255</v>
      </c>
      <c r="G23544">
        <v>0.35026412803152801</v>
      </c>
      <c r="H23544">
        <f t="shared" si="734"/>
        <v>1.1672605661071951</v>
      </c>
      <c r="I23544">
        <f t="shared" si="735"/>
        <v>-0.8567067448658805</v>
      </c>
    </row>
    <row r="23545" spans="1:9" x14ac:dyDescent="0.3">
      <c r="A23545" s="2" t="s">
        <v>23560</v>
      </c>
      <c r="B23545">
        <v>0.22914831263923499</v>
      </c>
      <c r="C23545">
        <v>-1.4274653574231599</v>
      </c>
      <c r="D23545">
        <v>3.52703758259472</v>
      </c>
      <c r="E23545">
        <v>-0.40472076749832098</v>
      </c>
      <c r="F23545">
        <v>0.68568277504759101</v>
      </c>
      <c r="G23545" t="s">
        <v>378</v>
      </c>
      <c r="H23545">
        <f t="shared" si="734"/>
        <v>0.37178349833921487</v>
      </c>
      <c r="I23545">
        <f t="shared" si="735"/>
        <v>-2.689737453294931</v>
      </c>
    </row>
    <row r="23546" spans="1:9" x14ac:dyDescent="0.3">
      <c r="A23546" s="2" t="s">
        <v>23561</v>
      </c>
      <c r="B23546">
        <v>0</v>
      </c>
      <c r="C23546" t="s">
        <v>378</v>
      </c>
      <c r="D23546" t="s">
        <v>378</v>
      </c>
      <c r="E23546" t="s">
        <v>378</v>
      </c>
      <c r="F23546" t="s">
        <v>378</v>
      </c>
      <c r="G23546" t="s">
        <v>378</v>
      </c>
      <c r="H23546" t="e">
        <f t="shared" si="734"/>
        <v>#VALUE!</v>
      </c>
      <c r="I23546" t="e">
        <f t="shared" si="735"/>
        <v>#VALUE!</v>
      </c>
    </row>
    <row r="23547" spans="1:9" x14ac:dyDescent="0.3">
      <c r="A23547" s="2" t="s">
        <v>23562</v>
      </c>
      <c r="B23547">
        <v>0</v>
      </c>
      <c r="C23547" t="s">
        <v>378</v>
      </c>
      <c r="D23547" t="s">
        <v>378</v>
      </c>
      <c r="E23547" t="s">
        <v>378</v>
      </c>
      <c r="F23547" t="s">
        <v>378</v>
      </c>
      <c r="G23547" t="s">
        <v>378</v>
      </c>
      <c r="H23547" t="e">
        <f t="shared" si="734"/>
        <v>#VALUE!</v>
      </c>
      <c r="I23547" t="e">
        <f t="shared" si="735"/>
        <v>#VALUE!</v>
      </c>
    </row>
    <row r="23548" spans="1:9" x14ac:dyDescent="0.3">
      <c r="A23548" s="2" t="s">
        <v>23563</v>
      </c>
      <c r="B23548">
        <v>0.34787317437481002</v>
      </c>
      <c r="C23548">
        <v>1.73927291102534</v>
      </c>
      <c r="D23548">
        <v>3.50678005875131</v>
      </c>
      <c r="E23548">
        <v>0.49597433596809498</v>
      </c>
      <c r="F23548">
        <v>0.61991251792511304</v>
      </c>
      <c r="G23548" t="s">
        <v>378</v>
      </c>
      <c r="H23548">
        <f t="shared" si="734"/>
        <v>3.3386686325138086</v>
      </c>
      <c r="I23548">
        <f t="shared" si="735"/>
        <v>-0.2995205904118321</v>
      </c>
    </row>
    <row r="23549" spans="1:9" x14ac:dyDescent="0.3">
      <c r="A23549" s="2" t="s">
        <v>23564</v>
      </c>
      <c r="B23549">
        <v>6.6132418786318606E-2</v>
      </c>
      <c r="C23549">
        <v>0.68266058163227095</v>
      </c>
      <c r="D23549">
        <v>3.5299632233882101</v>
      </c>
      <c r="E23549">
        <v>0.193390281550022</v>
      </c>
      <c r="F23549">
        <v>0.84665332597302001</v>
      </c>
      <c r="G23549" t="s">
        <v>378</v>
      </c>
      <c r="H23549">
        <f t="shared" si="734"/>
        <v>1.6050971068111191</v>
      </c>
      <c r="I23549">
        <f t="shared" si="735"/>
        <v>-0.6230152654045471</v>
      </c>
    </row>
    <row r="23550" spans="1:9" x14ac:dyDescent="0.3">
      <c r="A23550" s="2" t="s">
        <v>23565</v>
      </c>
      <c r="B23550">
        <v>70.478653460592497</v>
      </c>
      <c r="C23550">
        <v>-0.37198922435353798</v>
      </c>
      <c r="D23550">
        <v>0.234957709982063</v>
      </c>
      <c r="E23550">
        <v>-1.5832177815400701</v>
      </c>
      <c r="F23550">
        <v>0.11337183494875799</v>
      </c>
      <c r="G23550">
        <v>0.325464777453772</v>
      </c>
      <c r="H23550">
        <f t="shared" si="734"/>
        <v>0.77271632112883404</v>
      </c>
      <c r="I23550">
        <f t="shared" si="735"/>
        <v>-1.2941359884040435</v>
      </c>
    </row>
    <row r="23551" spans="1:9" x14ac:dyDescent="0.3">
      <c r="A23551" s="2" t="s">
        <v>23566</v>
      </c>
      <c r="B23551">
        <v>3501.2332972362201</v>
      </c>
      <c r="C23551">
        <v>5.4965342441974901E-2</v>
      </c>
      <c r="D23551">
        <v>4.9039591930233301E-2</v>
      </c>
      <c r="E23551">
        <v>1.1208360485579101</v>
      </c>
      <c r="F23551">
        <v>0.26235765657122401</v>
      </c>
      <c r="G23551">
        <v>0.48760564667976802</v>
      </c>
      <c r="H23551">
        <f t="shared" si="734"/>
        <v>1.0388341473047666</v>
      </c>
      <c r="I23551">
        <f t="shared" si="735"/>
        <v>-0.96261756758235084</v>
      </c>
    </row>
    <row r="23552" spans="1:9" x14ac:dyDescent="0.3">
      <c r="A23552" s="2" t="s">
        <v>23567</v>
      </c>
      <c r="B23552">
        <v>4605.1917617135396</v>
      </c>
      <c r="C23552">
        <v>0.20467709147515301</v>
      </c>
      <c r="D23552">
        <v>0.111417471033052</v>
      </c>
      <c r="E23552">
        <v>1.8370286955663899</v>
      </c>
      <c r="F23552">
        <v>6.6205659298133004E-2</v>
      </c>
      <c r="G23552">
        <v>0.26036440996650001</v>
      </c>
      <c r="H23552">
        <f t="shared" si="734"/>
        <v>1.1524283777994848</v>
      </c>
      <c r="I23552">
        <f t="shared" si="735"/>
        <v>-0.86773288411160043</v>
      </c>
    </row>
    <row r="23553" spans="1:9" x14ac:dyDescent="0.3">
      <c r="A23553" s="2" t="s">
        <v>23568</v>
      </c>
      <c r="B23553">
        <v>2034.6073876755399</v>
      </c>
      <c r="C23553">
        <v>0.49276332523535699</v>
      </c>
      <c r="D23553">
        <v>0.286322829585474</v>
      </c>
      <c r="E23553">
        <v>1.7210060614054401</v>
      </c>
      <c r="F23553">
        <v>8.5249723985004203E-2</v>
      </c>
      <c r="G23553">
        <v>0.28673407783069699</v>
      </c>
      <c r="H23553">
        <f t="shared" si="734"/>
        <v>1.4071375148528891</v>
      </c>
      <c r="I23553">
        <f t="shared" si="735"/>
        <v>-0.710662596544124</v>
      </c>
    </row>
    <row r="23554" spans="1:9" x14ac:dyDescent="0.3">
      <c r="A23554" s="2" t="s">
        <v>23569</v>
      </c>
      <c r="B23554">
        <v>828.40132790974599</v>
      </c>
      <c r="C23554">
        <v>-7.9328743057684795E-2</v>
      </c>
      <c r="D23554">
        <v>9.5447893768555295E-2</v>
      </c>
      <c r="E23554">
        <v>-0.83112093861435399</v>
      </c>
      <c r="F23554">
        <v>0.40590531219680998</v>
      </c>
      <c r="G23554">
        <v>0.61321861694020696</v>
      </c>
      <c r="H23554">
        <f t="shared" si="734"/>
        <v>0.94649793071186761</v>
      </c>
      <c r="I23554">
        <f t="shared" si="735"/>
        <v>-1.0565263457553395</v>
      </c>
    </row>
    <row r="23555" spans="1:9" x14ac:dyDescent="0.3">
      <c r="A23555" s="2" t="s">
        <v>23570</v>
      </c>
      <c r="B23555">
        <v>1089.6347755788399</v>
      </c>
      <c r="C23555">
        <v>4.1014736567853802E-2</v>
      </c>
      <c r="D23555">
        <v>6.8477906305207503E-2</v>
      </c>
      <c r="E23555">
        <v>0.59894846061809004</v>
      </c>
      <c r="F23555">
        <v>0.54920725407824</v>
      </c>
      <c r="G23555">
        <v>0.72562625006686199</v>
      </c>
      <c r="H23555">
        <f t="shared" ref="H23555:H23618" si="736">2^C23555</f>
        <v>1.0288372170112998</v>
      </c>
      <c r="I23555">
        <f t="shared" ref="I23555:I23618" si="737">-1/H23555</f>
        <v>-0.97197105962489394</v>
      </c>
    </row>
    <row r="23556" spans="1:9" x14ac:dyDescent="0.3">
      <c r="A23556" s="2" t="s">
        <v>23571</v>
      </c>
      <c r="B23556">
        <v>4759.2699459463302</v>
      </c>
      <c r="C23556">
        <v>0.18421624590455299</v>
      </c>
      <c r="D23556">
        <v>9.1572645581453296E-2</v>
      </c>
      <c r="E23556">
        <v>2.0116951381588501</v>
      </c>
      <c r="F23556">
        <v>4.4252083439969503E-2</v>
      </c>
      <c r="G23556">
        <v>0.22143430241930101</v>
      </c>
      <c r="H23556">
        <f t="shared" si="736"/>
        <v>1.1361995572470212</v>
      </c>
      <c r="I23556">
        <f t="shared" si="737"/>
        <v>-0.8801270812171158</v>
      </c>
    </row>
    <row r="23557" spans="1:9" x14ac:dyDescent="0.3">
      <c r="A23557" s="2" t="s">
        <v>23572</v>
      </c>
      <c r="B23557">
        <v>1254.2636337110901</v>
      </c>
      <c r="C23557">
        <v>-4.8358658475001502E-2</v>
      </c>
      <c r="D23557">
        <v>8.3898403396732393E-2</v>
      </c>
      <c r="E23557">
        <v>-0.57639545589832897</v>
      </c>
      <c r="F23557">
        <v>0.56434791516884697</v>
      </c>
      <c r="G23557">
        <v>0.73645303523914296</v>
      </c>
      <c r="H23557">
        <f t="shared" si="736"/>
        <v>0.96703589159751102</v>
      </c>
      <c r="I23557">
        <f t="shared" si="737"/>
        <v>-1.0340877817347951</v>
      </c>
    </row>
    <row r="23558" spans="1:9" x14ac:dyDescent="0.3">
      <c r="A23558" s="2" t="s">
        <v>23573</v>
      </c>
      <c r="B23558">
        <v>0</v>
      </c>
      <c r="C23558" t="s">
        <v>378</v>
      </c>
      <c r="D23558" t="s">
        <v>378</v>
      </c>
      <c r="E23558" t="s">
        <v>378</v>
      </c>
      <c r="F23558" t="s">
        <v>378</v>
      </c>
      <c r="G23558" t="s">
        <v>378</v>
      </c>
      <c r="H23558" t="e">
        <f t="shared" si="736"/>
        <v>#VALUE!</v>
      </c>
      <c r="I23558" t="e">
        <f t="shared" si="737"/>
        <v>#VALUE!</v>
      </c>
    </row>
    <row r="23559" spans="1:9" x14ac:dyDescent="0.3">
      <c r="A23559" s="2" t="s">
        <v>23574</v>
      </c>
      <c r="B23559">
        <v>45.760373576955303</v>
      </c>
      <c r="C23559">
        <v>-0.14381353440404801</v>
      </c>
      <c r="D23559">
        <v>0.288269239568955</v>
      </c>
      <c r="E23559">
        <v>-0.498886161489483</v>
      </c>
      <c r="F23559">
        <v>0.61785958356112003</v>
      </c>
      <c r="G23559">
        <v>0.77504376086285998</v>
      </c>
      <c r="H23559">
        <f t="shared" si="736"/>
        <v>0.90512344081005092</v>
      </c>
      <c r="I23559">
        <f t="shared" si="737"/>
        <v>-1.1048216794662153</v>
      </c>
    </row>
    <row r="23560" spans="1:9" x14ac:dyDescent="0.3">
      <c r="A23560" s="2" t="s">
        <v>23575</v>
      </c>
      <c r="B23560">
        <v>187.845408456722</v>
      </c>
      <c r="C23560">
        <v>-0.394985285168022</v>
      </c>
      <c r="D23560">
        <v>0.20519158160599199</v>
      </c>
      <c r="E23560">
        <v>-1.9249585293731499</v>
      </c>
      <c r="F23560">
        <v>5.4234546623002901E-2</v>
      </c>
      <c r="G23560">
        <v>0.23939092883013</v>
      </c>
      <c r="H23560">
        <f t="shared" si="736"/>
        <v>0.76049713330514679</v>
      </c>
      <c r="I23560">
        <f t="shared" si="737"/>
        <v>-1.3149293484565359</v>
      </c>
    </row>
    <row r="23561" spans="1:9" x14ac:dyDescent="0.3">
      <c r="A23561" s="2" t="s">
        <v>23576</v>
      </c>
      <c r="B23561">
        <v>6.47248491069079</v>
      </c>
      <c r="C23561">
        <v>0.72732784824224594</v>
      </c>
      <c r="D23561">
        <v>0.65872292008024902</v>
      </c>
      <c r="E23561">
        <v>1.10414838480744</v>
      </c>
      <c r="F23561">
        <v>0.26952877541363501</v>
      </c>
      <c r="G23561">
        <v>0.49453371472318902</v>
      </c>
      <c r="H23561">
        <f t="shared" si="736"/>
        <v>1.6555698128253999</v>
      </c>
      <c r="I23561">
        <f t="shared" si="737"/>
        <v>-0.60402164393985736</v>
      </c>
    </row>
    <row r="23562" spans="1:9" x14ac:dyDescent="0.3">
      <c r="A23562" s="2" t="s">
        <v>23577</v>
      </c>
      <c r="B23562">
        <v>1088.7586234374</v>
      </c>
      <c r="C23562">
        <v>0.23004558473973399</v>
      </c>
      <c r="D23562">
        <v>0.14758500282089601</v>
      </c>
      <c r="E23562">
        <v>1.5587328003707099</v>
      </c>
      <c r="F23562">
        <v>0.119059635054209</v>
      </c>
      <c r="G23562">
        <v>0.33181610530823002</v>
      </c>
      <c r="H23562">
        <f t="shared" si="736"/>
        <v>1.1728720078056207</v>
      </c>
      <c r="I23562">
        <f t="shared" si="737"/>
        <v>-0.85260795154532265</v>
      </c>
    </row>
    <row r="23563" spans="1:9" x14ac:dyDescent="0.3">
      <c r="A23563" s="2" t="s">
        <v>23578</v>
      </c>
      <c r="B23563">
        <v>558.75736999989294</v>
      </c>
      <c r="C23563">
        <v>8.62557346229018E-2</v>
      </c>
      <c r="D23563">
        <v>0.10011281943862201</v>
      </c>
      <c r="E23563">
        <v>0.86158531051843901</v>
      </c>
      <c r="F23563">
        <v>0.38891575729636702</v>
      </c>
      <c r="G23563">
        <v>0.59946459950617803</v>
      </c>
      <c r="H23563">
        <f t="shared" si="736"/>
        <v>1.0616113753439431</v>
      </c>
      <c r="I23563">
        <f t="shared" si="737"/>
        <v>-0.9419642848834564</v>
      </c>
    </row>
    <row r="23564" spans="1:9" x14ac:dyDescent="0.3">
      <c r="A23564" s="2" t="s">
        <v>23579</v>
      </c>
      <c r="B23564">
        <v>466.20496481936499</v>
      </c>
      <c r="C23564">
        <v>-0.1341780962387</v>
      </c>
      <c r="D23564">
        <v>0.151700397236814</v>
      </c>
      <c r="E23564">
        <v>-0.88449403352082001</v>
      </c>
      <c r="F23564">
        <v>0.37642958185137898</v>
      </c>
      <c r="G23564">
        <v>0.58938518304197196</v>
      </c>
      <c r="H23564">
        <f t="shared" si="736"/>
        <v>0.91118879025730271</v>
      </c>
      <c r="I23564">
        <f t="shared" si="737"/>
        <v>-1.0974674081730293</v>
      </c>
    </row>
    <row r="23565" spans="1:9" x14ac:dyDescent="0.3">
      <c r="A23565" s="2" t="s">
        <v>23580</v>
      </c>
      <c r="B23565">
        <v>1653.7802146243901</v>
      </c>
      <c r="C23565">
        <v>0.19113707521901399</v>
      </c>
      <c r="D23565">
        <v>0.137087334298063</v>
      </c>
      <c r="E23565">
        <v>1.3942723169700899</v>
      </c>
      <c r="F23565">
        <v>0.16323538719590899</v>
      </c>
      <c r="G23565">
        <v>0.384918381922148</v>
      </c>
      <c r="H23565">
        <f t="shared" si="736"/>
        <v>1.1416631751613082</v>
      </c>
      <c r="I23565">
        <f t="shared" si="737"/>
        <v>-0.87591508752895331</v>
      </c>
    </row>
    <row r="23566" spans="1:9" x14ac:dyDescent="0.3">
      <c r="A23566" s="2" t="s">
        <v>23581</v>
      </c>
      <c r="B23566">
        <v>1714.48285916797</v>
      </c>
      <c r="C23566">
        <v>8.7509004061303297E-2</v>
      </c>
      <c r="D23566">
        <v>0.120676600278479</v>
      </c>
      <c r="E23566">
        <v>0.72515304424688298</v>
      </c>
      <c r="F23566">
        <v>0.46835814569659701</v>
      </c>
      <c r="G23566">
        <v>0.6620617691481</v>
      </c>
      <c r="H23566">
        <f t="shared" si="736"/>
        <v>1.062533998017583</v>
      </c>
      <c r="I23566">
        <f t="shared" si="737"/>
        <v>-0.94114635566084903</v>
      </c>
    </row>
    <row r="23567" spans="1:9" x14ac:dyDescent="0.3">
      <c r="A23567" s="2" t="s">
        <v>23582</v>
      </c>
      <c r="B23567">
        <v>2481.5244617378698</v>
      </c>
      <c r="C23567">
        <v>0.177116672516303</v>
      </c>
      <c r="D23567">
        <v>0.149986837303412</v>
      </c>
      <c r="E23567">
        <v>1.1808814406694199</v>
      </c>
      <c r="F23567">
        <v>0.23764982512542701</v>
      </c>
      <c r="G23567">
        <v>0.46359433620471102</v>
      </c>
      <c r="H23567">
        <f t="shared" si="736"/>
        <v>1.1306219982142964</v>
      </c>
      <c r="I23567">
        <f t="shared" si="737"/>
        <v>-0.88446890435477044</v>
      </c>
    </row>
    <row r="23568" spans="1:9" x14ac:dyDescent="0.3">
      <c r="A23568" s="2" t="s">
        <v>23583</v>
      </c>
      <c r="B23568">
        <v>60.514320082734599</v>
      </c>
      <c r="C23568">
        <v>-0.43485249544909599</v>
      </c>
      <c r="D23568">
        <v>0.29541063914889698</v>
      </c>
      <c r="E23568">
        <v>-1.4720271981467701</v>
      </c>
      <c r="F23568">
        <v>0.14101353312186399</v>
      </c>
      <c r="G23568">
        <v>0.35910839700583203</v>
      </c>
      <c r="H23568">
        <f t="shared" si="736"/>
        <v>0.73976938652854252</v>
      </c>
      <c r="I23568">
        <f t="shared" si="737"/>
        <v>-1.3517726175350688</v>
      </c>
    </row>
    <row r="23569" spans="1:9" x14ac:dyDescent="0.3">
      <c r="A23569" s="2" t="s">
        <v>23584</v>
      </c>
      <c r="B23569">
        <v>718.14852790066197</v>
      </c>
      <c r="C23569">
        <v>-0.16633644598033101</v>
      </c>
      <c r="D23569">
        <v>0.115635868982223</v>
      </c>
      <c r="E23569">
        <v>-1.4384502615352199</v>
      </c>
      <c r="F23569">
        <v>0.15030634038541199</v>
      </c>
      <c r="G23569">
        <v>0.37092845277208902</v>
      </c>
      <c r="H23569">
        <f t="shared" si="736"/>
        <v>0.89110266065733368</v>
      </c>
      <c r="I23569">
        <f t="shared" si="737"/>
        <v>-1.1222051556465298</v>
      </c>
    </row>
    <row r="23570" spans="1:9" x14ac:dyDescent="0.3">
      <c r="A23570" s="2" t="s">
        <v>23585</v>
      </c>
      <c r="B23570">
        <v>714.78996613940603</v>
      </c>
      <c r="C23570">
        <v>0.204913657701708</v>
      </c>
      <c r="D23570">
        <v>0.17214988157705499</v>
      </c>
      <c r="E23570">
        <v>1.1903212237180001</v>
      </c>
      <c r="F23570">
        <v>0.233920162085405</v>
      </c>
      <c r="G23570">
        <v>0.45951996394401701</v>
      </c>
      <c r="H23570">
        <f t="shared" si="736"/>
        <v>1.1526173629821661</v>
      </c>
      <c r="I23570">
        <f t="shared" si="737"/>
        <v>-0.86759060909224961</v>
      </c>
    </row>
    <row r="23571" spans="1:9" x14ac:dyDescent="0.3">
      <c r="A23571" s="2" t="s">
        <v>23586</v>
      </c>
      <c r="B23571">
        <v>773.30673720044399</v>
      </c>
      <c r="C23571">
        <v>0.16461082563201501</v>
      </c>
      <c r="D23571">
        <v>0.10423994511962199</v>
      </c>
      <c r="E23571">
        <v>1.57915303431054</v>
      </c>
      <c r="F23571">
        <v>0.11430095956579001</v>
      </c>
      <c r="G23571">
        <v>0.32612756804246901</v>
      </c>
      <c r="H23571">
        <f t="shared" si="736"/>
        <v>1.1208636785319097</v>
      </c>
      <c r="I23571">
        <f t="shared" si="737"/>
        <v>-0.89216915415600306</v>
      </c>
    </row>
    <row r="23572" spans="1:9" x14ac:dyDescent="0.3">
      <c r="A23572" s="2" t="s">
        <v>23587</v>
      </c>
      <c r="B23572">
        <v>736.79833813715402</v>
      </c>
      <c r="C23572">
        <v>0.32905373580803798</v>
      </c>
      <c r="D23572">
        <v>0.20128148399835699</v>
      </c>
      <c r="E23572">
        <v>1.6347938681271099</v>
      </c>
      <c r="F23572">
        <v>0.102092266647029</v>
      </c>
      <c r="G23572">
        <v>0.31210393946623799</v>
      </c>
      <c r="H23572">
        <f t="shared" si="736"/>
        <v>1.2561891693288616</v>
      </c>
      <c r="I23572">
        <f t="shared" si="737"/>
        <v>-0.79605844757781619</v>
      </c>
    </row>
    <row r="23573" spans="1:9" x14ac:dyDescent="0.3">
      <c r="A23573" s="2" t="s">
        <v>23588</v>
      </c>
      <c r="B23573">
        <v>2255.4661023779399</v>
      </c>
      <c r="C23573">
        <v>0.203250084495292</v>
      </c>
      <c r="D23573">
        <v>0.17957315315047301</v>
      </c>
      <c r="E23573">
        <v>1.1318511755762299</v>
      </c>
      <c r="F23573">
        <v>0.25769700830743297</v>
      </c>
      <c r="G23573">
        <v>0.48360987061668897</v>
      </c>
      <c r="H23573">
        <f t="shared" si="736"/>
        <v>1.1512890446485893</v>
      </c>
      <c r="I23573">
        <f t="shared" si="737"/>
        <v>-0.86859160577284256</v>
      </c>
    </row>
    <row r="23574" spans="1:9" x14ac:dyDescent="0.3">
      <c r="A23574" s="2" t="s">
        <v>23589</v>
      </c>
      <c r="B23574">
        <v>809.15588614362696</v>
      </c>
      <c r="C23574">
        <v>0.15675054808521999</v>
      </c>
      <c r="D23574">
        <v>0.10640462883717</v>
      </c>
      <c r="E23574">
        <v>1.4731553485806801</v>
      </c>
      <c r="F23574">
        <v>0.140709151890373</v>
      </c>
      <c r="G23574">
        <v>0.35885720271330002</v>
      </c>
      <c r="H23574">
        <f t="shared" si="736"/>
        <v>1.1147734500507811</v>
      </c>
      <c r="I23574">
        <f t="shared" si="737"/>
        <v>-0.89704325121346151</v>
      </c>
    </row>
    <row r="23575" spans="1:9" x14ac:dyDescent="0.3">
      <c r="A23575" s="2" t="s">
        <v>23590</v>
      </c>
      <c r="B23575">
        <v>346.349330580311</v>
      </c>
      <c r="C23575">
        <v>-0.17672933785779901</v>
      </c>
      <c r="D23575">
        <v>0.119759365877205</v>
      </c>
      <c r="E23575">
        <v>-1.4757036876682099</v>
      </c>
      <c r="F23575">
        <v>0.140023455568134</v>
      </c>
      <c r="G23575">
        <v>0.35810503638686098</v>
      </c>
      <c r="H23575">
        <f t="shared" si="736"/>
        <v>0.884706398380944</v>
      </c>
      <c r="I23575">
        <f t="shared" si="737"/>
        <v>-1.1303184896481464</v>
      </c>
    </row>
    <row r="23576" spans="1:9" x14ac:dyDescent="0.3">
      <c r="A23576" s="2" t="s">
        <v>23591</v>
      </c>
      <c r="B23576">
        <v>116.25923012819899</v>
      </c>
      <c r="C23576">
        <v>-0.27198301948037101</v>
      </c>
      <c r="D23576">
        <v>0.15764516079559099</v>
      </c>
      <c r="E23576">
        <v>-1.725286194056</v>
      </c>
      <c r="F23576">
        <v>8.4475908740459099E-2</v>
      </c>
      <c r="G23576">
        <v>0.28561240818285699</v>
      </c>
      <c r="H23576">
        <f t="shared" si="736"/>
        <v>0.82818040896001888</v>
      </c>
      <c r="I23576">
        <f t="shared" si="737"/>
        <v>-1.2074663795244109</v>
      </c>
    </row>
    <row r="23577" spans="1:9" x14ac:dyDescent="0.3">
      <c r="A23577" s="2" t="s">
        <v>23592</v>
      </c>
      <c r="B23577">
        <v>148.11523015145301</v>
      </c>
      <c r="C23577">
        <v>-9.9152397368695994E-2</v>
      </c>
      <c r="D23577">
        <v>0.13922068037459501</v>
      </c>
      <c r="E23577">
        <v>-0.71219589720371501</v>
      </c>
      <c r="F23577">
        <v>0.47634347721748899</v>
      </c>
      <c r="G23577">
        <v>0.66788430096556495</v>
      </c>
      <c r="H23577">
        <f t="shared" si="736"/>
        <v>0.93358132195778931</v>
      </c>
      <c r="I23577">
        <f t="shared" si="737"/>
        <v>-1.071143966229879</v>
      </c>
    </row>
    <row r="23578" spans="1:9" x14ac:dyDescent="0.3">
      <c r="A23578" s="2" t="s">
        <v>23593</v>
      </c>
      <c r="B23578">
        <v>574.52492361885595</v>
      </c>
      <c r="C23578">
        <v>8.0064510691995605E-2</v>
      </c>
      <c r="D23578">
        <v>0.119814959875077</v>
      </c>
      <c r="E23578">
        <v>0.66823467433009598</v>
      </c>
      <c r="F23578">
        <v>0.50398380508698704</v>
      </c>
      <c r="G23578">
        <v>0.68976895155148299</v>
      </c>
      <c r="H23578">
        <f t="shared" si="736"/>
        <v>1.05706530660714</v>
      </c>
      <c r="I23578">
        <f t="shared" si="737"/>
        <v>-0.94601534432124879</v>
      </c>
    </row>
    <row r="23579" spans="1:9" x14ac:dyDescent="0.3">
      <c r="A23579" s="2" t="s">
        <v>23594</v>
      </c>
      <c r="B23579">
        <v>639.388044945709</v>
      </c>
      <c r="C23579">
        <v>0.16323045509655101</v>
      </c>
      <c r="D23579">
        <v>0.25191977603891602</v>
      </c>
      <c r="E23579">
        <v>0.64794617422704903</v>
      </c>
      <c r="F23579">
        <v>0.51701976452014398</v>
      </c>
      <c r="G23579">
        <v>0.70063229906212199</v>
      </c>
      <c r="H23579">
        <f t="shared" si="736"/>
        <v>1.1197917491189568</v>
      </c>
      <c r="I23579">
        <f t="shared" si="737"/>
        <v>-0.8930231900590373</v>
      </c>
    </row>
    <row r="23580" spans="1:9" x14ac:dyDescent="0.3">
      <c r="A23580" s="2" t="s">
        <v>23595</v>
      </c>
      <c r="B23580">
        <v>2891.8770204585098</v>
      </c>
      <c r="C23580">
        <v>0.14176671547304101</v>
      </c>
      <c r="D23580">
        <v>0.14817066999419701</v>
      </c>
      <c r="E23580">
        <v>0.95677987741159098</v>
      </c>
      <c r="F23580">
        <v>0.33867837093756298</v>
      </c>
      <c r="G23580">
        <v>0.55883856906176399</v>
      </c>
      <c r="H23580">
        <f t="shared" si="736"/>
        <v>1.1032553286660873</v>
      </c>
      <c r="I23580">
        <f t="shared" si="737"/>
        <v>-0.90640849313555527</v>
      </c>
    </row>
    <row r="23581" spans="1:9" x14ac:dyDescent="0.3">
      <c r="A23581" s="2" t="s">
        <v>23596</v>
      </c>
      <c r="B23581">
        <v>1307.7516108295199</v>
      </c>
      <c r="C23581">
        <v>-1.4022016397822501E-2</v>
      </c>
      <c r="D23581">
        <v>6.8415096600553504E-2</v>
      </c>
      <c r="E23581">
        <v>-0.20495500400578401</v>
      </c>
      <c r="F23581">
        <v>0.83760728028426201</v>
      </c>
      <c r="G23581">
        <v>0.91410676321325501</v>
      </c>
      <c r="H23581">
        <f t="shared" si="736"/>
        <v>0.99032775881787372</v>
      </c>
      <c r="I23581">
        <f t="shared" si="737"/>
        <v>-1.0097667071290335</v>
      </c>
    </row>
    <row r="23582" spans="1:9" x14ac:dyDescent="0.3">
      <c r="A23582" s="2" t="s">
        <v>23597</v>
      </c>
      <c r="B23582">
        <v>200.87608755729801</v>
      </c>
      <c r="C23582">
        <v>-9.2638100891020897E-2</v>
      </c>
      <c r="D23582">
        <v>0.13210791923051299</v>
      </c>
      <c r="E23582">
        <v>-0.70123048966790502</v>
      </c>
      <c r="F23582">
        <v>0.48315918501702998</v>
      </c>
      <c r="G23582">
        <v>0.67326287030545595</v>
      </c>
      <c r="H23582">
        <f t="shared" si="736"/>
        <v>0.93780631505543832</v>
      </c>
      <c r="I23582">
        <f t="shared" si="737"/>
        <v>-1.066318262039945</v>
      </c>
    </row>
    <row r="23583" spans="1:9" x14ac:dyDescent="0.3">
      <c r="A23583" s="2" t="s">
        <v>23598</v>
      </c>
      <c r="B23583">
        <v>2264.1340212319301</v>
      </c>
      <c r="C23583">
        <v>0.21819480698670099</v>
      </c>
      <c r="D23583">
        <v>0.112528238126126</v>
      </c>
      <c r="E23583">
        <v>1.9390226899504099</v>
      </c>
      <c r="F23583">
        <v>5.24985753492683E-2</v>
      </c>
      <c r="G23583">
        <v>0.236770206597816</v>
      </c>
      <c r="H23583">
        <f t="shared" si="736"/>
        <v>1.1632771081506565</v>
      </c>
      <c r="I23583">
        <f t="shared" si="737"/>
        <v>-0.85964040123661534</v>
      </c>
    </row>
    <row r="23584" spans="1:9" x14ac:dyDescent="0.3">
      <c r="A23584" s="2" t="s">
        <v>23599</v>
      </c>
      <c r="B23584">
        <v>3.5812983549092401</v>
      </c>
      <c r="C23584">
        <v>-0.32620291904297699</v>
      </c>
      <c r="D23584">
        <v>0.83460445343189704</v>
      </c>
      <c r="E23584">
        <v>-0.39084732618143803</v>
      </c>
      <c r="F23584">
        <v>0.69591009062370601</v>
      </c>
      <c r="G23584" t="s">
        <v>378</v>
      </c>
      <c r="H23584">
        <f t="shared" si="736"/>
        <v>0.79763304262787227</v>
      </c>
      <c r="I23584">
        <f t="shared" si="737"/>
        <v>-1.2537093457229556</v>
      </c>
    </row>
    <row r="23585" spans="1:9" x14ac:dyDescent="0.3">
      <c r="A23585" s="2" t="s">
        <v>23600</v>
      </c>
      <c r="B23585">
        <v>0.61667661926766504</v>
      </c>
      <c r="C23585">
        <v>-0.31830562506980298</v>
      </c>
      <c r="D23585">
        <v>2.4719062852137101</v>
      </c>
      <c r="E23585">
        <v>-0.12876929314586999</v>
      </c>
      <c r="F23585">
        <v>0.89754020371884202</v>
      </c>
      <c r="G23585" t="s">
        <v>378</v>
      </c>
      <c r="H23585">
        <f t="shared" si="736"/>
        <v>0.80201124776165045</v>
      </c>
      <c r="I23585">
        <f t="shared" si="737"/>
        <v>-1.2468653061798327</v>
      </c>
    </row>
    <row r="23586" spans="1:9" x14ac:dyDescent="0.3">
      <c r="A23586" s="2" t="s">
        <v>23601</v>
      </c>
      <c r="B23586">
        <v>416.43367717909803</v>
      </c>
      <c r="C23586">
        <v>-0.136723541120229</v>
      </c>
      <c r="D23586">
        <v>0.14767996311772999</v>
      </c>
      <c r="E23586">
        <v>-0.92580969167248595</v>
      </c>
      <c r="F23586">
        <v>0.35454488965069297</v>
      </c>
      <c r="G23586">
        <v>0.57058823632584499</v>
      </c>
      <c r="H23586">
        <f t="shared" si="736"/>
        <v>0.90958253539482292</v>
      </c>
      <c r="I23586">
        <f t="shared" si="737"/>
        <v>-1.0994054536963263</v>
      </c>
    </row>
    <row r="23587" spans="1:9" x14ac:dyDescent="0.3">
      <c r="A23587" s="2" t="s">
        <v>23602</v>
      </c>
      <c r="B23587">
        <v>616.96201707320097</v>
      </c>
      <c r="C23587">
        <v>-0.23114922772197899</v>
      </c>
      <c r="D23587">
        <v>0.13964051384270601</v>
      </c>
      <c r="E23587">
        <v>-1.6553163645784701</v>
      </c>
      <c r="F23587">
        <v>9.7860341137176607E-2</v>
      </c>
      <c r="G23587">
        <v>0.30565846124125201</v>
      </c>
      <c r="H23587">
        <f t="shared" si="736"/>
        <v>0.85195596693964926</v>
      </c>
      <c r="I23587">
        <f t="shared" si="737"/>
        <v>-1.1737695829423516</v>
      </c>
    </row>
    <row r="23588" spans="1:9" x14ac:dyDescent="0.3">
      <c r="A23588" s="2" t="s">
        <v>23603</v>
      </c>
      <c r="B23588">
        <v>554.54939956719602</v>
      </c>
      <c r="C23588">
        <v>0.17640039422939299</v>
      </c>
      <c r="D23588">
        <v>0.14694497670943399</v>
      </c>
      <c r="E23588">
        <v>1.2004520207465399</v>
      </c>
      <c r="F23588">
        <v>0.229963835801658</v>
      </c>
      <c r="G23588">
        <v>0.45607145518071601</v>
      </c>
      <c r="H23588">
        <f t="shared" si="736"/>
        <v>1.1300607992352163</v>
      </c>
      <c r="I23588">
        <f t="shared" si="737"/>
        <v>-0.88490814005473273</v>
      </c>
    </row>
    <row r="23589" spans="1:9" x14ac:dyDescent="0.3">
      <c r="A23589" s="2" t="s">
        <v>23604</v>
      </c>
      <c r="B23589">
        <v>3158.7067014233899</v>
      </c>
      <c r="C23589">
        <v>7.5079002049179597E-2</v>
      </c>
      <c r="D23589">
        <v>8.0345844403196906E-2</v>
      </c>
      <c r="E23589">
        <v>0.93444785610084702</v>
      </c>
      <c r="F23589">
        <v>0.35007292169682003</v>
      </c>
      <c r="G23589">
        <v>0.56679994960468105</v>
      </c>
      <c r="H23589">
        <f t="shared" si="736"/>
        <v>1.0534187196347207</v>
      </c>
      <c r="I23589">
        <f t="shared" si="737"/>
        <v>-0.94929013635409487</v>
      </c>
    </row>
    <row r="23590" spans="1:9" x14ac:dyDescent="0.3">
      <c r="A23590" s="2" t="s">
        <v>23605</v>
      </c>
      <c r="B23590">
        <v>3773.3988093120402</v>
      </c>
      <c r="C23590">
        <v>0.44130194272168499</v>
      </c>
      <c r="D23590">
        <v>0.24952223667746401</v>
      </c>
      <c r="E23590">
        <v>1.76858763610763</v>
      </c>
      <c r="F23590">
        <v>7.69627155566045E-2</v>
      </c>
      <c r="G23590">
        <v>0.27513330823120602</v>
      </c>
      <c r="H23590">
        <f t="shared" si="736"/>
        <v>1.3578291312159674</v>
      </c>
      <c r="I23590">
        <f t="shared" si="737"/>
        <v>-0.7364696904863699</v>
      </c>
    </row>
    <row r="23591" spans="1:9" x14ac:dyDescent="0.3">
      <c r="A23591" s="2" t="s">
        <v>23606</v>
      </c>
      <c r="B23591">
        <v>1939.6050315319401</v>
      </c>
      <c r="C23591">
        <v>0.18824674019129101</v>
      </c>
      <c r="D23591">
        <v>0.20178380886102901</v>
      </c>
      <c r="E23591">
        <v>0.93291300850079095</v>
      </c>
      <c r="F23591">
        <v>0.35086488529722798</v>
      </c>
      <c r="G23591">
        <v>0.56756404522439097</v>
      </c>
      <c r="H23591">
        <f t="shared" si="736"/>
        <v>1.1393782253044784</v>
      </c>
      <c r="I23591">
        <f t="shared" si="737"/>
        <v>-0.87767167898330511</v>
      </c>
    </row>
    <row r="23592" spans="1:9" x14ac:dyDescent="0.3">
      <c r="A23592" s="2" t="s">
        <v>23607</v>
      </c>
      <c r="B23592">
        <v>1.38878079451269</v>
      </c>
      <c r="C23592">
        <v>3.9438318111887698</v>
      </c>
      <c r="D23592">
        <v>3.4118575009041701</v>
      </c>
      <c r="E23592">
        <v>1.1559192639621101</v>
      </c>
      <c r="F23592">
        <v>0.24771418223432401</v>
      </c>
      <c r="G23592" t="s">
        <v>378</v>
      </c>
      <c r="H23592">
        <f t="shared" si="736"/>
        <v>15.389045121328257</v>
      </c>
      <c r="I23592">
        <f t="shared" si="737"/>
        <v>-6.4981289749684493E-2</v>
      </c>
    </row>
    <row r="23593" spans="1:9" x14ac:dyDescent="0.3">
      <c r="A23593" s="2" t="s">
        <v>23608</v>
      </c>
      <c r="B23593">
        <v>681.20799239954897</v>
      </c>
      <c r="C23593">
        <v>0.19183945459615501</v>
      </c>
      <c r="D23593">
        <v>9.8070183221404802E-2</v>
      </c>
      <c r="E23593">
        <v>1.9561445517345</v>
      </c>
      <c r="F23593">
        <v>5.0448128186386797E-2</v>
      </c>
      <c r="G23593">
        <v>0.23365948213088</v>
      </c>
      <c r="H23593">
        <f t="shared" si="736"/>
        <v>1.1422191318101784</v>
      </c>
      <c r="I23593">
        <f t="shared" si="737"/>
        <v>-0.87548875005727589</v>
      </c>
    </row>
    <row r="23594" spans="1:9" x14ac:dyDescent="0.3">
      <c r="A23594" s="2" t="s">
        <v>11</v>
      </c>
      <c r="B23594">
        <v>193.08142916922401</v>
      </c>
      <c r="C23594">
        <v>1.4390635540193699</v>
      </c>
      <c r="D23594">
        <v>0.34780887218652501</v>
      </c>
      <c r="E23594">
        <v>4.1375124934927499</v>
      </c>
      <c r="F23594" s="1">
        <v>3.5109133801575497E-5</v>
      </c>
      <c r="G23594">
        <v>6.2112035177190996E-3</v>
      </c>
      <c r="H23594">
        <f t="shared" si="736"/>
        <v>2.7114480964651912</v>
      </c>
      <c r="I23594">
        <f t="shared" si="737"/>
        <v>-0.36880661713704233</v>
      </c>
    </row>
    <row r="23595" spans="1:9" x14ac:dyDescent="0.3">
      <c r="A23595" s="2" t="s">
        <v>23609</v>
      </c>
      <c r="B23595">
        <v>0.42892025217955199</v>
      </c>
      <c r="C23595">
        <v>0.91473259495090198</v>
      </c>
      <c r="D23595">
        <v>3.39120129158229</v>
      </c>
      <c r="E23595">
        <v>0.26973703897243501</v>
      </c>
      <c r="F23595">
        <v>0.78736256336081001</v>
      </c>
      <c r="G23595" t="s">
        <v>378</v>
      </c>
      <c r="H23595">
        <f t="shared" si="736"/>
        <v>1.8852196120055111</v>
      </c>
      <c r="I23595">
        <f t="shared" si="737"/>
        <v>-0.53044217959105167</v>
      </c>
    </row>
    <row r="23596" spans="1:9" x14ac:dyDescent="0.3">
      <c r="A23596" s="2" t="s">
        <v>23610</v>
      </c>
      <c r="B23596">
        <v>527.864568124926</v>
      </c>
      <c r="C23596">
        <v>6.5627607916240893E-2</v>
      </c>
      <c r="D23596">
        <v>0.113337054439168</v>
      </c>
      <c r="E23596">
        <v>0.57904811661984401</v>
      </c>
      <c r="F23596">
        <v>0.56255670689940596</v>
      </c>
      <c r="G23596">
        <v>0.735137350484805</v>
      </c>
      <c r="H23596">
        <f t="shared" si="736"/>
        <v>1.0465401115336115</v>
      </c>
      <c r="I23596">
        <f t="shared" si="737"/>
        <v>-0.95552954825074876</v>
      </c>
    </row>
    <row r="23597" spans="1:9" x14ac:dyDescent="0.3">
      <c r="A23597" s="2" t="s">
        <v>23611</v>
      </c>
      <c r="B23597">
        <v>269.32281253283998</v>
      </c>
      <c r="C23597">
        <v>-0.168276248653287</v>
      </c>
      <c r="D23597">
        <v>0.15562217964594099</v>
      </c>
      <c r="E23597">
        <v>-1.0813127604055901</v>
      </c>
      <c r="F23597">
        <v>0.279558013159103</v>
      </c>
      <c r="G23597">
        <v>0.50495237853864505</v>
      </c>
      <c r="H23597">
        <f t="shared" si="736"/>
        <v>0.88990531699938347</v>
      </c>
      <c r="I23597">
        <f t="shared" si="737"/>
        <v>-1.1237150524865251</v>
      </c>
    </row>
    <row r="23598" spans="1:9" x14ac:dyDescent="0.3">
      <c r="A23598" s="2" t="s">
        <v>23612</v>
      </c>
      <c r="B23598">
        <v>60.133109065069704</v>
      </c>
      <c r="C23598">
        <v>0.131435162050899</v>
      </c>
      <c r="D23598">
        <v>0.19690427714235401</v>
      </c>
      <c r="E23598">
        <v>0.66750790769200097</v>
      </c>
      <c r="F23598">
        <v>0.504447760306314</v>
      </c>
      <c r="G23598">
        <v>0.68998363405035301</v>
      </c>
      <c r="H23598">
        <f t="shared" si="736"/>
        <v>1.0953828227669526</v>
      </c>
      <c r="I23598">
        <f t="shared" si="737"/>
        <v>-0.91292284233012322</v>
      </c>
    </row>
    <row r="23599" spans="1:9" x14ac:dyDescent="0.3">
      <c r="A23599" s="2" t="s">
        <v>23613</v>
      </c>
      <c r="B23599">
        <v>403.54113998626298</v>
      </c>
      <c r="C23599">
        <v>-7.7261057526031102E-2</v>
      </c>
      <c r="D23599">
        <v>0.120065292064424</v>
      </c>
      <c r="E23599">
        <v>-0.64349202169578501</v>
      </c>
      <c r="F23599">
        <v>0.51990489002856999</v>
      </c>
      <c r="G23599">
        <v>0.70279669237359199</v>
      </c>
      <c r="H23599">
        <f t="shared" si="736"/>
        <v>0.94785543394798322</v>
      </c>
      <c r="I23599">
        <f t="shared" si="737"/>
        <v>-1.0550132057953454</v>
      </c>
    </row>
    <row r="23600" spans="1:9" x14ac:dyDescent="0.3">
      <c r="A23600" s="2" t="s">
        <v>23614</v>
      </c>
      <c r="B23600">
        <v>503.01820884195701</v>
      </c>
      <c r="C23600">
        <v>0.184470012605674</v>
      </c>
      <c r="D23600">
        <v>0.172781912669418</v>
      </c>
      <c r="E23600">
        <v>1.0676465479266799</v>
      </c>
      <c r="F23600">
        <v>0.28567997820112401</v>
      </c>
      <c r="G23600">
        <v>0.51032323806022895</v>
      </c>
      <c r="H23600">
        <f t="shared" si="736"/>
        <v>1.1363994296836943</v>
      </c>
      <c r="I23600">
        <f t="shared" si="737"/>
        <v>-0.87997228252599546</v>
      </c>
    </row>
    <row r="23601" spans="1:9" x14ac:dyDescent="0.3">
      <c r="A23601" s="2" t="s">
        <v>23615</v>
      </c>
      <c r="B23601">
        <v>1636.4112426573399</v>
      </c>
      <c r="C23601">
        <v>0.44083297841698299</v>
      </c>
      <c r="D23601">
        <v>0.26516920182629899</v>
      </c>
      <c r="E23601">
        <v>1.66245919730057</v>
      </c>
      <c r="F23601">
        <v>9.6420738003202305E-2</v>
      </c>
      <c r="G23601">
        <v>0.30360453723991199</v>
      </c>
      <c r="H23601">
        <f t="shared" si="736"/>
        <v>1.3573878252625924</v>
      </c>
      <c r="I23601">
        <f t="shared" si="737"/>
        <v>-0.7367091271844477</v>
      </c>
    </row>
    <row r="23602" spans="1:9" x14ac:dyDescent="0.3">
      <c r="A23602" s="2" t="s">
        <v>23616</v>
      </c>
      <c r="B23602">
        <v>193.41509280493901</v>
      </c>
      <c r="C23602">
        <v>3.25569359270102E-2</v>
      </c>
      <c r="D23602">
        <v>0.15640166865573499</v>
      </c>
      <c r="E23602">
        <v>0.20816233104694901</v>
      </c>
      <c r="F23602">
        <v>0.83510221977846599</v>
      </c>
      <c r="G23602">
        <v>0.91220000888886399</v>
      </c>
      <c r="H23602">
        <f t="shared" si="736"/>
        <v>1.0228233036492178</v>
      </c>
      <c r="I23602">
        <f t="shared" si="737"/>
        <v>-0.97768597609402419</v>
      </c>
    </row>
    <row r="23603" spans="1:9" x14ac:dyDescent="0.3">
      <c r="A23603" s="2" t="s">
        <v>23617</v>
      </c>
      <c r="B23603">
        <v>576.09723158080999</v>
      </c>
      <c r="C23603">
        <v>8.2045390455161002E-2</v>
      </c>
      <c r="D23603">
        <v>8.6846946804480907E-2</v>
      </c>
      <c r="E23603">
        <v>0.944712433470693</v>
      </c>
      <c r="F23603">
        <v>0.34480570761101897</v>
      </c>
      <c r="G23603">
        <v>0.56286744947797795</v>
      </c>
      <c r="H23603">
        <f t="shared" si="736"/>
        <v>1.0585176977166302</v>
      </c>
      <c r="I23603">
        <f t="shared" si="737"/>
        <v>-0.9447173175820669</v>
      </c>
    </row>
    <row r="23604" spans="1:9" x14ac:dyDescent="0.3">
      <c r="A23604" s="2" t="s">
        <v>23618</v>
      </c>
      <c r="B23604">
        <v>488.986016434894</v>
      </c>
      <c r="C23604">
        <v>0.179394255724173</v>
      </c>
      <c r="D23604">
        <v>0.15100585225412899</v>
      </c>
      <c r="E23604">
        <v>1.18799538591569</v>
      </c>
      <c r="F23604">
        <v>0.234835227543779</v>
      </c>
      <c r="G23604">
        <v>0.46063722094460602</v>
      </c>
      <c r="H23604">
        <f t="shared" si="736"/>
        <v>1.132408321254839</v>
      </c>
      <c r="I23604">
        <f t="shared" si="737"/>
        <v>-0.88307369455911866</v>
      </c>
    </row>
    <row r="23605" spans="1:9" x14ac:dyDescent="0.3">
      <c r="A23605" s="2" t="s">
        <v>23619</v>
      </c>
      <c r="B23605">
        <v>1248.1820780856699</v>
      </c>
      <c r="C23605">
        <v>4.3091605181019198E-2</v>
      </c>
      <c r="D23605">
        <v>5.7065840722695799E-2</v>
      </c>
      <c r="E23605">
        <v>0.755120832976376</v>
      </c>
      <c r="F23605">
        <v>0.45017648416279499</v>
      </c>
      <c r="G23605">
        <v>0.64772981733727397</v>
      </c>
      <c r="H23605">
        <f t="shared" si="736"/>
        <v>1.0303193725711126</v>
      </c>
      <c r="I23605">
        <f t="shared" si="737"/>
        <v>-0.97057284044319958</v>
      </c>
    </row>
    <row r="23606" spans="1:9" x14ac:dyDescent="0.3">
      <c r="A23606" s="2" t="s">
        <v>23620</v>
      </c>
      <c r="B23606">
        <v>1724.65370667451</v>
      </c>
      <c r="C23606">
        <v>-0.55711670132163504</v>
      </c>
      <c r="D23606">
        <v>0.264898721066886</v>
      </c>
      <c r="E23606">
        <v>-2.10313095917502</v>
      </c>
      <c r="F23606">
        <v>3.5454323356204798E-2</v>
      </c>
      <c r="G23606">
        <v>0.20495706450140699</v>
      </c>
      <c r="H23606">
        <f t="shared" si="736"/>
        <v>0.67965914029162189</v>
      </c>
      <c r="I23606">
        <f t="shared" si="737"/>
        <v>-1.471325758336641</v>
      </c>
    </row>
    <row r="23607" spans="1:9" x14ac:dyDescent="0.3">
      <c r="A23607" s="2" t="s">
        <v>23621</v>
      </c>
      <c r="B23607">
        <v>8.12131555346879</v>
      </c>
      <c r="C23607">
        <v>3.3638347359467503E-2</v>
      </c>
      <c r="D23607">
        <v>0.67406063390175297</v>
      </c>
      <c r="E23607">
        <v>4.9904037808519201E-2</v>
      </c>
      <c r="F23607">
        <v>0.96019885960895401</v>
      </c>
      <c r="G23607">
        <v>0.97915499605280498</v>
      </c>
      <c r="H23607">
        <f t="shared" si="736"/>
        <v>1.0235902761813278</v>
      </c>
      <c r="I23607">
        <f t="shared" si="737"/>
        <v>-0.97695339948974969</v>
      </c>
    </row>
    <row r="23608" spans="1:9" x14ac:dyDescent="0.3">
      <c r="A23608" s="2" t="s">
        <v>23622</v>
      </c>
      <c r="B23608">
        <v>0.32486950408370102</v>
      </c>
      <c r="C23608">
        <v>1.7267150239061799</v>
      </c>
      <c r="D23608">
        <v>3.50752357157271</v>
      </c>
      <c r="E23608">
        <v>0.49228892940324698</v>
      </c>
      <c r="F23608">
        <v>0.62251510514187003</v>
      </c>
      <c r="G23608" t="s">
        <v>378</v>
      </c>
      <c r="H23608">
        <f t="shared" si="736"/>
        <v>3.3097334268504399</v>
      </c>
      <c r="I23608">
        <f t="shared" si="737"/>
        <v>-0.30213913661065006</v>
      </c>
    </row>
    <row r="23609" spans="1:9" x14ac:dyDescent="0.3">
      <c r="A23609" s="2" t="s">
        <v>23623</v>
      </c>
      <c r="B23609">
        <v>0</v>
      </c>
      <c r="C23609" t="s">
        <v>378</v>
      </c>
      <c r="D23609" t="s">
        <v>378</v>
      </c>
      <c r="E23609" t="s">
        <v>378</v>
      </c>
      <c r="F23609" t="s">
        <v>378</v>
      </c>
      <c r="G23609" t="s">
        <v>378</v>
      </c>
      <c r="H23609" t="e">
        <f t="shared" si="736"/>
        <v>#VALUE!</v>
      </c>
      <c r="I23609" t="e">
        <f t="shared" si="737"/>
        <v>#VALUE!</v>
      </c>
    </row>
    <row r="23610" spans="1:9" x14ac:dyDescent="0.3">
      <c r="A23610" s="2" t="s">
        <v>23624</v>
      </c>
      <c r="B23610">
        <v>364.96043658283202</v>
      </c>
      <c r="C23610">
        <v>1.5488442129584601</v>
      </c>
      <c r="D23610">
        <v>2.9966035638399799</v>
      </c>
      <c r="E23610">
        <v>0.51686657242498302</v>
      </c>
      <c r="F23610" t="s">
        <v>378</v>
      </c>
      <c r="G23610" t="s">
        <v>378</v>
      </c>
      <c r="H23610">
        <f t="shared" si="736"/>
        <v>2.9258264838087031</v>
      </c>
      <c r="I23610">
        <f t="shared" si="737"/>
        <v>-0.34178376794861981</v>
      </c>
    </row>
    <row r="23611" spans="1:9" x14ac:dyDescent="0.3">
      <c r="A23611" s="2" t="s">
        <v>23625</v>
      </c>
      <c r="B23611">
        <v>637.39065141506796</v>
      </c>
      <c r="C23611">
        <v>7.7962957663960499E-3</v>
      </c>
      <c r="D23611">
        <v>0.124105618696849</v>
      </c>
      <c r="E23611">
        <v>6.2819845291936197E-2</v>
      </c>
      <c r="F23611">
        <v>0.94990996282165596</v>
      </c>
      <c r="G23611">
        <v>0.97401470619275599</v>
      </c>
      <c r="H23611">
        <f t="shared" si="736"/>
        <v>1.0054186082691787</v>
      </c>
      <c r="I23611">
        <f t="shared" si="737"/>
        <v>-0.99461059480636949</v>
      </c>
    </row>
    <row r="23612" spans="1:9" x14ac:dyDescent="0.3">
      <c r="A23612" s="2" t="s">
        <v>23626</v>
      </c>
      <c r="B23612">
        <v>656.84308590701005</v>
      </c>
      <c r="C23612">
        <v>7.3021551668230697E-2</v>
      </c>
      <c r="D23612">
        <v>0.13827256502053301</v>
      </c>
      <c r="E23612">
        <v>0.52809862648738104</v>
      </c>
      <c r="F23612">
        <v>0.59743088410274003</v>
      </c>
      <c r="G23612">
        <v>0.760353587526021</v>
      </c>
      <c r="H23612">
        <f t="shared" si="736"/>
        <v>1.0519174931329041</v>
      </c>
      <c r="I23612">
        <f t="shared" si="737"/>
        <v>-0.95064489993575518</v>
      </c>
    </row>
    <row r="23613" spans="1:9" x14ac:dyDescent="0.3">
      <c r="A23613" s="2" t="s">
        <v>23627</v>
      </c>
      <c r="B23613">
        <v>1278.45075837532</v>
      </c>
      <c r="C23613">
        <v>-0.38501963814992901</v>
      </c>
      <c r="D23613">
        <v>0.27371480556162597</v>
      </c>
      <c r="E23613">
        <v>-1.40664527576402</v>
      </c>
      <c r="F23613">
        <v>0.15953260046076201</v>
      </c>
      <c r="G23613">
        <v>0.38190440244240398</v>
      </c>
      <c r="H23613">
        <f t="shared" si="736"/>
        <v>0.76576857473619375</v>
      </c>
      <c r="I23613">
        <f t="shared" si="737"/>
        <v>-1.3058775627408041</v>
      </c>
    </row>
    <row r="23614" spans="1:9" x14ac:dyDescent="0.3">
      <c r="A23614" s="2" t="s">
        <v>23628</v>
      </c>
      <c r="B23614">
        <v>379.17737091959998</v>
      </c>
      <c r="C23614">
        <v>0.19848319362292399</v>
      </c>
      <c r="D23614">
        <v>9.4814433792652295E-2</v>
      </c>
      <c r="E23614">
        <v>2.0933858452077301</v>
      </c>
      <c r="F23614">
        <v>3.6314724956398002E-2</v>
      </c>
      <c r="G23614">
        <v>0.20655565443773299</v>
      </c>
      <c r="H23614">
        <f t="shared" si="736"/>
        <v>1.1474912825854289</v>
      </c>
      <c r="I23614">
        <f t="shared" si="737"/>
        <v>-0.87146631541015795</v>
      </c>
    </row>
    <row r="23615" spans="1:9" x14ac:dyDescent="0.3">
      <c r="A23615" s="2" t="s">
        <v>23629</v>
      </c>
      <c r="B23615">
        <v>0.87802527729256696</v>
      </c>
      <c r="C23615">
        <v>0.74871781450126296</v>
      </c>
      <c r="D23615">
        <v>1.9786228082131001</v>
      </c>
      <c r="E23615">
        <v>0.37840350944778101</v>
      </c>
      <c r="F23615">
        <v>0.70513086152069804</v>
      </c>
      <c r="G23615" t="s">
        <v>378</v>
      </c>
      <c r="H23615">
        <f t="shared" si="736"/>
        <v>1.6802988124564522</v>
      </c>
      <c r="I23615">
        <f t="shared" si="737"/>
        <v>-0.595132242305216</v>
      </c>
    </row>
    <row r="23616" spans="1:9" x14ac:dyDescent="0.3">
      <c r="A23616" s="2" t="s">
        <v>23630</v>
      </c>
      <c r="B23616">
        <v>0</v>
      </c>
      <c r="C23616" t="s">
        <v>378</v>
      </c>
      <c r="D23616" t="s">
        <v>378</v>
      </c>
      <c r="E23616" t="s">
        <v>378</v>
      </c>
      <c r="F23616" t="s">
        <v>378</v>
      </c>
      <c r="G23616" t="s">
        <v>378</v>
      </c>
      <c r="H23616" t="e">
        <f t="shared" si="736"/>
        <v>#VALUE!</v>
      </c>
      <c r="I23616" t="e">
        <f t="shared" si="737"/>
        <v>#VALUE!</v>
      </c>
    </row>
    <row r="23617" spans="1:9" x14ac:dyDescent="0.3">
      <c r="A23617" s="2" t="s">
        <v>23631</v>
      </c>
      <c r="B23617">
        <v>0</v>
      </c>
      <c r="C23617" t="s">
        <v>378</v>
      </c>
      <c r="D23617" t="s">
        <v>378</v>
      </c>
      <c r="E23617" t="s">
        <v>378</v>
      </c>
      <c r="F23617" t="s">
        <v>378</v>
      </c>
      <c r="G23617" t="s">
        <v>378</v>
      </c>
      <c r="H23617" t="e">
        <f t="shared" si="736"/>
        <v>#VALUE!</v>
      </c>
      <c r="I23617" t="e">
        <f t="shared" si="737"/>
        <v>#VALUE!</v>
      </c>
    </row>
    <row r="23618" spans="1:9" x14ac:dyDescent="0.3">
      <c r="A23618" s="2" t="s">
        <v>23632</v>
      </c>
      <c r="B23618">
        <v>658.51552333916095</v>
      </c>
      <c r="C23618">
        <v>0.25295438248228602</v>
      </c>
      <c r="D23618">
        <v>0.12622049825855899</v>
      </c>
      <c r="E23618">
        <v>2.0040673739388701</v>
      </c>
      <c r="F23618">
        <v>4.5062843768012499E-2</v>
      </c>
      <c r="G23618">
        <v>0.22292634748367701</v>
      </c>
      <c r="H23618">
        <f t="shared" si="736"/>
        <v>1.1916448945793308</v>
      </c>
      <c r="I23618">
        <f t="shared" si="737"/>
        <v>-0.83917617114703924</v>
      </c>
    </row>
    <row r="23619" spans="1:9" x14ac:dyDescent="0.3">
      <c r="A23619" s="2" t="s">
        <v>23633</v>
      </c>
      <c r="B23619">
        <v>448.75609509188899</v>
      </c>
      <c r="C23619">
        <v>-0.201891267866389</v>
      </c>
      <c r="D23619">
        <v>0.174544220257287</v>
      </c>
      <c r="E23619">
        <v>-1.15667690152553</v>
      </c>
      <c r="F23619">
        <v>0.24740439022020899</v>
      </c>
      <c r="G23619">
        <v>0.47450390198326797</v>
      </c>
      <c r="H23619">
        <f t="shared" ref="H23619:H23682" si="738">2^C23619</f>
        <v>0.86941008277385179</v>
      </c>
      <c r="I23619">
        <f t="shared" ref="I23619:I23682" si="739">-1/H23619</f>
        <v>-1.1502052021406299</v>
      </c>
    </row>
    <row r="23620" spans="1:9" x14ac:dyDescent="0.3">
      <c r="A23620" s="2" t="s">
        <v>23634</v>
      </c>
      <c r="B23620">
        <v>2163.09872183073</v>
      </c>
      <c r="C23620">
        <v>-0.21929846705678599</v>
      </c>
      <c r="D23620">
        <v>0.14267544992803499</v>
      </c>
      <c r="E23620">
        <v>-1.53704415978641</v>
      </c>
      <c r="F23620">
        <v>0.1242824957703</v>
      </c>
      <c r="G23620">
        <v>0.338614409051467</v>
      </c>
      <c r="H23620">
        <f t="shared" si="738"/>
        <v>0.85898302878125865</v>
      </c>
      <c r="I23620">
        <f t="shared" si="739"/>
        <v>-1.1641673542943205</v>
      </c>
    </row>
    <row r="23621" spans="1:9" x14ac:dyDescent="0.3">
      <c r="A23621" s="2" t="s">
        <v>23635</v>
      </c>
      <c r="B23621">
        <v>1144.28605602628</v>
      </c>
      <c r="C23621">
        <v>0.10762840109991299</v>
      </c>
      <c r="D23621">
        <v>9.0032143670574993E-2</v>
      </c>
      <c r="E23621">
        <v>1.1954441681820001</v>
      </c>
      <c r="F23621">
        <v>0.231913537677782</v>
      </c>
      <c r="G23621">
        <v>0.45766221252164602</v>
      </c>
      <c r="H23621">
        <f t="shared" si="738"/>
        <v>1.0774555861227431</v>
      </c>
      <c r="I23621">
        <f t="shared" si="739"/>
        <v>-0.92811250215754193</v>
      </c>
    </row>
    <row r="23622" spans="1:9" x14ac:dyDescent="0.3">
      <c r="A23622" s="2" t="s">
        <v>23636</v>
      </c>
      <c r="B23622">
        <v>644.34283358040295</v>
      </c>
      <c r="C23622">
        <v>-6.3566071976653801E-2</v>
      </c>
      <c r="D23622">
        <v>9.8532157846121501E-2</v>
      </c>
      <c r="E23622">
        <v>-0.64513021298006601</v>
      </c>
      <c r="F23622">
        <v>0.51884280611774403</v>
      </c>
      <c r="G23622">
        <v>0.70209834916874203</v>
      </c>
      <c r="H23622">
        <f t="shared" si="738"/>
        <v>0.95689592612847862</v>
      </c>
      <c r="I23622">
        <f t="shared" si="739"/>
        <v>-1.045045728270489</v>
      </c>
    </row>
    <row r="23623" spans="1:9" x14ac:dyDescent="0.3">
      <c r="A23623" s="2" t="s">
        <v>23637</v>
      </c>
      <c r="B23623">
        <v>293.40579691722098</v>
      </c>
      <c r="C23623">
        <v>-0.266883734995573</v>
      </c>
      <c r="D23623">
        <v>0.109232227833107</v>
      </c>
      <c r="E23623">
        <v>-2.4432691733005498</v>
      </c>
      <c r="F23623">
        <v>1.45548770160686E-2</v>
      </c>
      <c r="G23623">
        <v>0.15046009848022801</v>
      </c>
      <c r="H23623">
        <f t="shared" si="738"/>
        <v>0.83111283724785656</v>
      </c>
      <c r="I23623">
        <f t="shared" si="739"/>
        <v>-1.203206057208063</v>
      </c>
    </row>
    <row r="23624" spans="1:9" x14ac:dyDescent="0.3">
      <c r="A23624" s="2" t="s">
        <v>23638</v>
      </c>
      <c r="B23624">
        <v>757.87753011356006</v>
      </c>
      <c r="C23624">
        <v>0.12536463821500199</v>
      </c>
      <c r="D23624">
        <v>0.132928349744459</v>
      </c>
      <c r="E23624">
        <v>0.94309933476194296</v>
      </c>
      <c r="F23624">
        <v>0.34563009598663902</v>
      </c>
      <c r="G23624">
        <v>0.56359277900056803</v>
      </c>
      <c r="H23624">
        <f t="shared" si="738"/>
        <v>1.0907833910944442</v>
      </c>
      <c r="I23624">
        <f t="shared" si="739"/>
        <v>-0.91677230159935219</v>
      </c>
    </row>
    <row r="23625" spans="1:9" x14ac:dyDescent="0.3">
      <c r="A23625" s="2" t="s">
        <v>23639</v>
      </c>
      <c r="B23625">
        <v>3752.7761469546299</v>
      </c>
      <c r="C23625">
        <v>0.11223744464589699</v>
      </c>
      <c r="D23625">
        <v>8.7765545193450895E-2</v>
      </c>
      <c r="E23625">
        <v>1.2788326489456101</v>
      </c>
      <c r="F23625">
        <v>0.200955994059548</v>
      </c>
      <c r="G23625">
        <v>0.42737623200325697</v>
      </c>
      <c r="H23625">
        <f t="shared" si="738"/>
        <v>1.0809032868808792</v>
      </c>
      <c r="I23625">
        <f t="shared" si="739"/>
        <v>-0.92515215018511165</v>
      </c>
    </row>
    <row r="23626" spans="1:9" x14ac:dyDescent="0.3">
      <c r="A23626" s="2" t="s">
        <v>23640</v>
      </c>
      <c r="B23626">
        <v>590.61899191080499</v>
      </c>
      <c r="C23626">
        <v>0.40170984336806698</v>
      </c>
      <c r="D23626">
        <v>0.26413352404247398</v>
      </c>
      <c r="E23626">
        <v>1.52085898533452</v>
      </c>
      <c r="F23626">
        <v>0.128295228380957</v>
      </c>
      <c r="G23626">
        <v>0.34398120950587302</v>
      </c>
      <c r="H23626">
        <f t="shared" si="738"/>
        <v>1.3210726831467865</v>
      </c>
      <c r="I23626">
        <f t="shared" si="739"/>
        <v>-0.75696062204390335</v>
      </c>
    </row>
    <row r="23627" spans="1:9" x14ac:dyDescent="0.3">
      <c r="A23627" s="2" t="s">
        <v>23641</v>
      </c>
      <c r="B23627">
        <v>87.480312587870202</v>
      </c>
      <c r="C23627">
        <v>-0.38544414283342998</v>
      </c>
      <c r="D23627">
        <v>0.20341395733255399</v>
      </c>
      <c r="E23627">
        <v>-1.8948755920582201</v>
      </c>
      <c r="F23627">
        <v>5.81088855029568E-2</v>
      </c>
      <c r="G23627">
        <v>0.24634195007683601</v>
      </c>
      <c r="H23627">
        <f t="shared" si="738"/>
        <v>0.76554328490251322</v>
      </c>
      <c r="I23627">
        <f t="shared" si="739"/>
        <v>-1.3062618662083141</v>
      </c>
    </row>
    <row r="23628" spans="1:9" x14ac:dyDescent="0.3">
      <c r="A23628" s="2" t="s">
        <v>23642</v>
      </c>
      <c r="B23628">
        <v>2249.2218131202999</v>
      </c>
      <c r="C23628">
        <v>7.8356471397788396E-2</v>
      </c>
      <c r="D23628">
        <v>9.3868222159665296E-2</v>
      </c>
      <c r="E23628">
        <v>0.83474971183014202</v>
      </c>
      <c r="F23628">
        <v>0.40385864546480599</v>
      </c>
      <c r="G23628">
        <v>0.61134179061682103</v>
      </c>
      <c r="H23628">
        <f t="shared" si="738"/>
        <v>1.0558145636162588</v>
      </c>
      <c r="I23628">
        <f t="shared" si="739"/>
        <v>-0.94713601655096613</v>
      </c>
    </row>
    <row r="23629" spans="1:9" x14ac:dyDescent="0.3">
      <c r="A23629" s="2" t="s">
        <v>23643</v>
      </c>
      <c r="B23629">
        <v>3624.5928650992601</v>
      </c>
      <c r="C23629">
        <v>5.0202210805272901E-2</v>
      </c>
      <c r="D23629">
        <v>6.2944520120856703E-2</v>
      </c>
      <c r="E23629">
        <v>0.79756284913892495</v>
      </c>
      <c r="F23629">
        <v>0.425124217242209</v>
      </c>
      <c r="G23629">
        <v>0.62920318159950195</v>
      </c>
      <c r="H23629">
        <f t="shared" si="738"/>
        <v>1.0354100386574241</v>
      </c>
      <c r="I23629">
        <f t="shared" si="739"/>
        <v>-0.9658009509900648</v>
      </c>
    </row>
    <row r="23630" spans="1:9" x14ac:dyDescent="0.3">
      <c r="A23630" s="2" t="s">
        <v>23644</v>
      </c>
      <c r="B23630">
        <v>1001.9647261597599</v>
      </c>
      <c r="C23630">
        <v>9.6459146407718004E-3</v>
      </c>
      <c r="D23630">
        <v>7.8644965846930301E-2</v>
      </c>
      <c r="E23630">
        <v>0.122651393345965</v>
      </c>
      <c r="F23630">
        <v>0.90238315563549898</v>
      </c>
      <c r="G23630">
        <v>0.94903409965864405</v>
      </c>
      <c r="H23630">
        <f t="shared" si="738"/>
        <v>1.0067084399906641</v>
      </c>
      <c r="I23630">
        <f t="shared" si="739"/>
        <v>-0.99333626328718738</v>
      </c>
    </row>
    <row r="23631" spans="1:9" x14ac:dyDescent="0.3">
      <c r="A23631" s="2" t="s">
        <v>23645</v>
      </c>
      <c r="B23631">
        <v>716.37173086156702</v>
      </c>
      <c r="C23631">
        <v>0.167489387880457</v>
      </c>
      <c r="D23631">
        <v>0.104512059937997</v>
      </c>
      <c r="E23631">
        <v>1.60258431399996</v>
      </c>
      <c r="F23631">
        <v>0.109026459158815</v>
      </c>
      <c r="G23631">
        <v>0.32093386970422999</v>
      </c>
      <c r="H23631">
        <f t="shared" si="738"/>
        <v>1.1231023337999531</v>
      </c>
      <c r="I23631">
        <f t="shared" si="739"/>
        <v>-0.8903908129338105</v>
      </c>
    </row>
    <row r="23632" spans="1:9" x14ac:dyDescent="0.3">
      <c r="A23632" s="2" t="s">
        <v>23646</v>
      </c>
      <c r="B23632">
        <v>79.683381423766704</v>
      </c>
      <c r="C23632">
        <v>-0.57011281118609303</v>
      </c>
      <c r="D23632">
        <v>0.27741819956938701</v>
      </c>
      <c r="E23632">
        <v>-2.05506636576487</v>
      </c>
      <c r="F23632">
        <v>3.9872595032524903E-2</v>
      </c>
      <c r="G23632">
        <v>0.21320150395783299</v>
      </c>
      <c r="H23632">
        <f t="shared" si="738"/>
        <v>0.673564117192056</v>
      </c>
      <c r="I23632">
        <f t="shared" si="739"/>
        <v>-1.4846396571254197</v>
      </c>
    </row>
    <row r="23633" spans="1:9" x14ac:dyDescent="0.3">
      <c r="A23633" s="2" t="s">
        <v>23647</v>
      </c>
      <c r="B23633">
        <v>6.3887025421068397</v>
      </c>
      <c r="C23633">
        <v>0.28593522272361099</v>
      </c>
      <c r="D23633">
        <v>0.61731434686241204</v>
      </c>
      <c r="E23633">
        <v>0.46319225233775602</v>
      </c>
      <c r="F23633">
        <v>0.64322656916453902</v>
      </c>
      <c r="G23633">
        <v>0.79186573624644896</v>
      </c>
      <c r="H23633">
        <f t="shared" si="738"/>
        <v>1.2192003505242033</v>
      </c>
      <c r="I23633">
        <f t="shared" si="739"/>
        <v>-0.8202097379401535</v>
      </c>
    </row>
    <row r="23634" spans="1:9" x14ac:dyDescent="0.3">
      <c r="A23634" s="2" t="s">
        <v>23648</v>
      </c>
      <c r="B23634">
        <v>652.17996181629906</v>
      </c>
      <c r="C23634">
        <v>-4.2457868915223997E-2</v>
      </c>
      <c r="D23634">
        <v>0.14570140091127501</v>
      </c>
      <c r="E23634">
        <v>-0.29140329914246099</v>
      </c>
      <c r="F23634">
        <v>0.77074289163408904</v>
      </c>
      <c r="G23634">
        <v>0.87252581501257598</v>
      </c>
      <c r="H23634">
        <f t="shared" si="738"/>
        <v>0.97099928006167824</v>
      </c>
      <c r="I23634">
        <f t="shared" si="739"/>
        <v>-1.0298668809893243</v>
      </c>
    </row>
    <row r="23635" spans="1:9" x14ac:dyDescent="0.3">
      <c r="A23635" s="2" t="s">
        <v>23649</v>
      </c>
      <c r="B23635">
        <v>827.36930258107304</v>
      </c>
      <c r="C23635">
        <v>-0.28655749482263299</v>
      </c>
      <c r="D23635">
        <v>0.13759588999082301</v>
      </c>
      <c r="E23635">
        <v>-2.0826021390736802</v>
      </c>
      <c r="F23635">
        <v>3.7287504082256798E-2</v>
      </c>
      <c r="G23635">
        <v>0.20919065556189001</v>
      </c>
      <c r="H23635">
        <f t="shared" si="738"/>
        <v>0.81985603631675652</v>
      </c>
      <c r="I23635">
        <f t="shared" si="739"/>
        <v>-1.2197263369463609</v>
      </c>
    </row>
    <row r="23636" spans="1:9" x14ac:dyDescent="0.3">
      <c r="A23636" s="2" t="s">
        <v>23650</v>
      </c>
      <c r="B23636">
        <v>1161.56015147732</v>
      </c>
      <c r="C23636">
        <v>7.74598083512507E-2</v>
      </c>
      <c r="D23636">
        <v>9.8058095680992996E-2</v>
      </c>
      <c r="E23636">
        <v>0.78993792214001801</v>
      </c>
      <c r="F23636">
        <v>0.42956402315571901</v>
      </c>
      <c r="G23636">
        <v>0.63207321721560605</v>
      </c>
      <c r="H23636">
        <f t="shared" si="738"/>
        <v>1.0551585581972387</v>
      </c>
      <c r="I23636">
        <f t="shared" si="739"/>
        <v>-0.94772486298980663</v>
      </c>
    </row>
    <row r="23637" spans="1:9" x14ac:dyDescent="0.3">
      <c r="A23637" s="2" t="s">
        <v>23651</v>
      </c>
      <c r="B23637">
        <v>1.2428911991790399</v>
      </c>
      <c r="C23637">
        <v>3.73834319243181</v>
      </c>
      <c r="D23637">
        <v>2.7208025869210002</v>
      </c>
      <c r="E23637">
        <v>1.37398545943839</v>
      </c>
      <c r="F23637">
        <v>0.16944619659774901</v>
      </c>
      <c r="G23637" t="s">
        <v>378</v>
      </c>
      <c r="H23637">
        <f t="shared" si="738"/>
        <v>13.346071125269676</v>
      </c>
      <c r="I23637">
        <f t="shared" si="739"/>
        <v>-7.492841830481356E-2</v>
      </c>
    </row>
    <row r="23638" spans="1:9" x14ac:dyDescent="0.3">
      <c r="A23638" s="2" t="s">
        <v>23652</v>
      </c>
      <c r="B23638">
        <v>1.1417649529141101</v>
      </c>
      <c r="C23638">
        <v>-3.6371521213876501</v>
      </c>
      <c r="D23638">
        <v>1.95754558830154</v>
      </c>
      <c r="E23638">
        <v>-1.85801656069906</v>
      </c>
      <c r="F23638">
        <v>6.3166662595803696E-2</v>
      </c>
      <c r="G23638" t="s">
        <v>378</v>
      </c>
      <c r="H23638">
        <f t="shared" si="738"/>
        <v>8.0372617576991545E-2</v>
      </c>
      <c r="I23638">
        <f t="shared" si="739"/>
        <v>-12.442048425784659</v>
      </c>
    </row>
    <row r="23639" spans="1:9" x14ac:dyDescent="0.3">
      <c r="A23639" s="2" t="s">
        <v>23653</v>
      </c>
      <c r="B23639">
        <v>28.683314998796298</v>
      </c>
      <c r="C23639">
        <v>-1.23321922728607</v>
      </c>
      <c r="D23639">
        <v>0.447038671152232</v>
      </c>
      <c r="E23639">
        <v>-2.7586410457678698</v>
      </c>
      <c r="F23639">
        <v>5.8042251455505201E-3</v>
      </c>
      <c r="G23639">
        <v>0.10308247734393999</v>
      </c>
      <c r="H23639">
        <f t="shared" si="738"/>
        <v>0.42536722241056291</v>
      </c>
      <c r="I23639">
        <f t="shared" si="739"/>
        <v>-2.3509098663808272</v>
      </c>
    </row>
    <row r="23640" spans="1:9" x14ac:dyDescent="0.3">
      <c r="A23640" s="2" t="s">
        <v>23654</v>
      </c>
      <c r="B23640">
        <v>1351.27162939299</v>
      </c>
      <c r="C23640">
        <v>0.15426588245565201</v>
      </c>
      <c r="D23640">
        <v>6.5318085636382195E-2</v>
      </c>
      <c r="E23640">
        <v>2.3617636823349502</v>
      </c>
      <c r="F23640">
        <v>1.8188232203422298E-2</v>
      </c>
      <c r="G23640">
        <v>0.161458495105019</v>
      </c>
      <c r="H23640">
        <f t="shared" si="738"/>
        <v>1.1128551960859681</v>
      </c>
      <c r="I23640">
        <f t="shared" si="739"/>
        <v>-0.8985895051908892</v>
      </c>
    </row>
    <row r="23641" spans="1:9" x14ac:dyDescent="0.3">
      <c r="A23641" s="2" t="s">
        <v>23655</v>
      </c>
      <c r="B23641">
        <v>556.54778744284704</v>
      </c>
      <c r="C23641">
        <v>-0.38095693183976398</v>
      </c>
      <c r="D23641">
        <v>0.30227534816130203</v>
      </c>
      <c r="E23641">
        <v>-1.26029771913942</v>
      </c>
      <c r="F23641">
        <v>0.20756198249093499</v>
      </c>
      <c r="G23641">
        <v>0.43355649678074698</v>
      </c>
      <c r="H23641">
        <f t="shared" si="738"/>
        <v>0.7679280591379618</v>
      </c>
      <c r="I23641">
        <f t="shared" si="739"/>
        <v>-1.3022053148084609</v>
      </c>
    </row>
    <row r="23642" spans="1:9" x14ac:dyDescent="0.3">
      <c r="A23642" s="2" t="s">
        <v>23656</v>
      </c>
      <c r="B23642">
        <v>1.84304878322226</v>
      </c>
      <c r="C23642">
        <v>0.32120852219482998</v>
      </c>
      <c r="D23642">
        <v>1.3494806152438901</v>
      </c>
      <c r="E23642">
        <v>0.23802381343342199</v>
      </c>
      <c r="F23642">
        <v>0.81186262446336399</v>
      </c>
      <c r="G23642" t="s">
        <v>378</v>
      </c>
      <c r="H23642">
        <f t="shared" si="738"/>
        <v>1.2493766932274177</v>
      </c>
      <c r="I23642">
        <f t="shared" si="739"/>
        <v>-0.80039911535149399</v>
      </c>
    </row>
    <row r="23643" spans="1:9" x14ac:dyDescent="0.3">
      <c r="A23643" s="2" t="s">
        <v>23657</v>
      </c>
      <c r="B23643">
        <v>0</v>
      </c>
      <c r="C23643" t="s">
        <v>378</v>
      </c>
      <c r="D23643" t="s">
        <v>378</v>
      </c>
      <c r="E23643" t="s">
        <v>378</v>
      </c>
      <c r="F23643" t="s">
        <v>378</v>
      </c>
      <c r="G23643" t="s">
        <v>378</v>
      </c>
      <c r="H23643" t="e">
        <f t="shared" si="738"/>
        <v>#VALUE!</v>
      </c>
      <c r="I23643" t="e">
        <f t="shared" si="739"/>
        <v>#VALUE!</v>
      </c>
    </row>
    <row r="23644" spans="1:9" x14ac:dyDescent="0.3">
      <c r="A23644" s="2" t="s">
        <v>23658</v>
      </c>
      <c r="B23644">
        <v>0</v>
      </c>
      <c r="C23644" t="s">
        <v>378</v>
      </c>
      <c r="D23644" t="s">
        <v>378</v>
      </c>
      <c r="E23644" t="s">
        <v>378</v>
      </c>
      <c r="F23644" t="s">
        <v>378</v>
      </c>
      <c r="G23644" t="s">
        <v>378</v>
      </c>
      <c r="H23644" t="e">
        <f t="shared" si="738"/>
        <v>#VALUE!</v>
      </c>
      <c r="I23644" t="e">
        <f t="shared" si="739"/>
        <v>#VALUE!</v>
      </c>
    </row>
    <row r="23645" spans="1:9" x14ac:dyDescent="0.3">
      <c r="A23645" s="2" t="s">
        <v>23659</v>
      </c>
      <c r="B23645">
        <v>954.53858618330401</v>
      </c>
      <c r="C23645">
        <v>0.14602965395932899</v>
      </c>
      <c r="D23645">
        <v>9.7362286938813394E-2</v>
      </c>
      <c r="E23645">
        <v>1.4998585032323699</v>
      </c>
      <c r="F23645">
        <v>0.133651059069817</v>
      </c>
      <c r="G23645">
        <v>0.35136136014739999</v>
      </c>
      <c r="H23645">
        <f t="shared" si="738"/>
        <v>1.1065200968903701</v>
      </c>
      <c r="I23645">
        <f t="shared" si="739"/>
        <v>-0.90373415070388574</v>
      </c>
    </row>
    <row r="23646" spans="1:9" x14ac:dyDescent="0.3">
      <c r="A23646" s="2" t="s">
        <v>23660</v>
      </c>
      <c r="B23646">
        <v>159.59578472653601</v>
      </c>
      <c r="C23646">
        <v>-0.89121733265383696</v>
      </c>
      <c r="D23646">
        <v>0.27951892252914301</v>
      </c>
      <c r="E23646">
        <v>-3.1883971381612501</v>
      </c>
      <c r="F23646">
        <v>1.4306389977014301E-3</v>
      </c>
      <c r="G23646">
        <v>5.2306352346662602E-2</v>
      </c>
      <c r="H23646">
        <f t="shared" si="738"/>
        <v>0.53915898892331515</v>
      </c>
      <c r="I23646">
        <f t="shared" si="739"/>
        <v>-1.8547404764538395</v>
      </c>
    </row>
    <row r="23647" spans="1:9" x14ac:dyDescent="0.3">
      <c r="A23647" s="2" t="s">
        <v>10</v>
      </c>
      <c r="B23647">
        <v>2596.8189001865699</v>
      </c>
      <c r="C23647">
        <v>1.4716779266612501</v>
      </c>
      <c r="D23647">
        <v>0.34956761563731498</v>
      </c>
      <c r="E23647">
        <v>4.2099950362339902</v>
      </c>
      <c r="F23647" s="1">
        <v>2.5537629896745101E-5</v>
      </c>
      <c r="G23647">
        <v>5.2935858543110099E-3</v>
      </c>
      <c r="H23647">
        <f t="shared" si="738"/>
        <v>2.7734427140722624</v>
      </c>
      <c r="I23647">
        <f t="shared" si="739"/>
        <v>-0.3605627024225404</v>
      </c>
    </row>
    <row r="23648" spans="1:9" x14ac:dyDescent="0.3">
      <c r="A23648" s="2" t="s">
        <v>23661</v>
      </c>
      <c r="B23648">
        <v>1707.43353603521</v>
      </c>
      <c r="C23648">
        <v>-5.3567043542430103E-2</v>
      </c>
      <c r="D23648">
        <v>0.100121035518784</v>
      </c>
      <c r="E23648">
        <v>-0.53502286772074303</v>
      </c>
      <c r="F23648">
        <v>0.59263404453792801</v>
      </c>
      <c r="G23648">
        <v>0.75676286145763105</v>
      </c>
      <c r="H23648">
        <f t="shared" si="738"/>
        <v>0.96355101474957316</v>
      </c>
      <c r="I23648">
        <f t="shared" si="739"/>
        <v>-1.0378277690464577</v>
      </c>
    </row>
    <row r="23649" spans="1:9" x14ac:dyDescent="0.3">
      <c r="A23649" s="2" t="s">
        <v>23662</v>
      </c>
      <c r="B23649">
        <v>10226.134455167799</v>
      </c>
      <c r="C23649">
        <v>0.37599228860205502</v>
      </c>
      <c r="D23649">
        <v>0.18794212323892201</v>
      </c>
      <c r="E23649">
        <v>2.00057486912646</v>
      </c>
      <c r="F23649">
        <v>4.5438224091866299E-2</v>
      </c>
      <c r="G23649">
        <v>0.22351209258572999</v>
      </c>
      <c r="H23649">
        <f t="shared" si="738"/>
        <v>1.2977318303704481</v>
      </c>
      <c r="I23649">
        <f t="shared" si="739"/>
        <v>-0.77057522717504878</v>
      </c>
    </row>
    <row r="23650" spans="1:9" x14ac:dyDescent="0.3">
      <c r="A23650" s="2" t="s">
        <v>23663</v>
      </c>
      <c r="B23650">
        <v>868.84616857423498</v>
      </c>
      <c r="C23650">
        <v>2.9615929289171901E-2</v>
      </c>
      <c r="D23650">
        <v>0.108710600392984</v>
      </c>
      <c r="E23650">
        <v>0.27242908402779098</v>
      </c>
      <c r="F23650">
        <v>0.78529211226779305</v>
      </c>
      <c r="G23650">
        <v>0.88138585824245297</v>
      </c>
      <c r="H23650">
        <f t="shared" si="738"/>
        <v>1.0207403505578936</v>
      </c>
      <c r="I23650">
        <f t="shared" si="739"/>
        <v>-0.97968107114942815</v>
      </c>
    </row>
    <row r="23651" spans="1:9" x14ac:dyDescent="0.3">
      <c r="A23651" s="2" t="s">
        <v>23664</v>
      </c>
      <c r="B23651">
        <v>174.676795761253</v>
      </c>
      <c r="C23651">
        <v>0.28779715974981601</v>
      </c>
      <c r="D23651">
        <v>0.238308983563363</v>
      </c>
      <c r="E23651">
        <v>1.20766391365727</v>
      </c>
      <c r="F23651">
        <v>0.22717656395609501</v>
      </c>
      <c r="G23651">
        <v>0.45358583153655602</v>
      </c>
      <c r="H23651">
        <f t="shared" si="738"/>
        <v>1.2207748619184047</v>
      </c>
      <c r="I23651">
        <f t="shared" si="739"/>
        <v>-0.81915186099796911</v>
      </c>
    </row>
    <row r="23652" spans="1:9" x14ac:dyDescent="0.3">
      <c r="A23652" s="2" t="s">
        <v>23665</v>
      </c>
      <c r="B23652">
        <v>15812.8987239405</v>
      </c>
      <c r="C23652">
        <v>0.292921278325043</v>
      </c>
      <c r="D23652">
        <v>0.124427143821369</v>
      </c>
      <c r="E23652">
        <v>2.3541589827503402</v>
      </c>
      <c r="F23652">
        <v>1.8564669132405499E-2</v>
      </c>
      <c r="G23652">
        <v>0.16279805782663101</v>
      </c>
      <c r="H23652">
        <f t="shared" si="738"/>
        <v>1.2251184806246893</v>
      </c>
      <c r="I23652">
        <f t="shared" si="739"/>
        <v>-0.81624758406231768</v>
      </c>
    </row>
    <row r="23653" spans="1:9" x14ac:dyDescent="0.3">
      <c r="A23653" s="2" t="s">
        <v>23666</v>
      </c>
      <c r="B23653">
        <v>5288.5850421546702</v>
      </c>
      <c r="C23653">
        <v>7.3691899018752602E-2</v>
      </c>
      <c r="D23653">
        <v>5.9333445349092899E-2</v>
      </c>
      <c r="E23653">
        <v>1.24199595329718</v>
      </c>
      <c r="F23653">
        <v>0.214238055114465</v>
      </c>
      <c r="G23653">
        <v>0.44082977817970398</v>
      </c>
      <c r="H23653">
        <f t="shared" si="738"/>
        <v>1.0524063795112819</v>
      </c>
      <c r="I23653">
        <f t="shared" si="739"/>
        <v>-0.95020328598196213</v>
      </c>
    </row>
    <row r="23654" spans="1:9" x14ac:dyDescent="0.3">
      <c r="A23654" s="2" t="s">
        <v>23667</v>
      </c>
      <c r="B23654">
        <v>2799.2104333266102</v>
      </c>
      <c r="C23654">
        <v>0.16748560548931199</v>
      </c>
      <c r="D23654">
        <v>9.0574539403938198E-2</v>
      </c>
      <c r="E23654">
        <v>1.84914664310211</v>
      </c>
      <c r="F23654">
        <v>6.44366408286485E-2</v>
      </c>
      <c r="G23654">
        <v>0.257168785077038</v>
      </c>
      <c r="H23654">
        <f t="shared" si="738"/>
        <v>1.1230993893060488</v>
      </c>
      <c r="I23654">
        <f t="shared" si="739"/>
        <v>-0.89039314732233044</v>
      </c>
    </row>
    <row r="23655" spans="1:9" x14ac:dyDescent="0.3">
      <c r="A23655" s="2" t="s">
        <v>23668</v>
      </c>
      <c r="B23655">
        <v>4900.8376650795399</v>
      </c>
      <c r="C23655">
        <v>0.31111575069911002</v>
      </c>
      <c r="D23655">
        <v>0.179964857535763</v>
      </c>
      <c r="E23655">
        <v>1.7287583529316799</v>
      </c>
      <c r="F23655">
        <v>8.3852352781667305E-2</v>
      </c>
      <c r="G23655">
        <v>0.284698447723504</v>
      </c>
      <c r="H23655">
        <f t="shared" si="738"/>
        <v>1.2406668352396928</v>
      </c>
      <c r="I23655">
        <f t="shared" si="739"/>
        <v>-0.80601816023139139</v>
      </c>
    </row>
    <row r="23656" spans="1:9" x14ac:dyDescent="0.3">
      <c r="A23656" s="2" t="s">
        <v>23669</v>
      </c>
      <c r="B23656">
        <v>7725.1541299460396</v>
      </c>
      <c r="C23656">
        <v>0.103455823246873</v>
      </c>
      <c r="D23656">
        <v>7.0330520260712306E-2</v>
      </c>
      <c r="E23656">
        <v>1.47099470988365</v>
      </c>
      <c r="F23656">
        <v>0.14129254752720999</v>
      </c>
      <c r="G23656">
        <v>0.35944697977076701</v>
      </c>
      <c r="H23656">
        <f t="shared" si="738"/>
        <v>1.074343859736085</v>
      </c>
      <c r="I23656">
        <f t="shared" si="739"/>
        <v>-0.93080068447140585</v>
      </c>
    </row>
    <row r="23657" spans="1:9" x14ac:dyDescent="0.3">
      <c r="A23657" s="2" t="s">
        <v>23670</v>
      </c>
      <c r="B23657">
        <v>1110.7454381483201</v>
      </c>
      <c r="C23657">
        <v>-4.2580604782984602E-2</v>
      </c>
      <c r="D23657">
        <v>0.155694434656071</v>
      </c>
      <c r="E23657">
        <v>-0.27348829055479801</v>
      </c>
      <c r="F23657">
        <v>0.78447789216258001</v>
      </c>
      <c r="G23657">
        <v>0.88101967610518805</v>
      </c>
      <c r="H23657">
        <f t="shared" si="738"/>
        <v>0.97091667676258175</v>
      </c>
      <c r="I23657">
        <f t="shared" si="739"/>
        <v>-1.0299544996326497</v>
      </c>
    </row>
    <row r="23658" spans="1:9" x14ac:dyDescent="0.3">
      <c r="A23658" s="2" t="s">
        <v>23671</v>
      </c>
      <c r="B23658">
        <v>65.888972788391797</v>
      </c>
      <c r="C23658">
        <v>-0.121996440770479</v>
      </c>
      <c r="D23658">
        <v>0.193082672123499</v>
      </c>
      <c r="E23658">
        <v>-0.631835262215802</v>
      </c>
      <c r="F23658">
        <v>0.52749452921530804</v>
      </c>
      <c r="G23658">
        <v>0.70875832820991003</v>
      </c>
      <c r="H23658">
        <f t="shared" si="738"/>
        <v>0.91891515050416861</v>
      </c>
      <c r="I23658">
        <f t="shared" si="739"/>
        <v>-1.0882397569039357</v>
      </c>
    </row>
    <row r="23659" spans="1:9" x14ac:dyDescent="0.3">
      <c r="A23659" s="2" t="s">
        <v>23672</v>
      </c>
      <c r="B23659">
        <v>170.63029743398201</v>
      </c>
      <c r="C23659">
        <v>-0.45248257165248101</v>
      </c>
      <c r="D23659">
        <v>0.246755902838425</v>
      </c>
      <c r="E23659">
        <v>-1.8337254203347899</v>
      </c>
      <c r="F23659">
        <v>6.6694763227556506E-2</v>
      </c>
      <c r="G23659">
        <v>0.26078273294341697</v>
      </c>
      <c r="H23659">
        <f t="shared" si="738"/>
        <v>0.73078424096840888</v>
      </c>
      <c r="I23659">
        <f t="shared" si="739"/>
        <v>-1.3683929454675106</v>
      </c>
    </row>
    <row r="23660" spans="1:9" x14ac:dyDescent="0.3">
      <c r="A23660" s="2" t="s">
        <v>23673</v>
      </c>
      <c r="B23660">
        <v>1370.0149854163799</v>
      </c>
      <c r="C23660">
        <v>0.14548420792867101</v>
      </c>
      <c r="D23660">
        <v>0.120933046857996</v>
      </c>
      <c r="E23660">
        <v>1.20301449197343</v>
      </c>
      <c r="F23660">
        <v>0.22897071257268101</v>
      </c>
      <c r="G23660">
        <v>0.45516748258811801</v>
      </c>
      <c r="H23660">
        <f t="shared" si="738"/>
        <v>1.10610182906582</v>
      </c>
      <c r="I23660">
        <f t="shared" si="739"/>
        <v>-0.90407589402918687</v>
      </c>
    </row>
    <row r="23661" spans="1:9" x14ac:dyDescent="0.3">
      <c r="A23661" s="2" t="s">
        <v>23674</v>
      </c>
      <c r="B23661">
        <v>1378.3571950697201</v>
      </c>
      <c r="C23661">
        <v>-0.167236924779504</v>
      </c>
      <c r="D23661">
        <v>7.6703135509658404E-2</v>
      </c>
      <c r="E23661">
        <v>-2.1803140597615598</v>
      </c>
      <c r="F23661">
        <v>2.9234189582340302E-2</v>
      </c>
      <c r="G23661">
        <v>0.19083560748905601</v>
      </c>
      <c r="H23661">
        <f t="shared" si="738"/>
        <v>0.89054663969483872</v>
      </c>
      <c r="I23661">
        <f t="shared" si="739"/>
        <v>-1.1229058147282072</v>
      </c>
    </row>
    <row r="23662" spans="1:9" x14ac:dyDescent="0.3">
      <c r="A23662" s="2" t="s">
        <v>23675</v>
      </c>
      <c r="B23662">
        <v>532.60215807559598</v>
      </c>
      <c r="C23662">
        <v>0.149037500397184</v>
      </c>
      <c r="D23662">
        <v>9.3881048485147195E-2</v>
      </c>
      <c r="E23662">
        <v>1.58751422999672</v>
      </c>
      <c r="F23662">
        <v>0.112396226676618</v>
      </c>
      <c r="G23662">
        <v>0.32440437142594902</v>
      </c>
      <c r="H23662">
        <f t="shared" si="738"/>
        <v>1.1088294653594113</v>
      </c>
      <c r="I23662">
        <f t="shared" si="739"/>
        <v>-0.90185193597454072</v>
      </c>
    </row>
    <row r="23663" spans="1:9" x14ac:dyDescent="0.3">
      <c r="A23663" s="2" t="s">
        <v>23676</v>
      </c>
      <c r="B23663">
        <v>0.481485097076507</v>
      </c>
      <c r="C23663">
        <v>-2.40128150857455</v>
      </c>
      <c r="D23663">
        <v>3.2224087307606299</v>
      </c>
      <c r="E23663">
        <v>-0.74518216316020902</v>
      </c>
      <c r="F23663">
        <v>0.45616160424721303</v>
      </c>
      <c r="G23663" t="s">
        <v>378</v>
      </c>
      <c r="H23663">
        <f t="shared" si="738"/>
        <v>0.18929634907570866</v>
      </c>
      <c r="I23663">
        <f t="shared" si="739"/>
        <v>-5.2827220645446902</v>
      </c>
    </row>
    <row r="23664" spans="1:9" x14ac:dyDescent="0.3">
      <c r="A23664" s="2" t="s">
        <v>23677</v>
      </c>
      <c r="B23664">
        <v>0.29213403957219702</v>
      </c>
      <c r="C23664">
        <v>4.1386565486718499E-2</v>
      </c>
      <c r="D23664">
        <v>3.5281203235961001</v>
      </c>
      <c r="E23664">
        <v>1.17304858368704E-2</v>
      </c>
      <c r="F23664">
        <v>0.990640641108538</v>
      </c>
      <c r="G23664" t="s">
        <v>378</v>
      </c>
      <c r="H23664">
        <f t="shared" si="738"/>
        <v>1.0291024156301245</v>
      </c>
      <c r="I23664">
        <f t="shared" si="739"/>
        <v>-0.9717205836969055</v>
      </c>
    </row>
    <row r="23665" spans="1:9" x14ac:dyDescent="0.3">
      <c r="A23665" s="2" t="s">
        <v>23678</v>
      </c>
      <c r="B23665">
        <v>0</v>
      </c>
      <c r="C23665" t="s">
        <v>378</v>
      </c>
      <c r="D23665" t="s">
        <v>378</v>
      </c>
      <c r="E23665" t="s">
        <v>378</v>
      </c>
      <c r="F23665" t="s">
        <v>378</v>
      </c>
      <c r="G23665" t="s">
        <v>378</v>
      </c>
      <c r="H23665" t="e">
        <f t="shared" si="738"/>
        <v>#VALUE!</v>
      </c>
      <c r="I23665" t="e">
        <f t="shared" si="739"/>
        <v>#VALUE!</v>
      </c>
    </row>
    <row r="23666" spans="1:9" x14ac:dyDescent="0.3">
      <c r="A23666" s="2" t="s">
        <v>23679</v>
      </c>
      <c r="B23666">
        <v>28.3954645090976</v>
      </c>
      <c r="C23666">
        <v>-1.0880891750302799</v>
      </c>
      <c r="D23666">
        <v>0.42221581894690002</v>
      </c>
      <c r="E23666">
        <v>-2.5770923925688298</v>
      </c>
      <c r="F23666">
        <v>9.9635314817704702E-3</v>
      </c>
      <c r="G23666">
        <v>0.129032188271888</v>
      </c>
      <c r="H23666">
        <f t="shared" si="738"/>
        <v>0.47038397775629498</v>
      </c>
      <c r="I23666">
        <f t="shared" si="739"/>
        <v>-2.1259227509617644</v>
      </c>
    </row>
    <row r="23667" spans="1:9" x14ac:dyDescent="0.3">
      <c r="A23667" s="2" t="s">
        <v>23680</v>
      </c>
      <c r="B23667">
        <v>890.41394724016902</v>
      </c>
      <c r="C23667">
        <v>-0.18669398731700301</v>
      </c>
      <c r="D23667">
        <v>0.1985047629153</v>
      </c>
      <c r="E23667">
        <v>-0.94050129868502796</v>
      </c>
      <c r="F23667">
        <v>0.34696048381746603</v>
      </c>
      <c r="G23667">
        <v>0.56434735375608702</v>
      </c>
      <c r="H23667">
        <f t="shared" si="738"/>
        <v>0.87861681349345055</v>
      </c>
      <c r="I23667">
        <f t="shared" si="739"/>
        <v>-1.1381525878430669</v>
      </c>
    </row>
    <row r="23668" spans="1:9" x14ac:dyDescent="0.3">
      <c r="A23668" s="2" t="s">
        <v>23681</v>
      </c>
      <c r="B23668">
        <v>532.62746323338604</v>
      </c>
      <c r="C23668">
        <v>9.7062595961556405E-2</v>
      </c>
      <c r="D23668">
        <v>0.10839522048752701</v>
      </c>
      <c r="E23668">
        <v>0.89545088358139302</v>
      </c>
      <c r="F23668">
        <v>0.37054611048799002</v>
      </c>
      <c r="G23668">
        <v>0.58447341333123903</v>
      </c>
      <c r="H23668">
        <f t="shared" si="738"/>
        <v>1.0695934946302086</v>
      </c>
      <c r="I23668">
        <f t="shared" si="739"/>
        <v>-0.93493463172729074</v>
      </c>
    </row>
    <row r="23669" spans="1:9" x14ac:dyDescent="0.3">
      <c r="A23669" s="2" t="s">
        <v>23682</v>
      </c>
      <c r="B23669">
        <v>4443.1648882358704</v>
      </c>
      <c r="C23669">
        <v>0.41781932815126699</v>
      </c>
      <c r="D23669">
        <v>0.22212256108374701</v>
      </c>
      <c r="E23669">
        <v>1.8810305720981499</v>
      </c>
      <c r="F23669">
        <v>5.9967760206430701E-2</v>
      </c>
      <c r="G23669">
        <v>0.24948572385196199</v>
      </c>
      <c r="H23669">
        <f t="shared" si="738"/>
        <v>1.3359067693936604</v>
      </c>
      <c r="I23669">
        <f t="shared" si="739"/>
        <v>-0.74855523073206576</v>
      </c>
    </row>
    <row r="23670" spans="1:9" x14ac:dyDescent="0.3">
      <c r="A23670" s="2" t="s">
        <v>23683</v>
      </c>
      <c r="B23670">
        <v>2715.5476492912098</v>
      </c>
      <c r="C23670">
        <v>0.48735641661977602</v>
      </c>
      <c r="D23670">
        <v>0.29354348965560401</v>
      </c>
      <c r="E23670">
        <v>1.66025285449717</v>
      </c>
      <c r="F23670">
        <v>9.6863595776781303E-2</v>
      </c>
      <c r="G23670">
        <v>0.304231874896634</v>
      </c>
      <c r="H23670">
        <f t="shared" si="738"/>
        <v>1.4018737380543662</v>
      </c>
      <c r="I23670">
        <f t="shared" si="739"/>
        <v>-0.71333100325274723</v>
      </c>
    </row>
    <row r="23671" spans="1:9" x14ac:dyDescent="0.3">
      <c r="A23671" s="2" t="s">
        <v>23684</v>
      </c>
      <c r="B23671">
        <v>686.87236216527594</v>
      </c>
      <c r="C23671">
        <v>-0.41720606128702697</v>
      </c>
      <c r="D23671">
        <v>0.23728326402882199</v>
      </c>
      <c r="E23671">
        <v>-1.75826164139562</v>
      </c>
      <c r="F23671">
        <v>7.8703001206025802E-2</v>
      </c>
      <c r="G23671">
        <v>0.27736664987683401</v>
      </c>
      <c r="H23671">
        <f t="shared" si="738"/>
        <v>0.7488734973721568</v>
      </c>
      <c r="I23671">
        <f t="shared" si="739"/>
        <v>-1.3353390172159405</v>
      </c>
    </row>
    <row r="23672" spans="1:9" x14ac:dyDescent="0.3">
      <c r="A23672" s="2" t="s">
        <v>23685</v>
      </c>
      <c r="B23672">
        <v>0.32613727011166399</v>
      </c>
      <c r="C23672">
        <v>-1.8621235528459501</v>
      </c>
      <c r="D23672">
        <v>3.4979067348421302</v>
      </c>
      <c r="E23672">
        <v>-0.53235368864973298</v>
      </c>
      <c r="F23672">
        <v>0.59448105396835105</v>
      </c>
      <c r="G23672" t="s">
        <v>378</v>
      </c>
      <c r="H23672">
        <f t="shared" si="738"/>
        <v>0.27507109415988246</v>
      </c>
      <c r="I23672">
        <f t="shared" si="739"/>
        <v>-3.6354237912717919</v>
      </c>
    </row>
    <row r="23673" spans="1:9" x14ac:dyDescent="0.3">
      <c r="A23673" s="2" t="s">
        <v>23686</v>
      </c>
      <c r="B23673">
        <v>1235.6080630557699</v>
      </c>
      <c r="C23673">
        <v>0.12967097055278501</v>
      </c>
      <c r="D23673">
        <v>8.7334401955490998E-2</v>
      </c>
      <c r="E23673">
        <v>1.48476393779933</v>
      </c>
      <c r="F23673">
        <v>0.137606367884235</v>
      </c>
      <c r="G23673">
        <v>0.35575717741693302</v>
      </c>
      <c r="H23673">
        <f t="shared" si="738"/>
        <v>1.0940441587126408</v>
      </c>
      <c r="I23673">
        <f t="shared" si="739"/>
        <v>-0.91403988772875278</v>
      </c>
    </row>
    <row r="23674" spans="1:9" x14ac:dyDescent="0.3">
      <c r="A23674" s="2" t="s">
        <v>23687</v>
      </c>
      <c r="B23674">
        <v>44.695857389524299</v>
      </c>
      <c r="C23674">
        <v>-0.281848380082584</v>
      </c>
      <c r="D23674">
        <v>0.48990429370334099</v>
      </c>
      <c r="E23674">
        <v>-0.57531314525129595</v>
      </c>
      <c r="F23674">
        <v>0.56507953282486301</v>
      </c>
      <c r="G23674">
        <v>0.73683236095574001</v>
      </c>
      <c r="H23674">
        <f t="shared" si="738"/>
        <v>0.8225365085773354</v>
      </c>
      <c r="I23674">
        <f t="shared" si="739"/>
        <v>-1.2157515071636231</v>
      </c>
    </row>
    <row r="23675" spans="1:9" x14ac:dyDescent="0.3">
      <c r="A23675" s="2" t="s">
        <v>23688</v>
      </c>
      <c r="B23675">
        <v>4.1734149178949398</v>
      </c>
      <c r="C23675">
        <v>6.8166593869096306E-2</v>
      </c>
      <c r="D23675">
        <v>0.86762734791492702</v>
      </c>
      <c r="E23675">
        <v>7.8566672699879103E-2</v>
      </c>
      <c r="F23675">
        <v>0.93737729689987603</v>
      </c>
      <c r="G23675" t="s">
        <v>378</v>
      </c>
      <c r="H23675">
        <f t="shared" si="738"/>
        <v>1.0483835296412714</v>
      </c>
      <c r="I23675">
        <f t="shared" si="739"/>
        <v>-0.95384939931493684</v>
      </c>
    </row>
    <row r="23676" spans="1:9" x14ac:dyDescent="0.3">
      <c r="A23676" s="2" t="s">
        <v>23689</v>
      </c>
      <c r="B23676">
        <v>904.50757835829904</v>
      </c>
      <c r="C23676">
        <v>8.1818988440881799E-2</v>
      </c>
      <c r="D23676">
        <v>8.7327107594173697E-2</v>
      </c>
      <c r="E23676">
        <v>0.93692543695722597</v>
      </c>
      <c r="F23676">
        <v>0.34879691365376703</v>
      </c>
      <c r="G23676">
        <v>0.56597348806127401</v>
      </c>
      <c r="H23676">
        <f t="shared" si="738"/>
        <v>1.0583515976546383</v>
      </c>
      <c r="I23676">
        <f t="shared" si="739"/>
        <v>-0.94486558362651085</v>
      </c>
    </row>
    <row r="23677" spans="1:9" x14ac:dyDescent="0.3">
      <c r="A23677" s="2" t="s">
        <v>23690</v>
      </c>
      <c r="B23677">
        <v>3.35947938615258</v>
      </c>
      <c r="C23677">
        <v>-0.541190203489882</v>
      </c>
      <c r="D23677">
        <v>0.88887071419336705</v>
      </c>
      <c r="E23677">
        <v>-0.60885142782660095</v>
      </c>
      <c r="F23677">
        <v>0.54262292192714501</v>
      </c>
      <c r="G23677" t="s">
        <v>378</v>
      </c>
      <c r="H23677">
        <f t="shared" si="738"/>
        <v>0.68720374155058717</v>
      </c>
      <c r="I23677">
        <f t="shared" si="739"/>
        <v>-1.4551725194970972</v>
      </c>
    </row>
    <row r="23678" spans="1:9" x14ac:dyDescent="0.3">
      <c r="A23678" s="2" t="s">
        <v>23691</v>
      </c>
      <c r="B23678">
        <v>923.03138828433202</v>
      </c>
      <c r="C23678">
        <v>0.19045040884570999</v>
      </c>
      <c r="D23678">
        <v>7.4224028559280994E-2</v>
      </c>
      <c r="E23678">
        <v>2.5658861765176502</v>
      </c>
      <c r="F23678">
        <v>1.02912592707447E-2</v>
      </c>
      <c r="G23678">
        <v>0.13088676373004801</v>
      </c>
      <c r="H23678">
        <f t="shared" si="738"/>
        <v>1.1411199174688516</v>
      </c>
      <c r="I23678">
        <f t="shared" si="739"/>
        <v>-0.87633208805795504</v>
      </c>
    </row>
    <row r="23679" spans="1:9" x14ac:dyDescent="0.3">
      <c r="A23679" s="2" t="s">
        <v>23692</v>
      </c>
      <c r="B23679">
        <v>878.19477039843298</v>
      </c>
      <c r="C23679">
        <v>0.16818622261918101</v>
      </c>
      <c r="D23679">
        <v>0.12959016559088499</v>
      </c>
      <c r="E23679">
        <v>1.29783168230639</v>
      </c>
      <c r="F23679">
        <v>0.19434518009193799</v>
      </c>
      <c r="G23679">
        <v>0.42016803117387203</v>
      </c>
      <c r="H23679">
        <f t="shared" si="738"/>
        <v>1.123644933403511</v>
      </c>
      <c r="I23679">
        <f t="shared" si="739"/>
        <v>-0.88996084997331715</v>
      </c>
    </row>
    <row r="23680" spans="1:9" x14ac:dyDescent="0.3">
      <c r="A23680" s="2" t="s">
        <v>23693</v>
      </c>
      <c r="B23680">
        <v>2143.8744804746898</v>
      </c>
      <c r="C23680">
        <v>0.16018780518465101</v>
      </c>
      <c r="D23680">
        <v>8.7661750681205602E-2</v>
      </c>
      <c r="E23680">
        <v>1.8273397911843801</v>
      </c>
      <c r="F23680">
        <v>6.76486959337642E-2</v>
      </c>
      <c r="G23680">
        <v>0.26248093791764399</v>
      </c>
      <c r="H23680">
        <f t="shared" si="738"/>
        <v>1.1174325922184889</v>
      </c>
      <c r="I23680">
        <f t="shared" si="739"/>
        <v>-0.89490856715988143</v>
      </c>
    </row>
    <row r="23681" spans="1:9" x14ac:dyDescent="0.3">
      <c r="A23681" s="2" t="s">
        <v>23694</v>
      </c>
      <c r="B23681">
        <v>1148.83260701933</v>
      </c>
      <c r="C23681">
        <v>5.7979808089348002E-2</v>
      </c>
      <c r="D23681">
        <v>0.104902855295552</v>
      </c>
      <c r="E23681">
        <v>0.55269999969015704</v>
      </c>
      <c r="F23681">
        <v>0.58046885357233502</v>
      </c>
      <c r="G23681">
        <v>0.74805509996417696</v>
      </c>
      <c r="H23681">
        <f t="shared" si="738"/>
        <v>1.0410070276832499</v>
      </c>
      <c r="I23681">
        <f t="shared" si="739"/>
        <v>-0.96060830850055778</v>
      </c>
    </row>
    <row r="23682" spans="1:9" x14ac:dyDescent="0.3">
      <c r="A23682" s="2" t="s">
        <v>23695</v>
      </c>
      <c r="B23682">
        <v>535.12072860604701</v>
      </c>
      <c r="C23682">
        <v>-7.2679795571397601E-2</v>
      </c>
      <c r="D23682">
        <v>8.4365862342405298E-2</v>
      </c>
      <c r="E23682">
        <v>-0.86148346681292798</v>
      </c>
      <c r="F23682">
        <v>0.38897182316555501</v>
      </c>
      <c r="G23682">
        <v>0.59946459950617803</v>
      </c>
      <c r="H23682">
        <f t="shared" si="738"/>
        <v>0.95087012229065637</v>
      </c>
      <c r="I23682">
        <f t="shared" si="739"/>
        <v>-1.0516683367766244</v>
      </c>
    </row>
    <row r="23683" spans="1:9" x14ac:dyDescent="0.3">
      <c r="A23683" s="2" t="s">
        <v>23696</v>
      </c>
      <c r="B23683">
        <v>0.17393658718740501</v>
      </c>
      <c r="C23683">
        <v>0.76272405671611598</v>
      </c>
      <c r="D23683">
        <v>3.5281204480627499</v>
      </c>
      <c r="E23683">
        <v>0.216184245391882</v>
      </c>
      <c r="F23683">
        <v>0.82884413354779995</v>
      </c>
      <c r="G23683" t="s">
        <v>378</v>
      </c>
      <c r="H23683">
        <f t="shared" ref="H23683:H23746" si="740">2^C23683</f>
        <v>1.6966912474111313</v>
      </c>
      <c r="I23683">
        <f t="shared" ref="I23683:I23746" si="741">-1/H23683</f>
        <v>-0.58938242389464424</v>
      </c>
    </row>
    <row r="23684" spans="1:9" x14ac:dyDescent="0.3">
      <c r="A23684" s="2" t="s">
        <v>23697</v>
      </c>
      <c r="B23684">
        <v>0</v>
      </c>
      <c r="C23684" t="s">
        <v>378</v>
      </c>
      <c r="D23684" t="s">
        <v>378</v>
      </c>
      <c r="E23684" t="s">
        <v>378</v>
      </c>
      <c r="F23684" t="s">
        <v>378</v>
      </c>
      <c r="G23684" t="s">
        <v>378</v>
      </c>
      <c r="H23684" t="e">
        <f t="shared" si="740"/>
        <v>#VALUE!</v>
      </c>
      <c r="I23684" t="e">
        <f t="shared" si="741"/>
        <v>#VALUE!</v>
      </c>
    </row>
    <row r="23685" spans="1:9" x14ac:dyDescent="0.3">
      <c r="A23685" s="2" t="s">
        <v>23698</v>
      </c>
      <c r="B23685">
        <v>0</v>
      </c>
      <c r="C23685" t="s">
        <v>378</v>
      </c>
      <c r="D23685" t="s">
        <v>378</v>
      </c>
      <c r="E23685" t="s">
        <v>378</v>
      </c>
      <c r="F23685" t="s">
        <v>378</v>
      </c>
      <c r="G23685" t="s">
        <v>378</v>
      </c>
      <c r="H23685" t="e">
        <f t="shared" si="740"/>
        <v>#VALUE!</v>
      </c>
      <c r="I23685" t="e">
        <f t="shared" si="741"/>
        <v>#VALUE!</v>
      </c>
    </row>
    <row r="23686" spans="1:9" x14ac:dyDescent="0.3">
      <c r="A23686" s="2" t="s">
        <v>23699</v>
      </c>
      <c r="B23686">
        <v>0</v>
      </c>
      <c r="C23686" t="s">
        <v>378</v>
      </c>
      <c r="D23686" t="s">
        <v>378</v>
      </c>
      <c r="E23686" t="s">
        <v>378</v>
      </c>
      <c r="F23686" t="s">
        <v>378</v>
      </c>
      <c r="G23686" t="s">
        <v>378</v>
      </c>
      <c r="H23686" t="e">
        <f t="shared" si="740"/>
        <v>#VALUE!</v>
      </c>
      <c r="I23686" t="e">
        <f t="shared" si="741"/>
        <v>#VALUE!</v>
      </c>
    </row>
    <row r="23687" spans="1:9" x14ac:dyDescent="0.3">
      <c r="A23687" s="2" t="s">
        <v>23700</v>
      </c>
      <c r="B23687">
        <v>0</v>
      </c>
      <c r="C23687" t="s">
        <v>378</v>
      </c>
      <c r="D23687" t="s">
        <v>378</v>
      </c>
      <c r="E23687" t="s">
        <v>378</v>
      </c>
      <c r="F23687" t="s">
        <v>378</v>
      </c>
      <c r="G23687" t="s">
        <v>378</v>
      </c>
      <c r="H23687" t="e">
        <f t="shared" si="740"/>
        <v>#VALUE!</v>
      </c>
      <c r="I23687" t="e">
        <f t="shared" si="741"/>
        <v>#VALUE!</v>
      </c>
    </row>
    <row r="23688" spans="1:9" x14ac:dyDescent="0.3">
      <c r="A23688" s="2" t="s">
        <v>23701</v>
      </c>
      <c r="B23688">
        <v>0</v>
      </c>
      <c r="C23688" t="s">
        <v>378</v>
      </c>
      <c r="D23688" t="s">
        <v>378</v>
      </c>
      <c r="E23688" t="s">
        <v>378</v>
      </c>
      <c r="F23688" t="s">
        <v>378</v>
      </c>
      <c r="G23688" t="s">
        <v>378</v>
      </c>
      <c r="H23688" t="e">
        <f t="shared" si="740"/>
        <v>#VALUE!</v>
      </c>
      <c r="I23688" t="e">
        <f t="shared" si="741"/>
        <v>#VALUE!</v>
      </c>
    </row>
    <row r="23689" spans="1:9" x14ac:dyDescent="0.3">
      <c r="A23689" s="2" t="s">
        <v>23702</v>
      </c>
      <c r="B23689">
        <v>0</v>
      </c>
      <c r="C23689" t="s">
        <v>378</v>
      </c>
      <c r="D23689" t="s">
        <v>378</v>
      </c>
      <c r="E23689" t="s">
        <v>378</v>
      </c>
      <c r="F23689" t="s">
        <v>378</v>
      </c>
      <c r="G23689" t="s">
        <v>378</v>
      </c>
      <c r="H23689" t="e">
        <f t="shared" si="740"/>
        <v>#VALUE!</v>
      </c>
      <c r="I23689" t="e">
        <f t="shared" si="741"/>
        <v>#VALUE!</v>
      </c>
    </row>
    <row r="23690" spans="1:9" x14ac:dyDescent="0.3">
      <c r="A23690" s="2" t="s">
        <v>23703</v>
      </c>
      <c r="B23690">
        <v>0</v>
      </c>
      <c r="C23690" t="s">
        <v>378</v>
      </c>
      <c r="D23690" t="s">
        <v>378</v>
      </c>
      <c r="E23690" t="s">
        <v>378</v>
      </c>
      <c r="F23690" t="s">
        <v>378</v>
      </c>
      <c r="G23690" t="s">
        <v>378</v>
      </c>
      <c r="H23690" t="e">
        <f t="shared" si="740"/>
        <v>#VALUE!</v>
      </c>
      <c r="I23690" t="e">
        <f t="shared" si="741"/>
        <v>#VALUE!</v>
      </c>
    </row>
    <row r="23691" spans="1:9" x14ac:dyDescent="0.3">
      <c r="A23691" s="2" t="s">
        <v>23704</v>
      </c>
      <c r="B23691">
        <v>0</v>
      </c>
      <c r="C23691" t="s">
        <v>378</v>
      </c>
      <c r="D23691" t="s">
        <v>378</v>
      </c>
      <c r="E23691" t="s">
        <v>378</v>
      </c>
      <c r="F23691" t="s">
        <v>378</v>
      </c>
      <c r="G23691" t="s">
        <v>378</v>
      </c>
      <c r="H23691" t="e">
        <f t="shared" si="740"/>
        <v>#VALUE!</v>
      </c>
      <c r="I23691" t="e">
        <f t="shared" si="741"/>
        <v>#VALUE!</v>
      </c>
    </row>
    <row r="23692" spans="1:9" x14ac:dyDescent="0.3">
      <c r="A23692" s="2" t="s">
        <v>23705</v>
      </c>
      <c r="B23692">
        <v>0</v>
      </c>
      <c r="C23692" t="s">
        <v>378</v>
      </c>
      <c r="D23692" t="s">
        <v>378</v>
      </c>
      <c r="E23692" t="s">
        <v>378</v>
      </c>
      <c r="F23692" t="s">
        <v>378</v>
      </c>
      <c r="G23692" t="s">
        <v>378</v>
      </c>
      <c r="H23692" t="e">
        <f t="shared" si="740"/>
        <v>#VALUE!</v>
      </c>
      <c r="I23692" t="e">
        <f t="shared" si="741"/>
        <v>#VALUE!</v>
      </c>
    </row>
    <row r="23693" spans="1:9" x14ac:dyDescent="0.3">
      <c r="A23693" s="2" t="s">
        <v>23706</v>
      </c>
      <c r="B23693">
        <v>0</v>
      </c>
      <c r="C23693" t="s">
        <v>378</v>
      </c>
      <c r="D23693" t="s">
        <v>378</v>
      </c>
      <c r="E23693" t="s">
        <v>378</v>
      </c>
      <c r="F23693" t="s">
        <v>378</v>
      </c>
      <c r="G23693" t="s">
        <v>378</v>
      </c>
      <c r="H23693" t="e">
        <f t="shared" si="740"/>
        <v>#VALUE!</v>
      </c>
      <c r="I23693" t="e">
        <f t="shared" si="741"/>
        <v>#VALUE!</v>
      </c>
    </row>
    <row r="23694" spans="1:9" x14ac:dyDescent="0.3">
      <c r="A23694" s="2" t="s">
        <v>23707</v>
      </c>
      <c r="B23694">
        <v>0</v>
      </c>
      <c r="C23694" t="s">
        <v>378</v>
      </c>
      <c r="D23694" t="s">
        <v>378</v>
      </c>
      <c r="E23694" t="s">
        <v>378</v>
      </c>
      <c r="F23694" t="s">
        <v>378</v>
      </c>
      <c r="G23694" t="s">
        <v>378</v>
      </c>
      <c r="H23694" t="e">
        <f t="shared" si="740"/>
        <v>#VALUE!</v>
      </c>
      <c r="I23694" t="e">
        <f t="shared" si="741"/>
        <v>#VALUE!</v>
      </c>
    </row>
    <row r="23695" spans="1:9" x14ac:dyDescent="0.3">
      <c r="A23695" s="2" t="s">
        <v>23708</v>
      </c>
      <c r="B23695">
        <v>0</v>
      </c>
      <c r="C23695" t="s">
        <v>378</v>
      </c>
      <c r="D23695" t="s">
        <v>378</v>
      </c>
      <c r="E23695" t="s">
        <v>378</v>
      </c>
      <c r="F23695" t="s">
        <v>378</v>
      </c>
      <c r="G23695" t="s">
        <v>378</v>
      </c>
      <c r="H23695" t="e">
        <f t="shared" si="740"/>
        <v>#VALUE!</v>
      </c>
      <c r="I23695" t="e">
        <f t="shared" si="741"/>
        <v>#VALUE!</v>
      </c>
    </row>
    <row r="23696" spans="1:9" x14ac:dyDescent="0.3">
      <c r="A23696" s="2" t="s">
        <v>23709</v>
      </c>
      <c r="B23696">
        <v>0</v>
      </c>
      <c r="C23696" t="s">
        <v>378</v>
      </c>
      <c r="D23696" t="s">
        <v>378</v>
      </c>
      <c r="E23696" t="s">
        <v>378</v>
      </c>
      <c r="F23696" t="s">
        <v>378</v>
      </c>
      <c r="G23696" t="s">
        <v>378</v>
      </c>
      <c r="H23696" t="e">
        <f t="shared" si="740"/>
        <v>#VALUE!</v>
      </c>
      <c r="I23696" t="e">
        <f t="shared" si="741"/>
        <v>#VALUE!</v>
      </c>
    </row>
    <row r="23697" spans="1:9" x14ac:dyDescent="0.3">
      <c r="A23697" s="2" t="s">
        <v>23710</v>
      </c>
      <c r="B23697">
        <v>0</v>
      </c>
      <c r="C23697" t="s">
        <v>378</v>
      </c>
      <c r="D23697" t="s">
        <v>378</v>
      </c>
      <c r="E23697" t="s">
        <v>378</v>
      </c>
      <c r="F23697" t="s">
        <v>378</v>
      </c>
      <c r="G23697" t="s">
        <v>378</v>
      </c>
      <c r="H23697" t="e">
        <f t="shared" si="740"/>
        <v>#VALUE!</v>
      </c>
      <c r="I23697" t="e">
        <f t="shared" si="741"/>
        <v>#VALUE!</v>
      </c>
    </row>
    <row r="23698" spans="1:9" x14ac:dyDescent="0.3">
      <c r="A23698" s="2" t="s">
        <v>23711</v>
      </c>
      <c r="B23698">
        <v>0</v>
      </c>
      <c r="C23698" t="s">
        <v>378</v>
      </c>
      <c r="D23698" t="s">
        <v>378</v>
      </c>
      <c r="E23698" t="s">
        <v>378</v>
      </c>
      <c r="F23698" t="s">
        <v>378</v>
      </c>
      <c r="G23698" t="s">
        <v>378</v>
      </c>
      <c r="H23698" t="e">
        <f t="shared" si="740"/>
        <v>#VALUE!</v>
      </c>
      <c r="I23698" t="e">
        <f t="shared" si="741"/>
        <v>#VALUE!</v>
      </c>
    </row>
    <row r="23699" spans="1:9" x14ac:dyDescent="0.3">
      <c r="A23699" s="2" t="s">
        <v>23712</v>
      </c>
      <c r="B23699">
        <v>0</v>
      </c>
      <c r="C23699" t="s">
        <v>378</v>
      </c>
      <c r="D23699" t="s">
        <v>378</v>
      </c>
      <c r="E23699" t="s">
        <v>378</v>
      </c>
      <c r="F23699" t="s">
        <v>378</v>
      </c>
      <c r="G23699" t="s">
        <v>378</v>
      </c>
      <c r="H23699" t="e">
        <f t="shared" si="740"/>
        <v>#VALUE!</v>
      </c>
      <c r="I23699" t="e">
        <f t="shared" si="741"/>
        <v>#VALUE!</v>
      </c>
    </row>
    <row r="23700" spans="1:9" x14ac:dyDescent="0.3">
      <c r="A23700" s="2" t="s">
        <v>23713</v>
      </c>
      <c r="B23700">
        <v>0</v>
      </c>
      <c r="C23700" t="s">
        <v>378</v>
      </c>
      <c r="D23700" t="s">
        <v>378</v>
      </c>
      <c r="E23700" t="s">
        <v>378</v>
      </c>
      <c r="F23700" t="s">
        <v>378</v>
      </c>
      <c r="G23700" t="s">
        <v>378</v>
      </c>
      <c r="H23700" t="e">
        <f t="shared" si="740"/>
        <v>#VALUE!</v>
      </c>
      <c r="I23700" t="e">
        <f t="shared" si="741"/>
        <v>#VALUE!</v>
      </c>
    </row>
    <row r="23701" spans="1:9" x14ac:dyDescent="0.3">
      <c r="A23701" s="2" t="s">
        <v>23714</v>
      </c>
      <c r="B23701">
        <v>0</v>
      </c>
      <c r="C23701" t="s">
        <v>378</v>
      </c>
      <c r="D23701" t="s">
        <v>378</v>
      </c>
      <c r="E23701" t="s">
        <v>378</v>
      </c>
      <c r="F23701" t="s">
        <v>378</v>
      </c>
      <c r="G23701" t="s">
        <v>378</v>
      </c>
      <c r="H23701" t="e">
        <f t="shared" si="740"/>
        <v>#VALUE!</v>
      </c>
      <c r="I23701" t="e">
        <f t="shared" si="741"/>
        <v>#VALUE!</v>
      </c>
    </row>
    <row r="23702" spans="1:9" x14ac:dyDescent="0.3">
      <c r="A23702" s="2" t="s">
        <v>23715</v>
      </c>
      <c r="B23702">
        <v>0</v>
      </c>
      <c r="C23702" t="s">
        <v>378</v>
      </c>
      <c r="D23702" t="s">
        <v>378</v>
      </c>
      <c r="E23702" t="s">
        <v>378</v>
      </c>
      <c r="F23702" t="s">
        <v>378</v>
      </c>
      <c r="G23702" t="s">
        <v>378</v>
      </c>
      <c r="H23702" t="e">
        <f t="shared" si="740"/>
        <v>#VALUE!</v>
      </c>
      <c r="I23702" t="e">
        <f t="shared" si="741"/>
        <v>#VALUE!</v>
      </c>
    </row>
    <row r="23703" spans="1:9" x14ac:dyDescent="0.3">
      <c r="A23703" s="2" t="s">
        <v>23716</v>
      </c>
      <c r="B23703">
        <v>0</v>
      </c>
      <c r="C23703" t="s">
        <v>378</v>
      </c>
      <c r="D23703" t="s">
        <v>378</v>
      </c>
      <c r="E23703" t="s">
        <v>378</v>
      </c>
      <c r="F23703" t="s">
        <v>378</v>
      </c>
      <c r="G23703" t="s">
        <v>378</v>
      </c>
      <c r="H23703" t="e">
        <f t="shared" si="740"/>
        <v>#VALUE!</v>
      </c>
      <c r="I23703" t="e">
        <f t="shared" si="741"/>
        <v>#VALUE!</v>
      </c>
    </row>
    <row r="23704" spans="1:9" x14ac:dyDescent="0.3">
      <c r="A23704" s="2" t="s">
        <v>23717</v>
      </c>
      <c r="B23704">
        <v>0</v>
      </c>
      <c r="C23704" t="s">
        <v>378</v>
      </c>
      <c r="D23704" t="s">
        <v>378</v>
      </c>
      <c r="E23704" t="s">
        <v>378</v>
      </c>
      <c r="F23704" t="s">
        <v>378</v>
      </c>
      <c r="G23704" t="s">
        <v>378</v>
      </c>
      <c r="H23704" t="e">
        <f t="shared" si="740"/>
        <v>#VALUE!</v>
      </c>
      <c r="I23704" t="e">
        <f t="shared" si="741"/>
        <v>#VALUE!</v>
      </c>
    </row>
    <row r="23705" spans="1:9" x14ac:dyDescent="0.3">
      <c r="A23705" s="2" t="s">
        <v>23718</v>
      </c>
      <c r="B23705">
        <v>0</v>
      </c>
      <c r="C23705" t="s">
        <v>378</v>
      </c>
      <c r="D23705" t="s">
        <v>378</v>
      </c>
      <c r="E23705" t="s">
        <v>378</v>
      </c>
      <c r="F23705" t="s">
        <v>378</v>
      </c>
      <c r="G23705" t="s">
        <v>378</v>
      </c>
      <c r="H23705" t="e">
        <f t="shared" si="740"/>
        <v>#VALUE!</v>
      </c>
      <c r="I23705" t="e">
        <f t="shared" si="741"/>
        <v>#VALUE!</v>
      </c>
    </row>
    <row r="23706" spans="1:9" x14ac:dyDescent="0.3">
      <c r="A23706" s="2" t="s">
        <v>23719</v>
      </c>
      <c r="B23706">
        <v>0</v>
      </c>
      <c r="C23706" t="s">
        <v>378</v>
      </c>
      <c r="D23706" t="s">
        <v>378</v>
      </c>
      <c r="E23706" t="s">
        <v>378</v>
      </c>
      <c r="F23706" t="s">
        <v>378</v>
      </c>
      <c r="G23706" t="s">
        <v>378</v>
      </c>
      <c r="H23706" t="e">
        <f t="shared" si="740"/>
        <v>#VALUE!</v>
      </c>
      <c r="I23706" t="e">
        <f t="shared" si="741"/>
        <v>#VALUE!</v>
      </c>
    </row>
    <row r="23707" spans="1:9" x14ac:dyDescent="0.3">
      <c r="A23707" s="2" t="s">
        <v>23720</v>
      </c>
      <c r="B23707">
        <v>0</v>
      </c>
      <c r="C23707" t="s">
        <v>378</v>
      </c>
      <c r="D23707" t="s">
        <v>378</v>
      </c>
      <c r="E23707" t="s">
        <v>378</v>
      </c>
      <c r="F23707" t="s">
        <v>378</v>
      </c>
      <c r="G23707" t="s">
        <v>378</v>
      </c>
      <c r="H23707" t="e">
        <f t="shared" si="740"/>
        <v>#VALUE!</v>
      </c>
      <c r="I23707" t="e">
        <f t="shared" si="741"/>
        <v>#VALUE!</v>
      </c>
    </row>
    <row r="23708" spans="1:9" x14ac:dyDescent="0.3">
      <c r="A23708" s="2" t="s">
        <v>23721</v>
      </c>
      <c r="B23708">
        <v>0</v>
      </c>
      <c r="C23708" t="s">
        <v>378</v>
      </c>
      <c r="D23708" t="s">
        <v>378</v>
      </c>
      <c r="E23708" t="s">
        <v>378</v>
      </c>
      <c r="F23708" t="s">
        <v>378</v>
      </c>
      <c r="G23708" t="s">
        <v>378</v>
      </c>
      <c r="H23708" t="e">
        <f t="shared" si="740"/>
        <v>#VALUE!</v>
      </c>
      <c r="I23708" t="e">
        <f t="shared" si="741"/>
        <v>#VALUE!</v>
      </c>
    </row>
    <row r="23709" spans="1:9" x14ac:dyDescent="0.3">
      <c r="A23709" s="2" t="s">
        <v>23722</v>
      </c>
      <c r="B23709">
        <v>0</v>
      </c>
      <c r="C23709" t="s">
        <v>378</v>
      </c>
      <c r="D23709" t="s">
        <v>378</v>
      </c>
      <c r="E23709" t="s">
        <v>378</v>
      </c>
      <c r="F23709" t="s">
        <v>378</v>
      </c>
      <c r="G23709" t="s">
        <v>378</v>
      </c>
      <c r="H23709" t="e">
        <f t="shared" si="740"/>
        <v>#VALUE!</v>
      </c>
      <c r="I23709" t="e">
        <f t="shared" si="741"/>
        <v>#VALUE!</v>
      </c>
    </row>
    <row r="23710" spans="1:9" x14ac:dyDescent="0.3">
      <c r="A23710" s="2" t="s">
        <v>23723</v>
      </c>
      <c r="B23710">
        <v>0</v>
      </c>
      <c r="C23710" t="s">
        <v>378</v>
      </c>
      <c r="D23710" t="s">
        <v>378</v>
      </c>
      <c r="E23710" t="s">
        <v>378</v>
      </c>
      <c r="F23710" t="s">
        <v>378</v>
      </c>
      <c r="G23710" t="s">
        <v>378</v>
      </c>
      <c r="H23710" t="e">
        <f t="shared" si="740"/>
        <v>#VALUE!</v>
      </c>
      <c r="I23710" t="e">
        <f t="shared" si="741"/>
        <v>#VALUE!</v>
      </c>
    </row>
    <row r="23711" spans="1:9" x14ac:dyDescent="0.3">
      <c r="A23711" s="2" t="s">
        <v>23724</v>
      </c>
      <c r="B23711">
        <v>0</v>
      </c>
      <c r="C23711" t="s">
        <v>378</v>
      </c>
      <c r="D23711" t="s">
        <v>378</v>
      </c>
      <c r="E23711" t="s">
        <v>378</v>
      </c>
      <c r="F23711" t="s">
        <v>378</v>
      </c>
      <c r="G23711" t="s">
        <v>378</v>
      </c>
      <c r="H23711" t="e">
        <f t="shared" si="740"/>
        <v>#VALUE!</v>
      </c>
      <c r="I23711" t="e">
        <f t="shared" si="741"/>
        <v>#VALUE!</v>
      </c>
    </row>
    <row r="23712" spans="1:9" x14ac:dyDescent="0.3">
      <c r="A23712" s="2" t="s">
        <v>23725</v>
      </c>
      <c r="B23712">
        <v>0</v>
      </c>
      <c r="C23712" t="s">
        <v>378</v>
      </c>
      <c r="D23712" t="s">
        <v>378</v>
      </c>
      <c r="E23712" t="s">
        <v>378</v>
      </c>
      <c r="F23712" t="s">
        <v>378</v>
      </c>
      <c r="G23712" t="s">
        <v>378</v>
      </c>
      <c r="H23712" t="e">
        <f t="shared" si="740"/>
        <v>#VALUE!</v>
      </c>
      <c r="I23712" t="e">
        <f t="shared" si="741"/>
        <v>#VALUE!</v>
      </c>
    </row>
    <row r="23713" spans="1:9" x14ac:dyDescent="0.3">
      <c r="A23713" s="2" t="s">
        <v>23726</v>
      </c>
      <c r="B23713">
        <v>0</v>
      </c>
      <c r="C23713" t="s">
        <v>378</v>
      </c>
      <c r="D23713" t="s">
        <v>378</v>
      </c>
      <c r="E23713" t="s">
        <v>378</v>
      </c>
      <c r="F23713" t="s">
        <v>378</v>
      </c>
      <c r="G23713" t="s">
        <v>378</v>
      </c>
      <c r="H23713" t="e">
        <f t="shared" si="740"/>
        <v>#VALUE!</v>
      </c>
      <c r="I23713" t="e">
        <f t="shared" si="741"/>
        <v>#VALUE!</v>
      </c>
    </row>
    <row r="23714" spans="1:9" x14ac:dyDescent="0.3">
      <c r="A23714" s="2" t="s">
        <v>23727</v>
      </c>
      <c r="B23714">
        <v>0</v>
      </c>
      <c r="C23714" t="s">
        <v>378</v>
      </c>
      <c r="D23714" t="s">
        <v>378</v>
      </c>
      <c r="E23714" t="s">
        <v>378</v>
      </c>
      <c r="F23714" t="s">
        <v>378</v>
      </c>
      <c r="G23714" t="s">
        <v>378</v>
      </c>
      <c r="H23714" t="e">
        <f t="shared" si="740"/>
        <v>#VALUE!</v>
      </c>
      <c r="I23714" t="e">
        <f t="shared" si="741"/>
        <v>#VALUE!</v>
      </c>
    </row>
    <row r="23715" spans="1:9" x14ac:dyDescent="0.3">
      <c r="A23715" s="2" t="s">
        <v>23728</v>
      </c>
      <c r="B23715">
        <v>0</v>
      </c>
      <c r="C23715" t="s">
        <v>378</v>
      </c>
      <c r="D23715" t="s">
        <v>378</v>
      </c>
      <c r="E23715" t="s">
        <v>378</v>
      </c>
      <c r="F23715" t="s">
        <v>378</v>
      </c>
      <c r="G23715" t="s">
        <v>378</v>
      </c>
      <c r="H23715" t="e">
        <f t="shared" si="740"/>
        <v>#VALUE!</v>
      </c>
      <c r="I23715" t="e">
        <f t="shared" si="741"/>
        <v>#VALUE!</v>
      </c>
    </row>
    <row r="23716" spans="1:9" x14ac:dyDescent="0.3">
      <c r="A23716" s="2" t="s">
        <v>23729</v>
      </c>
      <c r="B23716">
        <v>0</v>
      </c>
      <c r="C23716" t="s">
        <v>378</v>
      </c>
      <c r="D23716" t="s">
        <v>378</v>
      </c>
      <c r="E23716" t="s">
        <v>378</v>
      </c>
      <c r="F23716" t="s">
        <v>378</v>
      </c>
      <c r="G23716" t="s">
        <v>378</v>
      </c>
      <c r="H23716" t="e">
        <f t="shared" si="740"/>
        <v>#VALUE!</v>
      </c>
      <c r="I23716" t="e">
        <f t="shared" si="741"/>
        <v>#VALUE!</v>
      </c>
    </row>
    <row r="23717" spans="1:9" x14ac:dyDescent="0.3">
      <c r="A23717" s="2" t="s">
        <v>23730</v>
      </c>
      <c r="B23717">
        <v>0</v>
      </c>
      <c r="C23717" t="s">
        <v>378</v>
      </c>
      <c r="D23717" t="s">
        <v>378</v>
      </c>
      <c r="E23717" t="s">
        <v>378</v>
      </c>
      <c r="F23717" t="s">
        <v>378</v>
      </c>
      <c r="G23717" t="s">
        <v>378</v>
      </c>
      <c r="H23717" t="e">
        <f t="shared" si="740"/>
        <v>#VALUE!</v>
      </c>
      <c r="I23717" t="e">
        <f t="shared" si="741"/>
        <v>#VALUE!</v>
      </c>
    </row>
    <row r="23718" spans="1:9" x14ac:dyDescent="0.3">
      <c r="A23718" s="2" t="s">
        <v>23731</v>
      </c>
      <c r="B23718">
        <v>0</v>
      </c>
      <c r="C23718" t="s">
        <v>378</v>
      </c>
      <c r="D23718" t="s">
        <v>378</v>
      </c>
      <c r="E23718" t="s">
        <v>378</v>
      </c>
      <c r="F23718" t="s">
        <v>378</v>
      </c>
      <c r="G23718" t="s">
        <v>378</v>
      </c>
      <c r="H23718" t="e">
        <f t="shared" si="740"/>
        <v>#VALUE!</v>
      </c>
      <c r="I23718" t="e">
        <f t="shared" si="741"/>
        <v>#VALUE!</v>
      </c>
    </row>
    <row r="23719" spans="1:9" x14ac:dyDescent="0.3">
      <c r="A23719" s="2" t="s">
        <v>23732</v>
      </c>
      <c r="B23719">
        <v>0.27357242521470998</v>
      </c>
      <c r="C23719">
        <v>1.63772082767581</v>
      </c>
      <c r="D23719">
        <v>3.5110119697349802</v>
      </c>
      <c r="E23719">
        <v>0.46645264721197499</v>
      </c>
      <c r="F23719">
        <v>0.64089153467818905</v>
      </c>
      <c r="G23719" t="s">
        <v>378</v>
      </c>
      <c r="H23719">
        <f t="shared" si="740"/>
        <v>3.1117385031904847</v>
      </c>
      <c r="I23719">
        <f t="shared" si="741"/>
        <v>-0.32136376465268335</v>
      </c>
    </row>
    <row r="23720" spans="1:9" x14ac:dyDescent="0.3">
      <c r="A23720" s="2" t="s">
        <v>23733</v>
      </c>
      <c r="B23720">
        <v>0</v>
      </c>
      <c r="C23720" t="s">
        <v>378</v>
      </c>
      <c r="D23720" t="s">
        <v>378</v>
      </c>
      <c r="E23720" t="s">
        <v>378</v>
      </c>
      <c r="F23720" t="s">
        <v>378</v>
      </c>
      <c r="G23720" t="s">
        <v>378</v>
      </c>
      <c r="H23720" t="e">
        <f t="shared" si="740"/>
        <v>#VALUE!</v>
      </c>
      <c r="I23720" t="e">
        <f t="shared" si="741"/>
        <v>#VALUE!</v>
      </c>
    </row>
    <row r="23721" spans="1:9" x14ac:dyDescent="0.3">
      <c r="A23721" s="2" t="s">
        <v>23734</v>
      </c>
      <c r="B23721">
        <v>0</v>
      </c>
      <c r="C23721" t="s">
        <v>378</v>
      </c>
      <c r="D23721" t="s">
        <v>378</v>
      </c>
      <c r="E23721" t="s">
        <v>378</v>
      </c>
      <c r="F23721" t="s">
        <v>378</v>
      </c>
      <c r="G23721" t="s">
        <v>378</v>
      </c>
      <c r="H23721" t="e">
        <f t="shared" si="740"/>
        <v>#VALUE!</v>
      </c>
      <c r="I23721" t="e">
        <f t="shared" si="741"/>
        <v>#VALUE!</v>
      </c>
    </row>
    <row r="23722" spans="1:9" x14ac:dyDescent="0.3">
      <c r="A23722" s="2" t="s">
        <v>23735</v>
      </c>
      <c r="B23722">
        <v>0</v>
      </c>
      <c r="C23722" t="s">
        <v>378</v>
      </c>
      <c r="D23722" t="s">
        <v>378</v>
      </c>
      <c r="E23722" t="s">
        <v>378</v>
      </c>
      <c r="F23722" t="s">
        <v>378</v>
      </c>
      <c r="G23722" t="s">
        <v>378</v>
      </c>
      <c r="H23722" t="e">
        <f t="shared" si="740"/>
        <v>#VALUE!</v>
      </c>
      <c r="I23722" t="e">
        <f t="shared" si="741"/>
        <v>#VALUE!</v>
      </c>
    </row>
    <row r="23723" spans="1:9" x14ac:dyDescent="0.3">
      <c r="A23723" s="2" t="s">
        <v>23736</v>
      </c>
      <c r="B23723">
        <v>0</v>
      </c>
      <c r="C23723" t="s">
        <v>378</v>
      </c>
      <c r="D23723" t="s">
        <v>378</v>
      </c>
      <c r="E23723" t="s">
        <v>378</v>
      </c>
      <c r="F23723" t="s">
        <v>378</v>
      </c>
      <c r="G23723" t="s">
        <v>378</v>
      </c>
      <c r="H23723" t="e">
        <f t="shared" si="740"/>
        <v>#VALUE!</v>
      </c>
      <c r="I23723" t="e">
        <f t="shared" si="741"/>
        <v>#VALUE!</v>
      </c>
    </row>
    <row r="23724" spans="1:9" x14ac:dyDescent="0.3">
      <c r="A23724" s="2" t="s">
        <v>23737</v>
      </c>
      <c r="B23724">
        <v>0</v>
      </c>
      <c r="C23724" t="s">
        <v>378</v>
      </c>
      <c r="D23724" t="s">
        <v>378</v>
      </c>
      <c r="E23724" t="s">
        <v>378</v>
      </c>
      <c r="F23724" t="s">
        <v>378</v>
      </c>
      <c r="G23724" t="s">
        <v>378</v>
      </c>
      <c r="H23724" t="e">
        <f t="shared" si="740"/>
        <v>#VALUE!</v>
      </c>
      <c r="I23724" t="e">
        <f t="shared" si="741"/>
        <v>#VALUE!</v>
      </c>
    </row>
    <row r="23725" spans="1:9" x14ac:dyDescent="0.3">
      <c r="A23725" s="2" t="s">
        <v>23738</v>
      </c>
      <c r="B23725">
        <v>0</v>
      </c>
      <c r="C23725" t="s">
        <v>378</v>
      </c>
      <c r="D23725" t="s">
        <v>378</v>
      </c>
      <c r="E23725" t="s">
        <v>378</v>
      </c>
      <c r="F23725" t="s">
        <v>378</v>
      </c>
      <c r="G23725" t="s">
        <v>378</v>
      </c>
      <c r="H23725" t="e">
        <f t="shared" si="740"/>
        <v>#VALUE!</v>
      </c>
      <c r="I23725" t="e">
        <f t="shared" si="741"/>
        <v>#VALUE!</v>
      </c>
    </row>
    <row r="23726" spans="1:9" x14ac:dyDescent="0.3">
      <c r="A23726" s="2" t="s">
        <v>23739</v>
      </c>
      <c r="B23726">
        <v>0</v>
      </c>
      <c r="C23726" t="s">
        <v>378</v>
      </c>
      <c r="D23726" t="s">
        <v>378</v>
      </c>
      <c r="E23726" t="s">
        <v>378</v>
      </c>
      <c r="F23726" t="s">
        <v>378</v>
      </c>
      <c r="G23726" t="s">
        <v>378</v>
      </c>
      <c r="H23726" t="e">
        <f t="shared" si="740"/>
        <v>#VALUE!</v>
      </c>
      <c r="I23726" t="e">
        <f t="shared" si="741"/>
        <v>#VALUE!</v>
      </c>
    </row>
    <row r="23727" spans="1:9" x14ac:dyDescent="0.3">
      <c r="A23727" s="2" t="s">
        <v>23740</v>
      </c>
      <c r="B23727">
        <v>0</v>
      </c>
      <c r="C23727" t="s">
        <v>378</v>
      </c>
      <c r="D23727" t="s">
        <v>378</v>
      </c>
      <c r="E23727" t="s">
        <v>378</v>
      </c>
      <c r="F23727" t="s">
        <v>378</v>
      </c>
      <c r="G23727" t="s">
        <v>378</v>
      </c>
      <c r="H23727" t="e">
        <f t="shared" si="740"/>
        <v>#VALUE!</v>
      </c>
      <c r="I23727" t="e">
        <f t="shared" si="741"/>
        <v>#VALUE!</v>
      </c>
    </row>
    <row r="23728" spans="1:9" x14ac:dyDescent="0.3">
      <c r="A23728" s="2" t="s">
        <v>23741</v>
      </c>
      <c r="B23728">
        <v>0</v>
      </c>
      <c r="C23728" t="s">
        <v>378</v>
      </c>
      <c r="D23728" t="s">
        <v>378</v>
      </c>
      <c r="E23728" t="s">
        <v>378</v>
      </c>
      <c r="F23728" t="s">
        <v>378</v>
      </c>
      <c r="G23728" t="s">
        <v>378</v>
      </c>
      <c r="H23728" t="e">
        <f t="shared" si="740"/>
        <v>#VALUE!</v>
      </c>
      <c r="I23728" t="e">
        <f t="shared" si="741"/>
        <v>#VALUE!</v>
      </c>
    </row>
    <row r="23729" spans="1:9" x14ac:dyDescent="0.3">
      <c r="A23729" s="2" t="s">
        <v>23742</v>
      </c>
      <c r="B23729">
        <v>0</v>
      </c>
      <c r="C23729" t="s">
        <v>378</v>
      </c>
      <c r="D23729" t="s">
        <v>378</v>
      </c>
      <c r="E23729" t="s">
        <v>378</v>
      </c>
      <c r="F23729" t="s">
        <v>378</v>
      </c>
      <c r="G23729" t="s">
        <v>378</v>
      </c>
      <c r="H23729" t="e">
        <f t="shared" si="740"/>
        <v>#VALUE!</v>
      </c>
      <c r="I23729" t="e">
        <f t="shared" si="741"/>
        <v>#VALUE!</v>
      </c>
    </row>
    <row r="23730" spans="1:9" x14ac:dyDescent="0.3">
      <c r="A23730" s="2" t="s">
        <v>23743</v>
      </c>
      <c r="B23730">
        <v>0</v>
      </c>
      <c r="C23730" t="s">
        <v>378</v>
      </c>
      <c r="D23730" t="s">
        <v>378</v>
      </c>
      <c r="E23730" t="s">
        <v>378</v>
      </c>
      <c r="F23730" t="s">
        <v>378</v>
      </c>
      <c r="G23730" t="s">
        <v>378</v>
      </c>
      <c r="H23730" t="e">
        <f t="shared" si="740"/>
        <v>#VALUE!</v>
      </c>
      <c r="I23730" t="e">
        <f t="shared" si="741"/>
        <v>#VALUE!</v>
      </c>
    </row>
    <row r="23731" spans="1:9" x14ac:dyDescent="0.3">
      <c r="A23731" s="2" t="s">
        <v>23744</v>
      </c>
      <c r="B23731">
        <v>0</v>
      </c>
      <c r="C23731" t="s">
        <v>378</v>
      </c>
      <c r="D23731" t="s">
        <v>378</v>
      </c>
      <c r="E23731" t="s">
        <v>378</v>
      </c>
      <c r="F23731" t="s">
        <v>378</v>
      </c>
      <c r="G23731" t="s">
        <v>378</v>
      </c>
      <c r="H23731" t="e">
        <f t="shared" si="740"/>
        <v>#VALUE!</v>
      </c>
      <c r="I23731" t="e">
        <f t="shared" si="741"/>
        <v>#VALUE!</v>
      </c>
    </row>
    <row r="23732" spans="1:9" x14ac:dyDescent="0.3">
      <c r="A23732" s="2" t="s">
        <v>23745</v>
      </c>
      <c r="B23732">
        <v>0</v>
      </c>
      <c r="C23732" t="s">
        <v>378</v>
      </c>
      <c r="D23732" t="s">
        <v>378</v>
      </c>
      <c r="E23732" t="s">
        <v>378</v>
      </c>
      <c r="F23732" t="s">
        <v>378</v>
      </c>
      <c r="G23732" t="s">
        <v>378</v>
      </c>
      <c r="H23732" t="e">
        <f t="shared" si="740"/>
        <v>#VALUE!</v>
      </c>
      <c r="I23732" t="e">
        <f t="shared" si="741"/>
        <v>#VALUE!</v>
      </c>
    </row>
    <row r="23733" spans="1:9" x14ac:dyDescent="0.3">
      <c r="A23733" s="2" t="s">
        <v>23746</v>
      </c>
      <c r="B23733">
        <v>0</v>
      </c>
      <c r="C23733" t="s">
        <v>378</v>
      </c>
      <c r="D23733" t="s">
        <v>378</v>
      </c>
      <c r="E23733" t="s">
        <v>378</v>
      </c>
      <c r="F23733" t="s">
        <v>378</v>
      </c>
      <c r="G23733" t="s">
        <v>378</v>
      </c>
      <c r="H23733" t="e">
        <f t="shared" si="740"/>
        <v>#VALUE!</v>
      </c>
      <c r="I23733" t="e">
        <f t="shared" si="741"/>
        <v>#VALUE!</v>
      </c>
    </row>
    <row r="23734" spans="1:9" x14ac:dyDescent="0.3">
      <c r="A23734" s="2" t="s">
        <v>23747</v>
      </c>
      <c r="B23734">
        <v>0</v>
      </c>
      <c r="C23734" t="s">
        <v>378</v>
      </c>
      <c r="D23734" t="s">
        <v>378</v>
      </c>
      <c r="E23734" t="s">
        <v>378</v>
      </c>
      <c r="F23734" t="s">
        <v>378</v>
      </c>
      <c r="G23734" t="s">
        <v>378</v>
      </c>
      <c r="H23734" t="e">
        <f t="shared" si="740"/>
        <v>#VALUE!</v>
      </c>
      <c r="I23734" t="e">
        <f t="shared" si="741"/>
        <v>#VALUE!</v>
      </c>
    </row>
    <row r="23735" spans="1:9" x14ac:dyDescent="0.3">
      <c r="A23735" s="2" t="s">
        <v>23748</v>
      </c>
      <c r="B23735">
        <v>0</v>
      </c>
      <c r="C23735" t="s">
        <v>378</v>
      </c>
      <c r="D23735" t="s">
        <v>378</v>
      </c>
      <c r="E23735" t="s">
        <v>378</v>
      </c>
      <c r="F23735" t="s">
        <v>378</v>
      </c>
      <c r="G23735" t="s">
        <v>378</v>
      </c>
      <c r="H23735" t="e">
        <f t="shared" si="740"/>
        <v>#VALUE!</v>
      </c>
      <c r="I23735" t="e">
        <f t="shared" si="741"/>
        <v>#VALUE!</v>
      </c>
    </row>
    <row r="23736" spans="1:9" x14ac:dyDescent="0.3">
      <c r="A23736" s="2" t="s">
        <v>23749</v>
      </c>
      <c r="B23736">
        <v>0</v>
      </c>
      <c r="C23736" t="s">
        <v>378</v>
      </c>
      <c r="D23736" t="s">
        <v>378</v>
      </c>
      <c r="E23736" t="s">
        <v>378</v>
      </c>
      <c r="F23736" t="s">
        <v>378</v>
      </c>
      <c r="G23736" t="s">
        <v>378</v>
      </c>
      <c r="H23736" t="e">
        <f t="shared" si="740"/>
        <v>#VALUE!</v>
      </c>
      <c r="I23736" t="e">
        <f t="shared" si="741"/>
        <v>#VALUE!</v>
      </c>
    </row>
    <row r="23737" spans="1:9" x14ac:dyDescent="0.3">
      <c r="A23737" s="2" t="s">
        <v>23750</v>
      </c>
      <c r="B23737">
        <v>0</v>
      </c>
      <c r="C23737" t="s">
        <v>378</v>
      </c>
      <c r="D23737" t="s">
        <v>378</v>
      </c>
      <c r="E23737" t="s">
        <v>378</v>
      </c>
      <c r="F23737" t="s">
        <v>378</v>
      </c>
      <c r="G23737" t="s">
        <v>378</v>
      </c>
      <c r="H23737" t="e">
        <f t="shared" si="740"/>
        <v>#VALUE!</v>
      </c>
      <c r="I23737" t="e">
        <f t="shared" si="741"/>
        <v>#VALUE!</v>
      </c>
    </row>
    <row r="23738" spans="1:9" x14ac:dyDescent="0.3">
      <c r="A23738" s="2" t="s">
        <v>23751</v>
      </c>
      <c r="B23738">
        <v>0</v>
      </c>
      <c r="C23738" t="s">
        <v>378</v>
      </c>
      <c r="D23738" t="s">
        <v>378</v>
      </c>
      <c r="E23738" t="s">
        <v>378</v>
      </c>
      <c r="F23738" t="s">
        <v>378</v>
      </c>
      <c r="G23738" t="s">
        <v>378</v>
      </c>
      <c r="H23738" t="e">
        <f t="shared" si="740"/>
        <v>#VALUE!</v>
      </c>
      <c r="I23738" t="e">
        <f t="shared" si="741"/>
        <v>#VALUE!</v>
      </c>
    </row>
    <row r="23739" spans="1:9" x14ac:dyDescent="0.3">
      <c r="A23739" s="2" t="s">
        <v>23752</v>
      </c>
      <c r="B23739">
        <v>0</v>
      </c>
      <c r="C23739" t="s">
        <v>378</v>
      </c>
      <c r="D23739" t="s">
        <v>378</v>
      </c>
      <c r="E23739" t="s">
        <v>378</v>
      </c>
      <c r="F23739" t="s">
        <v>378</v>
      </c>
      <c r="G23739" t="s">
        <v>378</v>
      </c>
      <c r="H23739" t="e">
        <f t="shared" si="740"/>
        <v>#VALUE!</v>
      </c>
      <c r="I23739" t="e">
        <f t="shared" si="741"/>
        <v>#VALUE!</v>
      </c>
    </row>
    <row r="23740" spans="1:9" x14ac:dyDescent="0.3">
      <c r="A23740" s="2" t="s">
        <v>23753</v>
      </c>
      <c r="B23740">
        <v>0</v>
      </c>
      <c r="C23740" t="s">
        <v>378</v>
      </c>
      <c r="D23740" t="s">
        <v>378</v>
      </c>
      <c r="E23740" t="s">
        <v>378</v>
      </c>
      <c r="F23740" t="s">
        <v>378</v>
      </c>
      <c r="G23740" t="s">
        <v>378</v>
      </c>
      <c r="H23740" t="e">
        <f t="shared" si="740"/>
        <v>#VALUE!</v>
      </c>
      <c r="I23740" t="e">
        <f t="shared" si="741"/>
        <v>#VALUE!</v>
      </c>
    </row>
    <row r="23741" spans="1:9" x14ac:dyDescent="0.3">
      <c r="A23741" s="2" t="s">
        <v>23754</v>
      </c>
      <c r="B23741">
        <v>0</v>
      </c>
      <c r="C23741" t="s">
        <v>378</v>
      </c>
      <c r="D23741" t="s">
        <v>378</v>
      </c>
      <c r="E23741" t="s">
        <v>378</v>
      </c>
      <c r="F23741" t="s">
        <v>378</v>
      </c>
      <c r="G23741" t="s">
        <v>378</v>
      </c>
      <c r="H23741" t="e">
        <f t="shared" si="740"/>
        <v>#VALUE!</v>
      </c>
      <c r="I23741" t="e">
        <f t="shared" si="741"/>
        <v>#VALUE!</v>
      </c>
    </row>
    <row r="23742" spans="1:9" x14ac:dyDescent="0.3">
      <c r="A23742" s="2" t="s">
        <v>23755</v>
      </c>
      <c r="B23742">
        <v>0</v>
      </c>
      <c r="C23742" t="s">
        <v>378</v>
      </c>
      <c r="D23742" t="s">
        <v>378</v>
      </c>
      <c r="E23742" t="s">
        <v>378</v>
      </c>
      <c r="F23742" t="s">
        <v>378</v>
      </c>
      <c r="G23742" t="s">
        <v>378</v>
      </c>
      <c r="H23742" t="e">
        <f t="shared" si="740"/>
        <v>#VALUE!</v>
      </c>
      <c r="I23742" t="e">
        <f t="shared" si="741"/>
        <v>#VALUE!</v>
      </c>
    </row>
    <row r="23743" spans="1:9" x14ac:dyDescent="0.3">
      <c r="A23743" s="2" t="s">
        <v>23756</v>
      </c>
      <c r="B23743">
        <v>0</v>
      </c>
      <c r="C23743" t="s">
        <v>378</v>
      </c>
      <c r="D23743" t="s">
        <v>378</v>
      </c>
      <c r="E23743" t="s">
        <v>378</v>
      </c>
      <c r="F23743" t="s">
        <v>378</v>
      </c>
      <c r="G23743" t="s">
        <v>378</v>
      </c>
      <c r="H23743" t="e">
        <f t="shared" si="740"/>
        <v>#VALUE!</v>
      </c>
      <c r="I23743" t="e">
        <f t="shared" si="741"/>
        <v>#VALUE!</v>
      </c>
    </row>
    <row r="23744" spans="1:9" x14ac:dyDescent="0.3">
      <c r="A23744" s="2" t="s">
        <v>23757</v>
      </c>
      <c r="B23744">
        <v>0</v>
      </c>
      <c r="C23744" t="s">
        <v>378</v>
      </c>
      <c r="D23744" t="s">
        <v>378</v>
      </c>
      <c r="E23744" t="s">
        <v>378</v>
      </c>
      <c r="F23744" t="s">
        <v>378</v>
      </c>
      <c r="G23744" t="s">
        <v>378</v>
      </c>
      <c r="H23744" t="e">
        <f t="shared" si="740"/>
        <v>#VALUE!</v>
      </c>
      <c r="I23744" t="e">
        <f t="shared" si="741"/>
        <v>#VALUE!</v>
      </c>
    </row>
    <row r="23745" spans="1:9" x14ac:dyDescent="0.3">
      <c r="A23745" s="2" t="s">
        <v>23758</v>
      </c>
      <c r="B23745">
        <v>0</v>
      </c>
      <c r="C23745" t="s">
        <v>378</v>
      </c>
      <c r="D23745" t="s">
        <v>378</v>
      </c>
      <c r="E23745" t="s">
        <v>378</v>
      </c>
      <c r="F23745" t="s">
        <v>378</v>
      </c>
      <c r="G23745" t="s">
        <v>378</v>
      </c>
      <c r="H23745" t="e">
        <f t="shared" si="740"/>
        <v>#VALUE!</v>
      </c>
      <c r="I23745" t="e">
        <f t="shared" si="741"/>
        <v>#VALUE!</v>
      </c>
    </row>
    <row r="23746" spans="1:9" x14ac:dyDescent="0.3">
      <c r="A23746" s="2" t="s">
        <v>23759</v>
      </c>
      <c r="B23746">
        <v>0</v>
      </c>
      <c r="C23746" t="s">
        <v>378</v>
      </c>
      <c r="D23746" t="s">
        <v>378</v>
      </c>
      <c r="E23746" t="s">
        <v>378</v>
      </c>
      <c r="F23746" t="s">
        <v>378</v>
      </c>
      <c r="G23746" t="s">
        <v>378</v>
      </c>
      <c r="H23746" t="e">
        <f t="shared" si="740"/>
        <v>#VALUE!</v>
      </c>
      <c r="I23746" t="e">
        <f t="shared" si="741"/>
        <v>#VALUE!</v>
      </c>
    </row>
    <row r="23747" spans="1:9" x14ac:dyDescent="0.3">
      <c r="A23747" s="2" t="s">
        <v>23760</v>
      </c>
      <c r="B23747">
        <v>0</v>
      </c>
      <c r="C23747" t="s">
        <v>378</v>
      </c>
      <c r="D23747" t="s">
        <v>378</v>
      </c>
      <c r="E23747" t="s">
        <v>378</v>
      </c>
      <c r="F23747" t="s">
        <v>378</v>
      </c>
      <c r="G23747" t="s">
        <v>378</v>
      </c>
      <c r="H23747" t="e">
        <f t="shared" ref="H23747:H23810" si="742">2^C23747</f>
        <v>#VALUE!</v>
      </c>
      <c r="I23747" t="e">
        <f t="shared" ref="I23747:I23810" si="743">-1/H23747</f>
        <v>#VALUE!</v>
      </c>
    </row>
    <row r="23748" spans="1:9" x14ac:dyDescent="0.3">
      <c r="A23748" s="2" t="s">
        <v>23761</v>
      </c>
      <c r="B23748">
        <v>0</v>
      </c>
      <c r="C23748" t="s">
        <v>378</v>
      </c>
      <c r="D23748" t="s">
        <v>378</v>
      </c>
      <c r="E23748" t="s">
        <v>378</v>
      </c>
      <c r="F23748" t="s">
        <v>378</v>
      </c>
      <c r="G23748" t="s">
        <v>378</v>
      </c>
      <c r="H23748" t="e">
        <f t="shared" si="742"/>
        <v>#VALUE!</v>
      </c>
      <c r="I23748" t="e">
        <f t="shared" si="743"/>
        <v>#VALUE!</v>
      </c>
    </row>
    <row r="23749" spans="1:9" x14ac:dyDescent="0.3">
      <c r="A23749" s="2" t="s">
        <v>23762</v>
      </c>
      <c r="B23749">
        <v>0</v>
      </c>
      <c r="C23749" t="s">
        <v>378</v>
      </c>
      <c r="D23749" t="s">
        <v>378</v>
      </c>
      <c r="E23749" t="s">
        <v>378</v>
      </c>
      <c r="F23749" t="s">
        <v>378</v>
      </c>
      <c r="G23749" t="s">
        <v>378</v>
      </c>
      <c r="H23749" t="e">
        <f t="shared" si="742"/>
        <v>#VALUE!</v>
      </c>
      <c r="I23749" t="e">
        <f t="shared" si="743"/>
        <v>#VALUE!</v>
      </c>
    </row>
    <row r="23750" spans="1:9" x14ac:dyDescent="0.3">
      <c r="A23750" s="2" t="s">
        <v>23763</v>
      </c>
      <c r="B23750">
        <v>5.7976842599077498</v>
      </c>
      <c r="C23750">
        <v>-0.21394606734739299</v>
      </c>
      <c r="D23750">
        <v>1.01861412307851</v>
      </c>
      <c r="E23750">
        <v>-0.210036423509222</v>
      </c>
      <c r="F23750">
        <v>0.83363924518659005</v>
      </c>
      <c r="G23750" t="s">
        <v>378</v>
      </c>
      <c r="H23750">
        <f t="shared" si="742"/>
        <v>0.86217577536158518</v>
      </c>
      <c r="I23750">
        <f t="shared" si="743"/>
        <v>-1.1598562944784816</v>
      </c>
    </row>
    <row r="23751" spans="1:9" x14ac:dyDescent="0.3">
      <c r="A23751" s="2" t="s">
        <v>23764</v>
      </c>
      <c r="B23751">
        <v>0</v>
      </c>
      <c r="C23751" t="s">
        <v>378</v>
      </c>
      <c r="D23751" t="s">
        <v>378</v>
      </c>
      <c r="E23751" t="s">
        <v>378</v>
      </c>
      <c r="F23751" t="s">
        <v>378</v>
      </c>
      <c r="G23751" t="s">
        <v>378</v>
      </c>
      <c r="H23751" t="e">
        <f t="shared" si="742"/>
        <v>#VALUE!</v>
      </c>
      <c r="I23751" t="e">
        <f t="shared" si="743"/>
        <v>#VALUE!</v>
      </c>
    </row>
    <row r="23752" spans="1:9" x14ac:dyDescent="0.3">
      <c r="A23752" s="2" t="s">
        <v>23765</v>
      </c>
      <c r="B23752">
        <v>0</v>
      </c>
      <c r="C23752" t="s">
        <v>378</v>
      </c>
      <c r="D23752" t="s">
        <v>378</v>
      </c>
      <c r="E23752" t="s">
        <v>378</v>
      </c>
      <c r="F23752" t="s">
        <v>378</v>
      </c>
      <c r="G23752" t="s">
        <v>378</v>
      </c>
      <c r="H23752" t="e">
        <f t="shared" si="742"/>
        <v>#VALUE!</v>
      </c>
      <c r="I23752" t="e">
        <f t="shared" si="743"/>
        <v>#VALUE!</v>
      </c>
    </row>
    <row r="23753" spans="1:9" x14ac:dyDescent="0.3">
      <c r="A23753" s="2" t="s">
        <v>23766</v>
      </c>
      <c r="B23753">
        <v>0</v>
      </c>
      <c r="C23753" t="s">
        <v>378</v>
      </c>
      <c r="D23753" t="s">
        <v>378</v>
      </c>
      <c r="E23753" t="s">
        <v>378</v>
      </c>
      <c r="F23753" t="s">
        <v>378</v>
      </c>
      <c r="G23753" t="s">
        <v>378</v>
      </c>
      <c r="H23753" t="e">
        <f t="shared" si="742"/>
        <v>#VALUE!</v>
      </c>
      <c r="I23753" t="e">
        <f t="shared" si="743"/>
        <v>#VALUE!</v>
      </c>
    </row>
    <row r="23754" spans="1:9" x14ac:dyDescent="0.3">
      <c r="A23754" s="2" t="s">
        <v>23767</v>
      </c>
      <c r="B23754">
        <v>0.52768167051120296</v>
      </c>
      <c r="C23754">
        <v>1.3501092916934201</v>
      </c>
      <c r="D23754">
        <v>2.3914852946288598</v>
      </c>
      <c r="E23754">
        <v>0.56454843971890201</v>
      </c>
      <c r="F23754">
        <v>0.572380943769494</v>
      </c>
      <c r="G23754" t="s">
        <v>378</v>
      </c>
      <c r="H23754">
        <f t="shared" si="742"/>
        <v>2.5493143712180104</v>
      </c>
      <c r="I23754">
        <f t="shared" si="743"/>
        <v>-0.39226233189993764</v>
      </c>
    </row>
    <row r="23755" spans="1:9" x14ac:dyDescent="0.3">
      <c r="A23755" s="2" t="s">
        <v>23768</v>
      </c>
      <c r="B23755">
        <v>0</v>
      </c>
      <c r="C23755" t="s">
        <v>378</v>
      </c>
      <c r="D23755" t="s">
        <v>378</v>
      </c>
      <c r="E23755" t="s">
        <v>378</v>
      </c>
      <c r="F23755" t="s">
        <v>378</v>
      </c>
      <c r="G23755" t="s">
        <v>378</v>
      </c>
      <c r="H23755" t="e">
        <f t="shared" si="742"/>
        <v>#VALUE!</v>
      </c>
      <c r="I23755" t="e">
        <f t="shared" si="743"/>
        <v>#VALUE!</v>
      </c>
    </row>
    <row r="23756" spans="1:9" x14ac:dyDescent="0.3">
      <c r="A23756" s="2" t="s">
        <v>23769</v>
      </c>
      <c r="B23756">
        <v>0</v>
      </c>
      <c r="C23756" t="s">
        <v>378</v>
      </c>
      <c r="D23756" t="s">
        <v>378</v>
      </c>
      <c r="E23756" t="s">
        <v>378</v>
      </c>
      <c r="F23756" t="s">
        <v>378</v>
      </c>
      <c r="G23756" t="s">
        <v>378</v>
      </c>
      <c r="H23756" t="e">
        <f t="shared" si="742"/>
        <v>#VALUE!</v>
      </c>
      <c r="I23756" t="e">
        <f t="shared" si="743"/>
        <v>#VALUE!</v>
      </c>
    </row>
    <row r="23757" spans="1:9" x14ac:dyDescent="0.3">
      <c r="A23757" s="2" t="s">
        <v>23770</v>
      </c>
      <c r="B23757">
        <v>0</v>
      </c>
      <c r="C23757" t="s">
        <v>378</v>
      </c>
      <c r="D23757" t="s">
        <v>378</v>
      </c>
      <c r="E23757" t="s">
        <v>378</v>
      </c>
      <c r="F23757" t="s">
        <v>378</v>
      </c>
      <c r="G23757" t="s">
        <v>378</v>
      </c>
      <c r="H23757" t="e">
        <f t="shared" si="742"/>
        <v>#VALUE!</v>
      </c>
      <c r="I23757" t="e">
        <f t="shared" si="743"/>
        <v>#VALUE!</v>
      </c>
    </row>
    <row r="23758" spans="1:9" x14ac:dyDescent="0.3">
      <c r="A23758" s="2" t="s">
        <v>23771</v>
      </c>
      <c r="B23758">
        <v>0</v>
      </c>
      <c r="C23758" t="s">
        <v>378</v>
      </c>
      <c r="D23758" t="s">
        <v>378</v>
      </c>
      <c r="E23758" t="s">
        <v>378</v>
      </c>
      <c r="F23758" t="s">
        <v>378</v>
      </c>
      <c r="G23758" t="s">
        <v>378</v>
      </c>
      <c r="H23758" t="e">
        <f t="shared" si="742"/>
        <v>#VALUE!</v>
      </c>
      <c r="I23758" t="e">
        <f t="shared" si="743"/>
        <v>#VALUE!</v>
      </c>
    </row>
    <row r="23759" spans="1:9" x14ac:dyDescent="0.3">
      <c r="A23759" s="2" t="s">
        <v>23772</v>
      </c>
      <c r="B23759">
        <v>0</v>
      </c>
      <c r="C23759" t="s">
        <v>378</v>
      </c>
      <c r="D23759" t="s">
        <v>378</v>
      </c>
      <c r="E23759" t="s">
        <v>378</v>
      </c>
      <c r="F23759" t="s">
        <v>378</v>
      </c>
      <c r="G23759" t="s">
        <v>378</v>
      </c>
      <c r="H23759" t="e">
        <f t="shared" si="742"/>
        <v>#VALUE!</v>
      </c>
      <c r="I23759" t="e">
        <f t="shared" si="743"/>
        <v>#VALUE!</v>
      </c>
    </row>
    <row r="23760" spans="1:9" x14ac:dyDescent="0.3">
      <c r="A23760" s="2" t="s">
        <v>23773</v>
      </c>
      <c r="B23760">
        <v>9.4786651979075707</v>
      </c>
      <c r="C23760">
        <v>0.48125432110909699</v>
      </c>
      <c r="D23760">
        <v>0.532934930358266</v>
      </c>
      <c r="E23760">
        <v>0.90302641785100002</v>
      </c>
      <c r="F23760">
        <v>0.36651187427304199</v>
      </c>
      <c r="G23760">
        <v>0.58105974008155803</v>
      </c>
      <c r="H23760">
        <f t="shared" si="742"/>
        <v>1.3959568244382388</v>
      </c>
      <c r="I23760">
        <f t="shared" si="743"/>
        <v>-0.71635453367436364</v>
      </c>
    </row>
    <row r="23761" spans="1:9" x14ac:dyDescent="0.3">
      <c r="A23761" s="2" t="s">
        <v>23774</v>
      </c>
      <c r="B23761">
        <v>0</v>
      </c>
      <c r="C23761" t="s">
        <v>378</v>
      </c>
      <c r="D23761" t="s">
        <v>378</v>
      </c>
      <c r="E23761" t="s">
        <v>378</v>
      </c>
      <c r="F23761" t="s">
        <v>378</v>
      </c>
      <c r="G23761" t="s">
        <v>378</v>
      </c>
      <c r="H23761" t="e">
        <f t="shared" si="742"/>
        <v>#VALUE!</v>
      </c>
      <c r="I23761" t="e">
        <f t="shared" si="743"/>
        <v>#VALUE!</v>
      </c>
    </row>
    <row r="23762" spans="1:9" x14ac:dyDescent="0.3">
      <c r="A23762" s="2" t="s">
        <v>23775</v>
      </c>
      <c r="B23762">
        <v>0</v>
      </c>
      <c r="C23762" t="s">
        <v>378</v>
      </c>
      <c r="D23762" t="s">
        <v>378</v>
      </c>
      <c r="E23762" t="s">
        <v>378</v>
      </c>
      <c r="F23762" t="s">
        <v>378</v>
      </c>
      <c r="G23762" t="s">
        <v>378</v>
      </c>
      <c r="H23762" t="e">
        <f t="shared" si="742"/>
        <v>#VALUE!</v>
      </c>
      <c r="I23762" t="e">
        <f t="shared" si="743"/>
        <v>#VALUE!</v>
      </c>
    </row>
    <row r="23763" spans="1:9" x14ac:dyDescent="0.3">
      <c r="A23763" s="2" t="s">
        <v>23776</v>
      </c>
      <c r="B23763">
        <v>0.114574156319617</v>
      </c>
      <c r="C23763">
        <v>-0.729879798362155</v>
      </c>
      <c r="D23763">
        <v>3.5338115409304001</v>
      </c>
      <c r="E23763">
        <v>-0.20654180052001</v>
      </c>
      <c r="F23763">
        <v>0.83636771646721297</v>
      </c>
      <c r="G23763" t="s">
        <v>378</v>
      </c>
      <c r="H23763">
        <f t="shared" si="742"/>
        <v>0.60295414834050609</v>
      </c>
      <c r="I23763">
        <f t="shared" si="743"/>
        <v>-1.658500903845296</v>
      </c>
    </row>
    <row r="23764" spans="1:9" x14ac:dyDescent="0.3">
      <c r="A23764" s="2" t="s">
        <v>23777</v>
      </c>
      <c r="B23764">
        <v>0</v>
      </c>
      <c r="C23764" t="s">
        <v>378</v>
      </c>
      <c r="D23764" t="s">
        <v>378</v>
      </c>
      <c r="E23764" t="s">
        <v>378</v>
      </c>
      <c r="F23764" t="s">
        <v>378</v>
      </c>
      <c r="G23764" t="s">
        <v>378</v>
      </c>
      <c r="H23764" t="e">
        <f t="shared" si="742"/>
        <v>#VALUE!</v>
      </c>
      <c r="I23764" t="e">
        <f t="shared" si="743"/>
        <v>#VALUE!</v>
      </c>
    </row>
    <row r="23765" spans="1:9" x14ac:dyDescent="0.3">
      <c r="A23765" s="2" t="s">
        <v>23778</v>
      </c>
      <c r="B23765">
        <v>0</v>
      </c>
      <c r="C23765" t="s">
        <v>378</v>
      </c>
      <c r="D23765" t="s">
        <v>378</v>
      </c>
      <c r="E23765" t="s">
        <v>378</v>
      </c>
      <c r="F23765" t="s">
        <v>378</v>
      </c>
      <c r="G23765" t="s">
        <v>378</v>
      </c>
      <c r="H23765" t="e">
        <f t="shared" si="742"/>
        <v>#VALUE!</v>
      </c>
      <c r="I23765" t="e">
        <f t="shared" si="743"/>
        <v>#VALUE!</v>
      </c>
    </row>
    <row r="23766" spans="1:9" x14ac:dyDescent="0.3">
      <c r="A23766" s="2" t="s">
        <v>23779</v>
      </c>
      <c r="B23766">
        <v>0</v>
      </c>
      <c r="C23766" t="s">
        <v>378</v>
      </c>
      <c r="D23766" t="s">
        <v>378</v>
      </c>
      <c r="E23766" t="s">
        <v>378</v>
      </c>
      <c r="F23766" t="s">
        <v>378</v>
      </c>
      <c r="G23766" t="s">
        <v>378</v>
      </c>
      <c r="H23766" t="e">
        <f t="shared" si="742"/>
        <v>#VALUE!</v>
      </c>
      <c r="I23766" t="e">
        <f t="shared" si="743"/>
        <v>#VALUE!</v>
      </c>
    </row>
    <row r="23767" spans="1:9" x14ac:dyDescent="0.3">
      <c r="A23767" s="2" t="s">
        <v>23780</v>
      </c>
      <c r="B23767">
        <v>0</v>
      </c>
      <c r="C23767" t="s">
        <v>378</v>
      </c>
      <c r="D23767" t="s">
        <v>378</v>
      </c>
      <c r="E23767" t="s">
        <v>378</v>
      </c>
      <c r="F23767" t="s">
        <v>378</v>
      </c>
      <c r="G23767" t="s">
        <v>378</v>
      </c>
      <c r="H23767" t="e">
        <f t="shared" si="742"/>
        <v>#VALUE!</v>
      </c>
      <c r="I23767" t="e">
        <f t="shared" si="743"/>
        <v>#VALUE!</v>
      </c>
    </row>
    <row r="23768" spans="1:9" x14ac:dyDescent="0.3">
      <c r="A23768" s="2" t="s">
        <v>23781</v>
      </c>
      <c r="B23768">
        <v>0</v>
      </c>
      <c r="C23768" t="s">
        <v>378</v>
      </c>
      <c r="D23768" t="s">
        <v>378</v>
      </c>
      <c r="E23768" t="s">
        <v>378</v>
      </c>
      <c r="F23768" t="s">
        <v>378</v>
      </c>
      <c r="G23768" t="s">
        <v>378</v>
      </c>
      <c r="H23768" t="e">
        <f t="shared" si="742"/>
        <v>#VALUE!</v>
      </c>
      <c r="I23768" t="e">
        <f t="shared" si="743"/>
        <v>#VALUE!</v>
      </c>
    </row>
    <row r="23769" spans="1:9" x14ac:dyDescent="0.3">
      <c r="A23769" s="2" t="s">
        <v>23782</v>
      </c>
      <c r="B23769">
        <v>0</v>
      </c>
      <c r="C23769" t="s">
        <v>378</v>
      </c>
      <c r="D23769" t="s">
        <v>378</v>
      </c>
      <c r="E23769" t="s">
        <v>378</v>
      </c>
      <c r="F23769" t="s">
        <v>378</v>
      </c>
      <c r="G23769" t="s">
        <v>378</v>
      </c>
      <c r="H23769" t="e">
        <f t="shared" si="742"/>
        <v>#VALUE!</v>
      </c>
      <c r="I23769" t="e">
        <f t="shared" si="743"/>
        <v>#VALUE!</v>
      </c>
    </row>
    <row r="23770" spans="1:9" x14ac:dyDescent="0.3">
      <c r="A23770" s="2" t="s">
        <v>23783</v>
      </c>
      <c r="B23770">
        <v>0</v>
      </c>
      <c r="C23770" t="s">
        <v>378</v>
      </c>
      <c r="D23770" t="s">
        <v>378</v>
      </c>
      <c r="E23770" t="s">
        <v>378</v>
      </c>
      <c r="F23770" t="s">
        <v>378</v>
      </c>
      <c r="G23770" t="s">
        <v>378</v>
      </c>
      <c r="H23770" t="e">
        <f t="shared" si="742"/>
        <v>#VALUE!</v>
      </c>
      <c r="I23770" t="e">
        <f t="shared" si="743"/>
        <v>#VALUE!</v>
      </c>
    </row>
    <row r="23771" spans="1:9" x14ac:dyDescent="0.3">
      <c r="A23771" s="2" t="s">
        <v>23784</v>
      </c>
      <c r="B23771">
        <v>2.92316911868433</v>
      </c>
      <c r="C23771">
        <v>1.31864485305548</v>
      </c>
      <c r="D23771">
        <v>1.19161349492907</v>
      </c>
      <c r="E23771">
        <v>1.1066044977394101</v>
      </c>
      <c r="F23771">
        <v>0.26846496184729801</v>
      </c>
      <c r="G23771" t="s">
        <v>378</v>
      </c>
      <c r="H23771">
        <f t="shared" si="742"/>
        <v>2.4943170444549208</v>
      </c>
      <c r="I23771">
        <f t="shared" si="743"/>
        <v>-0.40091134453941418</v>
      </c>
    </row>
    <row r="23772" spans="1:9" x14ac:dyDescent="0.3">
      <c r="A23772" s="2" t="s">
        <v>23785</v>
      </c>
      <c r="B23772">
        <v>0</v>
      </c>
      <c r="C23772" t="s">
        <v>378</v>
      </c>
      <c r="D23772" t="s">
        <v>378</v>
      </c>
      <c r="E23772" t="s">
        <v>378</v>
      </c>
      <c r="F23772" t="s">
        <v>378</v>
      </c>
      <c r="G23772" t="s">
        <v>378</v>
      </c>
      <c r="H23772" t="e">
        <f t="shared" si="742"/>
        <v>#VALUE!</v>
      </c>
      <c r="I23772" t="e">
        <f t="shared" si="743"/>
        <v>#VALUE!</v>
      </c>
    </row>
    <row r="23773" spans="1:9" x14ac:dyDescent="0.3">
      <c r="A23773" s="2" t="s">
        <v>23786</v>
      </c>
      <c r="B23773">
        <v>0</v>
      </c>
      <c r="C23773" t="s">
        <v>378</v>
      </c>
      <c r="D23773" t="s">
        <v>378</v>
      </c>
      <c r="E23773" t="s">
        <v>378</v>
      </c>
      <c r="F23773" t="s">
        <v>378</v>
      </c>
      <c r="G23773" t="s">
        <v>378</v>
      </c>
      <c r="H23773" t="e">
        <f t="shared" si="742"/>
        <v>#VALUE!</v>
      </c>
      <c r="I23773" t="e">
        <f t="shared" si="743"/>
        <v>#VALUE!</v>
      </c>
    </row>
    <row r="23774" spans="1:9" x14ac:dyDescent="0.3">
      <c r="A23774" s="2" t="s">
        <v>23787</v>
      </c>
      <c r="B23774">
        <v>0</v>
      </c>
      <c r="C23774" t="s">
        <v>378</v>
      </c>
      <c r="D23774" t="s">
        <v>378</v>
      </c>
      <c r="E23774" t="s">
        <v>378</v>
      </c>
      <c r="F23774" t="s">
        <v>378</v>
      </c>
      <c r="G23774" t="s">
        <v>378</v>
      </c>
      <c r="H23774" t="e">
        <f t="shared" si="742"/>
        <v>#VALUE!</v>
      </c>
      <c r="I23774" t="e">
        <f t="shared" si="743"/>
        <v>#VALUE!</v>
      </c>
    </row>
    <row r="23775" spans="1:9" x14ac:dyDescent="0.3">
      <c r="A23775" s="2" t="s">
        <v>23788</v>
      </c>
      <c r="B23775">
        <v>0</v>
      </c>
      <c r="C23775" t="s">
        <v>378</v>
      </c>
      <c r="D23775" t="s">
        <v>378</v>
      </c>
      <c r="E23775" t="s">
        <v>378</v>
      </c>
      <c r="F23775" t="s">
        <v>378</v>
      </c>
      <c r="G23775" t="s">
        <v>378</v>
      </c>
      <c r="H23775" t="e">
        <f t="shared" si="742"/>
        <v>#VALUE!</v>
      </c>
      <c r="I23775" t="e">
        <f t="shared" si="743"/>
        <v>#VALUE!</v>
      </c>
    </row>
    <row r="23776" spans="1:9" x14ac:dyDescent="0.3">
      <c r="A23776" s="2" t="s">
        <v>23789</v>
      </c>
      <c r="B23776">
        <v>0</v>
      </c>
      <c r="C23776" t="s">
        <v>378</v>
      </c>
      <c r="D23776" t="s">
        <v>378</v>
      </c>
      <c r="E23776" t="s">
        <v>378</v>
      </c>
      <c r="F23776" t="s">
        <v>378</v>
      </c>
      <c r="G23776" t="s">
        <v>378</v>
      </c>
      <c r="H23776" t="e">
        <f t="shared" si="742"/>
        <v>#VALUE!</v>
      </c>
      <c r="I23776" t="e">
        <f t="shared" si="743"/>
        <v>#VALUE!</v>
      </c>
    </row>
    <row r="23777" spans="1:9" x14ac:dyDescent="0.3">
      <c r="A23777" s="2" t="s">
        <v>23790</v>
      </c>
      <c r="B23777">
        <v>0</v>
      </c>
      <c r="C23777" t="s">
        <v>378</v>
      </c>
      <c r="D23777" t="s">
        <v>378</v>
      </c>
      <c r="E23777" t="s">
        <v>378</v>
      </c>
      <c r="F23777" t="s">
        <v>378</v>
      </c>
      <c r="G23777" t="s">
        <v>378</v>
      </c>
      <c r="H23777" t="e">
        <f t="shared" si="742"/>
        <v>#VALUE!</v>
      </c>
      <c r="I23777" t="e">
        <f t="shared" si="743"/>
        <v>#VALUE!</v>
      </c>
    </row>
    <row r="23778" spans="1:9" x14ac:dyDescent="0.3">
      <c r="A23778" s="2" t="s">
        <v>23791</v>
      </c>
      <c r="B23778">
        <v>0</v>
      </c>
      <c r="C23778" t="s">
        <v>378</v>
      </c>
      <c r="D23778" t="s">
        <v>378</v>
      </c>
      <c r="E23778" t="s">
        <v>378</v>
      </c>
      <c r="F23778" t="s">
        <v>378</v>
      </c>
      <c r="G23778" t="s">
        <v>378</v>
      </c>
      <c r="H23778" t="e">
        <f t="shared" si="742"/>
        <v>#VALUE!</v>
      </c>
      <c r="I23778" t="e">
        <f t="shared" si="743"/>
        <v>#VALUE!</v>
      </c>
    </row>
    <row r="23779" spans="1:9" x14ac:dyDescent="0.3">
      <c r="A23779" s="2" t="s">
        <v>23792</v>
      </c>
      <c r="B23779">
        <v>0</v>
      </c>
      <c r="C23779" t="s">
        <v>378</v>
      </c>
      <c r="D23779" t="s">
        <v>378</v>
      </c>
      <c r="E23779" t="s">
        <v>378</v>
      </c>
      <c r="F23779" t="s">
        <v>378</v>
      </c>
      <c r="G23779" t="s">
        <v>378</v>
      </c>
      <c r="H23779" t="e">
        <f t="shared" si="742"/>
        <v>#VALUE!</v>
      </c>
      <c r="I23779" t="e">
        <f t="shared" si="743"/>
        <v>#VALUE!</v>
      </c>
    </row>
    <row r="23780" spans="1:9" x14ac:dyDescent="0.3">
      <c r="A23780" s="2" t="s">
        <v>23793</v>
      </c>
      <c r="B23780">
        <v>0</v>
      </c>
      <c r="C23780" t="s">
        <v>378</v>
      </c>
      <c r="D23780" t="s">
        <v>378</v>
      </c>
      <c r="E23780" t="s">
        <v>378</v>
      </c>
      <c r="F23780" t="s">
        <v>378</v>
      </c>
      <c r="G23780" t="s">
        <v>378</v>
      </c>
      <c r="H23780" t="e">
        <f t="shared" si="742"/>
        <v>#VALUE!</v>
      </c>
      <c r="I23780" t="e">
        <f t="shared" si="743"/>
        <v>#VALUE!</v>
      </c>
    </row>
    <row r="23781" spans="1:9" x14ac:dyDescent="0.3">
      <c r="A23781" s="2" t="s">
        <v>23794</v>
      </c>
      <c r="B23781">
        <v>0</v>
      </c>
      <c r="C23781" t="s">
        <v>378</v>
      </c>
      <c r="D23781" t="s">
        <v>378</v>
      </c>
      <c r="E23781" t="s">
        <v>378</v>
      </c>
      <c r="F23781" t="s">
        <v>378</v>
      </c>
      <c r="G23781" t="s">
        <v>378</v>
      </c>
      <c r="H23781" t="e">
        <f t="shared" si="742"/>
        <v>#VALUE!</v>
      </c>
      <c r="I23781" t="e">
        <f t="shared" si="743"/>
        <v>#VALUE!</v>
      </c>
    </row>
    <row r="23782" spans="1:9" x14ac:dyDescent="0.3">
      <c r="A23782" s="2" t="s">
        <v>23795</v>
      </c>
      <c r="B23782">
        <v>0</v>
      </c>
      <c r="C23782" t="s">
        <v>378</v>
      </c>
      <c r="D23782" t="s">
        <v>378</v>
      </c>
      <c r="E23782" t="s">
        <v>378</v>
      </c>
      <c r="F23782" t="s">
        <v>378</v>
      </c>
      <c r="G23782" t="s">
        <v>378</v>
      </c>
      <c r="H23782" t="e">
        <f t="shared" si="742"/>
        <v>#VALUE!</v>
      </c>
      <c r="I23782" t="e">
        <f t="shared" si="743"/>
        <v>#VALUE!</v>
      </c>
    </row>
    <row r="23783" spans="1:9" x14ac:dyDescent="0.3">
      <c r="A23783" s="2" t="s">
        <v>23796</v>
      </c>
      <c r="B23783">
        <v>0</v>
      </c>
      <c r="C23783" t="s">
        <v>378</v>
      </c>
      <c r="D23783" t="s">
        <v>378</v>
      </c>
      <c r="E23783" t="s">
        <v>378</v>
      </c>
      <c r="F23783" t="s">
        <v>378</v>
      </c>
      <c r="G23783" t="s">
        <v>378</v>
      </c>
      <c r="H23783" t="e">
        <f t="shared" si="742"/>
        <v>#VALUE!</v>
      </c>
      <c r="I23783" t="e">
        <f t="shared" si="743"/>
        <v>#VALUE!</v>
      </c>
    </row>
    <row r="23784" spans="1:9" x14ac:dyDescent="0.3">
      <c r="A23784" s="2" t="s">
        <v>23797</v>
      </c>
      <c r="B23784">
        <v>0</v>
      </c>
      <c r="C23784" t="s">
        <v>378</v>
      </c>
      <c r="D23784" t="s">
        <v>378</v>
      </c>
      <c r="E23784" t="s">
        <v>378</v>
      </c>
      <c r="F23784" t="s">
        <v>378</v>
      </c>
      <c r="G23784" t="s">
        <v>378</v>
      </c>
      <c r="H23784" t="e">
        <f t="shared" si="742"/>
        <v>#VALUE!</v>
      </c>
      <c r="I23784" t="e">
        <f t="shared" si="743"/>
        <v>#VALUE!</v>
      </c>
    </row>
    <row r="23785" spans="1:9" x14ac:dyDescent="0.3">
      <c r="A23785" s="2" t="s">
        <v>23798</v>
      </c>
      <c r="B23785">
        <v>0</v>
      </c>
      <c r="C23785" t="s">
        <v>378</v>
      </c>
      <c r="D23785" t="s">
        <v>378</v>
      </c>
      <c r="E23785" t="s">
        <v>378</v>
      </c>
      <c r="F23785" t="s">
        <v>378</v>
      </c>
      <c r="G23785" t="s">
        <v>378</v>
      </c>
      <c r="H23785" t="e">
        <f t="shared" si="742"/>
        <v>#VALUE!</v>
      </c>
      <c r="I23785" t="e">
        <f t="shared" si="743"/>
        <v>#VALUE!</v>
      </c>
    </row>
    <row r="23786" spans="1:9" x14ac:dyDescent="0.3">
      <c r="A23786" s="2" t="s">
        <v>23799</v>
      </c>
      <c r="B23786">
        <v>0</v>
      </c>
      <c r="C23786" t="s">
        <v>378</v>
      </c>
      <c r="D23786" t="s">
        <v>378</v>
      </c>
      <c r="E23786" t="s">
        <v>378</v>
      </c>
      <c r="F23786" t="s">
        <v>378</v>
      </c>
      <c r="G23786" t="s">
        <v>378</v>
      </c>
      <c r="H23786" t="e">
        <f t="shared" si="742"/>
        <v>#VALUE!</v>
      </c>
      <c r="I23786" t="e">
        <f t="shared" si="743"/>
        <v>#VALUE!</v>
      </c>
    </row>
    <row r="23787" spans="1:9" x14ac:dyDescent="0.3">
      <c r="A23787" s="2" t="s">
        <v>23800</v>
      </c>
      <c r="B23787">
        <v>0</v>
      </c>
      <c r="C23787" t="s">
        <v>378</v>
      </c>
      <c r="D23787" t="s">
        <v>378</v>
      </c>
      <c r="E23787" t="s">
        <v>378</v>
      </c>
      <c r="F23787" t="s">
        <v>378</v>
      </c>
      <c r="G23787" t="s">
        <v>378</v>
      </c>
      <c r="H23787" t="e">
        <f t="shared" si="742"/>
        <v>#VALUE!</v>
      </c>
      <c r="I23787" t="e">
        <f t="shared" si="743"/>
        <v>#VALUE!</v>
      </c>
    </row>
    <row r="23788" spans="1:9" x14ac:dyDescent="0.3">
      <c r="A23788" s="2" t="s">
        <v>23801</v>
      </c>
      <c r="B23788">
        <v>0</v>
      </c>
      <c r="C23788" t="s">
        <v>378</v>
      </c>
      <c r="D23788" t="s">
        <v>378</v>
      </c>
      <c r="E23788" t="s">
        <v>378</v>
      </c>
      <c r="F23788" t="s">
        <v>378</v>
      </c>
      <c r="G23788" t="s">
        <v>378</v>
      </c>
      <c r="H23788" t="e">
        <f t="shared" si="742"/>
        <v>#VALUE!</v>
      </c>
      <c r="I23788" t="e">
        <f t="shared" si="743"/>
        <v>#VALUE!</v>
      </c>
    </row>
    <row r="23789" spans="1:9" x14ac:dyDescent="0.3">
      <c r="A23789" s="2" t="s">
        <v>23802</v>
      </c>
      <c r="B23789">
        <v>0</v>
      </c>
      <c r="C23789" t="s">
        <v>378</v>
      </c>
      <c r="D23789" t="s">
        <v>378</v>
      </c>
      <c r="E23789" t="s">
        <v>378</v>
      </c>
      <c r="F23789" t="s">
        <v>378</v>
      </c>
      <c r="G23789" t="s">
        <v>378</v>
      </c>
      <c r="H23789" t="e">
        <f t="shared" si="742"/>
        <v>#VALUE!</v>
      </c>
      <c r="I23789" t="e">
        <f t="shared" si="743"/>
        <v>#VALUE!</v>
      </c>
    </row>
    <row r="23790" spans="1:9" x14ac:dyDescent="0.3">
      <c r="A23790" s="2" t="s">
        <v>23803</v>
      </c>
      <c r="B23790">
        <v>0</v>
      </c>
      <c r="C23790" t="s">
        <v>378</v>
      </c>
      <c r="D23790" t="s">
        <v>378</v>
      </c>
      <c r="E23790" t="s">
        <v>378</v>
      </c>
      <c r="F23790" t="s">
        <v>378</v>
      </c>
      <c r="G23790" t="s">
        <v>378</v>
      </c>
      <c r="H23790" t="e">
        <f t="shared" si="742"/>
        <v>#VALUE!</v>
      </c>
      <c r="I23790" t="e">
        <f t="shared" si="743"/>
        <v>#VALUE!</v>
      </c>
    </row>
    <row r="23791" spans="1:9" x14ac:dyDescent="0.3">
      <c r="A23791" s="2" t="s">
        <v>23804</v>
      </c>
      <c r="B23791">
        <v>0</v>
      </c>
      <c r="C23791" t="s">
        <v>378</v>
      </c>
      <c r="D23791" t="s">
        <v>378</v>
      </c>
      <c r="E23791" t="s">
        <v>378</v>
      </c>
      <c r="F23791" t="s">
        <v>378</v>
      </c>
      <c r="G23791" t="s">
        <v>378</v>
      </c>
      <c r="H23791" t="e">
        <f t="shared" si="742"/>
        <v>#VALUE!</v>
      </c>
      <c r="I23791" t="e">
        <f t="shared" si="743"/>
        <v>#VALUE!</v>
      </c>
    </row>
    <row r="23792" spans="1:9" x14ac:dyDescent="0.3">
      <c r="A23792" s="2" t="s">
        <v>23805</v>
      </c>
      <c r="B23792">
        <v>0</v>
      </c>
      <c r="C23792" t="s">
        <v>378</v>
      </c>
      <c r="D23792" t="s">
        <v>378</v>
      </c>
      <c r="E23792" t="s">
        <v>378</v>
      </c>
      <c r="F23792" t="s">
        <v>378</v>
      </c>
      <c r="G23792" t="s">
        <v>378</v>
      </c>
      <c r="H23792" t="e">
        <f t="shared" si="742"/>
        <v>#VALUE!</v>
      </c>
      <c r="I23792" t="e">
        <f t="shared" si="743"/>
        <v>#VALUE!</v>
      </c>
    </row>
    <row r="23793" spans="1:9" x14ac:dyDescent="0.3">
      <c r="A23793" s="2" t="s">
        <v>23806</v>
      </c>
      <c r="B23793">
        <v>0</v>
      </c>
      <c r="C23793" t="s">
        <v>378</v>
      </c>
      <c r="D23793" t="s">
        <v>378</v>
      </c>
      <c r="E23793" t="s">
        <v>378</v>
      </c>
      <c r="F23793" t="s">
        <v>378</v>
      </c>
      <c r="G23793" t="s">
        <v>378</v>
      </c>
      <c r="H23793" t="e">
        <f t="shared" si="742"/>
        <v>#VALUE!</v>
      </c>
      <c r="I23793" t="e">
        <f t="shared" si="743"/>
        <v>#VALUE!</v>
      </c>
    </row>
    <row r="23794" spans="1:9" x14ac:dyDescent="0.3">
      <c r="A23794" s="2" t="s">
        <v>23807</v>
      </c>
      <c r="B23794">
        <v>0</v>
      </c>
      <c r="C23794" t="s">
        <v>378</v>
      </c>
      <c r="D23794" t="s">
        <v>378</v>
      </c>
      <c r="E23794" t="s">
        <v>378</v>
      </c>
      <c r="F23794" t="s">
        <v>378</v>
      </c>
      <c r="G23794" t="s">
        <v>378</v>
      </c>
      <c r="H23794" t="e">
        <f t="shared" si="742"/>
        <v>#VALUE!</v>
      </c>
      <c r="I23794" t="e">
        <f t="shared" si="743"/>
        <v>#VALUE!</v>
      </c>
    </row>
    <row r="23795" spans="1:9" x14ac:dyDescent="0.3">
      <c r="A23795" s="2" t="s">
        <v>23808</v>
      </c>
      <c r="B23795">
        <v>0</v>
      </c>
      <c r="C23795" t="s">
        <v>378</v>
      </c>
      <c r="D23795" t="s">
        <v>378</v>
      </c>
      <c r="E23795" t="s">
        <v>378</v>
      </c>
      <c r="F23795" t="s">
        <v>378</v>
      </c>
      <c r="G23795" t="s">
        <v>378</v>
      </c>
      <c r="H23795" t="e">
        <f t="shared" si="742"/>
        <v>#VALUE!</v>
      </c>
      <c r="I23795" t="e">
        <f t="shared" si="743"/>
        <v>#VALUE!</v>
      </c>
    </row>
    <row r="23796" spans="1:9" x14ac:dyDescent="0.3">
      <c r="A23796" s="2" t="s">
        <v>23809</v>
      </c>
      <c r="B23796">
        <v>0</v>
      </c>
      <c r="C23796" t="s">
        <v>378</v>
      </c>
      <c r="D23796" t="s">
        <v>378</v>
      </c>
      <c r="E23796" t="s">
        <v>378</v>
      </c>
      <c r="F23796" t="s">
        <v>378</v>
      </c>
      <c r="G23796" t="s">
        <v>378</v>
      </c>
      <c r="H23796" t="e">
        <f t="shared" si="742"/>
        <v>#VALUE!</v>
      </c>
      <c r="I23796" t="e">
        <f t="shared" si="743"/>
        <v>#VALUE!</v>
      </c>
    </row>
    <row r="23797" spans="1:9" x14ac:dyDescent="0.3">
      <c r="A23797" s="2" t="s">
        <v>23810</v>
      </c>
      <c r="B23797">
        <v>0</v>
      </c>
      <c r="C23797" t="s">
        <v>378</v>
      </c>
      <c r="D23797" t="s">
        <v>378</v>
      </c>
      <c r="E23797" t="s">
        <v>378</v>
      </c>
      <c r="F23797" t="s">
        <v>378</v>
      </c>
      <c r="G23797" t="s">
        <v>378</v>
      </c>
      <c r="H23797" t="e">
        <f t="shared" si="742"/>
        <v>#VALUE!</v>
      </c>
      <c r="I23797" t="e">
        <f t="shared" si="743"/>
        <v>#VALUE!</v>
      </c>
    </row>
    <row r="23798" spans="1:9" x14ac:dyDescent="0.3">
      <c r="A23798" s="2" t="s">
        <v>23811</v>
      </c>
      <c r="B23798">
        <v>0</v>
      </c>
      <c r="C23798" t="s">
        <v>378</v>
      </c>
      <c r="D23798" t="s">
        <v>378</v>
      </c>
      <c r="E23798" t="s">
        <v>378</v>
      </c>
      <c r="F23798" t="s">
        <v>378</v>
      </c>
      <c r="G23798" t="s">
        <v>378</v>
      </c>
      <c r="H23798" t="e">
        <f t="shared" si="742"/>
        <v>#VALUE!</v>
      </c>
      <c r="I23798" t="e">
        <f t="shared" si="743"/>
        <v>#VALUE!</v>
      </c>
    </row>
    <row r="23799" spans="1:9" x14ac:dyDescent="0.3">
      <c r="A23799" s="2" t="s">
        <v>23812</v>
      </c>
      <c r="B23799">
        <v>0</v>
      </c>
      <c r="C23799" t="s">
        <v>378</v>
      </c>
      <c r="D23799" t="s">
        <v>378</v>
      </c>
      <c r="E23799" t="s">
        <v>378</v>
      </c>
      <c r="F23799" t="s">
        <v>378</v>
      </c>
      <c r="G23799" t="s">
        <v>378</v>
      </c>
      <c r="H23799" t="e">
        <f t="shared" si="742"/>
        <v>#VALUE!</v>
      </c>
      <c r="I23799" t="e">
        <f t="shared" si="743"/>
        <v>#VALUE!</v>
      </c>
    </row>
    <row r="23800" spans="1:9" x14ac:dyDescent="0.3">
      <c r="A23800" s="2" t="s">
        <v>23813</v>
      </c>
      <c r="B23800">
        <v>0</v>
      </c>
      <c r="C23800" t="s">
        <v>378</v>
      </c>
      <c r="D23800" t="s">
        <v>378</v>
      </c>
      <c r="E23800" t="s">
        <v>378</v>
      </c>
      <c r="F23800" t="s">
        <v>378</v>
      </c>
      <c r="G23800" t="s">
        <v>378</v>
      </c>
      <c r="H23800" t="e">
        <f t="shared" si="742"/>
        <v>#VALUE!</v>
      </c>
      <c r="I23800" t="e">
        <f t="shared" si="743"/>
        <v>#VALUE!</v>
      </c>
    </row>
    <row r="23801" spans="1:9" x14ac:dyDescent="0.3">
      <c r="A23801" s="2" t="s">
        <v>23814</v>
      </c>
      <c r="B23801">
        <v>0</v>
      </c>
      <c r="C23801" t="s">
        <v>378</v>
      </c>
      <c r="D23801" t="s">
        <v>378</v>
      </c>
      <c r="E23801" t="s">
        <v>378</v>
      </c>
      <c r="F23801" t="s">
        <v>378</v>
      </c>
      <c r="G23801" t="s">
        <v>378</v>
      </c>
      <c r="H23801" t="e">
        <f t="shared" si="742"/>
        <v>#VALUE!</v>
      </c>
      <c r="I23801" t="e">
        <f t="shared" si="743"/>
        <v>#VALUE!</v>
      </c>
    </row>
    <row r="23802" spans="1:9" x14ac:dyDescent="0.3">
      <c r="A23802" s="2" t="s">
        <v>23815</v>
      </c>
      <c r="B23802">
        <v>0</v>
      </c>
      <c r="C23802" t="s">
        <v>378</v>
      </c>
      <c r="D23802" t="s">
        <v>378</v>
      </c>
      <c r="E23802" t="s">
        <v>378</v>
      </c>
      <c r="F23802" t="s">
        <v>378</v>
      </c>
      <c r="G23802" t="s">
        <v>378</v>
      </c>
      <c r="H23802" t="e">
        <f t="shared" si="742"/>
        <v>#VALUE!</v>
      </c>
      <c r="I23802" t="e">
        <f t="shared" si="743"/>
        <v>#VALUE!</v>
      </c>
    </row>
    <row r="23803" spans="1:9" x14ac:dyDescent="0.3">
      <c r="A23803" s="2" t="s">
        <v>23816</v>
      </c>
      <c r="B23803">
        <v>0</v>
      </c>
      <c r="C23803" t="s">
        <v>378</v>
      </c>
      <c r="D23803" t="s">
        <v>378</v>
      </c>
      <c r="E23803" t="s">
        <v>378</v>
      </c>
      <c r="F23803" t="s">
        <v>378</v>
      </c>
      <c r="G23803" t="s">
        <v>378</v>
      </c>
      <c r="H23803" t="e">
        <f t="shared" si="742"/>
        <v>#VALUE!</v>
      </c>
      <c r="I23803" t="e">
        <f t="shared" si="743"/>
        <v>#VALUE!</v>
      </c>
    </row>
    <row r="23804" spans="1:9" x14ac:dyDescent="0.3">
      <c r="A23804" s="2" t="s">
        <v>23817</v>
      </c>
      <c r="B23804">
        <v>0</v>
      </c>
      <c r="C23804" t="s">
        <v>378</v>
      </c>
      <c r="D23804" t="s">
        <v>378</v>
      </c>
      <c r="E23804" t="s">
        <v>378</v>
      </c>
      <c r="F23804" t="s">
        <v>378</v>
      </c>
      <c r="G23804" t="s">
        <v>378</v>
      </c>
      <c r="H23804" t="e">
        <f t="shared" si="742"/>
        <v>#VALUE!</v>
      </c>
      <c r="I23804" t="e">
        <f t="shared" si="743"/>
        <v>#VALUE!</v>
      </c>
    </row>
    <row r="23805" spans="1:9" x14ac:dyDescent="0.3">
      <c r="A23805" s="2" t="s">
        <v>23818</v>
      </c>
      <c r="B23805">
        <v>0</v>
      </c>
      <c r="C23805" t="s">
        <v>378</v>
      </c>
      <c r="D23805" t="s">
        <v>378</v>
      </c>
      <c r="E23805" t="s">
        <v>378</v>
      </c>
      <c r="F23805" t="s">
        <v>378</v>
      </c>
      <c r="G23805" t="s">
        <v>378</v>
      </c>
      <c r="H23805" t="e">
        <f t="shared" si="742"/>
        <v>#VALUE!</v>
      </c>
      <c r="I23805" t="e">
        <f t="shared" si="743"/>
        <v>#VALUE!</v>
      </c>
    </row>
    <row r="23806" spans="1:9" x14ac:dyDescent="0.3">
      <c r="A23806" s="2" t="s">
        <v>23819</v>
      </c>
      <c r="B23806">
        <v>0</v>
      </c>
      <c r="C23806" t="s">
        <v>378</v>
      </c>
      <c r="D23806" t="s">
        <v>378</v>
      </c>
      <c r="E23806" t="s">
        <v>378</v>
      </c>
      <c r="F23806" t="s">
        <v>378</v>
      </c>
      <c r="G23806" t="s">
        <v>378</v>
      </c>
      <c r="H23806" t="e">
        <f t="shared" si="742"/>
        <v>#VALUE!</v>
      </c>
      <c r="I23806" t="e">
        <f t="shared" si="743"/>
        <v>#VALUE!</v>
      </c>
    </row>
    <row r="23807" spans="1:9" x14ac:dyDescent="0.3">
      <c r="A23807" s="2" t="s">
        <v>23820</v>
      </c>
      <c r="B23807">
        <v>0</v>
      </c>
      <c r="C23807" t="s">
        <v>378</v>
      </c>
      <c r="D23807" t="s">
        <v>378</v>
      </c>
      <c r="E23807" t="s">
        <v>378</v>
      </c>
      <c r="F23807" t="s">
        <v>378</v>
      </c>
      <c r="G23807" t="s">
        <v>378</v>
      </c>
      <c r="H23807" t="e">
        <f t="shared" si="742"/>
        <v>#VALUE!</v>
      </c>
      <c r="I23807" t="e">
        <f t="shared" si="743"/>
        <v>#VALUE!</v>
      </c>
    </row>
    <row r="23808" spans="1:9" x14ac:dyDescent="0.3">
      <c r="A23808" s="2" t="s">
        <v>23821</v>
      </c>
      <c r="B23808">
        <v>0.114574156319617</v>
      </c>
      <c r="C23808">
        <v>-0.729879798362155</v>
      </c>
      <c r="D23808">
        <v>3.5338115409304001</v>
      </c>
      <c r="E23808">
        <v>-0.20654180052001</v>
      </c>
      <c r="F23808">
        <v>0.83636771646721297</v>
      </c>
      <c r="G23808" t="s">
        <v>378</v>
      </c>
      <c r="H23808">
        <f t="shared" si="742"/>
        <v>0.60295414834050609</v>
      </c>
      <c r="I23808">
        <f t="shared" si="743"/>
        <v>-1.658500903845296</v>
      </c>
    </row>
    <row r="23809" spans="1:9" x14ac:dyDescent="0.3">
      <c r="A23809" s="2" t="s">
        <v>23822</v>
      </c>
      <c r="B23809">
        <v>0</v>
      </c>
      <c r="C23809" t="s">
        <v>378</v>
      </c>
      <c r="D23809" t="s">
        <v>378</v>
      </c>
      <c r="E23809" t="s">
        <v>378</v>
      </c>
      <c r="F23809" t="s">
        <v>378</v>
      </c>
      <c r="G23809" t="s">
        <v>378</v>
      </c>
      <c r="H23809" t="e">
        <f t="shared" si="742"/>
        <v>#VALUE!</v>
      </c>
      <c r="I23809" t="e">
        <f t="shared" si="743"/>
        <v>#VALUE!</v>
      </c>
    </row>
    <row r="23810" spans="1:9" x14ac:dyDescent="0.3">
      <c r="A23810" s="2" t="s">
        <v>23823</v>
      </c>
      <c r="B23810">
        <v>0</v>
      </c>
      <c r="C23810" t="s">
        <v>378</v>
      </c>
      <c r="D23810" t="s">
        <v>378</v>
      </c>
      <c r="E23810" t="s">
        <v>378</v>
      </c>
      <c r="F23810" t="s">
        <v>378</v>
      </c>
      <c r="G23810" t="s">
        <v>378</v>
      </c>
      <c r="H23810" t="e">
        <f t="shared" si="742"/>
        <v>#VALUE!</v>
      </c>
      <c r="I23810" t="e">
        <f t="shared" si="743"/>
        <v>#VALUE!</v>
      </c>
    </row>
    <row r="23811" spans="1:9" x14ac:dyDescent="0.3">
      <c r="A23811" s="2" t="s">
        <v>23824</v>
      </c>
      <c r="B23811">
        <v>0</v>
      </c>
      <c r="C23811" t="s">
        <v>378</v>
      </c>
      <c r="D23811" t="s">
        <v>378</v>
      </c>
      <c r="E23811" t="s">
        <v>378</v>
      </c>
      <c r="F23811" t="s">
        <v>378</v>
      </c>
      <c r="G23811" t="s">
        <v>378</v>
      </c>
      <c r="H23811" t="e">
        <f t="shared" ref="H23811:H23874" si="744">2^C23811</f>
        <v>#VALUE!</v>
      </c>
      <c r="I23811" t="e">
        <f t="shared" ref="I23811:I23874" si="745">-1/H23811</f>
        <v>#VALUE!</v>
      </c>
    </row>
    <row r="23812" spans="1:9" x14ac:dyDescent="0.3">
      <c r="A23812" s="2" t="s">
        <v>23825</v>
      </c>
      <c r="B23812">
        <v>0</v>
      </c>
      <c r="C23812" t="s">
        <v>378</v>
      </c>
      <c r="D23812" t="s">
        <v>378</v>
      </c>
      <c r="E23812" t="s">
        <v>378</v>
      </c>
      <c r="F23812" t="s">
        <v>378</v>
      </c>
      <c r="G23812" t="s">
        <v>378</v>
      </c>
      <c r="H23812" t="e">
        <f t="shared" si="744"/>
        <v>#VALUE!</v>
      </c>
      <c r="I23812" t="e">
        <f t="shared" si="745"/>
        <v>#VALUE!</v>
      </c>
    </row>
    <row r="23813" spans="1:9" x14ac:dyDescent="0.3">
      <c r="A23813" s="2" t="s">
        <v>23826</v>
      </c>
      <c r="B23813">
        <v>0</v>
      </c>
      <c r="C23813" t="s">
        <v>378</v>
      </c>
      <c r="D23813" t="s">
        <v>378</v>
      </c>
      <c r="E23813" t="s">
        <v>378</v>
      </c>
      <c r="F23813" t="s">
        <v>378</v>
      </c>
      <c r="G23813" t="s">
        <v>378</v>
      </c>
      <c r="H23813" t="e">
        <f t="shared" si="744"/>
        <v>#VALUE!</v>
      </c>
      <c r="I23813" t="e">
        <f t="shared" si="745"/>
        <v>#VALUE!</v>
      </c>
    </row>
    <row r="23814" spans="1:9" x14ac:dyDescent="0.3">
      <c r="A23814" s="2" t="s">
        <v>23827</v>
      </c>
      <c r="B23814">
        <v>0</v>
      </c>
      <c r="C23814" t="s">
        <v>378</v>
      </c>
      <c r="D23814" t="s">
        <v>378</v>
      </c>
      <c r="E23814" t="s">
        <v>378</v>
      </c>
      <c r="F23814" t="s">
        <v>378</v>
      </c>
      <c r="G23814" t="s">
        <v>378</v>
      </c>
      <c r="H23814" t="e">
        <f t="shared" si="744"/>
        <v>#VALUE!</v>
      </c>
      <c r="I23814" t="e">
        <f t="shared" si="745"/>
        <v>#VALUE!</v>
      </c>
    </row>
    <row r="23815" spans="1:9" x14ac:dyDescent="0.3">
      <c r="A23815" s="2" t="s">
        <v>23828</v>
      </c>
      <c r="B23815">
        <v>0</v>
      </c>
      <c r="C23815" t="s">
        <v>378</v>
      </c>
      <c r="D23815" t="s">
        <v>378</v>
      </c>
      <c r="E23815" t="s">
        <v>378</v>
      </c>
      <c r="F23815" t="s">
        <v>378</v>
      </c>
      <c r="G23815" t="s">
        <v>378</v>
      </c>
      <c r="H23815" t="e">
        <f t="shared" si="744"/>
        <v>#VALUE!</v>
      </c>
      <c r="I23815" t="e">
        <f t="shared" si="745"/>
        <v>#VALUE!</v>
      </c>
    </row>
    <row r="23816" spans="1:9" x14ac:dyDescent="0.3">
      <c r="A23816" s="2" t="s">
        <v>23829</v>
      </c>
      <c r="B23816">
        <v>0</v>
      </c>
      <c r="C23816" t="s">
        <v>378</v>
      </c>
      <c r="D23816" t="s">
        <v>378</v>
      </c>
      <c r="E23816" t="s">
        <v>378</v>
      </c>
      <c r="F23816" t="s">
        <v>378</v>
      </c>
      <c r="G23816" t="s">
        <v>378</v>
      </c>
      <c r="H23816" t="e">
        <f t="shared" si="744"/>
        <v>#VALUE!</v>
      </c>
      <c r="I23816" t="e">
        <f t="shared" si="745"/>
        <v>#VALUE!</v>
      </c>
    </row>
    <row r="23817" spans="1:9" x14ac:dyDescent="0.3">
      <c r="A23817" s="2" t="s">
        <v>23830</v>
      </c>
      <c r="B23817">
        <v>0.42168383604912801</v>
      </c>
      <c r="C23817">
        <v>7.3621027137508496E-2</v>
      </c>
      <c r="D23817">
        <v>2.6177257235679101</v>
      </c>
      <c r="E23817">
        <v>2.81240415963688E-2</v>
      </c>
      <c r="F23817">
        <v>0.97756321923429801</v>
      </c>
      <c r="G23817" t="s">
        <v>378</v>
      </c>
      <c r="H23817">
        <f t="shared" si="744"/>
        <v>1.0523546816916738</v>
      </c>
      <c r="I23817">
        <f t="shared" si="745"/>
        <v>-0.95024996552729446</v>
      </c>
    </row>
    <row r="23818" spans="1:9" x14ac:dyDescent="0.3">
      <c r="A23818" s="2" t="s">
        <v>23831</v>
      </c>
      <c r="B23818">
        <v>0</v>
      </c>
      <c r="C23818" t="s">
        <v>378</v>
      </c>
      <c r="D23818" t="s">
        <v>378</v>
      </c>
      <c r="E23818" t="s">
        <v>378</v>
      </c>
      <c r="F23818" t="s">
        <v>378</v>
      </c>
      <c r="G23818" t="s">
        <v>378</v>
      </c>
      <c r="H23818" t="e">
        <f t="shared" si="744"/>
        <v>#VALUE!</v>
      </c>
      <c r="I23818" t="e">
        <f t="shared" si="745"/>
        <v>#VALUE!</v>
      </c>
    </row>
    <row r="23819" spans="1:9" x14ac:dyDescent="0.3">
      <c r="A23819" s="2" t="s">
        <v>23832</v>
      </c>
      <c r="B23819">
        <v>0</v>
      </c>
      <c r="C23819" t="s">
        <v>378</v>
      </c>
      <c r="D23819" t="s">
        <v>378</v>
      </c>
      <c r="E23819" t="s">
        <v>378</v>
      </c>
      <c r="F23819" t="s">
        <v>378</v>
      </c>
      <c r="G23819" t="s">
        <v>378</v>
      </c>
      <c r="H23819" t="e">
        <f t="shared" si="744"/>
        <v>#VALUE!</v>
      </c>
      <c r="I23819" t="e">
        <f t="shared" si="745"/>
        <v>#VALUE!</v>
      </c>
    </row>
    <row r="23820" spans="1:9" x14ac:dyDescent="0.3">
      <c r="A23820" s="2" t="s">
        <v>23833</v>
      </c>
      <c r="B23820">
        <v>0.37703804193553803</v>
      </c>
      <c r="C23820">
        <v>-2.04554614740514</v>
      </c>
      <c r="D23820">
        <v>3.4844575387553198</v>
      </c>
      <c r="E23820">
        <v>-0.58704866529549504</v>
      </c>
      <c r="F23820">
        <v>0.55717102303074295</v>
      </c>
      <c r="G23820" t="s">
        <v>378</v>
      </c>
      <c r="H23820">
        <f t="shared" si="744"/>
        <v>0.24223073787727273</v>
      </c>
      <c r="I23820">
        <f t="shared" si="745"/>
        <v>-4.1282952310810961</v>
      </c>
    </row>
    <row r="23821" spans="1:9" x14ac:dyDescent="0.3">
      <c r="A23821" s="2" t="s">
        <v>23834</v>
      </c>
      <c r="B23821">
        <v>0</v>
      </c>
      <c r="C23821" t="s">
        <v>378</v>
      </c>
      <c r="D23821" t="s">
        <v>378</v>
      </c>
      <c r="E23821" t="s">
        <v>378</v>
      </c>
      <c r="F23821" t="s">
        <v>378</v>
      </c>
      <c r="G23821" t="s">
        <v>378</v>
      </c>
      <c r="H23821" t="e">
        <f t="shared" si="744"/>
        <v>#VALUE!</v>
      </c>
      <c r="I23821" t="e">
        <f t="shared" si="745"/>
        <v>#VALUE!</v>
      </c>
    </row>
    <row r="23822" spans="1:9" x14ac:dyDescent="0.3">
      <c r="A23822" s="2" t="s">
        <v>23835</v>
      </c>
      <c r="B23822">
        <v>0</v>
      </c>
      <c r="C23822" t="s">
        <v>378</v>
      </c>
      <c r="D23822" t="s">
        <v>378</v>
      </c>
      <c r="E23822" t="s">
        <v>378</v>
      </c>
      <c r="F23822" t="s">
        <v>378</v>
      </c>
      <c r="G23822" t="s">
        <v>378</v>
      </c>
      <c r="H23822" t="e">
        <f t="shared" si="744"/>
        <v>#VALUE!</v>
      </c>
      <c r="I23822" t="e">
        <f t="shared" si="745"/>
        <v>#VALUE!</v>
      </c>
    </row>
    <row r="23823" spans="1:9" x14ac:dyDescent="0.3">
      <c r="A23823" s="2" t="s">
        <v>23836</v>
      </c>
      <c r="B23823">
        <v>0.43196009117298401</v>
      </c>
      <c r="C23823">
        <v>-0.76131421387869902</v>
      </c>
      <c r="D23823">
        <v>2.5585381033310899</v>
      </c>
      <c r="E23823">
        <v>-0.29755828646347099</v>
      </c>
      <c r="F23823">
        <v>0.76604031566659303</v>
      </c>
      <c r="G23823" t="s">
        <v>378</v>
      </c>
      <c r="H23823">
        <f t="shared" si="744"/>
        <v>0.58995866676305808</v>
      </c>
      <c r="I23823">
        <f t="shared" si="745"/>
        <v>-1.6950340021051418</v>
      </c>
    </row>
    <row r="23824" spans="1:9" x14ac:dyDescent="0.3">
      <c r="A23824" s="2" t="s">
        <v>23837</v>
      </c>
      <c r="B23824">
        <v>0</v>
      </c>
      <c r="C23824" t="s">
        <v>378</v>
      </c>
      <c r="D23824" t="s">
        <v>378</v>
      </c>
      <c r="E23824" t="s">
        <v>378</v>
      </c>
      <c r="F23824" t="s">
        <v>378</v>
      </c>
      <c r="G23824" t="s">
        <v>378</v>
      </c>
      <c r="H23824" t="e">
        <f t="shared" si="744"/>
        <v>#VALUE!</v>
      </c>
      <c r="I23824" t="e">
        <f t="shared" si="745"/>
        <v>#VALUE!</v>
      </c>
    </row>
    <row r="23825" spans="1:9" x14ac:dyDescent="0.3">
      <c r="A23825" s="2" t="s">
        <v>23838</v>
      </c>
      <c r="B23825">
        <v>0</v>
      </c>
      <c r="C23825" t="s">
        <v>378</v>
      </c>
      <c r="D23825" t="s">
        <v>378</v>
      </c>
      <c r="E23825" t="s">
        <v>378</v>
      </c>
      <c r="F23825" t="s">
        <v>378</v>
      </c>
      <c r="G23825" t="s">
        <v>378</v>
      </c>
      <c r="H23825" t="e">
        <f t="shared" si="744"/>
        <v>#VALUE!</v>
      </c>
      <c r="I23825" t="e">
        <f t="shared" si="745"/>
        <v>#VALUE!</v>
      </c>
    </row>
    <row r="23826" spans="1:9" x14ac:dyDescent="0.3">
      <c r="A23826" s="2" t="s">
        <v>23839</v>
      </c>
      <c r="B23826">
        <v>0</v>
      </c>
      <c r="C23826" t="s">
        <v>378</v>
      </c>
      <c r="D23826" t="s">
        <v>378</v>
      </c>
      <c r="E23826" t="s">
        <v>378</v>
      </c>
      <c r="F23826" t="s">
        <v>378</v>
      </c>
      <c r="G23826" t="s">
        <v>378</v>
      </c>
      <c r="H23826" t="e">
        <f t="shared" si="744"/>
        <v>#VALUE!</v>
      </c>
      <c r="I23826" t="e">
        <f t="shared" si="745"/>
        <v>#VALUE!</v>
      </c>
    </row>
    <row r="23827" spans="1:9" x14ac:dyDescent="0.3">
      <c r="A23827" s="2" t="s">
        <v>23840</v>
      </c>
      <c r="B23827">
        <v>0</v>
      </c>
      <c r="C23827" t="s">
        <v>378</v>
      </c>
      <c r="D23827" t="s">
        <v>378</v>
      </c>
      <c r="E23827" t="s">
        <v>378</v>
      </c>
      <c r="F23827" t="s">
        <v>378</v>
      </c>
      <c r="G23827" t="s">
        <v>378</v>
      </c>
      <c r="H23827" t="e">
        <f t="shared" si="744"/>
        <v>#VALUE!</v>
      </c>
      <c r="I23827" t="e">
        <f t="shared" si="745"/>
        <v>#VALUE!</v>
      </c>
    </row>
    <row r="23828" spans="1:9" x14ac:dyDescent="0.3">
      <c r="A23828" s="2" t="s">
        <v>23841</v>
      </c>
      <c r="B23828">
        <v>0</v>
      </c>
      <c r="C23828" t="s">
        <v>378</v>
      </c>
      <c r="D23828" t="s">
        <v>378</v>
      </c>
      <c r="E23828" t="s">
        <v>378</v>
      </c>
      <c r="F23828" t="s">
        <v>378</v>
      </c>
      <c r="G23828" t="s">
        <v>378</v>
      </c>
      <c r="H23828" t="e">
        <f t="shared" si="744"/>
        <v>#VALUE!</v>
      </c>
      <c r="I23828" t="e">
        <f t="shared" si="745"/>
        <v>#VALUE!</v>
      </c>
    </row>
    <row r="23829" spans="1:9" x14ac:dyDescent="0.3">
      <c r="A23829" s="2" t="s">
        <v>23842</v>
      </c>
      <c r="B23829">
        <v>0</v>
      </c>
      <c r="C23829" t="s">
        <v>378</v>
      </c>
      <c r="D23829" t="s">
        <v>378</v>
      </c>
      <c r="E23829" t="s">
        <v>378</v>
      </c>
      <c r="F23829" t="s">
        <v>378</v>
      </c>
      <c r="G23829" t="s">
        <v>378</v>
      </c>
      <c r="H23829" t="e">
        <f t="shared" si="744"/>
        <v>#VALUE!</v>
      </c>
      <c r="I23829" t="e">
        <f t="shared" si="745"/>
        <v>#VALUE!</v>
      </c>
    </row>
    <row r="23830" spans="1:9" x14ac:dyDescent="0.3">
      <c r="A23830" s="2" t="s">
        <v>23843</v>
      </c>
      <c r="B23830">
        <v>0</v>
      </c>
      <c r="C23830" t="s">
        <v>378</v>
      </c>
      <c r="D23830" t="s">
        <v>378</v>
      </c>
      <c r="E23830" t="s">
        <v>378</v>
      </c>
      <c r="F23830" t="s">
        <v>378</v>
      </c>
      <c r="G23830" t="s">
        <v>378</v>
      </c>
      <c r="H23830" t="e">
        <f t="shared" si="744"/>
        <v>#VALUE!</v>
      </c>
      <c r="I23830" t="e">
        <f t="shared" si="745"/>
        <v>#VALUE!</v>
      </c>
    </row>
    <row r="23831" spans="1:9" x14ac:dyDescent="0.3">
      <c r="A23831" s="2" t="s">
        <v>23844</v>
      </c>
      <c r="B23831">
        <v>4.7059005339195501</v>
      </c>
      <c r="C23831">
        <v>-1.07293005307935</v>
      </c>
      <c r="D23831">
        <v>1.147284346987</v>
      </c>
      <c r="E23831">
        <v>-0.93519104997560598</v>
      </c>
      <c r="F23831">
        <v>0.34968985010891002</v>
      </c>
      <c r="G23831" t="s">
        <v>378</v>
      </c>
      <c r="H23831">
        <f t="shared" si="744"/>
        <v>0.47535259681900366</v>
      </c>
      <c r="I23831">
        <f t="shared" si="745"/>
        <v>-2.1037015610977345</v>
      </c>
    </row>
    <row r="23832" spans="1:9" x14ac:dyDescent="0.3">
      <c r="A23832" s="2" t="s">
        <v>23845</v>
      </c>
      <c r="B23832">
        <v>0</v>
      </c>
      <c r="C23832" t="s">
        <v>378</v>
      </c>
      <c r="D23832" t="s">
        <v>378</v>
      </c>
      <c r="E23832" t="s">
        <v>378</v>
      </c>
      <c r="F23832" t="s">
        <v>378</v>
      </c>
      <c r="G23832" t="s">
        <v>378</v>
      </c>
      <c r="H23832" t="e">
        <f t="shared" si="744"/>
        <v>#VALUE!</v>
      </c>
      <c r="I23832" t="e">
        <f t="shared" si="745"/>
        <v>#VALUE!</v>
      </c>
    </row>
    <row r="23833" spans="1:9" x14ac:dyDescent="0.3">
      <c r="A23833" s="2" t="s">
        <v>23846</v>
      </c>
      <c r="B23833">
        <v>0</v>
      </c>
      <c r="C23833" t="s">
        <v>378</v>
      </c>
      <c r="D23833" t="s">
        <v>378</v>
      </c>
      <c r="E23833" t="s">
        <v>378</v>
      </c>
      <c r="F23833" t="s">
        <v>378</v>
      </c>
      <c r="G23833" t="s">
        <v>378</v>
      </c>
      <c r="H23833" t="e">
        <f t="shared" si="744"/>
        <v>#VALUE!</v>
      </c>
      <c r="I23833" t="e">
        <f t="shared" si="745"/>
        <v>#VALUE!</v>
      </c>
    </row>
    <row r="23834" spans="1:9" x14ac:dyDescent="0.3">
      <c r="A23834" s="2" t="s">
        <v>23847</v>
      </c>
      <c r="B23834">
        <v>0</v>
      </c>
      <c r="C23834" t="s">
        <v>378</v>
      </c>
      <c r="D23834" t="s">
        <v>378</v>
      </c>
      <c r="E23834" t="s">
        <v>378</v>
      </c>
      <c r="F23834" t="s">
        <v>378</v>
      </c>
      <c r="G23834" t="s">
        <v>378</v>
      </c>
      <c r="H23834" t="e">
        <f t="shared" si="744"/>
        <v>#VALUE!</v>
      </c>
      <c r="I23834" t="e">
        <f t="shared" si="745"/>
        <v>#VALUE!</v>
      </c>
    </row>
    <row r="23835" spans="1:9" x14ac:dyDescent="0.3">
      <c r="A23835" s="2" t="s">
        <v>23848</v>
      </c>
      <c r="B23835">
        <v>0</v>
      </c>
      <c r="C23835" t="s">
        <v>378</v>
      </c>
      <c r="D23835" t="s">
        <v>378</v>
      </c>
      <c r="E23835" t="s">
        <v>378</v>
      </c>
      <c r="F23835" t="s">
        <v>378</v>
      </c>
      <c r="G23835" t="s">
        <v>378</v>
      </c>
      <c r="H23835" t="e">
        <f t="shared" si="744"/>
        <v>#VALUE!</v>
      </c>
      <c r="I23835" t="e">
        <f t="shared" si="745"/>
        <v>#VALUE!</v>
      </c>
    </row>
    <row r="23836" spans="1:9" x14ac:dyDescent="0.3">
      <c r="A23836" s="2" t="s">
        <v>23849</v>
      </c>
      <c r="B23836">
        <v>0</v>
      </c>
      <c r="C23836" t="s">
        <v>378</v>
      </c>
      <c r="D23836" t="s">
        <v>378</v>
      </c>
      <c r="E23836" t="s">
        <v>378</v>
      </c>
      <c r="F23836" t="s">
        <v>378</v>
      </c>
      <c r="G23836" t="s">
        <v>378</v>
      </c>
      <c r="H23836" t="e">
        <f t="shared" si="744"/>
        <v>#VALUE!</v>
      </c>
      <c r="I23836" t="e">
        <f t="shared" si="745"/>
        <v>#VALUE!</v>
      </c>
    </row>
    <row r="23837" spans="1:9" x14ac:dyDescent="0.3">
      <c r="A23837" s="2" t="s">
        <v>23850</v>
      </c>
      <c r="B23837">
        <v>0</v>
      </c>
      <c r="C23837" t="s">
        <v>378</v>
      </c>
      <c r="D23837" t="s">
        <v>378</v>
      </c>
      <c r="E23837" t="s">
        <v>378</v>
      </c>
      <c r="F23837" t="s">
        <v>378</v>
      </c>
      <c r="G23837" t="s">
        <v>378</v>
      </c>
      <c r="H23837" t="e">
        <f t="shared" si="744"/>
        <v>#VALUE!</v>
      </c>
      <c r="I23837" t="e">
        <f t="shared" si="745"/>
        <v>#VALUE!</v>
      </c>
    </row>
    <row r="23838" spans="1:9" x14ac:dyDescent="0.3">
      <c r="A23838" s="2" t="s">
        <v>23851</v>
      </c>
      <c r="B23838">
        <v>0</v>
      </c>
      <c r="C23838" t="s">
        <v>378</v>
      </c>
      <c r="D23838" t="s">
        <v>378</v>
      </c>
      <c r="E23838" t="s">
        <v>378</v>
      </c>
      <c r="F23838" t="s">
        <v>378</v>
      </c>
      <c r="G23838" t="s">
        <v>378</v>
      </c>
      <c r="H23838" t="e">
        <f t="shared" si="744"/>
        <v>#VALUE!</v>
      </c>
      <c r="I23838" t="e">
        <f t="shared" si="745"/>
        <v>#VALUE!</v>
      </c>
    </row>
    <row r="23839" spans="1:9" x14ac:dyDescent="0.3">
      <c r="A23839" s="2" t="s">
        <v>23852</v>
      </c>
      <c r="B23839">
        <v>0</v>
      </c>
      <c r="C23839" t="s">
        <v>378</v>
      </c>
      <c r="D23839" t="s">
        <v>378</v>
      </c>
      <c r="E23839" t="s">
        <v>378</v>
      </c>
      <c r="F23839" t="s">
        <v>378</v>
      </c>
      <c r="G23839" t="s">
        <v>378</v>
      </c>
      <c r="H23839" t="e">
        <f t="shared" si="744"/>
        <v>#VALUE!</v>
      </c>
      <c r="I23839" t="e">
        <f t="shared" si="745"/>
        <v>#VALUE!</v>
      </c>
    </row>
    <row r="23840" spans="1:9" x14ac:dyDescent="0.3">
      <c r="A23840" s="2" t="s">
        <v>23853</v>
      </c>
      <c r="B23840">
        <v>0</v>
      </c>
      <c r="C23840" t="s">
        <v>378</v>
      </c>
      <c r="D23840" t="s">
        <v>378</v>
      </c>
      <c r="E23840" t="s">
        <v>378</v>
      </c>
      <c r="F23840" t="s">
        <v>378</v>
      </c>
      <c r="G23840" t="s">
        <v>378</v>
      </c>
      <c r="H23840" t="e">
        <f t="shared" si="744"/>
        <v>#VALUE!</v>
      </c>
      <c r="I23840" t="e">
        <f t="shared" si="745"/>
        <v>#VALUE!</v>
      </c>
    </row>
    <row r="23841" spans="1:9" x14ac:dyDescent="0.3">
      <c r="A23841" s="2" t="s">
        <v>23854</v>
      </c>
      <c r="B23841">
        <v>0</v>
      </c>
      <c r="C23841" t="s">
        <v>378</v>
      </c>
      <c r="D23841" t="s">
        <v>378</v>
      </c>
      <c r="E23841" t="s">
        <v>378</v>
      </c>
      <c r="F23841" t="s">
        <v>378</v>
      </c>
      <c r="G23841" t="s">
        <v>378</v>
      </c>
      <c r="H23841" t="e">
        <f t="shared" si="744"/>
        <v>#VALUE!</v>
      </c>
      <c r="I23841" t="e">
        <f t="shared" si="745"/>
        <v>#VALUE!</v>
      </c>
    </row>
    <row r="23842" spans="1:9" x14ac:dyDescent="0.3">
      <c r="A23842" s="2" t="s">
        <v>23855</v>
      </c>
      <c r="B23842">
        <v>0.40229161151998799</v>
      </c>
      <c r="C23842">
        <v>-0.74202974157703805</v>
      </c>
      <c r="D23842">
        <v>3.41064169568878</v>
      </c>
      <c r="E23842">
        <v>-0.21756308864546001</v>
      </c>
      <c r="F23842">
        <v>0.82776954654560297</v>
      </c>
      <c r="G23842" t="s">
        <v>378</v>
      </c>
      <c r="H23842">
        <f t="shared" si="744"/>
        <v>0.59789757242900388</v>
      </c>
      <c r="I23842">
        <f t="shared" si="745"/>
        <v>-1.6725272791080665</v>
      </c>
    </row>
    <row r="23843" spans="1:9" x14ac:dyDescent="0.3">
      <c r="A23843" s="2" t="s">
        <v>23856</v>
      </c>
      <c r="B23843">
        <v>0</v>
      </c>
      <c r="C23843" t="s">
        <v>378</v>
      </c>
      <c r="D23843" t="s">
        <v>378</v>
      </c>
      <c r="E23843" t="s">
        <v>378</v>
      </c>
      <c r="F23843" t="s">
        <v>378</v>
      </c>
      <c r="G23843" t="s">
        <v>378</v>
      </c>
      <c r="H23843" t="e">
        <f t="shared" si="744"/>
        <v>#VALUE!</v>
      </c>
      <c r="I23843" t="e">
        <f t="shared" si="745"/>
        <v>#VALUE!</v>
      </c>
    </row>
    <row r="23844" spans="1:9" x14ac:dyDescent="0.3">
      <c r="A23844" s="2" t="s">
        <v>23857</v>
      </c>
      <c r="B23844">
        <v>3.3124009292148302</v>
      </c>
      <c r="C23844">
        <v>1.50252911008273</v>
      </c>
      <c r="D23844">
        <v>1.05766551078239</v>
      </c>
      <c r="E23844">
        <v>1.42060896830346</v>
      </c>
      <c r="F23844">
        <v>0.155430469812844</v>
      </c>
      <c r="G23844" t="s">
        <v>378</v>
      </c>
      <c r="H23844">
        <f t="shared" si="744"/>
        <v>2.8333898349123214</v>
      </c>
      <c r="I23844">
        <f t="shared" si="745"/>
        <v>-0.35293413835196624</v>
      </c>
    </row>
    <row r="23845" spans="1:9" x14ac:dyDescent="0.3">
      <c r="A23845" s="2" t="s">
        <v>23858</v>
      </c>
      <c r="B23845">
        <v>0</v>
      </c>
      <c r="C23845" t="s">
        <v>378</v>
      </c>
      <c r="D23845" t="s">
        <v>378</v>
      </c>
      <c r="E23845" t="s">
        <v>378</v>
      </c>
      <c r="F23845" t="s">
        <v>378</v>
      </c>
      <c r="G23845" t="s">
        <v>378</v>
      </c>
      <c r="H23845" t="e">
        <f t="shared" si="744"/>
        <v>#VALUE!</v>
      </c>
      <c r="I23845" t="e">
        <f t="shared" si="745"/>
        <v>#VALUE!</v>
      </c>
    </row>
    <row r="23846" spans="1:9" x14ac:dyDescent="0.3">
      <c r="A23846" s="2" t="s">
        <v>23859</v>
      </c>
      <c r="B23846">
        <v>3.8339381443012202</v>
      </c>
      <c r="C23846">
        <v>0.434439829001037</v>
      </c>
      <c r="D23846">
        <v>1.0991202912873801</v>
      </c>
      <c r="E23846">
        <v>0.39526140354681699</v>
      </c>
      <c r="F23846">
        <v>0.69264998065016503</v>
      </c>
      <c r="G23846" t="s">
        <v>378</v>
      </c>
      <c r="H23846">
        <f t="shared" si="744"/>
        <v>1.3513860137027718</v>
      </c>
      <c r="I23846">
        <f t="shared" si="745"/>
        <v>-0.7399810193832177</v>
      </c>
    </row>
    <row r="23847" spans="1:9" x14ac:dyDescent="0.3">
      <c r="A23847" s="2" t="s">
        <v>23860</v>
      </c>
      <c r="B23847">
        <v>0</v>
      </c>
      <c r="C23847" t="s">
        <v>378</v>
      </c>
      <c r="D23847" t="s">
        <v>378</v>
      </c>
      <c r="E23847" t="s">
        <v>378</v>
      </c>
      <c r="F23847" t="s">
        <v>378</v>
      </c>
      <c r="G23847" t="s">
        <v>378</v>
      </c>
      <c r="H23847" t="e">
        <f t="shared" si="744"/>
        <v>#VALUE!</v>
      </c>
      <c r="I23847" t="e">
        <f t="shared" si="745"/>
        <v>#VALUE!</v>
      </c>
    </row>
    <row r="23848" spans="1:9" x14ac:dyDescent="0.3">
      <c r="A23848" s="2" t="s">
        <v>23861</v>
      </c>
      <c r="B23848">
        <v>0</v>
      </c>
      <c r="C23848" t="s">
        <v>378</v>
      </c>
      <c r="D23848" t="s">
        <v>378</v>
      </c>
      <c r="E23848" t="s">
        <v>378</v>
      </c>
      <c r="F23848" t="s">
        <v>378</v>
      </c>
      <c r="G23848" t="s">
        <v>378</v>
      </c>
      <c r="H23848" t="e">
        <f t="shared" si="744"/>
        <v>#VALUE!</v>
      </c>
      <c r="I23848" t="e">
        <f t="shared" si="745"/>
        <v>#VALUE!</v>
      </c>
    </row>
    <row r="23849" spans="1:9" x14ac:dyDescent="0.3">
      <c r="A23849" s="2" t="s">
        <v>23862</v>
      </c>
      <c r="B23849">
        <v>0</v>
      </c>
      <c r="C23849" t="s">
        <v>378</v>
      </c>
      <c r="D23849" t="s">
        <v>378</v>
      </c>
      <c r="E23849" t="s">
        <v>378</v>
      </c>
      <c r="F23849" t="s">
        <v>378</v>
      </c>
      <c r="G23849" t="s">
        <v>378</v>
      </c>
      <c r="H23849" t="e">
        <f t="shared" si="744"/>
        <v>#VALUE!</v>
      </c>
      <c r="I23849" t="e">
        <f t="shared" si="745"/>
        <v>#VALUE!</v>
      </c>
    </row>
    <row r="23850" spans="1:9" x14ac:dyDescent="0.3">
      <c r="A23850" s="2" t="s">
        <v>23863</v>
      </c>
      <c r="B23850">
        <v>0</v>
      </c>
      <c r="C23850" t="s">
        <v>378</v>
      </c>
      <c r="D23850" t="s">
        <v>378</v>
      </c>
      <c r="E23850" t="s">
        <v>378</v>
      </c>
      <c r="F23850" t="s">
        <v>378</v>
      </c>
      <c r="G23850" t="s">
        <v>378</v>
      </c>
      <c r="H23850" t="e">
        <f t="shared" si="744"/>
        <v>#VALUE!</v>
      </c>
      <c r="I23850" t="e">
        <f t="shared" si="745"/>
        <v>#VALUE!</v>
      </c>
    </row>
    <row r="23851" spans="1:9" x14ac:dyDescent="0.3">
      <c r="A23851" s="2" t="s">
        <v>23864</v>
      </c>
      <c r="B23851">
        <v>0</v>
      </c>
      <c r="C23851" t="s">
        <v>378</v>
      </c>
      <c r="D23851" t="s">
        <v>378</v>
      </c>
      <c r="E23851" t="s">
        <v>378</v>
      </c>
      <c r="F23851" t="s">
        <v>378</v>
      </c>
      <c r="G23851" t="s">
        <v>378</v>
      </c>
      <c r="H23851" t="e">
        <f t="shared" si="744"/>
        <v>#VALUE!</v>
      </c>
      <c r="I23851" t="e">
        <f t="shared" si="745"/>
        <v>#VALUE!</v>
      </c>
    </row>
    <row r="23852" spans="1:9" x14ac:dyDescent="0.3">
      <c r="A23852" s="2" t="s">
        <v>23865</v>
      </c>
      <c r="B23852">
        <v>0</v>
      </c>
      <c r="C23852" t="s">
        <v>378</v>
      </c>
      <c r="D23852" t="s">
        <v>378</v>
      </c>
      <c r="E23852" t="s">
        <v>378</v>
      </c>
      <c r="F23852" t="s">
        <v>378</v>
      </c>
      <c r="G23852" t="s">
        <v>378</v>
      </c>
      <c r="H23852" t="e">
        <f t="shared" si="744"/>
        <v>#VALUE!</v>
      </c>
      <c r="I23852" t="e">
        <f t="shared" si="745"/>
        <v>#VALUE!</v>
      </c>
    </row>
    <row r="23853" spans="1:9" x14ac:dyDescent="0.3">
      <c r="A23853" s="2" t="s">
        <v>23866</v>
      </c>
      <c r="B23853">
        <v>0</v>
      </c>
      <c r="C23853" t="s">
        <v>378</v>
      </c>
      <c r="D23853" t="s">
        <v>378</v>
      </c>
      <c r="E23853" t="s">
        <v>378</v>
      </c>
      <c r="F23853" t="s">
        <v>378</v>
      </c>
      <c r="G23853" t="s">
        <v>378</v>
      </c>
      <c r="H23853" t="e">
        <f t="shared" si="744"/>
        <v>#VALUE!</v>
      </c>
      <c r="I23853" t="e">
        <f t="shared" si="745"/>
        <v>#VALUE!</v>
      </c>
    </row>
    <row r="23854" spans="1:9" x14ac:dyDescent="0.3">
      <c r="A23854" s="2" t="s">
        <v>23867</v>
      </c>
      <c r="B23854">
        <v>0</v>
      </c>
      <c r="C23854" t="s">
        <v>378</v>
      </c>
      <c r="D23854" t="s">
        <v>378</v>
      </c>
      <c r="E23854" t="s">
        <v>378</v>
      </c>
      <c r="F23854" t="s">
        <v>378</v>
      </c>
      <c r="G23854" t="s">
        <v>378</v>
      </c>
      <c r="H23854" t="e">
        <f t="shared" si="744"/>
        <v>#VALUE!</v>
      </c>
      <c r="I23854" t="e">
        <f t="shared" si="745"/>
        <v>#VALUE!</v>
      </c>
    </row>
    <row r="23855" spans="1:9" x14ac:dyDescent="0.3">
      <c r="A23855" s="2" t="s">
        <v>23868</v>
      </c>
      <c r="B23855">
        <v>0</v>
      </c>
      <c r="C23855" t="s">
        <v>378</v>
      </c>
      <c r="D23855" t="s">
        <v>378</v>
      </c>
      <c r="E23855" t="s">
        <v>378</v>
      </c>
      <c r="F23855" t="s">
        <v>378</v>
      </c>
      <c r="G23855" t="s">
        <v>378</v>
      </c>
      <c r="H23855" t="e">
        <f t="shared" si="744"/>
        <v>#VALUE!</v>
      </c>
      <c r="I23855" t="e">
        <f t="shared" si="745"/>
        <v>#VALUE!</v>
      </c>
    </row>
    <row r="23856" spans="1:9" x14ac:dyDescent="0.3">
      <c r="A23856" s="2" t="s">
        <v>23869</v>
      </c>
      <c r="B23856">
        <v>0</v>
      </c>
      <c r="C23856" t="s">
        <v>378</v>
      </c>
      <c r="D23856" t="s">
        <v>378</v>
      </c>
      <c r="E23856" t="s">
        <v>378</v>
      </c>
      <c r="F23856" t="s">
        <v>378</v>
      </c>
      <c r="G23856" t="s">
        <v>378</v>
      </c>
      <c r="H23856" t="e">
        <f t="shared" si="744"/>
        <v>#VALUE!</v>
      </c>
      <c r="I23856" t="e">
        <f t="shared" si="745"/>
        <v>#VALUE!</v>
      </c>
    </row>
    <row r="23857" spans="1:9" x14ac:dyDescent="0.3">
      <c r="A23857" s="2" t="s">
        <v>23870</v>
      </c>
      <c r="B23857">
        <v>0</v>
      </c>
      <c r="C23857" t="s">
        <v>378</v>
      </c>
      <c r="D23857" t="s">
        <v>378</v>
      </c>
      <c r="E23857" t="s">
        <v>378</v>
      </c>
      <c r="F23857" t="s">
        <v>378</v>
      </c>
      <c r="G23857" t="s">
        <v>378</v>
      </c>
      <c r="H23857" t="e">
        <f t="shared" si="744"/>
        <v>#VALUE!</v>
      </c>
      <c r="I23857" t="e">
        <f t="shared" si="745"/>
        <v>#VALUE!</v>
      </c>
    </row>
    <row r="23858" spans="1:9" x14ac:dyDescent="0.3">
      <c r="A23858" s="2" t="s">
        <v>23871</v>
      </c>
      <c r="B23858">
        <v>0</v>
      </c>
      <c r="C23858" t="s">
        <v>378</v>
      </c>
      <c r="D23858" t="s">
        <v>378</v>
      </c>
      <c r="E23858" t="s">
        <v>378</v>
      </c>
      <c r="F23858" t="s">
        <v>378</v>
      </c>
      <c r="G23858" t="s">
        <v>378</v>
      </c>
      <c r="H23858" t="e">
        <f t="shared" si="744"/>
        <v>#VALUE!</v>
      </c>
      <c r="I23858" t="e">
        <f t="shared" si="745"/>
        <v>#VALUE!</v>
      </c>
    </row>
    <row r="23859" spans="1:9" x14ac:dyDescent="0.3">
      <c r="A23859" s="2" t="s">
        <v>23872</v>
      </c>
      <c r="B23859">
        <v>0</v>
      </c>
      <c r="C23859" t="s">
        <v>378</v>
      </c>
      <c r="D23859" t="s">
        <v>378</v>
      </c>
      <c r="E23859" t="s">
        <v>378</v>
      </c>
      <c r="F23859" t="s">
        <v>378</v>
      </c>
      <c r="G23859" t="s">
        <v>378</v>
      </c>
      <c r="H23859" t="e">
        <f t="shared" si="744"/>
        <v>#VALUE!</v>
      </c>
      <c r="I23859" t="e">
        <f t="shared" si="745"/>
        <v>#VALUE!</v>
      </c>
    </row>
    <row r="23860" spans="1:9" x14ac:dyDescent="0.3">
      <c r="A23860" s="2" t="s">
        <v>23873</v>
      </c>
      <c r="B23860">
        <v>0</v>
      </c>
      <c r="C23860" t="s">
        <v>378</v>
      </c>
      <c r="D23860" t="s">
        <v>378</v>
      </c>
      <c r="E23860" t="s">
        <v>378</v>
      </c>
      <c r="F23860" t="s">
        <v>378</v>
      </c>
      <c r="G23860" t="s">
        <v>378</v>
      </c>
      <c r="H23860" t="e">
        <f t="shared" si="744"/>
        <v>#VALUE!</v>
      </c>
      <c r="I23860" t="e">
        <f t="shared" si="745"/>
        <v>#VALUE!</v>
      </c>
    </row>
    <row r="23861" spans="1:9" x14ac:dyDescent="0.3">
      <c r="A23861" s="2" t="s">
        <v>23874</v>
      </c>
      <c r="B23861">
        <v>0</v>
      </c>
      <c r="C23861" t="s">
        <v>378</v>
      </c>
      <c r="D23861" t="s">
        <v>378</v>
      </c>
      <c r="E23861" t="s">
        <v>378</v>
      </c>
      <c r="F23861" t="s">
        <v>378</v>
      </c>
      <c r="G23861" t="s">
        <v>378</v>
      </c>
      <c r="H23861" t="e">
        <f t="shared" si="744"/>
        <v>#VALUE!</v>
      </c>
      <c r="I23861" t="e">
        <f t="shared" si="745"/>
        <v>#VALUE!</v>
      </c>
    </row>
    <row r="23862" spans="1:9" x14ac:dyDescent="0.3">
      <c r="A23862" s="2" t="s">
        <v>23875</v>
      </c>
      <c r="B23862">
        <v>0</v>
      </c>
      <c r="C23862" t="s">
        <v>378</v>
      </c>
      <c r="D23862" t="s">
        <v>378</v>
      </c>
      <c r="E23862" t="s">
        <v>378</v>
      </c>
      <c r="F23862" t="s">
        <v>378</v>
      </c>
      <c r="G23862" t="s">
        <v>378</v>
      </c>
      <c r="H23862" t="e">
        <f t="shared" si="744"/>
        <v>#VALUE!</v>
      </c>
      <c r="I23862" t="e">
        <f t="shared" si="745"/>
        <v>#VALUE!</v>
      </c>
    </row>
    <row r="23863" spans="1:9" x14ac:dyDescent="0.3">
      <c r="A23863" s="2" t="s">
        <v>23876</v>
      </c>
      <c r="B23863">
        <v>0</v>
      </c>
      <c r="C23863" t="s">
        <v>378</v>
      </c>
      <c r="D23863" t="s">
        <v>378</v>
      </c>
      <c r="E23863" t="s">
        <v>378</v>
      </c>
      <c r="F23863" t="s">
        <v>378</v>
      </c>
      <c r="G23863" t="s">
        <v>378</v>
      </c>
      <c r="H23863" t="e">
        <f t="shared" si="744"/>
        <v>#VALUE!</v>
      </c>
      <c r="I23863" t="e">
        <f t="shared" si="745"/>
        <v>#VALUE!</v>
      </c>
    </row>
    <row r="23864" spans="1:9" x14ac:dyDescent="0.3">
      <c r="A23864" s="2" t="s">
        <v>23877</v>
      </c>
      <c r="B23864">
        <v>0.27357242521470998</v>
      </c>
      <c r="C23864">
        <v>1.63772082767581</v>
      </c>
      <c r="D23864">
        <v>3.5110119697349802</v>
      </c>
      <c r="E23864">
        <v>0.46645264721197499</v>
      </c>
      <c r="F23864">
        <v>0.64089153467818905</v>
      </c>
      <c r="G23864" t="s">
        <v>378</v>
      </c>
      <c r="H23864">
        <f t="shared" si="744"/>
        <v>3.1117385031904847</v>
      </c>
      <c r="I23864">
        <f t="shared" si="745"/>
        <v>-0.32136376465268335</v>
      </c>
    </row>
    <row r="23865" spans="1:9" x14ac:dyDescent="0.3">
      <c r="A23865" s="2" t="s">
        <v>23878</v>
      </c>
      <c r="B23865">
        <v>0</v>
      </c>
      <c r="C23865" t="s">
        <v>378</v>
      </c>
      <c r="D23865" t="s">
        <v>378</v>
      </c>
      <c r="E23865" t="s">
        <v>378</v>
      </c>
      <c r="F23865" t="s">
        <v>378</v>
      </c>
      <c r="G23865" t="s">
        <v>378</v>
      </c>
      <c r="H23865" t="e">
        <f t="shared" si="744"/>
        <v>#VALUE!</v>
      </c>
      <c r="I23865" t="e">
        <f t="shared" si="745"/>
        <v>#VALUE!</v>
      </c>
    </row>
    <row r="23866" spans="1:9" x14ac:dyDescent="0.3">
      <c r="A23866" s="2" t="s">
        <v>23879</v>
      </c>
      <c r="B23866">
        <v>0</v>
      </c>
      <c r="C23866" t="s">
        <v>378</v>
      </c>
      <c r="D23866" t="s">
        <v>378</v>
      </c>
      <c r="E23866" t="s">
        <v>378</v>
      </c>
      <c r="F23866" t="s">
        <v>378</v>
      </c>
      <c r="G23866" t="s">
        <v>378</v>
      </c>
      <c r="H23866" t="e">
        <f t="shared" si="744"/>
        <v>#VALUE!</v>
      </c>
      <c r="I23866" t="e">
        <f t="shared" si="745"/>
        <v>#VALUE!</v>
      </c>
    </row>
    <row r="23867" spans="1:9" x14ac:dyDescent="0.3">
      <c r="A23867" s="2" t="s">
        <v>23880</v>
      </c>
      <c r="B23867">
        <v>0</v>
      </c>
      <c r="C23867" t="s">
        <v>378</v>
      </c>
      <c r="D23867" t="s">
        <v>378</v>
      </c>
      <c r="E23867" t="s">
        <v>378</v>
      </c>
      <c r="F23867" t="s">
        <v>378</v>
      </c>
      <c r="G23867" t="s">
        <v>378</v>
      </c>
      <c r="H23867" t="e">
        <f t="shared" si="744"/>
        <v>#VALUE!</v>
      </c>
      <c r="I23867" t="e">
        <f t="shared" si="745"/>
        <v>#VALUE!</v>
      </c>
    </row>
    <row r="23868" spans="1:9" x14ac:dyDescent="0.3">
      <c r="A23868" s="2" t="s">
        <v>23881</v>
      </c>
      <c r="B23868">
        <v>0</v>
      </c>
      <c r="C23868" t="s">
        <v>378</v>
      </c>
      <c r="D23868" t="s">
        <v>378</v>
      </c>
      <c r="E23868" t="s">
        <v>378</v>
      </c>
      <c r="F23868" t="s">
        <v>378</v>
      </c>
      <c r="G23868" t="s">
        <v>378</v>
      </c>
      <c r="H23868" t="e">
        <f t="shared" si="744"/>
        <v>#VALUE!</v>
      </c>
      <c r="I23868" t="e">
        <f t="shared" si="745"/>
        <v>#VALUE!</v>
      </c>
    </row>
    <row r="23869" spans="1:9" x14ac:dyDescent="0.3">
      <c r="A23869" s="2" t="s">
        <v>23882</v>
      </c>
      <c r="B23869">
        <v>0</v>
      </c>
      <c r="C23869" t="s">
        <v>378</v>
      </c>
      <c r="D23869" t="s">
        <v>378</v>
      </c>
      <c r="E23869" t="s">
        <v>378</v>
      </c>
      <c r="F23869" t="s">
        <v>378</v>
      </c>
      <c r="G23869" t="s">
        <v>378</v>
      </c>
      <c r="H23869" t="e">
        <f t="shared" si="744"/>
        <v>#VALUE!</v>
      </c>
      <c r="I23869" t="e">
        <f t="shared" si="745"/>
        <v>#VALUE!</v>
      </c>
    </row>
    <row r="23870" spans="1:9" x14ac:dyDescent="0.3">
      <c r="A23870" s="2" t="s">
        <v>23883</v>
      </c>
      <c r="B23870">
        <v>0</v>
      </c>
      <c r="C23870" t="s">
        <v>378</v>
      </c>
      <c r="D23870" t="s">
        <v>378</v>
      </c>
      <c r="E23870" t="s">
        <v>378</v>
      </c>
      <c r="F23870" t="s">
        <v>378</v>
      </c>
      <c r="G23870" t="s">
        <v>378</v>
      </c>
      <c r="H23870" t="e">
        <f t="shared" si="744"/>
        <v>#VALUE!</v>
      </c>
      <c r="I23870" t="e">
        <f t="shared" si="745"/>
        <v>#VALUE!</v>
      </c>
    </row>
    <row r="23871" spans="1:9" x14ac:dyDescent="0.3">
      <c r="A23871" s="2" t="s">
        <v>23884</v>
      </c>
      <c r="B23871">
        <v>0</v>
      </c>
      <c r="C23871" t="s">
        <v>378</v>
      </c>
      <c r="D23871" t="s">
        <v>378</v>
      </c>
      <c r="E23871" t="s">
        <v>378</v>
      </c>
      <c r="F23871" t="s">
        <v>378</v>
      </c>
      <c r="G23871" t="s">
        <v>378</v>
      </c>
      <c r="H23871" t="e">
        <f t="shared" si="744"/>
        <v>#VALUE!</v>
      </c>
      <c r="I23871" t="e">
        <f t="shared" si="745"/>
        <v>#VALUE!</v>
      </c>
    </row>
    <row r="23872" spans="1:9" x14ac:dyDescent="0.3">
      <c r="A23872" s="2" t="s">
        <v>23885</v>
      </c>
      <c r="B23872">
        <v>0</v>
      </c>
      <c r="C23872" t="s">
        <v>378</v>
      </c>
      <c r="D23872" t="s">
        <v>378</v>
      </c>
      <c r="E23872" t="s">
        <v>378</v>
      </c>
      <c r="F23872" t="s">
        <v>378</v>
      </c>
      <c r="G23872" t="s">
        <v>378</v>
      </c>
      <c r="H23872" t="e">
        <f t="shared" si="744"/>
        <v>#VALUE!</v>
      </c>
      <c r="I23872" t="e">
        <f t="shared" si="745"/>
        <v>#VALUE!</v>
      </c>
    </row>
    <row r="23873" spans="1:9" x14ac:dyDescent="0.3">
      <c r="A23873" s="2" t="s">
        <v>23886</v>
      </c>
      <c r="B23873">
        <v>0</v>
      </c>
      <c r="C23873" t="s">
        <v>378</v>
      </c>
      <c r="D23873" t="s">
        <v>378</v>
      </c>
      <c r="E23873" t="s">
        <v>378</v>
      </c>
      <c r="F23873" t="s">
        <v>378</v>
      </c>
      <c r="G23873" t="s">
        <v>378</v>
      </c>
      <c r="H23873" t="e">
        <f t="shared" si="744"/>
        <v>#VALUE!</v>
      </c>
      <c r="I23873" t="e">
        <f t="shared" si="745"/>
        <v>#VALUE!</v>
      </c>
    </row>
    <row r="23874" spans="1:9" x14ac:dyDescent="0.3">
      <c r="A23874" s="2" t="s">
        <v>23887</v>
      </c>
      <c r="B23874">
        <v>0</v>
      </c>
      <c r="C23874" t="s">
        <v>378</v>
      </c>
      <c r="D23874" t="s">
        <v>378</v>
      </c>
      <c r="E23874" t="s">
        <v>378</v>
      </c>
      <c r="F23874" t="s">
        <v>378</v>
      </c>
      <c r="G23874" t="s">
        <v>378</v>
      </c>
      <c r="H23874" t="e">
        <f t="shared" si="744"/>
        <v>#VALUE!</v>
      </c>
      <c r="I23874" t="e">
        <f t="shared" si="745"/>
        <v>#VALUE!</v>
      </c>
    </row>
    <row r="23875" spans="1:9" x14ac:dyDescent="0.3">
      <c r="A23875" s="2" t="s">
        <v>23888</v>
      </c>
      <c r="B23875">
        <v>0.69250389830313097</v>
      </c>
      <c r="C23875">
        <v>-1.00590536814929</v>
      </c>
      <c r="D23875">
        <v>1.9669487060039601</v>
      </c>
      <c r="E23875">
        <v>-0.51140396548158396</v>
      </c>
      <c r="F23875">
        <v>0.60906821876009798</v>
      </c>
      <c r="G23875" t="s">
        <v>378</v>
      </c>
      <c r="H23875">
        <f t="shared" ref="H23875:H23938" si="746">2^C23875</f>
        <v>0.49795753840344664</v>
      </c>
      <c r="I23875">
        <f t="shared" ref="I23875:I23938" si="747">-1/H23875</f>
        <v>-2.0082033564673081</v>
      </c>
    </row>
    <row r="23876" spans="1:9" x14ac:dyDescent="0.3">
      <c r="A23876" s="2" t="s">
        <v>23889</v>
      </c>
      <c r="B23876">
        <v>0</v>
      </c>
      <c r="C23876" t="s">
        <v>378</v>
      </c>
      <c r="D23876" t="s">
        <v>378</v>
      </c>
      <c r="E23876" t="s">
        <v>378</v>
      </c>
      <c r="F23876" t="s">
        <v>378</v>
      </c>
      <c r="G23876" t="s">
        <v>378</v>
      </c>
      <c r="H23876" t="e">
        <f t="shared" si="746"/>
        <v>#VALUE!</v>
      </c>
      <c r="I23876" t="e">
        <f t="shared" si="747"/>
        <v>#VALUE!</v>
      </c>
    </row>
    <row r="23877" spans="1:9" x14ac:dyDescent="0.3">
      <c r="A23877" s="2" t="s">
        <v>23890</v>
      </c>
      <c r="B23877">
        <v>0</v>
      </c>
      <c r="C23877" t="s">
        <v>378</v>
      </c>
      <c r="D23877" t="s">
        <v>378</v>
      </c>
      <c r="E23877" t="s">
        <v>378</v>
      </c>
      <c r="F23877" t="s">
        <v>378</v>
      </c>
      <c r="G23877" t="s">
        <v>378</v>
      </c>
      <c r="H23877" t="e">
        <f t="shared" si="746"/>
        <v>#VALUE!</v>
      </c>
      <c r="I23877" t="e">
        <f t="shared" si="747"/>
        <v>#VALUE!</v>
      </c>
    </row>
    <row r="23878" spans="1:9" x14ac:dyDescent="0.3">
      <c r="A23878" s="2" t="s">
        <v>23891</v>
      </c>
      <c r="B23878">
        <v>0</v>
      </c>
      <c r="C23878" t="s">
        <v>378</v>
      </c>
      <c r="D23878" t="s">
        <v>378</v>
      </c>
      <c r="E23878" t="s">
        <v>378</v>
      </c>
      <c r="F23878" t="s">
        <v>378</v>
      </c>
      <c r="G23878" t="s">
        <v>378</v>
      </c>
      <c r="H23878" t="e">
        <f t="shared" si="746"/>
        <v>#VALUE!</v>
      </c>
      <c r="I23878" t="e">
        <f t="shared" si="747"/>
        <v>#VALUE!</v>
      </c>
    </row>
    <row r="23879" spans="1:9" x14ac:dyDescent="0.3">
      <c r="A23879" s="2" t="s">
        <v>23892</v>
      </c>
      <c r="B23879">
        <v>0</v>
      </c>
      <c r="C23879" t="s">
        <v>378</v>
      </c>
      <c r="D23879" t="s">
        <v>378</v>
      </c>
      <c r="E23879" t="s">
        <v>378</v>
      </c>
      <c r="F23879" t="s">
        <v>378</v>
      </c>
      <c r="G23879" t="s">
        <v>378</v>
      </c>
      <c r="H23879" t="e">
        <f t="shared" si="746"/>
        <v>#VALUE!</v>
      </c>
      <c r="I23879" t="e">
        <f t="shared" si="747"/>
        <v>#VALUE!</v>
      </c>
    </row>
    <row r="23880" spans="1:9" x14ac:dyDescent="0.3">
      <c r="A23880" s="2" t="s">
        <v>23893</v>
      </c>
      <c r="B23880">
        <v>0</v>
      </c>
      <c r="C23880" t="s">
        <v>378</v>
      </c>
      <c r="D23880" t="s">
        <v>378</v>
      </c>
      <c r="E23880" t="s">
        <v>378</v>
      </c>
      <c r="F23880" t="s">
        <v>378</v>
      </c>
      <c r="G23880" t="s">
        <v>378</v>
      </c>
      <c r="H23880" t="e">
        <f t="shared" si="746"/>
        <v>#VALUE!</v>
      </c>
      <c r="I23880" t="e">
        <f t="shared" si="747"/>
        <v>#VALUE!</v>
      </c>
    </row>
    <row r="23881" spans="1:9" x14ac:dyDescent="0.3">
      <c r="A23881" s="2" t="s">
        <v>23894</v>
      </c>
      <c r="B23881">
        <v>0</v>
      </c>
      <c r="C23881" t="s">
        <v>378</v>
      </c>
      <c r="D23881" t="s">
        <v>378</v>
      </c>
      <c r="E23881" t="s">
        <v>378</v>
      </c>
      <c r="F23881" t="s">
        <v>378</v>
      </c>
      <c r="G23881" t="s">
        <v>378</v>
      </c>
      <c r="H23881" t="e">
        <f t="shared" si="746"/>
        <v>#VALUE!</v>
      </c>
      <c r="I23881" t="e">
        <f t="shared" si="747"/>
        <v>#VALUE!</v>
      </c>
    </row>
    <row r="23882" spans="1:9" x14ac:dyDescent="0.3">
      <c r="A23882" s="2" t="s">
        <v>23895</v>
      </c>
      <c r="B23882">
        <v>0</v>
      </c>
      <c r="C23882" t="s">
        <v>378</v>
      </c>
      <c r="D23882" t="s">
        <v>378</v>
      </c>
      <c r="E23882" t="s">
        <v>378</v>
      </c>
      <c r="F23882" t="s">
        <v>378</v>
      </c>
      <c r="G23882" t="s">
        <v>378</v>
      </c>
      <c r="H23882" t="e">
        <f t="shared" si="746"/>
        <v>#VALUE!</v>
      </c>
      <c r="I23882" t="e">
        <f t="shared" si="747"/>
        <v>#VALUE!</v>
      </c>
    </row>
    <row r="23883" spans="1:9" x14ac:dyDescent="0.3">
      <c r="A23883" s="2" t="s">
        <v>23896</v>
      </c>
      <c r="B23883">
        <v>0</v>
      </c>
      <c r="C23883" t="s">
        <v>378</v>
      </c>
      <c r="D23883" t="s">
        <v>378</v>
      </c>
      <c r="E23883" t="s">
        <v>378</v>
      </c>
      <c r="F23883" t="s">
        <v>378</v>
      </c>
      <c r="G23883" t="s">
        <v>378</v>
      </c>
      <c r="H23883" t="e">
        <f t="shared" si="746"/>
        <v>#VALUE!</v>
      </c>
      <c r="I23883" t="e">
        <f t="shared" si="747"/>
        <v>#VALUE!</v>
      </c>
    </row>
    <row r="23884" spans="1:9" x14ac:dyDescent="0.3">
      <c r="A23884" s="2" t="s">
        <v>23897</v>
      </c>
      <c r="B23884">
        <v>0</v>
      </c>
      <c r="C23884" t="s">
        <v>378</v>
      </c>
      <c r="D23884" t="s">
        <v>378</v>
      </c>
      <c r="E23884" t="s">
        <v>378</v>
      </c>
      <c r="F23884" t="s">
        <v>378</v>
      </c>
      <c r="G23884" t="s">
        <v>378</v>
      </c>
      <c r="H23884" t="e">
        <f t="shared" si="746"/>
        <v>#VALUE!</v>
      </c>
      <c r="I23884" t="e">
        <f t="shared" si="747"/>
        <v>#VALUE!</v>
      </c>
    </row>
    <row r="23885" spans="1:9" x14ac:dyDescent="0.3">
      <c r="A23885" s="2" t="s">
        <v>23898</v>
      </c>
      <c r="B23885">
        <v>0</v>
      </c>
      <c r="C23885" t="s">
        <v>378</v>
      </c>
      <c r="D23885" t="s">
        <v>378</v>
      </c>
      <c r="E23885" t="s">
        <v>378</v>
      </c>
      <c r="F23885" t="s">
        <v>378</v>
      </c>
      <c r="G23885" t="s">
        <v>378</v>
      </c>
      <c r="H23885" t="e">
        <f t="shared" si="746"/>
        <v>#VALUE!</v>
      </c>
      <c r="I23885" t="e">
        <f t="shared" si="747"/>
        <v>#VALUE!</v>
      </c>
    </row>
    <row r="23886" spans="1:9" x14ac:dyDescent="0.3">
      <c r="A23886" s="2" t="s">
        <v>23899</v>
      </c>
      <c r="B23886">
        <v>0</v>
      </c>
      <c r="C23886" t="s">
        <v>378</v>
      </c>
      <c r="D23886" t="s">
        <v>378</v>
      </c>
      <c r="E23886" t="s">
        <v>378</v>
      </c>
      <c r="F23886" t="s">
        <v>378</v>
      </c>
      <c r="G23886" t="s">
        <v>378</v>
      </c>
      <c r="H23886" t="e">
        <f t="shared" si="746"/>
        <v>#VALUE!</v>
      </c>
      <c r="I23886" t="e">
        <f t="shared" si="747"/>
        <v>#VALUE!</v>
      </c>
    </row>
    <row r="23887" spans="1:9" x14ac:dyDescent="0.3">
      <c r="A23887" s="2" t="s">
        <v>23900</v>
      </c>
      <c r="B23887">
        <v>1.84588138355093</v>
      </c>
      <c r="C23887">
        <v>-0.45905907639448701</v>
      </c>
      <c r="D23887">
        <v>1.5639320592028301</v>
      </c>
      <c r="E23887">
        <v>-0.29352878451029402</v>
      </c>
      <c r="F23887">
        <v>0.769118001072019</v>
      </c>
      <c r="G23887" t="s">
        <v>378</v>
      </c>
      <c r="H23887">
        <f t="shared" si="746"/>
        <v>0.72746055268989329</v>
      </c>
      <c r="I23887">
        <f t="shared" si="747"/>
        <v>-1.3746449842570181</v>
      </c>
    </row>
    <row r="23888" spans="1:9" x14ac:dyDescent="0.3">
      <c r="A23888" s="2" t="s">
        <v>23901</v>
      </c>
      <c r="B23888">
        <v>0</v>
      </c>
      <c r="C23888" t="s">
        <v>378</v>
      </c>
      <c r="D23888" t="s">
        <v>378</v>
      </c>
      <c r="E23888" t="s">
        <v>378</v>
      </c>
      <c r="F23888" t="s">
        <v>378</v>
      </c>
      <c r="G23888" t="s">
        <v>378</v>
      </c>
      <c r="H23888" t="e">
        <f t="shared" si="746"/>
        <v>#VALUE!</v>
      </c>
      <c r="I23888" t="e">
        <f t="shared" si="747"/>
        <v>#VALUE!</v>
      </c>
    </row>
    <row r="23889" spans="1:9" x14ac:dyDescent="0.3">
      <c r="A23889" s="2" t="s">
        <v>23902</v>
      </c>
      <c r="B23889">
        <v>0</v>
      </c>
      <c r="C23889" t="s">
        <v>378</v>
      </c>
      <c r="D23889" t="s">
        <v>378</v>
      </c>
      <c r="E23889" t="s">
        <v>378</v>
      </c>
      <c r="F23889" t="s">
        <v>378</v>
      </c>
      <c r="G23889" t="s">
        <v>378</v>
      </c>
      <c r="H23889" t="e">
        <f t="shared" si="746"/>
        <v>#VALUE!</v>
      </c>
      <c r="I23889" t="e">
        <f t="shared" si="747"/>
        <v>#VALUE!</v>
      </c>
    </row>
    <row r="23890" spans="1:9" x14ac:dyDescent="0.3">
      <c r="A23890" s="2" t="s">
        <v>23903</v>
      </c>
      <c r="B23890">
        <v>0</v>
      </c>
      <c r="C23890" t="s">
        <v>378</v>
      </c>
      <c r="D23890" t="s">
        <v>378</v>
      </c>
      <c r="E23890" t="s">
        <v>378</v>
      </c>
      <c r="F23890" t="s">
        <v>378</v>
      </c>
      <c r="G23890" t="s">
        <v>378</v>
      </c>
      <c r="H23890" t="e">
        <f t="shared" si="746"/>
        <v>#VALUE!</v>
      </c>
      <c r="I23890" t="e">
        <f t="shared" si="747"/>
        <v>#VALUE!</v>
      </c>
    </row>
    <row r="23891" spans="1:9" x14ac:dyDescent="0.3">
      <c r="A23891" s="2" t="s">
        <v>23904</v>
      </c>
      <c r="B23891">
        <v>0</v>
      </c>
      <c r="C23891" t="s">
        <v>378</v>
      </c>
      <c r="D23891" t="s">
        <v>378</v>
      </c>
      <c r="E23891" t="s">
        <v>378</v>
      </c>
      <c r="F23891" t="s">
        <v>378</v>
      </c>
      <c r="G23891" t="s">
        <v>378</v>
      </c>
      <c r="H23891" t="e">
        <f t="shared" si="746"/>
        <v>#VALUE!</v>
      </c>
      <c r="I23891" t="e">
        <f t="shared" si="747"/>
        <v>#VALUE!</v>
      </c>
    </row>
    <row r="23892" spans="1:9" x14ac:dyDescent="0.3">
      <c r="A23892" s="2" t="s">
        <v>23905</v>
      </c>
      <c r="B23892">
        <v>0</v>
      </c>
      <c r="C23892" t="s">
        <v>378</v>
      </c>
      <c r="D23892" t="s">
        <v>378</v>
      </c>
      <c r="E23892" t="s">
        <v>378</v>
      </c>
      <c r="F23892" t="s">
        <v>378</v>
      </c>
      <c r="G23892" t="s">
        <v>378</v>
      </c>
      <c r="H23892" t="e">
        <f t="shared" si="746"/>
        <v>#VALUE!</v>
      </c>
      <c r="I23892" t="e">
        <f t="shared" si="747"/>
        <v>#VALUE!</v>
      </c>
    </row>
    <row r="23893" spans="1:9" x14ac:dyDescent="0.3">
      <c r="A23893" s="2" t="s">
        <v>23906</v>
      </c>
      <c r="B23893">
        <v>0</v>
      </c>
      <c r="C23893" t="s">
        <v>378</v>
      </c>
      <c r="D23893" t="s">
        <v>378</v>
      </c>
      <c r="E23893" t="s">
        <v>378</v>
      </c>
      <c r="F23893" t="s">
        <v>378</v>
      </c>
      <c r="G23893" t="s">
        <v>378</v>
      </c>
      <c r="H23893" t="e">
        <f t="shared" si="746"/>
        <v>#VALUE!</v>
      </c>
      <c r="I23893" t="e">
        <f t="shared" si="747"/>
        <v>#VALUE!</v>
      </c>
    </row>
    <row r="23894" spans="1:9" x14ac:dyDescent="0.3">
      <c r="A23894" s="2" t="s">
        <v>23907</v>
      </c>
      <c r="B23894">
        <v>4.1667346749865599</v>
      </c>
      <c r="C23894">
        <v>-0.25399562790785601</v>
      </c>
      <c r="D23894">
        <v>0.726600328300541</v>
      </c>
      <c r="E23894">
        <v>-0.34956718021574701</v>
      </c>
      <c r="F23894">
        <v>0.72666354513506304</v>
      </c>
      <c r="G23894" t="s">
        <v>378</v>
      </c>
      <c r="H23894">
        <f t="shared" si="746"/>
        <v>0.83857072572846802</v>
      </c>
      <c r="I23894">
        <f t="shared" si="747"/>
        <v>-1.1925052584339837</v>
      </c>
    </row>
    <row r="23895" spans="1:9" x14ac:dyDescent="0.3">
      <c r="A23895" s="2" t="s">
        <v>23908</v>
      </c>
      <c r="B23895">
        <v>0</v>
      </c>
      <c r="C23895" t="s">
        <v>378</v>
      </c>
      <c r="D23895" t="s">
        <v>378</v>
      </c>
      <c r="E23895" t="s">
        <v>378</v>
      </c>
      <c r="F23895" t="s">
        <v>378</v>
      </c>
      <c r="G23895" t="s">
        <v>378</v>
      </c>
      <c r="H23895" t="e">
        <f t="shared" si="746"/>
        <v>#VALUE!</v>
      </c>
      <c r="I23895" t="e">
        <f t="shared" si="747"/>
        <v>#VALUE!</v>
      </c>
    </row>
    <row r="23896" spans="1:9" x14ac:dyDescent="0.3">
      <c r="A23896" s="2" t="s">
        <v>23909</v>
      </c>
      <c r="B23896">
        <v>0</v>
      </c>
      <c r="C23896" t="s">
        <v>378</v>
      </c>
      <c r="D23896" t="s">
        <v>378</v>
      </c>
      <c r="E23896" t="s">
        <v>378</v>
      </c>
      <c r="F23896" t="s">
        <v>378</v>
      </c>
      <c r="G23896" t="s">
        <v>378</v>
      </c>
      <c r="H23896" t="e">
        <f t="shared" si="746"/>
        <v>#VALUE!</v>
      </c>
      <c r="I23896" t="e">
        <f t="shared" si="747"/>
        <v>#VALUE!</v>
      </c>
    </row>
    <row r="23897" spans="1:9" x14ac:dyDescent="0.3">
      <c r="A23897" s="2" t="s">
        <v>23910</v>
      </c>
      <c r="B23897">
        <v>0</v>
      </c>
      <c r="C23897" t="s">
        <v>378</v>
      </c>
      <c r="D23897" t="s">
        <v>378</v>
      </c>
      <c r="E23897" t="s">
        <v>378</v>
      </c>
      <c r="F23897" t="s">
        <v>378</v>
      </c>
      <c r="G23897" t="s">
        <v>378</v>
      </c>
      <c r="H23897" t="e">
        <f t="shared" si="746"/>
        <v>#VALUE!</v>
      </c>
      <c r="I23897" t="e">
        <f t="shared" si="747"/>
        <v>#VALUE!</v>
      </c>
    </row>
    <row r="23898" spans="1:9" x14ac:dyDescent="0.3">
      <c r="A23898" s="2" t="s">
        <v>23911</v>
      </c>
      <c r="B23898">
        <v>0</v>
      </c>
      <c r="C23898" t="s">
        <v>378</v>
      </c>
      <c r="D23898" t="s">
        <v>378</v>
      </c>
      <c r="E23898" t="s">
        <v>378</v>
      </c>
      <c r="F23898" t="s">
        <v>378</v>
      </c>
      <c r="G23898" t="s">
        <v>378</v>
      </c>
      <c r="H23898" t="e">
        <f t="shared" si="746"/>
        <v>#VALUE!</v>
      </c>
      <c r="I23898" t="e">
        <f t="shared" si="747"/>
        <v>#VALUE!</v>
      </c>
    </row>
    <row r="23899" spans="1:9" x14ac:dyDescent="0.3">
      <c r="A23899" s="2" t="s">
        <v>23912</v>
      </c>
      <c r="B23899">
        <v>0</v>
      </c>
      <c r="C23899" t="s">
        <v>378</v>
      </c>
      <c r="D23899" t="s">
        <v>378</v>
      </c>
      <c r="E23899" t="s">
        <v>378</v>
      </c>
      <c r="F23899" t="s">
        <v>378</v>
      </c>
      <c r="G23899" t="s">
        <v>378</v>
      </c>
      <c r="H23899" t="e">
        <f t="shared" si="746"/>
        <v>#VALUE!</v>
      </c>
      <c r="I23899" t="e">
        <f t="shared" si="747"/>
        <v>#VALUE!</v>
      </c>
    </row>
    <row r="23900" spans="1:9" x14ac:dyDescent="0.3">
      <c r="A23900" s="2" t="s">
        <v>23913</v>
      </c>
      <c r="B23900">
        <v>0</v>
      </c>
      <c r="C23900" t="s">
        <v>378</v>
      </c>
      <c r="D23900" t="s">
        <v>378</v>
      </c>
      <c r="E23900" t="s">
        <v>378</v>
      </c>
      <c r="F23900" t="s">
        <v>378</v>
      </c>
      <c r="G23900" t="s">
        <v>378</v>
      </c>
      <c r="H23900" t="e">
        <f t="shared" si="746"/>
        <v>#VALUE!</v>
      </c>
      <c r="I23900" t="e">
        <f t="shared" si="747"/>
        <v>#VALUE!</v>
      </c>
    </row>
    <row r="23901" spans="1:9" x14ac:dyDescent="0.3">
      <c r="A23901" s="2" t="s">
        <v>23914</v>
      </c>
      <c r="B23901">
        <v>0</v>
      </c>
      <c r="C23901" t="s">
        <v>378</v>
      </c>
      <c r="D23901" t="s">
        <v>378</v>
      </c>
      <c r="E23901" t="s">
        <v>378</v>
      </c>
      <c r="F23901" t="s">
        <v>378</v>
      </c>
      <c r="G23901" t="s">
        <v>378</v>
      </c>
      <c r="H23901" t="e">
        <f t="shared" si="746"/>
        <v>#VALUE!</v>
      </c>
      <c r="I23901" t="e">
        <f t="shared" si="747"/>
        <v>#VALUE!</v>
      </c>
    </row>
    <row r="23902" spans="1:9" x14ac:dyDescent="0.3">
      <c r="A23902" s="2" t="s">
        <v>23915</v>
      </c>
      <c r="B23902">
        <v>0</v>
      </c>
      <c r="C23902" t="s">
        <v>378</v>
      </c>
      <c r="D23902" t="s">
        <v>378</v>
      </c>
      <c r="E23902" t="s">
        <v>378</v>
      </c>
      <c r="F23902" t="s">
        <v>378</v>
      </c>
      <c r="G23902" t="s">
        <v>378</v>
      </c>
      <c r="H23902" t="e">
        <f t="shared" si="746"/>
        <v>#VALUE!</v>
      </c>
      <c r="I23902" t="e">
        <f t="shared" si="747"/>
        <v>#VALUE!</v>
      </c>
    </row>
    <row r="23903" spans="1:9" x14ac:dyDescent="0.3">
      <c r="A23903" s="2" t="s">
        <v>23916</v>
      </c>
      <c r="B23903">
        <v>0</v>
      </c>
      <c r="C23903" t="s">
        <v>378</v>
      </c>
      <c r="D23903" t="s">
        <v>378</v>
      </c>
      <c r="E23903" t="s">
        <v>378</v>
      </c>
      <c r="F23903" t="s">
        <v>378</v>
      </c>
      <c r="G23903" t="s">
        <v>378</v>
      </c>
      <c r="H23903" t="e">
        <f t="shared" si="746"/>
        <v>#VALUE!</v>
      </c>
      <c r="I23903" t="e">
        <f t="shared" si="747"/>
        <v>#VALUE!</v>
      </c>
    </row>
    <row r="23904" spans="1:9" x14ac:dyDescent="0.3">
      <c r="A23904" s="2" t="s">
        <v>23917</v>
      </c>
      <c r="B23904">
        <v>0</v>
      </c>
      <c r="C23904" t="s">
        <v>378</v>
      </c>
      <c r="D23904" t="s">
        <v>378</v>
      </c>
      <c r="E23904" t="s">
        <v>378</v>
      </c>
      <c r="F23904" t="s">
        <v>378</v>
      </c>
      <c r="G23904" t="s">
        <v>378</v>
      </c>
      <c r="H23904" t="e">
        <f t="shared" si="746"/>
        <v>#VALUE!</v>
      </c>
      <c r="I23904" t="e">
        <f t="shared" si="747"/>
        <v>#VALUE!</v>
      </c>
    </row>
    <row r="23905" spans="1:9" x14ac:dyDescent="0.3">
      <c r="A23905" s="2" t="s">
        <v>23918</v>
      </c>
      <c r="B23905">
        <v>0</v>
      </c>
      <c r="C23905" t="s">
        <v>378</v>
      </c>
      <c r="D23905" t="s">
        <v>378</v>
      </c>
      <c r="E23905" t="s">
        <v>378</v>
      </c>
      <c r="F23905" t="s">
        <v>378</v>
      </c>
      <c r="G23905" t="s">
        <v>378</v>
      </c>
      <c r="H23905" t="e">
        <f t="shared" si="746"/>
        <v>#VALUE!</v>
      </c>
      <c r="I23905" t="e">
        <f t="shared" si="747"/>
        <v>#VALUE!</v>
      </c>
    </row>
    <row r="23906" spans="1:9" x14ac:dyDescent="0.3">
      <c r="A23906" s="2" t="s">
        <v>23919</v>
      </c>
      <c r="B23906">
        <v>0</v>
      </c>
      <c r="C23906" t="s">
        <v>378</v>
      </c>
      <c r="D23906" t="s">
        <v>378</v>
      </c>
      <c r="E23906" t="s">
        <v>378</v>
      </c>
      <c r="F23906" t="s">
        <v>378</v>
      </c>
      <c r="G23906" t="s">
        <v>378</v>
      </c>
      <c r="H23906" t="e">
        <f t="shared" si="746"/>
        <v>#VALUE!</v>
      </c>
      <c r="I23906" t="e">
        <f t="shared" si="747"/>
        <v>#VALUE!</v>
      </c>
    </row>
    <row r="23907" spans="1:9" x14ac:dyDescent="0.3">
      <c r="A23907" s="2" t="s">
        <v>23920</v>
      </c>
      <c r="B23907">
        <v>0</v>
      </c>
      <c r="C23907" t="s">
        <v>378</v>
      </c>
      <c r="D23907" t="s">
        <v>378</v>
      </c>
      <c r="E23907" t="s">
        <v>378</v>
      </c>
      <c r="F23907" t="s">
        <v>378</v>
      </c>
      <c r="G23907" t="s">
        <v>378</v>
      </c>
      <c r="H23907" t="e">
        <f t="shared" si="746"/>
        <v>#VALUE!</v>
      </c>
      <c r="I23907" t="e">
        <f t="shared" si="747"/>
        <v>#VALUE!</v>
      </c>
    </row>
    <row r="23908" spans="1:9" x14ac:dyDescent="0.3">
      <c r="A23908" s="2" t="s">
        <v>23921</v>
      </c>
      <c r="B23908">
        <v>0</v>
      </c>
      <c r="C23908" t="s">
        <v>378</v>
      </c>
      <c r="D23908" t="s">
        <v>378</v>
      </c>
      <c r="E23908" t="s">
        <v>378</v>
      </c>
      <c r="F23908" t="s">
        <v>378</v>
      </c>
      <c r="G23908" t="s">
        <v>378</v>
      </c>
      <c r="H23908" t="e">
        <f t="shared" si="746"/>
        <v>#VALUE!</v>
      </c>
      <c r="I23908" t="e">
        <f t="shared" si="747"/>
        <v>#VALUE!</v>
      </c>
    </row>
    <row r="23909" spans="1:9" x14ac:dyDescent="0.3">
      <c r="A23909" s="2" t="s">
        <v>23922</v>
      </c>
      <c r="B23909">
        <v>0</v>
      </c>
      <c r="C23909" t="s">
        <v>378</v>
      </c>
      <c r="D23909" t="s">
        <v>378</v>
      </c>
      <c r="E23909" t="s">
        <v>378</v>
      </c>
      <c r="F23909" t="s">
        <v>378</v>
      </c>
      <c r="G23909" t="s">
        <v>378</v>
      </c>
      <c r="H23909" t="e">
        <f t="shared" si="746"/>
        <v>#VALUE!</v>
      </c>
      <c r="I23909" t="e">
        <f t="shared" si="747"/>
        <v>#VALUE!</v>
      </c>
    </row>
    <row r="23910" spans="1:9" x14ac:dyDescent="0.3">
      <c r="A23910" s="2" t="s">
        <v>23923</v>
      </c>
      <c r="B23910">
        <v>0</v>
      </c>
      <c r="C23910" t="s">
        <v>378</v>
      </c>
      <c r="D23910" t="s">
        <v>378</v>
      </c>
      <c r="E23910" t="s">
        <v>378</v>
      </c>
      <c r="F23910" t="s">
        <v>378</v>
      </c>
      <c r="G23910" t="s">
        <v>378</v>
      </c>
      <c r="H23910" t="e">
        <f t="shared" si="746"/>
        <v>#VALUE!</v>
      </c>
      <c r="I23910" t="e">
        <f t="shared" si="747"/>
        <v>#VALUE!</v>
      </c>
    </row>
    <row r="23911" spans="1:9" x14ac:dyDescent="0.3">
      <c r="A23911" s="2" t="s">
        <v>23924</v>
      </c>
      <c r="B23911">
        <v>0</v>
      </c>
      <c r="C23911" t="s">
        <v>378</v>
      </c>
      <c r="D23911" t="s">
        <v>378</v>
      </c>
      <c r="E23911" t="s">
        <v>378</v>
      </c>
      <c r="F23911" t="s">
        <v>378</v>
      </c>
      <c r="G23911" t="s">
        <v>378</v>
      </c>
      <c r="H23911" t="e">
        <f t="shared" si="746"/>
        <v>#VALUE!</v>
      </c>
      <c r="I23911" t="e">
        <f t="shared" si="747"/>
        <v>#VALUE!</v>
      </c>
    </row>
    <row r="23912" spans="1:9" x14ac:dyDescent="0.3">
      <c r="A23912" s="2" t="s">
        <v>23925</v>
      </c>
      <c r="B23912">
        <v>0</v>
      </c>
      <c r="C23912" t="s">
        <v>378</v>
      </c>
      <c r="D23912" t="s">
        <v>378</v>
      </c>
      <c r="E23912" t="s">
        <v>378</v>
      </c>
      <c r="F23912" t="s">
        <v>378</v>
      </c>
      <c r="G23912" t="s">
        <v>378</v>
      </c>
      <c r="H23912" t="e">
        <f t="shared" si="746"/>
        <v>#VALUE!</v>
      </c>
      <c r="I23912" t="e">
        <f t="shared" si="747"/>
        <v>#VALUE!</v>
      </c>
    </row>
    <row r="23913" spans="1:9" x14ac:dyDescent="0.3">
      <c r="A23913" s="2" t="s">
        <v>23926</v>
      </c>
      <c r="B23913">
        <v>0</v>
      </c>
      <c r="C23913" t="s">
        <v>378</v>
      </c>
      <c r="D23913" t="s">
        <v>378</v>
      </c>
      <c r="E23913" t="s">
        <v>378</v>
      </c>
      <c r="F23913" t="s">
        <v>378</v>
      </c>
      <c r="G23913" t="s">
        <v>378</v>
      </c>
      <c r="H23913" t="e">
        <f t="shared" si="746"/>
        <v>#VALUE!</v>
      </c>
      <c r="I23913" t="e">
        <f t="shared" si="747"/>
        <v>#VALUE!</v>
      </c>
    </row>
    <row r="23914" spans="1:9" x14ac:dyDescent="0.3">
      <c r="A23914" s="2" t="s">
        <v>23927</v>
      </c>
      <c r="B23914">
        <v>0</v>
      </c>
      <c r="C23914" t="s">
        <v>378</v>
      </c>
      <c r="D23914" t="s">
        <v>378</v>
      </c>
      <c r="E23914" t="s">
        <v>378</v>
      </c>
      <c r="F23914" t="s">
        <v>378</v>
      </c>
      <c r="G23914" t="s">
        <v>378</v>
      </c>
      <c r="H23914" t="e">
        <f t="shared" si="746"/>
        <v>#VALUE!</v>
      </c>
      <c r="I23914" t="e">
        <f t="shared" si="747"/>
        <v>#VALUE!</v>
      </c>
    </row>
    <row r="23915" spans="1:9" x14ac:dyDescent="0.3">
      <c r="A23915" s="2" t="s">
        <v>23928</v>
      </c>
      <c r="B23915">
        <v>0</v>
      </c>
      <c r="C23915" t="s">
        <v>378</v>
      </c>
      <c r="D23915" t="s">
        <v>378</v>
      </c>
      <c r="E23915" t="s">
        <v>378</v>
      </c>
      <c r="F23915" t="s">
        <v>378</v>
      </c>
      <c r="G23915" t="s">
        <v>378</v>
      </c>
      <c r="H23915" t="e">
        <f t="shared" si="746"/>
        <v>#VALUE!</v>
      </c>
      <c r="I23915" t="e">
        <f t="shared" si="747"/>
        <v>#VALUE!</v>
      </c>
    </row>
    <row r="23916" spans="1:9" x14ac:dyDescent="0.3">
      <c r="A23916" s="2" t="s">
        <v>23929</v>
      </c>
      <c r="B23916">
        <v>0</v>
      </c>
      <c r="C23916" t="s">
        <v>378</v>
      </c>
      <c r="D23916" t="s">
        <v>378</v>
      </c>
      <c r="E23916" t="s">
        <v>378</v>
      </c>
      <c r="F23916" t="s">
        <v>378</v>
      </c>
      <c r="G23916" t="s">
        <v>378</v>
      </c>
      <c r="H23916" t="e">
        <f t="shared" si="746"/>
        <v>#VALUE!</v>
      </c>
      <c r="I23916" t="e">
        <f t="shared" si="747"/>
        <v>#VALUE!</v>
      </c>
    </row>
    <row r="23917" spans="1:9" x14ac:dyDescent="0.3">
      <c r="A23917" s="2" t="s">
        <v>23930</v>
      </c>
      <c r="B23917">
        <v>0</v>
      </c>
      <c r="C23917" t="s">
        <v>378</v>
      </c>
      <c r="D23917" t="s">
        <v>378</v>
      </c>
      <c r="E23917" t="s">
        <v>378</v>
      </c>
      <c r="F23917" t="s">
        <v>378</v>
      </c>
      <c r="G23917" t="s">
        <v>378</v>
      </c>
      <c r="H23917" t="e">
        <f t="shared" si="746"/>
        <v>#VALUE!</v>
      </c>
      <c r="I23917" t="e">
        <f t="shared" si="747"/>
        <v>#VALUE!</v>
      </c>
    </row>
    <row r="23918" spans="1:9" x14ac:dyDescent="0.3">
      <c r="A23918" s="2" t="s">
        <v>23931</v>
      </c>
      <c r="B23918">
        <v>0</v>
      </c>
      <c r="C23918" t="s">
        <v>378</v>
      </c>
      <c r="D23918" t="s">
        <v>378</v>
      </c>
      <c r="E23918" t="s">
        <v>378</v>
      </c>
      <c r="F23918" t="s">
        <v>378</v>
      </c>
      <c r="G23918" t="s">
        <v>378</v>
      </c>
      <c r="H23918" t="e">
        <f t="shared" si="746"/>
        <v>#VALUE!</v>
      </c>
      <c r="I23918" t="e">
        <f t="shared" si="747"/>
        <v>#VALUE!</v>
      </c>
    </row>
    <row r="23919" spans="1:9" x14ac:dyDescent="0.3">
      <c r="A23919" s="2" t="s">
        <v>23932</v>
      </c>
      <c r="B23919">
        <v>0</v>
      </c>
      <c r="C23919" t="s">
        <v>378</v>
      </c>
      <c r="D23919" t="s">
        <v>378</v>
      </c>
      <c r="E23919" t="s">
        <v>378</v>
      </c>
      <c r="F23919" t="s">
        <v>378</v>
      </c>
      <c r="G23919" t="s">
        <v>378</v>
      </c>
      <c r="H23919" t="e">
        <f t="shared" si="746"/>
        <v>#VALUE!</v>
      </c>
      <c r="I23919" t="e">
        <f t="shared" si="747"/>
        <v>#VALUE!</v>
      </c>
    </row>
    <row r="23920" spans="1:9" x14ac:dyDescent="0.3">
      <c r="A23920" s="2" t="s">
        <v>23933</v>
      </c>
      <c r="B23920">
        <v>0</v>
      </c>
      <c r="C23920" t="s">
        <v>378</v>
      </c>
      <c r="D23920" t="s">
        <v>378</v>
      </c>
      <c r="E23920" t="s">
        <v>378</v>
      </c>
      <c r="F23920" t="s">
        <v>378</v>
      </c>
      <c r="G23920" t="s">
        <v>378</v>
      </c>
      <c r="H23920" t="e">
        <f t="shared" si="746"/>
        <v>#VALUE!</v>
      </c>
      <c r="I23920" t="e">
        <f t="shared" si="747"/>
        <v>#VALUE!</v>
      </c>
    </row>
    <row r="23921" spans="1:9" x14ac:dyDescent="0.3">
      <c r="A23921" s="2" t="s">
        <v>23934</v>
      </c>
      <c r="B23921">
        <v>0</v>
      </c>
      <c r="C23921" t="s">
        <v>378</v>
      </c>
      <c r="D23921" t="s">
        <v>378</v>
      </c>
      <c r="E23921" t="s">
        <v>378</v>
      </c>
      <c r="F23921" t="s">
        <v>378</v>
      </c>
      <c r="G23921" t="s">
        <v>378</v>
      </c>
      <c r="H23921" t="e">
        <f t="shared" si="746"/>
        <v>#VALUE!</v>
      </c>
      <c r="I23921" t="e">
        <f t="shared" si="747"/>
        <v>#VALUE!</v>
      </c>
    </row>
    <row r="23922" spans="1:9" x14ac:dyDescent="0.3">
      <c r="A23922" s="2" t="s">
        <v>23935</v>
      </c>
      <c r="B23922">
        <v>0</v>
      </c>
      <c r="C23922" t="s">
        <v>378</v>
      </c>
      <c r="D23922" t="s">
        <v>378</v>
      </c>
      <c r="E23922" t="s">
        <v>378</v>
      </c>
      <c r="F23922" t="s">
        <v>378</v>
      </c>
      <c r="G23922" t="s">
        <v>378</v>
      </c>
      <c r="H23922" t="e">
        <f t="shared" si="746"/>
        <v>#VALUE!</v>
      </c>
      <c r="I23922" t="e">
        <f t="shared" si="747"/>
        <v>#VALUE!</v>
      </c>
    </row>
    <row r="23923" spans="1:9" x14ac:dyDescent="0.3">
      <c r="A23923" s="2" t="s">
        <v>23936</v>
      </c>
      <c r="B23923">
        <v>0</v>
      </c>
      <c r="C23923" t="s">
        <v>378</v>
      </c>
      <c r="D23923" t="s">
        <v>378</v>
      </c>
      <c r="E23923" t="s">
        <v>378</v>
      </c>
      <c r="F23923" t="s">
        <v>378</v>
      </c>
      <c r="G23923" t="s">
        <v>378</v>
      </c>
      <c r="H23923" t="e">
        <f t="shared" si="746"/>
        <v>#VALUE!</v>
      </c>
      <c r="I23923" t="e">
        <f t="shared" si="747"/>
        <v>#VALUE!</v>
      </c>
    </row>
    <row r="23924" spans="1:9" x14ac:dyDescent="0.3">
      <c r="A23924" s="2" t="s">
        <v>23937</v>
      </c>
      <c r="B23924">
        <v>0</v>
      </c>
      <c r="C23924" t="s">
        <v>378</v>
      </c>
      <c r="D23924" t="s">
        <v>378</v>
      </c>
      <c r="E23924" t="s">
        <v>378</v>
      </c>
      <c r="F23924" t="s">
        <v>378</v>
      </c>
      <c r="G23924" t="s">
        <v>378</v>
      </c>
      <c r="H23924" t="e">
        <f t="shared" si="746"/>
        <v>#VALUE!</v>
      </c>
      <c r="I23924" t="e">
        <f t="shared" si="747"/>
        <v>#VALUE!</v>
      </c>
    </row>
    <row r="23925" spans="1:9" x14ac:dyDescent="0.3">
      <c r="A23925" s="2" t="s">
        <v>23938</v>
      </c>
      <c r="B23925">
        <v>0</v>
      </c>
      <c r="C23925" t="s">
        <v>378</v>
      </c>
      <c r="D23925" t="s">
        <v>378</v>
      </c>
      <c r="E23925" t="s">
        <v>378</v>
      </c>
      <c r="F23925" t="s">
        <v>378</v>
      </c>
      <c r="G23925" t="s">
        <v>378</v>
      </c>
      <c r="H23925" t="e">
        <f t="shared" si="746"/>
        <v>#VALUE!</v>
      </c>
      <c r="I23925" t="e">
        <f t="shared" si="747"/>
        <v>#VALUE!</v>
      </c>
    </row>
    <row r="23926" spans="1:9" x14ac:dyDescent="0.3">
      <c r="A23926" s="2" t="s">
        <v>23939</v>
      </c>
      <c r="B23926">
        <v>0</v>
      </c>
      <c r="C23926" t="s">
        <v>378</v>
      </c>
      <c r="D23926" t="s">
        <v>378</v>
      </c>
      <c r="E23926" t="s">
        <v>378</v>
      </c>
      <c r="F23926" t="s">
        <v>378</v>
      </c>
      <c r="G23926" t="s">
        <v>378</v>
      </c>
      <c r="H23926" t="e">
        <f t="shared" si="746"/>
        <v>#VALUE!</v>
      </c>
      <c r="I23926" t="e">
        <f t="shared" si="747"/>
        <v>#VALUE!</v>
      </c>
    </row>
    <row r="23927" spans="1:9" x14ac:dyDescent="0.3">
      <c r="A23927" s="2" t="s">
        <v>23940</v>
      </c>
      <c r="B23927">
        <v>0</v>
      </c>
      <c r="C23927" t="s">
        <v>378</v>
      </c>
      <c r="D23927" t="s">
        <v>378</v>
      </c>
      <c r="E23927" t="s">
        <v>378</v>
      </c>
      <c r="F23927" t="s">
        <v>378</v>
      </c>
      <c r="G23927" t="s">
        <v>378</v>
      </c>
      <c r="H23927" t="e">
        <f t="shared" si="746"/>
        <v>#VALUE!</v>
      </c>
      <c r="I23927" t="e">
        <f t="shared" si="747"/>
        <v>#VALUE!</v>
      </c>
    </row>
    <row r="23928" spans="1:9" x14ac:dyDescent="0.3">
      <c r="A23928" s="2" t="s">
        <v>23941</v>
      </c>
      <c r="B23928">
        <v>0</v>
      </c>
      <c r="C23928" t="s">
        <v>378</v>
      </c>
      <c r="D23928" t="s">
        <v>378</v>
      </c>
      <c r="E23928" t="s">
        <v>378</v>
      </c>
      <c r="F23928" t="s">
        <v>378</v>
      </c>
      <c r="G23928" t="s">
        <v>378</v>
      </c>
      <c r="H23928" t="e">
        <f t="shared" si="746"/>
        <v>#VALUE!</v>
      </c>
      <c r="I23928" t="e">
        <f t="shared" si="747"/>
        <v>#VALUE!</v>
      </c>
    </row>
    <row r="23929" spans="1:9" x14ac:dyDescent="0.3">
      <c r="A23929" s="2" t="s">
        <v>23942</v>
      </c>
      <c r="B23929">
        <v>0</v>
      </c>
      <c r="C23929" t="s">
        <v>378</v>
      </c>
      <c r="D23929" t="s">
        <v>378</v>
      </c>
      <c r="E23929" t="s">
        <v>378</v>
      </c>
      <c r="F23929" t="s">
        <v>378</v>
      </c>
      <c r="G23929" t="s">
        <v>378</v>
      </c>
      <c r="H23929" t="e">
        <f t="shared" si="746"/>
        <v>#VALUE!</v>
      </c>
      <c r="I23929" t="e">
        <f t="shared" si="747"/>
        <v>#VALUE!</v>
      </c>
    </row>
    <row r="23930" spans="1:9" x14ac:dyDescent="0.3">
      <c r="A23930" s="2" t="s">
        <v>23943</v>
      </c>
      <c r="B23930">
        <v>0</v>
      </c>
      <c r="C23930" t="s">
        <v>378</v>
      </c>
      <c r="D23930" t="s">
        <v>378</v>
      </c>
      <c r="E23930" t="s">
        <v>378</v>
      </c>
      <c r="F23930" t="s">
        <v>378</v>
      </c>
      <c r="G23930" t="s">
        <v>378</v>
      </c>
      <c r="H23930" t="e">
        <f t="shared" si="746"/>
        <v>#VALUE!</v>
      </c>
      <c r="I23930" t="e">
        <f t="shared" si="747"/>
        <v>#VALUE!</v>
      </c>
    </row>
    <row r="23931" spans="1:9" x14ac:dyDescent="0.3">
      <c r="A23931" s="2" t="s">
        <v>23944</v>
      </c>
      <c r="B23931">
        <v>0</v>
      </c>
      <c r="C23931" t="s">
        <v>378</v>
      </c>
      <c r="D23931" t="s">
        <v>378</v>
      </c>
      <c r="E23931" t="s">
        <v>378</v>
      </c>
      <c r="F23931" t="s">
        <v>378</v>
      </c>
      <c r="G23931" t="s">
        <v>378</v>
      </c>
      <c r="H23931" t="e">
        <f t="shared" si="746"/>
        <v>#VALUE!</v>
      </c>
      <c r="I23931" t="e">
        <f t="shared" si="747"/>
        <v>#VALUE!</v>
      </c>
    </row>
    <row r="23932" spans="1:9" x14ac:dyDescent="0.3">
      <c r="A23932" s="2" t="s">
        <v>23945</v>
      </c>
      <c r="B23932">
        <v>0</v>
      </c>
      <c r="C23932" t="s">
        <v>378</v>
      </c>
      <c r="D23932" t="s">
        <v>378</v>
      </c>
      <c r="E23932" t="s">
        <v>378</v>
      </c>
      <c r="F23932" t="s">
        <v>378</v>
      </c>
      <c r="G23932" t="s">
        <v>378</v>
      </c>
      <c r="H23932" t="e">
        <f t="shared" si="746"/>
        <v>#VALUE!</v>
      </c>
      <c r="I23932" t="e">
        <f t="shared" si="747"/>
        <v>#VALUE!</v>
      </c>
    </row>
    <row r="23933" spans="1:9" x14ac:dyDescent="0.3">
      <c r="A23933" s="2" t="s">
        <v>23946</v>
      </c>
      <c r="B23933">
        <v>0</v>
      </c>
      <c r="C23933" t="s">
        <v>378</v>
      </c>
      <c r="D23933" t="s">
        <v>378</v>
      </c>
      <c r="E23933" t="s">
        <v>378</v>
      </c>
      <c r="F23933" t="s">
        <v>378</v>
      </c>
      <c r="G23933" t="s">
        <v>378</v>
      </c>
      <c r="H23933" t="e">
        <f t="shared" si="746"/>
        <v>#VALUE!</v>
      </c>
      <c r="I23933" t="e">
        <f t="shared" si="747"/>
        <v>#VALUE!</v>
      </c>
    </row>
    <row r="23934" spans="1:9" x14ac:dyDescent="0.3">
      <c r="A23934" s="2" t="s">
        <v>23947</v>
      </c>
      <c r="B23934">
        <v>0</v>
      </c>
      <c r="C23934" t="s">
        <v>378</v>
      </c>
      <c r="D23934" t="s">
        <v>378</v>
      </c>
      <c r="E23934" t="s">
        <v>378</v>
      </c>
      <c r="F23934" t="s">
        <v>378</v>
      </c>
      <c r="G23934" t="s">
        <v>378</v>
      </c>
      <c r="H23934" t="e">
        <f t="shared" si="746"/>
        <v>#VALUE!</v>
      </c>
      <c r="I23934" t="e">
        <f t="shared" si="747"/>
        <v>#VALUE!</v>
      </c>
    </row>
    <row r="23935" spans="1:9" x14ac:dyDescent="0.3">
      <c r="A23935" s="2" t="s">
        <v>23948</v>
      </c>
      <c r="B23935">
        <v>6.6132418786318606E-2</v>
      </c>
      <c r="C23935">
        <v>0.68266058163227095</v>
      </c>
      <c r="D23935">
        <v>3.5299632233882101</v>
      </c>
      <c r="E23935">
        <v>0.193390281550022</v>
      </c>
      <c r="F23935">
        <v>0.84665332597302001</v>
      </c>
      <c r="G23935" t="s">
        <v>378</v>
      </c>
      <c r="H23935">
        <f t="shared" si="746"/>
        <v>1.6050971068111191</v>
      </c>
      <c r="I23935">
        <f t="shared" si="747"/>
        <v>-0.6230152654045471</v>
      </c>
    </row>
    <row r="23936" spans="1:9" x14ac:dyDescent="0.3">
      <c r="A23936" s="2" t="s">
        <v>23949</v>
      </c>
      <c r="B23936">
        <v>0</v>
      </c>
      <c r="C23936" t="s">
        <v>378</v>
      </c>
      <c r="D23936" t="s">
        <v>378</v>
      </c>
      <c r="E23936" t="s">
        <v>378</v>
      </c>
      <c r="F23936" t="s">
        <v>378</v>
      </c>
      <c r="G23936" t="s">
        <v>378</v>
      </c>
      <c r="H23936" t="e">
        <f t="shared" si="746"/>
        <v>#VALUE!</v>
      </c>
      <c r="I23936" t="e">
        <f t="shared" si="747"/>
        <v>#VALUE!</v>
      </c>
    </row>
    <row r="23937" spans="1:9" x14ac:dyDescent="0.3">
      <c r="A23937" s="2" t="s">
        <v>23950</v>
      </c>
      <c r="B23937">
        <v>0</v>
      </c>
      <c r="C23937" t="s">
        <v>378</v>
      </c>
      <c r="D23937" t="s">
        <v>378</v>
      </c>
      <c r="E23937" t="s">
        <v>378</v>
      </c>
      <c r="F23937" t="s">
        <v>378</v>
      </c>
      <c r="G23937" t="s">
        <v>378</v>
      </c>
      <c r="H23937" t="e">
        <f t="shared" si="746"/>
        <v>#VALUE!</v>
      </c>
      <c r="I23937" t="e">
        <f t="shared" si="747"/>
        <v>#VALUE!</v>
      </c>
    </row>
    <row r="23938" spans="1:9" x14ac:dyDescent="0.3">
      <c r="A23938" s="2" t="s">
        <v>23951</v>
      </c>
      <c r="B23938">
        <v>21.169826824694098</v>
      </c>
      <c r="C23938">
        <v>-0.115597043764594</v>
      </c>
      <c r="D23938">
        <v>0.59575076537545602</v>
      </c>
      <c r="E23938">
        <v>-0.19403591314186999</v>
      </c>
      <c r="F23938">
        <v>0.84614776163900496</v>
      </c>
      <c r="G23938">
        <v>0.91866977916605397</v>
      </c>
      <c r="H23938">
        <f t="shared" si="746"/>
        <v>0.92300025799034313</v>
      </c>
      <c r="I23938">
        <f t="shared" si="747"/>
        <v>-1.083423315804168</v>
      </c>
    </row>
    <row r="23939" spans="1:9" x14ac:dyDescent="0.3">
      <c r="A23939" s="2" t="s">
        <v>23952</v>
      </c>
      <c r="B23939">
        <v>0</v>
      </c>
      <c r="C23939" t="s">
        <v>378</v>
      </c>
      <c r="D23939" t="s">
        <v>378</v>
      </c>
      <c r="E23939" t="s">
        <v>378</v>
      </c>
      <c r="F23939" t="s">
        <v>378</v>
      </c>
      <c r="G23939" t="s">
        <v>378</v>
      </c>
      <c r="H23939" t="e">
        <f t="shared" ref="H23939:H24002" si="748">2^C23939</f>
        <v>#VALUE!</v>
      </c>
      <c r="I23939" t="e">
        <f t="shared" ref="I23939:I24002" si="749">-1/H23939</f>
        <v>#VALUE!</v>
      </c>
    </row>
    <row r="23940" spans="1:9" x14ac:dyDescent="0.3">
      <c r="A23940" s="2" t="s">
        <v>23953</v>
      </c>
      <c r="B23940">
        <v>0</v>
      </c>
      <c r="C23940" t="s">
        <v>378</v>
      </c>
      <c r="D23940" t="s">
        <v>378</v>
      </c>
      <c r="E23940" t="s">
        <v>378</v>
      </c>
      <c r="F23940" t="s">
        <v>378</v>
      </c>
      <c r="G23940" t="s">
        <v>378</v>
      </c>
      <c r="H23940" t="e">
        <f t="shared" si="748"/>
        <v>#VALUE!</v>
      </c>
      <c r="I23940" t="e">
        <f t="shared" si="749"/>
        <v>#VALUE!</v>
      </c>
    </row>
    <row r="23941" spans="1:9" x14ac:dyDescent="0.3">
      <c r="A23941" s="2" t="s">
        <v>23954</v>
      </c>
      <c r="B23941">
        <v>0</v>
      </c>
      <c r="C23941" t="s">
        <v>378</v>
      </c>
      <c r="D23941" t="s">
        <v>378</v>
      </c>
      <c r="E23941" t="s">
        <v>378</v>
      </c>
      <c r="F23941" t="s">
        <v>378</v>
      </c>
      <c r="G23941" t="s">
        <v>378</v>
      </c>
      <c r="H23941" t="e">
        <f t="shared" si="748"/>
        <v>#VALUE!</v>
      </c>
      <c r="I23941" t="e">
        <f t="shared" si="749"/>
        <v>#VALUE!</v>
      </c>
    </row>
    <row r="23942" spans="1:9" x14ac:dyDescent="0.3">
      <c r="A23942" s="2" t="s">
        <v>23955</v>
      </c>
      <c r="B23942">
        <v>0</v>
      </c>
      <c r="C23942" t="s">
        <v>378</v>
      </c>
      <c r="D23942" t="s">
        <v>378</v>
      </c>
      <c r="E23942" t="s">
        <v>378</v>
      </c>
      <c r="F23942" t="s">
        <v>378</v>
      </c>
      <c r="G23942" t="s">
        <v>378</v>
      </c>
      <c r="H23942" t="e">
        <f t="shared" si="748"/>
        <v>#VALUE!</v>
      </c>
      <c r="I23942" t="e">
        <f t="shared" si="749"/>
        <v>#VALUE!</v>
      </c>
    </row>
    <row r="23943" spans="1:9" x14ac:dyDescent="0.3">
      <c r="A23943" s="2" t="s">
        <v>23956</v>
      </c>
      <c r="B23943">
        <v>0</v>
      </c>
      <c r="C23943" t="s">
        <v>378</v>
      </c>
      <c r="D23943" t="s">
        <v>378</v>
      </c>
      <c r="E23943" t="s">
        <v>378</v>
      </c>
      <c r="F23943" t="s">
        <v>378</v>
      </c>
      <c r="G23943" t="s">
        <v>378</v>
      </c>
      <c r="H23943" t="e">
        <f t="shared" si="748"/>
        <v>#VALUE!</v>
      </c>
      <c r="I23943" t="e">
        <f t="shared" si="749"/>
        <v>#VALUE!</v>
      </c>
    </row>
    <row r="23944" spans="1:9" x14ac:dyDescent="0.3">
      <c r="A23944" s="2" t="s">
        <v>23957</v>
      </c>
      <c r="B23944">
        <v>0</v>
      </c>
      <c r="C23944" t="s">
        <v>378</v>
      </c>
      <c r="D23944" t="s">
        <v>378</v>
      </c>
      <c r="E23944" t="s">
        <v>378</v>
      </c>
      <c r="F23944" t="s">
        <v>378</v>
      </c>
      <c r="G23944" t="s">
        <v>378</v>
      </c>
      <c r="H23944" t="e">
        <f t="shared" si="748"/>
        <v>#VALUE!</v>
      </c>
      <c r="I23944" t="e">
        <f t="shared" si="749"/>
        <v>#VALUE!</v>
      </c>
    </row>
    <row r="23945" spans="1:9" x14ac:dyDescent="0.3">
      <c r="A23945" s="2" t="s">
        <v>23958</v>
      </c>
      <c r="B23945">
        <v>0</v>
      </c>
      <c r="C23945" t="s">
        <v>378</v>
      </c>
      <c r="D23945" t="s">
        <v>378</v>
      </c>
      <c r="E23945" t="s">
        <v>378</v>
      </c>
      <c r="F23945" t="s">
        <v>378</v>
      </c>
      <c r="G23945" t="s">
        <v>378</v>
      </c>
      <c r="H23945" t="e">
        <f t="shared" si="748"/>
        <v>#VALUE!</v>
      </c>
      <c r="I23945" t="e">
        <f t="shared" si="749"/>
        <v>#VALUE!</v>
      </c>
    </row>
    <row r="23946" spans="1:9" x14ac:dyDescent="0.3">
      <c r="A23946" s="2" t="s">
        <v>23959</v>
      </c>
      <c r="B23946">
        <v>0</v>
      </c>
      <c r="C23946" t="s">
        <v>378</v>
      </c>
      <c r="D23946" t="s">
        <v>378</v>
      </c>
      <c r="E23946" t="s">
        <v>378</v>
      </c>
      <c r="F23946" t="s">
        <v>378</v>
      </c>
      <c r="G23946" t="s">
        <v>378</v>
      </c>
      <c r="H23946" t="e">
        <f t="shared" si="748"/>
        <v>#VALUE!</v>
      </c>
      <c r="I23946" t="e">
        <f t="shared" si="749"/>
        <v>#VALUE!</v>
      </c>
    </row>
    <row r="23947" spans="1:9" x14ac:dyDescent="0.3">
      <c r="A23947" s="2" t="s">
        <v>23960</v>
      </c>
      <c r="B23947">
        <v>0</v>
      </c>
      <c r="C23947" t="s">
        <v>378</v>
      </c>
      <c r="D23947" t="s">
        <v>378</v>
      </c>
      <c r="E23947" t="s">
        <v>378</v>
      </c>
      <c r="F23947" t="s">
        <v>378</v>
      </c>
      <c r="G23947" t="s">
        <v>378</v>
      </c>
      <c r="H23947" t="e">
        <f t="shared" si="748"/>
        <v>#VALUE!</v>
      </c>
      <c r="I23947" t="e">
        <f t="shared" si="749"/>
        <v>#VALUE!</v>
      </c>
    </row>
    <row r="23948" spans="1:9" x14ac:dyDescent="0.3">
      <c r="A23948" s="2" t="s">
        <v>23961</v>
      </c>
      <c r="B23948">
        <v>0</v>
      </c>
      <c r="C23948" t="s">
        <v>378</v>
      </c>
      <c r="D23948" t="s">
        <v>378</v>
      </c>
      <c r="E23948" t="s">
        <v>378</v>
      </c>
      <c r="F23948" t="s">
        <v>378</v>
      </c>
      <c r="G23948" t="s">
        <v>378</v>
      </c>
      <c r="H23948" t="e">
        <f t="shared" si="748"/>
        <v>#VALUE!</v>
      </c>
      <c r="I23948" t="e">
        <f t="shared" si="749"/>
        <v>#VALUE!</v>
      </c>
    </row>
    <row r="23949" spans="1:9" x14ac:dyDescent="0.3">
      <c r="A23949" s="2" t="s">
        <v>23962</v>
      </c>
      <c r="B23949">
        <v>0</v>
      </c>
      <c r="C23949" t="s">
        <v>378</v>
      </c>
      <c r="D23949" t="s">
        <v>378</v>
      </c>
      <c r="E23949" t="s">
        <v>378</v>
      </c>
      <c r="F23949" t="s">
        <v>378</v>
      </c>
      <c r="G23949" t="s">
        <v>378</v>
      </c>
      <c r="H23949" t="e">
        <f t="shared" si="748"/>
        <v>#VALUE!</v>
      </c>
      <c r="I23949" t="e">
        <f t="shared" si="749"/>
        <v>#VALUE!</v>
      </c>
    </row>
    <row r="23950" spans="1:9" x14ac:dyDescent="0.3">
      <c r="A23950" s="2" t="s">
        <v>23963</v>
      </c>
      <c r="B23950">
        <v>0.17393658718740501</v>
      </c>
      <c r="C23950">
        <v>0.76272405671611598</v>
      </c>
      <c r="D23950">
        <v>3.5281204480627499</v>
      </c>
      <c r="E23950">
        <v>0.216184245391882</v>
      </c>
      <c r="F23950">
        <v>0.82884413354779995</v>
      </c>
      <c r="G23950" t="s">
        <v>378</v>
      </c>
      <c r="H23950">
        <f t="shared" si="748"/>
        <v>1.6966912474111313</v>
      </c>
      <c r="I23950">
        <f t="shared" si="749"/>
        <v>-0.58938242389464424</v>
      </c>
    </row>
    <row r="23951" spans="1:9" x14ac:dyDescent="0.3">
      <c r="A23951" s="2" t="s">
        <v>23964</v>
      </c>
      <c r="B23951">
        <v>0</v>
      </c>
      <c r="C23951" t="s">
        <v>378</v>
      </c>
      <c r="D23951" t="s">
        <v>378</v>
      </c>
      <c r="E23951" t="s">
        <v>378</v>
      </c>
      <c r="F23951" t="s">
        <v>378</v>
      </c>
      <c r="G23951" t="s">
        <v>378</v>
      </c>
      <c r="H23951" t="e">
        <f t="shared" si="748"/>
        <v>#VALUE!</v>
      </c>
      <c r="I23951" t="e">
        <f t="shared" si="749"/>
        <v>#VALUE!</v>
      </c>
    </row>
    <row r="23952" spans="1:9" x14ac:dyDescent="0.3">
      <c r="A23952" s="2" t="s">
        <v>23965</v>
      </c>
      <c r="B23952">
        <v>0</v>
      </c>
      <c r="C23952" t="s">
        <v>378</v>
      </c>
      <c r="D23952" t="s">
        <v>378</v>
      </c>
      <c r="E23952" t="s">
        <v>378</v>
      </c>
      <c r="F23952" t="s">
        <v>378</v>
      </c>
      <c r="G23952" t="s">
        <v>378</v>
      </c>
      <c r="H23952" t="e">
        <f t="shared" si="748"/>
        <v>#VALUE!</v>
      </c>
      <c r="I23952" t="e">
        <f t="shared" si="749"/>
        <v>#VALUE!</v>
      </c>
    </row>
    <row r="23953" spans="1:9" x14ac:dyDescent="0.3">
      <c r="A23953" s="2" t="s">
        <v>23966</v>
      </c>
      <c r="B23953">
        <v>0</v>
      </c>
      <c r="C23953" t="s">
        <v>378</v>
      </c>
      <c r="D23953" t="s">
        <v>378</v>
      </c>
      <c r="E23953" t="s">
        <v>378</v>
      </c>
      <c r="F23953" t="s">
        <v>378</v>
      </c>
      <c r="G23953" t="s">
        <v>378</v>
      </c>
      <c r="H23953" t="e">
        <f t="shared" si="748"/>
        <v>#VALUE!</v>
      </c>
      <c r="I23953" t="e">
        <f t="shared" si="749"/>
        <v>#VALUE!</v>
      </c>
    </row>
    <row r="23954" spans="1:9" x14ac:dyDescent="0.3">
      <c r="A23954" s="2" t="s">
        <v>23967</v>
      </c>
      <c r="B23954">
        <v>0</v>
      </c>
      <c r="C23954" t="s">
        <v>378</v>
      </c>
      <c r="D23954" t="s">
        <v>378</v>
      </c>
      <c r="E23954" t="s">
        <v>378</v>
      </c>
      <c r="F23954" t="s">
        <v>378</v>
      </c>
      <c r="G23954" t="s">
        <v>378</v>
      </c>
      <c r="H23954" t="e">
        <f t="shared" si="748"/>
        <v>#VALUE!</v>
      </c>
      <c r="I23954" t="e">
        <f t="shared" si="749"/>
        <v>#VALUE!</v>
      </c>
    </row>
    <row r="23955" spans="1:9" x14ac:dyDescent="0.3">
      <c r="A23955" s="2" t="s">
        <v>23968</v>
      </c>
      <c r="B23955">
        <v>0</v>
      </c>
      <c r="C23955" t="s">
        <v>378</v>
      </c>
      <c r="D23955" t="s">
        <v>378</v>
      </c>
      <c r="E23955" t="s">
        <v>378</v>
      </c>
      <c r="F23955" t="s">
        <v>378</v>
      </c>
      <c r="G23955" t="s">
        <v>378</v>
      </c>
      <c r="H23955" t="e">
        <f t="shared" si="748"/>
        <v>#VALUE!</v>
      </c>
      <c r="I23955" t="e">
        <f t="shared" si="749"/>
        <v>#VALUE!</v>
      </c>
    </row>
    <row r="23956" spans="1:9" x14ac:dyDescent="0.3">
      <c r="A23956" s="2" t="s">
        <v>23969</v>
      </c>
      <c r="B23956">
        <v>0</v>
      </c>
      <c r="C23956" t="s">
        <v>378</v>
      </c>
      <c r="D23956" t="s">
        <v>378</v>
      </c>
      <c r="E23956" t="s">
        <v>378</v>
      </c>
      <c r="F23956" t="s">
        <v>378</v>
      </c>
      <c r="G23956" t="s">
        <v>378</v>
      </c>
      <c r="H23956" t="e">
        <f t="shared" si="748"/>
        <v>#VALUE!</v>
      </c>
      <c r="I23956" t="e">
        <f t="shared" si="749"/>
        <v>#VALUE!</v>
      </c>
    </row>
    <row r="23957" spans="1:9" x14ac:dyDescent="0.3">
      <c r="A23957" s="2" t="s">
        <v>23970</v>
      </c>
      <c r="B23957">
        <v>0.12567934731184599</v>
      </c>
      <c r="C23957">
        <v>-0.729879798362155</v>
      </c>
      <c r="D23957">
        <v>3.5338115409304001</v>
      </c>
      <c r="E23957">
        <v>-0.20654180052001</v>
      </c>
      <c r="F23957">
        <v>0.83636771646721297</v>
      </c>
      <c r="G23957" t="s">
        <v>378</v>
      </c>
      <c r="H23957">
        <f t="shared" si="748"/>
        <v>0.60295414834050609</v>
      </c>
      <c r="I23957">
        <f t="shared" si="749"/>
        <v>-1.658500903845296</v>
      </c>
    </row>
    <row r="23958" spans="1:9" x14ac:dyDescent="0.3">
      <c r="A23958" s="2" t="s">
        <v>23971</v>
      </c>
      <c r="B23958">
        <v>0</v>
      </c>
      <c r="C23958" t="s">
        <v>378</v>
      </c>
      <c r="D23958" t="s">
        <v>378</v>
      </c>
      <c r="E23958" t="s">
        <v>378</v>
      </c>
      <c r="F23958" t="s">
        <v>378</v>
      </c>
      <c r="G23958" t="s">
        <v>378</v>
      </c>
      <c r="H23958" t="e">
        <f t="shared" si="748"/>
        <v>#VALUE!</v>
      </c>
      <c r="I23958" t="e">
        <f t="shared" si="749"/>
        <v>#VALUE!</v>
      </c>
    </row>
    <row r="23959" spans="1:9" x14ac:dyDescent="0.3">
      <c r="A23959" s="2" t="s">
        <v>23972</v>
      </c>
      <c r="B23959">
        <v>0</v>
      </c>
      <c r="C23959" t="s">
        <v>378</v>
      </c>
      <c r="D23959" t="s">
        <v>378</v>
      </c>
      <c r="E23959" t="s">
        <v>378</v>
      </c>
      <c r="F23959" t="s">
        <v>378</v>
      </c>
      <c r="G23959" t="s">
        <v>378</v>
      </c>
      <c r="H23959" t="e">
        <f t="shared" si="748"/>
        <v>#VALUE!</v>
      </c>
      <c r="I23959" t="e">
        <f t="shared" si="749"/>
        <v>#VALUE!</v>
      </c>
    </row>
    <row r="23960" spans="1:9" x14ac:dyDescent="0.3">
      <c r="A23960" s="2" t="s">
        <v>23973</v>
      </c>
      <c r="B23960">
        <v>0</v>
      </c>
      <c r="C23960" t="s">
        <v>378</v>
      </c>
      <c r="D23960" t="s">
        <v>378</v>
      </c>
      <c r="E23960" t="s">
        <v>378</v>
      </c>
      <c r="F23960" t="s">
        <v>378</v>
      </c>
      <c r="G23960" t="s">
        <v>378</v>
      </c>
      <c r="H23960" t="e">
        <f t="shared" si="748"/>
        <v>#VALUE!</v>
      </c>
      <c r="I23960" t="e">
        <f t="shared" si="749"/>
        <v>#VALUE!</v>
      </c>
    </row>
    <row r="23961" spans="1:9" x14ac:dyDescent="0.3">
      <c r="A23961" s="2" t="s">
        <v>23974</v>
      </c>
      <c r="B23961">
        <v>0</v>
      </c>
      <c r="C23961" t="s">
        <v>378</v>
      </c>
      <c r="D23961" t="s">
        <v>378</v>
      </c>
      <c r="E23961" t="s">
        <v>378</v>
      </c>
      <c r="F23961" t="s">
        <v>378</v>
      </c>
      <c r="G23961" t="s">
        <v>378</v>
      </c>
      <c r="H23961" t="e">
        <f t="shared" si="748"/>
        <v>#VALUE!</v>
      </c>
      <c r="I23961" t="e">
        <f t="shared" si="749"/>
        <v>#VALUE!</v>
      </c>
    </row>
    <row r="23962" spans="1:9" x14ac:dyDescent="0.3">
      <c r="A23962" s="2" t="s">
        <v>23975</v>
      </c>
      <c r="B23962">
        <v>0</v>
      </c>
      <c r="C23962" t="s">
        <v>378</v>
      </c>
      <c r="D23962" t="s">
        <v>378</v>
      </c>
      <c r="E23962" t="s">
        <v>378</v>
      </c>
      <c r="F23962" t="s">
        <v>378</v>
      </c>
      <c r="G23962" t="s">
        <v>378</v>
      </c>
      <c r="H23962" t="e">
        <f t="shared" si="748"/>
        <v>#VALUE!</v>
      </c>
      <c r="I23962" t="e">
        <f t="shared" si="749"/>
        <v>#VALUE!</v>
      </c>
    </row>
    <row r="23963" spans="1:9" x14ac:dyDescent="0.3">
      <c r="A23963" s="2" t="s">
        <v>23976</v>
      </c>
      <c r="B23963">
        <v>0</v>
      </c>
      <c r="C23963" t="s">
        <v>378</v>
      </c>
      <c r="D23963" t="s">
        <v>378</v>
      </c>
      <c r="E23963" t="s">
        <v>378</v>
      </c>
      <c r="F23963" t="s">
        <v>378</v>
      </c>
      <c r="G23963" t="s">
        <v>378</v>
      </c>
      <c r="H23963" t="e">
        <f t="shared" si="748"/>
        <v>#VALUE!</v>
      </c>
      <c r="I23963" t="e">
        <f t="shared" si="749"/>
        <v>#VALUE!</v>
      </c>
    </row>
    <row r="23964" spans="1:9" x14ac:dyDescent="0.3">
      <c r="A23964" s="2" t="s">
        <v>23977</v>
      </c>
      <c r="B23964">
        <v>0</v>
      </c>
      <c r="C23964" t="s">
        <v>378</v>
      </c>
      <c r="D23964" t="s">
        <v>378</v>
      </c>
      <c r="E23964" t="s">
        <v>378</v>
      </c>
      <c r="F23964" t="s">
        <v>378</v>
      </c>
      <c r="G23964" t="s">
        <v>378</v>
      </c>
      <c r="H23964" t="e">
        <f t="shared" si="748"/>
        <v>#VALUE!</v>
      </c>
      <c r="I23964" t="e">
        <f t="shared" si="749"/>
        <v>#VALUE!</v>
      </c>
    </row>
    <row r="23965" spans="1:9" x14ac:dyDescent="0.3">
      <c r="A23965" s="2" t="s">
        <v>23978</v>
      </c>
      <c r="B23965">
        <v>0</v>
      </c>
      <c r="C23965" t="s">
        <v>378</v>
      </c>
      <c r="D23965" t="s">
        <v>378</v>
      </c>
      <c r="E23965" t="s">
        <v>378</v>
      </c>
      <c r="F23965" t="s">
        <v>378</v>
      </c>
      <c r="G23965" t="s">
        <v>378</v>
      </c>
      <c r="H23965" t="e">
        <f t="shared" si="748"/>
        <v>#VALUE!</v>
      </c>
      <c r="I23965" t="e">
        <f t="shared" si="749"/>
        <v>#VALUE!</v>
      </c>
    </row>
    <row r="23966" spans="1:9" x14ac:dyDescent="0.3">
      <c r="A23966" s="2" t="s">
        <v>23979</v>
      </c>
      <c r="B23966">
        <v>0</v>
      </c>
      <c r="C23966" t="s">
        <v>378</v>
      </c>
      <c r="D23966" t="s">
        <v>378</v>
      </c>
      <c r="E23966" t="s">
        <v>378</v>
      </c>
      <c r="F23966" t="s">
        <v>378</v>
      </c>
      <c r="G23966" t="s">
        <v>378</v>
      </c>
      <c r="H23966" t="e">
        <f t="shared" si="748"/>
        <v>#VALUE!</v>
      </c>
      <c r="I23966" t="e">
        <f t="shared" si="749"/>
        <v>#VALUE!</v>
      </c>
    </row>
    <row r="23967" spans="1:9" x14ac:dyDescent="0.3">
      <c r="A23967" s="2" t="s">
        <v>23980</v>
      </c>
      <c r="B23967">
        <v>0</v>
      </c>
      <c r="C23967" t="s">
        <v>378</v>
      </c>
      <c r="D23967" t="s">
        <v>378</v>
      </c>
      <c r="E23967" t="s">
        <v>378</v>
      </c>
      <c r="F23967" t="s">
        <v>378</v>
      </c>
      <c r="G23967" t="s">
        <v>378</v>
      </c>
      <c r="H23967" t="e">
        <f t="shared" si="748"/>
        <v>#VALUE!</v>
      </c>
      <c r="I23967" t="e">
        <f t="shared" si="749"/>
        <v>#VALUE!</v>
      </c>
    </row>
    <row r="23968" spans="1:9" x14ac:dyDescent="0.3">
      <c r="A23968" s="2" t="s">
        <v>23981</v>
      </c>
      <c r="B23968">
        <v>0</v>
      </c>
      <c r="C23968" t="s">
        <v>378</v>
      </c>
      <c r="D23968" t="s">
        <v>378</v>
      </c>
      <c r="E23968" t="s">
        <v>378</v>
      </c>
      <c r="F23968" t="s">
        <v>378</v>
      </c>
      <c r="G23968" t="s">
        <v>378</v>
      </c>
      <c r="H23968" t="e">
        <f t="shared" si="748"/>
        <v>#VALUE!</v>
      </c>
      <c r="I23968" t="e">
        <f t="shared" si="749"/>
        <v>#VALUE!</v>
      </c>
    </row>
    <row r="23969" spans="1:9" x14ac:dyDescent="0.3">
      <c r="A23969" s="2" t="s">
        <v>23982</v>
      </c>
      <c r="B23969">
        <v>17.226024070908601</v>
      </c>
      <c r="C23969">
        <v>-0.204003614751467</v>
      </c>
      <c r="D23969">
        <v>0.44058918611551401</v>
      </c>
      <c r="E23969">
        <v>-0.46302456161050798</v>
      </c>
      <c r="F23969">
        <v>0.64334676174838401</v>
      </c>
      <c r="G23969">
        <v>0.79189154501935399</v>
      </c>
      <c r="H23969">
        <f t="shared" si="748"/>
        <v>0.86813805243086417</v>
      </c>
      <c r="I23969">
        <f t="shared" si="749"/>
        <v>-1.1518905284705705</v>
      </c>
    </row>
    <row r="23970" spans="1:9" x14ac:dyDescent="0.3">
      <c r="A23970" s="2" t="s">
        <v>23983</v>
      </c>
      <c r="B23970">
        <v>0</v>
      </c>
      <c r="C23970" t="s">
        <v>378</v>
      </c>
      <c r="D23970" t="s">
        <v>378</v>
      </c>
      <c r="E23970" t="s">
        <v>378</v>
      </c>
      <c r="F23970" t="s">
        <v>378</v>
      </c>
      <c r="G23970" t="s">
        <v>378</v>
      </c>
      <c r="H23970" t="e">
        <f t="shared" si="748"/>
        <v>#VALUE!</v>
      </c>
      <c r="I23970" t="e">
        <f t="shared" si="749"/>
        <v>#VALUE!</v>
      </c>
    </row>
    <row r="23971" spans="1:9" x14ac:dyDescent="0.3">
      <c r="A23971" s="2" t="s">
        <v>23984</v>
      </c>
      <c r="B23971">
        <v>0</v>
      </c>
      <c r="C23971" t="s">
        <v>378</v>
      </c>
      <c r="D23971" t="s">
        <v>378</v>
      </c>
      <c r="E23971" t="s">
        <v>378</v>
      </c>
      <c r="F23971" t="s">
        <v>378</v>
      </c>
      <c r="G23971" t="s">
        <v>378</v>
      </c>
      <c r="H23971" t="e">
        <f t="shared" si="748"/>
        <v>#VALUE!</v>
      </c>
      <c r="I23971" t="e">
        <f t="shared" si="749"/>
        <v>#VALUE!</v>
      </c>
    </row>
    <row r="23972" spans="1:9" x14ac:dyDescent="0.3">
      <c r="A23972" s="2" t="s">
        <v>23985</v>
      </c>
      <c r="B23972">
        <v>0.46604348089452802</v>
      </c>
      <c r="C23972">
        <v>-2.3178639796589802</v>
      </c>
      <c r="D23972">
        <v>3.4673090981623398</v>
      </c>
      <c r="E23972">
        <v>-0.66849072696963696</v>
      </c>
      <c r="F23972">
        <v>0.50382039917831001</v>
      </c>
      <c r="G23972" t="s">
        <v>378</v>
      </c>
      <c r="H23972">
        <f t="shared" si="748"/>
        <v>0.20056420031390498</v>
      </c>
      <c r="I23972">
        <f t="shared" si="749"/>
        <v>-4.9859346704690584</v>
      </c>
    </row>
    <row r="23973" spans="1:9" x14ac:dyDescent="0.3">
      <c r="A23973" s="2" t="s">
        <v>23986</v>
      </c>
      <c r="B23973">
        <v>0</v>
      </c>
      <c r="C23973" t="s">
        <v>378</v>
      </c>
      <c r="D23973" t="s">
        <v>378</v>
      </c>
      <c r="E23973" t="s">
        <v>378</v>
      </c>
      <c r="F23973" t="s">
        <v>378</v>
      </c>
      <c r="G23973" t="s">
        <v>378</v>
      </c>
      <c r="H23973" t="e">
        <f t="shared" si="748"/>
        <v>#VALUE!</v>
      </c>
      <c r="I23973" t="e">
        <f t="shared" si="749"/>
        <v>#VALUE!</v>
      </c>
    </row>
    <row r="23974" spans="1:9" x14ac:dyDescent="0.3">
      <c r="A23974" s="2" t="s">
        <v>23987</v>
      </c>
      <c r="B23974">
        <v>0</v>
      </c>
      <c r="C23974" t="s">
        <v>378</v>
      </c>
      <c r="D23974" t="s">
        <v>378</v>
      </c>
      <c r="E23974" t="s">
        <v>378</v>
      </c>
      <c r="F23974" t="s">
        <v>378</v>
      </c>
      <c r="G23974" t="s">
        <v>378</v>
      </c>
      <c r="H23974" t="e">
        <f t="shared" si="748"/>
        <v>#VALUE!</v>
      </c>
      <c r="I23974" t="e">
        <f t="shared" si="749"/>
        <v>#VALUE!</v>
      </c>
    </row>
    <row r="23975" spans="1:9" x14ac:dyDescent="0.3">
      <c r="A23975" s="2" t="s">
        <v>23988</v>
      </c>
      <c r="B23975">
        <v>0</v>
      </c>
      <c r="C23975" t="s">
        <v>378</v>
      </c>
      <c r="D23975" t="s">
        <v>378</v>
      </c>
      <c r="E23975" t="s">
        <v>378</v>
      </c>
      <c r="F23975" t="s">
        <v>378</v>
      </c>
      <c r="G23975" t="s">
        <v>378</v>
      </c>
      <c r="H23975" t="e">
        <f t="shared" si="748"/>
        <v>#VALUE!</v>
      </c>
      <c r="I23975" t="e">
        <f t="shared" si="749"/>
        <v>#VALUE!</v>
      </c>
    </row>
    <row r="23976" spans="1:9" x14ac:dyDescent="0.3">
      <c r="A23976" s="2" t="s">
        <v>23989</v>
      </c>
      <c r="B23976">
        <v>0</v>
      </c>
      <c r="C23976" t="s">
        <v>378</v>
      </c>
      <c r="D23976" t="s">
        <v>378</v>
      </c>
      <c r="E23976" t="s">
        <v>378</v>
      </c>
      <c r="F23976" t="s">
        <v>378</v>
      </c>
      <c r="G23976" t="s">
        <v>378</v>
      </c>
      <c r="H23976" t="e">
        <f t="shared" si="748"/>
        <v>#VALUE!</v>
      </c>
      <c r="I23976" t="e">
        <f t="shared" si="749"/>
        <v>#VALUE!</v>
      </c>
    </row>
    <row r="23977" spans="1:9" x14ac:dyDescent="0.3">
      <c r="A23977" s="2" t="s">
        <v>23990</v>
      </c>
      <c r="B23977">
        <v>0</v>
      </c>
      <c r="C23977" t="s">
        <v>378</v>
      </c>
      <c r="D23977" t="s">
        <v>378</v>
      </c>
      <c r="E23977" t="s">
        <v>378</v>
      </c>
      <c r="F23977" t="s">
        <v>378</v>
      </c>
      <c r="G23977" t="s">
        <v>378</v>
      </c>
      <c r="H23977" t="e">
        <f t="shared" si="748"/>
        <v>#VALUE!</v>
      </c>
      <c r="I23977" t="e">
        <f t="shared" si="749"/>
        <v>#VALUE!</v>
      </c>
    </row>
    <row r="23978" spans="1:9" x14ac:dyDescent="0.3">
      <c r="A23978" s="2" t="s">
        <v>23991</v>
      </c>
      <c r="B23978">
        <v>0</v>
      </c>
      <c r="C23978" t="s">
        <v>378</v>
      </c>
      <c r="D23978" t="s">
        <v>378</v>
      </c>
      <c r="E23978" t="s">
        <v>378</v>
      </c>
      <c r="F23978" t="s">
        <v>378</v>
      </c>
      <c r="G23978" t="s">
        <v>378</v>
      </c>
      <c r="H23978" t="e">
        <f t="shared" si="748"/>
        <v>#VALUE!</v>
      </c>
      <c r="I23978" t="e">
        <f t="shared" si="749"/>
        <v>#VALUE!</v>
      </c>
    </row>
    <row r="23979" spans="1:9" x14ac:dyDescent="0.3">
      <c r="A23979" s="2" t="s">
        <v>23992</v>
      </c>
      <c r="B23979">
        <v>0</v>
      </c>
      <c r="C23979" t="s">
        <v>378</v>
      </c>
      <c r="D23979" t="s">
        <v>378</v>
      </c>
      <c r="E23979" t="s">
        <v>378</v>
      </c>
      <c r="F23979" t="s">
        <v>378</v>
      </c>
      <c r="G23979" t="s">
        <v>378</v>
      </c>
      <c r="H23979" t="e">
        <f t="shared" si="748"/>
        <v>#VALUE!</v>
      </c>
      <c r="I23979" t="e">
        <f t="shared" si="749"/>
        <v>#VALUE!</v>
      </c>
    </row>
    <row r="23980" spans="1:9" x14ac:dyDescent="0.3">
      <c r="A23980" s="2" t="s">
        <v>23993</v>
      </c>
      <c r="B23980">
        <v>0</v>
      </c>
      <c r="C23980" t="s">
        <v>378</v>
      </c>
      <c r="D23980" t="s">
        <v>378</v>
      </c>
      <c r="E23980" t="s">
        <v>378</v>
      </c>
      <c r="F23980" t="s">
        <v>378</v>
      </c>
      <c r="G23980" t="s">
        <v>378</v>
      </c>
      <c r="H23980" t="e">
        <f t="shared" si="748"/>
        <v>#VALUE!</v>
      </c>
      <c r="I23980" t="e">
        <f t="shared" si="749"/>
        <v>#VALUE!</v>
      </c>
    </row>
    <row r="23981" spans="1:9" x14ac:dyDescent="0.3">
      <c r="A23981" s="2" t="s">
        <v>23994</v>
      </c>
      <c r="B23981">
        <v>0</v>
      </c>
      <c r="C23981" t="s">
        <v>378</v>
      </c>
      <c r="D23981" t="s">
        <v>378</v>
      </c>
      <c r="E23981" t="s">
        <v>378</v>
      </c>
      <c r="F23981" t="s">
        <v>378</v>
      </c>
      <c r="G23981" t="s">
        <v>378</v>
      </c>
      <c r="H23981" t="e">
        <f t="shared" si="748"/>
        <v>#VALUE!</v>
      </c>
      <c r="I23981" t="e">
        <f t="shared" si="749"/>
        <v>#VALUE!</v>
      </c>
    </row>
    <row r="23982" spans="1:9" x14ac:dyDescent="0.3">
      <c r="A23982" s="2" t="s">
        <v>23995</v>
      </c>
      <c r="B23982">
        <v>0</v>
      </c>
      <c r="C23982" t="s">
        <v>378</v>
      </c>
      <c r="D23982" t="s">
        <v>378</v>
      </c>
      <c r="E23982" t="s">
        <v>378</v>
      </c>
      <c r="F23982" t="s">
        <v>378</v>
      </c>
      <c r="G23982" t="s">
        <v>378</v>
      </c>
      <c r="H23982" t="e">
        <f t="shared" si="748"/>
        <v>#VALUE!</v>
      </c>
      <c r="I23982" t="e">
        <f t="shared" si="749"/>
        <v>#VALUE!</v>
      </c>
    </row>
    <row r="23983" spans="1:9" x14ac:dyDescent="0.3">
      <c r="A23983" s="2" t="s">
        <v>23996</v>
      </c>
      <c r="B23983">
        <v>0</v>
      </c>
      <c r="C23983" t="s">
        <v>378</v>
      </c>
      <c r="D23983" t="s">
        <v>378</v>
      </c>
      <c r="E23983" t="s">
        <v>378</v>
      </c>
      <c r="F23983" t="s">
        <v>378</v>
      </c>
      <c r="G23983" t="s">
        <v>378</v>
      </c>
      <c r="H23983" t="e">
        <f t="shared" si="748"/>
        <v>#VALUE!</v>
      </c>
      <c r="I23983" t="e">
        <f t="shared" si="749"/>
        <v>#VALUE!</v>
      </c>
    </row>
    <row r="23984" spans="1:9" x14ac:dyDescent="0.3">
      <c r="A23984" s="2" t="s">
        <v>23997</v>
      </c>
      <c r="B23984">
        <v>0</v>
      </c>
      <c r="C23984" t="s">
        <v>378</v>
      </c>
      <c r="D23984" t="s">
        <v>378</v>
      </c>
      <c r="E23984" t="s">
        <v>378</v>
      </c>
      <c r="F23984" t="s">
        <v>378</v>
      </c>
      <c r="G23984" t="s">
        <v>378</v>
      </c>
      <c r="H23984" t="e">
        <f t="shared" si="748"/>
        <v>#VALUE!</v>
      </c>
      <c r="I23984" t="e">
        <f t="shared" si="749"/>
        <v>#VALUE!</v>
      </c>
    </row>
    <row r="23985" spans="1:9" x14ac:dyDescent="0.3">
      <c r="A23985" s="2" t="s">
        <v>23998</v>
      </c>
      <c r="B23985">
        <v>0</v>
      </c>
      <c r="C23985" t="s">
        <v>378</v>
      </c>
      <c r="D23985" t="s">
        <v>378</v>
      </c>
      <c r="E23985" t="s">
        <v>378</v>
      </c>
      <c r="F23985" t="s">
        <v>378</v>
      </c>
      <c r="G23985" t="s">
        <v>378</v>
      </c>
      <c r="H23985" t="e">
        <f t="shared" si="748"/>
        <v>#VALUE!</v>
      </c>
      <c r="I23985" t="e">
        <f t="shared" si="749"/>
        <v>#VALUE!</v>
      </c>
    </row>
    <row r="23986" spans="1:9" x14ac:dyDescent="0.3">
      <c r="A23986" s="2" t="s">
        <v>23999</v>
      </c>
      <c r="B23986">
        <v>0</v>
      </c>
      <c r="C23986" t="s">
        <v>378</v>
      </c>
      <c r="D23986" t="s">
        <v>378</v>
      </c>
      <c r="E23986" t="s">
        <v>378</v>
      </c>
      <c r="F23986" t="s">
        <v>378</v>
      </c>
      <c r="G23986" t="s">
        <v>378</v>
      </c>
      <c r="H23986" t="e">
        <f t="shared" si="748"/>
        <v>#VALUE!</v>
      </c>
      <c r="I23986" t="e">
        <f t="shared" si="749"/>
        <v>#VALUE!</v>
      </c>
    </row>
    <row r="23987" spans="1:9" x14ac:dyDescent="0.3">
      <c r="A23987" s="2" t="s">
        <v>24000</v>
      </c>
      <c r="B23987">
        <v>0</v>
      </c>
      <c r="C23987" t="s">
        <v>378</v>
      </c>
      <c r="D23987" t="s">
        <v>378</v>
      </c>
      <c r="E23987" t="s">
        <v>378</v>
      </c>
      <c r="F23987" t="s">
        <v>378</v>
      </c>
      <c r="G23987" t="s">
        <v>378</v>
      </c>
      <c r="H23987" t="e">
        <f t="shared" si="748"/>
        <v>#VALUE!</v>
      </c>
      <c r="I23987" t="e">
        <f t="shared" si="749"/>
        <v>#VALUE!</v>
      </c>
    </row>
    <row r="23988" spans="1:9" x14ac:dyDescent="0.3">
      <c r="A23988" s="2" t="s">
        <v>24001</v>
      </c>
      <c r="B23988">
        <v>0</v>
      </c>
      <c r="C23988" t="s">
        <v>378</v>
      </c>
      <c r="D23988" t="s">
        <v>378</v>
      </c>
      <c r="E23988" t="s">
        <v>378</v>
      </c>
      <c r="F23988" t="s">
        <v>378</v>
      </c>
      <c r="G23988" t="s">
        <v>378</v>
      </c>
      <c r="H23988" t="e">
        <f t="shared" si="748"/>
        <v>#VALUE!</v>
      </c>
      <c r="I23988" t="e">
        <f t="shared" si="749"/>
        <v>#VALUE!</v>
      </c>
    </row>
    <row r="23989" spans="1:9" x14ac:dyDescent="0.3">
      <c r="A23989" s="2" t="s">
        <v>24002</v>
      </c>
      <c r="B23989">
        <v>0</v>
      </c>
      <c r="C23989" t="s">
        <v>378</v>
      </c>
      <c r="D23989" t="s">
        <v>378</v>
      </c>
      <c r="E23989" t="s">
        <v>378</v>
      </c>
      <c r="F23989" t="s">
        <v>378</v>
      </c>
      <c r="G23989" t="s">
        <v>378</v>
      </c>
      <c r="H23989" t="e">
        <f t="shared" si="748"/>
        <v>#VALUE!</v>
      </c>
      <c r="I23989" t="e">
        <f t="shared" si="749"/>
        <v>#VALUE!</v>
      </c>
    </row>
    <row r="23990" spans="1:9" x14ac:dyDescent="0.3">
      <c r="A23990" s="2" t="s">
        <v>24003</v>
      </c>
      <c r="B23990">
        <v>1.4563926273196199</v>
      </c>
      <c r="C23990">
        <v>-0.73776608297693502</v>
      </c>
      <c r="D23990">
        <v>1.51728045356916</v>
      </c>
      <c r="E23990">
        <v>-0.48624239588762902</v>
      </c>
      <c r="F23990">
        <v>0.62679531559443702</v>
      </c>
      <c r="G23990" t="s">
        <v>378</v>
      </c>
      <c r="H23990">
        <f t="shared" si="748"/>
        <v>0.59966717840532568</v>
      </c>
      <c r="I23990">
        <f t="shared" si="749"/>
        <v>-1.667591684206005</v>
      </c>
    </row>
    <row r="23991" spans="1:9" x14ac:dyDescent="0.3">
      <c r="A23991" s="2" t="s">
        <v>24004</v>
      </c>
      <c r="B23991">
        <v>0.43865204639994598</v>
      </c>
      <c r="C23991">
        <v>2.2344661613275201</v>
      </c>
      <c r="D23991">
        <v>3.3260998406028999</v>
      </c>
      <c r="E23991">
        <v>0.67179768149187402</v>
      </c>
      <c r="F23991">
        <v>0.50171250495435604</v>
      </c>
      <c r="G23991" t="s">
        <v>378</v>
      </c>
      <c r="H23991">
        <f t="shared" si="748"/>
        <v>4.705885313709679</v>
      </c>
      <c r="I23991">
        <f t="shared" si="749"/>
        <v>-0.21249986630288142</v>
      </c>
    </row>
    <row r="23992" spans="1:9" x14ac:dyDescent="0.3">
      <c r="A23992" s="2" t="s">
        <v>24005</v>
      </c>
      <c r="B23992">
        <v>0</v>
      </c>
      <c r="C23992" t="s">
        <v>378</v>
      </c>
      <c r="D23992" t="s">
        <v>378</v>
      </c>
      <c r="E23992" t="s">
        <v>378</v>
      </c>
      <c r="F23992" t="s">
        <v>378</v>
      </c>
      <c r="G23992" t="s">
        <v>378</v>
      </c>
      <c r="H23992" t="e">
        <f t="shared" si="748"/>
        <v>#VALUE!</v>
      </c>
      <c r="I23992" t="e">
        <f t="shared" si="749"/>
        <v>#VALUE!</v>
      </c>
    </row>
    <row r="23993" spans="1:9" x14ac:dyDescent="0.3">
      <c r="A23993" s="2" t="s">
        <v>24006</v>
      </c>
      <c r="B23993">
        <v>0</v>
      </c>
      <c r="C23993" t="s">
        <v>378</v>
      </c>
      <c r="D23993" t="s">
        <v>378</v>
      </c>
      <c r="E23993" t="s">
        <v>378</v>
      </c>
      <c r="F23993" t="s">
        <v>378</v>
      </c>
      <c r="G23993" t="s">
        <v>378</v>
      </c>
      <c r="H23993" t="e">
        <f t="shared" si="748"/>
        <v>#VALUE!</v>
      </c>
      <c r="I23993" t="e">
        <f t="shared" si="749"/>
        <v>#VALUE!</v>
      </c>
    </row>
    <row r="23994" spans="1:9" x14ac:dyDescent="0.3">
      <c r="A23994" s="2" t="s">
        <v>24007</v>
      </c>
      <c r="B23994">
        <v>0</v>
      </c>
      <c r="C23994" t="s">
        <v>378</v>
      </c>
      <c r="D23994" t="s">
        <v>378</v>
      </c>
      <c r="E23994" t="s">
        <v>378</v>
      </c>
      <c r="F23994" t="s">
        <v>378</v>
      </c>
      <c r="G23994" t="s">
        <v>378</v>
      </c>
      <c r="H23994" t="e">
        <f t="shared" si="748"/>
        <v>#VALUE!</v>
      </c>
      <c r="I23994" t="e">
        <f t="shared" si="749"/>
        <v>#VALUE!</v>
      </c>
    </row>
    <row r="23995" spans="1:9" x14ac:dyDescent="0.3">
      <c r="A23995" s="2" t="s">
        <v>24008</v>
      </c>
      <c r="B23995">
        <v>0</v>
      </c>
      <c r="C23995" t="s">
        <v>378</v>
      </c>
      <c r="D23995" t="s">
        <v>378</v>
      </c>
      <c r="E23995" t="s">
        <v>378</v>
      </c>
      <c r="F23995" t="s">
        <v>378</v>
      </c>
      <c r="G23995" t="s">
        <v>378</v>
      </c>
      <c r="H23995" t="e">
        <f t="shared" si="748"/>
        <v>#VALUE!</v>
      </c>
      <c r="I23995" t="e">
        <f t="shared" si="749"/>
        <v>#VALUE!</v>
      </c>
    </row>
    <row r="23996" spans="1:9" x14ac:dyDescent="0.3">
      <c r="A23996" s="2" t="s">
        <v>24009</v>
      </c>
      <c r="B23996">
        <v>0</v>
      </c>
      <c r="C23996" t="s">
        <v>378</v>
      </c>
      <c r="D23996" t="s">
        <v>378</v>
      </c>
      <c r="E23996" t="s">
        <v>378</v>
      </c>
      <c r="F23996" t="s">
        <v>378</v>
      </c>
      <c r="G23996" t="s">
        <v>378</v>
      </c>
      <c r="H23996" t="e">
        <f t="shared" si="748"/>
        <v>#VALUE!</v>
      </c>
      <c r="I23996" t="e">
        <f t="shared" si="749"/>
        <v>#VALUE!</v>
      </c>
    </row>
    <row r="23997" spans="1:9" x14ac:dyDescent="0.3">
      <c r="A23997" s="2" t="s">
        <v>24010</v>
      </c>
      <c r="B23997">
        <v>1.0356124396570701</v>
      </c>
      <c r="C23997">
        <v>2.55620145066292</v>
      </c>
      <c r="D23997">
        <v>1.83736685816805</v>
      </c>
      <c r="E23997">
        <v>1.3912308471763699</v>
      </c>
      <c r="F23997">
        <v>0.16415543597300999</v>
      </c>
      <c r="G23997" t="s">
        <v>378</v>
      </c>
      <c r="H23997">
        <f t="shared" si="748"/>
        <v>5.8815705610839295</v>
      </c>
      <c r="I23997">
        <f t="shared" si="749"/>
        <v>-0.17002261379241321</v>
      </c>
    </row>
    <row r="23998" spans="1:9" x14ac:dyDescent="0.3">
      <c r="A23998" s="2" t="s">
        <v>24011</v>
      </c>
      <c r="B23998">
        <v>0.191811766098165</v>
      </c>
      <c r="C23998">
        <v>-3.86786032586093E-2</v>
      </c>
      <c r="D23998">
        <v>3.52996313331264</v>
      </c>
      <c r="E23998">
        <v>-1.0957225840008101E-2</v>
      </c>
      <c r="F23998">
        <v>0.99125757361049205</v>
      </c>
      <c r="G23998" t="s">
        <v>378</v>
      </c>
      <c r="H23998">
        <f t="shared" si="748"/>
        <v>0.97354623200254731</v>
      </c>
      <c r="I23998">
        <f t="shared" si="749"/>
        <v>-1.0271725852639153</v>
      </c>
    </row>
    <row r="23999" spans="1:9" x14ac:dyDescent="0.3">
      <c r="A23999" s="2" t="s">
        <v>24012</v>
      </c>
      <c r="B23999">
        <v>0</v>
      </c>
      <c r="C23999" t="s">
        <v>378</v>
      </c>
      <c r="D23999" t="s">
        <v>378</v>
      </c>
      <c r="E23999" t="s">
        <v>378</v>
      </c>
      <c r="F23999" t="s">
        <v>378</v>
      </c>
      <c r="G23999" t="s">
        <v>378</v>
      </c>
      <c r="H23999" t="e">
        <f t="shared" si="748"/>
        <v>#VALUE!</v>
      </c>
      <c r="I23999" t="e">
        <f t="shared" si="749"/>
        <v>#VALUE!</v>
      </c>
    </row>
    <row r="24000" spans="1:9" x14ac:dyDescent="0.3">
      <c r="A24000" s="2" t="s">
        <v>24013</v>
      </c>
      <c r="B24000">
        <v>0</v>
      </c>
      <c r="C24000" t="s">
        <v>378</v>
      </c>
      <c r="D24000" t="s">
        <v>378</v>
      </c>
      <c r="E24000" t="s">
        <v>378</v>
      </c>
      <c r="F24000" t="s">
        <v>378</v>
      </c>
      <c r="G24000" t="s">
        <v>378</v>
      </c>
      <c r="H24000" t="e">
        <f t="shared" si="748"/>
        <v>#VALUE!</v>
      </c>
      <c r="I24000" t="e">
        <f t="shared" si="749"/>
        <v>#VALUE!</v>
      </c>
    </row>
    <row r="24001" spans="1:9" x14ac:dyDescent="0.3">
      <c r="A24001" s="2" t="s">
        <v>24014</v>
      </c>
      <c r="B24001">
        <v>0.337860736009789</v>
      </c>
      <c r="C24001">
        <v>-1.90686216293217</v>
      </c>
      <c r="D24001">
        <v>3.4595911487571902</v>
      </c>
      <c r="E24001">
        <v>-0.55118136246162797</v>
      </c>
      <c r="F24001">
        <v>0.58150935495463996</v>
      </c>
      <c r="G24001" t="s">
        <v>378</v>
      </c>
      <c r="H24001">
        <f t="shared" si="748"/>
        <v>0.2666719221929737</v>
      </c>
      <c r="I24001">
        <f t="shared" si="749"/>
        <v>-3.7499260956178313</v>
      </c>
    </row>
    <row r="24002" spans="1:9" x14ac:dyDescent="0.3">
      <c r="A24002" s="2" t="s">
        <v>24015</v>
      </c>
      <c r="B24002">
        <v>0</v>
      </c>
      <c r="C24002" t="s">
        <v>378</v>
      </c>
      <c r="D24002" t="s">
        <v>378</v>
      </c>
      <c r="E24002" t="s">
        <v>378</v>
      </c>
      <c r="F24002" t="s">
        <v>378</v>
      </c>
      <c r="G24002" t="s">
        <v>378</v>
      </c>
      <c r="H24002" t="e">
        <f t="shared" si="748"/>
        <v>#VALUE!</v>
      </c>
      <c r="I24002" t="e">
        <f t="shared" si="749"/>
        <v>#VALUE!</v>
      </c>
    </row>
    <row r="24003" spans="1:9" x14ac:dyDescent="0.3">
      <c r="A24003" s="2" t="s">
        <v>24016</v>
      </c>
      <c r="B24003">
        <v>0</v>
      </c>
      <c r="C24003" t="s">
        <v>378</v>
      </c>
      <c r="D24003" t="s">
        <v>378</v>
      </c>
      <c r="E24003" t="s">
        <v>378</v>
      </c>
      <c r="F24003" t="s">
        <v>378</v>
      </c>
      <c r="G24003" t="s">
        <v>378</v>
      </c>
      <c r="H24003" t="e">
        <f t="shared" ref="H24003:H24066" si="750">2^C24003</f>
        <v>#VALUE!</v>
      </c>
      <c r="I24003" t="e">
        <f t="shared" ref="I24003:I24066" si="751">-1/H24003</f>
        <v>#VALUE!</v>
      </c>
    </row>
    <row r="24004" spans="1:9" x14ac:dyDescent="0.3">
      <c r="A24004" s="2" t="s">
        <v>24017</v>
      </c>
      <c r="B24004">
        <v>0</v>
      </c>
      <c r="C24004" t="s">
        <v>378</v>
      </c>
      <c r="D24004" t="s">
        <v>378</v>
      </c>
      <c r="E24004" t="s">
        <v>378</v>
      </c>
      <c r="F24004" t="s">
        <v>378</v>
      </c>
      <c r="G24004" t="s">
        <v>378</v>
      </c>
      <c r="H24004" t="e">
        <f t="shared" si="750"/>
        <v>#VALUE!</v>
      </c>
      <c r="I24004" t="e">
        <f t="shared" si="751"/>
        <v>#VALUE!</v>
      </c>
    </row>
    <row r="24005" spans="1:9" x14ac:dyDescent="0.3">
      <c r="A24005" s="2" t="s">
        <v>24018</v>
      </c>
      <c r="B24005">
        <v>0</v>
      </c>
      <c r="C24005" t="s">
        <v>378</v>
      </c>
      <c r="D24005" t="s">
        <v>378</v>
      </c>
      <c r="E24005" t="s">
        <v>378</v>
      </c>
      <c r="F24005" t="s">
        <v>378</v>
      </c>
      <c r="G24005" t="s">
        <v>378</v>
      </c>
      <c r="H24005" t="e">
        <f t="shared" si="750"/>
        <v>#VALUE!</v>
      </c>
      <c r="I24005" t="e">
        <f t="shared" si="751"/>
        <v>#VALUE!</v>
      </c>
    </row>
    <row r="24006" spans="1:9" x14ac:dyDescent="0.3">
      <c r="A24006" s="2" t="s">
        <v>24019</v>
      </c>
      <c r="B24006">
        <v>0</v>
      </c>
      <c r="C24006" t="s">
        <v>378</v>
      </c>
      <c r="D24006" t="s">
        <v>378</v>
      </c>
      <c r="E24006" t="s">
        <v>378</v>
      </c>
      <c r="F24006" t="s">
        <v>378</v>
      </c>
      <c r="G24006" t="s">
        <v>378</v>
      </c>
      <c r="H24006" t="e">
        <f t="shared" si="750"/>
        <v>#VALUE!</v>
      </c>
      <c r="I24006" t="e">
        <f t="shared" si="751"/>
        <v>#VALUE!</v>
      </c>
    </row>
    <row r="24007" spans="1:9" x14ac:dyDescent="0.3">
      <c r="A24007" s="2" t="s">
        <v>24020</v>
      </c>
      <c r="B24007">
        <v>0</v>
      </c>
      <c r="C24007" t="s">
        <v>378</v>
      </c>
      <c r="D24007" t="s">
        <v>378</v>
      </c>
      <c r="E24007" t="s">
        <v>378</v>
      </c>
      <c r="F24007" t="s">
        <v>378</v>
      </c>
      <c r="G24007" t="s">
        <v>378</v>
      </c>
      <c r="H24007" t="e">
        <f t="shared" si="750"/>
        <v>#VALUE!</v>
      </c>
      <c r="I24007" t="e">
        <f t="shared" si="751"/>
        <v>#VALUE!</v>
      </c>
    </row>
    <row r="24008" spans="1:9" x14ac:dyDescent="0.3">
      <c r="A24008" s="2" t="s">
        <v>24021</v>
      </c>
      <c r="B24008">
        <v>0</v>
      </c>
      <c r="C24008" t="s">
        <v>378</v>
      </c>
      <c r="D24008" t="s">
        <v>378</v>
      </c>
      <c r="E24008" t="s">
        <v>378</v>
      </c>
      <c r="F24008" t="s">
        <v>378</v>
      </c>
      <c r="G24008" t="s">
        <v>378</v>
      </c>
      <c r="H24008" t="e">
        <f t="shared" si="750"/>
        <v>#VALUE!</v>
      </c>
      <c r="I24008" t="e">
        <f t="shared" si="751"/>
        <v>#VALUE!</v>
      </c>
    </row>
    <row r="24009" spans="1:9" x14ac:dyDescent="0.3">
      <c r="A24009" s="2" t="s">
        <v>24022</v>
      </c>
      <c r="B24009">
        <v>0</v>
      </c>
      <c r="C24009" t="s">
        <v>378</v>
      </c>
      <c r="D24009" t="s">
        <v>378</v>
      </c>
      <c r="E24009" t="s">
        <v>378</v>
      </c>
      <c r="F24009" t="s">
        <v>378</v>
      </c>
      <c r="G24009" t="s">
        <v>378</v>
      </c>
      <c r="H24009" t="e">
        <f t="shared" si="750"/>
        <v>#VALUE!</v>
      </c>
      <c r="I24009" t="e">
        <f t="shared" si="751"/>
        <v>#VALUE!</v>
      </c>
    </row>
    <row r="24010" spans="1:9" x14ac:dyDescent="0.3">
      <c r="A24010" s="2" t="s">
        <v>24023</v>
      </c>
      <c r="B24010">
        <v>0</v>
      </c>
      <c r="C24010" t="s">
        <v>378</v>
      </c>
      <c r="D24010" t="s">
        <v>378</v>
      </c>
      <c r="E24010" t="s">
        <v>378</v>
      </c>
      <c r="F24010" t="s">
        <v>378</v>
      </c>
      <c r="G24010" t="s">
        <v>378</v>
      </c>
      <c r="H24010" t="e">
        <f t="shared" si="750"/>
        <v>#VALUE!</v>
      </c>
      <c r="I24010" t="e">
        <f t="shared" si="751"/>
        <v>#VALUE!</v>
      </c>
    </row>
    <row r="24011" spans="1:9" x14ac:dyDescent="0.3">
      <c r="A24011" s="2" t="s">
        <v>24024</v>
      </c>
      <c r="B24011">
        <v>0</v>
      </c>
      <c r="C24011" t="s">
        <v>378</v>
      </c>
      <c r="D24011" t="s">
        <v>378</v>
      </c>
      <c r="E24011" t="s">
        <v>378</v>
      </c>
      <c r="F24011" t="s">
        <v>378</v>
      </c>
      <c r="G24011" t="s">
        <v>378</v>
      </c>
      <c r="H24011" t="e">
        <f t="shared" si="750"/>
        <v>#VALUE!</v>
      </c>
      <c r="I24011" t="e">
        <f t="shared" si="751"/>
        <v>#VALUE!</v>
      </c>
    </row>
    <row r="24012" spans="1:9" x14ac:dyDescent="0.3">
      <c r="A24012" s="2" t="s">
        <v>24025</v>
      </c>
      <c r="B24012">
        <v>0</v>
      </c>
      <c r="C24012" t="s">
        <v>378</v>
      </c>
      <c r="D24012" t="s">
        <v>378</v>
      </c>
      <c r="E24012" t="s">
        <v>378</v>
      </c>
      <c r="F24012" t="s">
        <v>378</v>
      </c>
      <c r="G24012" t="s">
        <v>378</v>
      </c>
      <c r="H24012" t="e">
        <f t="shared" si="750"/>
        <v>#VALUE!</v>
      </c>
      <c r="I24012" t="e">
        <f t="shared" si="751"/>
        <v>#VALUE!</v>
      </c>
    </row>
    <row r="24013" spans="1:9" x14ac:dyDescent="0.3">
      <c r="A24013" s="2" t="s">
        <v>24026</v>
      </c>
      <c r="B24013">
        <v>0</v>
      </c>
      <c r="C24013" t="s">
        <v>378</v>
      </c>
      <c r="D24013" t="s">
        <v>378</v>
      </c>
      <c r="E24013" t="s">
        <v>378</v>
      </c>
      <c r="F24013" t="s">
        <v>378</v>
      </c>
      <c r="G24013" t="s">
        <v>378</v>
      </c>
      <c r="H24013" t="e">
        <f t="shared" si="750"/>
        <v>#VALUE!</v>
      </c>
      <c r="I24013" t="e">
        <f t="shared" si="751"/>
        <v>#VALUE!</v>
      </c>
    </row>
    <row r="24014" spans="1:9" x14ac:dyDescent="0.3">
      <c r="A24014" s="2" t="s">
        <v>24027</v>
      </c>
      <c r="B24014">
        <v>0</v>
      </c>
      <c r="C24014" t="s">
        <v>378</v>
      </c>
      <c r="D24014" t="s">
        <v>378</v>
      </c>
      <c r="E24014" t="s">
        <v>378</v>
      </c>
      <c r="F24014" t="s">
        <v>378</v>
      </c>
      <c r="G24014" t="s">
        <v>378</v>
      </c>
      <c r="H24014" t="e">
        <f t="shared" si="750"/>
        <v>#VALUE!</v>
      </c>
      <c r="I24014" t="e">
        <f t="shared" si="751"/>
        <v>#VALUE!</v>
      </c>
    </row>
    <row r="24015" spans="1:9" x14ac:dyDescent="0.3">
      <c r="A24015" s="2" t="s">
        <v>24028</v>
      </c>
      <c r="B24015">
        <v>0</v>
      </c>
      <c r="C24015" t="s">
        <v>378</v>
      </c>
      <c r="D24015" t="s">
        <v>378</v>
      </c>
      <c r="E24015" t="s">
        <v>378</v>
      </c>
      <c r="F24015" t="s">
        <v>378</v>
      </c>
      <c r="G24015" t="s">
        <v>378</v>
      </c>
      <c r="H24015" t="e">
        <f t="shared" si="750"/>
        <v>#VALUE!</v>
      </c>
      <c r="I24015" t="e">
        <f t="shared" si="751"/>
        <v>#VALUE!</v>
      </c>
    </row>
    <row r="24016" spans="1:9" x14ac:dyDescent="0.3">
      <c r="A24016" s="2" t="s">
        <v>24029</v>
      </c>
      <c r="B24016">
        <v>0</v>
      </c>
      <c r="C24016" t="s">
        <v>378</v>
      </c>
      <c r="D24016" t="s">
        <v>378</v>
      </c>
      <c r="E24016" t="s">
        <v>378</v>
      </c>
      <c r="F24016" t="s">
        <v>378</v>
      </c>
      <c r="G24016" t="s">
        <v>378</v>
      </c>
      <c r="H24016" t="e">
        <f t="shared" si="750"/>
        <v>#VALUE!</v>
      </c>
      <c r="I24016" t="e">
        <f t="shared" si="751"/>
        <v>#VALUE!</v>
      </c>
    </row>
    <row r="24017" spans="1:9" x14ac:dyDescent="0.3">
      <c r="A24017" s="2" t="s">
        <v>24030</v>
      </c>
      <c r="B24017">
        <v>0</v>
      </c>
      <c r="C24017" t="s">
        <v>378</v>
      </c>
      <c r="D24017" t="s">
        <v>378</v>
      </c>
      <c r="E24017" t="s">
        <v>378</v>
      </c>
      <c r="F24017" t="s">
        <v>378</v>
      </c>
      <c r="G24017" t="s">
        <v>378</v>
      </c>
      <c r="H24017" t="e">
        <f t="shared" si="750"/>
        <v>#VALUE!</v>
      </c>
      <c r="I24017" t="e">
        <f t="shared" si="751"/>
        <v>#VALUE!</v>
      </c>
    </row>
    <row r="24018" spans="1:9" x14ac:dyDescent="0.3">
      <c r="A24018" s="2" t="s">
        <v>24031</v>
      </c>
      <c r="B24018">
        <v>0.34274468299445998</v>
      </c>
      <c r="C24018">
        <v>0.61293081824319096</v>
      </c>
      <c r="D24018">
        <v>2.61965948980404</v>
      </c>
      <c r="E24018">
        <v>0.23397346892936899</v>
      </c>
      <c r="F24018">
        <v>0.81500557576285304</v>
      </c>
      <c r="G24018" t="s">
        <v>378</v>
      </c>
      <c r="H24018">
        <f t="shared" si="750"/>
        <v>1.5293629383697493</v>
      </c>
      <c r="I24018">
        <f t="shared" si="751"/>
        <v>-0.65386702849355505</v>
      </c>
    </row>
    <row r="24019" spans="1:9" x14ac:dyDescent="0.3">
      <c r="A24019" s="2" t="s">
        <v>24032</v>
      </c>
      <c r="B24019">
        <v>0</v>
      </c>
      <c r="C24019" t="s">
        <v>378</v>
      </c>
      <c r="D24019" t="s">
        <v>378</v>
      </c>
      <c r="E24019" t="s">
        <v>378</v>
      </c>
      <c r="F24019" t="s">
        <v>378</v>
      </c>
      <c r="G24019" t="s">
        <v>378</v>
      </c>
      <c r="H24019" t="e">
        <f t="shared" si="750"/>
        <v>#VALUE!</v>
      </c>
      <c r="I24019" t="e">
        <f t="shared" si="751"/>
        <v>#VALUE!</v>
      </c>
    </row>
    <row r="24020" spans="1:9" x14ac:dyDescent="0.3">
      <c r="A24020" s="2" t="s">
        <v>24033</v>
      </c>
      <c r="B24020">
        <v>1.36963235245923</v>
      </c>
      <c r="C24020">
        <v>-3.1471207097468801</v>
      </c>
      <c r="D24020">
        <v>1.75592276681127</v>
      </c>
      <c r="E24020">
        <v>-1.7922888006412701</v>
      </c>
      <c r="F24020">
        <v>7.3086716332176796E-2</v>
      </c>
      <c r="G24020" t="s">
        <v>378</v>
      </c>
      <c r="H24020">
        <f t="shared" si="750"/>
        <v>0.11288136863254841</v>
      </c>
      <c r="I24020">
        <f t="shared" si="751"/>
        <v>-8.8588578621437648</v>
      </c>
    </row>
    <row r="24021" spans="1:9" x14ac:dyDescent="0.3">
      <c r="A24021" s="2" t="s">
        <v>24034</v>
      </c>
      <c r="B24021">
        <v>2793.2558946323702</v>
      </c>
      <c r="C24021">
        <v>0.13694180673255199</v>
      </c>
      <c r="D24021">
        <v>0.18738501794047699</v>
      </c>
      <c r="E24021">
        <v>0.73080445938346605</v>
      </c>
      <c r="F24021">
        <v>0.46489859933630401</v>
      </c>
      <c r="G24021">
        <v>0.65874750265345605</v>
      </c>
      <c r="H24021">
        <f t="shared" si="750"/>
        <v>1.099571795543103</v>
      </c>
      <c r="I24021">
        <f t="shared" si="751"/>
        <v>-0.90944493488583678</v>
      </c>
    </row>
    <row r="24022" spans="1:9" x14ac:dyDescent="0.3">
      <c r="A24022" s="2" t="s">
        <v>24035</v>
      </c>
      <c r="B24022">
        <v>1619.3707091628701</v>
      </c>
      <c r="C24022">
        <v>0.17925815091403799</v>
      </c>
      <c r="D24022">
        <v>0.30521820494352903</v>
      </c>
      <c r="E24022">
        <v>0.58731146442330895</v>
      </c>
      <c r="F24022">
        <v>0.55699454288188799</v>
      </c>
      <c r="G24022">
        <v>0.73073158858963205</v>
      </c>
      <c r="H24022">
        <f t="shared" si="750"/>
        <v>1.1323014941394507</v>
      </c>
      <c r="I24022">
        <f t="shared" si="751"/>
        <v>-0.88315700824893828</v>
      </c>
    </row>
    <row r="24023" spans="1:9" x14ac:dyDescent="0.3">
      <c r="A24023" s="2" t="s">
        <v>24036</v>
      </c>
      <c r="B24023">
        <v>0.79959448539241396</v>
      </c>
      <c r="C24023">
        <v>-2.30822956883621</v>
      </c>
      <c r="D24023">
        <v>1.6332029771988801</v>
      </c>
      <c r="E24023">
        <v>-1.4133145733025001</v>
      </c>
      <c r="F24023">
        <v>0.15756325088721401</v>
      </c>
      <c r="G24023" t="s">
        <v>378</v>
      </c>
      <c r="H24023">
        <f t="shared" si="750"/>
        <v>0.20190806322717578</v>
      </c>
      <c r="I24023">
        <f t="shared" si="751"/>
        <v>-4.9527492068251648</v>
      </c>
    </row>
    <row r="24024" spans="1:9" x14ac:dyDescent="0.3">
      <c r="A24024" s="2" t="s">
        <v>9</v>
      </c>
      <c r="B24024">
        <v>424.02114131006698</v>
      </c>
      <c r="C24024">
        <v>1.5384241363755899</v>
      </c>
      <c r="D24024">
        <v>0.325163551155359</v>
      </c>
      <c r="E24024">
        <v>4.7312318090675198</v>
      </c>
      <c r="F24024" s="1">
        <v>2.23161507199647E-6</v>
      </c>
      <c r="G24024">
        <v>9.1742283527977404E-4</v>
      </c>
      <c r="H24024">
        <f t="shared" si="750"/>
        <v>2.9047704046427909</v>
      </c>
      <c r="I24024">
        <f t="shared" si="751"/>
        <v>-0.34426128770854553</v>
      </c>
    </row>
    <row r="24025" spans="1:9" x14ac:dyDescent="0.3">
      <c r="A24025" s="2" t="s">
        <v>24037</v>
      </c>
      <c r="B24025">
        <v>27.3891213491085</v>
      </c>
      <c r="C24025">
        <v>-0.16489629762482599</v>
      </c>
      <c r="D24025">
        <v>0.29432379971195999</v>
      </c>
      <c r="E24025">
        <v>-0.56025471873563004</v>
      </c>
      <c r="F24025">
        <v>0.57530570858665997</v>
      </c>
      <c r="G24025">
        <v>0.74464916883930199</v>
      </c>
      <c r="H24025">
        <f t="shared" si="750"/>
        <v>0.89199263444629584</v>
      </c>
      <c r="I24025">
        <f t="shared" si="751"/>
        <v>-1.1210854903759937</v>
      </c>
    </row>
    <row r="24026" spans="1:9" x14ac:dyDescent="0.3">
      <c r="A24026" s="2" t="s">
        <v>24038</v>
      </c>
      <c r="B24026">
        <v>0</v>
      </c>
      <c r="C24026" t="s">
        <v>378</v>
      </c>
      <c r="D24026" t="s">
        <v>378</v>
      </c>
      <c r="E24026" t="s">
        <v>378</v>
      </c>
      <c r="F24026" t="s">
        <v>378</v>
      </c>
      <c r="G24026" t="s">
        <v>378</v>
      </c>
      <c r="H24026" t="e">
        <f t="shared" si="750"/>
        <v>#VALUE!</v>
      </c>
      <c r="I24026" t="e">
        <f t="shared" si="751"/>
        <v>#VALUE!</v>
      </c>
    </row>
    <row r="24027" spans="1:9" x14ac:dyDescent="0.3">
      <c r="A24027" s="2" t="s">
        <v>24039</v>
      </c>
      <c r="B24027">
        <v>5.4211644202203502</v>
      </c>
      <c r="C24027">
        <v>-0.71396010554622802</v>
      </c>
      <c r="D24027">
        <v>0.65814959184124699</v>
      </c>
      <c r="E24027">
        <v>-1.08479913137809</v>
      </c>
      <c r="F24027">
        <v>0.27801063033495099</v>
      </c>
      <c r="G24027" t="s">
        <v>378</v>
      </c>
      <c r="H24027">
        <f t="shared" si="750"/>
        <v>0.60964440513606899</v>
      </c>
      <c r="I24027">
        <f t="shared" si="751"/>
        <v>-1.6403004629835092</v>
      </c>
    </row>
    <row r="24028" spans="1:9" x14ac:dyDescent="0.3">
      <c r="A24028" s="2" t="s">
        <v>24040</v>
      </c>
      <c r="B24028">
        <v>1072.65273081534</v>
      </c>
      <c r="C24028">
        <v>0.23028116521133599</v>
      </c>
      <c r="D24028">
        <v>8.1379582494129202E-2</v>
      </c>
      <c r="E24028">
        <v>2.8297167195217399</v>
      </c>
      <c r="F24028">
        <v>4.6589234792049402E-3</v>
      </c>
      <c r="G24028">
        <v>9.3184307834072694E-2</v>
      </c>
      <c r="H24028">
        <f t="shared" si="750"/>
        <v>1.1730635439885104</v>
      </c>
      <c r="I24028">
        <f t="shared" si="751"/>
        <v>-0.8524687389055835</v>
      </c>
    </row>
    <row r="24029" spans="1:9" x14ac:dyDescent="0.3">
      <c r="A24029" s="2" t="s">
        <v>24041</v>
      </c>
      <c r="B24029">
        <v>926.34295287996599</v>
      </c>
      <c r="C24029">
        <v>0.27106392289748799</v>
      </c>
      <c r="D24029">
        <v>0.14432497112574999</v>
      </c>
      <c r="E24029">
        <v>1.8781498501829701</v>
      </c>
      <c r="F24029">
        <v>6.03606684269236E-2</v>
      </c>
      <c r="G24029">
        <v>0.24970267489123599</v>
      </c>
      <c r="H24029">
        <f t="shared" si="750"/>
        <v>1.2066973848552571</v>
      </c>
      <c r="I24029">
        <f t="shared" si="751"/>
        <v>-0.82870818529199808</v>
      </c>
    </row>
    <row r="24030" spans="1:9" x14ac:dyDescent="0.3">
      <c r="A24030" s="2" t="s">
        <v>24042</v>
      </c>
      <c r="B24030">
        <v>1130.48014968196</v>
      </c>
      <c r="C24030">
        <v>0.29797076685898199</v>
      </c>
      <c r="D24030">
        <v>0.18663018102455101</v>
      </c>
      <c r="E24030">
        <v>1.5965840317102</v>
      </c>
      <c r="F24030">
        <v>0.110358460713054</v>
      </c>
      <c r="G24030">
        <v>0.32235666020013098</v>
      </c>
      <c r="H24030">
        <f t="shared" si="750"/>
        <v>1.2294139555479235</v>
      </c>
      <c r="I24030">
        <f t="shared" si="751"/>
        <v>-0.81339567969547033</v>
      </c>
    </row>
    <row r="24031" spans="1:9" x14ac:dyDescent="0.3">
      <c r="A24031" s="2" t="s">
        <v>24043</v>
      </c>
      <c r="B24031">
        <v>601.13536228008104</v>
      </c>
      <c r="C24031">
        <v>-9.9662669674108903E-2</v>
      </c>
      <c r="D24031">
        <v>0.109965915579357</v>
      </c>
      <c r="E24031">
        <v>-0.90630509598391995</v>
      </c>
      <c r="F24031">
        <v>0.36477438898159698</v>
      </c>
      <c r="G24031">
        <v>0.57920453865253396</v>
      </c>
      <c r="H24031">
        <f t="shared" si="750"/>
        <v>0.93325117841156036</v>
      </c>
      <c r="I24031">
        <f t="shared" si="751"/>
        <v>-1.0715228902277407</v>
      </c>
    </row>
    <row r="24032" spans="1:9" x14ac:dyDescent="0.3">
      <c r="A24032" s="2" t="s">
        <v>24044</v>
      </c>
      <c r="B24032">
        <v>2420.6496011126501</v>
      </c>
      <c r="C24032">
        <v>0.12631296704030101</v>
      </c>
      <c r="D24032">
        <v>0.11498347346796201</v>
      </c>
      <c r="E24032">
        <v>1.09853149527175</v>
      </c>
      <c r="F24032">
        <v>0.271972472624467</v>
      </c>
      <c r="G24032">
        <v>0.497195617897359</v>
      </c>
      <c r="H24032">
        <f t="shared" si="750"/>
        <v>1.0915006330312</v>
      </c>
      <c r="I24032">
        <f t="shared" si="751"/>
        <v>-0.91616987634987057</v>
      </c>
    </row>
    <row r="24033" spans="1:9" x14ac:dyDescent="0.3">
      <c r="A24033" s="2" t="s">
        <v>24045</v>
      </c>
      <c r="B24033">
        <v>826.15378088597504</v>
      </c>
      <c r="C24033">
        <v>4.85354625159665E-2</v>
      </c>
      <c r="D24033">
        <v>8.9467041444932893E-2</v>
      </c>
      <c r="E24033">
        <v>0.54249544560876295</v>
      </c>
      <c r="F24033">
        <v>0.587477244084471</v>
      </c>
      <c r="G24033">
        <v>0.75345313723039298</v>
      </c>
      <c r="H24033">
        <f t="shared" si="750"/>
        <v>1.0342145182223228</v>
      </c>
      <c r="I24033">
        <f t="shared" si="751"/>
        <v>-0.96691738742835187</v>
      </c>
    </row>
    <row r="24034" spans="1:9" x14ac:dyDescent="0.3">
      <c r="A24034" s="2" t="s">
        <v>24046</v>
      </c>
      <c r="B24034">
        <v>606.39632100480799</v>
      </c>
      <c r="C24034">
        <v>2.39993085306924E-2</v>
      </c>
      <c r="D24034">
        <v>0.14543806975515999</v>
      </c>
      <c r="E24034">
        <v>0.16501393734868999</v>
      </c>
      <c r="F24034">
        <v>0.86893301202414097</v>
      </c>
      <c r="G24034">
        <v>0.93099409701519698</v>
      </c>
      <c r="H24034">
        <f t="shared" si="750"/>
        <v>1.0167741859621389</v>
      </c>
      <c r="I24034">
        <f t="shared" si="751"/>
        <v>-0.98350254540907134</v>
      </c>
    </row>
    <row r="24035" spans="1:9" x14ac:dyDescent="0.3">
      <c r="A24035" s="2" t="s">
        <v>24047</v>
      </c>
      <c r="B24035">
        <v>1874.0422570538601</v>
      </c>
      <c r="C24035">
        <v>-1.91242371601731E-3</v>
      </c>
      <c r="D24035">
        <v>8.3871961748948301E-2</v>
      </c>
      <c r="E24035">
        <v>-2.28017048384026E-2</v>
      </c>
      <c r="F24035">
        <v>0.98180844811487999</v>
      </c>
      <c r="G24035">
        <v>0.99024589783835804</v>
      </c>
      <c r="H24035">
        <f t="shared" si="750"/>
        <v>0.99867528710100684</v>
      </c>
      <c r="I24035">
        <f t="shared" si="751"/>
        <v>-1.0013264700910329</v>
      </c>
    </row>
    <row r="24036" spans="1:9" x14ac:dyDescent="0.3">
      <c r="A24036" s="2" t="s">
        <v>24048</v>
      </c>
      <c r="B24036">
        <v>1751.6849554893699</v>
      </c>
      <c r="C24036">
        <v>0.14883148949521299</v>
      </c>
      <c r="D24036">
        <v>0.102069670967807</v>
      </c>
      <c r="E24036">
        <v>1.4581362718623301</v>
      </c>
      <c r="F24036">
        <v>0.14480298528721899</v>
      </c>
      <c r="G24036">
        <v>0.36427594790958001</v>
      </c>
      <c r="H24036">
        <f t="shared" si="750"/>
        <v>1.108671140389065</v>
      </c>
      <c r="I24036">
        <f t="shared" si="751"/>
        <v>-0.90198072590675615</v>
      </c>
    </row>
    <row r="24037" spans="1:9" x14ac:dyDescent="0.3">
      <c r="A24037" s="2" t="s">
        <v>24049</v>
      </c>
      <c r="B24037">
        <v>1726.9672380112099</v>
      </c>
      <c r="C24037">
        <v>8.5840975283872994E-2</v>
      </c>
      <c r="D24037">
        <v>0.103321441647823</v>
      </c>
      <c r="E24037">
        <v>0.83081472649662602</v>
      </c>
      <c r="F24037">
        <v>0.40607830204880102</v>
      </c>
      <c r="G24037">
        <v>0.61330580800538603</v>
      </c>
      <c r="H24037">
        <f t="shared" si="750"/>
        <v>1.0613062173353092</v>
      </c>
      <c r="I24037">
        <f t="shared" si="751"/>
        <v>-0.94223512843518931</v>
      </c>
    </row>
    <row r="24038" spans="1:9" x14ac:dyDescent="0.3">
      <c r="A24038" s="2" t="s">
        <v>24050</v>
      </c>
      <c r="B24038">
        <v>1335.03707220723</v>
      </c>
      <c r="C24038">
        <v>-3.71495770940816E-2</v>
      </c>
      <c r="D24038">
        <v>8.7650788581677005E-2</v>
      </c>
      <c r="E24038">
        <v>-0.423836199254088</v>
      </c>
      <c r="F24038">
        <v>0.671685276216754</v>
      </c>
      <c r="G24038">
        <v>0.81055925182272404</v>
      </c>
      <c r="H24038">
        <f t="shared" si="750"/>
        <v>0.97457858237795769</v>
      </c>
      <c r="I24038">
        <f t="shared" si="751"/>
        <v>-1.0260845231792539</v>
      </c>
    </row>
    <row r="24039" spans="1:9" x14ac:dyDescent="0.3">
      <c r="A24039" s="2" t="s">
        <v>24051</v>
      </c>
      <c r="B24039">
        <v>2632.1291208915</v>
      </c>
      <c r="C24039">
        <v>0.27615283797809798</v>
      </c>
      <c r="D24039">
        <v>0.153520152094234</v>
      </c>
      <c r="E24039">
        <v>1.79880513542346</v>
      </c>
      <c r="F24039">
        <v>7.2049510712399095E-2</v>
      </c>
      <c r="G24039">
        <v>0.26805798840001299</v>
      </c>
      <c r="H24039">
        <f t="shared" si="750"/>
        <v>1.2109613654501705</v>
      </c>
      <c r="I24039">
        <f t="shared" si="751"/>
        <v>-0.82579017673966304</v>
      </c>
    </row>
    <row r="24040" spans="1:9" x14ac:dyDescent="0.3">
      <c r="A24040" s="2" t="s">
        <v>24052</v>
      </c>
      <c r="B24040">
        <v>1311.92969874806</v>
      </c>
      <c r="C24040">
        <v>0.21398456885101</v>
      </c>
      <c r="D24040">
        <v>0.12526687035283501</v>
      </c>
      <c r="E24040">
        <v>1.70822954423853</v>
      </c>
      <c r="F24040">
        <v>8.7593758570629204E-2</v>
      </c>
      <c r="G24040">
        <v>0.29047647430065399</v>
      </c>
      <c r="H24040">
        <f t="shared" si="750"/>
        <v>1.1598872482184832</v>
      </c>
      <c r="I24040">
        <f t="shared" si="751"/>
        <v>-0.86215276660377083</v>
      </c>
    </row>
    <row r="24041" spans="1:9" x14ac:dyDescent="0.3">
      <c r="A24041" s="2" t="s">
        <v>24053</v>
      </c>
      <c r="B24041">
        <v>317.18136891507902</v>
      </c>
      <c r="C24041">
        <v>-8.3412443464202304E-2</v>
      </c>
      <c r="D24041">
        <v>0.10296506112647499</v>
      </c>
      <c r="E24041">
        <v>-0.81010434560655498</v>
      </c>
      <c r="F24041">
        <v>0.41788020691390498</v>
      </c>
      <c r="G24041">
        <v>0.62340298425795404</v>
      </c>
      <c r="H24041">
        <f t="shared" si="750"/>
        <v>0.9438225567866102</v>
      </c>
      <c r="I24041">
        <f t="shared" si="751"/>
        <v>-1.0595211915729739</v>
      </c>
    </row>
    <row r="24042" spans="1:9" x14ac:dyDescent="0.3">
      <c r="A24042" s="2" t="s">
        <v>24054</v>
      </c>
      <c r="B24042">
        <v>3615.1443290275301</v>
      </c>
      <c r="C24042">
        <v>0.280995163369409</v>
      </c>
      <c r="D24042">
        <v>0.177485735921391</v>
      </c>
      <c r="E24042">
        <v>1.58319857035645</v>
      </c>
      <c r="F24042">
        <v>0.11337621222720801</v>
      </c>
      <c r="G24042">
        <v>0.325464777453772</v>
      </c>
      <c r="H24042">
        <f t="shared" si="750"/>
        <v>1.2150327185048173</v>
      </c>
      <c r="I24042">
        <f t="shared" si="751"/>
        <v>-0.82302310445645444</v>
      </c>
    </row>
    <row r="24043" spans="1:9" x14ac:dyDescent="0.3">
      <c r="A24043" s="2" t="s">
        <v>24055</v>
      </c>
      <c r="B24043">
        <v>652.52585514080499</v>
      </c>
      <c r="C24043">
        <v>6.2966988625766607E-2</v>
      </c>
      <c r="D24043">
        <v>0.12032407431505</v>
      </c>
      <c r="E24043">
        <v>0.52331163970476502</v>
      </c>
      <c r="F24043">
        <v>0.60075740227231</v>
      </c>
      <c r="G24043">
        <v>0.76282330132604204</v>
      </c>
      <c r="H24043">
        <f t="shared" si="750"/>
        <v>1.0446118600527612</v>
      </c>
      <c r="I24043">
        <f t="shared" si="751"/>
        <v>-0.95729336248345109</v>
      </c>
    </row>
    <row r="24044" spans="1:9" x14ac:dyDescent="0.3">
      <c r="A24044" s="2" t="s">
        <v>24056</v>
      </c>
      <c r="B24044">
        <v>1319.5394711286301</v>
      </c>
      <c r="C24044">
        <v>0.18048718473424999</v>
      </c>
      <c r="D24044">
        <v>0.155725924566333</v>
      </c>
      <c r="E24044">
        <v>1.1590053822886099</v>
      </c>
      <c r="F24044">
        <v>0.24645399115005601</v>
      </c>
      <c r="G24044">
        <v>0.47359107313533899</v>
      </c>
      <c r="H24044">
        <f t="shared" si="750"/>
        <v>1.1332665142778096</v>
      </c>
      <c r="I24044">
        <f t="shared" si="751"/>
        <v>-0.88240496599978024</v>
      </c>
    </row>
    <row r="24045" spans="1:9" x14ac:dyDescent="0.3">
      <c r="A24045" s="2" t="s">
        <v>24057</v>
      </c>
      <c r="B24045">
        <v>493.30269842124198</v>
      </c>
      <c r="C24045">
        <v>-0.253290740086554</v>
      </c>
      <c r="D24045">
        <v>0.13679842977946</v>
      </c>
      <c r="E24045">
        <v>-1.85156175034244</v>
      </c>
      <c r="F24045">
        <v>6.4088779861316697E-2</v>
      </c>
      <c r="G24045">
        <v>0.25675728297351302</v>
      </c>
      <c r="H24045">
        <f t="shared" si="750"/>
        <v>0.83898054395150523</v>
      </c>
      <c r="I24045">
        <f t="shared" si="751"/>
        <v>-1.191922753405116</v>
      </c>
    </row>
    <row r="24046" spans="1:9" x14ac:dyDescent="0.3">
      <c r="A24046" s="2" t="s">
        <v>24058</v>
      </c>
      <c r="B24046">
        <v>759.12813799631397</v>
      </c>
      <c r="C24046">
        <v>-3.2823088283575899E-2</v>
      </c>
      <c r="D24046">
        <v>9.2690216186974497E-2</v>
      </c>
      <c r="E24046">
        <v>-0.35411599663728499</v>
      </c>
      <c r="F24046">
        <v>0.72325195426864897</v>
      </c>
      <c r="G24046">
        <v>0.84378513574167802</v>
      </c>
      <c r="H24046">
        <f t="shared" si="750"/>
        <v>0.977505626527293</v>
      </c>
      <c r="I24046">
        <f t="shared" si="751"/>
        <v>-1.0230120143171155</v>
      </c>
    </row>
    <row r="24047" spans="1:9" x14ac:dyDescent="0.3">
      <c r="A24047" s="2" t="s">
        <v>24059</v>
      </c>
      <c r="B24047">
        <v>151.818675066346</v>
      </c>
      <c r="C24047">
        <v>-0.25921194203384301</v>
      </c>
      <c r="D24047">
        <v>0.16083310705504</v>
      </c>
      <c r="E24047">
        <v>-1.6116827360994599</v>
      </c>
      <c r="F24047">
        <v>0.107030996313348</v>
      </c>
      <c r="G24047">
        <v>0.31898909069222597</v>
      </c>
      <c r="H24047">
        <f t="shared" si="750"/>
        <v>0.83554420259363549</v>
      </c>
      <c r="I24047">
        <f t="shared" si="751"/>
        <v>-1.1968247722811944</v>
      </c>
    </row>
    <row r="24048" spans="1:9" x14ac:dyDescent="0.3">
      <c r="A24048" s="2" t="s">
        <v>24060</v>
      </c>
      <c r="B24048">
        <v>835.13736954653905</v>
      </c>
      <c r="C24048">
        <v>-2.5985376009826099E-2</v>
      </c>
      <c r="D24048">
        <v>7.8350048736575098E-2</v>
      </c>
      <c r="E24048">
        <v>-0.33165743262257402</v>
      </c>
      <c r="F24048">
        <v>0.74014794678761398</v>
      </c>
      <c r="G24048">
        <v>0.85424390425518204</v>
      </c>
      <c r="H24048">
        <f t="shared" si="750"/>
        <v>0.9821495508480288</v>
      </c>
      <c r="I24048">
        <f t="shared" si="751"/>
        <v>-1.0181748789036846</v>
      </c>
    </row>
    <row r="24049" spans="1:9" x14ac:dyDescent="0.3">
      <c r="A24049" s="2" t="s">
        <v>24061</v>
      </c>
      <c r="B24049">
        <v>1770.5510063271299</v>
      </c>
      <c r="C24049">
        <v>0.21809845625925001</v>
      </c>
      <c r="D24049">
        <v>0.13708096459209099</v>
      </c>
      <c r="E24049">
        <v>1.59101927031402</v>
      </c>
      <c r="F24049">
        <v>0.111605239046787</v>
      </c>
      <c r="G24049">
        <v>0.32399821830188902</v>
      </c>
      <c r="H24049">
        <f t="shared" si="750"/>
        <v>1.1631994210097343</v>
      </c>
      <c r="I24049">
        <f t="shared" si="751"/>
        <v>-0.85969781444004989</v>
      </c>
    </row>
    <row r="24050" spans="1:9" x14ac:dyDescent="0.3">
      <c r="A24050" s="2" t="s">
        <v>24062</v>
      </c>
      <c r="B24050">
        <v>379.96193361806201</v>
      </c>
      <c r="C24050">
        <v>0.21381013381162001</v>
      </c>
      <c r="D24050">
        <v>0.115627493127341</v>
      </c>
      <c r="E24050">
        <v>1.8491288536036199</v>
      </c>
      <c r="F24050">
        <v>6.4439208916903204E-2</v>
      </c>
      <c r="G24050">
        <v>0.257168785077038</v>
      </c>
      <c r="H24050">
        <f t="shared" si="750"/>
        <v>1.1597470157084109</v>
      </c>
      <c r="I24050">
        <f t="shared" si="751"/>
        <v>-0.86225701506907326</v>
      </c>
    </row>
    <row r="24051" spans="1:9" x14ac:dyDescent="0.3">
      <c r="A24051" s="2" t="s">
        <v>24063</v>
      </c>
      <c r="B24051">
        <v>1339.3489953722999</v>
      </c>
      <c r="C24051">
        <v>0.23054732650731199</v>
      </c>
      <c r="D24051">
        <v>9.6296029145014603E-2</v>
      </c>
      <c r="E24051">
        <v>2.3941519557377098</v>
      </c>
      <c r="F24051">
        <v>1.66588455017266E-2</v>
      </c>
      <c r="G24051">
        <v>0.15589505043780399</v>
      </c>
      <c r="H24051">
        <f t="shared" si="750"/>
        <v>1.1732799812167543</v>
      </c>
      <c r="I24051">
        <f t="shared" si="751"/>
        <v>-0.8523114823479272</v>
      </c>
    </row>
    <row r="24052" spans="1:9" x14ac:dyDescent="0.3">
      <c r="A24052" s="2" t="s">
        <v>24064</v>
      </c>
      <c r="B24052">
        <v>1795.5706235001301</v>
      </c>
      <c r="C24052">
        <v>0.15321481895146599</v>
      </c>
      <c r="D24052">
        <v>0.11827594526782401</v>
      </c>
      <c r="E24052">
        <v>1.2954013481314901</v>
      </c>
      <c r="F24052">
        <v>0.19518181323001901</v>
      </c>
      <c r="G24052">
        <v>0.42093834577443001</v>
      </c>
      <c r="H24052">
        <f t="shared" si="750"/>
        <v>1.1120447299295775</v>
      </c>
      <c r="I24052">
        <f t="shared" si="751"/>
        <v>-0.89924440365211489</v>
      </c>
    </row>
    <row r="24053" spans="1:9" x14ac:dyDescent="0.3">
      <c r="A24053" s="2" t="s">
        <v>24065</v>
      </c>
      <c r="B24053">
        <v>805.12056371693905</v>
      </c>
      <c r="C24053">
        <v>0.33157561110792599</v>
      </c>
      <c r="D24053">
        <v>0.25552008880889399</v>
      </c>
      <c r="E24053">
        <v>1.2976498742371501</v>
      </c>
      <c r="F24053">
        <v>0.19440767559795999</v>
      </c>
      <c r="G24053">
        <v>0.42016803117387203</v>
      </c>
      <c r="H24053">
        <f t="shared" si="750"/>
        <v>1.2583869469613069</v>
      </c>
      <c r="I24053">
        <f t="shared" si="751"/>
        <v>-0.79466812844391987</v>
      </c>
    </row>
    <row r="24054" spans="1:9" x14ac:dyDescent="0.3">
      <c r="A24054" s="2" t="s">
        <v>24066</v>
      </c>
      <c r="B24054">
        <v>783.50041719119304</v>
      </c>
      <c r="C24054">
        <v>9.1875957002301903E-2</v>
      </c>
      <c r="D24054">
        <v>8.1694416094617001E-2</v>
      </c>
      <c r="E24054">
        <v>1.12462958173167</v>
      </c>
      <c r="F24054">
        <v>0.26074603294049797</v>
      </c>
      <c r="G24054">
        <v>0.48658569294554999</v>
      </c>
      <c r="H24054">
        <f t="shared" si="750"/>
        <v>1.0657550984474491</v>
      </c>
      <c r="I24054">
        <f t="shared" si="751"/>
        <v>-0.93830186827795747</v>
      </c>
    </row>
    <row r="24055" spans="1:9" x14ac:dyDescent="0.3">
      <c r="A24055" s="2" t="s">
        <v>24067</v>
      </c>
      <c r="B24055">
        <v>1333.0267198851</v>
      </c>
      <c r="C24055">
        <v>0.14195617501566199</v>
      </c>
      <c r="D24055">
        <v>7.4611476193192902E-2</v>
      </c>
      <c r="E24055">
        <v>1.90260509855202</v>
      </c>
      <c r="F24055">
        <v>5.7092093373001099E-2</v>
      </c>
      <c r="G24055">
        <v>0.24476145644009401</v>
      </c>
      <c r="H24055">
        <f t="shared" si="750"/>
        <v>1.1034002213630123</v>
      </c>
      <c r="I24055">
        <f t="shared" si="751"/>
        <v>-0.90628946835330182</v>
      </c>
    </row>
    <row r="24056" spans="1:9" x14ac:dyDescent="0.3">
      <c r="A24056" s="2" t="s">
        <v>24068</v>
      </c>
      <c r="B24056">
        <v>1210.6896178321699</v>
      </c>
      <c r="C24056">
        <v>0.160959716691293</v>
      </c>
      <c r="D24056">
        <v>7.4192193814883095E-2</v>
      </c>
      <c r="E24056">
        <v>2.1694966601594698</v>
      </c>
      <c r="F24056">
        <v>3.0044997648613798E-2</v>
      </c>
      <c r="G24056">
        <v>0.19273793693969199</v>
      </c>
      <c r="H24056">
        <f t="shared" si="750"/>
        <v>1.1180306325859362</v>
      </c>
      <c r="I24056">
        <f t="shared" si="751"/>
        <v>-0.89442987593914258</v>
      </c>
    </row>
    <row r="24057" spans="1:9" x14ac:dyDescent="0.3">
      <c r="A24057" s="2" t="s">
        <v>24069</v>
      </c>
      <c r="B24057">
        <v>1732.2301921576</v>
      </c>
      <c r="C24057">
        <v>0.20286956672015899</v>
      </c>
      <c r="D24057">
        <v>0.16096590167461799</v>
      </c>
      <c r="E24057">
        <v>1.2603263461987499</v>
      </c>
      <c r="F24057">
        <v>0.20755165955882901</v>
      </c>
      <c r="G24057">
        <v>0.43355649678074698</v>
      </c>
      <c r="H24057">
        <f t="shared" si="750"/>
        <v>1.1509854266525275</v>
      </c>
      <c r="I24057">
        <f t="shared" si="751"/>
        <v>-0.86882073121321224</v>
      </c>
    </row>
    <row r="24058" spans="1:9" x14ac:dyDescent="0.3">
      <c r="A24058" s="2" t="s">
        <v>24070</v>
      </c>
      <c r="B24058">
        <v>522.09159105377603</v>
      </c>
      <c r="C24058">
        <v>2.53267011532421E-2</v>
      </c>
      <c r="D24058">
        <v>0.100687211788278</v>
      </c>
      <c r="E24058">
        <v>0.25153840992735199</v>
      </c>
      <c r="F24058">
        <v>0.80139786971736304</v>
      </c>
      <c r="G24058">
        <v>0.89204373125155001</v>
      </c>
      <c r="H24058">
        <f t="shared" si="750"/>
        <v>1.0177101284872887</v>
      </c>
      <c r="I24058">
        <f t="shared" si="751"/>
        <v>-0.98259806206939027</v>
      </c>
    </row>
    <row r="24059" spans="1:9" x14ac:dyDescent="0.3">
      <c r="A24059" s="2" t="s">
        <v>24071</v>
      </c>
      <c r="B24059">
        <v>1327.5919394349301</v>
      </c>
      <c r="C24059">
        <v>0.65872179683123799</v>
      </c>
      <c r="D24059">
        <v>0.38977296756924401</v>
      </c>
      <c r="E24059">
        <v>1.6900140636721199</v>
      </c>
      <c r="F24059">
        <v>9.1025264103439404E-2</v>
      </c>
      <c r="G24059">
        <v>0.29475672676110198</v>
      </c>
      <c r="H24059">
        <f t="shared" si="750"/>
        <v>1.5786833174780732</v>
      </c>
      <c r="I24059">
        <f t="shared" si="751"/>
        <v>-0.63343926481562329</v>
      </c>
    </row>
    <row r="24060" spans="1:9" x14ac:dyDescent="0.3">
      <c r="A24060" s="2" t="s">
        <v>24072</v>
      </c>
      <c r="B24060">
        <v>896.69181343185505</v>
      </c>
      <c r="C24060">
        <v>0.21900796610795301</v>
      </c>
      <c r="D24060">
        <v>0.17181973192859401</v>
      </c>
      <c r="E24060">
        <v>1.2746380386565299</v>
      </c>
      <c r="F24060">
        <v>0.202437387230752</v>
      </c>
      <c r="G24060">
        <v>0.42885423852177601</v>
      </c>
      <c r="H24060">
        <f t="shared" si="750"/>
        <v>1.1639329612558775</v>
      </c>
      <c r="I24060">
        <f t="shared" si="751"/>
        <v>-0.85915601094499916</v>
      </c>
    </row>
    <row r="24061" spans="1:9" x14ac:dyDescent="0.3">
      <c r="A24061" s="2" t="s">
        <v>24073</v>
      </c>
      <c r="B24061">
        <v>253.38375908508601</v>
      </c>
      <c r="C24061">
        <v>-0.114056506321419</v>
      </c>
      <c r="D24061">
        <v>0.113512592361815</v>
      </c>
      <c r="E24061">
        <v>-1.0047916618613599</v>
      </c>
      <c r="F24061">
        <v>0.31499717971068297</v>
      </c>
      <c r="G24061">
        <v>0.53740466239023399</v>
      </c>
      <c r="H24061">
        <f t="shared" si="750"/>
        <v>0.92398638178109704</v>
      </c>
      <c r="I24061">
        <f t="shared" si="751"/>
        <v>-1.0822670330620863</v>
      </c>
    </row>
    <row r="24062" spans="1:9" x14ac:dyDescent="0.3">
      <c r="A24062" s="2" t="s">
        <v>24074</v>
      </c>
      <c r="B24062">
        <v>149.55925119658599</v>
      </c>
      <c r="C24062">
        <v>3.0544753637857299E-2</v>
      </c>
      <c r="D24062">
        <v>0.143981034867011</v>
      </c>
      <c r="E24062">
        <v>0.212144284600191</v>
      </c>
      <c r="F24062">
        <v>0.83199447176997299</v>
      </c>
      <c r="G24062">
        <v>0.91067506267456799</v>
      </c>
      <c r="H24062">
        <f t="shared" si="750"/>
        <v>1.0213977270132599</v>
      </c>
      <c r="I24062">
        <f t="shared" si="751"/>
        <v>-0.97905054373301725</v>
      </c>
    </row>
    <row r="24063" spans="1:9" x14ac:dyDescent="0.3">
      <c r="A24063" s="2" t="s">
        <v>24075</v>
      </c>
      <c r="B24063">
        <v>1124.49469951675</v>
      </c>
      <c r="C24063">
        <v>0.193247406632722</v>
      </c>
      <c r="D24063">
        <v>0.13077564049118201</v>
      </c>
      <c r="E24063">
        <v>1.4777018556888799</v>
      </c>
      <c r="F24063">
        <v>0.139487597484899</v>
      </c>
      <c r="G24063">
        <v>0.35769976574317203</v>
      </c>
      <c r="H24063">
        <f t="shared" si="750"/>
        <v>1.1433343881139899</v>
      </c>
      <c r="I24063">
        <f t="shared" si="751"/>
        <v>-0.87463476161997544</v>
      </c>
    </row>
    <row r="24064" spans="1:9" x14ac:dyDescent="0.3">
      <c r="A24064" s="2" t="s">
        <v>24076</v>
      </c>
      <c r="B24064">
        <v>0</v>
      </c>
      <c r="C24064" t="s">
        <v>378</v>
      </c>
      <c r="D24064" t="s">
        <v>378</v>
      </c>
      <c r="E24064" t="s">
        <v>378</v>
      </c>
      <c r="F24064" t="s">
        <v>378</v>
      </c>
      <c r="G24064" t="s">
        <v>378</v>
      </c>
      <c r="H24064" t="e">
        <f t="shared" si="750"/>
        <v>#VALUE!</v>
      </c>
      <c r="I24064" t="e">
        <f t="shared" si="751"/>
        <v>#VALUE!</v>
      </c>
    </row>
    <row r="24065" spans="1:9" x14ac:dyDescent="0.3">
      <c r="A24065" s="2" t="s">
        <v>24077</v>
      </c>
      <c r="B24065">
        <v>3.5793484364420598</v>
      </c>
      <c r="C24065">
        <v>0.78774817404620501</v>
      </c>
      <c r="D24065">
        <v>1.1295888093167501</v>
      </c>
      <c r="E24065">
        <v>0.69737604298920897</v>
      </c>
      <c r="F24065">
        <v>0.48556749022087498</v>
      </c>
      <c r="G24065" t="s">
        <v>378</v>
      </c>
      <c r="H24065">
        <f t="shared" si="750"/>
        <v>1.7263777473819755</v>
      </c>
      <c r="I24065">
        <f t="shared" si="751"/>
        <v>-0.57924750334420383</v>
      </c>
    </row>
    <row r="24066" spans="1:9" x14ac:dyDescent="0.3">
      <c r="A24066" s="2" t="s">
        <v>24078</v>
      </c>
      <c r="B24066">
        <v>448.006828809566</v>
      </c>
      <c r="C24066">
        <v>-0.10126658587788499</v>
      </c>
      <c r="D24066">
        <v>0.14277930919000201</v>
      </c>
      <c r="E24066">
        <v>-0.70925252722105403</v>
      </c>
      <c r="F24066">
        <v>0.47816778240125302</v>
      </c>
      <c r="G24066">
        <v>0.669535571094517</v>
      </c>
      <c r="H24066">
        <f t="shared" si="750"/>
        <v>0.93221421294907236</v>
      </c>
      <c r="I24066">
        <f t="shared" si="751"/>
        <v>-1.0727148182352706</v>
      </c>
    </row>
    <row r="24067" spans="1:9" x14ac:dyDescent="0.3">
      <c r="A24067" s="2" t="s">
        <v>24079</v>
      </c>
      <c r="B24067">
        <v>170.26470001303699</v>
      </c>
      <c r="C24067">
        <v>-0.30977987409570801</v>
      </c>
      <c r="D24067">
        <v>0.22053518229336899</v>
      </c>
      <c r="E24067">
        <v>-1.4046732628974401</v>
      </c>
      <c r="F24067">
        <v>0.160118459887407</v>
      </c>
      <c r="G24067">
        <v>0.38246793449010902</v>
      </c>
      <c r="H24067">
        <f t="shared" ref="H24067:H24130" si="752">2^C24067</f>
        <v>0.80676484572937512</v>
      </c>
      <c r="I24067">
        <f t="shared" ref="I24067:I24130" si="753">-1/H24067</f>
        <v>-1.239518560201921</v>
      </c>
    </row>
    <row r="24068" spans="1:9" x14ac:dyDescent="0.3">
      <c r="A24068" s="2" t="s">
        <v>24080</v>
      </c>
      <c r="B24068">
        <v>87.579174254691694</v>
      </c>
      <c r="C24068">
        <v>6.9388137349617199E-2</v>
      </c>
      <c r="D24068">
        <v>0.32735637849562499</v>
      </c>
      <c r="E24068">
        <v>0.211965130077783</v>
      </c>
      <c r="F24068">
        <v>0.83213423834834199</v>
      </c>
      <c r="G24068">
        <v>0.91071167178615098</v>
      </c>
      <c r="H24068">
        <f t="shared" si="752"/>
        <v>1.049271581759011</v>
      </c>
      <c r="I24068">
        <f t="shared" si="753"/>
        <v>-0.95304210786266452</v>
      </c>
    </row>
    <row r="24069" spans="1:9" x14ac:dyDescent="0.3">
      <c r="A24069" s="2" t="s">
        <v>24081</v>
      </c>
      <c r="B24069">
        <v>0.55763943848483</v>
      </c>
      <c r="C24069">
        <v>-1.36525906343658</v>
      </c>
      <c r="D24069">
        <v>2.4487839030019698</v>
      </c>
      <c r="E24069">
        <v>-0.55752533400881299</v>
      </c>
      <c r="F24069">
        <v>0.577168554933704</v>
      </c>
      <c r="G24069" t="s">
        <v>378</v>
      </c>
      <c r="H24069">
        <f t="shared" si="752"/>
        <v>0.3881647288545646</v>
      </c>
      <c r="I24069">
        <f t="shared" si="753"/>
        <v>-2.5762258280161112</v>
      </c>
    </row>
    <row r="24070" spans="1:9" x14ac:dyDescent="0.3">
      <c r="A24070" s="2" t="s">
        <v>24082</v>
      </c>
      <c r="B24070">
        <v>9.7771562613266898</v>
      </c>
      <c r="C24070">
        <v>7.5874860813973002E-2</v>
      </c>
      <c r="D24070">
        <v>0.66366155928191595</v>
      </c>
      <c r="E24070">
        <v>0.11432764148050099</v>
      </c>
      <c r="F24070">
        <v>0.90897807142144404</v>
      </c>
      <c r="G24070">
        <v>0.95210650990665902</v>
      </c>
      <c r="H24070">
        <f t="shared" si="752"/>
        <v>1.0539999954988013</v>
      </c>
      <c r="I24070">
        <f t="shared" si="753"/>
        <v>-0.94876660746735009</v>
      </c>
    </row>
    <row r="24071" spans="1:9" x14ac:dyDescent="0.3">
      <c r="A24071" s="2" t="s">
        <v>24083</v>
      </c>
      <c r="B24071">
        <v>135.06959443711199</v>
      </c>
      <c r="C24071">
        <v>-0.60859246844113901</v>
      </c>
      <c r="D24071">
        <v>0.30369063704897897</v>
      </c>
      <c r="E24071">
        <v>-2.0039882505267501</v>
      </c>
      <c r="F24071">
        <v>4.5071319048294201E-2</v>
      </c>
      <c r="G24071">
        <v>0.22292634748367701</v>
      </c>
      <c r="H24071">
        <f t="shared" si="752"/>
        <v>0.65583624113996564</v>
      </c>
      <c r="I24071">
        <f t="shared" si="753"/>
        <v>-1.5247708761287935</v>
      </c>
    </row>
    <row r="24072" spans="1:9" x14ac:dyDescent="0.3">
      <c r="A24072" s="2" t="s">
        <v>24084</v>
      </c>
      <c r="B24072">
        <v>2.6819360715763501</v>
      </c>
      <c r="C24072">
        <v>-1.4042526906891799</v>
      </c>
      <c r="D24072">
        <v>1.8711467592262101</v>
      </c>
      <c r="E24072">
        <v>-0.75047704503408097</v>
      </c>
      <c r="F24072">
        <v>0.45296744392315802</v>
      </c>
      <c r="G24072" t="s">
        <v>378</v>
      </c>
      <c r="H24072">
        <f t="shared" si="752"/>
        <v>0.37781380150135946</v>
      </c>
      <c r="I24072">
        <f t="shared" si="753"/>
        <v>-2.6468064322324705</v>
      </c>
    </row>
    <row r="24073" spans="1:9" x14ac:dyDescent="0.3">
      <c r="A24073" s="2" t="s">
        <v>24085</v>
      </c>
      <c r="B24073">
        <v>195.84424036883399</v>
      </c>
      <c r="C24073">
        <v>-0.16985659755572499</v>
      </c>
      <c r="D24073">
        <v>0.21000925548094099</v>
      </c>
      <c r="E24073">
        <v>-0.80880529368449905</v>
      </c>
      <c r="F24073">
        <v>0.41862715079548501</v>
      </c>
      <c r="G24073">
        <v>0.62386978532549098</v>
      </c>
      <c r="H24073">
        <f t="shared" si="752"/>
        <v>0.8889310356312774</v>
      </c>
      <c r="I24073">
        <f t="shared" si="753"/>
        <v>-1.1249466605582588</v>
      </c>
    </row>
    <row r="24074" spans="1:9" x14ac:dyDescent="0.3">
      <c r="A24074" s="2" t="s">
        <v>24086</v>
      </c>
      <c r="B24074">
        <v>6.4933631788505402</v>
      </c>
      <c r="C24074">
        <v>-1.01262044380044</v>
      </c>
      <c r="D24074">
        <v>0.62045091082993198</v>
      </c>
      <c r="E24074">
        <v>-1.6320718144259601</v>
      </c>
      <c r="F24074">
        <v>0.10266435855140001</v>
      </c>
      <c r="G24074">
        <v>0.31307333336623999</v>
      </c>
      <c r="H24074">
        <f t="shared" si="752"/>
        <v>0.49564516292846095</v>
      </c>
      <c r="I24074">
        <f t="shared" si="753"/>
        <v>-2.0175723981479372</v>
      </c>
    </row>
    <row r="24075" spans="1:9" x14ac:dyDescent="0.3">
      <c r="A24075" s="2" t="s">
        <v>24087</v>
      </c>
      <c r="B24075">
        <v>3.40345741898946</v>
      </c>
      <c r="C24075">
        <v>-1.0195178145877799</v>
      </c>
      <c r="D24075">
        <v>0.80767403280078798</v>
      </c>
      <c r="E24075">
        <v>-1.26228871200969</v>
      </c>
      <c r="F24075">
        <v>0.206844916997452</v>
      </c>
      <c r="G24075" t="s">
        <v>378</v>
      </c>
      <c r="H24075">
        <f t="shared" si="752"/>
        <v>0.49328119183110186</v>
      </c>
      <c r="I24075">
        <f t="shared" si="753"/>
        <v>-2.0272412906884099</v>
      </c>
    </row>
    <row r="24076" spans="1:9" x14ac:dyDescent="0.3">
      <c r="A24076" s="2" t="s">
        <v>24088</v>
      </c>
      <c r="B24076">
        <v>132.722131124546</v>
      </c>
      <c r="C24076">
        <v>-0.69357247017999701</v>
      </c>
      <c r="D24076">
        <v>0.32347303196843802</v>
      </c>
      <c r="E24076">
        <v>-2.1441431020057</v>
      </c>
      <c r="F24076">
        <v>3.20214224035607E-2</v>
      </c>
      <c r="G24076">
        <v>0.197562397751539</v>
      </c>
      <c r="H24076">
        <f t="shared" si="752"/>
        <v>0.61832083718374786</v>
      </c>
      <c r="I24076">
        <f t="shared" si="753"/>
        <v>-1.6172833581909962</v>
      </c>
    </row>
    <row r="24077" spans="1:9" x14ac:dyDescent="0.3">
      <c r="A24077" s="2" t="s">
        <v>24089</v>
      </c>
      <c r="B24077">
        <v>361.74043463700201</v>
      </c>
      <c r="C24077">
        <v>-0.46956444911462802</v>
      </c>
      <c r="D24077">
        <v>0.46926508078141299</v>
      </c>
      <c r="E24077">
        <v>-1.0006379514382699</v>
      </c>
      <c r="F24077">
        <v>0.31700187519719197</v>
      </c>
      <c r="G24077">
        <v>0.53908491556806903</v>
      </c>
      <c r="H24077">
        <f t="shared" si="752"/>
        <v>0.72218259240484206</v>
      </c>
      <c r="I24077">
        <f t="shared" si="753"/>
        <v>-1.3846913654759192</v>
      </c>
    </row>
    <row r="24078" spans="1:9" x14ac:dyDescent="0.3">
      <c r="A24078" s="2" t="s">
        <v>24090</v>
      </c>
      <c r="B24078">
        <v>6.6132418786318606E-2</v>
      </c>
      <c r="C24078">
        <v>0.68266058163227095</v>
      </c>
      <c r="D24078">
        <v>3.5299632233882101</v>
      </c>
      <c r="E24078">
        <v>0.193390281550022</v>
      </c>
      <c r="F24078">
        <v>0.84665332597302001</v>
      </c>
      <c r="G24078" t="s">
        <v>378</v>
      </c>
      <c r="H24078">
        <f t="shared" si="752"/>
        <v>1.6050971068111191</v>
      </c>
      <c r="I24078">
        <f t="shared" si="753"/>
        <v>-0.6230152654045471</v>
      </c>
    </row>
    <row r="24079" spans="1:9" x14ac:dyDescent="0.3">
      <c r="A24079" s="2" t="s">
        <v>24091</v>
      </c>
      <c r="B24079">
        <v>0.12567934731184599</v>
      </c>
      <c r="C24079">
        <v>-0.729879798362155</v>
      </c>
      <c r="D24079">
        <v>3.5338115409304001</v>
      </c>
      <c r="E24079">
        <v>-0.20654180052001</v>
      </c>
      <c r="F24079">
        <v>0.83636771646721297</v>
      </c>
      <c r="G24079" t="s">
        <v>378</v>
      </c>
      <c r="H24079">
        <f t="shared" si="752"/>
        <v>0.60295414834050609</v>
      </c>
      <c r="I24079">
        <f t="shared" si="753"/>
        <v>-1.658500903845296</v>
      </c>
    </row>
    <row r="24080" spans="1:9" x14ac:dyDescent="0.3">
      <c r="A24080" s="2" t="s">
        <v>24092</v>
      </c>
      <c r="B24080">
        <v>550.34443622700405</v>
      </c>
      <c r="C24080">
        <v>9.3297008852051E-2</v>
      </c>
      <c r="D24080">
        <v>8.6932141808703997E-2</v>
      </c>
      <c r="E24080">
        <v>1.07321649864964</v>
      </c>
      <c r="F24080">
        <v>0.28317398982043401</v>
      </c>
      <c r="G24080">
        <v>0.50789302747768905</v>
      </c>
      <c r="H24080">
        <f t="shared" si="752"/>
        <v>1.0668053823553567</v>
      </c>
      <c r="I24080">
        <f t="shared" si="753"/>
        <v>-0.93737809776712999</v>
      </c>
    </row>
    <row r="24081" spans="1:9" x14ac:dyDescent="0.3">
      <c r="A24081" s="2" t="s">
        <v>24093</v>
      </c>
      <c r="B24081">
        <v>49.350390306658298</v>
      </c>
      <c r="C24081">
        <v>-0.18804707145070099</v>
      </c>
      <c r="D24081">
        <v>0.24701589602183699</v>
      </c>
      <c r="E24081">
        <v>-0.761275183011207</v>
      </c>
      <c r="F24081">
        <v>0.446492720289003</v>
      </c>
      <c r="G24081">
        <v>0.64501864093875805</v>
      </c>
      <c r="H24081">
        <f t="shared" si="752"/>
        <v>0.87779315699579419</v>
      </c>
      <c r="I24081">
        <f t="shared" si="753"/>
        <v>-1.1392205464695726</v>
      </c>
    </row>
    <row r="24082" spans="1:9" x14ac:dyDescent="0.3">
      <c r="A24082" s="2" t="s">
        <v>24094</v>
      </c>
      <c r="B24082">
        <v>1124.58666677421</v>
      </c>
      <c r="C24082">
        <v>0.333327067261253</v>
      </c>
      <c r="D24082">
        <v>0.15291401061620599</v>
      </c>
      <c r="E24082">
        <v>2.1798333973324402</v>
      </c>
      <c r="F24082">
        <v>2.92698133542642E-2</v>
      </c>
      <c r="G24082">
        <v>0.19083966133472699</v>
      </c>
      <c r="H24082">
        <f t="shared" si="752"/>
        <v>1.2599155776788151</v>
      </c>
      <c r="I24082">
        <f t="shared" si="753"/>
        <v>-0.79370397327917297</v>
      </c>
    </row>
    <row r="24083" spans="1:9" x14ac:dyDescent="0.3">
      <c r="A24083" s="2" t="s">
        <v>24095</v>
      </c>
      <c r="B24083">
        <v>1989.24813308443</v>
      </c>
      <c r="C24083">
        <v>-3.64901494712268E-2</v>
      </c>
      <c r="D24083">
        <v>6.7485031014855396E-2</v>
      </c>
      <c r="E24083">
        <v>-0.540714717359977</v>
      </c>
      <c r="F24083">
        <v>0.58870423275352102</v>
      </c>
      <c r="G24083">
        <v>0.75460233367964602</v>
      </c>
      <c r="H24083">
        <f t="shared" si="752"/>
        <v>0.9750241449650543</v>
      </c>
      <c r="I24083">
        <f t="shared" si="753"/>
        <v>-1.0256156272272015</v>
      </c>
    </row>
    <row r="24084" spans="1:9" x14ac:dyDescent="0.3">
      <c r="A24084" s="2" t="s">
        <v>24096</v>
      </c>
      <c r="B24084">
        <v>10.4080030890578</v>
      </c>
      <c r="C24084">
        <v>-0.88080988437590002</v>
      </c>
      <c r="D24084">
        <v>0.67304717877396703</v>
      </c>
      <c r="E24084">
        <v>-1.3086896612216601</v>
      </c>
      <c r="F24084">
        <v>0.19063949525533699</v>
      </c>
      <c r="G24084">
        <v>0.41596677836916401</v>
      </c>
      <c r="H24084">
        <f t="shared" si="752"/>
        <v>0.54306248719362293</v>
      </c>
      <c r="I24084">
        <f t="shared" si="753"/>
        <v>-1.8414087210620773</v>
      </c>
    </row>
    <row r="24085" spans="1:9" x14ac:dyDescent="0.3">
      <c r="A24085" s="2" t="s">
        <v>24097</v>
      </c>
      <c r="B24085">
        <v>1465.78834728477</v>
      </c>
      <c r="C24085">
        <v>0.64630171740773101</v>
      </c>
      <c r="D24085">
        <v>0.33246299871648299</v>
      </c>
      <c r="E24085">
        <v>1.9439808938223599</v>
      </c>
      <c r="F24085">
        <v>5.1897755155265797E-2</v>
      </c>
      <c r="G24085">
        <v>0.23539075590599601</v>
      </c>
      <c r="H24085">
        <f t="shared" si="752"/>
        <v>1.5651508563998093</v>
      </c>
      <c r="I24085">
        <f t="shared" si="753"/>
        <v>-0.63891604819500891</v>
      </c>
    </row>
    <row r="24086" spans="1:9" x14ac:dyDescent="0.3">
      <c r="A24086" s="2" t="s">
        <v>24098</v>
      </c>
      <c r="B24086">
        <v>810.75570434372605</v>
      </c>
      <c r="C24086">
        <v>-0.27226367823605901</v>
      </c>
      <c r="D24086">
        <v>0.201754533898229</v>
      </c>
      <c r="E24086">
        <v>-1.3494798504671901</v>
      </c>
      <c r="F24086">
        <v>0.17718288808657301</v>
      </c>
      <c r="G24086">
        <v>0.40096640815961898</v>
      </c>
      <c r="H24086">
        <f t="shared" si="752"/>
        <v>0.82801931221459601</v>
      </c>
      <c r="I24086">
        <f t="shared" si="753"/>
        <v>-1.2077013002576347</v>
      </c>
    </row>
    <row r="24087" spans="1:9" x14ac:dyDescent="0.3">
      <c r="A24087" s="2" t="s">
        <v>24099</v>
      </c>
      <c r="B24087">
        <v>23.369882038668901</v>
      </c>
      <c r="C24087">
        <v>-0.16121647755193599</v>
      </c>
      <c r="D24087">
        <v>0.45734685448435902</v>
      </c>
      <c r="E24087">
        <v>-0.35250374190000999</v>
      </c>
      <c r="F24087">
        <v>0.72446051270919298</v>
      </c>
      <c r="G24087">
        <v>0.84416507257919804</v>
      </c>
      <c r="H24087">
        <f t="shared" si="752"/>
        <v>0.89427070567566358</v>
      </c>
      <c r="I24087">
        <f t="shared" si="753"/>
        <v>-1.1182296296337393</v>
      </c>
    </row>
    <row r="24088" spans="1:9" x14ac:dyDescent="0.3">
      <c r="A24088" s="2" t="s">
        <v>24100</v>
      </c>
      <c r="B24088">
        <v>1075.7797757259</v>
      </c>
      <c r="C24088">
        <v>-0.22432739292389101</v>
      </c>
      <c r="D24088">
        <v>0.12772939972647901</v>
      </c>
      <c r="E24088">
        <v>-1.7562706268429</v>
      </c>
      <c r="F24088">
        <v>7.9042210218194894E-2</v>
      </c>
      <c r="G24088">
        <v>0.27752076164095502</v>
      </c>
      <c r="H24088">
        <f t="shared" si="752"/>
        <v>0.85599401051434287</v>
      </c>
      <c r="I24088">
        <f t="shared" si="753"/>
        <v>-1.168232473261265</v>
      </c>
    </row>
    <row r="24089" spans="1:9" x14ac:dyDescent="0.3">
      <c r="A24089" s="2" t="s">
        <v>24101</v>
      </c>
      <c r="B24089">
        <v>2.2558405315858798</v>
      </c>
      <c r="C24089">
        <v>-7.9975082129723096E-2</v>
      </c>
      <c r="D24089">
        <v>1.0117248105576899</v>
      </c>
      <c r="E24089">
        <v>-7.9048256299693198E-2</v>
      </c>
      <c r="F24089">
        <v>0.93699424014264898</v>
      </c>
      <c r="G24089" t="s">
        <v>378</v>
      </c>
      <c r="H24089">
        <f t="shared" si="752"/>
        <v>0.94607398693931288</v>
      </c>
      <c r="I24089">
        <f t="shared" si="753"/>
        <v>-1.0569997841660836</v>
      </c>
    </row>
    <row r="24090" spans="1:9" x14ac:dyDescent="0.3">
      <c r="A24090" s="2" t="s">
        <v>24102</v>
      </c>
      <c r="B24090">
        <v>2.5655154620554499</v>
      </c>
      <c r="C24090">
        <v>0.30061227131379797</v>
      </c>
      <c r="D24090">
        <v>1.56445751177468</v>
      </c>
      <c r="E24090">
        <v>0.19215112526309</v>
      </c>
      <c r="F24090">
        <v>0.84762382881110299</v>
      </c>
      <c r="G24090" t="s">
        <v>378</v>
      </c>
      <c r="H24090">
        <f t="shared" si="752"/>
        <v>1.2316670146997819</v>
      </c>
      <c r="I24090">
        <f t="shared" si="753"/>
        <v>-0.811907754340364</v>
      </c>
    </row>
    <row r="24091" spans="1:9" x14ac:dyDescent="0.3">
      <c r="A24091" s="2" t="s">
        <v>24103</v>
      </c>
      <c r="B24091">
        <v>31.008891739667199</v>
      </c>
      <c r="C24091">
        <v>-0.89699660277567195</v>
      </c>
      <c r="D24091">
        <v>0.33285366600847099</v>
      </c>
      <c r="E24091">
        <v>-2.6948677283092999</v>
      </c>
      <c r="F24091">
        <v>7.0416578262626501E-3</v>
      </c>
      <c r="G24091">
        <v>0.11284327365961699</v>
      </c>
      <c r="H24091">
        <f t="shared" si="752"/>
        <v>0.53700350033177735</v>
      </c>
      <c r="I24091">
        <f t="shared" si="753"/>
        <v>-1.8621852546252848</v>
      </c>
    </row>
    <row r="24092" spans="1:9" x14ac:dyDescent="0.3">
      <c r="A24092" s="2" t="s">
        <v>24104</v>
      </c>
      <c r="B24092">
        <v>5831.8026996948902</v>
      </c>
      <c r="C24092">
        <v>0.46214269965738802</v>
      </c>
      <c r="D24092">
        <v>0.20516756224624799</v>
      </c>
      <c r="E24092">
        <v>2.25251348018997</v>
      </c>
      <c r="F24092">
        <v>2.4289841821048399E-2</v>
      </c>
      <c r="G24092">
        <v>0.17874061187635701</v>
      </c>
      <c r="H24092">
        <f t="shared" si="752"/>
        <v>1.3775862992748278</v>
      </c>
      <c r="I24092">
        <f t="shared" si="753"/>
        <v>-0.72590733555234099</v>
      </c>
    </row>
    <row r="24093" spans="1:9" x14ac:dyDescent="0.3">
      <c r="A24093" s="2" t="s">
        <v>24105</v>
      </c>
      <c r="B24093">
        <v>0.13678621260735499</v>
      </c>
      <c r="C24093">
        <v>0.76272405671611498</v>
      </c>
      <c r="D24093">
        <v>3.5281204480627499</v>
      </c>
      <c r="E24093">
        <v>0.216184245391882</v>
      </c>
      <c r="F24093">
        <v>0.82884413354780095</v>
      </c>
      <c r="G24093" t="s">
        <v>378</v>
      </c>
      <c r="H24093">
        <f t="shared" si="752"/>
        <v>1.6966912474111302</v>
      </c>
      <c r="I24093">
        <f t="shared" si="753"/>
        <v>-0.58938242389464457</v>
      </c>
    </row>
    <row r="24094" spans="1:9" x14ac:dyDescent="0.3">
      <c r="A24094" s="2" t="s">
        <v>24106</v>
      </c>
      <c r="B24094">
        <v>0</v>
      </c>
      <c r="C24094" t="s">
        <v>378</v>
      </c>
      <c r="D24094" t="s">
        <v>378</v>
      </c>
      <c r="E24094" t="s">
        <v>378</v>
      </c>
      <c r="F24094" t="s">
        <v>378</v>
      </c>
      <c r="G24094" t="s">
        <v>378</v>
      </c>
      <c r="H24094" t="e">
        <f t="shared" si="752"/>
        <v>#VALUE!</v>
      </c>
      <c r="I24094" t="e">
        <f t="shared" si="753"/>
        <v>#VALUE!</v>
      </c>
    </row>
    <row r="24095" spans="1:9" x14ac:dyDescent="0.3">
      <c r="A24095" s="2" t="s">
        <v>24107</v>
      </c>
      <c r="B24095">
        <v>503.13265337355801</v>
      </c>
      <c r="C24095">
        <v>0.23198563848758399</v>
      </c>
      <c r="D24095">
        <v>0.15571779325745699</v>
      </c>
      <c r="E24095">
        <v>1.4897824688796399</v>
      </c>
      <c r="F24095">
        <v>0.13628144215306201</v>
      </c>
      <c r="G24095">
        <v>0.35438059599299798</v>
      </c>
      <c r="H24095">
        <f t="shared" si="752"/>
        <v>1.174450279923567</v>
      </c>
      <c r="I24095">
        <f t="shared" si="753"/>
        <v>-0.85146218370783633</v>
      </c>
    </row>
    <row r="24096" spans="1:9" x14ac:dyDescent="0.3">
      <c r="A24096" s="2" t="s">
        <v>24108</v>
      </c>
      <c r="B24096">
        <v>0</v>
      </c>
      <c r="C24096" t="s">
        <v>378</v>
      </c>
      <c r="D24096" t="s">
        <v>378</v>
      </c>
      <c r="E24096" t="s">
        <v>378</v>
      </c>
      <c r="F24096" t="s">
        <v>378</v>
      </c>
      <c r="G24096" t="s">
        <v>378</v>
      </c>
      <c r="H24096" t="e">
        <f t="shared" si="752"/>
        <v>#VALUE!</v>
      </c>
      <c r="I24096" t="e">
        <f t="shared" si="753"/>
        <v>#VALUE!</v>
      </c>
    </row>
    <row r="24097" spans="1:9" x14ac:dyDescent="0.3">
      <c r="A24097" s="2" t="s">
        <v>8</v>
      </c>
      <c r="B24097">
        <v>935.57274708886098</v>
      </c>
      <c r="C24097">
        <v>1.5573973616177399</v>
      </c>
      <c r="D24097">
        <v>0.46932886129906998</v>
      </c>
      <c r="E24097">
        <v>3.31834986092049</v>
      </c>
      <c r="F24097">
        <v>9.0550987942239296E-4</v>
      </c>
      <c r="G24097">
        <v>4.2886775031040998E-2</v>
      </c>
      <c r="H24097">
        <f t="shared" si="752"/>
        <v>2.9432240325281396</v>
      </c>
      <c r="I24097">
        <f t="shared" si="753"/>
        <v>-0.33976346650751915</v>
      </c>
    </row>
    <row r="24098" spans="1:9" x14ac:dyDescent="0.3">
      <c r="A24098" s="2" t="s">
        <v>24109</v>
      </c>
      <c r="B24098">
        <v>12.473535253682</v>
      </c>
      <c r="C24098">
        <v>-0.853640670465729</v>
      </c>
      <c r="D24098">
        <v>0.62324051677027503</v>
      </c>
      <c r="E24098">
        <v>-1.36968096183705</v>
      </c>
      <c r="F24098">
        <v>0.17078651416878499</v>
      </c>
      <c r="G24098">
        <v>0.39352688914051698</v>
      </c>
      <c r="H24098">
        <f t="shared" si="752"/>
        <v>0.55338649038960863</v>
      </c>
      <c r="I24098">
        <f t="shared" si="753"/>
        <v>-1.8070553173351878</v>
      </c>
    </row>
    <row r="24099" spans="1:9" x14ac:dyDescent="0.3">
      <c r="A24099" s="2" t="s">
        <v>24110</v>
      </c>
      <c r="B24099">
        <v>1755.7447308328201</v>
      </c>
      <c r="C24099">
        <v>0.152384846951511</v>
      </c>
      <c r="D24099">
        <v>9.7476247344568195E-2</v>
      </c>
      <c r="E24099">
        <v>1.5633023541914399</v>
      </c>
      <c r="F24099">
        <v>0.11798149484630301</v>
      </c>
      <c r="G24099">
        <v>0.33065893577556499</v>
      </c>
      <c r="H24099">
        <f t="shared" si="752"/>
        <v>1.1114051626437202</v>
      </c>
      <c r="I24099">
        <f t="shared" si="753"/>
        <v>-0.89976188127584478</v>
      </c>
    </row>
    <row r="24100" spans="1:9" x14ac:dyDescent="0.3">
      <c r="A24100" s="2" t="s">
        <v>24111</v>
      </c>
      <c r="B24100">
        <v>0</v>
      </c>
      <c r="C24100" t="s">
        <v>378</v>
      </c>
      <c r="D24100" t="s">
        <v>378</v>
      </c>
      <c r="E24100" t="s">
        <v>378</v>
      </c>
      <c r="F24100" t="s">
        <v>378</v>
      </c>
      <c r="G24100" t="s">
        <v>378</v>
      </c>
      <c r="H24100" t="e">
        <f t="shared" si="752"/>
        <v>#VALUE!</v>
      </c>
      <c r="I24100" t="e">
        <f t="shared" si="753"/>
        <v>#VALUE!</v>
      </c>
    </row>
    <row r="24101" spans="1:9" x14ac:dyDescent="0.3">
      <c r="A24101" s="2" t="s">
        <v>24112</v>
      </c>
      <c r="B24101">
        <v>2063.5271427679299</v>
      </c>
      <c r="C24101">
        <v>0.13182144008479199</v>
      </c>
      <c r="D24101">
        <v>0.109339104119536</v>
      </c>
      <c r="E24101">
        <v>1.2056202686705499</v>
      </c>
      <c r="F24101">
        <v>0.227963940358692</v>
      </c>
      <c r="G24101">
        <v>0.45409349210755201</v>
      </c>
      <c r="H24101">
        <f t="shared" si="752"/>
        <v>1.0956761480790798</v>
      </c>
      <c r="I24101">
        <f t="shared" si="753"/>
        <v>-0.91267844221413641</v>
      </c>
    </row>
    <row r="24102" spans="1:9" x14ac:dyDescent="0.3">
      <c r="A24102" s="2" t="s">
        <v>24113</v>
      </c>
      <c r="B24102">
        <v>839.26762510908998</v>
      </c>
      <c r="C24102">
        <v>-9.2019676067590206E-2</v>
      </c>
      <c r="D24102">
        <v>8.0513451778090495E-2</v>
      </c>
      <c r="E24102">
        <v>-1.1429105824603401</v>
      </c>
      <c r="F24102">
        <v>0.25307571834236903</v>
      </c>
      <c r="G24102">
        <v>0.479373236166448</v>
      </c>
      <c r="H24102">
        <f t="shared" si="752"/>
        <v>0.93820840074185285</v>
      </c>
      <c r="I24102">
        <f t="shared" si="753"/>
        <v>-1.0658612726226793</v>
      </c>
    </row>
    <row r="24103" spans="1:9" x14ac:dyDescent="0.3">
      <c r="A24103" s="2" t="s">
        <v>24114</v>
      </c>
      <c r="B24103">
        <v>390.17770338846901</v>
      </c>
      <c r="C24103">
        <v>0.15784917713980401</v>
      </c>
      <c r="D24103">
        <v>0.113815796659542</v>
      </c>
      <c r="E24103">
        <v>1.3868828560940401</v>
      </c>
      <c r="F24103">
        <v>0.16547748632607001</v>
      </c>
      <c r="G24103">
        <v>0.38719692795796201</v>
      </c>
      <c r="H24103">
        <f t="shared" si="752"/>
        <v>1.1156226863102727</v>
      </c>
      <c r="I24103">
        <f t="shared" si="753"/>
        <v>-0.89636040237522008</v>
      </c>
    </row>
    <row r="24104" spans="1:9" x14ac:dyDescent="0.3">
      <c r="A24104" s="2" t="s">
        <v>24115</v>
      </c>
      <c r="B24104">
        <v>23.665535459228799</v>
      </c>
      <c r="C24104">
        <v>-1.10809090735871</v>
      </c>
      <c r="D24104">
        <v>0.51518175164445601</v>
      </c>
      <c r="E24104">
        <v>-2.1508737524605501</v>
      </c>
      <c r="F24104">
        <v>3.14861657755897E-2</v>
      </c>
      <c r="G24104">
        <v>0.19636040375432001</v>
      </c>
      <c r="H24104">
        <f t="shared" si="752"/>
        <v>0.46390750549168885</v>
      </c>
      <c r="I24104">
        <f t="shared" si="753"/>
        <v>-2.1556021149951312</v>
      </c>
    </row>
    <row r="24105" spans="1:9" x14ac:dyDescent="0.3">
      <c r="A24105" s="2" t="s">
        <v>24116</v>
      </c>
      <c r="B24105">
        <v>44.680282097151</v>
      </c>
      <c r="C24105">
        <v>-0.34651778849641302</v>
      </c>
      <c r="D24105">
        <v>0.23305334015256399</v>
      </c>
      <c r="E24105">
        <v>-1.4868604254698601</v>
      </c>
      <c r="F24105">
        <v>0.13705167830832399</v>
      </c>
      <c r="G24105">
        <v>0.35511414240337102</v>
      </c>
      <c r="H24105">
        <f t="shared" si="752"/>
        <v>0.78648012411702339</v>
      </c>
      <c r="I24105">
        <f t="shared" si="753"/>
        <v>-1.2714879490727042</v>
      </c>
    </row>
    <row r="24106" spans="1:9" x14ac:dyDescent="0.3">
      <c r="A24106" s="2" t="s">
        <v>24117</v>
      </c>
      <c r="B24106">
        <v>1095.74682190473</v>
      </c>
      <c r="C24106">
        <v>-2.05289968062752E-2</v>
      </c>
      <c r="D24106">
        <v>7.2731180838882303E-2</v>
      </c>
      <c r="E24106">
        <v>-0.28225853849055599</v>
      </c>
      <c r="F24106">
        <v>0.77774527499005996</v>
      </c>
      <c r="G24106">
        <v>0.87740969282699699</v>
      </c>
      <c r="H24106">
        <f t="shared" si="752"/>
        <v>0.98587114623003269</v>
      </c>
      <c r="I24106">
        <f t="shared" si="753"/>
        <v>-1.0143313391653626</v>
      </c>
    </row>
    <row r="24107" spans="1:9" x14ac:dyDescent="0.3">
      <c r="A24107" s="2" t="s">
        <v>24118</v>
      </c>
      <c r="B24107">
        <v>224.09515440321999</v>
      </c>
      <c r="C24107">
        <v>-0.25779427436439101</v>
      </c>
      <c r="D24107">
        <v>0.13076029137166201</v>
      </c>
      <c r="E24107">
        <v>-1.9715027525570299</v>
      </c>
      <c r="F24107">
        <v>4.8666398475184898E-2</v>
      </c>
      <c r="G24107">
        <v>0.23031783702139499</v>
      </c>
      <c r="H24107">
        <f t="shared" si="752"/>
        <v>0.83636565560147869</v>
      </c>
      <c r="I24107">
        <f t="shared" si="753"/>
        <v>-1.1956492872496569</v>
      </c>
    </row>
    <row r="24108" spans="1:9" x14ac:dyDescent="0.3">
      <c r="A24108" s="2" t="s">
        <v>24119</v>
      </c>
      <c r="B24108">
        <v>738.78741245520303</v>
      </c>
      <c r="C24108">
        <v>0.110876805703657</v>
      </c>
      <c r="D24108">
        <v>7.35135806047435E-2</v>
      </c>
      <c r="E24108">
        <v>1.5082492893361099</v>
      </c>
      <c r="F24108">
        <v>0.13149073660472399</v>
      </c>
      <c r="G24108">
        <v>0.34897897697150199</v>
      </c>
      <c r="H24108">
        <f t="shared" si="752"/>
        <v>1.0798843426503257</v>
      </c>
      <c r="I24108">
        <f t="shared" si="753"/>
        <v>-0.9260250940815864</v>
      </c>
    </row>
    <row r="24109" spans="1:9" x14ac:dyDescent="0.3">
      <c r="A24109" s="2" t="s">
        <v>24120</v>
      </c>
      <c r="B24109">
        <v>2129.9373900220899</v>
      </c>
      <c r="C24109">
        <v>0.113095195467339</v>
      </c>
      <c r="D24109">
        <v>6.8533990717291396E-2</v>
      </c>
      <c r="E24109">
        <v>1.6502058946759299</v>
      </c>
      <c r="F24109">
        <v>9.8900831612988793E-2</v>
      </c>
      <c r="G24109">
        <v>0.30692370270712899</v>
      </c>
      <c r="H24109">
        <f t="shared" si="752"/>
        <v>1.0815461263768711</v>
      </c>
      <c r="I24109">
        <f t="shared" si="753"/>
        <v>-0.92460226671048529</v>
      </c>
    </row>
    <row r="24110" spans="1:9" x14ac:dyDescent="0.3">
      <c r="A24110" s="2" t="s">
        <v>24121</v>
      </c>
      <c r="B24110">
        <v>454.43297566951799</v>
      </c>
      <c r="C24110">
        <v>5.5382148180874502E-2</v>
      </c>
      <c r="D24110">
        <v>0.14043013047417299</v>
      </c>
      <c r="E24110">
        <v>0.39437511019802202</v>
      </c>
      <c r="F24110">
        <v>0.693304117042707</v>
      </c>
      <c r="G24110">
        <v>0.82420877492318201</v>
      </c>
      <c r="H24110">
        <f t="shared" si="752"/>
        <v>1.0391343178712988</v>
      </c>
      <c r="I24110">
        <f t="shared" si="753"/>
        <v>-0.96233950010286751</v>
      </c>
    </row>
    <row r="24111" spans="1:9" x14ac:dyDescent="0.3">
      <c r="A24111" s="2" t="s">
        <v>24122</v>
      </c>
      <c r="B24111">
        <v>1103.60753534997</v>
      </c>
      <c r="C24111">
        <v>0.38982961381104397</v>
      </c>
      <c r="D24111">
        <v>0.196248128545429</v>
      </c>
      <c r="E24111">
        <v>1.9864118791879499</v>
      </c>
      <c r="F24111">
        <v>4.6987608671938803E-2</v>
      </c>
      <c r="G24111">
        <v>0.22683511005855</v>
      </c>
      <c r="H24111">
        <f t="shared" si="752"/>
        <v>1.3102386519892997</v>
      </c>
      <c r="I24111">
        <f t="shared" si="753"/>
        <v>-0.76321973747433514</v>
      </c>
    </row>
    <row r="24112" spans="1:9" x14ac:dyDescent="0.3">
      <c r="A24112" s="2" t="s">
        <v>24123</v>
      </c>
      <c r="B24112">
        <v>1596.1668128261499</v>
      </c>
      <c r="C24112">
        <v>0.34157527989953101</v>
      </c>
      <c r="D24112">
        <v>0.139527689415129</v>
      </c>
      <c r="E24112">
        <v>2.4480823937624399</v>
      </c>
      <c r="F24112">
        <v>1.4361880891165401E-2</v>
      </c>
      <c r="G24112">
        <v>0.15031474157632199</v>
      </c>
      <c r="H24112">
        <f t="shared" si="752"/>
        <v>1.2671394294565737</v>
      </c>
      <c r="I24112">
        <f t="shared" si="753"/>
        <v>-0.78917913589735011</v>
      </c>
    </row>
    <row r="24113" spans="1:9" x14ac:dyDescent="0.3">
      <c r="A24113" s="2" t="s">
        <v>24124</v>
      </c>
      <c r="B24113">
        <v>3056.5516432260101</v>
      </c>
      <c r="C24113">
        <v>0.17707770220195801</v>
      </c>
      <c r="D24113">
        <v>0.141851911015305</v>
      </c>
      <c r="E24113">
        <v>1.2483279282917199</v>
      </c>
      <c r="F24113">
        <v>0.21191099054836199</v>
      </c>
      <c r="G24113">
        <v>0.43863458956586698</v>
      </c>
      <c r="H24113">
        <f t="shared" si="752"/>
        <v>1.1305914580804877</v>
      </c>
      <c r="I24113">
        <f t="shared" si="753"/>
        <v>-0.88449279609612019</v>
      </c>
    </row>
    <row r="24114" spans="1:9" x14ac:dyDescent="0.3">
      <c r="A24114" s="2" t="s">
        <v>24125</v>
      </c>
      <c r="B24114">
        <v>1478.0031701913099</v>
      </c>
      <c r="C24114">
        <v>2.62983324742899E-2</v>
      </c>
      <c r="D24114">
        <v>6.5629805961472804E-2</v>
      </c>
      <c r="E24114">
        <v>0.40070714957969</v>
      </c>
      <c r="F24114">
        <v>0.68863574632889502</v>
      </c>
      <c r="G24114">
        <v>0.82097242688383099</v>
      </c>
      <c r="H24114">
        <f t="shared" si="752"/>
        <v>1.0183957703358493</v>
      </c>
      <c r="I24114">
        <f t="shared" si="753"/>
        <v>-0.98193652127032827</v>
      </c>
    </row>
    <row r="24115" spans="1:9" x14ac:dyDescent="0.3">
      <c r="A24115" s="2" t="s">
        <v>24126</v>
      </c>
      <c r="B24115">
        <v>1159.98909209627</v>
      </c>
      <c r="C24115">
        <v>7.1744177510395996E-2</v>
      </c>
      <c r="D24115">
        <v>7.0581295611829603E-2</v>
      </c>
      <c r="E24115">
        <v>1.0164757799993001</v>
      </c>
      <c r="F24115">
        <v>0.30940287532841698</v>
      </c>
      <c r="G24115">
        <v>0.53247227284110199</v>
      </c>
      <c r="H24115">
        <f t="shared" si="752"/>
        <v>1.0509865288603162</v>
      </c>
      <c r="I24115">
        <f t="shared" si="753"/>
        <v>-0.95148698155474387</v>
      </c>
    </row>
    <row r="24116" spans="1:9" x14ac:dyDescent="0.3">
      <c r="A24116" s="2" t="s">
        <v>24127</v>
      </c>
      <c r="B24116">
        <v>2668.1671161500799</v>
      </c>
      <c r="C24116">
        <v>0.12831371033220401</v>
      </c>
      <c r="D24116">
        <v>0.13130428399769001</v>
      </c>
      <c r="E24116">
        <v>0.97722409677403799</v>
      </c>
      <c r="F24116">
        <v>0.32845822089365401</v>
      </c>
      <c r="G24116">
        <v>0.54981873767001699</v>
      </c>
      <c r="H24116">
        <f t="shared" si="752"/>
        <v>1.0930153866513608</v>
      </c>
      <c r="I24116">
        <f t="shared" si="753"/>
        <v>-0.9149002037964632</v>
      </c>
    </row>
    <row r="24117" spans="1:9" x14ac:dyDescent="0.3">
      <c r="A24117" s="2" t="s">
        <v>24128</v>
      </c>
      <c r="B24117">
        <v>4644.4440120114996</v>
      </c>
      <c r="C24117">
        <v>0.32256727577116501</v>
      </c>
      <c r="D24117">
        <v>0.121695139794098</v>
      </c>
      <c r="E24117">
        <v>2.6506175704053101</v>
      </c>
      <c r="F24117">
        <v>8.0344758212690902E-3</v>
      </c>
      <c r="G24117">
        <v>0.119479284441165</v>
      </c>
      <c r="H24117">
        <f t="shared" si="752"/>
        <v>1.2505539307337998</v>
      </c>
      <c r="I24117">
        <f t="shared" si="753"/>
        <v>-0.79964564136248018</v>
      </c>
    </row>
    <row r="24118" spans="1:9" x14ac:dyDescent="0.3">
      <c r="A24118" s="2" t="s">
        <v>24129</v>
      </c>
      <c r="B24118">
        <v>1.4989743062071399</v>
      </c>
      <c r="C24118">
        <v>-0.51293191763609702</v>
      </c>
      <c r="D24118">
        <v>1.17398666180595</v>
      </c>
      <c r="E24118">
        <v>-0.43691460416343197</v>
      </c>
      <c r="F24118">
        <v>0.66217328023325095</v>
      </c>
      <c r="G24118" t="s">
        <v>378</v>
      </c>
      <c r="H24118">
        <f t="shared" si="752"/>
        <v>0.70079679513069526</v>
      </c>
      <c r="I24118">
        <f t="shared" si="753"/>
        <v>-1.4269471649246124</v>
      </c>
    </row>
    <row r="24119" spans="1:9" x14ac:dyDescent="0.3">
      <c r="A24119" s="2" t="s">
        <v>24130</v>
      </c>
      <c r="B24119">
        <v>806.79991871987397</v>
      </c>
      <c r="C24119">
        <v>-2.1169905584807702E-2</v>
      </c>
      <c r="D24119">
        <v>7.9548826304113404E-2</v>
      </c>
      <c r="E24119">
        <v>-0.26612467547761998</v>
      </c>
      <c r="F24119">
        <v>0.79014319173590397</v>
      </c>
      <c r="G24119">
        <v>0.88464235352339504</v>
      </c>
      <c r="H24119">
        <f t="shared" si="752"/>
        <v>0.98543327604513231</v>
      </c>
      <c r="I24119">
        <f t="shared" si="753"/>
        <v>-1.014782049996656</v>
      </c>
    </row>
    <row r="24120" spans="1:9" x14ac:dyDescent="0.3">
      <c r="A24120" s="2" t="s">
        <v>24131</v>
      </c>
      <c r="B24120">
        <v>6.0272029445121502</v>
      </c>
      <c r="C24120">
        <v>-1.8401374578488401</v>
      </c>
      <c r="D24120">
        <v>0.75151266791878701</v>
      </c>
      <c r="E24120">
        <v>-2.4485780964209898</v>
      </c>
      <c r="F24120">
        <v>1.4342133439129099E-2</v>
      </c>
      <c r="G24120" t="s">
        <v>378</v>
      </c>
      <c r="H24120">
        <f t="shared" si="752"/>
        <v>0.27929517241952001</v>
      </c>
      <c r="I24120">
        <f t="shared" si="753"/>
        <v>-3.5804414066202805</v>
      </c>
    </row>
    <row r="24121" spans="1:9" x14ac:dyDescent="0.3">
      <c r="A24121" s="2" t="s">
        <v>24132</v>
      </c>
      <c r="B24121">
        <v>32.073058400723902</v>
      </c>
      <c r="C24121">
        <v>-0.21863876746685501</v>
      </c>
      <c r="D24121">
        <v>0.31601947520298901</v>
      </c>
      <c r="E24121">
        <v>-0.69185219463584202</v>
      </c>
      <c r="F24121">
        <v>0.48903015474101602</v>
      </c>
      <c r="G24121">
        <v>0.67796493527502399</v>
      </c>
      <c r="H24121">
        <f t="shared" si="752"/>
        <v>0.85937590483336213</v>
      </c>
      <c r="I24121">
        <f t="shared" si="753"/>
        <v>-1.1636351384484136</v>
      </c>
    </row>
    <row r="24122" spans="1:9" x14ac:dyDescent="0.3">
      <c r="A24122" s="2" t="s">
        <v>24133</v>
      </c>
      <c r="B24122">
        <v>127.39973625677401</v>
      </c>
      <c r="C24122">
        <v>5.2393420460303701E-2</v>
      </c>
      <c r="D24122">
        <v>0.180119924247575</v>
      </c>
      <c r="E24122">
        <v>0.29088076002235602</v>
      </c>
      <c r="F24122">
        <v>0.77114251665044098</v>
      </c>
      <c r="G24122">
        <v>0.87252581501257598</v>
      </c>
      <c r="H24122">
        <f t="shared" si="752"/>
        <v>1.0369838461800887</v>
      </c>
      <c r="I24122">
        <f t="shared" si="753"/>
        <v>-0.96433517617817754</v>
      </c>
    </row>
    <row r="24123" spans="1:9" x14ac:dyDescent="0.3">
      <c r="A24123" s="2" t="s">
        <v>24134</v>
      </c>
      <c r="B24123">
        <v>2116.1403349782599</v>
      </c>
      <c r="C24123">
        <v>0.52990323350469304</v>
      </c>
      <c r="D24123">
        <v>0.258986550999869</v>
      </c>
      <c r="E24123">
        <v>2.0460646757868099</v>
      </c>
      <c r="F24123">
        <v>4.0750007856178001E-2</v>
      </c>
      <c r="G24123">
        <v>0.214671502756837</v>
      </c>
      <c r="H24123">
        <f t="shared" si="752"/>
        <v>1.4438323494961465</v>
      </c>
      <c r="I24123">
        <f t="shared" si="753"/>
        <v>-0.69260118763024636</v>
      </c>
    </row>
    <row r="24124" spans="1:9" x14ac:dyDescent="0.3">
      <c r="A24124" s="2" t="s">
        <v>24135</v>
      </c>
      <c r="B24124">
        <v>147.665685463567</v>
      </c>
      <c r="C24124">
        <v>0.53011381513462197</v>
      </c>
      <c r="D24124">
        <v>0.21499715313885301</v>
      </c>
      <c r="E24124">
        <v>2.4656783003645399</v>
      </c>
      <c r="F24124">
        <v>1.36754094174187E-2</v>
      </c>
      <c r="G24124">
        <v>0.14746969552314201</v>
      </c>
      <c r="H24124">
        <f t="shared" si="752"/>
        <v>1.4440431125137996</v>
      </c>
      <c r="I24124">
        <f t="shared" si="753"/>
        <v>-0.69250010012456864</v>
      </c>
    </row>
    <row r="24125" spans="1:9" x14ac:dyDescent="0.3">
      <c r="A24125" s="2" t="s">
        <v>24136</v>
      </c>
      <c r="B24125">
        <v>3535.2788797851299</v>
      </c>
      <c r="C24125">
        <v>0.101461009507778</v>
      </c>
      <c r="D24125">
        <v>9.91428214756509E-2</v>
      </c>
      <c r="E24125">
        <v>1.02338230844779</v>
      </c>
      <c r="F24125">
        <v>0.306127120855476</v>
      </c>
      <c r="G24125">
        <v>0.53034787539067196</v>
      </c>
      <c r="H24125">
        <f t="shared" si="752"/>
        <v>1.0728593915212428</v>
      </c>
      <c r="I24125">
        <f t="shared" si="753"/>
        <v>-0.93208859231969532</v>
      </c>
    </row>
    <row r="24126" spans="1:9" x14ac:dyDescent="0.3">
      <c r="A24126" s="2" t="s">
        <v>24137</v>
      </c>
      <c r="B24126">
        <v>59.692734275319701</v>
      </c>
      <c r="C24126">
        <v>-0.459551816598959</v>
      </c>
      <c r="D24126">
        <v>0.35300782491510302</v>
      </c>
      <c r="E24126">
        <v>-1.30181764868663</v>
      </c>
      <c r="F24126">
        <v>0.192978729169967</v>
      </c>
      <c r="G24126">
        <v>0.418496398951337</v>
      </c>
      <c r="H24126">
        <f t="shared" si="752"/>
        <v>0.72721213715807509</v>
      </c>
      <c r="I24126">
        <f t="shared" si="753"/>
        <v>-1.3751145627298966</v>
      </c>
    </row>
    <row r="24127" spans="1:9" x14ac:dyDescent="0.3">
      <c r="A24127" s="2" t="s">
        <v>24138</v>
      </c>
      <c r="B24127">
        <v>27.930700220488401</v>
      </c>
      <c r="C24127">
        <v>-5.9064764894115399E-2</v>
      </c>
      <c r="D24127">
        <v>0.43049744506389198</v>
      </c>
      <c r="E24127">
        <v>-0.13720119729246999</v>
      </c>
      <c r="F24127">
        <v>0.890871764558683</v>
      </c>
      <c r="G24127">
        <v>0.94338695363893998</v>
      </c>
      <c r="H24127">
        <f t="shared" si="752"/>
        <v>0.95988616924212533</v>
      </c>
      <c r="I24127">
        <f t="shared" si="753"/>
        <v>-1.0417901955911568</v>
      </c>
    </row>
    <row r="24128" spans="1:9" x14ac:dyDescent="0.3">
      <c r="A24128" s="2" t="s">
        <v>24139</v>
      </c>
      <c r="B24128">
        <v>230.969091071641</v>
      </c>
      <c r="C24128">
        <v>4.9598007386440102E-2</v>
      </c>
      <c r="D24128">
        <v>0.123424749262509</v>
      </c>
      <c r="E24128">
        <v>0.401848151872292</v>
      </c>
      <c r="F24128">
        <v>0.68779578228628002</v>
      </c>
      <c r="G24128">
        <v>0.82052331341364504</v>
      </c>
      <c r="H24128">
        <f t="shared" si="752"/>
        <v>1.0349764977600513</v>
      </c>
      <c r="I24128">
        <f t="shared" si="753"/>
        <v>-0.96620551496990592</v>
      </c>
    </row>
    <row r="24129" spans="1:9" x14ac:dyDescent="0.3">
      <c r="A24129" s="2" t="s">
        <v>24140</v>
      </c>
      <c r="B24129">
        <v>2585.4549317443102</v>
      </c>
      <c r="C24129">
        <v>5.6190046207955098E-2</v>
      </c>
      <c r="D24129">
        <v>9.8143554898308297E-2</v>
      </c>
      <c r="E24129">
        <v>0.57252915146773098</v>
      </c>
      <c r="F24129">
        <v>0.56696354228618195</v>
      </c>
      <c r="G24129">
        <v>0.73805603934668795</v>
      </c>
      <c r="H24129">
        <f t="shared" si="752"/>
        <v>1.0397163879874247</v>
      </c>
      <c r="I24129">
        <f t="shared" si="753"/>
        <v>-0.96180074831339002</v>
      </c>
    </row>
    <row r="24130" spans="1:9" x14ac:dyDescent="0.3">
      <c r="A24130" s="2" t="s">
        <v>24141</v>
      </c>
      <c r="B24130">
        <v>1375.86517652525</v>
      </c>
      <c r="C24130">
        <v>9.4517954813248498E-2</v>
      </c>
      <c r="D24130">
        <v>8.66392299800995E-2</v>
      </c>
      <c r="E24130">
        <v>1.09093715208409</v>
      </c>
      <c r="F24130">
        <v>0.27530053796801102</v>
      </c>
      <c r="G24130">
        <v>0.500891231573387</v>
      </c>
      <c r="H24130">
        <f t="shared" si="752"/>
        <v>1.067708596822929</v>
      </c>
      <c r="I24130">
        <f t="shared" si="753"/>
        <v>-0.93658513472271132</v>
      </c>
    </row>
    <row r="24131" spans="1:9" x14ac:dyDescent="0.3">
      <c r="A24131" s="2" t="s">
        <v>24142</v>
      </c>
      <c r="B24131">
        <v>360.123434011744</v>
      </c>
      <c r="C24131">
        <v>0.125145190100551</v>
      </c>
      <c r="D24131">
        <v>0.111609185423012</v>
      </c>
      <c r="E24131">
        <v>1.1212803823111499</v>
      </c>
      <c r="F24131">
        <v>0.26216853333145601</v>
      </c>
      <c r="G24131">
        <v>0.48752660467736297</v>
      </c>
      <c r="H24131">
        <f t="shared" ref="H24131:H24194" si="754">2^C24131</f>
        <v>1.0906174848236829</v>
      </c>
      <c r="I24131">
        <f t="shared" ref="I24131:I24194" si="755">-1/H24131</f>
        <v>-0.91691176229552862</v>
      </c>
    </row>
    <row r="24132" spans="1:9" x14ac:dyDescent="0.3">
      <c r="A24132" s="2" t="s">
        <v>24143</v>
      </c>
      <c r="B24132">
        <v>2138.8651258124401</v>
      </c>
      <c r="C24132">
        <v>6.5766271910050897E-2</v>
      </c>
      <c r="D24132">
        <v>7.5670280955659294E-2</v>
      </c>
      <c r="E24132">
        <v>0.86911626439695799</v>
      </c>
      <c r="F24132">
        <v>0.38478354151456001</v>
      </c>
      <c r="G24132">
        <v>0.59620717465429496</v>
      </c>
      <c r="H24132">
        <f t="shared" si="754"/>
        <v>1.0466407041062666</v>
      </c>
      <c r="I24132">
        <f t="shared" si="755"/>
        <v>-0.95543771236558828</v>
      </c>
    </row>
    <row r="24133" spans="1:9" x14ac:dyDescent="0.3">
      <c r="A24133" s="2" t="s">
        <v>24144</v>
      </c>
      <c r="B24133">
        <v>20.527602610632101</v>
      </c>
      <c r="C24133">
        <v>-0.74888930166470502</v>
      </c>
      <c r="D24133">
        <v>0.48280374422418698</v>
      </c>
      <c r="E24133">
        <v>-1.55112571230799</v>
      </c>
      <c r="F24133">
        <v>0.12087156042788499</v>
      </c>
      <c r="G24133">
        <v>0.33475846428334299</v>
      </c>
      <c r="H24133">
        <f t="shared" si="754"/>
        <v>0.59506150561320836</v>
      </c>
      <c r="I24133">
        <f t="shared" si="755"/>
        <v>-1.6804985544637177</v>
      </c>
    </row>
    <row r="24134" spans="1:9" x14ac:dyDescent="0.3">
      <c r="A24134" s="2" t="s">
        <v>24145</v>
      </c>
      <c r="B24134">
        <v>1487.52177035157</v>
      </c>
      <c r="C24134">
        <v>0.20022148269856499</v>
      </c>
      <c r="D24134">
        <v>9.5571826337628896E-2</v>
      </c>
      <c r="E24134">
        <v>2.09498437323189</v>
      </c>
      <c r="F24134">
        <v>3.61723816384142E-2</v>
      </c>
      <c r="G24134">
        <v>0.206539474940654</v>
      </c>
      <c r="H24134">
        <f t="shared" si="754"/>
        <v>1.1488747168298121</v>
      </c>
      <c r="I24134">
        <f t="shared" si="755"/>
        <v>-0.87041692653780844</v>
      </c>
    </row>
    <row r="24135" spans="1:9" x14ac:dyDescent="0.3">
      <c r="A24135" s="2" t="s">
        <v>24146</v>
      </c>
      <c r="B24135">
        <v>306.98379604387998</v>
      </c>
      <c r="C24135">
        <v>-4.3383685636927502E-2</v>
      </c>
      <c r="D24135">
        <v>0.13940224633171</v>
      </c>
      <c r="E24135">
        <v>-0.31121224211620901</v>
      </c>
      <c r="F24135">
        <v>0.75563927697200195</v>
      </c>
      <c r="G24135">
        <v>0.86283863927243698</v>
      </c>
      <c r="H24135">
        <f t="shared" si="754"/>
        <v>0.97037636325630039</v>
      </c>
      <c r="I24135">
        <f t="shared" si="755"/>
        <v>-1.0305279867332005</v>
      </c>
    </row>
    <row r="24136" spans="1:9" x14ac:dyDescent="0.3">
      <c r="A24136" s="2" t="s">
        <v>24147</v>
      </c>
      <c r="B24136">
        <v>728.15996889623295</v>
      </c>
      <c r="C24136">
        <v>4.7717911450827703E-2</v>
      </c>
      <c r="D24136">
        <v>0.11421307077189</v>
      </c>
      <c r="E24136">
        <v>0.41779728999784599</v>
      </c>
      <c r="F24136">
        <v>0.676095332445102</v>
      </c>
      <c r="G24136">
        <v>0.81331896468564002</v>
      </c>
      <c r="H24136">
        <f t="shared" si="754"/>
        <v>1.0336286122405682</v>
      </c>
      <c r="I24136">
        <f t="shared" si="755"/>
        <v>-0.96746547856519527</v>
      </c>
    </row>
    <row r="24137" spans="1:9" x14ac:dyDescent="0.3">
      <c r="A24137" s="2" t="s">
        <v>24148</v>
      </c>
      <c r="B24137">
        <v>0.114574156319617</v>
      </c>
      <c r="C24137">
        <v>-0.729879798362155</v>
      </c>
      <c r="D24137">
        <v>3.5338115409304001</v>
      </c>
      <c r="E24137">
        <v>-0.20654180052001</v>
      </c>
      <c r="F24137">
        <v>0.83636771646721297</v>
      </c>
      <c r="G24137" t="s">
        <v>378</v>
      </c>
      <c r="H24137">
        <f t="shared" si="754"/>
        <v>0.60295414834050609</v>
      </c>
      <c r="I24137">
        <f t="shared" si="755"/>
        <v>-1.658500903845296</v>
      </c>
    </row>
    <row r="24138" spans="1:9" x14ac:dyDescent="0.3">
      <c r="A24138" s="2" t="s">
        <v>24149</v>
      </c>
      <c r="B24138">
        <v>660.35054049233804</v>
      </c>
      <c r="C24138">
        <v>7.4661208983022698E-2</v>
      </c>
      <c r="D24138">
        <v>8.7629112010407198E-2</v>
      </c>
      <c r="E24138">
        <v>0.85201375741609298</v>
      </c>
      <c r="F24138">
        <v>0.39420645639875102</v>
      </c>
      <c r="G24138">
        <v>0.603610687453216</v>
      </c>
      <c r="H24138">
        <f t="shared" si="754"/>
        <v>1.0531137020778802</v>
      </c>
      <c r="I24138">
        <f t="shared" si="755"/>
        <v>-0.94956508307404741</v>
      </c>
    </row>
    <row r="24139" spans="1:9" x14ac:dyDescent="0.3">
      <c r="A24139" s="2" t="s">
        <v>24150</v>
      </c>
      <c r="B24139">
        <v>136.61806260204401</v>
      </c>
      <c r="C24139">
        <v>-0.35824093270984703</v>
      </c>
      <c r="D24139">
        <v>0.153435072344763</v>
      </c>
      <c r="E24139">
        <v>-2.3348047303350099</v>
      </c>
      <c r="F24139">
        <v>1.9553623980418398E-2</v>
      </c>
      <c r="G24139">
        <v>0.16645087592077801</v>
      </c>
      <c r="H24139">
        <f t="shared" si="754"/>
        <v>0.78011518863157392</v>
      </c>
      <c r="I24139">
        <f t="shared" si="755"/>
        <v>-1.2818619795803916</v>
      </c>
    </row>
    <row r="24140" spans="1:9" x14ac:dyDescent="0.3">
      <c r="A24140" s="2" t="s">
        <v>24151</v>
      </c>
      <c r="B24140">
        <v>3186.3797780213399</v>
      </c>
      <c r="C24140">
        <v>0.14164687857796199</v>
      </c>
      <c r="D24140">
        <v>0.139221018707646</v>
      </c>
      <c r="E24140">
        <v>1.0174245231993999</v>
      </c>
      <c r="F24140">
        <v>0.30895152085418998</v>
      </c>
      <c r="G24140">
        <v>0.53223693732905797</v>
      </c>
      <c r="H24140">
        <f t="shared" si="754"/>
        <v>1.1031636910029241</v>
      </c>
      <c r="I24140">
        <f t="shared" si="755"/>
        <v>-0.9064837867269413</v>
      </c>
    </row>
    <row r="24141" spans="1:9" x14ac:dyDescent="0.3">
      <c r="A24141" s="2" t="s">
        <v>24152</v>
      </c>
      <c r="B24141">
        <v>17.500209442343401</v>
      </c>
      <c r="C24141">
        <v>-0.131975478642051</v>
      </c>
      <c r="D24141">
        <v>0.429720008541151</v>
      </c>
      <c r="E24141">
        <v>-0.30711969659055999</v>
      </c>
      <c r="F24141">
        <v>0.75875226601672996</v>
      </c>
      <c r="G24141">
        <v>0.86490822153214098</v>
      </c>
      <c r="H24141">
        <f t="shared" si="754"/>
        <v>0.91258099946886317</v>
      </c>
      <c r="I24141">
        <f t="shared" si="755"/>
        <v>-1.095793141191868</v>
      </c>
    </row>
    <row r="24142" spans="1:9" x14ac:dyDescent="0.3">
      <c r="A24142" s="2" t="s">
        <v>24153</v>
      </c>
      <c r="B24142">
        <v>492.06138048154298</v>
      </c>
      <c r="C24142">
        <v>-2.2447916670154298E-2</v>
      </c>
      <c r="D24142">
        <v>9.0754428939623197E-2</v>
      </c>
      <c r="E24142">
        <v>-0.24734789180469</v>
      </c>
      <c r="F24142">
        <v>0.80463899766656299</v>
      </c>
      <c r="G24142">
        <v>0.89391264994473496</v>
      </c>
      <c r="H24142">
        <f t="shared" si="754"/>
        <v>0.98456071672911805</v>
      </c>
      <c r="I24142">
        <f t="shared" si="755"/>
        <v>-1.0156813927354058</v>
      </c>
    </row>
    <row r="24143" spans="1:9" x14ac:dyDescent="0.3">
      <c r="A24143" s="2" t="s">
        <v>24154</v>
      </c>
      <c r="B24143">
        <v>252.67215492676701</v>
      </c>
      <c r="C24143">
        <v>0.22621427610859801</v>
      </c>
      <c r="D24143">
        <v>0.18001939566644701</v>
      </c>
      <c r="E24143">
        <v>1.25661057393918</v>
      </c>
      <c r="F24143">
        <v>0.208894683955682</v>
      </c>
      <c r="G24143">
        <v>0.43478086125441501</v>
      </c>
      <c r="H24143">
        <f t="shared" si="754"/>
        <v>1.1697613898210073</v>
      </c>
      <c r="I24143">
        <f t="shared" si="755"/>
        <v>-0.85487519822569658</v>
      </c>
    </row>
    <row r="24144" spans="1:9" x14ac:dyDescent="0.3">
      <c r="A24144" s="2" t="s">
        <v>24155</v>
      </c>
      <c r="B24144">
        <v>1496.56943863641</v>
      </c>
      <c r="C24144">
        <v>0.162280158460999</v>
      </c>
      <c r="D24144">
        <v>0.108097070090257</v>
      </c>
      <c r="E24144">
        <v>1.5012447453525</v>
      </c>
      <c r="F24144">
        <v>0.13329227059315801</v>
      </c>
      <c r="G24144">
        <v>0.35102434558409501</v>
      </c>
      <c r="H24144">
        <f t="shared" si="754"/>
        <v>1.1190543902813073</v>
      </c>
      <c r="I24144">
        <f t="shared" si="755"/>
        <v>-0.89361161413130297</v>
      </c>
    </row>
    <row r="24145" spans="1:9" x14ac:dyDescent="0.3">
      <c r="A24145" s="2" t="s">
        <v>24156</v>
      </c>
      <c r="B24145">
        <v>507.55543454460297</v>
      </c>
      <c r="C24145">
        <v>0.20885415810386099</v>
      </c>
      <c r="D24145">
        <v>0.118175611381475</v>
      </c>
      <c r="E24145">
        <v>1.7673203096844801</v>
      </c>
      <c r="F24145">
        <v>7.7174600402276305E-2</v>
      </c>
      <c r="G24145">
        <v>0.275531355222977</v>
      </c>
      <c r="H24145">
        <f t="shared" si="754"/>
        <v>1.1557698639901444</v>
      </c>
      <c r="I24145">
        <f t="shared" si="755"/>
        <v>-0.86522415158639865</v>
      </c>
    </row>
    <row r="24146" spans="1:9" x14ac:dyDescent="0.3">
      <c r="A24146" s="2" t="s">
        <v>24157</v>
      </c>
      <c r="B24146">
        <v>603.58336495389096</v>
      </c>
      <c r="C24146">
        <v>4.0268584204502397E-2</v>
      </c>
      <c r="D24146">
        <v>8.8376135632533895E-2</v>
      </c>
      <c r="E24146">
        <v>0.45564997740949298</v>
      </c>
      <c r="F24146">
        <v>0.64864169840957397</v>
      </c>
      <c r="G24146">
        <v>0.79540336111825505</v>
      </c>
      <c r="H24146">
        <f t="shared" si="754"/>
        <v>1.0283052467634728</v>
      </c>
      <c r="I24146">
        <f t="shared" si="755"/>
        <v>-0.97247388666686108</v>
      </c>
    </row>
    <row r="24147" spans="1:9" x14ac:dyDescent="0.3">
      <c r="A24147" s="2" t="s">
        <v>24158</v>
      </c>
      <c r="B24147">
        <v>796.95344168927704</v>
      </c>
      <c r="C24147">
        <v>6.9153076118237802E-2</v>
      </c>
      <c r="D24147">
        <v>8.7531228120545604E-2</v>
      </c>
      <c r="E24147">
        <v>0.79003891071883603</v>
      </c>
      <c r="F24147">
        <v>0.42950504452261201</v>
      </c>
      <c r="G24147">
        <v>0.63206066896785995</v>
      </c>
      <c r="H24147">
        <f t="shared" si="754"/>
        <v>1.0491006357370638</v>
      </c>
      <c r="I24147">
        <f t="shared" si="755"/>
        <v>-0.95319740159859179</v>
      </c>
    </row>
    <row r="24148" spans="1:9" x14ac:dyDescent="0.3">
      <c r="A24148" s="2" t="s">
        <v>24159</v>
      </c>
      <c r="B24148">
        <v>738.97869409982502</v>
      </c>
      <c r="C24148">
        <v>0.124365020841307</v>
      </c>
      <c r="D24148">
        <v>0.13203377762974799</v>
      </c>
      <c r="E24148">
        <v>0.94191822027582905</v>
      </c>
      <c r="F24148">
        <v>0.34623451095424101</v>
      </c>
      <c r="G24148">
        <v>0.56385173474254102</v>
      </c>
      <c r="H24148">
        <f t="shared" si="754"/>
        <v>1.0900278687300253</v>
      </c>
      <c r="I24148">
        <f t="shared" si="755"/>
        <v>-0.91740773670776377</v>
      </c>
    </row>
    <row r="24149" spans="1:9" x14ac:dyDescent="0.3">
      <c r="A24149" s="2" t="s">
        <v>24160</v>
      </c>
      <c r="B24149">
        <v>316.00011661177001</v>
      </c>
      <c r="C24149">
        <v>-0.165036498213669</v>
      </c>
      <c r="D24149">
        <v>0.110864492283372</v>
      </c>
      <c r="E24149">
        <v>-1.4886326073801199</v>
      </c>
      <c r="F24149">
        <v>0.13658414025559401</v>
      </c>
      <c r="G24149">
        <v>0.35470541207607198</v>
      </c>
      <c r="H24149">
        <f t="shared" si="754"/>
        <v>0.89190595513243875</v>
      </c>
      <c r="I24149">
        <f t="shared" si="755"/>
        <v>-1.121194442357446</v>
      </c>
    </row>
    <row r="24150" spans="1:9" x14ac:dyDescent="0.3">
      <c r="A24150" s="2" t="s">
        <v>24161</v>
      </c>
      <c r="B24150">
        <v>694.694738590464</v>
      </c>
      <c r="C24150">
        <v>9.80014660687029E-2</v>
      </c>
      <c r="D24150">
        <v>0.113546809479095</v>
      </c>
      <c r="E24150">
        <v>0.86309308485454095</v>
      </c>
      <c r="F24150">
        <v>0.38808628967909797</v>
      </c>
      <c r="G24150">
        <v>0.59890662120726701</v>
      </c>
      <c r="H24150">
        <f t="shared" si="754"/>
        <v>1.0702897860560374</v>
      </c>
      <c r="I24150">
        <f t="shared" si="755"/>
        <v>-0.93432639741891621</v>
      </c>
    </row>
    <row r="24151" spans="1:9" x14ac:dyDescent="0.3">
      <c r="A24151" s="2" t="s">
        <v>24162</v>
      </c>
      <c r="B24151">
        <v>602.29856677701105</v>
      </c>
      <c r="C24151">
        <v>-6.7941706600942606E-2</v>
      </c>
      <c r="D24151">
        <v>9.3834515942262095E-2</v>
      </c>
      <c r="E24151">
        <v>-0.72405879562216002</v>
      </c>
      <c r="F24151">
        <v>0.46902963962448102</v>
      </c>
      <c r="G24151">
        <v>0.66259719031873598</v>
      </c>
      <c r="H24151">
        <f t="shared" si="754"/>
        <v>0.95399809692546933</v>
      </c>
      <c r="I24151">
        <f t="shared" si="755"/>
        <v>-1.0482201203784209</v>
      </c>
    </row>
    <row r="24152" spans="1:9" x14ac:dyDescent="0.3">
      <c r="A24152" s="2" t="s">
        <v>24163</v>
      </c>
      <c r="B24152">
        <v>675.32885958731902</v>
      </c>
      <c r="C24152">
        <v>5.5390315536853203E-2</v>
      </c>
      <c r="D24152">
        <v>0.12955905921140001</v>
      </c>
      <c r="E24152">
        <v>0.42752946705543399</v>
      </c>
      <c r="F24152">
        <v>0.66899372713697802</v>
      </c>
      <c r="G24152">
        <v>0.80855738897723095</v>
      </c>
      <c r="H24152">
        <f t="shared" si="754"/>
        <v>1.0391402006141284</v>
      </c>
      <c r="I24152">
        <f t="shared" si="755"/>
        <v>-0.96233405214137935</v>
      </c>
    </row>
    <row r="24153" spans="1:9" x14ac:dyDescent="0.3">
      <c r="A24153" s="2" t="s">
        <v>24164</v>
      </c>
      <c r="B24153">
        <v>146.54531570666401</v>
      </c>
      <c r="C24153">
        <v>-0.29364925739772302</v>
      </c>
      <c r="D24153">
        <v>0.15991703981446201</v>
      </c>
      <c r="E24153">
        <v>-1.83625996165523</v>
      </c>
      <c r="F24153">
        <v>6.6319218284001502E-2</v>
      </c>
      <c r="G24153">
        <v>0.26037848445501299</v>
      </c>
      <c r="H24153">
        <f t="shared" si="754"/>
        <v>0.81583581217066969</v>
      </c>
      <c r="I24153">
        <f t="shared" si="755"/>
        <v>-1.225736827290445</v>
      </c>
    </row>
    <row r="24154" spans="1:9" x14ac:dyDescent="0.3">
      <c r="A24154" s="2" t="s">
        <v>24165</v>
      </c>
      <c r="B24154">
        <v>1064.4469383881201</v>
      </c>
      <c r="C24154">
        <v>0.32636918159608502</v>
      </c>
      <c r="D24154">
        <v>0.104878523822711</v>
      </c>
      <c r="E24154">
        <v>3.1118781014479802</v>
      </c>
      <c r="F24154">
        <v>1.8590124389747499E-3</v>
      </c>
      <c r="G24154">
        <v>6.14320860009855E-2</v>
      </c>
      <c r="H24154">
        <f t="shared" si="754"/>
        <v>1.2538538370550012</v>
      </c>
      <c r="I24154">
        <f t="shared" si="755"/>
        <v>-0.79754112516715481</v>
      </c>
    </row>
    <row r="24155" spans="1:9" x14ac:dyDescent="0.3">
      <c r="A24155" s="2" t="s">
        <v>24166</v>
      </c>
      <c r="B24155">
        <v>949.05912355744704</v>
      </c>
      <c r="C24155">
        <v>0.142205565803037</v>
      </c>
      <c r="D24155">
        <v>0.12258143764094399</v>
      </c>
      <c r="E24155">
        <v>1.1600905368688399</v>
      </c>
      <c r="F24155">
        <v>0.246011946606153</v>
      </c>
      <c r="G24155">
        <v>0.47308393732298898</v>
      </c>
      <c r="H24155">
        <f t="shared" si="754"/>
        <v>1.1035909766008207</v>
      </c>
      <c r="I24155">
        <f t="shared" si="755"/>
        <v>-0.9061328165985082</v>
      </c>
    </row>
    <row r="24156" spans="1:9" x14ac:dyDescent="0.3">
      <c r="A24156" s="2" t="s">
        <v>24167</v>
      </c>
      <c r="B24156">
        <v>405.09487583061002</v>
      </c>
      <c r="C24156">
        <v>0.200009074358074</v>
      </c>
      <c r="D24156">
        <v>0.112156041342181</v>
      </c>
      <c r="E24156">
        <v>1.7833107513830599</v>
      </c>
      <c r="F24156">
        <v>7.4535732224117607E-2</v>
      </c>
      <c r="G24156">
        <v>0.272307487241297</v>
      </c>
      <c r="H24156">
        <f t="shared" si="754"/>
        <v>1.1487055801781569</v>
      </c>
      <c r="I24156">
        <f t="shared" si="755"/>
        <v>-0.87054508766720395</v>
      </c>
    </row>
    <row r="24157" spans="1:9" x14ac:dyDescent="0.3">
      <c r="A24157" s="2" t="s">
        <v>24168</v>
      </c>
      <c r="B24157">
        <v>372.608541584335</v>
      </c>
      <c r="C24157">
        <v>-0.16434936602876599</v>
      </c>
      <c r="D24157">
        <v>0.13328883190915</v>
      </c>
      <c r="E24157">
        <v>-1.2330317827437101</v>
      </c>
      <c r="F24157">
        <v>0.21756390658330199</v>
      </c>
      <c r="G24157">
        <v>0.44405468209603499</v>
      </c>
      <c r="H24157">
        <f t="shared" si="754"/>
        <v>0.89233085661227862</v>
      </c>
      <c r="I24157">
        <f t="shared" si="755"/>
        <v>-1.1206605628281037</v>
      </c>
    </row>
    <row r="24158" spans="1:9" x14ac:dyDescent="0.3">
      <c r="A24158" s="2" t="s">
        <v>24169</v>
      </c>
      <c r="B24158">
        <v>1268.2549512233199</v>
      </c>
      <c r="C24158">
        <v>-1.32849869053559E-2</v>
      </c>
      <c r="D24158">
        <v>0.106170018357589</v>
      </c>
      <c r="E24158">
        <v>-0.125129364305194</v>
      </c>
      <c r="F24158">
        <v>0.90042113663342205</v>
      </c>
      <c r="G24158">
        <v>0.94779670609672995</v>
      </c>
      <c r="H24158">
        <f t="shared" si="754"/>
        <v>0.99083381672941384</v>
      </c>
      <c r="I24158">
        <f t="shared" si="755"/>
        <v>-1.0092509794435987</v>
      </c>
    </row>
    <row r="24159" spans="1:9" x14ac:dyDescent="0.3">
      <c r="A24159" s="2" t="s">
        <v>24170</v>
      </c>
      <c r="B24159">
        <v>1160.8290134026199</v>
      </c>
      <c r="C24159">
        <v>4.8184505699525197E-2</v>
      </c>
      <c r="D24159">
        <v>6.5122565198552501E-2</v>
      </c>
      <c r="E24159">
        <v>0.73990490934463704</v>
      </c>
      <c r="F24159">
        <v>0.45935769533124099</v>
      </c>
      <c r="G24159">
        <v>0.65394462287519795</v>
      </c>
      <c r="H24159">
        <f t="shared" si="754"/>
        <v>1.0339629609077969</v>
      </c>
      <c r="I24159">
        <f t="shared" si="755"/>
        <v>-0.96715263293573084</v>
      </c>
    </row>
    <row r="24160" spans="1:9" x14ac:dyDescent="0.3">
      <c r="A24160" s="2" t="s">
        <v>24171</v>
      </c>
      <c r="B24160">
        <v>223.71212047363801</v>
      </c>
      <c r="C24160">
        <v>3.4013137048344098E-2</v>
      </c>
      <c r="D24160">
        <v>0.140419715961936</v>
      </c>
      <c r="E24160">
        <v>0.24222479596500601</v>
      </c>
      <c r="F24160">
        <v>0.80860598264434003</v>
      </c>
      <c r="G24160">
        <v>0.89688395336944504</v>
      </c>
      <c r="H24160">
        <f t="shared" si="754"/>
        <v>1.0238562235265924</v>
      </c>
      <c r="I24160">
        <f t="shared" si="755"/>
        <v>-0.97669963518469272</v>
      </c>
    </row>
    <row r="24161" spans="1:9" x14ac:dyDescent="0.3">
      <c r="A24161" s="2" t="s">
        <v>24172</v>
      </c>
      <c r="B24161">
        <v>29.974589978816699</v>
      </c>
      <c r="C24161">
        <v>-2.8745467649818501E-2</v>
      </c>
      <c r="D24161">
        <v>0.31247436086454999</v>
      </c>
      <c r="E24161">
        <v>-9.1993044070194693E-2</v>
      </c>
      <c r="F24161">
        <v>0.92670356618557403</v>
      </c>
      <c r="G24161">
        <v>0.96189865512700501</v>
      </c>
      <c r="H24161">
        <f t="shared" si="754"/>
        <v>0.9802723479494917</v>
      </c>
      <c r="I24161">
        <f t="shared" si="755"/>
        <v>-1.0201246644279767</v>
      </c>
    </row>
    <row r="24162" spans="1:9" x14ac:dyDescent="0.3">
      <c r="A24162" s="2" t="s">
        <v>24173</v>
      </c>
      <c r="B24162">
        <v>852.47065895972298</v>
      </c>
      <c r="C24162">
        <v>0.398633541007061</v>
      </c>
      <c r="D24162">
        <v>0.254042868418423</v>
      </c>
      <c r="E24162">
        <v>1.56915855772219</v>
      </c>
      <c r="F24162">
        <v>0.116610998000657</v>
      </c>
      <c r="G24162">
        <v>0.328779153565042</v>
      </c>
      <c r="H24162">
        <f t="shared" si="754"/>
        <v>1.3182587210398953</v>
      </c>
      <c r="I24162">
        <f t="shared" si="755"/>
        <v>-0.75857643423072518</v>
      </c>
    </row>
    <row r="24163" spans="1:9" x14ac:dyDescent="0.3">
      <c r="A24163" s="2" t="s">
        <v>24174</v>
      </c>
      <c r="B24163">
        <v>337.33232627987599</v>
      </c>
      <c r="C24163">
        <v>0.17387217154546</v>
      </c>
      <c r="D24163">
        <v>0.11021829842054499</v>
      </c>
      <c r="E24163">
        <v>1.5775254566355199</v>
      </c>
      <c r="F24163">
        <v>0.114674669352405</v>
      </c>
      <c r="G24163">
        <v>0.326551721237061</v>
      </c>
      <c r="H24163">
        <f t="shared" si="754"/>
        <v>1.1280821805105055</v>
      </c>
      <c r="I24163">
        <f t="shared" si="755"/>
        <v>-0.88646023957887288</v>
      </c>
    </row>
    <row r="24164" spans="1:9" x14ac:dyDescent="0.3">
      <c r="A24164" s="2" t="s">
        <v>24175</v>
      </c>
      <c r="B24164">
        <v>103.376074897934</v>
      </c>
      <c r="C24164">
        <v>-0.325619319441879</v>
      </c>
      <c r="D24164">
        <v>0.16346324963467601</v>
      </c>
      <c r="E24164">
        <v>-1.99200321888623</v>
      </c>
      <c r="F24164">
        <v>4.63707047092103E-2</v>
      </c>
      <c r="G24164">
        <v>0.22592835137758999</v>
      </c>
      <c r="H24164">
        <f t="shared" si="754"/>
        <v>0.79795576674959567</v>
      </c>
      <c r="I24164">
        <f t="shared" si="755"/>
        <v>-1.2532022972569197</v>
      </c>
    </row>
    <row r="24165" spans="1:9" x14ac:dyDescent="0.3">
      <c r="A24165" s="2" t="s">
        <v>24176</v>
      </c>
      <c r="B24165">
        <v>1699.1138526002701</v>
      </c>
      <c r="C24165">
        <v>-7.2628771831966393E-2</v>
      </c>
      <c r="D24165">
        <v>7.6975121291571705E-2</v>
      </c>
      <c r="E24165">
        <v>-0.94353565948740803</v>
      </c>
      <c r="F24165">
        <v>0.34540698453146101</v>
      </c>
      <c r="G24165">
        <v>0.56353274865651204</v>
      </c>
      <c r="H24165">
        <f t="shared" si="754"/>
        <v>0.9509037522720013</v>
      </c>
      <c r="I24165">
        <f t="shared" si="755"/>
        <v>-1.0516311431211547</v>
      </c>
    </row>
    <row r="24166" spans="1:9" x14ac:dyDescent="0.3">
      <c r="A24166" s="2" t="s">
        <v>24177</v>
      </c>
      <c r="B24166">
        <v>342.74414683666299</v>
      </c>
      <c r="C24166">
        <v>-1.12874729884454E-2</v>
      </c>
      <c r="D24166">
        <v>0.106694326826151</v>
      </c>
      <c r="E24166">
        <v>-0.10579262575823099</v>
      </c>
      <c r="F24166">
        <v>0.915746887748211</v>
      </c>
      <c r="G24166">
        <v>0.95628482664438497</v>
      </c>
      <c r="H24166">
        <f t="shared" si="754"/>
        <v>0.99220664680737125</v>
      </c>
      <c r="I24166">
        <f t="shared" si="755"/>
        <v>-1.0078545666043515</v>
      </c>
    </row>
    <row r="24167" spans="1:9" x14ac:dyDescent="0.3">
      <c r="A24167" s="2" t="s">
        <v>24178</v>
      </c>
      <c r="B24167">
        <v>967.08360446622999</v>
      </c>
      <c r="C24167">
        <v>0.23181951959364999</v>
      </c>
      <c r="D24167">
        <v>0.12558551615114499</v>
      </c>
      <c r="E24167">
        <v>1.8459096773122401</v>
      </c>
      <c r="F24167">
        <v>6.49053212983636E-2</v>
      </c>
      <c r="G24167">
        <v>0.25809731350570803</v>
      </c>
      <c r="H24167">
        <f t="shared" si="754"/>
        <v>1.1743150558158402</v>
      </c>
      <c r="I24167">
        <f t="shared" si="755"/>
        <v>-0.85156023083197463</v>
      </c>
    </row>
    <row r="24168" spans="1:9" x14ac:dyDescent="0.3">
      <c r="A24168" s="2" t="s">
        <v>24179</v>
      </c>
      <c r="B24168">
        <v>59.744343751337702</v>
      </c>
      <c r="C24168">
        <v>0.29697402601845002</v>
      </c>
      <c r="D24168">
        <v>0.21812430253885901</v>
      </c>
      <c r="E24168">
        <v>1.36148985950588</v>
      </c>
      <c r="F24168">
        <v>0.173358935973602</v>
      </c>
      <c r="G24168">
        <v>0.39640747292715001</v>
      </c>
      <c r="H24168">
        <f t="shared" si="754"/>
        <v>1.2285648614202165</v>
      </c>
      <c r="I24168">
        <f t="shared" si="755"/>
        <v>-0.81395783926621801</v>
      </c>
    </row>
    <row r="24169" spans="1:9" x14ac:dyDescent="0.3">
      <c r="A24169" s="2" t="s">
        <v>24180</v>
      </c>
      <c r="B24169">
        <v>1.08441407614262</v>
      </c>
      <c r="C24169">
        <v>-0.122986212089211</v>
      </c>
      <c r="D24169">
        <v>1.5151549050811299</v>
      </c>
      <c r="E24169">
        <v>-8.1170718371284603E-2</v>
      </c>
      <c r="F24169">
        <v>0.93530618600920601</v>
      </c>
      <c r="G24169" t="s">
        <v>378</v>
      </c>
      <c r="H24169">
        <f t="shared" si="754"/>
        <v>0.91828493835542468</v>
      </c>
      <c r="I24169">
        <f t="shared" si="755"/>
        <v>-1.0889866077852921</v>
      </c>
    </row>
    <row r="24170" spans="1:9" x14ac:dyDescent="0.3">
      <c r="A24170" s="2" t="s">
        <v>24181</v>
      </c>
      <c r="B24170">
        <v>6.6132418786318606E-2</v>
      </c>
      <c r="C24170">
        <v>0.68266058163227095</v>
      </c>
      <c r="D24170">
        <v>3.5299632233882101</v>
      </c>
      <c r="E24170">
        <v>0.193390281550022</v>
      </c>
      <c r="F24170">
        <v>0.84665332597302001</v>
      </c>
      <c r="G24170" t="s">
        <v>378</v>
      </c>
      <c r="H24170">
        <f t="shared" si="754"/>
        <v>1.6050971068111191</v>
      </c>
      <c r="I24170">
        <f t="shared" si="755"/>
        <v>-0.6230152654045471</v>
      </c>
    </row>
    <row r="24171" spans="1:9" x14ac:dyDescent="0.3">
      <c r="A24171" s="2" t="s">
        <v>24182</v>
      </c>
      <c r="B24171">
        <v>641.38651483694798</v>
      </c>
      <c r="C24171">
        <v>0.3617841026509</v>
      </c>
      <c r="D24171">
        <v>0.199931956295121</v>
      </c>
      <c r="E24171">
        <v>1.8095361509736201</v>
      </c>
      <c r="F24171">
        <v>7.0367749121115694E-2</v>
      </c>
      <c r="G24171">
        <v>0.266020758816231</v>
      </c>
      <c r="H24171">
        <f t="shared" si="754"/>
        <v>1.2850140224805662</v>
      </c>
      <c r="I24171">
        <f t="shared" si="755"/>
        <v>-0.77820162465590792</v>
      </c>
    </row>
    <row r="24172" spans="1:9" x14ac:dyDescent="0.3">
      <c r="A24172" s="2" t="s">
        <v>24183</v>
      </c>
      <c r="B24172">
        <v>383.59364311642599</v>
      </c>
      <c r="C24172">
        <v>0.110388662321642</v>
      </c>
      <c r="D24172">
        <v>0.136159669608097</v>
      </c>
      <c r="E24172">
        <v>0.81072951072347499</v>
      </c>
      <c r="F24172">
        <v>0.41752102224835502</v>
      </c>
      <c r="G24172">
        <v>0.62315812942827697</v>
      </c>
      <c r="H24172">
        <f t="shared" si="754"/>
        <v>1.0795190199658256</v>
      </c>
      <c r="I24172">
        <f t="shared" si="755"/>
        <v>-0.9263384725094117</v>
      </c>
    </row>
    <row r="24173" spans="1:9" x14ac:dyDescent="0.3">
      <c r="A24173" s="2" t="s">
        <v>24184</v>
      </c>
      <c r="B24173">
        <v>1157.4723840563299</v>
      </c>
      <c r="C24173">
        <v>-0.20280982352938401</v>
      </c>
      <c r="D24173">
        <v>0.17529004911801499</v>
      </c>
      <c r="E24173">
        <v>-1.15699564550205</v>
      </c>
      <c r="F24173">
        <v>0.247274139427584</v>
      </c>
      <c r="G24173">
        <v>0.47448366487855598</v>
      </c>
      <c r="H24173">
        <f t="shared" si="754"/>
        <v>0.86885671054077318</v>
      </c>
      <c r="I24173">
        <f t="shared" si="755"/>
        <v>-1.1509377643841914</v>
      </c>
    </row>
    <row r="24174" spans="1:9" x14ac:dyDescent="0.3">
      <c r="A24174" s="2" t="s">
        <v>24185</v>
      </c>
      <c r="B24174">
        <v>486.82000310830199</v>
      </c>
      <c r="C24174">
        <v>6.9640847738222295E-2</v>
      </c>
      <c r="D24174">
        <v>0.10341379734593199</v>
      </c>
      <c r="E24174">
        <v>0.67341930695441798</v>
      </c>
      <c r="F24174">
        <v>0.50068056909612801</v>
      </c>
      <c r="G24174">
        <v>0.68687101837189601</v>
      </c>
      <c r="H24174">
        <f t="shared" si="754"/>
        <v>1.049455394031612</v>
      </c>
      <c r="I24174">
        <f t="shared" si="755"/>
        <v>-0.95287518239186608</v>
      </c>
    </row>
    <row r="24175" spans="1:9" x14ac:dyDescent="0.3">
      <c r="A24175" s="2" t="s">
        <v>24186</v>
      </c>
      <c r="B24175">
        <v>493.03625348759903</v>
      </c>
      <c r="C24175">
        <v>0.12499106237091601</v>
      </c>
      <c r="D24175">
        <v>9.6312913768936803E-2</v>
      </c>
      <c r="E24175">
        <v>1.2977601598761801</v>
      </c>
      <c r="F24175">
        <v>0.194369763767578</v>
      </c>
      <c r="G24175">
        <v>0.42016803117387203</v>
      </c>
      <c r="H24175">
        <f t="shared" si="754"/>
        <v>1.0905009768900167</v>
      </c>
      <c r="I24175">
        <f t="shared" si="755"/>
        <v>-0.91700972414704751</v>
      </c>
    </row>
    <row r="24176" spans="1:9" x14ac:dyDescent="0.3">
      <c r="A24176" s="2" t="s">
        <v>24187</v>
      </c>
      <c r="B24176">
        <v>389.48105344447401</v>
      </c>
      <c r="C24176">
        <v>9.7326807563362594E-2</v>
      </c>
      <c r="D24176">
        <v>0.12585036999011501</v>
      </c>
      <c r="E24176">
        <v>0.77335336853603998</v>
      </c>
      <c r="F24176">
        <v>0.43931327928707797</v>
      </c>
      <c r="G24176">
        <v>0.63924507709919398</v>
      </c>
      <c r="H24176">
        <f t="shared" si="754"/>
        <v>1.0697893952753963</v>
      </c>
      <c r="I24176">
        <f t="shared" si="755"/>
        <v>-0.93476342578865224</v>
      </c>
    </row>
    <row r="24177" spans="1:9" x14ac:dyDescent="0.3">
      <c r="A24177" s="2" t="s">
        <v>24188</v>
      </c>
      <c r="B24177">
        <v>116.58273651328</v>
      </c>
      <c r="C24177">
        <v>-7.8815537867422306E-2</v>
      </c>
      <c r="D24177">
        <v>0.20307907669269001</v>
      </c>
      <c r="E24177">
        <v>-0.38810269945578901</v>
      </c>
      <c r="F24177">
        <v>0.69794003434797103</v>
      </c>
      <c r="G24177">
        <v>0.82658768352547196</v>
      </c>
      <c r="H24177">
        <f t="shared" si="754"/>
        <v>0.9468346852190932</v>
      </c>
      <c r="I24177">
        <f t="shared" si="755"/>
        <v>-1.0561505779317797</v>
      </c>
    </row>
    <row r="24178" spans="1:9" x14ac:dyDescent="0.3">
      <c r="A24178" s="2" t="s">
        <v>24189</v>
      </c>
      <c r="B24178">
        <v>745.51914280506696</v>
      </c>
      <c r="C24178">
        <v>0.17627529590764501</v>
      </c>
      <c r="D24178">
        <v>8.5015334103710996E-2</v>
      </c>
      <c r="E24178">
        <v>2.0734529572348102</v>
      </c>
      <c r="F24178">
        <v>3.8130144834155999E-2</v>
      </c>
      <c r="G24178">
        <v>0.21063797033835599</v>
      </c>
      <c r="H24178">
        <f t="shared" si="754"/>
        <v>1.1299628141611167</v>
      </c>
      <c r="I24178">
        <f t="shared" si="755"/>
        <v>-0.88498487513715141</v>
      </c>
    </row>
    <row r="24179" spans="1:9" x14ac:dyDescent="0.3">
      <c r="A24179" s="2" t="s">
        <v>24190</v>
      </c>
      <c r="B24179">
        <v>156.00357906050399</v>
      </c>
      <c r="C24179">
        <v>-6.1881890398836098E-2</v>
      </c>
      <c r="D24179">
        <v>0.139205846482544</v>
      </c>
      <c r="E24179">
        <v>-0.44453513959699997</v>
      </c>
      <c r="F24179">
        <v>0.65665572910636805</v>
      </c>
      <c r="G24179">
        <v>0.80098449310406905</v>
      </c>
      <c r="H24179">
        <f t="shared" si="754"/>
        <v>0.95801364503832631</v>
      </c>
      <c r="I24179">
        <f t="shared" si="755"/>
        <v>-1.0438264686303023</v>
      </c>
    </row>
    <row r="24180" spans="1:9" x14ac:dyDescent="0.3">
      <c r="A24180" s="2" t="s">
        <v>24191</v>
      </c>
      <c r="B24180">
        <v>1420.9081657936399</v>
      </c>
      <c r="C24180">
        <v>0.52467690387774901</v>
      </c>
      <c r="D24180">
        <v>0.34546382025019501</v>
      </c>
      <c r="E24180">
        <v>1.5187607880262599</v>
      </c>
      <c r="F24180">
        <v>0.12882271931165401</v>
      </c>
      <c r="G24180">
        <v>0.34493196157243999</v>
      </c>
      <c r="H24180">
        <f t="shared" si="754"/>
        <v>1.4386113623618202</v>
      </c>
      <c r="I24180">
        <f t="shared" si="755"/>
        <v>-0.69511476564335206</v>
      </c>
    </row>
    <row r="24181" spans="1:9" x14ac:dyDescent="0.3">
      <c r="A24181" s="2" t="s">
        <v>24192</v>
      </c>
      <c r="B24181">
        <v>1711.88203251307</v>
      </c>
      <c r="C24181">
        <v>0.16783402747050599</v>
      </c>
      <c r="D24181">
        <v>6.8375041921011598E-2</v>
      </c>
      <c r="E24181">
        <v>2.45460950012128</v>
      </c>
      <c r="F24181">
        <v>1.41037703216737E-2</v>
      </c>
      <c r="G24181">
        <v>0.14927316983598801</v>
      </c>
      <c r="H24181">
        <f t="shared" si="754"/>
        <v>1.1233706592276242</v>
      </c>
      <c r="I24181">
        <f t="shared" si="755"/>
        <v>-0.89017813647327415</v>
      </c>
    </row>
    <row r="24182" spans="1:9" x14ac:dyDescent="0.3">
      <c r="A24182" s="2" t="s">
        <v>24193</v>
      </c>
      <c r="B24182">
        <v>642.36500138670795</v>
      </c>
      <c r="C24182">
        <v>8.1387827265788498E-2</v>
      </c>
      <c r="D24182">
        <v>8.2531819557884203E-2</v>
      </c>
      <c r="E24182">
        <v>0.986138772921475</v>
      </c>
      <c r="F24182">
        <v>0.32406501939820498</v>
      </c>
      <c r="G24182">
        <v>0.54513564557538496</v>
      </c>
      <c r="H24182">
        <f t="shared" si="754"/>
        <v>1.0580353479103237</v>
      </c>
      <c r="I24182">
        <f t="shared" si="755"/>
        <v>-0.94514800660965947</v>
      </c>
    </row>
    <row r="24183" spans="1:9" x14ac:dyDescent="0.3">
      <c r="A24183" s="2" t="s">
        <v>24194</v>
      </c>
      <c r="B24183">
        <v>717.93255761324201</v>
      </c>
      <c r="C24183">
        <v>-0.15675108200340401</v>
      </c>
      <c r="D24183">
        <v>0.12368657538992001</v>
      </c>
      <c r="E24183">
        <v>-1.2673249421713599</v>
      </c>
      <c r="F24183">
        <v>0.205039125597094</v>
      </c>
      <c r="G24183">
        <v>0.43107890364411799</v>
      </c>
      <c r="H24183">
        <f t="shared" si="754"/>
        <v>0.89704291923227253</v>
      </c>
      <c r="I24183">
        <f t="shared" si="755"/>
        <v>-1.1147738626105455</v>
      </c>
    </row>
    <row r="24184" spans="1:9" x14ac:dyDescent="0.3">
      <c r="A24184" s="2" t="s">
        <v>24195</v>
      </c>
      <c r="B24184">
        <v>23.602792259725</v>
      </c>
      <c r="C24184">
        <v>-0.55339855834794605</v>
      </c>
      <c r="D24184">
        <v>0.43207013459622301</v>
      </c>
      <c r="E24184">
        <v>-1.280807244095</v>
      </c>
      <c r="F24184">
        <v>0.20026137896461299</v>
      </c>
      <c r="G24184">
        <v>0.42651454362226299</v>
      </c>
      <c r="H24184">
        <f t="shared" si="754"/>
        <v>0.68141303074833826</v>
      </c>
      <c r="I24184">
        <f t="shared" si="755"/>
        <v>-1.4675387098215376</v>
      </c>
    </row>
    <row r="24185" spans="1:9" x14ac:dyDescent="0.3">
      <c r="A24185" s="2" t="s">
        <v>24196</v>
      </c>
      <c r="B24185">
        <v>91.4959564828916</v>
      </c>
      <c r="C24185">
        <v>0.59913232341276801</v>
      </c>
      <c r="D24185">
        <v>0.35861276680009702</v>
      </c>
      <c r="E24185">
        <v>1.6706943502286</v>
      </c>
      <c r="F24185">
        <v>9.4782065388969897E-2</v>
      </c>
      <c r="G24185">
        <v>0.30034078730858599</v>
      </c>
      <c r="H24185">
        <f t="shared" si="754"/>
        <v>1.5148052468375806</v>
      </c>
      <c r="I24185">
        <f t="shared" si="755"/>
        <v>-0.66015086895670183</v>
      </c>
    </row>
    <row r="24186" spans="1:9" x14ac:dyDescent="0.3">
      <c r="A24186" s="2" t="s">
        <v>24197</v>
      </c>
      <c r="B24186">
        <v>408.11005710587398</v>
      </c>
      <c r="C24186">
        <v>-0.11554607448543799</v>
      </c>
      <c r="D24186">
        <v>9.5672578021101407E-2</v>
      </c>
      <c r="E24186">
        <v>-1.2077240613287701</v>
      </c>
      <c r="F24186">
        <v>0.22715341964535599</v>
      </c>
      <c r="G24186">
        <v>0.45358583153655602</v>
      </c>
      <c r="H24186">
        <f t="shared" si="754"/>
        <v>0.92303286743829438</v>
      </c>
      <c r="I24186">
        <f t="shared" si="755"/>
        <v>-1.0833850399881355</v>
      </c>
    </row>
    <row r="24187" spans="1:9" x14ac:dyDescent="0.3">
      <c r="A24187" s="2" t="s">
        <v>24198</v>
      </c>
      <c r="B24187">
        <v>1258.3749276168001</v>
      </c>
      <c r="C24187">
        <v>0.14083046981424599</v>
      </c>
      <c r="D24187">
        <v>0.121230094736703</v>
      </c>
      <c r="E24187">
        <v>1.1616791203546599</v>
      </c>
      <c r="F24187">
        <v>0.245365830059698</v>
      </c>
      <c r="G24187">
        <v>0.47231089611850302</v>
      </c>
      <c r="H24187">
        <f t="shared" si="754"/>
        <v>1.1025395967227178</v>
      </c>
      <c r="I24187">
        <f t="shared" si="755"/>
        <v>-0.90699690330622573</v>
      </c>
    </row>
    <row r="24188" spans="1:9" x14ac:dyDescent="0.3">
      <c r="A24188" s="2" t="s">
        <v>24199</v>
      </c>
      <c r="B24188">
        <v>340.993090866469</v>
      </c>
      <c r="C24188">
        <v>0.262019869081006</v>
      </c>
      <c r="D24188">
        <v>0.178365954268459</v>
      </c>
      <c r="E24188">
        <v>1.4690015824804801</v>
      </c>
      <c r="F24188">
        <v>0.14183236000079999</v>
      </c>
      <c r="G24188">
        <v>0.36007416859754499</v>
      </c>
      <c r="H24188">
        <f t="shared" si="754"/>
        <v>1.1991564286965342</v>
      </c>
      <c r="I24188">
        <f t="shared" si="755"/>
        <v>-0.83391955884103097</v>
      </c>
    </row>
    <row r="24189" spans="1:9" x14ac:dyDescent="0.3">
      <c r="A24189" s="2" t="s">
        <v>24200</v>
      </c>
      <c r="B24189">
        <v>68.091980305637506</v>
      </c>
      <c r="C24189">
        <v>0.18780175034636301</v>
      </c>
      <c r="D24189">
        <v>0.204062489629974</v>
      </c>
      <c r="E24189">
        <v>0.92031490298340701</v>
      </c>
      <c r="F24189">
        <v>0.357408223394939</v>
      </c>
      <c r="G24189">
        <v>0.573153084859502</v>
      </c>
      <c r="H24189">
        <f t="shared" si="754"/>
        <v>1.1390268457396799</v>
      </c>
      <c r="I24189">
        <f t="shared" si="755"/>
        <v>-0.87794243282352458</v>
      </c>
    </row>
    <row r="24190" spans="1:9" x14ac:dyDescent="0.3">
      <c r="A24190" s="2" t="s">
        <v>24201</v>
      </c>
      <c r="B24190">
        <v>1.73527887579472</v>
      </c>
      <c r="C24190">
        <v>-0.82474291369943498</v>
      </c>
      <c r="D24190">
        <v>1.0672069383817799</v>
      </c>
      <c r="E24190">
        <v>-0.77280505217666695</v>
      </c>
      <c r="F24190">
        <v>0.43963776299496898</v>
      </c>
      <c r="G24190" t="s">
        <v>378</v>
      </c>
      <c r="H24190">
        <f t="shared" si="754"/>
        <v>0.56458280132935013</v>
      </c>
      <c r="I24190">
        <f t="shared" si="755"/>
        <v>-1.7712193811880725</v>
      </c>
    </row>
    <row r="24191" spans="1:9" x14ac:dyDescent="0.3">
      <c r="A24191" s="2" t="s">
        <v>24202</v>
      </c>
      <c r="B24191">
        <v>416.75177754728003</v>
      </c>
      <c r="C24191">
        <v>7.73588296094012E-2</v>
      </c>
      <c r="D24191">
        <v>9.8754255839112501E-2</v>
      </c>
      <c r="E24191">
        <v>0.78334679302765298</v>
      </c>
      <c r="F24191">
        <v>0.43342349184618101</v>
      </c>
      <c r="G24191">
        <v>0.63495845372711301</v>
      </c>
      <c r="H24191">
        <f t="shared" si="754"/>
        <v>1.055084706931454</v>
      </c>
      <c r="I24191">
        <f t="shared" si="755"/>
        <v>-0.94779119954106905</v>
      </c>
    </row>
    <row r="24192" spans="1:9" x14ac:dyDescent="0.3">
      <c r="A24192" s="2" t="s">
        <v>24203</v>
      </c>
      <c r="B24192">
        <v>2023.9742634265899</v>
      </c>
      <c r="C24192">
        <v>0.18895588101698901</v>
      </c>
      <c r="D24192">
        <v>0.20199749242027501</v>
      </c>
      <c r="E24192">
        <v>0.93543676583790603</v>
      </c>
      <c r="F24192">
        <v>0.34956325695509699</v>
      </c>
      <c r="G24192">
        <v>0.566481172457305</v>
      </c>
      <c r="H24192">
        <f t="shared" si="754"/>
        <v>1.1399384117623514</v>
      </c>
      <c r="I24192">
        <f t="shared" si="755"/>
        <v>-0.87724037516552689</v>
      </c>
    </row>
    <row r="24193" spans="1:9" x14ac:dyDescent="0.3">
      <c r="A24193" s="2" t="s">
        <v>24204</v>
      </c>
      <c r="B24193">
        <v>142.18630854982899</v>
      </c>
      <c r="C24193">
        <v>-0.42723748160276298</v>
      </c>
      <c r="D24193">
        <v>0.20523490663775801</v>
      </c>
      <c r="E24193">
        <v>-2.0816998852775099</v>
      </c>
      <c r="F24193">
        <v>3.73698911263513E-2</v>
      </c>
      <c r="G24193">
        <v>0.20925211658857101</v>
      </c>
      <c r="H24193">
        <f t="shared" si="754"/>
        <v>0.7436844534638305</v>
      </c>
      <c r="I24193">
        <f t="shared" si="755"/>
        <v>-1.3446563194138836</v>
      </c>
    </row>
    <row r="24194" spans="1:9" x14ac:dyDescent="0.3">
      <c r="A24194" s="2" t="s">
        <v>24205</v>
      </c>
      <c r="B24194">
        <v>575.87899806301596</v>
      </c>
      <c r="C24194">
        <v>0.102384082714958</v>
      </c>
      <c r="D24194">
        <v>0.12146284925047</v>
      </c>
      <c r="E24194">
        <v>0.84292508653267095</v>
      </c>
      <c r="F24194">
        <v>0.39927034226801</v>
      </c>
      <c r="G24194">
        <v>0.60744961709462397</v>
      </c>
      <c r="H24194">
        <f t="shared" si="754"/>
        <v>1.073546054064199</v>
      </c>
      <c r="I24194">
        <f t="shared" si="755"/>
        <v>-0.93149240893227592</v>
      </c>
    </row>
    <row r="24195" spans="1:9" x14ac:dyDescent="0.3">
      <c r="A24195" s="2" t="s">
        <v>24206</v>
      </c>
      <c r="B24195">
        <v>0.38973959764724297</v>
      </c>
      <c r="C24195">
        <v>-2.0763281973533401</v>
      </c>
      <c r="D24195">
        <v>2.5297990596400299</v>
      </c>
      <c r="E24195">
        <v>-0.82074826830269398</v>
      </c>
      <c r="F24195">
        <v>0.41178967070690498</v>
      </c>
      <c r="G24195" t="s">
        <v>378</v>
      </c>
      <c r="H24195">
        <f t="shared" ref="H24195:H24258" si="756">2^C24195</f>
        <v>0.23711713109342555</v>
      </c>
      <c r="I24195">
        <f t="shared" ref="I24195:I24258" si="757">-1/H24195</f>
        <v>-4.2173249793832657</v>
      </c>
    </row>
    <row r="24196" spans="1:9" x14ac:dyDescent="0.3">
      <c r="A24196" s="2" t="s">
        <v>24207</v>
      </c>
      <c r="B24196">
        <v>37.315196808350699</v>
      </c>
      <c r="C24196">
        <v>-0.21167228507851399</v>
      </c>
      <c r="D24196">
        <v>0.41292811099517102</v>
      </c>
      <c r="E24196">
        <v>-0.51261292085050103</v>
      </c>
      <c r="F24196">
        <v>0.60822211312692598</v>
      </c>
      <c r="G24196">
        <v>0.76820710197189801</v>
      </c>
      <c r="H24196">
        <f t="shared" si="756"/>
        <v>0.86353569246578799</v>
      </c>
      <c r="I24196">
        <f t="shared" si="757"/>
        <v>-1.1580297244512781</v>
      </c>
    </row>
    <row r="24197" spans="1:9" x14ac:dyDescent="0.3">
      <c r="A24197" s="2" t="s">
        <v>24208</v>
      </c>
      <c r="B24197">
        <v>0.15534782696484301</v>
      </c>
      <c r="C24197">
        <v>-0.729879798362154</v>
      </c>
      <c r="D24197">
        <v>3.5338115409304001</v>
      </c>
      <c r="E24197">
        <v>-0.20654180052001</v>
      </c>
      <c r="F24197">
        <v>0.83636771646721397</v>
      </c>
      <c r="G24197" t="s">
        <v>378</v>
      </c>
      <c r="H24197">
        <f t="shared" si="756"/>
        <v>0.60295414834050665</v>
      </c>
      <c r="I24197">
        <f t="shared" si="757"/>
        <v>-1.6585009038452945</v>
      </c>
    </row>
    <row r="24198" spans="1:9" x14ac:dyDescent="0.3">
      <c r="A24198" s="2" t="s">
        <v>24209</v>
      </c>
      <c r="B24198">
        <v>2.2000843452305898</v>
      </c>
      <c r="C24198">
        <v>1.01835797637852</v>
      </c>
      <c r="D24198">
        <v>1.0235694203432599</v>
      </c>
      <c r="E24198">
        <v>0.99490855836334802</v>
      </c>
      <c r="F24198">
        <v>0.31978074003248103</v>
      </c>
      <c r="G24198" t="s">
        <v>378</v>
      </c>
      <c r="H24198">
        <f t="shared" si="756"/>
        <v>2.0256121681394035</v>
      </c>
      <c r="I24198">
        <f t="shared" si="757"/>
        <v>-0.49367791906509695</v>
      </c>
    </row>
    <row r="24199" spans="1:9" x14ac:dyDescent="0.3">
      <c r="A24199" s="2" t="s">
        <v>24210</v>
      </c>
      <c r="B24199">
        <v>0.10871242337055501</v>
      </c>
      <c r="C24199">
        <v>-0.729879798362155</v>
      </c>
      <c r="D24199">
        <v>3.5338115409304001</v>
      </c>
      <c r="E24199">
        <v>-0.20654180052001</v>
      </c>
      <c r="F24199">
        <v>0.83636771646721297</v>
      </c>
      <c r="G24199" t="s">
        <v>378</v>
      </c>
      <c r="H24199">
        <f t="shared" si="756"/>
        <v>0.60295414834050609</v>
      </c>
      <c r="I24199">
        <f t="shared" si="757"/>
        <v>-1.658500903845296</v>
      </c>
    </row>
    <row r="24200" spans="1:9" x14ac:dyDescent="0.3">
      <c r="A24200" s="2" t="s">
        <v>24211</v>
      </c>
      <c r="B24200">
        <v>0.13678621260735499</v>
      </c>
      <c r="C24200">
        <v>0.76272405671611498</v>
      </c>
      <c r="D24200">
        <v>3.5281204480627499</v>
      </c>
      <c r="E24200">
        <v>0.216184245391882</v>
      </c>
      <c r="F24200">
        <v>0.82884413354780095</v>
      </c>
      <c r="G24200" t="s">
        <v>378</v>
      </c>
      <c r="H24200">
        <f t="shared" si="756"/>
        <v>1.6966912474111302</v>
      </c>
      <c r="I24200">
        <f t="shared" si="757"/>
        <v>-0.58938242389464457</v>
      </c>
    </row>
    <row r="24201" spans="1:9" x14ac:dyDescent="0.3">
      <c r="A24201" s="2" t="s">
        <v>24212</v>
      </c>
      <c r="B24201">
        <v>0.35555141726280898</v>
      </c>
      <c r="C24201">
        <v>-0.25418501110134001</v>
      </c>
      <c r="D24201">
        <v>2.7026074592397702</v>
      </c>
      <c r="E24201">
        <v>-9.4051768499462604E-2</v>
      </c>
      <c r="F24201">
        <v>0.92506803363524603</v>
      </c>
      <c r="G24201" t="s">
        <v>378</v>
      </c>
      <c r="H24201">
        <f t="shared" si="756"/>
        <v>0.83846065341633758</v>
      </c>
      <c r="I24201">
        <f t="shared" si="757"/>
        <v>-1.1926618093830219</v>
      </c>
    </row>
    <row r="24202" spans="1:9" x14ac:dyDescent="0.3">
      <c r="A24202" s="2" t="s">
        <v>24213</v>
      </c>
      <c r="B24202">
        <v>4327.0086640301797</v>
      </c>
      <c r="C24202">
        <v>-0.36134661492588799</v>
      </c>
      <c r="D24202">
        <v>0.22489633234124901</v>
      </c>
      <c r="E24202">
        <v>-1.6067252460907</v>
      </c>
      <c r="F24202">
        <v>0.108114652951793</v>
      </c>
      <c r="G24202">
        <v>0.31978433251793698</v>
      </c>
      <c r="H24202">
        <f t="shared" si="756"/>
        <v>0.77843764493330447</v>
      </c>
      <c r="I24202">
        <f t="shared" si="757"/>
        <v>-1.2846244095577863</v>
      </c>
    </row>
    <row r="24203" spans="1:9" x14ac:dyDescent="0.3">
      <c r="A24203" s="2" t="s">
        <v>24214</v>
      </c>
      <c r="B24203">
        <v>152.80605640847401</v>
      </c>
      <c r="C24203">
        <v>-0.20404897111352799</v>
      </c>
      <c r="D24203">
        <v>0.50785091053084597</v>
      </c>
      <c r="E24203">
        <v>-0.40178912133925299</v>
      </c>
      <c r="F24203">
        <v>0.68783922896275795</v>
      </c>
      <c r="G24203">
        <v>0.82052331341364504</v>
      </c>
      <c r="H24203">
        <f t="shared" si="756"/>
        <v>0.86811075978497698</v>
      </c>
      <c r="I24203">
        <f t="shared" si="757"/>
        <v>-1.1519267429051228</v>
      </c>
    </row>
    <row r="24204" spans="1:9" x14ac:dyDescent="0.3">
      <c r="A24204" s="2" t="s">
        <v>24215</v>
      </c>
      <c r="B24204">
        <v>7.2161706222574402</v>
      </c>
      <c r="C24204">
        <v>-0.83899791812239699</v>
      </c>
      <c r="D24204">
        <v>1.05927732768901</v>
      </c>
      <c r="E24204">
        <v>-0.792047461218501</v>
      </c>
      <c r="F24204">
        <v>0.42833300285758402</v>
      </c>
      <c r="G24204">
        <v>0.63126713375899401</v>
      </c>
      <c r="H24204">
        <f t="shared" si="756"/>
        <v>0.55903173219174318</v>
      </c>
      <c r="I24204">
        <f t="shared" si="757"/>
        <v>-1.7888072222293965</v>
      </c>
    </row>
    <row r="24205" spans="1:9" x14ac:dyDescent="0.3">
      <c r="A24205" s="2" t="s">
        <v>24216</v>
      </c>
      <c r="B24205">
        <v>0.251360368926972</v>
      </c>
      <c r="C24205">
        <v>4.1386565486717701E-2</v>
      </c>
      <c r="D24205">
        <v>3.5281203235961001</v>
      </c>
      <c r="E24205">
        <v>1.17304858368702E-2</v>
      </c>
      <c r="F24205">
        <v>0.990640641108538</v>
      </c>
      <c r="G24205" t="s">
        <v>378</v>
      </c>
      <c r="H24205">
        <f t="shared" si="756"/>
        <v>1.0291024156301238</v>
      </c>
      <c r="I24205">
        <f t="shared" si="757"/>
        <v>-0.97172058369690606</v>
      </c>
    </row>
    <row r="24206" spans="1:9" x14ac:dyDescent="0.3">
      <c r="A24206" s="2" t="s">
        <v>24217</v>
      </c>
      <c r="B24206">
        <v>2831.3966027798201</v>
      </c>
      <c r="C24206">
        <v>-0.40413335107935999</v>
      </c>
      <c r="D24206">
        <v>0.34248972167439901</v>
      </c>
      <c r="E24206">
        <v>-1.1799868010741801</v>
      </c>
      <c r="F24206">
        <v>0.238005464510404</v>
      </c>
      <c r="G24206">
        <v>0.46394039943058002</v>
      </c>
      <c r="H24206">
        <f t="shared" si="756"/>
        <v>0.75569011103840666</v>
      </c>
      <c r="I24206">
        <f t="shared" si="757"/>
        <v>-1.3232937488435346</v>
      </c>
    </row>
    <row r="24207" spans="1:9" x14ac:dyDescent="0.3">
      <c r="A24207" s="2" t="s">
        <v>24218</v>
      </c>
      <c r="B24207">
        <v>0.36574835328556998</v>
      </c>
      <c r="C24207">
        <v>0.61316447809654795</v>
      </c>
      <c r="D24207">
        <v>2.58176386493508</v>
      </c>
      <c r="E24207">
        <v>0.23749828031308601</v>
      </c>
      <c r="F24207">
        <v>0.81227025315619605</v>
      </c>
      <c r="G24207" t="s">
        <v>378</v>
      </c>
      <c r="H24207">
        <f t="shared" si="756"/>
        <v>1.5296106550733652</v>
      </c>
      <c r="I24207">
        <f t="shared" si="757"/>
        <v>-0.65376113632788246</v>
      </c>
    </row>
    <row r="24208" spans="1:9" x14ac:dyDescent="0.3">
      <c r="A24208" s="2" t="s">
        <v>24219</v>
      </c>
      <c r="B24208">
        <v>1.91080819918432</v>
      </c>
      <c r="C24208">
        <v>2.7315259414888802</v>
      </c>
      <c r="D24208">
        <v>1.4327044196562</v>
      </c>
      <c r="E24208">
        <v>1.90655232441061</v>
      </c>
      <c r="F24208">
        <v>5.6578583828773697E-2</v>
      </c>
      <c r="G24208" t="s">
        <v>378</v>
      </c>
      <c r="H24208">
        <f t="shared" si="756"/>
        <v>6.6415774627830109</v>
      </c>
      <c r="I24208">
        <f t="shared" si="757"/>
        <v>-0.15056663956772876</v>
      </c>
    </row>
    <row r="24209" spans="1:9" x14ac:dyDescent="0.3">
      <c r="A24209" s="2" t="s">
        <v>24220</v>
      </c>
      <c r="B24209">
        <v>0.17484484215687299</v>
      </c>
      <c r="C24209">
        <v>-3.86786032586093E-2</v>
      </c>
      <c r="D24209">
        <v>3.52996313331264</v>
      </c>
      <c r="E24209">
        <v>-1.0957225840008101E-2</v>
      </c>
      <c r="F24209">
        <v>0.99125757361049205</v>
      </c>
      <c r="G24209" t="s">
        <v>378</v>
      </c>
      <c r="H24209">
        <f t="shared" si="756"/>
        <v>0.97354623200254731</v>
      </c>
      <c r="I24209">
        <f t="shared" si="757"/>
        <v>-1.0271725852639153</v>
      </c>
    </row>
    <row r="24210" spans="1:9" x14ac:dyDescent="0.3">
      <c r="A24210" s="2" t="s">
        <v>24221</v>
      </c>
      <c r="B24210">
        <v>0.65042764379578799</v>
      </c>
      <c r="C24210">
        <v>2.80645675878228</v>
      </c>
      <c r="D24210">
        <v>2.3089721775454102</v>
      </c>
      <c r="E24210">
        <v>1.2154571571173001</v>
      </c>
      <c r="F24210">
        <v>0.22419177960171199</v>
      </c>
      <c r="G24210" t="s">
        <v>378</v>
      </c>
      <c r="H24210">
        <f t="shared" si="756"/>
        <v>6.9956434408551935</v>
      </c>
      <c r="I24210">
        <f t="shared" si="757"/>
        <v>-0.14294610759603743</v>
      </c>
    </row>
    <row r="24211" spans="1:9" x14ac:dyDescent="0.3">
      <c r="A24211" s="2" t="s">
        <v>24222</v>
      </c>
      <c r="B24211">
        <v>0</v>
      </c>
      <c r="C24211" t="s">
        <v>378</v>
      </c>
      <c r="D24211" t="s">
        <v>378</v>
      </c>
      <c r="E24211" t="s">
        <v>378</v>
      </c>
      <c r="F24211" t="s">
        <v>378</v>
      </c>
      <c r="G24211" t="s">
        <v>378</v>
      </c>
      <c r="H24211" t="e">
        <f t="shared" si="756"/>
        <v>#VALUE!</v>
      </c>
      <c r="I24211" t="e">
        <f t="shared" si="757"/>
        <v>#VALUE!</v>
      </c>
    </row>
    <row r="24212" spans="1:9" x14ac:dyDescent="0.3">
      <c r="A24212" s="2" t="s">
        <v>24223</v>
      </c>
      <c r="B24212">
        <v>0.22328657969017199</v>
      </c>
      <c r="C24212">
        <v>-1.4057710167515101</v>
      </c>
      <c r="D24212">
        <v>3.5280673784632799</v>
      </c>
      <c r="E24212">
        <v>-0.398453562801237</v>
      </c>
      <c r="F24212">
        <v>0.69029588196862501</v>
      </c>
      <c r="G24212" t="s">
        <v>378</v>
      </c>
      <c r="H24212">
        <f t="shared" si="756"/>
        <v>0.37741639056372783</v>
      </c>
      <c r="I24212">
        <f t="shared" si="757"/>
        <v>-2.6495934596437385</v>
      </c>
    </row>
    <row r="24213" spans="1:9" x14ac:dyDescent="0.3">
      <c r="A24213" s="2" t="s">
        <v>24224</v>
      </c>
      <c r="B24213">
        <v>0</v>
      </c>
      <c r="C24213" t="s">
        <v>378</v>
      </c>
      <c r="D24213" t="s">
        <v>378</v>
      </c>
      <c r="E24213" t="s">
        <v>378</v>
      </c>
      <c r="F24213" t="s">
        <v>378</v>
      </c>
      <c r="G24213" t="s">
        <v>378</v>
      </c>
      <c r="H24213" t="e">
        <f t="shared" si="756"/>
        <v>#VALUE!</v>
      </c>
      <c r="I24213" t="e">
        <f t="shared" si="757"/>
        <v>#VALUE!</v>
      </c>
    </row>
    <row r="24214" spans="1:9" x14ac:dyDescent="0.3">
      <c r="A24214" s="2" t="s">
        <v>24225</v>
      </c>
      <c r="B24214">
        <v>18.679351787841</v>
      </c>
      <c r="C24214">
        <v>-0.24121583702687799</v>
      </c>
      <c r="D24214">
        <v>0.331348617721963</v>
      </c>
      <c r="E24214">
        <v>-0.72798202293780001</v>
      </c>
      <c r="F24214">
        <v>0.46662459096347397</v>
      </c>
      <c r="G24214">
        <v>0.66049974249450305</v>
      </c>
      <c r="H24214">
        <f t="shared" si="756"/>
        <v>0.84603201496679181</v>
      </c>
      <c r="I24214">
        <f t="shared" si="757"/>
        <v>-1.1819883672360221</v>
      </c>
    </row>
    <row r="24215" spans="1:9" x14ac:dyDescent="0.3">
      <c r="A24215" s="2" t="s">
        <v>24226</v>
      </c>
      <c r="B24215">
        <v>7.6567681888953603</v>
      </c>
      <c r="C24215">
        <v>-1.00893444349062</v>
      </c>
      <c r="D24215">
        <v>0.53560739183926798</v>
      </c>
      <c r="E24215">
        <v>-1.8837201630581599</v>
      </c>
      <c r="F24215">
        <v>5.9602837596587903E-2</v>
      </c>
      <c r="G24215">
        <v>0.248646994037866</v>
      </c>
      <c r="H24215">
        <f t="shared" si="756"/>
        <v>0.49691312603457988</v>
      </c>
      <c r="I24215">
        <f t="shared" si="757"/>
        <v>-2.0124241997391121</v>
      </c>
    </row>
    <row r="24216" spans="1:9" x14ac:dyDescent="0.3">
      <c r="A24216" s="2" t="s">
        <v>7</v>
      </c>
      <c r="B24216">
        <v>143.906389791762</v>
      </c>
      <c r="C24216">
        <v>1.59052419425323</v>
      </c>
      <c r="D24216">
        <v>0.47571658773293701</v>
      </c>
      <c r="E24216">
        <v>3.3434280730739201</v>
      </c>
      <c r="F24216">
        <v>8.2750142512278899E-4</v>
      </c>
      <c r="G24216">
        <v>4.09384468080237E-2</v>
      </c>
      <c r="H24216">
        <f t="shared" si="756"/>
        <v>3.0115875376189467</v>
      </c>
      <c r="I24216">
        <f t="shared" si="757"/>
        <v>-0.33205078302011787</v>
      </c>
    </row>
    <row r="24217" spans="1:9" x14ac:dyDescent="0.3">
      <c r="A24217" s="2" t="s">
        <v>24227</v>
      </c>
      <c r="B24217">
        <v>520.86571189726806</v>
      </c>
      <c r="C24217">
        <v>0.38760069801681002</v>
      </c>
      <c r="D24217">
        <v>0.17948951369059099</v>
      </c>
      <c r="E24217">
        <v>2.1594615197686</v>
      </c>
      <c r="F24217">
        <v>3.08143795716571E-2</v>
      </c>
      <c r="G24217">
        <v>0.19501519125424999</v>
      </c>
      <c r="H24217">
        <f t="shared" si="756"/>
        <v>1.3082159398187265</v>
      </c>
      <c r="I24217">
        <f t="shared" si="757"/>
        <v>-0.76439979789465451</v>
      </c>
    </row>
    <row r="24218" spans="1:9" x14ac:dyDescent="0.3">
      <c r="A24218" s="2" t="s">
        <v>24228</v>
      </c>
      <c r="B24218">
        <v>662.86403048750401</v>
      </c>
      <c r="C24218">
        <v>0.42074762863748999</v>
      </c>
      <c r="D24218">
        <v>0.26917829464575999</v>
      </c>
      <c r="E24218">
        <v>1.5630815597193599</v>
      </c>
      <c r="F24218">
        <v>0.118033412370246</v>
      </c>
      <c r="G24218">
        <v>0.33067750857065698</v>
      </c>
      <c r="H24218">
        <f t="shared" si="756"/>
        <v>1.3386210708448285</v>
      </c>
      <c r="I24218">
        <f t="shared" si="757"/>
        <v>-0.74703739675103242</v>
      </c>
    </row>
    <row r="24219" spans="1:9" x14ac:dyDescent="0.3">
      <c r="A24219" s="2" t="s">
        <v>24229</v>
      </c>
      <c r="B24219">
        <v>22.700574506354101</v>
      </c>
      <c r="C24219">
        <v>-0.74690470913376905</v>
      </c>
      <c r="D24219">
        <v>0.422461392446426</v>
      </c>
      <c r="E24219">
        <v>-1.76798335300778</v>
      </c>
      <c r="F24219">
        <v>7.7063686691317398E-2</v>
      </c>
      <c r="G24219">
        <v>0.27541726450517601</v>
      </c>
      <c r="H24219">
        <f t="shared" si="756"/>
        <v>0.59588064425849097</v>
      </c>
      <c r="I24219">
        <f t="shared" si="757"/>
        <v>-1.6781884252078567</v>
      </c>
    </row>
    <row r="24220" spans="1:9" x14ac:dyDescent="0.3">
      <c r="A24220" s="2" t="s">
        <v>24230</v>
      </c>
      <c r="B24220">
        <v>0</v>
      </c>
      <c r="C24220" t="s">
        <v>378</v>
      </c>
      <c r="D24220" t="s">
        <v>378</v>
      </c>
      <c r="E24220" t="s">
        <v>378</v>
      </c>
      <c r="F24220" t="s">
        <v>378</v>
      </c>
      <c r="G24220" t="s">
        <v>378</v>
      </c>
      <c r="H24220" t="e">
        <f t="shared" si="756"/>
        <v>#VALUE!</v>
      </c>
      <c r="I24220" t="e">
        <f t="shared" si="757"/>
        <v>#VALUE!</v>
      </c>
    </row>
    <row r="24221" spans="1:9" x14ac:dyDescent="0.3">
      <c r="A24221" s="2" t="s">
        <v>24231</v>
      </c>
      <c r="B24221">
        <v>263.23400942273003</v>
      </c>
      <c r="C24221">
        <v>-0.43839348321024102</v>
      </c>
      <c r="D24221">
        <v>0.24515090071970499</v>
      </c>
      <c r="E24221">
        <v>-1.7882597286945401</v>
      </c>
      <c r="F24221">
        <v>7.3734113851504898E-2</v>
      </c>
      <c r="G24221">
        <v>0.27102750278287302</v>
      </c>
      <c r="H24221">
        <f t="shared" si="756"/>
        <v>0.73795590398618693</v>
      </c>
      <c r="I24221">
        <f t="shared" si="757"/>
        <v>-1.3550945179763993</v>
      </c>
    </row>
    <row r="24222" spans="1:9" x14ac:dyDescent="0.3">
      <c r="A24222" s="2" t="s">
        <v>24232</v>
      </c>
      <c r="B24222">
        <v>816.25020472084702</v>
      </c>
      <c r="C24222">
        <v>-3.9856818750294801E-2</v>
      </c>
      <c r="D24222">
        <v>7.3017710078318102E-2</v>
      </c>
      <c r="E24222">
        <v>-0.54585139286817896</v>
      </c>
      <c r="F24222">
        <v>0.58516809282905902</v>
      </c>
      <c r="G24222">
        <v>0.75166019830578501</v>
      </c>
      <c r="H24222">
        <f t="shared" si="756"/>
        <v>0.97275148400384215</v>
      </c>
      <c r="I24222">
        <f t="shared" si="757"/>
        <v>-1.0280117958638346</v>
      </c>
    </row>
    <row r="24223" spans="1:9" x14ac:dyDescent="0.3">
      <c r="A24223" s="2" t="s">
        <v>24233</v>
      </c>
      <c r="B24223">
        <v>128.417799716997</v>
      </c>
      <c r="C24223">
        <v>-0.28452766414185299</v>
      </c>
      <c r="D24223">
        <v>0.14195238227540899</v>
      </c>
      <c r="E24223">
        <v>-2.0043880883226399</v>
      </c>
      <c r="F24223">
        <v>4.5028504304998197E-2</v>
      </c>
      <c r="G24223">
        <v>0.22292634748367701</v>
      </c>
      <c r="H24223">
        <f t="shared" si="756"/>
        <v>0.82101036218428136</v>
      </c>
      <c r="I24223">
        <f t="shared" si="757"/>
        <v>-1.2180114235580661</v>
      </c>
    </row>
    <row r="24224" spans="1:9" x14ac:dyDescent="0.3">
      <c r="A24224" s="2" t="s">
        <v>24234</v>
      </c>
      <c r="B24224">
        <v>685.01103631168201</v>
      </c>
      <c r="C24224">
        <v>0.26844703531077502</v>
      </c>
      <c r="D24224">
        <v>0.18966621780325399</v>
      </c>
      <c r="E24224">
        <v>1.4153655744284499</v>
      </c>
      <c r="F24224">
        <v>0.156961337712131</v>
      </c>
      <c r="G24224">
        <v>0.37912528922871203</v>
      </c>
      <c r="H24224">
        <f t="shared" si="756"/>
        <v>1.204510554576925</v>
      </c>
      <c r="I24224">
        <f t="shared" si="757"/>
        <v>-0.83021273346271529</v>
      </c>
    </row>
    <row r="24225" spans="1:9" x14ac:dyDescent="0.3">
      <c r="A24225" s="2" t="s">
        <v>24235</v>
      </c>
      <c r="B24225">
        <v>3183.0450650943999</v>
      </c>
      <c r="C24225">
        <v>0.34493502617684102</v>
      </c>
      <c r="D24225">
        <v>0.14391250171623299</v>
      </c>
      <c r="E24225">
        <v>2.3968385099508902</v>
      </c>
      <c r="F24225">
        <v>1.65372103436244E-2</v>
      </c>
      <c r="G24225">
        <v>0.15548791319259</v>
      </c>
      <c r="H24225">
        <f t="shared" si="756"/>
        <v>1.2700937807708046</v>
      </c>
      <c r="I24225">
        <f t="shared" si="757"/>
        <v>-0.78734343490219438</v>
      </c>
    </row>
    <row r="24226" spans="1:9" x14ac:dyDescent="0.3">
      <c r="A24226" s="2" t="s">
        <v>24236</v>
      </c>
      <c r="B24226">
        <v>47.978570020717797</v>
      </c>
      <c r="C24226">
        <v>-0.58159832782498799</v>
      </c>
      <c r="D24226">
        <v>0.407261788479924</v>
      </c>
      <c r="E24226">
        <v>-1.4280699645202699</v>
      </c>
      <c r="F24226">
        <v>0.153271721601136</v>
      </c>
      <c r="G24226">
        <v>0.374635520440387</v>
      </c>
      <c r="H24226">
        <f t="shared" si="756"/>
        <v>0.66822305858278463</v>
      </c>
      <c r="I24226">
        <f t="shared" si="757"/>
        <v>-1.4965062745976945</v>
      </c>
    </row>
    <row r="24227" spans="1:9" x14ac:dyDescent="0.3">
      <c r="A24227" s="2" t="s">
        <v>24237</v>
      </c>
      <c r="B24227">
        <v>2.44627698395092</v>
      </c>
      <c r="C24227">
        <v>8.30447624308112E-2</v>
      </c>
      <c r="D24227">
        <v>0.92918181753900997</v>
      </c>
      <c r="E24227">
        <v>8.9374071751382206E-2</v>
      </c>
      <c r="F24227">
        <v>0.92878462873879597</v>
      </c>
      <c r="G24227" t="s">
        <v>378</v>
      </c>
      <c r="H24227">
        <f t="shared" si="756"/>
        <v>1.0592511995109033</v>
      </c>
      <c r="I24227">
        <f t="shared" si="757"/>
        <v>-0.94406312729382624</v>
      </c>
    </row>
    <row r="24228" spans="1:9" x14ac:dyDescent="0.3">
      <c r="A24228" s="2" t="s">
        <v>24238</v>
      </c>
      <c r="B24228">
        <v>3.8513964721394198</v>
      </c>
      <c r="C24228">
        <v>-0.53025895418458202</v>
      </c>
      <c r="D24228">
        <v>0.82910965123260705</v>
      </c>
      <c r="E24228">
        <v>-0.63955226355918704</v>
      </c>
      <c r="F24228">
        <v>0.52246372552762299</v>
      </c>
      <c r="G24228" t="s">
        <v>378</v>
      </c>
      <c r="H24228">
        <f t="shared" si="756"/>
        <v>0.69243043623287948</v>
      </c>
      <c r="I24228">
        <f t="shared" si="757"/>
        <v>-1.4441883944911951</v>
      </c>
    </row>
    <row r="24229" spans="1:9" x14ac:dyDescent="0.3">
      <c r="A24229" s="2" t="s">
        <v>24239</v>
      </c>
      <c r="B24229">
        <v>801.43768842682903</v>
      </c>
      <c r="C24229">
        <v>4.9934868563241502E-2</v>
      </c>
      <c r="D24229">
        <v>8.11173533158671E-2</v>
      </c>
      <c r="E24229">
        <v>0.61558799100357098</v>
      </c>
      <c r="F24229">
        <v>0.53816647917146199</v>
      </c>
      <c r="G24229">
        <v>0.71736054568696495</v>
      </c>
      <c r="H24229">
        <f t="shared" si="756"/>
        <v>1.0352181871659336</v>
      </c>
      <c r="I24229">
        <f t="shared" si="757"/>
        <v>-0.96597993775365487</v>
      </c>
    </row>
    <row r="24230" spans="1:9" x14ac:dyDescent="0.3">
      <c r="A24230" s="2" t="s">
        <v>24240</v>
      </c>
      <c r="B24230">
        <v>5132.1037493133599</v>
      </c>
      <c r="C24230">
        <v>7.6315122983942704E-2</v>
      </c>
      <c r="D24230">
        <v>9.7054050862777297E-2</v>
      </c>
      <c r="E24230">
        <v>0.78631569012861802</v>
      </c>
      <c r="F24230">
        <v>0.43168256262680699</v>
      </c>
      <c r="G24230">
        <v>0.63374589607123399</v>
      </c>
      <c r="H24230">
        <f t="shared" si="756"/>
        <v>1.0543216900519687</v>
      </c>
      <c r="I24230">
        <f t="shared" si="757"/>
        <v>-0.9484771198728813</v>
      </c>
    </row>
    <row r="24231" spans="1:9" x14ac:dyDescent="0.3">
      <c r="A24231" s="2" t="s">
        <v>24241</v>
      </c>
      <c r="B24231">
        <v>11148.0913170984</v>
      </c>
      <c r="C24231">
        <v>-0.19222362798723</v>
      </c>
      <c r="D24231">
        <v>0.11723953103189</v>
      </c>
      <c r="E24231">
        <v>-1.6395803215465199</v>
      </c>
      <c r="F24231">
        <v>0.10109245744544899</v>
      </c>
      <c r="G24231">
        <v>0.31011660835802701</v>
      </c>
      <c r="H24231">
        <f t="shared" si="756"/>
        <v>0.87525564833120162</v>
      </c>
      <c r="I24231">
        <f t="shared" si="757"/>
        <v>-1.1425233323619688</v>
      </c>
    </row>
    <row r="24232" spans="1:9" x14ac:dyDescent="0.3">
      <c r="A24232" s="2" t="s">
        <v>24242</v>
      </c>
      <c r="B24232">
        <v>110.806649176699</v>
      </c>
      <c r="C24232">
        <v>9.6616124078224203E-2</v>
      </c>
      <c r="D24232">
        <v>0.27107428799204902</v>
      </c>
      <c r="E24232">
        <v>0.356419359408436</v>
      </c>
      <c r="F24232">
        <v>0.721526533366044</v>
      </c>
      <c r="G24232">
        <v>0.84238790132802499</v>
      </c>
      <c r="H24232">
        <f t="shared" si="756"/>
        <v>1.0692625379670317</v>
      </c>
      <c r="I24232">
        <f t="shared" si="757"/>
        <v>-0.93522401140255107</v>
      </c>
    </row>
    <row r="24233" spans="1:9" x14ac:dyDescent="0.3">
      <c r="A24233" s="2" t="s">
        <v>24243</v>
      </c>
      <c r="B24233">
        <v>24.436252338972398</v>
      </c>
      <c r="C24233">
        <v>-0.32386173981072403</v>
      </c>
      <c r="D24233">
        <v>0.52604279847061797</v>
      </c>
      <c r="E24233">
        <v>-0.61565663621343902</v>
      </c>
      <c r="F24233">
        <v>0.53812116297146695</v>
      </c>
      <c r="G24233">
        <v>0.71736054568696495</v>
      </c>
      <c r="H24233">
        <f t="shared" si="756"/>
        <v>0.79892847781981291</v>
      </c>
      <c r="I24233">
        <f t="shared" si="757"/>
        <v>-1.2516764989137563</v>
      </c>
    </row>
    <row r="24234" spans="1:9" x14ac:dyDescent="0.3">
      <c r="A24234" s="2" t="s">
        <v>24244</v>
      </c>
      <c r="B24234">
        <v>6465.2081107281101</v>
      </c>
      <c r="C24234">
        <v>-0.14712550344480499</v>
      </c>
      <c r="D24234">
        <v>0.188910719722613</v>
      </c>
      <c r="E24234">
        <v>-0.77880971318534098</v>
      </c>
      <c r="F24234">
        <v>0.43609181513317402</v>
      </c>
      <c r="G24234">
        <v>0.63699656459600895</v>
      </c>
      <c r="H24234">
        <f t="shared" si="756"/>
        <v>0.90304794846348646</v>
      </c>
      <c r="I24234">
        <f t="shared" si="757"/>
        <v>-1.107360912232263</v>
      </c>
    </row>
    <row r="24235" spans="1:9" x14ac:dyDescent="0.3">
      <c r="A24235" s="2" t="s">
        <v>24245</v>
      </c>
      <c r="B24235">
        <v>0</v>
      </c>
      <c r="C24235" t="s">
        <v>378</v>
      </c>
      <c r="D24235" t="s">
        <v>378</v>
      </c>
      <c r="E24235" t="s">
        <v>378</v>
      </c>
      <c r="F24235" t="s">
        <v>378</v>
      </c>
      <c r="G24235" t="s">
        <v>378</v>
      </c>
      <c r="H24235" t="e">
        <f t="shared" si="756"/>
        <v>#VALUE!</v>
      </c>
      <c r="I24235" t="e">
        <f t="shared" si="757"/>
        <v>#VALUE!</v>
      </c>
    </row>
    <row r="24236" spans="1:9" x14ac:dyDescent="0.3">
      <c r="A24236" s="2" t="s">
        <v>24246</v>
      </c>
      <c r="B24236">
        <v>13.8887221107461</v>
      </c>
      <c r="C24236">
        <v>-0.15413294570873401</v>
      </c>
      <c r="D24236">
        <v>0.41864746319636797</v>
      </c>
      <c r="E24236">
        <v>-0.36816882761436198</v>
      </c>
      <c r="F24236">
        <v>0.71274735234349895</v>
      </c>
      <c r="G24236">
        <v>0.83609560766285496</v>
      </c>
      <c r="H24236">
        <f t="shared" si="756"/>
        <v>0.89867230929433339</v>
      </c>
      <c r="I24236">
        <f t="shared" si="757"/>
        <v>-1.1127526570672155</v>
      </c>
    </row>
    <row r="24237" spans="1:9" x14ac:dyDescent="0.3">
      <c r="A24237" s="2" t="s">
        <v>24247</v>
      </c>
      <c r="B24237">
        <v>1.2342157701217999</v>
      </c>
      <c r="C24237">
        <v>-4.6504655737009598E-2</v>
      </c>
      <c r="D24237">
        <v>1.5854826504125199</v>
      </c>
      <c r="E24237">
        <v>-2.93315450187423E-2</v>
      </c>
      <c r="F24237">
        <v>0.97660016843317998</v>
      </c>
      <c r="G24237" t="s">
        <v>378</v>
      </c>
      <c r="H24237">
        <f t="shared" si="756"/>
        <v>0.96827942515818999</v>
      </c>
      <c r="I24237">
        <f t="shared" si="757"/>
        <v>-1.0327597323847171</v>
      </c>
    </row>
    <row r="24238" spans="1:9" x14ac:dyDescent="0.3">
      <c r="A24238" s="2" t="s">
        <v>24248</v>
      </c>
      <c r="B24238">
        <v>74.927669359012597</v>
      </c>
      <c r="C24238">
        <v>-7.6438352162012099E-2</v>
      </c>
      <c r="D24238">
        <v>0.40566258832872598</v>
      </c>
      <c r="E24238">
        <v>-0.18842839926877999</v>
      </c>
      <c r="F24238">
        <v>0.850540839012494</v>
      </c>
      <c r="G24238">
        <v>0.92062589115085802</v>
      </c>
      <c r="H24238">
        <f t="shared" si="756"/>
        <v>0.94839610825156262</v>
      </c>
      <c r="I24238">
        <f t="shared" si="757"/>
        <v>-1.0544117497946854</v>
      </c>
    </row>
    <row r="24239" spans="1:9" x14ac:dyDescent="0.3">
      <c r="A24239" s="2" t="s">
        <v>24249</v>
      </c>
      <c r="B24239">
        <v>8.5440842782264603</v>
      </c>
      <c r="C24239">
        <v>-0.56550300922725105</v>
      </c>
      <c r="D24239">
        <v>0.52300717952651898</v>
      </c>
      <c r="E24239">
        <v>-1.0812528610777501</v>
      </c>
      <c r="F24239">
        <v>0.27958464979806702</v>
      </c>
      <c r="G24239">
        <v>0.50495237853864505</v>
      </c>
      <c r="H24239">
        <f t="shared" si="756"/>
        <v>0.67571977936635785</v>
      </c>
      <c r="I24239">
        <f t="shared" si="757"/>
        <v>-1.4799034015812429</v>
      </c>
    </row>
    <row r="24240" spans="1:9" x14ac:dyDescent="0.3">
      <c r="A24240" s="2" t="s">
        <v>24250</v>
      </c>
      <c r="B24240">
        <v>8.0645907032296797</v>
      </c>
      <c r="C24240">
        <v>0.73688859084415503</v>
      </c>
      <c r="D24240">
        <v>0.70895454430737204</v>
      </c>
      <c r="E24240">
        <v>1.0394017455154001</v>
      </c>
      <c r="F24240">
        <v>0.29861793257970498</v>
      </c>
      <c r="G24240">
        <v>0.52272875870856195</v>
      </c>
      <c r="H24240">
        <f t="shared" si="756"/>
        <v>1.6665777113147118</v>
      </c>
      <c r="I24240">
        <f t="shared" si="757"/>
        <v>-0.60003202563601477</v>
      </c>
    </row>
    <row r="24241" spans="1:9" x14ac:dyDescent="0.3">
      <c r="A24241" s="2" t="s">
        <v>24251</v>
      </c>
      <c r="B24241">
        <v>57.5042970538817</v>
      </c>
      <c r="C24241">
        <v>0.262351491156956</v>
      </c>
      <c r="D24241">
        <v>0.226781257970324</v>
      </c>
      <c r="E24241">
        <v>1.1568482047634101</v>
      </c>
      <c r="F24241">
        <v>0.247334383296133</v>
      </c>
      <c r="G24241">
        <v>0.47448366487855598</v>
      </c>
      <c r="H24241">
        <f t="shared" si="756"/>
        <v>1.1994321019614447</v>
      </c>
      <c r="I24241">
        <f t="shared" si="757"/>
        <v>-0.83372789369626576</v>
      </c>
    </row>
    <row r="24242" spans="1:9" x14ac:dyDescent="0.3">
      <c r="A24242" s="2" t="s">
        <v>24252</v>
      </c>
      <c r="B24242">
        <v>0.26246555991920101</v>
      </c>
      <c r="C24242">
        <v>4.1386565486717403E-2</v>
      </c>
      <c r="D24242">
        <v>3.5281203235961001</v>
      </c>
      <c r="E24242">
        <v>1.1730485836869999E-2</v>
      </c>
      <c r="F24242">
        <v>0.990640641108539</v>
      </c>
      <c r="G24242" t="s">
        <v>378</v>
      </c>
      <c r="H24242">
        <f t="shared" si="756"/>
        <v>1.0291024156301236</v>
      </c>
      <c r="I24242">
        <f t="shared" si="757"/>
        <v>-0.97172058369690628</v>
      </c>
    </row>
    <row r="24243" spans="1:9" x14ac:dyDescent="0.3">
      <c r="A24243" s="2" t="s">
        <v>24253</v>
      </c>
      <c r="B24243">
        <v>1.0488049966266899</v>
      </c>
      <c r="C24243">
        <v>2.59519284245903</v>
      </c>
      <c r="D24243">
        <v>1.7670195974437499</v>
      </c>
      <c r="E24243">
        <v>1.4686836785587101</v>
      </c>
      <c r="F24243">
        <v>0.14191860641839499</v>
      </c>
      <c r="G24243" t="s">
        <v>378</v>
      </c>
      <c r="H24243">
        <f t="shared" si="756"/>
        <v>6.0426980048770496</v>
      </c>
      <c r="I24243">
        <f t="shared" si="757"/>
        <v>-0.1654889917041861</v>
      </c>
    </row>
    <row r="24244" spans="1:9" x14ac:dyDescent="0.3">
      <c r="A24244" s="2" t="s">
        <v>24254</v>
      </c>
      <c r="B24244">
        <v>115.48079249979</v>
      </c>
      <c r="C24244">
        <v>-0.56765869002118796</v>
      </c>
      <c r="D24244">
        <v>0.19324655511882799</v>
      </c>
      <c r="E24244">
        <v>-2.9374841361189201</v>
      </c>
      <c r="F24244">
        <v>3.3088710033013298E-3</v>
      </c>
      <c r="G24244">
        <v>7.9409430419759994E-2</v>
      </c>
      <c r="H24244">
        <f t="shared" si="756"/>
        <v>0.67471087007145847</v>
      </c>
      <c r="I24244">
        <f t="shared" si="757"/>
        <v>-1.4821163321321476</v>
      </c>
    </row>
    <row r="24245" spans="1:9" x14ac:dyDescent="0.3">
      <c r="A24245" s="2" t="s">
        <v>24255</v>
      </c>
      <c r="B24245">
        <v>409.57913876067801</v>
      </c>
      <c r="C24245">
        <v>-0.479645062633553</v>
      </c>
      <c r="D24245">
        <v>0.151596569069267</v>
      </c>
      <c r="E24245">
        <v>-3.1639572424254201</v>
      </c>
      <c r="F24245">
        <v>1.5563965906458001E-3</v>
      </c>
      <c r="G24245">
        <v>5.5640044863167898E-2</v>
      </c>
      <c r="H24245">
        <f t="shared" si="756"/>
        <v>0.71715403929275068</v>
      </c>
      <c r="I24245">
        <f t="shared" si="757"/>
        <v>-1.3944005683718785</v>
      </c>
    </row>
    <row r="24246" spans="1:9" x14ac:dyDescent="0.3">
      <c r="A24246" s="2" t="s">
        <v>24256</v>
      </c>
      <c r="B24246">
        <v>292.52596466399802</v>
      </c>
      <c r="C24246">
        <v>0.199983714962784</v>
      </c>
      <c r="D24246">
        <v>0.36629687425248503</v>
      </c>
      <c r="E24246">
        <v>0.54596074665091798</v>
      </c>
      <c r="F24246">
        <v>0.58509291996857704</v>
      </c>
      <c r="G24246">
        <v>0.75166019830578501</v>
      </c>
      <c r="H24246">
        <f t="shared" si="756"/>
        <v>1.1486853886463151</v>
      </c>
      <c r="I24246">
        <f t="shared" si="757"/>
        <v>-0.87056039006334407</v>
      </c>
    </row>
    <row r="24247" spans="1:9" x14ac:dyDescent="0.3">
      <c r="A24247" s="2" t="s">
        <v>24257</v>
      </c>
      <c r="B24247">
        <v>6.12207885471173</v>
      </c>
      <c r="C24247">
        <v>0.27765740296635899</v>
      </c>
      <c r="D24247">
        <v>0.56474034326929301</v>
      </c>
      <c r="E24247">
        <v>0.49165498140082298</v>
      </c>
      <c r="F24247">
        <v>0.62296326830439797</v>
      </c>
      <c r="G24247" t="s">
        <v>378</v>
      </c>
      <c r="H24247">
        <f t="shared" si="756"/>
        <v>1.2122249176243236</v>
      </c>
      <c r="I24247">
        <f t="shared" si="757"/>
        <v>-0.82492942148043402</v>
      </c>
    </row>
    <row r="24248" spans="1:9" x14ac:dyDescent="0.3">
      <c r="A24248" s="2" t="s">
        <v>24258</v>
      </c>
      <c r="B24248">
        <v>3.1437269309225799</v>
      </c>
      <c r="C24248">
        <v>0.61853829421931406</v>
      </c>
      <c r="D24248">
        <v>0.93940136918628503</v>
      </c>
      <c r="E24248">
        <v>0.65843878294013503</v>
      </c>
      <c r="F24248">
        <v>0.51025622136957005</v>
      </c>
      <c r="G24248" t="s">
        <v>378</v>
      </c>
      <c r="H24248">
        <f t="shared" si="756"/>
        <v>1.5353188428890068</v>
      </c>
      <c r="I24248">
        <f t="shared" si="757"/>
        <v>-0.65133050677493265</v>
      </c>
    </row>
    <row r="24249" spans="1:9" x14ac:dyDescent="0.3">
      <c r="A24249" s="2" t="s">
        <v>6</v>
      </c>
      <c r="B24249">
        <v>15.340909013215899</v>
      </c>
      <c r="C24249">
        <v>1.6260710853993099</v>
      </c>
      <c r="D24249">
        <v>0.475328575878255</v>
      </c>
      <c r="E24249">
        <v>3.4209411508551701</v>
      </c>
      <c r="F24249">
        <v>6.2404834233064895E-4</v>
      </c>
      <c r="G24249">
        <v>3.3424280509863999E-2</v>
      </c>
      <c r="H24249">
        <f t="shared" si="756"/>
        <v>3.0867124368543539</v>
      </c>
      <c r="I24249">
        <f t="shared" si="757"/>
        <v>-0.32396927814211701</v>
      </c>
    </row>
    <row r="24250" spans="1:9" x14ac:dyDescent="0.3">
      <c r="A24250" s="2" t="s">
        <v>24259</v>
      </c>
      <c r="B24250">
        <v>0</v>
      </c>
      <c r="C24250" t="s">
        <v>378</v>
      </c>
      <c r="D24250" t="s">
        <v>378</v>
      </c>
      <c r="E24250" t="s">
        <v>378</v>
      </c>
      <c r="F24250" t="s">
        <v>378</v>
      </c>
      <c r="G24250" t="s">
        <v>378</v>
      </c>
      <c r="H24250" t="e">
        <f t="shared" si="756"/>
        <v>#VALUE!</v>
      </c>
      <c r="I24250" t="e">
        <f t="shared" si="757"/>
        <v>#VALUE!</v>
      </c>
    </row>
    <row r="24251" spans="1:9" x14ac:dyDescent="0.3">
      <c r="A24251" s="2" t="s">
        <v>24260</v>
      </c>
      <c r="B24251">
        <v>13.499861222820901</v>
      </c>
      <c r="C24251">
        <v>-0.67815627016046098</v>
      </c>
      <c r="D24251">
        <v>0.46465605379373598</v>
      </c>
      <c r="E24251">
        <v>-1.4594801135669699</v>
      </c>
      <c r="F24251">
        <v>0.14443301015412199</v>
      </c>
      <c r="G24251">
        <v>0.36389822810890898</v>
      </c>
      <c r="H24251">
        <f t="shared" si="756"/>
        <v>0.62496345269670806</v>
      </c>
      <c r="I24251">
        <f t="shared" si="757"/>
        <v>-1.6000935665677964</v>
      </c>
    </row>
    <row r="24252" spans="1:9" x14ac:dyDescent="0.3">
      <c r="A24252" s="2" t="s">
        <v>24261</v>
      </c>
      <c r="B24252">
        <v>50.458379445670197</v>
      </c>
      <c r="C24252">
        <v>-0.19992017407626</v>
      </c>
      <c r="D24252">
        <v>0.249841784366261</v>
      </c>
      <c r="E24252">
        <v>-0.80018710474458898</v>
      </c>
      <c r="F24252">
        <v>0.42360239995230398</v>
      </c>
      <c r="G24252">
        <v>0.62812317963941999</v>
      </c>
      <c r="H24252">
        <f t="shared" si="756"/>
        <v>0.87059873316119762</v>
      </c>
      <c r="I24252">
        <f t="shared" si="757"/>
        <v>-1.1486347979957867</v>
      </c>
    </row>
    <row r="24253" spans="1:9" x14ac:dyDescent="0.3">
      <c r="A24253" s="2" t="s">
        <v>5</v>
      </c>
      <c r="B24253">
        <v>21.1868368679559</v>
      </c>
      <c r="C24253">
        <v>1.65614351747845</v>
      </c>
      <c r="D24253">
        <v>0.44206494938694701</v>
      </c>
      <c r="E24253">
        <v>3.7463805257014302</v>
      </c>
      <c r="F24253">
        <v>1.7940438747787699E-4</v>
      </c>
      <c r="G24253">
        <v>1.6648101328688401E-2</v>
      </c>
      <c r="H24253">
        <f t="shared" si="756"/>
        <v>3.1517290586246611</v>
      </c>
      <c r="I24253">
        <f t="shared" si="757"/>
        <v>-0.31728615670928767</v>
      </c>
    </row>
    <row r="24254" spans="1:9" x14ac:dyDescent="0.3">
      <c r="A24254" s="2" t="s">
        <v>24262</v>
      </c>
      <c r="B24254">
        <v>270.75061313776598</v>
      </c>
      <c r="C24254">
        <v>7.5341172400623796E-2</v>
      </c>
      <c r="D24254">
        <v>0.13276285147690201</v>
      </c>
      <c r="E24254">
        <v>0.56748685014295297</v>
      </c>
      <c r="F24254">
        <v>0.57038345819128899</v>
      </c>
      <c r="G24254">
        <v>0.74033425845256295</v>
      </c>
      <c r="H24254">
        <f t="shared" si="756"/>
        <v>1.0536101670600433</v>
      </c>
      <c r="I24254">
        <f t="shared" si="757"/>
        <v>-0.9491176445177677</v>
      </c>
    </row>
    <row r="24255" spans="1:9" x14ac:dyDescent="0.3">
      <c r="A24255" s="2" t="s">
        <v>24263</v>
      </c>
      <c r="B24255">
        <v>189.30667657851299</v>
      </c>
      <c r="C24255">
        <v>-0.16338383559595901</v>
      </c>
      <c r="D24255">
        <v>0.151782293734462</v>
      </c>
      <c r="E24255">
        <v>-1.0764354100603699</v>
      </c>
      <c r="F24255">
        <v>0.281732573004978</v>
      </c>
      <c r="G24255">
        <v>0.50685241635860601</v>
      </c>
      <c r="H24255">
        <f t="shared" si="756"/>
        <v>0.89292825311247193</v>
      </c>
      <c r="I24255">
        <f t="shared" si="757"/>
        <v>-1.1199108063994045</v>
      </c>
    </row>
    <row r="24256" spans="1:9" x14ac:dyDescent="0.3">
      <c r="A24256" s="2" t="s">
        <v>24264</v>
      </c>
      <c r="B24256">
        <v>290.61395168581703</v>
      </c>
      <c r="C24256">
        <v>0.113124242441698</v>
      </c>
      <c r="D24256">
        <v>0.15336420982037799</v>
      </c>
      <c r="E24256">
        <v>0.73761826552747101</v>
      </c>
      <c r="F24256">
        <v>0.46074645269915399</v>
      </c>
      <c r="G24256">
        <v>0.655088644286275</v>
      </c>
      <c r="H24256">
        <f t="shared" si="756"/>
        <v>1.0815679022601805</v>
      </c>
      <c r="I24256">
        <f t="shared" si="757"/>
        <v>-0.92458365111452923</v>
      </c>
    </row>
    <row r="24257" spans="1:9" x14ac:dyDescent="0.3">
      <c r="A24257" s="2" t="s">
        <v>24265</v>
      </c>
      <c r="B24257">
        <v>383.30956996971003</v>
      </c>
      <c r="C24257">
        <v>-2.9505721000725599E-2</v>
      </c>
      <c r="D24257">
        <v>0.107320870335195</v>
      </c>
      <c r="E24257">
        <v>-0.27492994520609598</v>
      </c>
      <c r="F24257">
        <v>0.78337006037069201</v>
      </c>
      <c r="G24257">
        <v>0.88051898123779004</v>
      </c>
      <c r="H24257">
        <f t="shared" si="756"/>
        <v>0.97975591239794202</v>
      </c>
      <c r="I24257">
        <f t="shared" si="757"/>
        <v>-1.0206623786045963</v>
      </c>
    </row>
    <row r="24258" spans="1:9" x14ac:dyDescent="0.3">
      <c r="A24258" s="2" t="s">
        <v>24266</v>
      </c>
      <c r="B24258">
        <v>813.55817330669299</v>
      </c>
      <c r="C24258">
        <v>5.0385762371194499E-2</v>
      </c>
      <c r="D24258">
        <v>7.3467335165429304E-2</v>
      </c>
      <c r="E24258">
        <v>0.68582537065947502</v>
      </c>
      <c r="F24258">
        <v>0.49282323562123698</v>
      </c>
      <c r="G24258">
        <v>0.68127071399190797</v>
      </c>
      <c r="H24258">
        <f t="shared" si="756"/>
        <v>1.035541780445556</v>
      </c>
      <c r="I24258">
        <f t="shared" si="757"/>
        <v>-0.96567808164122193</v>
      </c>
    </row>
    <row r="24259" spans="1:9" x14ac:dyDescent="0.3">
      <c r="A24259" s="2" t="s">
        <v>24267</v>
      </c>
      <c r="B24259">
        <v>1728.1498757833999</v>
      </c>
      <c r="C24259">
        <v>-0.38944915957559501</v>
      </c>
      <c r="D24259">
        <v>0.18596998439379001</v>
      </c>
      <c r="E24259">
        <v>-2.0941506278289399</v>
      </c>
      <c r="F24259">
        <v>3.6246564290379799E-2</v>
      </c>
      <c r="G24259">
        <v>0.20655565443773299</v>
      </c>
      <c r="H24259">
        <f t="shared" ref="H24259:H24322" si="758">2^C24259</f>
        <v>0.76342103328787092</v>
      </c>
      <c r="I24259">
        <f t="shared" ref="I24259:I24322" si="759">-1/H24259</f>
        <v>-1.3098931734867723</v>
      </c>
    </row>
    <row r="24260" spans="1:9" x14ac:dyDescent="0.3">
      <c r="A24260" s="2" t="s">
        <v>24268</v>
      </c>
      <c r="B24260">
        <v>3367.0639175989199</v>
      </c>
      <c r="C24260">
        <v>0.14988490458681999</v>
      </c>
      <c r="D24260">
        <v>0.11335872463150901</v>
      </c>
      <c r="E24260">
        <v>1.32221763321743</v>
      </c>
      <c r="F24260">
        <v>0.18609569097039999</v>
      </c>
      <c r="G24260">
        <v>0.41088301612651301</v>
      </c>
      <c r="H24260">
        <f t="shared" si="758"/>
        <v>1.1094809562975172</v>
      </c>
      <c r="I24260">
        <f t="shared" si="759"/>
        <v>-0.90132236549343814</v>
      </c>
    </row>
    <row r="24261" spans="1:9" x14ac:dyDescent="0.3">
      <c r="A24261" s="2" t="s">
        <v>24269</v>
      </c>
      <c r="B24261">
        <v>193.61509288310401</v>
      </c>
      <c r="C24261">
        <v>-0.23555835175961801</v>
      </c>
      <c r="D24261">
        <v>0.22249218845354099</v>
      </c>
      <c r="E24261">
        <v>-1.0587263912360001</v>
      </c>
      <c r="F24261">
        <v>0.28972440509416802</v>
      </c>
      <c r="G24261">
        <v>0.514522388764449</v>
      </c>
      <c r="H24261">
        <f t="shared" si="758"/>
        <v>0.8493562177211057</v>
      </c>
      <c r="I24261">
        <f t="shared" si="759"/>
        <v>-1.1773623117554661</v>
      </c>
    </row>
    <row r="24262" spans="1:9" x14ac:dyDescent="0.3">
      <c r="A24262" s="2" t="s">
        <v>24270</v>
      </c>
      <c r="B24262">
        <v>204.93042287818699</v>
      </c>
      <c r="C24262">
        <v>-0.39524657217208098</v>
      </c>
      <c r="D24262">
        <v>0.164909139802071</v>
      </c>
      <c r="E24262">
        <v>-2.3967535859229301</v>
      </c>
      <c r="F24262">
        <v>1.6541043352374E-2</v>
      </c>
      <c r="G24262">
        <v>0.15548791319259</v>
      </c>
      <c r="H24262">
        <f t="shared" si="758"/>
        <v>0.76035941187478739</v>
      </c>
      <c r="I24262">
        <f t="shared" si="759"/>
        <v>-1.315167517338071</v>
      </c>
    </row>
    <row r="24263" spans="1:9" x14ac:dyDescent="0.3">
      <c r="A24263" s="2" t="s">
        <v>24271</v>
      </c>
      <c r="B24263">
        <v>189.970886039069</v>
      </c>
      <c r="C24263">
        <v>-0.76307356484823796</v>
      </c>
      <c r="D24263">
        <v>0.27465717531065698</v>
      </c>
      <c r="E24263">
        <v>-2.7782764604097698</v>
      </c>
      <c r="F24263">
        <v>5.4648100416979503E-3</v>
      </c>
      <c r="G24263">
        <v>0.101897001256473</v>
      </c>
      <c r="H24263">
        <f t="shared" si="758"/>
        <v>0.58923965706301895</v>
      </c>
      <c r="I24263">
        <f t="shared" si="759"/>
        <v>-1.6971023386042232</v>
      </c>
    </row>
    <row r="24264" spans="1:9" x14ac:dyDescent="0.3">
      <c r="A24264" s="2" t="s">
        <v>24272</v>
      </c>
      <c r="B24264">
        <v>20.349192165916701</v>
      </c>
      <c r="C24264">
        <v>-0.38356053462359102</v>
      </c>
      <c r="D24264">
        <v>0.51116609424845405</v>
      </c>
      <c r="E24264">
        <v>-0.75036380334952402</v>
      </c>
      <c r="F24264">
        <v>0.45303562503518402</v>
      </c>
      <c r="G24264">
        <v>0.64951145550128098</v>
      </c>
      <c r="H24264">
        <f t="shared" si="758"/>
        <v>0.76654344455165946</v>
      </c>
      <c r="I24264">
        <f t="shared" si="759"/>
        <v>-1.3045575004361116</v>
      </c>
    </row>
    <row r="24265" spans="1:9" x14ac:dyDescent="0.3">
      <c r="A24265" s="2" t="s">
        <v>24273</v>
      </c>
      <c r="B24265">
        <v>1480.1046132357501</v>
      </c>
      <c r="C24265">
        <v>1.20788530541485E-2</v>
      </c>
      <c r="D24265">
        <v>9.5972512845686503E-2</v>
      </c>
      <c r="E24265">
        <v>0.125857422047186</v>
      </c>
      <c r="F24265">
        <v>0.89984478687797997</v>
      </c>
      <c r="G24265">
        <v>0.94775882431249703</v>
      </c>
      <c r="H24265">
        <f t="shared" si="758"/>
        <v>1.0084075696911654</v>
      </c>
      <c r="I24265">
        <f t="shared" si="759"/>
        <v>-0.99166252818417433</v>
      </c>
    </row>
    <row r="24266" spans="1:9" x14ac:dyDescent="0.3">
      <c r="A24266" s="2" t="s">
        <v>24274</v>
      </c>
      <c r="B24266">
        <v>498.64058633103599</v>
      </c>
      <c r="C24266">
        <v>-0.33982863975558603</v>
      </c>
      <c r="D24266">
        <v>0.18934812297033199</v>
      </c>
      <c r="E24266">
        <v>-1.7947293821805199</v>
      </c>
      <c r="F24266">
        <v>7.2696826821642704E-2</v>
      </c>
      <c r="G24266">
        <v>0.26921439742464898</v>
      </c>
      <c r="H24266">
        <f t="shared" si="758"/>
        <v>0.79013515686107416</v>
      </c>
      <c r="I24266">
        <f t="shared" si="759"/>
        <v>-1.2656062590261699</v>
      </c>
    </row>
    <row r="24267" spans="1:9" x14ac:dyDescent="0.3">
      <c r="A24267" s="2" t="s">
        <v>24275</v>
      </c>
      <c r="B24267">
        <v>5297.4099428780601</v>
      </c>
      <c r="C24267">
        <v>-0.27701703181096499</v>
      </c>
      <c r="D24267">
        <v>0.13298025893816201</v>
      </c>
      <c r="E24267">
        <v>-2.08314402470657</v>
      </c>
      <c r="F24267">
        <v>3.7238097506870203E-2</v>
      </c>
      <c r="G24267">
        <v>0.20919065556189001</v>
      </c>
      <c r="H24267">
        <f t="shared" si="758"/>
        <v>0.82529566538445887</v>
      </c>
      <c r="I24267">
        <f t="shared" si="759"/>
        <v>-1.2116869649789765</v>
      </c>
    </row>
    <row r="24268" spans="1:9" x14ac:dyDescent="0.3">
      <c r="A24268" s="2" t="s">
        <v>24276</v>
      </c>
      <c r="B24268">
        <v>2710.8421651602698</v>
      </c>
      <c r="C24268">
        <v>2.30616634246246E-3</v>
      </c>
      <c r="D24268">
        <v>0.12589864346990701</v>
      </c>
      <c r="E24268">
        <v>1.83176425011576E-2</v>
      </c>
      <c r="F24268">
        <v>0.98538545314708703</v>
      </c>
      <c r="G24268">
        <v>0.99193834442502005</v>
      </c>
      <c r="H24268">
        <f t="shared" si="758"/>
        <v>1.00159979100064</v>
      </c>
      <c r="I24268">
        <f t="shared" si="759"/>
        <v>-0.99840276424275032</v>
      </c>
    </row>
    <row r="24269" spans="1:9" x14ac:dyDescent="0.3">
      <c r="A24269" s="2" t="s">
        <v>24277</v>
      </c>
      <c r="B24269">
        <v>225.503161723029</v>
      </c>
      <c r="C24269">
        <v>-0.100335191751473</v>
      </c>
      <c r="D24269">
        <v>0.13728947234887101</v>
      </c>
      <c r="E24269">
        <v>-0.73082946590768405</v>
      </c>
      <c r="F24269">
        <v>0.46488332309614699</v>
      </c>
      <c r="G24269">
        <v>0.65874750265345605</v>
      </c>
      <c r="H24269">
        <f t="shared" si="758"/>
        <v>0.93281623842861838</v>
      </c>
      <c r="I24269">
        <f t="shared" si="759"/>
        <v>-1.0720225043300666</v>
      </c>
    </row>
    <row r="24270" spans="1:9" x14ac:dyDescent="0.3">
      <c r="A24270" s="2" t="s">
        <v>24278</v>
      </c>
      <c r="B24270">
        <v>4703.6337646744996</v>
      </c>
      <c r="C24270">
        <v>0.50390063049842504</v>
      </c>
      <c r="D24270">
        <v>0.33841312391957901</v>
      </c>
      <c r="E24270">
        <v>1.48901030983116</v>
      </c>
      <c r="F24270">
        <v>0.13648465388002201</v>
      </c>
      <c r="G24270">
        <v>0.35450472914223502</v>
      </c>
      <c r="H24270">
        <f t="shared" si="758"/>
        <v>1.4180423608337642</v>
      </c>
      <c r="I24270">
        <f t="shared" si="759"/>
        <v>-0.70519755094765402</v>
      </c>
    </row>
    <row r="24271" spans="1:9" x14ac:dyDescent="0.3">
      <c r="A24271" s="2" t="s">
        <v>24279</v>
      </c>
      <c r="B24271">
        <v>1411.7489060038299</v>
      </c>
      <c r="C24271">
        <v>0.162423053998869</v>
      </c>
      <c r="D24271">
        <v>8.5582956260661799E-2</v>
      </c>
      <c r="E24271">
        <v>1.8978434620109901</v>
      </c>
      <c r="F24271">
        <v>5.7716705996674E-2</v>
      </c>
      <c r="G24271">
        <v>0.245619165317885</v>
      </c>
      <c r="H24271">
        <f t="shared" si="758"/>
        <v>1.1191652354661752</v>
      </c>
      <c r="I24271">
        <f t="shared" si="759"/>
        <v>-0.89352310839378579</v>
      </c>
    </row>
    <row r="24272" spans="1:9" x14ac:dyDescent="0.3">
      <c r="A24272" s="2" t="s">
        <v>24280</v>
      </c>
      <c r="B24272">
        <v>1776.9977625366901</v>
      </c>
      <c r="C24272">
        <v>0.19411270770967101</v>
      </c>
      <c r="D24272">
        <v>0.118282830524747</v>
      </c>
      <c r="E24272">
        <v>1.6410894704541199</v>
      </c>
      <c r="F24272">
        <v>0.10077884415876499</v>
      </c>
      <c r="G24272">
        <v>0.30945192989958498</v>
      </c>
      <c r="H24272">
        <f t="shared" si="758"/>
        <v>1.1440203440498169</v>
      </c>
      <c r="I24272">
        <f t="shared" si="759"/>
        <v>-0.87411032959432633</v>
      </c>
    </row>
    <row r="24273" spans="1:9" x14ac:dyDescent="0.3">
      <c r="A24273" s="2" t="s">
        <v>24281</v>
      </c>
      <c r="B24273">
        <v>835.62191008736295</v>
      </c>
      <c r="C24273">
        <v>-4.8682344061845302E-2</v>
      </c>
      <c r="D24273">
        <v>0.120825611640175</v>
      </c>
      <c r="E24273">
        <v>-0.40291411233922703</v>
      </c>
      <c r="F24273">
        <v>0.68701140915604797</v>
      </c>
      <c r="G24273">
        <v>0.82019727284607902</v>
      </c>
      <c r="H24273">
        <f t="shared" si="758"/>
        <v>0.96681895006831453</v>
      </c>
      <c r="I24273">
        <f t="shared" si="759"/>
        <v>-1.0343198175101356</v>
      </c>
    </row>
    <row r="24274" spans="1:9" x14ac:dyDescent="0.3">
      <c r="A24274" s="2" t="s">
        <v>24282</v>
      </c>
      <c r="B24274">
        <v>223.79114685457799</v>
      </c>
      <c r="C24274">
        <v>-0.72401996761463805</v>
      </c>
      <c r="D24274">
        <v>0.32394704716683098</v>
      </c>
      <c r="E24274">
        <v>-2.23499480531388</v>
      </c>
      <c r="F24274">
        <v>2.5417689782530301E-2</v>
      </c>
      <c r="G24274">
        <v>0.18091062115155601</v>
      </c>
      <c r="H24274">
        <f t="shared" si="758"/>
        <v>0.60540816276816356</v>
      </c>
      <c r="I24274">
        <f t="shared" si="759"/>
        <v>-1.6517781911423324</v>
      </c>
    </row>
    <row r="24275" spans="1:9" x14ac:dyDescent="0.3">
      <c r="A24275" s="2" t="s">
        <v>24283</v>
      </c>
      <c r="B24275">
        <v>3252.57087301505</v>
      </c>
      <c r="C24275">
        <v>0.26654017805195501</v>
      </c>
      <c r="D24275">
        <v>0.13003357871263499</v>
      </c>
      <c r="E24275">
        <v>2.0497796083963</v>
      </c>
      <c r="F24275">
        <v>4.0385942372805399E-2</v>
      </c>
      <c r="G24275">
        <v>0.21393887136408399</v>
      </c>
      <c r="H24275">
        <f t="shared" si="758"/>
        <v>1.2029195652130589</v>
      </c>
      <c r="I24275">
        <f t="shared" si="759"/>
        <v>-0.83131077830867428</v>
      </c>
    </row>
    <row r="24276" spans="1:9" x14ac:dyDescent="0.3">
      <c r="A24276" s="2" t="s">
        <v>24284</v>
      </c>
      <c r="B24276">
        <v>2.6385259059054</v>
      </c>
      <c r="C24276">
        <v>-1.2265736006271899</v>
      </c>
      <c r="D24276">
        <v>1.08617291581086</v>
      </c>
      <c r="E24276">
        <v>-1.1292618171311199</v>
      </c>
      <c r="F24276">
        <v>0.25878740314808102</v>
      </c>
      <c r="G24276" t="s">
        <v>378</v>
      </c>
      <c r="H24276">
        <f t="shared" si="758"/>
        <v>0.42733115271913147</v>
      </c>
      <c r="I24276">
        <f t="shared" si="759"/>
        <v>-2.3401055449314785</v>
      </c>
    </row>
    <row r="24277" spans="1:9" x14ac:dyDescent="0.3">
      <c r="A24277" s="2" t="s">
        <v>24285</v>
      </c>
      <c r="B24277">
        <v>13.9172054347881</v>
      </c>
      <c r="C24277">
        <v>-1.0212649853897999</v>
      </c>
      <c r="D24277">
        <v>0.50774044665468598</v>
      </c>
      <c r="E24277">
        <v>-2.01139182847957</v>
      </c>
      <c r="F24277">
        <v>4.4284085791767999E-2</v>
      </c>
      <c r="G24277">
        <v>0.22143430241930101</v>
      </c>
      <c r="H24277">
        <f t="shared" si="758"/>
        <v>0.49268416694805411</v>
      </c>
      <c r="I24277">
        <f t="shared" si="759"/>
        <v>-2.0296978613997849</v>
      </c>
    </row>
    <row r="24278" spans="1:9" x14ac:dyDescent="0.3">
      <c r="A24278" s="2" t="s">
        <v>24286</v>
      </c>
      <c r="B24278">
        <v>385.93427326813099</v>
      </c>
      <c r="C24278">
        <v>-0.22879561048281999</v>
      </c>
      <c r="D24278">
        <v>0.37157195587313602</v>
      </c>
      <c r="E24278">
        <v>-0.615750480805759</v>
      </c>
      <c r="F24278">
        <v>0.53805921447410798</v>
      </c>
      <c r="G24278">
        <v>0.71736054568696495</v>
      </c>
      <c r="H24278">
        <f t="shared" si="758"/>
        <v>0.85334698493776784</v>
      </c>
      <c r="I24278">
        <f t="shared" si="759"/>
        <v>-1.1718562526742005</v>
      </c>
    </row>
    <row r="24279" spans="1:9" x14ac:dyDescent="0.3">
      <c r="A24279" s="2" t="s">
        <v>24287</v>
      </c>
      <c r="B24279">
        <v>1750.4237403456</v>
      </c>
      <c r="C24279">
        <v>-0.121469316268367</v>
      </c>
      <c r="D24279">
        <v>5.9253693712330698E-2</v>
      </c>
      <c r="E24279">
        <v>-2.04998724396973</v>
      </c>
      <c r="F24279">
        <v>4.0365675612615899E-2</v>
      </c>
      <c r="G24279">
        <v>0.21393887136408399</v>
      </c>
      <c r="H24279">
        <f t="shared" si="758"/>
        <v>0.91925096034538245</v>
      </c>
      <c r="I24279">
        <f t="shared" si="759"/>
        <v>-1.0878422140829511</v>
      </c>
    </row>
    <row r="24280" spans="1:9" x14ac:dyDescent="0.3">
      <c r="A24280" s="2" t="s">
        <v>24288</v>
      </c>
      <c r="B24280">
        <v>7.5999021808336602</v>
      </c>
      <c r="C24280">
        <v>-0.16917737449258899</v>
      </c>
      <c r="D24280">
        <v>0.53225169902043701</v>
      </c>
      <c r="E24280">
        <v>-0.31785220188858898</v>
      </c>
      <c r="F24280">
        <v>0.75059705103975805</v>
      </c>
      <c r="G24280">
        <v>0.86052862603401603</v>
      </c>
      <c r="H24280">
        <f t="shared" si="758"/>
        <v>0.88934964427481533</v>
      </c>
      <c r="I24280">
        <f t="shared" si="759"/>
        <v>-1.1244171585804255</v>
      </c>
    </row>
    <row r="24281" spans="1:9" x14ac:dyDescent="0.3">
      <c r="A24281" s="2" t="s">
        <v>24289</v>
      </c>
      <c r="B24281">
        <v>3.1806000356819002</v>
      </c>
      <c r="C24281">
        <v>2.09728101990622</v>
      </c>
      <c r="D24281">
        <v>1.8637047364758601</v>
      </c>
      <c r="E24281">
        <v>1.12532901744513</v>
      </c>
      <c r="F24281">
        <v>0.26044963785079001</v>
      </c>
      <c r="G24281" t="s">
        <v>378</v>
      </c>
      <c r="H24281">
        <f t="shared" si="758"/>
        <v>4.279021773127309</v>
      </c>
      <c r="I24281">
        <f t="shared" si="759"/>
        <v>-0.23369827334838572</v>
      </c>
    </row>
    <row r="24282" spans="1:9" x14ac:dyDescent="0.3">
      <c r="A24282" s="2" t="s">
        <v>24290</v>
      </c>
      <c r="B24282">
        <v>8138.98612188485</v>
      </c>
      <c r="C24282">
        <v>-1.4534101346182899</v>
      </c>
      <c r="D24282">
        <v>2.20767989235401</v>
      </c>
      <c r="E24282">
        <v>-0.65834278767133503</v>
      </c>
      <c r="F24282">
        <v>0.51031788956587099</v>
      </c>
      <c r="G24282">
        <v>0.69492226220978304</v>
      </c>
      <c r="H24282">
        <f t="shared" si="758"/>
        <v>0.36515727163594586</v>
      </c>
      <c r="I24282">
        <f t="shared" si="759"/>
        <v>-2.7385460394089565</v>
      </c>
    </row>
    <row r="24283" spans="1:9" x14ac:dyDescent="0.3">
      <c r="A24283" s="2" t="s">
        <v>24291</v>
      </c>
      <c r="B24283">
        <v>29.649101332472402</v>
      </c>
      <c r="C24283">
        <v>0.266641814086999</v>
      </c>
      <c r="D24283">
        <v>0.31342195991329602</v>
      </c>
      <c r="E24283">
        <v>0.85074387946767605</v>
      </c>
      <c r="F24283">
        <v>0.39491164250879202</v>
      </c>
      <c r="G24283">
        <v>0.60415841331187803</v>
      </c>
      <c r="H24283">
        <f t="shared" si="758"/>
        <v>1.2030043123552137</v>
      </c>
      <c r="I24283">
        <f t="shared" si="759"/>
        <v>-0.83125221558202345</v>
      </c>
    </row>
    <row r="24284" spans="1:9" x14ac:dyDescent="0.3">
      <c r="A24284" s="2" t="s">
        <v>24292</v>
      </c>
      <c r="B24284">
        <v>0.59482880923316095</v>
      </c>
      <c r="C24284">
        <v>1.7564937173100199</v>
      </c>
      <c r="D24284">
        <v>1.9079068493245199</v>
      </c>
      <c r="E24284">
        <v>0.92063913808574604</v>
      </c>
      <c r="F24284">
        <v>0.35723886137541899</v>
      </c>
      <c r="G24284" t="s">
        <v>378</v>
      </c>
      <c r="H24284">
        <f t="shared" si="758"/>
        <v>3.3787596268028741</v>
      </c>
      <c r="I24284">
        <f t="shared" si="759"/>
        <v>-0.29596660030717914</v>
      </c>
    </row>
    <row r="24285" spans="1:9" x14ac:dyDescent="0.3">
      <c r="A24285" s="2" t="s">
        <v>24293</v>
      </c>
      <c r="B24285">
        <v>1.63247446561683</v>
      </c>
      <c r="C24285">
        <v>-0.59277385759418399</v>
      </c>
      <c r="D24285">
        <v>1.4305439171169301</v>
      </c>
      <c r="E24285">
        <v>-0.41436956286448201</v>
      </c>
      <c r="F24285">
        <v>0.67860347618046302</v>
      </c>
      <c r="G24285" t="s">
        <v>378</v>
      </c>
      <c r="H24285">
        <f t="shared" si="758"/>
        <v>0.66306680770667203</v>
      </c>
      <c r="I24285">
        <f t="shared" si="759"/>
        <v>-1.5081436566832052</v>
      </c>
    </row>
    <row r="24286" spans="1:9" x14ac:dyDescent="0.3">
      <c r="A24286" s="2" t="s">
        <v>24294</v>
      </c>
      <c r="B24286">
        <v>24.7924755814824</v>
      </c>
      <c r="C24286">
        <v>7.1040311614138499E-2</v>
      </c>
      <c r="D24286">
        <v>0.41907230575722898</v>
      </c>
      <c r="E24286">
        <v>0.16951802979625299</v>
      </c>
      <c r="F24286">
        <v>0.86538919186116503</v>
      </c>
      <c r="G24286">
        <v>0.92944464647709102</v>
      </c>
      <c r="H24286">
        <f t="shared" si="758"/>
        <v>1.050473895817988</v>
      </c>
      <c r="I24286">
        <f t="shared" si="759"/>
        <v>-0.95195130881507084</v>
      </c>
    </row>
    <row r="24287" spans="1:9" x14ac:dyDescent="0.3">
      <c r="A24287" s="2" t="s">
        <v>24295</v>
      </c>
      <c r="B24287">
        <v>0</v>
      </c>
      <c r="C24287" t="s">
        <v>378</v>
      </c>
      <c r="D24287" t="s">
        <v>378</v>
      </c>
      <c r="E24287" t="s">
        <v>378</v>
      </c>
      <c r="F24287" t="s">
        <v>378</v>
      </c>
      <c r="G24287" t="s">
        <v>378</v>
      </c>
      <c r="H24287" t="e">
        <f t="shared" si="758"/>
        <v>#VALUE!</v>
      </c>
      <c r="I24287" t="e">
        <f t="shared" si="759"/>
        <v>#VALUE!</v>
      </c>
    </row>
    <row r="24288" spans="1:9" x14ac:dyDescent="0.3">
      <c r="A24288" s="2" t="s">
        <v>24296</v>
      </c>
      <c r="B24288">
        <v>84.727893173618099</v>
      </c>
      <c r="C24288">
        <v>-5.9327280492409297E-2</v>
      </c>
      <c r="D24288">
        <v>0.233236897129318</v>
      </c>
      <c r="E24288">
        <v>-0.25436490204856199</v>
      </c>
      <c r="F24288">
        <v>0.79921366349998701</v>
      </c>
      <c r="G24288">
        <v>0.89073732861694699</v>
      </c>
      <c r="H24288">
        <f t="shared" si="758"/>
        <v>0.95971152237607749</v>
      </c>
      <c r="I24288">
        <f t="shared" si="759"/>
        <v>-1.0419797790112755</v>
      </c>
    </row>
    <row r="24289" spans="1:9" x14ac:dyDescent="0.3">
      <c r="A24289" s="2" t="s">
        <v>24297</v>
      </c>
      <c r="B24289">
        <v>14.4587791433774</v>
      </c>
      <c r="C24289">
        <v>0.61894210425498997</v>
      </c>
      <c r="D24289">
        <v>0.46457855508479801</v>
      </c>
      <c r="E24289">
        <v>1.3322657653494501</v>
      </c>
      <c r="F24289">
        <v>0.182772872542976</v>
      </c>
      <c r="G24289">
        <v>0.406918699052294</v>
      </c>
      <c r="H24289">
        <f t="shared" si="758"/>
        <v>1.5357486384542371</v>
      </c>
      <c r="I24289">
        <f t="shared" si="759"/>
        <v>-0.65114822501585989</v>
      </c>
    </row>
    <row r="24290" spans="1:9" x14ac:dyDescent="0.3">
      <c r="A24290" s="2" t="s">
        <v>24298</v>
      </c>
      <c r="B24290">
        <v>34.416025735782398</v>
      </c>
      <c r="C24290">
        <v>-0.51014470481985796</v>
      </c>
      <c r="D24290">
        <v>0.28514346141014801</v>
      </c>
      <c r="E24290">
        <v>-1.7890808447684201</v>
      </c>
      <c r="F24290">
        <v>7.3601796595646807E-2</v>
      </c>
      <c r="G24290">
        <v>0.270806425879004</v>
      </c>
      <c r="H24290">
        <f t="shared" si="758"/>
        <v>0.70215200727030413</v>
      </c>
      <c r="I24290">
        <f t="shared" si="759"/>
        <v>-1.4241930374700684</v>
      </c>
    </row>
    <row r="24291" spans="1:9" x14ac:dyDescent="0.3">
      <c r="A24291" s="2" t="s">
        <v>24299</v>
      </c>
      <c r="B24291">
        <v>10.357501097302301</v>
      </c>
      <c r="C24291">
        <v>-0.36896741933211102</v>
      </c>
      <c r="D24291">
        <v>0.54945847398193404</v>
      </c>
      <c r="E24291">
        <v>-0.67151101821798997</v>
      </c>
      <c r="F24291">
        <v>0.50189504272752306</v>
      </c>
      <c r="G24291">
        <v>0.68791299072339995</v>
      </c>
      <c r="H24291">
        <f t="shared" si="758"/>
        <v>0.77433651465066289</v>
      </c>
      <c r="I24291">
        <f t="shared" si="759"/>
        <v>-1.2914281853944907</v>
      </c>
    </row>
    <row r="24292" spans="1:9" x14ac:dyDescent="0.3">
      <c r="A24292" s="2" t="s">
        <v>24300</v>
      </c>
      <c r="B24292">
        <v>27.179189359279601</v>
      </c>
      <c r="C24292">
        <v>0.76324615067982904</v>
      </c>
      <c r="D24292">
        <v>0.67985827552994804</v>
      </c>
      <c r="E24292">
        <v>1.12265479166946</v>
      </c>
      <c r="F24292">
        <v>0.26158413525124402</v>
      </c>
      <c r="G24292">
        <v>0.48712453421363999</v>
      </c>
      <c r="H24292">
        <f t="shared" si="758"/>
        <v>1.6973053706588017</v>
      </c>
      <c r="I24292">
        <f t="shared" si="759"/>
        <v>-0.58916917208118791</v>
      </c>
    </row>
    <row r="24293" spans="1:9" x14ac:dyDescent="0.3">
      <c r="A24293" s="2" t="s">
        <v>24301</v>
      </c>
      <c r="B24293">
        <v>54.0623566394693</v>
      </c>
      <c r="C24293">
        <v>-0.37752642348431298</v>
      </c>
      <c r="D24293">
        <v>0.84022781522913703</v>
      </c>
      <c r="E24293">
        <v>-0.44931436051228402</v>
      </c>
      <c r="F24293">
        <v>0.65320489985656105</v>
      </c>
      <c r="G24293">
        <v>0.79891213843759201</v>
      </c>
      <c r="H24293">
        <f t="shared" si="758"/>
        <v>0.76975624743373616</v>
      </c>
      <c r="I24293">
        <f t="shared" si="759"/>
        <v>-1.2991125480746217</v>
      </c>
    </row>
    <row r="24294" spans="1:9" x14ac:dyDescent="0.3">
      <c r="A24294" s="2" t="s">
        <v>24302</v>
      </c>
      <c r="B24294">
        <v>0.82386048090629904</v>
      </c>
      <c r="C24294">
        <v>0.42269756572030198</v>
      </c>
      <c r="D24294">
        <v>2.3389189521939202</v>
      </c>
      <c r="E24294">
        <v>0.18072347711057299</v>
      </c>
      <c r="F24294">
        <v>0.85658463014223096</v>
      </c>
      <c r="G24294" t="s">
        <v>378</v>
      </c>
      <c r="H24294">
        <f t="shared" si="758"/>
        <v>1.34043156548821</v>
      </c>
      <c r="I24294">
        <f t="shared" si="759"/>
        <v>-0.74602838798098692</v>
      </c>
    </row>
    <row r="24295" spans="1:9" x14ac:dyDescent="0.3">
      <c r="A24295" s="2" t="s">
        <v>24303</v>
      </c>
      <c r="B24295">
        <v>10.838080441108101</v>
      </c>
      <c r="C24295">
        <v>-0.30841667449597598</v>
      </c>
      <c r="D24295">
        <v>0.57313487376403305</v>
      </c>
      <c r="E24295">
        <v>-0.53812233143390098</v>
      </c>
      <c r="F24295">
        <v>0.59049259621660499</v>
      </c>
      <c r="G24295">
        <v>0.75543233495511097</v>
      </c>
      <c r="H24295">
        <f t="shared" si="758"/>
        <v>0.80752751645183407</v>
      </c>
      <c r="I24295">
        <f t="shared" si="759"/>
        <v>-1.2383478948108961</v>
      </c>
    </row>
    <row r="24296" spans="1:9" x14ac:dyDescent="0.3">
      <c r="A24296" s="2" t="s">
        <v>24304</v>
      </c>
      <c r="B24296">
        <v>3.52845231936046</v>
      </c>
      <c r="C24296">
        <v>-0.392687839031512</v>
      </c>
      <c r="D24296">
        <v>0.75876803723617203</v>
      </c>
      <c r="E24296">
        <v>-0.51753344864378503</v>
      </c>
      <c r="F24296">
        <v>0.60478382567678302</v>
      </c>
      <c r="G24296" t="s">
        <v>378</v>
      </c>
      <c r="H24296">
        <f t="shared" si="758"/>
        <v>0.76170916569676006</v>
      </c>
      <c r="I24296">
        <f t="shared" si="759"/>
        <v>-1.3128370315529387</v>
      </c>
    </row>
    <row r="24297" spans="1:9" x14ac:dyDescent="0.3">
      <c r="A24297" s="2" t="s">
        <v>24305</v>
      </c>
      <c r="B24297">
        <v>3.65196330729054</v>
      </c>
      <c r="C24297">
        <v>-0.47662450440215098</v>
      </c>
      <c r="D24297">
        <v>0.75624896110812001</v>
      </c>
      <c r="E24297">
        <v>-0.630248144346223</v>
      </c>
      <c r="F24297">
        <v>0.52853224452529202</v>
      </c>
      <c r="G24297" t="s">
        <v>378</v>
      </c>
      <c r="H24297">
        <f t="shared" si="758"/>
        <v>0.71865711148855294</v>
      </c>
      <c r="I24297">
        <f t="shared" si="759"/>
        <v>-1.3914841779394655</v>
      </c>
    </row>
    <row r="24298" spans="1:9" x14ac:dyDescent="0.3">
      <c r="A24298" s="2" t="s">
        <v>24306</v>
      </c>
      <c r="B24298">
        <v>0.25964534026684999</v>
      </c>
      <c r="C24298">
        <v>4.1386565486717701E-2</v>
      </c>
      <c r="D24298">
        <v>3.5281203235961001</v>
      </c>
      <c r="E24298">
        <v>1.17304858368701E-2</v>
      </c>
      <c r="F24298">
        <v>0.990640641108539</v>
      </c>
      <c r="G24298" t="s">
        <v>378</v>
      </c>
      <c r="H24298">
        <f t="shared" si="758"/>
        <v>1.0291024156301238</v>
      </c>
      <c r="I24298">
        <f t="shared" si="759"/>
        <v>-0.97172058369690606</v>
      </c>
    </row>
    <row r="24299" spans="1:9" x14ac:dyDescent="0.3">
      <c r="A24299" s="2" t="s">
        <v>24307</v>
      </c>
      <c r="B24299">
        <v>0.10871242337055501</v>
      </c>
      <c r="C24299">
        <v>-0.729879798362155</v>
      </c>
      <c r="D24299">
        <v>3.5338115409304001</v>
      </c>
      <c r="E24299">
        <v>-0.20654180052001</v>
      </c>
      <c r="F24299">
        <v>0.83636771646721297</v>
      </c>
      <c r="G24299" t="s">
        <v>378</v>
      </c>
      <c r="H24299">
        <f t="shared" si="758"/>
        <v>0.60295414834050609</v>
      </c>
      <c r="I24299">
        <f t="shared" si="759"/>
        <v>-1.658500903845296</v>
      </c>
    </row>
    <row r="24300" spans="1:9" x14ac:dyDescent="0.3">
      <c r="A24300" s="2" t="s">
        <v>24308</v>
      </c>
      <c r="B24300">
        <v>0</v>
      </c>
      <c r="C24300" t="s">
        <v>378</v>
      </c>
      <c r="D24300" t="s">
        <v>378</v>
      </c>
      <c r="E24300" t="s">
        <v>378</v>
      </c>
      <c r="F24300" t="s">
        <v>378</v>
      </c>
      <c r="G24300" t="s">
        <v>378</v>
      </c>
      <c r="H24300" t="e">
        <f t="shared" si="758"/>
        <v>#VALUE!</v>
      </c>
      <c r="I24300" t="e">
        <f t="shared" si="759"/>
        <v>#VALUE!</v>
      </c>
    </row>
    <row r="24301" spans="1:9" x14ac:dyDescent="0.3">
      <c r="A24301" s="2" t="s">
        <v>24309</v>
      </c>
      <c r="B24301">
        <v>416.24270830621202</v>
      </c>
      <c r="C24301">
        <v>-0.11202100506450299</v>
      </c>
      <c r="D24301">
        <v>0.14628062994622401</v>
      </c>
      <c r="E24301">
        <v>-0.76579520546011104</v>
      </c>
      <c r="F24301">
        <v>0.44379816748179501</v>
      </c>
      <c r="G24301">
        <v>0.64284077966938302</v>
      </c>
      <c r="H24301">
        <f t="shared" si="758"/>
        <v>0.92529095607242995</v>
      </c>
      <c r="I24301">
        <f t="shared" si="759"/>
        <v>-1.0807411370848004</v>
      </c>
    </row>
    <row r="24302" spans="1:9" x14ac:dyDescent="0.3">
      <c r="A24302" s="2" t="s">
        <v>24310</v>
      </c>
      <c r="B24302">
        <v>334.81181326506402</v>
      </c>
      <c r="C24302">
        <v>-9.9672849610102296E-2</v>
      </c>
      <c r="D24302">
        <v>0.13933385465459999</v>
      </c>
      <c r="E24302">
        <v>-0.71535270345592095</v>
      </c>
      <c r="F24302">
        <v>0.47439112989335902</v>
      </c>
      <c r="G24302">
        <v>0.66670395564215101</v>
      </c>
      <c r="H24302">
        <f t="shared" si="758"/>
        <v>0.93324459323349107</v>
      </c>
      <c r="I24302">
        <f t="shared" si="759"/>
        <v>-1.0715304511277326</v>
      </c>
    </row>
    <row r="24303" spans="1:9" x14ac:dyDescent="0.3">
      <c r="A24303" s="2" t="s">
        <v>24311</v>
      </c>
      <c r="B24303">
        <v>366.87375552070898</v>
      </c>
      <c r="C24303">
        <v>0.19387350599943001</v>
      </c>
      <c r="D24303">
        <v>0.14415197036326999</v>
      </c>
      <c r="E24303">
        <v>1.34492442601277</v>
      </c>
      <c r="F24303">
        <v>0.178649641303461</v>
      </c>
      <c r="G24303">
        <v>0.4025733340173</v>
      </c>
      <c r="H24303">
        <f t="shared" si="758"/>
        <v>1.143830678922847</v>
      </c>
      <c r="I24303">
        <f t="shared" si="759"/>
        <v>-0.8742552708428023</v>
      </c>
    </row>
    <row r="24304" spans="1:9" x14ac:dyDescent="0.3">
      <c r="A24304" s="2" t="s">
        <v>24312</v>
      </c>
      <c r="B24304">
        <v>1172.14414097088</v>
      </c>
      <c r="C24304">
        <v>3.7955480556685899E-2</v>
      </c>
      <c r="D24304">
        <v>7.0370025646268403E-2</v>
      </c>
      <c r="E24304">
        <v>0.53936999749691905</v>
      </c>
      <c r="F24304">
        <v>0.58963157872310901</v>
      </c>
      <c r="G24304">
        <v>0.75468342576532399</v>
      </c>
      <c r="H24304">
        <f t="shared" si="758"/>
        <v>1.0266578640821558</v>
      </c>
      <c r="I24304">
        <f t="shared" si="759"/>
        <v>-0.9740343253436351</v>
      </c>
    </row>
    <row r="24305" spans="1:9" x14ac:dyDescent="0.3">
      <c r="A24305" s="2" t="s">
        <v>24313</v>
      </c>
      <c r="B24305">
        <v>5086.35501692652</v>
      </c>
      <c r="C24305">
        <v>-5.8435900271135599E-2</v>
      </c>
      <c r="D24305">
        <v>0.149708856531617</v>
      </c>
      <c r="E24305">
        <v>-0.39033028255609298</v>
      </c>
      <c r="F24305">
        <v>0.69629233345227304</v>
      </c>
      <c r="G24305">
        <v>0.82603849667249296</v>
      </c>
      <c r="H24305">
        <f t="shared" si="758"/>
        <v>0.96030467073942394</v>
      </c>
      <c r="I24305">
        <f t="shared" si="759"/>
        <v>-1.0413361826408811</v>
      </c>
    </row>
    <row r="24306" spans="1:9" x14ac:dyDescent="0.3">
      <c r="A24306" s="2" t="s">
        <v>24314</v>
      </c>
      <c r="B24306">
        <v>122.964565072889</v>
      </c>
      <c r="C24306">
        <v>-0.29924062975947702</v>
      </c>
      <c r="D24306">
        <v>0.56913136692278898</v>
      </c>
      <c r="E24306">
        <v>-0.52578481375473596</v>
      </c>
      <c r="F24306">
        <v>0.59903772712061398</v>
      </c>
      <c r="G24306">
        <v>0.76167864714716005</v>
      </c>
      <c r="H24306">
        <f t="shared" si="758"/>
        <v>0.81268004228046109</v>
      </c>
      <c r="I24306">
        <f t="shared" si="759"/>
        <v>-1.2304965644214672</v>
      </c>
    </row>
    <row r="24307" spans="1:9" x14ac:dyDescent="0.3">
      <c r="A24307" s="2" t="s">
        <v>24315</v>
      </c>
      <c r="B24307">
        <v>625.26095583411995</v>
      </c>
      <c r="C24307">
        <v>0.45833923220941603</v>
      </c>
      <c r="D24307">
        <v>0.17912598833434901</v>
      </c>
      <c r="E24307">
        <v>2.5587534029618202</v>
      </c>
      <c r="F24307">
        <v>1.0504822838294301E-2</v>
      </c>
      <c r="G24307">
        <v>0.13212567164855399</v>
      </c>
      <c r="H24307">
        <f t="shared" si="758"/>
        <v>1.3739592652765811</v>
      </c>
      <c r="I24307">
        <f t="shared" si="759"/>
        <v>-0.72782361549758012</v>
      </c>
    </row>
    <row r="24308" spans="1:9" x14ac:dyDescent="0.3">
      <c r="A24308" s="2" t="s">
        <v>24316</v>
      </c>
      <c r="B24308">
        <v>1553.2496451526299</v>
      </c>
      <c r="C24308">
        <v>4.0653864663410401E-2</v>
      </c>
      <c r="D24308">
        <v>8.0762787174824893E-2</v>
      </c>
      <c r="E24308">
        <v>0.50337372056524099</v>
      </c>
      <c r="F24308">
        <v>0.61470154436220803</v>
      </c>
      <c r="G24308">
        <v>0.77294531668076805</v>
      </c>
      <c r="H24308">
        <f t="shared" si="758"/>
        <v>1.0285798985871608</v>
      </c>
      <c r="I24308">
        <f t="shared" si="759"/>
        <v>-0.97221421629334026</v>
      </c>
    </row>
    <row r="24309" spans="1:9" x14ac:dyDescent="0.3">
      <c r="A24309" s="2" t="s">
        <v>24317</v>
      </c>
      <c r="B24309">
        <v>158.17221671118301</v>
      </c>
      <c r="C24309">
        <v>0.25676421247895298</v>
      </c>
      <c r="D24309">
        <v>0.25577927433876602</v>
      </c>
      <c r="E24309">
        <v>1.00385073475063</v>
      </c>
      <c r="F24309">
        <v>0.31545056567913698</v>
      </c>
      <c r="G24309">
        <v>0.53740466239023399</v>
      </c>
      <c r="H24309">
        <f t="shared" si="758"/>
        <v>1.1947959168839117</v>
      </c>
      <c r="I24309">
        <f t="shared" si="759"/>
        <v>-0.83696302093837971</v>
      </c>
    </row>
    <row r="24310" spans="1:9" x14ac:dyDescent="0.3">
      <c r="A24310" s="2" t="s">
        <v>24318</v>
      </c>
      <c r="B24310">
        <v>784.34877314088305</v>
      </c>
      <c r="C24310">
        <v>0.157323881042851</v>
      </c>
      <c r="D24310">
        <v>8.5739718688444294E-2</v>
      </c>
      <c r="E24310">
        <v>1.83490083067015</v>
      </c>
      <c r="F24310">
        <v>6.6520384583620598E-2</v>
      </c>
      <c r="G24310">
        <v>0.26073965086914702</v>
      </c>
      <c r="H24310">
        <f t="shared" si="758"/>
        <v>1.1152165536559264</v>
      </c>
      <c r="I24310">
        <f t="shared" si="759"/>
        <v>-0.89668683335248112</v>
      </c>
    </row>
    <row r="24311" spans="1:9" x14ac:dyDescent="0.3">
      <c r="A24311" s="2" t="s">
        <v>24319</v>
      </c>
      <c r="B24311">
        <v>1098.2465137138599</v>
      </c>
      <c r="C24311">
        <v>0.16023030568531199</v>
      </c>
      <c r="D24311">
        <v>0.12978656814578099</v>
      </c>
      <c r="E24311">
        <v>1.2345677058456099</v>
      </c>
      <c r="F24311">
        <v>0.216991434115687</v>
      </c>
      <c r="G24311">
        <v>0.443593192950133</v>
      </c>
      <c r="H24311">
        <f t="shared" si="758"/>
        <v>1.1174655112643113</v>
      </c>
      <c r="I24311">
        <f t="shared" si="759"/>
        <v>-0.89488220434525123</v>
      </c>
    </row>
    <row r="24312" spans="1:9" x14ac:dyDescent="0.3">
      <c r="A24312" s="2" t="s">
        <v>24320</v>
      </c>
      <c r="B24312">
        <v>1639.7872423923</v>
      </c>
      <c r="C24312">
        <v>0.15864821167880599</v>
      </c>
      <c r="D24312">
        <v>0.115821123562298</v>
      </c>
      <c r="E24312">
        <v>1.3697692337915599</v>
      </c>
      <c r="F24312">
        <v>0.170758948870667</v>
      </c>
      <c r="G24312">
        <v>0.39352688914051698</v>
      </c>
      <c r="H24312">
        <f t="shared" si="758"/>
        <v>1.1162407434431314</v>
      </c>
      <c r="I24312">
        <f t="shared" si="759"/>
        <v>-0.89586409193004568</v>
      </c>
    </row>
    <row r="24313" spans="1:9" x14ac:dyDescent="0.3">
      <c r="A24313" s="2" t="s">
        <v>24321</v>
      </c>
      <c r="B24313">
        <v>2420.2268597008001</v>
      </c>
      <c r="C24313">
        <v>0.170638597423037</v>
      </c>
      <c r="D24313">
        <v>0.13102343703949601</v>
      </c>
      <c r="E24313">
        <v>1.30235171110341</v>
      </c>
      <c r="F24313">
        <v>0.19279618190669701</v>
      </c>
      <c r="G24313">
        <v>0.41832787648352299</v>
      </c>
      <c r="H24313">
        <f t="shared" si="758"/>
        <v>1.125556593064003</v>
      </c>
      <c r="I24313">
        <f t="shared" si="759"/>
        <v>-0.88844932912505858</v>
      </c>
    </row>
    <row r="24314" spans="1:9" x14ac:dyDescent="0.3">
      <c r="A24314" s="2" t="s">
        <v>24322</v>
      </c>
      <c r="B24314">
        <v>2734.2834542595301</v>
      </c>
      <c r="C24314">
        <v>0.52807071237868597</v>
      </c>
      <c r="D24314">
        <v>0.21696635910119499</v>
      </c>
      <c r="E24314">
        <v>2.4338829050101198</v>
      </c>
      <c r="F24314">
        <v>1.49378265964647E-2</v>
      </c>
      <c r="G24314">
        <v>0.15123034820270201</v>
      </c>
      <c r="H24314">
        <f t="shared" si="758"/>
        <v>1.4419995480178758</v>
      </c>
      <c r="I24314">
        <f t="shared" si="759"/>
        <v>-0.69348149337117782</v>
      </c>
    </row>
    <row r="24315" spans="1:9" x14ac:dyDescent="0.3">
      <c r="A24315" s="2" t="s">
        <v>24323</v>
      </c>
      <c r="B24315">
        <v>552.48795143989003</v>
      </c>
      <c r="C24315">
        <v>3.0491639111953399E-2</v>
      </c>
      <c r="D24315">
        <v>0.13579305050360199</v>
      </c>
      <c r="E24315">
        <v>0.22454491595020501</v>
      </c>
      <c r="F24315">
        <v>0.82233332117907898</v>
      </c>
      <c r="G24315">
        <v>0.90579249662230799</v>
      </c>
      <c r="H24315">
        <f t="shared" si="758"/>
        <v>1.0213601237389394</v>
      </c>
      <c r="I24315">
        <f t="shared" si="759"/>
        <v>-0.97908658930138626</v>
      </c>
    </row>
    <row r="24316" spans="1:9" x14ac:dyDescent="0.3">
      <c r="A24316" s="2" t="s">
        <v>24324</v>
      </c>
      <c r="B24316">
        <v>82.194771133605599</v>
      </c>
      <c r="C24316">
        <v>0.44449182418927902</v>
      </c>
      <c r="D24316">
        <v>0.29667409960568403</v>
      </c>
      <c r="E24316">
        <v>1.4982495094113799</v>
      </c>
      <c r="F24316">
        <v>0.134068436796702</v>
      </c>
      <c r="G24316">
        <v>0.35183596180732601</v>
      </c>
      <c r="H24316">
        <f t="shared" si="758"/>
        <v>1.3608346907984268</v>
      </c>
      <c r="I24316">
        <f t="shared" si="759"/>
        <v>-0.73484311265851221</v>
      </c>
    </row>
    <row r="24317" spans="1:9" x14ac:dyDescent="0.3">
      <c r="A24317" s="2" t="s">
        <v>24325</v>
      </c>
      <c r="B24317">
        <v>285.69664025672603</v>
      </c>
      <c r="C24317">
        <v>-6.3251438789060102E-2</v>
      </c>
      <c r="D24317">
        <v>0.13719041820639499</v>
      </c>
      <c r="E24317">
        <v>-0.46104851647803902</v>
      </c>
      <c r="F24317">
        <v>0.64476379733871103</v>
      </c>
      <c r="G24317">
        <v>0.79296308902166501</v>
      </c>
      <c r="H24317">
        <f t="shared" si="758"/>
        <v>0.95710463555019365</v>
      </c>
      <c r="I24317">
        <f t="shared" si="759"/>
        <v>-1.0448178421214602</v>
      </c>
    </row>
    <row r="24318" spans="1:9" x14ac:dyDescent="0.3">
      <c r="A24318" s="2" t="s">
        <v>24326</v>
      </c>
      <c r="B24318">
        <v>234.619177047384</v>
      </c>
      <c r="C24318">
        <v>-7.5437540555181606E-2</v>
      </c>
      <c r="D24318">
        <v>0.134598771431679</v>
      </c>
      <c r="E24318">
        <v>-0.56046232631085402</v>
      </c>
      <c r="F24318">
        <v>0.57516412964552699</v>
      </c>
      <c r="G24318">
        <v>0.74464916883930199</v>
      </c>
      <c r="H24318">
        <f t="shared" si="758"/>
        <v>0.94905424812522632</v>
      </c>
      <c r="I24318">
        <f t="shared" si="759"/>
        <v>-1.0536805477404612</v>
      </c>
    </row>
    <row r="24319" spans="1:9" x14ac:dyDescent="0.3">
      <c r="A24319" s="2" t="s">
        <v>24327</v>
      </c>
      <c r="B24319">
        <v>1014.85745406004</v>
      </c>
      <c r="C24319">
        <v>-2.3074925853749099E-2</v>
      </c>
      <c r="D24319">
        <v>8.6448933369068795E-2</v>
      </c>
      <c r="E24319">
        <v>-0.26691972884428</v>
      </c>
      <c r="F24319">
        <v>0.78953096614875795</v>
      </c>
      <c r="G24319">
        <v>0.88420598868231304</v>
      </c>
      <c r="H24319">
        <f t="shared" si="758"/>
        <v>0.98413291011396364</v>
      </c>
      <c r="I24319">
        <f t="shared" si="759"/>
        <v>-1.0161229136054386</v>
      </c>
    </row>
    <row r="24320" spans="1:9" x14ac:dyDescent="0.3">
      <c r="A24320" s="2" t="s">
        <v>24328</v>
      </c>
      <c r="B24320">
        <v>497.13624287032502</v>
      </c>
      <c r="C24320">
        <v>9.22393433777631E-2</v>
      </c>
      <c r="D24320">
        <v>0.11684085469217501</v>
      </c>
      <c r="E24320">
        <v>0.78944427119070504</v>
      </c>
      <c r="F24320">
        <v>0.429852389389272</v>
      </c>
      <c r="G24320">
        <v>0.63227053265579403</v>
      </c>
      <c r="H24320">
        <f t="shared" si="758"/>
        <v>1.0660235749096763</v>
      </c>
      <c r="I24320">
        <f t="shared" si="759"/>
        <v>-0.9380655583388291</v>
      </c>
    </row>
    <row r="24321" spans="1:9" x14ac:dyDescent="0.3">
      <c r="A24321" s="2" t="s">
        <v>24329</v>
      </c>
      <c r="B24321">
        <v>732.18163054928095</v>
      </c>
      <c r="C24321">
        <v>-5.5484258127182398E-2</v>
      </c>
      <c r="D24321">
        <v>0.112907990480587</v>
      </c>
      <c r="E24321">
        <v>-0.49141126231205001</v>
      </c>
      <c r="F24321">
        <v>0.62313560024894399</v>
      </c>
      <c r="G24321">
        <v>0.77859489593749998</v>
      </c>
      <c r="H24321">
        <f t="shared" si="758"/>
        <v>0.96227139079733814</v>
      </c>
      <c r="I24321">
        <f t="shared" si="759"/>
        <v>-1.0392078675137582</v>
      </c>
    </row>
    <row r="24322" spans="1:9" x14ac:dyDescent="0.3">
      <c r="A24322" s="2" t="s">
        <v>24330</v>
      </c>
      <c r="B24322">
        <v>1213.32831809815</v>
      </c>
      <c r="C24322">
        <v>9.2833209736335798E-2</v>
      </c>
      <c r="D24322">
        <v>0.129190121397878</v>
      </c>
      <c r="E24322">
        <v>0.71857823749874505</v>
      </c>
      <c r="F24322">
        <v>0.47240082622357898</v>
      </c>
      <c r="G24322">
        <v>0.66536843084499897</v>
      </c>
      <c r="H24322">
        <f t="shared" si="758"/>
        <v>1.0664624797628228</v>
      </c>
      <c r="I24322">
        <f t="shared" si="759"/>
        <v>-0.93767949550592367</v>
      </c>
    </row>
    <row r="24323" spans="1:9" x14ac:dyDescent="0.3">
      <c r="A24323" s="2" t="s">
        <v>24331</v>
      </c>
      <c r="B24323">
        <v>7.9194061162583802</v>
      </c>
      <c r="C24323">
        <v>-0.36582385609129298</v>
      </c>
      <c r="D24323">
        <v>0.58381284910726705</v>
      </c>
      <c r="E24323">
        <v>-0.62661151882951804</v>
      </c>
      <c r="F24323">
        <v>0.53091391586102998</v>
      </c>
      <c r="G24323">
        <v>0.71229756648288001</v>
      </c>
      <c r="H24323">
        <f t="shared" ref="H24323:H24386" si="760">2^C24323</f>
        <v>0.77602559629144952</v>
      </c>
      <c r="I24323">
        <f t="shared" ref="I24323:I24386" si="761">-1/H24323</f>
        <v>-1.2886172888869933</v>
      </c>
    </row>
    <row r="24324" spans="1:9" x14ac:dyDescent="0.3">
      <c r="A24324" s="2" t="s">
        <v>24332</v>
      </c>
      <c r="B24324">
        <v>330.33789472948598</v>
      </c>
      <c r="C24324">
        <v>-6.5518433952861693E-2</v>
      </c>
      <c r="D24324">
        <v>0.123818283151532</v>
      </c>
      <c r="E24324">
        <v>-0.52914991457827198</v>
      </c>
      <c r="F24324">
        <v>0.59670145786528705</v>
      </c>
      <c r="G24324">
        <v>0.75995340489113605</v>
      </c>
      <c r="H24324">
        <f t="shared" si="760"/>
        <v>0.95560185937135822</v>
      </c>
      <c r="I24324">
        <f t="shared" si="761"/>
        <v>-1.0464609190461904</v>
      </c>
    </row>
    <row r="24325" spans="1:9" x14ac:dyDescent="0.3">
      <c r="A24325" s="2" t="s">
        <v>24333</v>
      </c>
      <c r="B24325">
        <v>10061.1271751326</v>
      </c>
      <c r="C24325">
        <v>0.64882489742814098</v>
      </c>
      <c r="D24325">
        <v>0.224390614011858</v>
      </c>
      <c r="E24325">
        <v>2.8914974910396798</v>
      </c>
      <c r="F24325">
        <v>3.8341065400854901E-3</v>
      </c>
      <c r="G24325">
        <v>8.5468867785682398E-2</v>
      </c>
      <c r="H24325">
        <f t="shared" si="760"/>
        <v>1.5678905988137761</v>
      </c>
      <c r="I24325">
        <f t="shared" si="761"/>
        <v>-0.63779960206188691</v>
      </c>
    </row>
    <row r="24326" spans="1:9" x14ac:dyDescent="0.3">
      <c r="A24326" s="2" t="s">
        <v>4</v>
      </c>
      <c r="B24326">
        <v>14.655148193020301</v>
      </c>
      <c r="C24326">
        <v>1.6927863141267501</v>
      </c>
      <c r="D24326">
        <v>0.46034109660032602</v>
      </c>
      <c r="E24326">
        <v>3.67724351926904</v>
      </c>
      <c r="F24326">
        <v>2.35767939834226E-4</v>
      </c>
      <c r="G24326">
        <v>2.0072695784990699E-2</v>
      </c>
      <c r="H24326">
        <f t="shared" si="760"/>
        <v>3.2328046104457875</v>
      </c>
      <c r="I24326">
        <f t="shared" si="761"/>
        <v>-0.30932893276903151</v>
      </c>
    </row>
    <row r="24327" spans="1:9" x14ac:dyDescent="0.3">
      <c r="A24327" s="2" t="s">
        <v>24334</v>
      </c>
      <c r="B24327">
        <v>576.92730833992596</v>
      </c>
      <c r="C24327">
        <v>-2.8548057149100099E-2</v>
      </c>
      <c r="D24327">
        <v>8.2883048112903895E-2</v>
      </c>
      <c r="E24327">
        <v>-0.34443782895401898</v>
      </c>
      <c r="F24327">
        <v>0.73051704389905603</v>
      </c>
      <c r="G24327">
        <v>0.84804586062061504</v>
      </c>
      <c r="H24327">
        <f t="shared" si="760"/>
        <v>0.98040649223501797</v>
      </c>
      <c r="I24327">
        <f t="shared" si="761"/>
        <v>-1.0199850856967654</v>
      </c>
    </row>
    <row r="24328" spans="1:9" x14ac:dyDescent="0.3">
      <c r="A24328" s="2" t="s">
        <v>24335</v>
      </c>
      <c r="B24328">
        <v>414.94518281240698</v>
      </c>
      <c r="C24328">
        <v>0.12958655596623</v>
      </c>
      <c r="D24328">
        <v>0.13555239538330699</v>
      </c>
      <c r="E24328">
        <v>0.95598868319363095</v>
      </c>
      <c r="F24328">
        <v>0.33907795200691898</v>
      </c>
      <c r="G24328">
        <v>0.55909456093808196</v>
      </c>
      <c r="H24328">
        <f t="shared" si="760"/>
        <v>1.0939801461660592</v>
      </c>
      <c r="I24328">
        <f t="shared" si="761"/>
        <v>-0.91409337135100655</v>
      </c>
    </row>
    <row r="24329" spans="1:9" x14ac:dyDescent="0.3">
      <c r="A24329" s="2" t="s">
        <v>24336</v>
      </c>
      <c r="B24329">
        <v>635.80794680919405</v>
      </c>
      <c r="C24329">
        <v>0.30524306851876898</v>
      </c>
      <c r="D24329">
        <v>0.20593269443291901</v>
      </c>
      <c r="E24329">
        <v>1.48224675717143</v>
      </c>
      <c r="F24329">
        <v>0.138274649497937</v>
      </c>
      <c r="G24329">
        <v>0.356430853316484</v>
      </c>
      <c r="H24329">
        <f t="shared" si="760"/>
        <v>1.2356268007845144</v>
      </c>
      <c r="I24329">
        <f t="shared" si="761"/>
        <v>-0.80930585138254363</v>
      </c>
    </row>
    <row r="24330" spans="1:9" x14ac:dyDescent="0.3">
      <c r="A24330" s="2" t="s">
        <v>24337</v>
      </c>
      <c r="B24330">
        <v>2268.0806235898199</v>
      </c>
      <c r="C24330">
        <v>-1.1950840266903E-2</v>
      </c>
      <c r="D24330">
        <v>8.9924335804446504E-2</v>
      </c>
      <c r="E24330">
        <v>-0.132898843900186</v>
      </c>
      <c r="F24330">
        <v>0.89427338122820099</v>
      </c>
      <c r="G24330">
        <v>0.94526473097902797</v>
      </c>
      <c r="H24330">
        <f t="shared" si="760"/>
        <v>0.9917505239926111</v>
      </c>
      <c r="I24330">
        <f t="shared" si="761"/>
        <v>-1.0083180959402753</v>
      </c>
    </row>
    <row r="24331" spans="1:9" x14ac:dyDescent="0.3">
      <c r="A24331" s="2" t="s">
        <v>24338</v>
      </c>
      <c r="B24331">
        <v>992.75678706812198</v>
      </c>
      <c r="C24331">
        <v>4.4219301950645502E-2</v>
      </c>
      <c r="D24331">
        <v>0.13453337489390299</v>
      </c>
      <c r="E24331">
        <v>0.32868648382245802</v>
      </c>
      <c r="F24331">
        <v>0.74239267156883004</v>
      </c>
      <c r="G24331">
        <v>0.85548548342430797</v>
      </c>
      <c r="H24331">
        <f t="shared" si="760"/>
        <v>1.0311250466838349</v>
      </c>
      <c r="I24331">
        <f t="shared" si="761"/>
        <v>-0.96981447906445972</v>
      </c>
    </row>
    <row r="24332" spans="1:9" x14ac:dyDescent="0.3">
      <c r="A24332" s="2" t="s">
        <v>24339</v>
      </c>
      <c r="B24332">
        <v>511.16533267013699</v>
      </c>
      <c r="C24332">
        <v>0.26778761665240303</v>
      </c>
      <c r="D24332">
        <v>0.17318094886354601</v>
      </c>
      <c r="E24332">
        <v>1.54628796302185</v>
      </c>
      <c r="F24332">
        <v>0.122035037695502</v>
      </c>
      <c r="G24332">
        <v>0.33576681391820201</v>
      </c>
      <c r="H24332">
        <f t="shared" si="760"/>
        <v>1.2039601297003255</v>
      </c>
      <c r="I24332">
        <f t="shared" si="761"/>
        <v>-0.8305922890062043</v>
      </c>
    </row>
    <row r="24333" spans="1:9" x14ac:dyDescent="0.3">
      <c r="A24333" s="2" t="s">
        <v>24340</v>
      </c>
      <c r="B24333">
        <v>185.74548021254901</v>
      </c>
      <c r="C24333">
        <v>4.3358080628593199E-2</v>
      </c>
      <c r="D24333">
        <v>0.13738225079685701</v>
      </c>
      <c r="E24333">
        <v>0.315601763525518</v>
      </c>
      <c r="F24333">
        <v>0.75230479895179303</v>
      </c>
      <c r="G24333">
        <v>0.86153600773934902</v>
      </c>
      <c r="H24333">
        <f t="shared" si="760"/>
        <v>1.0305096970442595</v>
      </c>
      <c r="I24333">
        <f t="shared" si="761"/>
        <v>-0.97039358568699696</v>
      </c>
    </row>
    <row r="24334" spans="1:9" x14ac:dyDescent="0.3">
      <c r="A24334" s="2" t="s">
        <v>24341</v>
      </c>
      <c r="B24334">
        <v>16683.889910051701</v>
      </c>
      <c r="C24334">
        <v>0.369010669005292</v>
      </c>
      <c r="D24334">
        <v>0.27005817241347602</v>
      </c>
      <c r="E24334">
        <v>1.36641178345943</v>
      </c>
      <c r="F24334">
        <v>0.171809752353274</v>
      </c>
      <c r="G24334">
        <v>0.394512366179054</v>
      </c>
      <c r="H24334">
        <f t="shared" si="760"/>
        <v>1.2914669009113424</v>
      </c>
      <c r="I24334">
        <f t="shared" si="761"/>
        <v>-0.77431330163733614</v>
      </c>
    </row>
    <row r="24335" spans="1:9" x14ac:dyDescent="0.3">
      <c r="A24335" s="2" t="s">
        <v>24342</v>
      </c>
      <c r="B24335">
        <v>1309.5482627131901</v>
      </c>
      <c r="C24335">
        <v>-0.36533888559423899</v>
      </c>
      <c r="D24335">
        <v>0.19468875647321901</v>
      </c>
      <c r="E24335">
        <v>-1.8765279115874101</v>
      </c>
      <c r="F24335">
        <v>6.0582825721240303E-2</v>
      </c>
      <c r="G24335">
        <v>0.24992568656932401</v>
      </c>
      <c r="H24335">
        <f t="shared" si="760"/>
        <v>0.77628650575023472</v>
      </c>
      <c r="I24335">
        <f t="shared" si="761"/>
        <v>-1.2881841853396119</v>
      </c>
    </row>
    <row r="24336" spans="1:9" x14ac:dyDescent="0.3">
      <c r="A24336" s="2" t="s">
        <v>24343</v>
      </c>
      <c r="B24336">
        <v>1001.84303682584</v>
      </c>
      <c r="C24336">
        <v>1.12076834641575E-2</v>
      </c>
      <c r="D24336">
        <v>6.8836712978546599E-2</v>
      </c>
      <c r="E24336">
        <v>0.16281549451163499</v>
      </c>
      <c r="F24336">
        <v>0.87066370820241801</v>
      </c>
      <c r="G24336">
        <v>0.93195609732145901</v>
      </c>
      <c r="H24336">
        <f t="shared" si="760"/>
        <v>1.0077988278581596</v>
      </c>
      <c r="I24336">
        <f t="shared" si="761"/>
        <v>-0.9922615231903632</v>
      </c>
    </row>
    <row r="24337" spans="1:9" x14ac:dyDescent="0.3">
      <c r="A24337" s="2" t="s">
        <v>24344</v>
      </c>
      <c r="B24337">
        <v>98.866859502970698</v>
      </c>
      <c r="C24337">
        <v>-0.23063055545677399</v>
      </c>
      <c r="D24337">
        <v>0.213210225336146</v>
      </c>
      <c r="E24337">
        <v>-1.0817049468108899</v>
      </c>
      <c r="F24337">
        <v>0.27938365436717699</v>
      </c>
      <c r="G24337">
        <v>0.50483895701964299</v>
      </c>
      <c r="H24337">
        <f t="shared" si="760"/>
        <v>0.85226231399207597</v>
      </c>
      <c r="I24337">
        <f t="shared" si="761"/>
        <v>-1.173347669587673</v>
      </c>
    </row>
    <row r="24338" spans="1:9" x14ac:dyDescent="0.3">
      <c r="A24338" s="2" t="s">
        <v>24345</v>
      </c>
      <c r="B24338">
        <v>737.71591050925201</v>
      </c>
      <c r="C24338">
        <v>0.207033331309458</v>
      </c>
      <c r="D24338">
        <v>0.14555043302974299</v>
      </c>
      <c r="E24338">
        <v>1.42241645730557</v>
      </c>
      <c r="F24338">
        <v>0.154905388328201</v>
      </c>
      <c r="G24338">
        <v>0.37683964382051699</v>
      </c>
      <c r="H24338">
        <f t="shared" si="760"/>
        <v>1.154312085861712</v>
      </c>
      <c r="I24338">
        <f t="shared" si="761"/>
        <v>-0.86631684121498598</v>
      </c>
    </row>
    <row r="24339" spans="1:9" x14ac:dyDescent="0.3">
      <c r="A24339" s="2" t="s">
        <v>24346</v>
      </c>
      <c r="B24339">
        <v>536.98549316001004</v>
      </c>
      <c r="C24339">
        <v>2.6477182629729402E-3</v>
      </c>
      <c r="D24339">
        <v>7.9046858942664597E-2</v>
      </c>
      <c r="E24339">
        <v>3.3495553123665797E-2</v>
      </c>
      <c r="F24339">
        <v>0.97327941193703404</v>
      </c>
      <c r="G24339">
        <v>0.98597705473568098</v>
      </c>
      <c r="H24339">
        <f t="shared" si="760"/>
        <v>1.0018369435664016</v>
      </c>
      <c r="I24339">
        <f t="shared" si="761"/>
        <v>-0.998166424608118</v>
      </c>
    </row>
    <row r="24340" spans="1:9" x14ac:dyDescent="0.3">
      <c r="A24340" s="2" t="s">
        <v>24347</v>
      </c>
      <c r="B24340">
        <v>920.52324919269802</v>
      </c>
      <c r="C24340">
        <v>3.7439715010631897E-2</v>
      </c>
      <c r="D24340">
        <v>0.10346890219162</v>
      </c>
      <c r="E24340">
        <v>0.36184509758589301</v>
      </c>
      <c r="F24340">
        <v>0.71746778939129996</v>
      </c>
      <c r="G24340">
        <v>0.83912239953649503</v>
      </c>
      <c r="H24340">
        <f t="shared" si="760"/>
        <v>1.0262908980227943</v>
      </c>
      <c r="I24340">
        <f t="shared" si="761"/>
        <v>-0.97438260626354078</v>
      </c>
    </row>
    <row r="24341" spans="1:9" x14ac:dyDescent="0.3">
      <c r="A24341" s="2" t="s">
        <v>24348</v>
      </c>
      <c r="B24341">
        <v>1213.03130270611</v>
      </c>
      <c r="C24341">
        <v>8.9277781023321096E-2</v>
      </c>
      <c r="D24341">
        <v>7.5918874771907299E-2</v>
      </c>
      <c r="E24341">
        <v>1.17596291161519</v>
      </c>
      <c r="F24341">
        <v>0.23960969707570001</v>
      </c>
      <c r="G24341">
        <v>0.46581651826614801</v>
      </c>
      <c r="H24341">
        <f t="shared" si="760"/>
        <v>1.0638374877777379</v>
      </c>
      <c r="I24341">
        <f t="shared" si="761"/>
        <v>-0.93999319584884267</v>
      </c>
    </row>
    <row r="24342" spans="1:9" x14ac:dyDescent="0.3">
      <c r="A24342" s="2" t="s">
        <v>24349</v>
      </c>
      <c r="B24342">
        <v>844.47042374655598</v>
      </c>
      <c r="C24342">
        <v>1.40922718726985E-2</v>
      </c>
      <c r="D24342">
        <v>8.8644114745831504E-2</v>
      </c>
      <c r="E24342">
        <v>0.15897583176395999</v>
      </c>
      <c r="F24342">
        <v>0.87368791511174704</v>
      </c>
      <c r="G24342">
        <v>0.93370825665206503</v>
      </c>
      <c r="H24342">
        <f t="shared" si="760"/>
        <v>1.009815881323771</v>
      </c>
      <c r="I24342">
        <f t="shared" si="761"/>
        <v>-0.99027953362062071</v>
      </c>
    </row>
    <row r="24343" spans="1:9" x14ac:dyDescent="0.3">
      <c r="A24343" s="2" t="s">
        <v>24350</v>
      </c>
      <c r="B24343">
        <v>870.36051813396102</v>
      </c>
      <c r="C24343">
        <v>0.239225094832729</v>
      </c>
      <c r="D24343">
        <v>0.112989431561674</v>
      </c>
      <c r="E24343">
        <v>2.1172342539147202</v>
      </c>
      <c r="F24343">
        <v>3.4239971617469098E-2</v>
      </c>
      <c r="G24343">
        <v>0.20280573762727999</v>
      </c>
      <c r="H24343">
        <f t="shared" si="760"/>
        <v>1.1803584930448441</v>
      </c>
      <c r="I24343">
        <f t="shared" si="761"/>
        <v>-0.84720024119147685</v>
      </c>
    </row>
    <row r="24344" spans="1:9" x14ac:dyDescent="0.3">
      <c r="A24344" s="2" t="s">
        <v>24351</v>
      </c>
      <c r="B24344">
        <v>1085.7027185433899</v>
      </c>
      <c r="C24344">
        <v>1.8184247541137101E-2</v>
      </c>
      <c r="D24344">
        <v>8.7036825162676398E-2</v>
      </c>
      <c r="E24344">
        <v>0.20892590586972601</v>
      </c>
      <c r="F24344">
        <v>0.83450608044602104</v>
      </c>
      <c r="G24344">
        <v>0.91191176651085903</v>
      </c>
      <c r="H24344">
        <f t="shared" si="760"/>
        <v>1.0126841296546789</v>
      </c>
      <c r="I24344">
        <f t="shared" si="761"/>
        <v>-0.9874747423374709</v>
      </c>
    </row>
    <row r="24345" spans="1:9" x14ac:dyDescent="0.3">
      <c r="A24345" s="2" t="s">
        <v>24352</v>
      </c>
      <c r="B24345">
        <v>1761.5437652528301</v>
      </c>
      <c r="C24345">
        <v>0.207472116330575</v>
      </c>
      <c r="D24345">
        <v>7.1591832965188396E-2</v>
      </c>
      <c r="E24345">
        <v>2.8979858139888499</v>
      </c>
      <c r="F24345">
        <v>3.75567576848586E-3</v>
      </c>
      <c r="G24345">
        <v>8.5149375009189093E-2</v>
      </c>
      <c r="H24345">
        <f t="shared" si="760"/>
        <v>1.1546632147349341</v>
      </c>
      <c r="I24345">
        <f t="shared" si="761"/>
        <v>-0.86605339742252141</v>
      </c>
    </row>
    <row r="24346" spans="1:9" x14ac:dyDescent="0.3">
      <c r="A24346" s="2" t="s">
        <v>24353</v>
      </c>
      <c r="B24346">
        <v>1566.48800132819</v>
      </c>
      <c r="C24346">
        <v>7.0446957281970701E-2</v>
      </c>
      <c r="D24346">
        <v>0.12243500726675199</v>
      </c>
      <c r="E24346">
        <v>0.57538247315562696</v>
      </c>
      <c r="F24346">
        <v>0.56503265505459999</v>
      </c>
      <c r="G24346">
        <v>0.73683236095574001</v>
      </c>
      <c r="H24346">
        <f t="shared" si="760"/>
        <v>1.0500419437698025</v>
      </c>
      <c r="I24346">
        <f t="shared" si="761"/>
        <v>-0.95234290966497515</v>
      </c>
    </row>
    <row r="24347" spans="1:9" x14ac:dyDescent="0.3">
      <c r="A24347" s="2" t="s">
        <v>24354</v>
      </c>
      <c r="B24347">
        <v>1133.9964607049101</v>
      </c>
      <c r="C24347">
        <v>0.15776856051833699</v>
      </c>
      <c r="D24347">
        <v>0.138246318766202</v>
      </c>
      <c r="E24347">
        <v>1.14121346540265</v>
      </c>
      <c r="F24347">
        <v>0.25378110217116701</v>
      </c>
      <c r="G24347">
        <v>0.48019105442527599</v>
      </c>
      <c r="H24347">
        <f t="shared" si="760"/>
        <v>1.1155603479667722</v>
      </c>
      <c r="I24347">
        <f t="shared" si="761"/>
        <v>-0.89641049166242481</v>
      </c>
    </row>
    <row r="24348" spans="1:9" x14ac:dyDescent="0.3">
      <c r="A24348" s="2" t="s">
        <v>24355</v>
      </c>
      <c r="B24348">
        <v>1271.3629668030401</v>
      </c>
      <c r="C24348">
        <v>-3.1412714241579598E-2</v>
      </c>
      <c r="D24348">
        <v>7.2808717282968199E-2</v>
      </c>
      <c r="E24348">
        <v>-0.43144166541892598</v>
      </c>
      <c r="F24348">
        <v>0.66614725990183699</v>
      </c>
      <c r="G24348">
        <v>0.80646058975221602</v>
      </c>
      <c r="H24348">
        <f t="shared" si="760"/>
        <v>0.97846170014182654</v>
      </c>
      <c r="I24348">
        <f t="shared" si="761"/>
        <v>-1.0220124097397492</v>
      </c>
    </row>
    <row r="24349" spans="1:9" x14ac:dyDescent="0.3">
      <c r="A24349" s="2" t="s">
        <v>24356</v>
      </c>
      <c r="B24349">
        <v>0.98425709225664304</v>
      </c>
      <c r="C24349">
        <v>2.4867072392131901</v>
      </c>
      <c r="D24349">
        <v>3.0644266825176301</v>
      </c>
      <c r="E24349">
        <v>0.81147552114714006</v>
      </c>
      <c r="F24349">
        <v>0.41709264485527497</v>
      </c>
      <c r="G24349" t="s">
        <v>378</v>
      </c>
      <c r="H24349">
        <f t="shared" si="760"/>
        <v>5.6049722845458234</v>
      </c>
      <c r="I24349">
        <f t="shared" si="761"/>
        <v>-0.17841301423688147</v>
      </c>
    </row>
    <row r="24350" spans="1:9" x14ac:dyDescent="0.3">
      <c r="A24350" s="2" t="s">
        <v>24357</v>
      </c>
      <c r="B24350">
        <v>84.633176214243093</v>
      </c>
      <c r="C24350">
        <v>0.38072102642451999</v>
      </c>
      <c r="D24350">
        <v>0.35956455761995498</v>
      </c>
      <c r="E24350">
        <v>1.0588391384974201</v>
      </c>
      <c r="F24350">
        <v>0.289673045751286</v>
      </c>
      <c r="G24350">
        <v>0.514522388764449</v>
      </c>
      <c r="H24350">
        <f t="shared" si="760"/>
        <v>1.3019923992842719</v>
      </c>
      <c r="I24350">
        <f t="shared" si="761"/>
        <v>-0.76805363883054734</v>
      </c>
    </row>
    <row r="24351" spans="1:9" x14ac:dyDescent="0.3">
      <c r="A24351" s="2" t="s">
        <v>24358</v>
      </c>
      <c r="B24351">
        <v>176.46237375446199</v>
      </c>
      <c r="C24351">
        <v>-0.19609078371577901</v>
      </c>
      <c r="D24351">
        <v>0.17128190585019401</v>
      </c>
      <c r="E24351">
        <v>-1.14484237399415</v>
      </c>
      <c r="F24351">
        <v>0.25227445865074399</v>
      </c>
      <c r="G24351">
        <v>0.47879330030967698</v>
      </c>
      <c r="H24351">
        <f t="shared" si="760"/>
        <v>0.8729126600873649</v>
      </c>
      <c r="I24351">
        <f t="shared" si="761"/>
        <v>-1.1455899836530217</v>
      </c>
    </row>
    <row r="24352" spans="1:9" x14ac:dyDescent="0.3">
      <c r="A24352" s="2" t="s">
        <v>24359</v>
      </c>
      <c r="B24352">
        <v>2002.9938606712799</v>
      </c>
      <c r="C24352">
        <v>0.21550754621919899</v>
      </c>
      <c r="D24352">
        <v>0.165540344154784</v>
      </c>
      <c r="E24352">
        <v>1.30184304810732</v>
      </c>
      <c r="F24352">
        <v>0.192970044547875</v>
      </c>
      <c r="G24352">
        <v>0.418496398951337</v>
      </c>
      <c r="H24352">
        <f t="shared" si="760"/>
        <v>1.1611123267679448</v>
      </c>
      <c r="I24352">
        <f t="shared" si="761"/>
        <v>-0.86124311743686788</v>
      </c>
    </row>
    <row r="24353" spans="1:9" x14ac:dyDescent="0.3">
      <c r="A24353" s="2" t="s">
        <v>24360</v>
      </c>
      <c r="B24353">
        <v>950.25170462187498</v>
      </c>
      <c r="C24353">
        <v>9.2710071438148495E-2</v>
      </c>
      <c r="D24353">
        <v>8.8041477870679799E-2</v>
      </c>
      <c r="E24353">
        <v>1.0530272058168599</v>
      </c>
      <c r="F24353">
        <v>0.29232852338967302</v>
      </c>
      <c r="G24353">
        <v>0.51727888712002001</v>
      </c>
      <c r="H24353">
        <f t="shared" si="760"/>
        <v>1.0663714579135066</v>
      </c>
      <c r="I24353">
        <f t="shared" si="761"/>
        <v>-0.93775953264599654</v>
      </c>
    </row>
    <row r="24354" spans="1:9" x14ac:dyDescent="0.3">
      <c r="A24354" s="2" t="s">
        <v>24361</v>
      </c>
      <c r="B24354">
        <v>2384.0726252240001</v>
      </c>
      <c r="C24354">
        <v>0.15013080922875899</v>
      </c>
      <c r="D24354">
        <v>0.109184652589635</v>
      </c>
      <c r="E24354">
        <v>1.37501751086775</v>
      </c>
      <c r="F24354">
        <v>0.169126015969467</v>
      </c>
      <c r="G24354">
        <v>0.39150072258219998</v>
      </c>
      <c r="H24354">
        <f t="shared" si="760"/>
        <v>1.109670081346309</v>
      </c>
      <c r="I24354">
        <f t="shared" si="761"/>
        <v>-0.90116874989253426</v>
      </c>
    </row>
    <row r="24355" spans="1:9" x14ac:dyDescent="0.3">
      <c r="A24355" s="2" t="s">
        <v>24362</v>
      </c>
      <c r="B24355">
        <v>112.32755693736399</v>
      </c>
      <c r="C24355">
        <v>-3.1202613918593799E-2</v>
      </c>
      <c r="D24355">
        <v>0.15905970724687399</v>
      </c>
      <c r="E24355">
        <v>-0.19616918991410401</v>
      </c>
      <c r="F24355">
        <v>0.84447774239373197</v>
      </c>
      <c r="G24355">
        <v>0.91797398865049096</v>
      </c>
      <c r="H24355">
        <f t="shared" si="760"/>
        <v>0.97860420433233597</v>
      </c>
      <c r="I24355">
        <f t="shared" si="761"/>
        <v>-1.0218635844531871</v>
      </c>
    </row>
    <row r="24356" spans="1:9" x14ac:dyDescent="0.3">
      <c r="A24356" s="2" t="s">
        <v>24363</v>
      </c>
      <c r="B24356">
        <v>148.117315618167</v>
      </c>
      <c r="C24356">
        <v>-3.4797464022455198E-2</v>
      </c>
      <c r="D24356">
        <v>0.13321748372558401</v>
      </c>
      <c r="E24356">
        <v>-0.26120793644575202</v>
      </c>
      <c r="F24356">
        <v>0.79393215812757101</v>
      </c>
      <c r="G24356">
        <v>0.88745368554339699</v>
      </c>
      <c r="H24356">
        <f t="shared" si="760"/>
        <v>0.97616879280157531</v>
      </c>
      <c r="I24356">
        <f t="shared" si="761"/>
        <v>-1.0244129984221579</v>
      </c>
    </row>
    <row r="24357" spans="1:9" x14ac:dyDescent="0.3">
      <c r="A24357" s="2" t="s">
        <v>24364</v>
      </c>
      <c r="B24357">
        <v>293.38420807792897</v>
      </c>
      <c r="C24357">
        <v>-0.239719884035824</v>
      </c>
      <c r="D24357">
        <v>0.22010913457549799</v>
      </c>
      <c r="E24357">
        <v>-1.08909557296723</v>
      </c>
      <c r="F24357">
        <v>0.27611174194618499</v>
      </c>
      <c r="G24357">
        <v>0.50173428025021105</v>
      </c>
      <c r="H24357">
        <f t="shared" si="760"/>
        <v>0.84690973374101819</v>
      </c>
      <c r="I24357">
        <f t="shared" si="761"/>
        <v>-1.1807633802751831</v>
      </c>
    </row>
    <row r="24358" spans="1:9" x14ac:dyDescent="0.3">
      <c r="A24358" s="2" t="s">
        <v>24365</v>
      </c>
      <c r="B24358">
        <v>1867.85199378732</v>
      </c>
      <c r="C24358">
        <v>0.182505334914916</v>
      </c>
      <c r="D24358">
        <v>8.62449635530637E-2</v>
      </c>
      <c r="E24358">
        <v>2.1161274513453399</v>
      </c>
      <c r="F24358">
        <v>3.4333969332934297E-2</v>
      </c>
      <c r="G24358">
        <v>0.20280573762727999</v>
      </c>
      <c r="H24358">
        <f t="shared" si="760"/>
        <v>1.1348529219293848</v>
      </c>
      <c r="I24358">
        <f t="shared" si="761"/>
        <v>-0.88117145462328383</v>
      </c>
    </row>
    <row r="24359" spans="1:9" x14ac:dyDescent="0.3">
      <c r="A24359" s="2" t="s">
        <v>24366</v>
      </c>
      <c r="B24359">
        <v>9.1429416641799808</v>
      </c>
      <c r="C24359">
        <v>-1.21803180006705</v>
      </c>
      <c r="D24359">
        <v>0.53293700012265999</v>
      </c>
      <c r="E24359">
        <v>-2.2855080427643601</v>
      </c>
      <c r="F24359">
        <v>2.22830553733065E-2</v>
      </c>
      <c r="G24359">
        <v>0.17280986673565699</v>
      </c>
      <c r="H24359">
        <f t="shared" si="760"/>
        <v>0.42986876779518096</v>
      </c>
      <c r="I24359">
        <f t="shared" si="761"/>
        <v>-2.3262913589397329</v>
      </c>
    </row>
    <row r="24360" spans="1:9" x14ac:dyDescent="0.3">
      <c r="A24360" s="2" t="s">
        <v>24367</v>
      </c>
      <c r="B24360">
        <v>1147.03401673697</v>
      </c>
      <c r="C24360">
        <v>-5.69399840069321E-2</v>
      </c>
      <c r="D24360">
        <v>6.4314771082135805E-2</v>
      </c>
      <c r="E24360">
        <v>-0.88533291884401699</v>
      </c>
      <c r="F24360">
        <v>0.37597710042065102</v>
      </c>
      <c r="G24360">
        <v>0.58902340987573698</v>
      </c>
      <c r="H24360">
        <f t="shared" si="760"/>
        <v>0.9613009175947731</v>
      </c>
      <c r="I24360">
        <f t="shared" si="761"/>
        <v>-1.0402569910180197</v>
      </c>
    </row>
    <row r="24361" spans="1:9" x14ac:dyDescent="0.3">
      <c r="A24361" s="2" t="s">
        <v>24368</v>
      </c>
      <c r="B24361">
        <v>526.49441253405405</v>
      </c>
      <c r="C24361">
        <v>0.272237012093486</v>
      </c>
      <c r="D24361">
        <v>9.9798947931184101E-2</v>
      </c>
      <c r="E24361">
        <v>2.7278545288995</v>
      </c>
      <c r="F24361">
        <v>6.3747713871579103E-3</v>
      </c>
      <c r="G24361">
        <v>0.107822285505769</v>
      </c>
      <c r="H24361">
        <f t="shared" si="760"/>
        <v>1.2076789778426278</v>
      </c>
      <c r="I24361">
        <f t="shared" si="761"/>
        <v>-0.82803461710195447</v>
      </c>
    </row>
    <row r="24362" spans="1:9" x14ac:dyDescent="0.3">
      <c r="A24362" s="2" t="s">
        <v>24369</v>
      </c>
      <c r="B24362">
        <v>1629.96442048372</v>
      </c>
      <c r="C24362">
        <v>3.0451580114863E-2</v>
      </c>
      <c r="D24362">
        <v>6.4165623327543497E-2</v>
      </c>
      <c r="E24362">
        <v>0.47457779626667301</v>
      </c>
      <c r="F24362">
        <v>0.63508793539077601</v>
      </c>
      <c r="G24362">
        <v>0.78663965053330598</v>
      </c>
      <c r="H24362">
        <f t="shared" si="760"/>
        <v>1.0213317642499022</v>
      </c>
      <c r="I24362">
        <f t="shared" si="761"/>
        <v>-0.9791137757616214</v>
      </c>
    </row>
    <row r="24363" spans="1:9" x14ac:dyDescent="0.3">
      <c r="A24363" s="2" t="s">
        <v>24370</v>
      </c>
      <c r="B24363">
        <v>281.11364641750498</v>
      </c>
      <c r="C24363">
        <v>7.7579876843045903E-2</v>
      </c>
      <c r="D24363">
        <v>0.185020215235113</v>
      </c>
      <c r="E24363">
        <v>0.41930486754899599</v>
      </c>
      <c r="F24363">
        <v>0.67499333966583597</v>
      </c>
      <c r="G24363">
        <v>0.81254760497823497</v>
      </c>
      <c r="H24363">
        <f t="shared" si="760"/>
        <v>1.0552463775666778</v>
      </c>
      <c r="I24363">
        <f t="shared" si="761"/>
        <v>-0.94764599174074216</v>
      </c>
    </row>
    <row r="24364" spans="1:9" x14ac:dyDescent="0.3">
      <c r="A24364" s="2" t="s">
        <v>24371</v>
      </c>
      <c r="B24364">
        <v>951.62528739330696</v>
      </c>
      <c r="C24364">
        <v>7.0210768867940407E-2</v>
      </c>
      <c r="D24364">
        <v>9.23425434845703E-2</v>
      </c>
      <c r="E24364">
        <v>0.76032959693894597</v>
      </c>
      <c r="F24364">
        <v>0.44705759469203499</v>
      </c>
      <c r="G24364">
        <v>0.64562850786098103</v>
      </c>
      <c r="H24364">
        <f t="shared" si="760"/>
        <v>1.0498700519739921</v>
      </c>
      <c r="I24364">
        <f t="shared" si="761"/>
        <v>-0.95249883366019905</v>
      </c>
    </row>
    <row r="24365" spans="1:9" x14ac:dyDescent="0.3">
      <c r="A24365" s="2" t="s">
        <v>24372</v>
      </c>
      <c r="B24365">
        <v>732.64819387239595</v>
      </c>
      <c r="C24365">
        <v>7.30814716529474E-2</v>
      </c>
      <c r="D24365">
        <v>0.118713330239807</v>
      </c>
      <c r="E24365">
        <v>0.615613019239871</v>
      </c>
      <c r="F24365">
        <v>0.53814995653585296</v>
      </c>
      <c r="G24365">
        <v>0.71736054568696495</v>
      </c>
      <c r="H24365">
        <f t="shared" si="760"/>
        <v>1.0519611837170439</v>
      </c>
      <c r="I24365">
        <f t="shared" si="761"/>
        <v>-0.95060541727077597</v>
      </c>
    </row>
    <row r="24366" spans="1:9" x14ac:dyDescent="0.3">
      <c r="A24366" s="2" t="s">
        <v>24373</v>
      </c>
      <c r="B24366">
        <v>2890.9208102819498</v>
      </c>
      <c r="C24366">
        <v>0.129574942034067</v>
      </c>
      <c r="D24366">
        <v>0.10040538792126801</v>
      </c>
      <c r="E24366">
        <v>1.2905178169887901</v>
      </c>
      <c r="F24366">
        <v>0.19687092975644099</v>
      </c>
      <c r="G24366">
        <v>0.422398488404297</v>
      </c>
      <c r="H24366">
        <f t="shared" si="760"/>
        <v>1.093971339481552</v>
      </c>
      <c r="I24366">
        <f t="shared" si="761"/>
        <v>-0.91410072998248171</v>
      </c>
    </row>
    <row r="24367" spans="1:9" x14ac:dyDescent="0.3">
      <c r="A24367" s="2" t="s">
        <v>24374</v>
      </c>
      <c r="B24367">
        <v>4227.28821904291</v>
      </c>
      <c r="C24367">
        <v>3.3679385146762799E-3</v>
      </c>
      <c r="D24367">
        <v>6.8503595866558104E-2</v>
      </c>
      <c r="E24367">
        <v>4.9164404759669302E-2</v>
      </c>
      <c r="F24367">
        <v>0.960788277832335</v>
      </c>
      <c r="G24367">
        <v>0.97924798236564303</v>
      </c>
      <c r="H24367">
        <f t="shared" si="760"/>
        <v>1.0023372040990162</v>
      </c>
      <c r="I24367">
        <f t="shared" si="761"/>
        <v>-0.99766824568672274</v>
      </c>
    </row>
    <row r="24368" spans="1:9" x14ac:dyDescent="0.3">
      <c r="A24368" s="2" t="s">
        <v>24375</v>
      </c>
      <c r="B24368">
        <v>8336.8542230913408</v>
      </c>
      <c r="C24368">
        <v>0.100917209878449</v>
      </c>
      <c r="D24368">
        <v>8.4435520591879407E-2</v>
      </c>
      <c r="E24368">
        <v>1.1951985274803301</v>
      </c>
      <c r="F24368">
        <v>0.23200947374393899</v>
      </c>
      <c r="G24368">
        <v>0.457794932677341</v>
      </c>
      <c r="H24368">
        <f t="shared" si="760"/>
        <v>1.0724550714248722</v>
      </c>
      <c r="I24368">
        <f t="shared" si="761"/>
        <v>-0.93243999365996022</v>
      </c>
    </row>
    <row r="24369" spans="1:9" x14ac:dyDescent="0.3">
      <c r="A24369" s="2" t="s">
        <v>24376</v>
      </c>
      <c r="B24369">
        <v>2285.3188905920001</v>
      </c>
      <c r="C24369">
        <v>0.19507923903507199</v>
      </c>
      <c r="D24369">
        <v>0.136465691579084</v>
      </c>
      <c r="E24369">
        <v>1.42951123302681</v>
      </c>
      <c r="F24369">
        <v>0.15285734867255199</v>
      </c>
      <c r="G24369">
        <v>0.37408097855912298</v>
      </c>
      <c r="H24369">
        <f t="shared" si="760"/>
        <v>1.1447870355143042</v>
      </c>
      <c r="I24369">
        <f t="shared" si="761"/>
        <v>-0.873524916842496</v>
      </c>
    </row>
    <row r="24370" spans="1:9" x14ac:dyDescent="0.3">
      <c r="A24370" s="2" t="s">
        <v>24377</v>
      </c>
      <c r="B24370">
        <v>1769.14342924021</v>
      </c>
      <c r="C24370">
        <v>-5.8905305413562897E-2</v>
      </c>
      <c r="D24370">
        <v>6.7878469497837393E-2</v>
      </c>
      <c r="E24370">
        <v>-0.86780544478009403</v>
      </c>
      <c r="F24370">
        <v>0.38550084884607</v>
      </c>
      <c r="G24370">
        <v>0.59665888738394202</v>
      </c>
      <c r="H24370">
        <f t="shared" si="760"/>
        <v>0.95999227025782807</v>
      </c>
      <c r="I24370">
        <f t="shared" si="761"/>
        <v>-1.0416750540412445</v>
      </c>
    </row>
    <row r="24371" spans="1:9" x14ac:dyDescent="0.3">
      <c r="A24371" s="2" t="s">
        <v>24378</v>
      </c>
      <c r="B24371">
        <v>2627.5832787240902</v>
      </c>
      <c r="C24371">
        <v>-3.8096234390762797E-2</v>
      </c>
      <c r="D24371">
        <v>0.101425188677297</v>
      </c>
      <c r="E24371">
        <v>-0.37560920406047399</v>
      </c>
      <c r="F24371">
        <v>0.70720744716485495</v>
      </c>
      <c r="G24371">
        <v>0.83187693007577901</v>
      </c>
      <c r="H24371">
        <f t="shared" si="760"/>
        <v>0.97393930014826102</v>
      </c>
      <c r="I24371">
        <f t="shared" si="761"/>
        <v>-1.0267580329161907</v>
      </c>
    </row>
    <row r="24372" spans="1:9" x14ac:dyDescent="0.3">
      <c r="A24372" s="2" t="s">
        <v>24379</v>
      </c>
      <c r="B24372">
        <v>8671.6106904000408</v>
      </c>
      <c r="C24372">
        <v>0.54887942404283696</v>
      </c>
      <c r="D24372">
        <v>0.28984321980574101</v>
      </c>
      <c r="E24372">
        <v>1.8937114499718499</v>
      </c>
      <c r="F24372">
        <v>5.8263320690436299E-2</v>
      </c>
      <c r="G24372">
        <v>0.24634195007683601</v>
      </c>
      <c r="H24372">
        <f t="shared" si="760"/>
        <v>1.4629489468792352</v>
      </c>
      <c r="I24372">
        <f t="shared" si="761"/>
        <v>-0.68355085263446924</v>
      </c>
    </row>
    <row r="24373" spans="1:9" x14ac:dyDescent="0.3">
      <c r="A24373" s="2" t="s">
        <v>24380</v>
      </c>
      <c r="B24373">
        <v>1324.31963082729</v>
      </c>
      <c r="C24373">
        <v>6.7464288087472499E-2</v>
      </c>
      <c r="D24373">
        <v>0.112826450862809</v>
      </c>
      <c r="E24373">
        <v>0.59794744558175705</v>
      </c>
      <c r="F24373">
        <v>0.54987500046758897</v>
      </c>
      <c r="G24373">
        <v>0.72617531709938699</v>
      </c>
      <c r="H24373">
        <f t="shared" si="760"/>
        <v>1.0478732994054942</v>
      </c>
      <c r="I24373">
        <f t="shared" si="761"/>
        <v>-0.95431384745402437</v>
      </c>
    </row>
    <row r="24374" spans="1:9" x14ac:dyDescent="0.3">
      <c r="A24374" s="2" t="s">
        <v>24381</v>
      </c>
      <c r="B24374">
        <v>45.7359466851387</v>
      </c>
      <c r="C24374">
        <v>-1.14169370553343E-2</v>
      </c>
      <c r="D24374">
        <v>0.23175718905165099</v>
      </c>
      <c r="E24374">
        <v>-4.9262493655762601E-2</v>
      </c>
      <c r="F24374">
        <v>0.96071010893503805</v>
      </c>
      <c r="G24374">
        <v>0.97924798236564303</v>
      </c>
      <c r="H24374">
        <f t="shared" si="760"/>
        <v>0.99211761250657193</v>
      </c>
      <c r="I24374">
        <f t="shared" si="761"/>
        <v>-1.0079450131658416</v>
      </c>
    </row>
    <row r="24375" spans="1:9" x14ac:dyDescent="0.3">
      <c r="A24375" s="2" t="s">
        <v>24382</v>
      </c>
      <c r="B24375">
        <v>2004.74936723974</v>
      </c>
      <c r="C24375">
        <v>0.19534820471681699</v>
      </c>
      <c r="D24375">
        <v>0.182401777245426</v>
      </c>
      <c r="E24375">
        <v>1.0709775292045101</v>
      </c>
      <c r="F24375">
        <v>0.28417953349583602</v>
      </c>
      <c r="G24375">
        <v>0.50865213605773096</v>
      </c>
      <c r="H24375">
        <f t="shared" si="760"/>
        <v>1.1450004812673091</v>
      </c>
      <c r="I24375">
        <f t="shared" si="761"/>
        <v>-0.87336207832260493</v>
      </c>
    </row>
    <row r="24376" spans="1:9" x14ac:dyDescent="0.3">
      <c r="A24376" s="2" t="s">
        <v>24383</v>
      </c>
      <c r="B24376">
        <v>56.741859843281297</v>
      </c>
      <c r="C24376">
        <v>-1.0518772357319199</v>
      </c>
      <c r="D24376">
        <v>0.357286374294428</v>
      </c>
      <c r="E24376">
        <v>-2.94407319005427</v>
      </c>
      <c r="F24376">
        <v>3.2392338688073501E-3</v>
      </c>
      <c r="G24376">
        <v>7.9149340065833795E-2</v>
      </c>
      <c r="H24376">
        <f t="shared" si="760"/>
        <v>0.48234013465557279</v>
      </c>
      <c r="I24376">
        <f t="shared" si="761"/>
        <v>-2.0732257760679098</v>
      </c>
    </row>
    <row r="24377" spans="1:9" x14ac:dyDescent="0.3">
      <c r="A24377" s="2" t="s">
        <v>24384</v>
      </c>
      <c r="B24377">
        <v>12.8456974521443</v>
      </c>
      <c r="C24377">
        <v>-1.4427844094614199</v>
      </c>
      <c r="D24377">
        <v>0.70776401244555198</v>
      </c>
      <c r="E24377">
        <v>-2.0385105544941999</v>
      </c>
      <c r="F24377">
        <v>4.14989003162929E-2</v>
      </c>
      <c r="G24377">
        <v>0.21606712433917799</v>
      </c>
      <c r="H24377">
        <f t="shared" si="760"/>
        <v>0.3678566533740944</v>
      </c>
      <c r="I24377">
        <f t="shared" si="761"/>
        <v>-2.7184502192027584</v>
      </c>
    </row>
    <row r="24378" spans="1:9" x14ac:dyDescent="0.3">
      <c r="A24378" s="2" t="s">
        <v>24385</v>
      </c>
      <c r="B24378">
        <v>1.3503846168576199</v>
      </c>
      <c r="C24378">
        <v>-0.91277611976314599</v>
      </c>
      <c r="D24378">
        <v>1.3051983220400201</v>
      </c>
      <c r="E24378">
        <v>-0.69933902331139897</v>
      </c>
      <c r="F24378">
        <v>0.48434018506704202</v>
      </c>
      <c r="G24378" t="s">
        <v>378</v>
      </c>
      <c r="H24378">
        <f t="shared" si="760"/>
        <v>0.53116201361211623</v>
      </c>
      <c r="I24378">
        <f t="shared" si="761"/>
        <v>-1.8826647508160383</v>
      </c>
    </row>
    <row r="24379" spans="1:9" x14ac:dyDescent="0.3">
      <c r="A24379" s="2" t="s">
        <v>24386</v>
      </c>
      <c r="B24379">
        <v>0</v>
      </c>
      <c r="C24379" t="s">
        <v>378</v>
      </c>
      <c r="D24379" t="s">
        <v>378</v>
      </c>
      <c r="E24379" t="s">
        <v>378</v>
      </c>
      <c r="F24379" t="s">
        <v>378</v>
      </c>
      <c r="G24379" t="s">
        <v>378</v>
      </c>
      <c r="H24379" t="e">
        <f t="shared" si="760"/>
        <v>#VALUE!</v>
      </c>
      <c r="I24379" t="e">
        <f t="shared" si="761"/>
        <v>#VALUE!</v>
      </c>
    </row>
    <row r="24380" spans="1:9" x14ac:dyDescent="0.3">
      <c r="A24380" s="2" t="s">
        <v>24387</v>
      </c>
      <c r="B24380">
        <v>0.13678621260735499</v>
      </c>
      <c r="C24380">
        <v>0.76272405671611498</v>
      </c>
      <c r="D24380">
        <v>3.5281204480627499</v>
      </c>
      <c r="E24380">
        <v>0.216184245391882</v>
      </c>
      <c r="F24380">
        <v>0.82884413354780095</v>
      </c>
      <c r="G24380" t="s">
        <v>378</v>
      </c>
      <c r="H24380">
        <f t="shared" si="760"/>
        <v>1.6966912474111302</v>
      </c>
      <c r="I24380">
        <f t="shared" si="761"/>
        <v>-0.58938242389464457</v>
      </c>
    </row>
    <row r="24381" spans="1:9" x14ac:dyDescent="0.3">
      <c r="A24381" s="2" t="s">
        <v>24388</v>
      </c>
      <c r="B24381">
        <v>703.54914443304494</v>
      </c>
      <c r="C24381">
        <v>0.124777583809504</v>
      </c>
      <c r="D24381">
        <v>0.12809565297297301</v>
      </c>
      <c r="E24381">
        <v>0.97409694172705796</v>
      </c>
      <c r="F24381">
        <v>0.33000840788602798</v>
      </c>
      <c r="G24381">
        <v>0.55131507203986696</v>
      </c>
      <c r="H24381">
        <f t="shared" si="760"/>
        <v>1.0903396251488837</v>
      </c>
      <c r="I24381">
        <f t="shared" si="761"/>
        <v>-0.91714542600747173</v>
      </c>
    </row>
    <row r="24382" spans="1:9" x14ac:dyDescent="0.3">
      <c r="A24382" s="2" t="s">
        <v>24389</v>
      </c>
      <c r="B24382">
        <v>294.31017875820902</v>
      </c>
      <c r="C24382">
        <v>5.5684359485820401E-2</v>
      </c>
      <c r="D24382">
        <v>0.18015347527425099</v>
      </c>
      <c r="E24382">
        <v>0.30909400665766301</v>
      </c>
      <c r="F24382">
        <v>0.757250018113375</v>
      </c>
      <c r="G24382">
        <v>0.86381271720322905</v>
      </c>
      <c r="H24382">
        <f t="shared" si="760"/>
        <v>1.0393520153218918</v>
      </c>
      <c r="I24382">
        <f t="shared" si="761"/>
        <v>-0.9621379333067398</v>
      </c>
    </row>
    <row r="24383" spans="1:9" x14ac:dyDescent="0.3">
      <c r="A24383" s="2" t="s">
        <v>24390</v>
      </c>
      <c r="B24383">
        <v>46.197609284774899</v>
      </c>
      <c r="C24383">
        <v>0.162937692158066</v>
      </c>
      <c r="D24383">
        <v>0.21268515442872701</v>
      </c>
      <c r="E24383">
        <v>0.76609809742347401</v>
      </c>
      <c r="F24383">
        <v>0.443617934979877</v>
      </c>
      <c r="G24383">
        <v>0.64269636563618204</v>
      </c>
      <c r="H24383">
        <f t="shared" si="760"/>
        <v>1.119564535291603</v>
      </c>
      <c r="I24383">
        <f t="shared" si="761"/>
        <v>-0.89320442768360719</v>
      </c>
    </row>
    <row r="24384" spans="1:9" x14ac:dyDescent="0.3">
      <c r="A24384" s="2" t="s">
        <v>24391</v>
      </c>
      <c r="B24384">
        <v>240.87775134102901</v>
      </c>
      <c r="C24384">
        <v>-3.0618663223535101E-2</v>
      </c>
      <c r="D24384">
        <v>0.21110851862244601</v>
      </c>
      <c r="E24384">
        <v>-0.14503755425566101</v>
      </c>
      <c r="F24384">
        <v>0.88468122125633097</v>
      </c>
      <c r="G24384">
        <v>0.939804656674187</v>
      </c>
      <c r="H24384">
        <f t="shared" si="760"/>
        <v>0.97900038804211575</v>
      </c>
      <c r="I24384">
        <f t="shared" si="761"/>
        <v>-1.0214500547848413</v>
      </c>
    </row>
    <row r="24385" spans="1:9" x14ac:dyDescent="0.3">
      <c r="A24385" s="2" t="s">
        <v>24392</v>
      </c>
      <c r="B24385">
        <v>30.071029627973701</v>
      </c>
      <c r="C24385">
        <v>-1.6232356563533299</v>
      </c>
      <c r="D24385">
        <v>0.53098675468159195</v>
      </c>
      <c r="E24385">
        <v>-3.05701722696777</v>
      </c>
      <c r="F24385">
        <v>2.2355142777644599E-3</v>
      </c>
      <c r="G24385">
        <v>6.7577733688254704E-2</v>
      </c>
      <c r="H24385">
        <f t="shared" si="760"/>
        <v>0.32460662363314013</v>
      </c>
      <c r="I24385">
        <f t="shared" si="761"/>
        <v>-3.080651863500381</v>
      </c>
    </row>
    <row r="24386" spans="1:9" x14ac:dyDescent="0.3">
      <c r="A24386" s="2" t="s">
        <v>24393</v>
      </c>
      <c r="B24386">
        <v>381.68626222893897</v>
      </c>
      <c r="C24386">
        <v>-0.20973348996889901</v>
      </c>
      <c r="D24386">
        <v>0.134653104076982</v>
      </c>
      <c r="E24386">
        <v>-1.55758377355336</v>
      </c>
      <c r="F24386">
        <v>0.11933194766741601</v>
      </c>
      <c r="G24386">
        <v>0.33205321072517802</v>
      </c>
      <c r="H24386">
        <f t="shared" si="760"/>
        <v>0.86469695260785029</v>
      </c>
      <c r="I24386">
        <f t="shared" si="761"/>
        <v>-1.1564745278494246</v>
      </c>
    </row>
    <row r="24387" spans="1:9" x14ac:dyDescent="0.3">
      <c r="A24387" s="2" t="s">
        <v>24394</v>
      </c>
      <c r="B24387">
        <v>514.75926995026396</v>
      </c>
      <c r="C24387">
        <v>-0.18336978670801399</v>
      </c>
      <c r="D24387">
        <v>0.14566069010121399</v>
      </c>
      <c r="E24387">
        <v>-1.2588831384816199</v>
      </c>
      <c r="F24387">
        <v>0.20807254500330799</v>
      </c>
      <c r="G24387">
        <v>0.43406690508401402</v>
      </c>
      <c r="H24387">
        <f t="shared" ref="H24387:H24450" si="762">2^C24387</f>
        <v>0.88064362160486342</v>
      </c>
      <c r="I24387">
        <f t="shared" ref="I24387:I24450" si="763">-1/H24387</f>
        <v>-1.135533120852706</v>
      </c>
    </row>
    <row r="24388" spans="1:9" x14ac:dyDescent="0.3">
      <c r="A24388" s="2" t="s">
        <v>24395</v>
      </c>
      <c r="B24388">
        <v>724.95706174569398</v>
      </c>
      <c r="C24388">
        <v>0.15380176032769299</v>
      </c>
      <c r="D24388">
        <v>0.16747772828613799</v>
      </c>
      <c r="E24388">
        <v>0.918341572348777</v>
      </c>
      <c r="F24388">
        <v>0.35844006916738702</v>
      </c>
      <c r="G24388">
        <v>0.57405799156940296</v>
      </c>
      <c r="H24388">
        <f t="shared" si="762"/>
        <v>1.1124972426477351</v>
      </c>
      <c r="I24388">
        <f t="shared" si="763"/>
        <v>-0.89887863238205201</v>
      </c>
    </row>
    <row r="24389" spans="1:9" x14ac:dyDescent="0.3">
      <c r="A24389" s="2" t="s">
        <v>24396</v>
      </c>
      <c r="B24389">
        <v>200.566990350422</v>
      </c>
      <c r="C24389">
        <v>0.24217796274352499</v>
      </c>
      <c r="D24389">
        <v>0.256119886332699</v>
      </c>
      <c r="E24389">
        <v>0.94556485328490303</v>
      </c>
      <c r="F24389">
        <v>0.34437057786136599</v>
      </c>
      <c r="G24389">
        <v>0.56275027381857101</v>
      </c>
      <c r="H24389">
        <f t="shared" si="762"/>
        <v>1.18277689194876</v>
      </c>
      <c r="I24389">
        <f t="shared" si="763"/>
        <v>-0.84546798877038065</v>
      </c>
    </row>
    <row r="24390" spans="1:9" x14ac:dyDescent="0.3">
      <c r="A24390" s="2" t="s">
        <v>24397</v>
      </c>
      <c r="B24390">
        <v>122.284086303493</v>
      </c>
      <c r="C24390">
        <v>-0.193393047132326</v>
      </c>
      <c r="D24390">
        <v>0.160412150218355</v>
      </c>
      <c r="E24390">
        <v>-1.2056009901312099</v>
      </c>
      <c r="F24390">
        <v>0.227971377248156</v>
      </c>
      <c r="G24390">
        <v>0.45409349210755201</v>
      </c>
      <c r="H24390">
        <f t="shared" si="762"/>
        <v>0.87454647143346909</v>
      </c>
      <c r="I24390">
        <f t="shared" si="763"/>
        <v>-1.143449813891422</v>
      </c>
    </row>
    <row r="24391" spans="1:9" x14ac:dyDescent="0.3">
      <c r="A24391" s="2" t="s">
        <v>24398</v>
      </c>
      <c r="B24391">
        <v>384.02009787559399</v>
      </c>
      <c r="C24391">
        <v>7.0153450861493603E-3</v>
      </c>
      <c r="D24391">
        <v>0.126276260241861</v>
      </c>
      <c r="E24391">
        <v>5.5555534133752603E-2</v>
      </c>
      <c r="F24391">
        <v>0.95569588838220498</v>
      </c>
      <c r="G24391">
        <v>0.97679167429662395</v>
      </c>
      <c r="H24391">
        <f t="shared" si="762"/>
        <v>1.0048745086173823</v>
      </c>
      <c r="I24391">
        <f t="shared" si="763"/>
        <v>-0.9951491369563259</v>
      </c>
    </row>
    <row r="24392" spans="1:9" x14ac:dyDescent="0.3">
      <c r="A24392" s="2" t="s">
        <v>24399</v>
      </c>
      <c r="B24392">
        <v>554.58679833822498</v>
      </c>
      <c r="C24392">
        <v>-0.89324178776718599</v>
      </c>
      <c r="D24392">
        <v>0.69764684712740599</v>
      </c>
      <c r="E24392">
        <v>-1.28036382798138</v>
      </c>
      <c r="F24392">
        <v>0.200417209270533</v>
      </c>
      <c r="G24392">
        <v>0.42651454362226299</v>
      </c>
      <c r="H24392">
        <f t="shared" si="762"/>
        <v>0.53840294715715553</v>
      </c>
      <c r="I24392">
        <f t="shared" si="763"/>
        <v>-1.8573449593471634</v>
      </c>
    </row>
    <row r="24393" spans="1:9" x14ac:dyDescent="0.3">
      <c r="A24393" s="2" t="s">
        <v>24400</v>
      </c>
      <c r="B24393">
        <v>496.41835709067198</v>
      </c>
      <c r="C24393">
        <v>3.07741097998925E-2</v>
      </c>
      <c r="D24393">
        <v>9.4440147871720101E-2</v>
      </c>
      <c r="E24393">
        <v>0.32585833984179702</v>
      </c>
      <c r="F24393">
        <v>0.74453153673733896</v>
      </c>
      <c r="G24393">
        <v>0.85696025512833796</v>
      </c>
      <c r="H24393">
        <f t="shared" si="762"/>
        <v>1.0215601192571346</v>
      </c>
      <c r="I24393">
        <f t="shared" si="763"/>
        <v>-0.97889490902129883</v>
      </c>
    </row>
    <row r="24394" spans="1:9" x14ac:dyDescent="0.3">
      <c r="A24394" s="2" t="s">
        <v>24401</v>
      </c>
      <c r="B24394">
        <v>1209.2114520512901</v>
      </c>
      <c r="C24394">
        <v>-0.189487777157026</v>
      </c>
      <c r="D24394">
        <v>0.13058400877867499</v>
      </c>
      <c r="E24394">
        <v>-1.4510794922691199</v>
      </c>
      <c r="F24394">
        <v>0.146757726312161</v>
      </c>
      <c r="G24394">
        <v>0.36676753683346502</v>
      </c>
      <c r="H24394">
        <f t="shared" si="762"/>
        <v>0.87691701177059034</v>
      </c>
      <c r="I24394">
        <f t="shared" si="763"/>
        <v>-1.1403587643725737</v>
      </c>
    </row>
    <row r="24395" spans="1:9" x14ac:dyDescent="0.3">
      <c r="A24395" s="2" t="s">
        <v>24402</v>
      </c>
      <c r="B24395">
        <v>311.63671302475802</v>
      </c>
      <c r="C24395">
        <v>-0.116965950318446</v>
      </c>
      <c r="D24395">
        <v>0.12276098643116801</v>
      </c>
      <c r="E24395">
        <v>-0.95279415487614305</v>
      </c>
      <c r="F24395">
        <v>0.340694376431456</v>
      </c>
      <c r="G24395">
        <v>0.56012710407142396</v>
      </c>
      <c r="H24395">
        <f t="shared" si="762"/>
        <v>0.92212488113157132</v>
      </c>
      <c r="I24395">
        <f t="shared" si="763"/>
        <v>-1.0844518139157739</v>
      </c>
    </row>
    <row r="24396" spans="1:9" x14ac:dyDescent="0.3">
      <c r="A24396" s="2" t="s">
        <v>24403</v>
      </c>
      <c r="B24396">
        <v>116.181924361897</v>
      </c>
      <c r="C24396">
        <v>0.83638281186513397</v>
      </c>
      <c r="D24396">
        <v>0.58483114805570202</v>
      </c>
      <c r="E24396">
        <v>1.4301269941687</v>
      </c>
      <c r="F24396">
        <v>0.15268057390072601</v>
      </c>
      <c r="G24396">
        <v>0.37376298159961402</v>
      </c>
      <c r="H24396">
        <f t="shared" si="762"/>
        <v>1.7855676714837321</v>
      </c>
      <c r="I24396">
        <f t="shared" si="763"/>
        <v>-0.56004598199800615</v>
      </c>
    </row>
    <row r="24397" spans="1:9" x14ac:dyDescent="0.3">
      <c r="A24397" s="2" t="s">
        <v>24404</v>
      </c>
      <c r="B24397">
        <v>338.87598632303298</v>
      </c>
      <c r="C24397">
        <v>0.119557560155542</v>
      </c>
      <c r="D24397">
        <v>0.15832720522785901</v>
      </c>
      <c r="E24397">
        <v>0.75512960633315995</v>
      </c>
      <c r="F24397">
        <v>0.45017122053181302</v>
      </c>
      <c r="G24397">
        <v>0.64772981733727397</v>
      </c>
      <c r="H24397">
        <f t="shared" si="762"/>
        <v>1.0864016381991626</v>
      </c>
      <c r="I24397">
        <f t="shared" si="763"/>
        <v>-0.92046989330540463</v>
      </c>
    </row>
    <row r="24398" spans="1:9" x14ac:dyDescent="0.3">
      <c r="A24398" s="2" t="s">
        <v>24405</v>
      </c>
      <c r="B24398">
        <v>537.205058494632</v>
      </c>
      <c r="C24398">
        <v>-5.6491386397202498E-2</v>
      </c>
      <c r="D24398">
        <v>8.5264648491487197E-2</v>
      </c>
      <c r="E24398">
        <v>-0.66254171449311205</v>
      </c>
      <c r="F24398">
        <v>0.50762411007238095</v>
      </c>
      <c r="G24398">
        <v>0.69249473682609097</v>
      </c>
      <c r="H24398">
        <f t="shared" si="762"/>
        <v>0.96159987498628718</v>
      </c>
      <c r="I24398">
        <f t="shared" si="763"/>
        <v>-1.039933579457111</v>
      </c>
    </row>
    <row r="24399" spans="1:9" x14ac:dyDescent="0.3">
      <c r="A24399" s="2" t="s">
        <v>24406</v>
      </c>
      <c r="B24399">
        <v>481.363569565636</v>
      </c>
      <c r="C24399">
        <v>0.24612098902159699</v>
      </c>
      <c r="D24399">
        <v>0.14766352607349301</v>
      </c>
      <c r="E24399">
        <v>1.66676900901784</v>
      </c>
      <c r="F24399">
        <v>9.5560344833554398E-2</v>
      </c>
      <c r="G24399">
        <v>0.301669039534882</v>
      </c>
      <c r="H24399">
        <f t="shared" si="762"/>
        <v>1.1860139581652509</v>
      </c>
      <c r="I24399">
        <f t="shared" si="763"/>
        <v>-0.84316039715669766</v>
      </c>
    </row>
    <row r="24400" spans="1:9" x14ac:dyDescent="0.3">
      <c r="A24400" s="2" t="s">
        <v>24407</v>
      </c>
      <c r="B24400">
        <v>68.943350109918697</v>
      </c>
      <c r="C24400">
        <v>-0.132876082626734</v>
      </c>
      <c r="D24400">
        <v>0.185369676636501</v>
      </c>
      <c r="E24400">
        <v>-0.71681671478175701</v>
      </c>
      <c r="F24400">
        <v>0.47348719676984202</v>
      </c>
      <c r="G24400">
        <v>0.666208748693778</v>
      </c>
      <c r="H24400">
        <f t="shared" si="762"/>
        <v>0.91201149753903987</v>
      </c>
      <c r="I24400">
        <f t="shared" si="763"/>
        <v>-1.0964774048335872</v>
      </c>
    </row>
    <row r="24401" spans="1:9" x14ac:dyDescent="0.3">
      <c r="A24401" s="2" t="s">
        <v>24408</v>
      </c>
      <c r="B24401">
        <v>262.51144362547802</v>
      </c>
      <c r="C24401">
        <v>-0.15714046525849201</v>
      </c>
      <c r="D24401">
        <v>0.11953050222978499</v>
      </c>
      <c r="E24401">
        <v>-1.3146474107203601</v>
      </c>
      <c r="F24401">
        <v>0.18862842841490901</v>
      </c>
      <c r="G24401">
        <v>0.41370694201469499</v>
      </c>
      <c r="H24401">
        <f t="shared" si="762"/>
        <v>0.89680084010324934</v>
      </c>
      <c r="I24401">
        <f t="shared" si="763"/>
        <v>-1.1150747805776691</v>
      </c>
    </row>
    <row r="24402" spans="1:9" x14ac:dyDescent="0.3">
      <c r="A24402" s="2" t="s">
        <v>24409</v>
      </c>
      <c r="B24402">
        <v>31.353785801076899</v>
      </c>
      <c r="C24402">
        <v>-0.24762857380513101</v>
      </c>
      <c r="D24402">
        <v>0.32815769329317102</v>
      </c>
      <c r="E24402">
        <v>-0.75460237217081805</v>
      </c>
      <c r="F24402">
        <v>0.450487599921015</v>
      </c>
      <c r="G24402">
        <v>0.64794382106328896</v>
      </c>
      <c r="H24402">
        <f t="shared" si="762"/>
        <v>0.84227977316787772</v>
      </c>
      <c r="I24402">
        <f t="shared" si="763"/>
        <v>-1.1872539646048066</v>
      </c>
    </row>
    <row r="24403" spans="1:9" x14ac:dyDescent="0.3">
      <c r="A24403" s="2" t="s">
        <v>24410</v>
      </c>
      <c r="B24403">
        <v>91.3450449923685</v>
      </c>
      <c r="C24403">
        <v>0.14481829629836501</v>
      </c>
      <c r="D24403">
        <v>0.24347902877710001</v>
      </c>
      <c r="E24403">
        <v>0.59478755532142202</v>
      </c>
      <c r="F24403">
        <v>0.55198548715987195</v>
      </c>
      <c r="G24403">
        <v>0.72751778369601205</v>
      </c>
      <c r="H24403">
        <f t="shared" si="762"/>
        <v>1.1055913981795962</v>
      </c>
      <c r="I24403">
        <f t="shared" si="763"/>
        <v>-0.90449328897325276</v>
      </c>
    </row>
    <row r="24404" spans="1:9" x14ac:dyDescent="0.3">
      <c r="A24404" s="2" t="s">
        <v>24411</v>
      </c>
      <c r="B24404">
        <v>605.01400539579595</v>
      </c>
      <c r="C24404">
        <v>-1.0105341574500999E-2</v>
      </c>
      <c r="D24404">
        <v>0.15126600923470501</v>
      </c>
      <c r="E24404">
        <v>-6.6805104634059004E-2</v>
      </c>
      <c r="F24404">
        <v>0.94673685958000997</v>
      </c>
      <c r="G24404">
        <v>0.97238526484919896</v>
      </c>
      <c r="H24404">
        <f t="shared" si="762"/>
        <v>0.99301998523570167</v>
      </c>
      <c r="I24404">
        <f t="shared" si="763"/>
        <v>-1.0070290778313404</v>
      </c>
    </row>
    <row r="24405" spans="1:9" x14ac:dyDescent="0.3">
      <c r="A24405" s="2" t="s">
        <v>24412</v>
      </c>
      <c r="B24405">
        <v>241.29254987296201</v>
      </c>
      <c r="C24405">
        <v>-5.4529854355494303E-2</v>
      </c>
      <c r="D24405">
        <v>0.135290670037193</v>
      </c>
      <c r="E24405">
        <v>-0.40305702041761898</v>
      </c>
      <c r="F24405">
        <v>0.68690627769485402</v>
      </c>
      <c r="G24405">
        <v>0.82014595289404302</v>
      </c>
      <c r="H24405">
        <f t="shared" si="762"/>
        <v>0.96290818462031191</v>
      </c>
      <c r="I24405">
        <f t="shared" si="763"/>
        <v>-1.0385206149164823</v>
      </c>
    </row>
    <row r="24406" spans="1:9" x14ac:dyDescent="0.3">
      <c r="A24406" s="2" t="s">
        <v>24413</v>
      </c>
      <c r="B24406">
        <v>79.135599179695006</v>
      </c>
      <c r="C24406">
        <v>-0.115144567140197</v>
      </c>
      <c r="D24406">
        <v>0.19419939601481301</v>
      </c>
      <c r="E24406">
        <v>-0.59291928555439399</v>
      </c>
      <c r="F24406">
        <v>0.55323517070454797</v>
      </c>
      <c r="G24406">
        <v>0.72826555523667102</v>
      </c>
      <c r="H24406">
        <f t="shared" si="762"/>
        <v>0.92328978663517958</v>
      </c>
      <c r="I24406">
        <f t="shared" si="763"/>
        <v>-1.0830835718917478</v>
      </c>
    </row>
    <row r="24407" spans="1:9" x14ac:dyDescent="0.3">
      <c r="A24407" s="2" t="s">
        <v>24414</v>
      </c>
      <c r="B24407">
        <v>347.36900900664301</v>
      </c>
      <c r="C24407">
        <v>-0.140899424965757</v>
      </c>
      <c r="D24407">
        <v>0.174387991994224</v>
      </c>
      <c r="E24407">
        <v>-0.80796517784563704</v>
      </c>
      <c r="F24407">
        <v>0.41911062844056002</v>
      </c>
      <c r="G24407">
        <v>0.62436295879594805</v>
      </c>
      <c r="H24407">
        <f t="shared" si="762"/>
        <v>0.90695355345576856</v>
      </c>
      <c r="I24407">
        <f t="shared" si="763"/>
        <v>-1.1025922950405742</v>
      </c>
    </row>
    <row r="24408" spans="1:9" x14ac:dyDescent="0.3">
      <c r="A24408" s="2" t="s">
        <v>24415</v>
      </c>
      <c r="B24408">
        <v>353.009710033511</v>
      </c>
      <c r="C24408">
        <v>0.18831664557582001</v>
      </c>
      <c r="D24408">
        <v>0.11404402091888</v>
      </c>
      <c r="E24408">
        <v>1.6512627672937801</v>
      </c>
      <c r="F24408">
        <v>9.8684931410028695E-2</v>
      </c>
      <c r="G24408">
        <v>0.30660498038120898</v>
      </c>
      <c r="H24408">
        <f t="shared" si="762"/>
        <v>1.1394334348951505</v>
      </c>
      <c r="I24408">
        <f t="shared" si="763"/>
        <v>-0.87762915267798769</v>
      </c>
    </row>
    <row r="24409" spans="1:9" x14ac:dyDescent="0.3">
      <c r="A24409" s="2" t="s">
        <v>24416</v>
      </c>
      <c r="B24409">
        <v>1411.69977082894</v>
      </c>
      <c r="C24409">
        <v>-0.23574227818601601</v>
      </c>
      <c r="D24409">
        <v>0.11038158627533901</v>
      </c>
      <c r="E24409">
        <v>-2.1357029386946298</v>
      </c>
      <c r="F24409">
        <v>3.2703634732236198E-2</v>
      </c>
      <c r="G24409">
        <v>0.199346512273155</v>
      </c>
      <c r="H24409">
        <f t="shared" si="762"/>
        <v>0.84924794182645968</v>
      </c>
      <c r="I24409">
        <f t="shared" si="763"/>
        <v>-1.177512420989</v>
      </c>
    </row>
    <row r="24410" spans="1:9" x14ac:dyDescent="0.3">
      <c r="A24410" s="2" t="s">
        <v>3</v>
      </c>
      <c r="B24410">
        <v>652.11556554223296</v>
      </c>
      <c r="C24410">
        <v>2.40256666925977</v>
      </c>
      <c r="D24410">
        <v>0.67346503330662999</v>
      </c>
      <c r="E24410">
        <v>3.5674705447786499</v>
      </c>
      <c r="F24410">
        <v>3.6044388159417798E-4</v>
      </c>
      <c r="G24410">
        <v>2.4481041677126301E-2</v>
      </c>
      <c r="H24410">
        <f t="shared" si="762"/>
        <v>5.2874300390774422</v>
      </c>
      <c r="I24410">
        <f t="shared" si="763"/>
        <v>-0.18912779793006609</v>
      </c>
    </row>
    <row r="24411" spans="1:9" x14ac:dyDescent="0.3">
      <c r="A24411" s="2" t="s">
        <v>24417</v>
      </c>
      <c r="B24411">
        <v>1037.1609078701399</v>
      </c>
      <c r="C24411">
        <v>0.101353634817604</v>
      </c>
      <c r="D24411">
        <v>9.9493288996003001E-2</v>
      </c>
      <c r="E24411">
        <v>1.0186982040735999</v>
      </c>
      <c r="F24411">
        <v>0.30834626546896898</v>
      </c>
      <c r="G24411">
        <v>0.53187408625546595</v>
      </c>
      <c r="H24411">
        <f t="shared" si="762"/>
        <v>1.0727795453619933</v>
      </c>
      <c r="I24411">
        <f t="shared" si="763"/>
        <v>-0.93215796695915287</v>
      </c>
    </row>
    <row r="24412" spans="1:9" x14ac:dyDescent="0.3">
      <c r="A24412" s="2" t="s">
        <v>24418</v>
      </c>
      <c r="B24412">
        <v>140.293614739281</v>
      </c>
      <c r="C24412">
        <v>-0.26928536162162497</v>
      </c>
      <c r="D24412">
        <v>0.209987680113255</v>
      </c>
      <c r="E24412">
        <v>-1.28238647846573</v>
      </c>
      <c r="F24412">
        <v>0.19970710510846701</v>
      </c>
      <c r="G24412">
        <v>0.42583872066017298</v>
      </c>
      <c r="H24412">
        <f t="shared" si="762"/>
        <v>0.82973045066310336</v>
      </c>
      <c r="I24412">
        <f t="shared" si="763"/>
        <v>-1.2052106792040966</v>
      </c>
    </row>
    <row r="24413" spans="1:9" x14ac:dyDescent="0.3">
      <c r="A24413" s="2" t="s">
        <v>24419</v>
      </c>
      <c r="B24413">
        <v>895.94386402452801</v>
      </c>
      <c r="C24413">
        <v>0.193224558982661</v>
      </c>
      <c r="D24413">
        <v>8.5979784493758996E-2</v>
      </c>
      <c r="E24413">
        <v>2.2473254628439698</v>
      </c>
      <c r="F24413">
        <v>2.4619234725838501E-2</v>
      </c>
      <c r="G24413">
        <v>0.17906097935446699</v>
      </c>
      <c r="H24413">
        <f t="shared" si="762"/>
        <v>1.143316281517367</v>
      </c>
      <c r="I24413">
        <f t="shared" si="763"/>
        <v>-0.87464861313164988</v>
      </c>
    </row>
    <row r="24414" spans="1:9" x14ac:dyDescent="0.3">
      <c r="A24414" s="2" t="s">
        <v>24420</v>
      </c>
      <c r="B24414">
        <v>2069.8034586150302</v>
      </c>
      <c r="C24414">
        <v>5.2857508364587899E-2</v>
      </c>
      <c r="D24414">
        <v>0.119644599212806</v>
      </c>
      <c r="E24414">
        <v>0.44178766707699602</v>
      </c>
      <c r="F24414">
        <v>0.65864286387276405</v>
      </c>
      <c r="G24414">
        <v>0.80219033584680699</v>
      </c>
      <c r="H24414">
        <f t="shared" si="762"/>
        <v>1.0373174780700032</v>
      </c>
      <c r="I24414">
        <f t="shared" si="763"/>
        <v>-0.96402501754869219</v>
      </c>
    </row>
    <row r="24415" spans="1:9" x14ac:dyDescent="0.3">
      <c r="A24415" s="2" t="s">
        <v>24421</v>
      </c>
      <c r="B24415">
        <v>186.00660772733701</v>
      </c>
      <c r="C24415">
        <v>-0.158839123018336</v>
      </c>
      <c r="D24415">
        <v>0.152689629876883</v>
      </c>
      <c r="E24415">
        <v>-1.0402744649155999</v>
      </c>
      <c r="F24415">
        <v>0.29821240410535799</v>
      </c>
      <c r="G24415">
        <v>0.52224799011692002</v>
      </c>
      <c r="H24415">
        <f t="shared" si="762"/>
        <v>0.89574555038573589</v>
      </c>
      <c r="I24415">
        <f t="shared" si="763"/>
        <v>-1.1163884649712956</v>
      </c>
    </row>
    <row r="24416" spans="1:9" x14ac:dyDescent="0.3">
      <c r="A24416" s="2" t="s">
        <v>24422</v>
      </c>
      <c r="B24416">
        <v>79.374366569494796</v>
      </c>
      <c r="C24416">
        <v>-0.57964620392148203</v>
      </c>
      <c r="D24416">
        <v>0.338597222982987</v>
      </c>
      <c r="E24416">
        <v>-1.7119047782344201</v>
      </c>
      <c r="F24416">
        <v>8.6914217982345998E-2</v>
      </c>
      <c r="G24416">
        <v>0.28955078965064202</v>
      </c>
      <c r="H24416">
        <f t="shared" si="762"/>
        <v>0.66912784933981051</v>
      </c>
      <c r="I24416">
        <f t="shared" si="763"/>
        <v>-1.4944827075821785</v>
      </c>
    </row>
    <row r="24417" spans="1:9" x14ac:dyDescent="0.3">
      <c r="A24417" s="2" t="s">
        <v>24423</v>
      </c>
      <c r="B24417">
        <v>279.28017699992103</v>
      </c>
      <c r="C24417">
        <v>-3.06788408962341E-2</v>
      </c>
      <c r="D24417">
        <v>0.128628018827251</v>
      </c>
      <c r="E24417">
        <v>-0.23850822842444799</v>
      </c>
      <c r="F24417">
        <v>0.81148693412022999</v>
      </c>
      <c r="G24417">
        <v>0.89861579886465504</v>
      </c>
      <c r="H24417">
        <f t="shared" si="762"/>
        <v>0.9789595528450975</v>
      </c>
      <c r="I24417">
        <f t="shared" si="763"/>
        <v>-1.0214926623819685</v>
      </c>
    </row>
    <row r="24418" spans="1:9" x14ac:dyDescent="0.3">
      <c r="A24418" s="2" t="s">
        <v>24424</v>
      </c>
      <c r="B24418">
        <v>115.058269190174</v>
      </c>
      <c r="C24418">
        <v>-0.12672142710897799</v>
      </c>
      <c r="D24418">
        <v>0.168242374626563</v>
      </c>
      <c r="E24418">
        <v>-0.75320755184449395</v>
      </c>
      <c r="F24418">
        <v>0.451325202010465</v>
      </c>
      <c r="G24418">
        <v>0.64850572103790405</v>
      </c>
      <c r="H24418">
        <f t="shared" si="762"/>
        <v>0.91591052435236431</v>
      </c>
      <c r="I24418">
        <f t="shared" si="763"/>
        <v>-1.0918097056555769</v>
      </c>
    </row>
    <row r="24419" spans="1:9" x14ac:dyDescent="0.3">
      <c r="A24419" s="2" t="s">
        <v>24425</v>
      </c>
      <c r="B24419">
        <v>330.79842377821001</v>
      </c>
      <c r="C24419">
        <v>1.09798673772167E-2</v>
      </c>
      <c r="D24419">
        <v>0.112584226694771</v>
      </c>
      <c r="E24419">
        <v>9.7525805342024999E-2</v>
      </c>
      <c r="F24419">
        <v>0.92230884220641796</v>
      </c>
      <c r="G24419">
        <v>0.95987474673490902</v>
      </c>
      <c r="H24419">
        <f t="shared" si="762"/>
        <v>1.0076396988306615</v>
      </c>
      <c r="I24419">
        <f t="shared" si="763"/>
        <v>-0.99241822365719889</v>
      </c>
    </row>
    <row r="24420" spans="1:9" x14ac:dyDescent="0.3">
      <c r="A24420" s="2" t="s">
        <v>24426</v>
      </c>
      <c r="B24420">
        <v>404.759883324312</v>
      </c>
      <c r="C24420">
        <v>4.9481965403564698E-2</v>
      </c>
      <c r="D24420">
        <v>9.3222238873064994E-2</v>
      </c>
      <c r="E24420">
        <v>0.53079572000991404</v>
      </c>
      <c r="F24420">
        <v>0.59556034628113597</v>
      </c>
      <c r="G24420">
        <v>0.75906242010646097</v>
      </c>
      <c r="H24420">
        <f t="shared" si="762"/>
        <v>1.034893253628995</v>
      </c>
      <c r="I24420">
        <f t="shared" si="763"/>
        <v>-0.96628323403729133</v>
      </c>
    </row>
    <row r="24421" spans="1:9" x14ac:dyDescent="0.3">
      <c r="A24421" s="2" t="s">
        <v>24427</v>
      </c>
      <c r="B24421">
        <v>1662.15392708594</v>
      </c>
      <c r="C24421">
        <v>0.159366025845988</v>
      </c>
      <c r="D24421">
        <v>0.10108213642887599</v>
      </c>
      <c r="E24421">
        <v>1.57659930306403</v>
      </c>
      <c r="F24421">
        <v>0.11488775323227</v>
      </c>
      <c r="G24421">
        <v>0.32675043288315497</v>
      </c>
      <c r="H24421">
        <f t="shared" si="762"/>
        <v>1.1167962681813084</v>
      </c>
      <c r="I24421">
        <f t="shared" si="763"/>
        <v>-0.89541846484541898</v>
      </c>
    </row>
    <row r="24422" spans="1:9" x14ac:dyDescent="0.3">
      <c r="A24422" s="2" t="s">
        <v>24428</v>
      </c>
      <c r="B24422">
        <v>1772.42518946522</v>
      </c>
      <c r="C24422">
        <v>0.200658260765778</v>
      </c>
      <c r="D24422">
        <v>0.12474165904281601</v>
      </c>
      <c r="E24422">
        <v>1.6085906048187499</v>
      </c>
      <c r="F24422">
        <v>0.10770588994789899</v>
      </c>
      <c r="G24422">
        <v>0.31959355074519702</v>
      </c>
      <c r="H24422">
        <f t="shared" si="762"/>
        <v>1.1492225930147111</v>
      </c>
      <c r="I24422">
        <f t="shared" si="763"/>
        <v>-0.87015344640653014</v>
      </c>
    </row>
    <row r="24423" spans="1:9" x14ac:dyDescent="0.3">
      <c r="A24423" s="2" t="s">
        <v>24429</v>
      </c>
      <c r="B24423">
        <v>89.5345773492935</v>
      </c>
      <c r="C24423">
        <v>-0.570568472025753</v>
      </c>
      <c r="D24423">
        <v>0.32158125702414803</v>
      </c>
      <c r="E24423">
        <v>-1.77425910112326</v>
      </c>
      <c r="F24423">
        <v>7.6020302298948503E-2</v>
      </c>
      <c r="G24423">
        <v>0.274100497992178</v>
      </c>
      <c r="H24423">
        <f t="shared" si="762"/>
        <v>0.67335141227569739</v>
      </c>
      <c r="I24423">
        <f t="shared" si="763"/>
        <v>-1.4851086398116284</v>
      </c>
    </row>
    <row r="24424" spans="1:9" x14ac:dyDescent="0.3">
      <c r="A24424" s="2" t="s">
        <v>24430</v>
      </c>
      <c r="B24424">
        <v>128.929148643541</v>
      </c>
      <c r="C24424">
        <v>9.9931520445514805E-3</v>
      </c>
      <c r="D24424">
        <v>0.16438268831741201</v>
      </c>
      <c r="E24424">
        <v>6.0791997909508198E-2</v>
      </c>
      <c r="F24424">
        <v>0.95152486327887997</v>
      </c>
      <c r="G24424">
        <v>0.97479366991396899</v>
      </c>
      <c r="H24424">
        <f t="shared" si="762"/>
        <v>1.0069507704115515</v>
      </c>
      <c r="I24424">
        <f t="shared" si="763"/>
        <v>-0.9930972093017908</v>
      </c>
    </row>
    <row r="24425" spans="1:9" x14ac:dyDescent="0.3">
      <c r="A24425" s="2" t="s">
        <v>24431</v>
      </c>
      <c r="B24425">
        <v>26.514173151062401</v>
      </c>
      <c r="C24425">
        <v>-0.56809886015232802</v>
      </c>
      <c r="D24425">
        <v>0.406881106651997</v>
      </c>
      <c r="E24425">
        <v>-1.3962281631283</v>
      </c>
      <c r="F24425">
        <v>0.16264579837610599</v>
      </c>
      <c r="G24425">
        <v>0.38430637866484502</v>
      </c>
      <c r="H24425">
        <f t="shared" si="762"/>
        <v>0.67450504537358447</v>
      </c>
      <c r="I24425">
        <f t="shared" si="763"/>
        <v>-1.4825685987954849</v>
      </c>
    </row>
    <row r="24426" spans="1:9" x14ac:dyDescent="0.3">
      <c r="A24426" s="2" t="s">
        <v>24432</v>
      </c>
      <c r="B24426">
        <v>750.12702459852301</v>
      </c>
      <c r="C24426">
        <v>0.25029562563270802</v>
      </c>
      <c r="D24426">
        <v>0.20069799458391399</v>
      </c>
      <c r="E24426">
        <v>1.2471256932667401</v>
      </c>
      <c r="F24426">
        <v>0.212351413363049</v>
      </c>
      <c r="G24426">
        <v>0.43880643561465799</v>
      </c>
      <c r="H24426">
        <f t="shared" si="762"/>
        <v>1.1894508228673384</v>
      </c>
      <c r="I24426">
        <f t="shared" si="763"/>
        <v>-0.84072412307837951</v>
      </c>
    </row>
    <row r="24427" spans="1:9" x14ac:dyDescent="0.3">
      <c r="A24427" s="2" t="s">
        <v>24433</v>
      </c>
      <c r="B24427">
        <v>268.94034718250902</v>
      </c>
      <c r="C24427">
        <v>-1.6304124510957399E-3</v>
      </c>
      <c r="D24427">
        <v>0.140013214541788</v>
      </c>
      <c r="E24427">
        <v>-1.1644704083335801E-2</v>
      </c>
      <c r="F24427">
        <v>0.99070908037070404</v>
      </c>
      <c r="G24427">
        <v>0.99469759274056802</v>
      </c>
      <c r="H24427">
        <f t="shared" si="762"/>
        <v>0.9988705225467378</v>
      </c>
      <c r="I24427">
        <f t="shared" si="763"/>
        <v>-1.0011307546151051</v>
      </c>
    </row>
    <row r="24428" spans="1:9" x14ac:dyDescent="0.3">
      <c r="A24428" s="2" t="s">
        <v>24434</v>
      </c>
      <c r="B24428">
        <v>468.24726948677198</v>
      </c>
      <c r="C24428">
        <v>-0.114329919931918</v>
      </c>
      <c r="D24428">
        <v>7.8026130128536195E-2</v>
      </c>
      <c r="E24428">
        <v>-1.4652773339338601</v>
      </c>
      <c r="F24428">
        <v>0.142845267915437</v>
      </c>
      <c r="G24428">
        <v>0.36166772227130101</v>
      </c>
      <c r="H24428">
        <f t="shared" si="762"/>
        <v>0.92381128828711057</v>
      </c>
      <c r="I24428">
        <f t="shared" si="763"/>
        <v>-1.0824721592806634</v>
      </c>
    </row>
    <row r="24429" spans="1:9" x14ac:dyDescent="0.3">
      <c r="A24429" s="2" t="s">
        <v>24435</v>
      </c>
      <c r="B24429">
        <v>0</v>
      </c>
      <c r="C24429" t="s">
        <v>378</v>
      </c>
      <c r="D24429" t="s">
        <v>378</v>
      </c>
      <c r="E24429" t="s">
        <v>378</v>
      </c>
      <c r="F24429" t="s">
        <v>378</v>
      </c>
      <c r="G24429" t="s">
        <v>378</v>
      </c>
      <c r="H24429" t="e">
        <f t="shared" si="762"/>
        <v>#VALUE!</v>
      </c>
      <c r="I24429" t="e">
        <f t="shared" si="763"/>
        <v>#VALUE!</v>
      </c>
    </row>
    <row r="24430" spans="1:9" x14ac:dyDescent="0.3">
      <c r="A24430" s="2" t="s">
        <v>24436</v>
      </c>
      <c r="B24430">
        <v>255.97222464161501</v>
      </c>
      <c r="C24430">
        <v>3.3686250451998502E-2</v>
      </c>
      <c r="D24430">
        <v>0.110461041216765</v>
      </c>
      <c r="E24430">
        <v>0.30496046462113002</v>
      </c>
      <c r="F24430">
        <v>0.76039626354735201</v>
      </c>
      <c r="G24430">
        <v>0.866041401486079</v>
      </c>
      <c r="H24430">
        <f t="shared" si="762"/>
        <v>1.0236242639281341</v>
      </c>
      <c r="I24430">
        <f t="shared" si="763"/>
        <v>-0.97692096137163009</v>
      </c>
    </row>
    <row r="24431" spans="1:9" x14ac:dyDescent="0.3">
      <c r="A24431" s="2" t="s">
        <v>24437</v>
      </c>
      <c r="B24431">
        <v>294.26698520448798</v>
      </c>
      <c r="C24431">
        <v>0.22675144966954999</v>
      </c>
      <c r="D24431">
        <v>0.102036710750704</v>
      </c>
      <c r="E24431">
        <v>2.2222536183428101</v>
      </c>
      <c r="F24431">
        <v>2.6266170732780401E-2</v>
      </c>
      <c r="G24431">
        <v>0.18337476044599901</v>
      </c>
      <c r="H24431">
        <f t="shared" si="762"/>
        <v>1.1701970202700909</v>
      </c>
      <c r="I24431">
        <f t="shared" si="763"/>
        <v>-0.85455695295582956</v>
      </c>
    </row>
    <row r="24432" spans="1:9" x14ac:dyDescent="0.3">
      <c r="A24432" s="2" t="s">
        <v>24438</v>
      </c>
      <c r="B24432">
        <v>3248.33990387111</v>
      </c>
      <c r="C24432">
        <v>-8.5408517893393099E-2</v>
      </c>
      <c r="D24432">
        <v>8.4764764412609703E-2</v>
      </c>
      <c r="E24432">
        <v>-1.0075945882141499</v>
      </c>
      <c r="F24432">
        <v>0.31364912803558098</v>
      </c>
      <c r="G24432">
        <v>0.53610556142385002</v>
      </c>
      <c r="H24432">
        <f t="shared" si="762"/>
        <v>0.94251761198944728</v>
      </c>
      <c r="I24432">
        <f t="shared" si="763"/>
        <v>-1.0609881314463929</v>
      </c>
    </row>
    <row r="24433" spans="1:9" x14ac:dyDescent="0.3">
      <c r="A24433" s="2" t="s">
        <v>24439</v>
      </c>
      <c r="B24433">
        <v>122.535091054104</v>
      </c>
      <c r="C24433">
        <v>-0.18388835582737501</v>
      </c>
      <c r="D24433">
        <v>0.197615700597603</v>
      </c>
      <c r="E24433">
        <v>-0.93053515116099095</v>
      </c>
      <c r="F24433">
        <v>0.35209407299218198</v>
      </c>
      <c r="G24433">
        <v>0.568572794316897</v>
      </c>
      <c r="H24433">
        <f t="shared" si="762"/>
        <v>0.88032713578521105</v>
      </c>
      <c r="I24433">
        <f t="shared" si="763"/>
        <v>-1.1359413556053186</v>
      </c>
    </row>
    <row r="24434" spans="1:9" x14ac:dyDescent="0.3">
      <c r="A24434" s="2" t="s">
        <v>24440</v>
      </c>
      <c r="B24434">
        <v>17.369911127972301</v>
      </c>
      <c r="C24434">
        <v>-4.1729584336464801E-2</v>
      </c>
      <c r="D24434">
        <v>0.342600414318389</v>
      </c>
      <c r="E24434">
        <v>-0.121802492327648</v>
      </c>
      <c r="F24434">
        <v>0.90305544005770899</v>
      </c>
      <c r="G24434">
        <v>0.94939190348841296</v>
      </c>
      <c r="H24434">
        <f t="shared" si="762"/>
        <v>0.97148957239842337</v>
      </c>
      <c r="I24434">
        <f t="shared" si="763"/>
        <v>-1.02934712673363</v>
      </c>
    </row>
    <row r="24435" spans="1:9" x14ac:dyDescent="0.3">
      <c r="A24435" s="2" t="s">
        <v>24441</v>
      </c>
      <c r="B24435">
        <v>547.79420821217798</v>
      </c>
      <c r="C24435">
        <v>0.31140637441896701</v>
      </c>
      <c r="D24435">
        <v>0.22604663503183101</v>
      </c>
      <c r="E24435">
        <v>1.3776200401086101</v>
      </c>
      <c r="F24435">
        <v>0.16832063030422201</v>
      </c>
      <c r="G24435">
        <v>0.39092325758996199</v>
      </c>
      <c r="H24435">
        <f t="shared" si="762"/>
        <v>1.2409167865601121</v>
      </c>
      <c r="I24435">
        <f t="shared" si="763"/>
        <v>-0.80585580824646086</v>
      </c>
    </row>
    <row r="24436" spans="1:9" x14ac:dyDescent="0.3">
      <c r="A24436" s="2" t="s">
        <v>24442</v>
      </c>
      <c r="B24436">
        <v>24.169704567603301</v>
      </c>
      <c r="C24436">
        <v>-0.22588279685253501</v>
      </c>
      <c r="D24436">
        <v>0.62963959724617202</v>
      </c>
      <c r="E24436">
        <v>-0.35874935096278698</v>
      </c>
      <c r="F24436">
        <v>0.71978260577213904</v>
      </c>
      <c r="G24436">
        <v>0.84072083210604498</v>
      </c>
      <c r="H24436">
        <f t="shared" si="762"/>
        <v>0.85507164026208371</v>
      </c>
      <c r="I24436">
        <f t="shared" si="763"/>
        <v>-1.1694926517426014</v>
      </c>
    </row>
    <row r="24437" spans="1:9" x14ac:dyDescent="0.3">
      <c r="A24437" s="2" t="s">
        <v>24443</v>
      </c>
      <c r="B24437">
        <v>869.32434546499599</v>
      </c>
      <c r="C24437">
        <v>3.1253969849336601E-2</v>
      </c>
      <c r="D24437">
        <v>7.3281745170366605E-2</v>
      </c>
      <c r="E24437">
        <v>0.42649052334489101</v>
      </c>
      <c r="F24437">
        <v>0.66975045194348004</v>
      </c>
      <c r="G24437">
        <v>0.80920202207027703</v>
      </c>
      <c r="H24437">
        <f t="shared" si="762"/>
        <v>1.0218999606020227</v>
      </c>
      <c r="I24437">
        <f t="shared" si="763"/>
        <v>-0.97856936936456973</v>
      </c>
    </row>
    <row r="24438" spans="1:9" x14ac:dyDescent="0.3">
      <c r="A24438" s="2" t="s">
        <v>24444</v>
      </c>
      <c r="B24438">
        <v>1732.0546785879101</v>
      </c>
      <c r="C24438">
        <v>3.6680917006197598E-2</v>
      </c>
      <c r="D24438">
        <v>6.4352305317392902E-2</v>
      </c>
      <c r="E24438">
        <v>0.57000160018018298</v>
      </c>
      <c r="F24438">
        <v>0.56867661277313197</v>
      </c>
      <c r="G24438">
        <v>0.73908048338669197</v>
      </c>
      <c r="H24438">
        <f t="shared" si="762"/>
        <v>1.0257512533267799</v>
      </c>
      <c r="I24438">
        <f t="shared" si="763"/>
        <v>-0.97489522606649337</v>
      </c>
    </row>
    <row r="24439" spans="1:9" x14ac:dyDescent="0.3">
      <c r="A24439" s="2" t="s">
        <v>24445</v>
      </c>
      <c r="B24439">
        <v>1811.0025799022801</v>
      </c>
      <c r="C24439">
        <v>0.117085161589255</v>
      </c>
      <c r="D24439">
        <v>8.21655207239676E-2</v>
      </c>
      <c r="E24439">
        <v>1.42499141437439</v>
      </c>
      <c r="F24439">
        <v>0.15415968292282001</v>
      </c>
      <c r="G24439">
        <v>0.37582750864993703</v>
      </c>
      <c r="H24439">
        <f t="shared" si="762"/>
        <v>1.0845414269085198</v>
      </c>
      <c r="I24439">
        <f t="shared" si="763"/>
        <v>-0.92204868821884955</v>
      </c>
    </row>
    <row r="24440" spans="1:9" x14ac:dyDescent="0.3">
      <c r="A24440" s="2" t="s">
        <v>24446</v>
      </c>
      <c r="B24440">
        <v>1572.37803539674</v>
      </c>
      <c r="C24440">
        <v>4.9774825358125302E-2</v>
      </c>
      <c r="D24440">
        <v>6.2823836715409503E-2</v>
      </c>
      <c r="E24440">
        <v>0.79229203373241996</v>
      </c>
      <c r="F24440">
        <v>0.42819041561551702</v>
      </c>
      <c r="G24440">
        <v>0.631175368546531</v>
      </c>
      <c r="H24440">
        <f t="shared" si="762"/>
        <v>1.0351033531624871</v>
      </c>
      <c r="I24440">
        <f t="shared" si="763"/>
        <v>-0.96608710322960689</v>
      </c>
    </row>
    <row r="24441" spans="1:9" x14ac:dyDescent="0.3">
      <c r="A24441" s="2" t="s">
        <v>24447</v>
      </c>
      <c r="B24441">
        <v>243.23857439478601</v>
      </c>
      <c r="C24441">
        <v>6.2987719618537705E-2</v>
      </c>
      <c r="D24441">
        <v>0.12017956561620401</v>
      </c>
      <c r="E24441">
        <v>0.52411339062158302</v>
      </c>
      <c r="F24441">
        <v>0.60019967548681596</v>
      </c>
      <c r="G24441">
        <v>0.76241838602825895</v>
      </c>
      <c r="H24441">
        <f t="shared" si="762"/>
        <v>1.0446268708456865</v>
      </c>
      <c r="I24441">
        <f t="shared" si="763"/>
        <v>-0.95727960663164025</v>
      </c>
    </row>
    <row r="24442" spans="1:9" x14ac:dyDescent="0.3">
      <c r="A24442" s="2" t="s">
        <v>24448</v>
      </c>
      <c r="B24442">
        <v>1028.49364560083</v>
      </c>
      <c r="C24442">
        <v>5.34235506849218E-2</v>
      </c>
      <c r="D24442">
        <v>6.9693627426389598E-2</v>
      </c>
      <c r="E24442">
        <v>0.76654857348826799</v>
      </c>
      <c r="F24442">
        <v>0.44334996154233303</v>
      </c>
      <c r="G24442">
        <v>0.64242476043369701</v>
      </c>
      <c r="H24442">
        <f t="shared" si="762"/>
        <v>1.037724550097028</v>
      </c>
      <c r="I24442">
        <f t="shared" si="763"/>
        <v>-0.96364685590843857</v>
      </c>
    </row>
    <row r="24443" spans="1:9" x14ac:dyDescent="0.3">
      <c r="A24443" s="2" t="s">
        <v>24449</v>
      </c>
      <c r="B24443">
        <v>187.36108414467901</v>
      </c>
      <c r="C24443">
        <v>-7.8318481674336096E-2</v>
      </c>
      <c r="D24443">
        <v>0.19334251938679101</v>
      </c>
      <c r="E24443">
        <v>-0.40507634804145898</v>
      </c>
      <c r="F24443">
        <v>0.68542139146109404</v>
      </c>
      <c r="G24443">
        <v>0.81929235595825001</v>
      </c>
      <c r="H24443">
        <f t="shared" si="762"/>
        <v>0.94716095730979943</v>
      </c>
      <c r="I24443">
        <f t="shared" si="763"/>
        <v>-1.0557867617772994</v>
      </c>
    </row>
    <row r="24444" spans="1:9" x14ac:dyDescent="0.3">
      <c r="A24444" s="2" t="s">
        <v>24450</v>
      </c>
      <c r="B24444">
        <v>1360.84248904439</v>
      </c>
      <c r="C24444">
        <v>-6.6895825938822998E-2</v>
      </c>
      <c r="D24444">
        <v>9.2836265837119999E-2</v>
      </c>
      <c r="E24444">
        <v>-0.72057859431992699</v>
      </c>
      <c r="F24444">
        <v>0.47116882778974001</v>
      </c>
      <c r="G24444">
        <v>0.66451583108173995</v>
      </c>
      <c r="H24444">
        <f t="shared" si="762"/>
        <v>0.95468994786141059</v>
      </c>
      <c r="I24444">
        <f t="shared" si="763"/>
        <v>-1.0474604893872486</v>
      </c>
    </row>
    <row r="24445" spans="1:9" x14ac:dyDescent="0.3">
      <c r="A24445" s="2" t="s">
        <v>24451</v>
      </c>
      <c r="B24445">
        <v>2718.23369168824</v>
      </c>
      <c r="C24445">
        <v>0.15216031303218699</v>
      </c>
      <c r="D24445">
        <v>0.12146059324821699</v>
      </c>
      <c r="E24445">
        <v>1.2527545680699299</v>
      </c>
      <c r="F24445">
        <v>0.21029504028471199</v>
      </c>
      <c r="G24445">
        <v>0.43648706544249299</v>
      </c>
      <c r="H24445">
        <f t="shared" si="762"/>
        <v>1.1112322025018744</v>
      </c>
      <c r="I24445">
        <f t="shared" si="763"/>
        <v>-0.89990192666173496</v>
      </c>
    </row>
    <row r="24446" spans="1:9" x14ac:dyDescent="0.3">
      <c r="A24446" s="2" t="s">
        <v>24452</v>
      </c>
      <c r="B24446">
        <v>186.20817805304199</v>
      </c>
      <c r="C24446">
        <v>-0.134934214155534</v>
      </c>
      <c r="D24446">
        <v>0.15877658277295001</v>
      </c>
      <c r="E24446">
        <v>-0.84983699610470498</v>
      </c>
      <c r="F24446">
        <v>0.39541571776203199</v>
      </c>
      <c r="G24446">
        <v>0.60463980371716697</v>
      </c>
      <c r="H24446">
        <f t="shared" si="762"/>
        <v>0.91071136042076961</v>
      </c>
      <c r="I24446">
        <f t="shared" si="763"/>
        <v>-1.0980427426950916</v>
      </c>
    </row>
    <row r="24447" spans="1:9" x14ac:dyDescent="0.3">
      <c r="A24447" s="2" t="s">
        <v>24453</v>
      </c>
      <c r="B24447">
        <v>476.14794492801298</v>
      </c>
      <c r="C24447">
        <v>-0.32737244437079699</v>
      </c>
      <c r="D24447">
        <v>0.167554370026398</v>
      </c>
      <c r="E24447">
        <v>-1.9538281473602801</v>
      </c>
      <c r="F24447">
        <v>5.0721544307685301E-2</v>
      </c>
      <c r="G24447">
        <v>0.234453104168829</v>
      </c>
      <c r="H24447">
        <f t="shared" si="762"/>
        <v>0.79698670087743839</v>
      </c>
      <c r="I24447">
        <f t="shared" si="763"/>
        <v>-1.2547260812496057</v>
      </c>
    </row>
    <row r="24448" spans="1:9" x14ac:dyDescent="0.3">
      <c r="A24448" s="2" t="s">
        <v>24454</v>
      </c>
      <c r="B24448">
        <v>75.349780815800301</v>
      </c>
      <c r="C24448">
        <v>-0.259046942357956</v>
      </c>
      <c r="D24448">
        <v>0.30503367739686399</v>
      </c>
      <c r="E24448">
        <v>-0.84924046606474402</v>
      </c>
      <c r="F24448">
        <v>0.39574750045523299</v>
      </c>
      <c r="G24448">
        <v>0.604741584946479</v>
      </c>
      <c r="H24448">
        <f t="shared" si="762"/>
        <v>0.83563976846357202</v>
      </c>
      <c r="I24448">
        <f t="shared" si="763"/>
        <v>-1.1966879003839475</v>
      </c>
    </row>
    <row r="24449" spans="1:9" x14ac:dyDescent="0.3">
      <c r="A24449" s="2" t="s">
        <v>24455</v>
      </c>
      <c r="B24449">
        <v>232.17109966339299</v>
      </c>
      <c r="C24449">
        <v>-2.75264270438207E-2</v>
      </c>
      <c r="D24449">
        <v>0.13934251924291199</v>
      </c>
      <c r="E24449">
        <v>-0.197545065163023</v>
      </c>
      <c r="F24449">
        <v>0.843401019273889</v>
      </c>
      <c r="G24449">
        <v>0.91724745629807403</v>
      </c>
      <c r="H24449">
        <f t="shared" si="762"/>
        <v>0.98110100319143001</v>
      </c>
      <c r="I24449">
        <f t="shared" si="763"/>
        <v>-1.0192630491122661</v>
      </c>
    </row>
    <row r="24450" spans="1:9" x14ac:dyDescent="0.3">
      <c r="A24450" s="2" t="s">
        <v>24456</v>
      </c>
      <c r="B24450">
        <v>73.123055595996902</v>
      </c>
      <c r="C24450">
        <v>-0.17366973427746199</v>
      </c>
      <c r="D24450">
        <v>0.25400716105669202</v>
      </c>
      <c r="E24450">
        <v>-0.68371983512189305</v>
      </c>
      <c r="F24450">
        <v>0.49415209589435599</v>
      </c>
      <c r="G24450">
        <v>0.68216239427173697</v>
      </c>
      <c r="H24450">
        <f t="shared" si="762"/>
        <v>0.8865846353623752</v>
      </c>
      <c r="I24450">
        <f t="shared" si="763"/>
        <v>-1.1279239004534163</v>
      </c>
    </row>
    <row r="24451" spans="1:9" x14ac:dyDescent="0.3">
      <c r="A24451" s="2" t="s">
        <v>24457</v>
      </c>
      <c r="B24451">
        <v>170.95937358799699</v>
      </c>
      <c r="C24451">
        <v>-0.167036827496263</v>
      </c>
      <c r="D24451">
        <v>0.17987210848387999</v>
      </c>
      <c r="E24451">
        <v>-0.92864218307216195</v>
      </c>
      <c r="F24451">
        <v>0.353074553117673</v>
      </c>
      <c r="G24451">
        <v>0.56947106624919197</v>
      </c>
      <c r="H24451">
        <f t="shared" ref="H24451:H24514" si="764">2^C24451</f>
        <v>0.89067016429035895</v>
      </c>
      <c r="I24451">
        <f t="shared" ref="I24451:I24514" si="765">-1/H24451</f>
        <v>-1.1227500820090337</v>
      </c>
    </row>
    <row r="24452" spans="1:9" x14ac:dyDescent="0.3">
      <c r="A24452" s="2" t="s">
        <v>24458</v>
      </c>
      <c r="B24452">
        <v>11.0052784036452</v>
      </c>
      <c r="C24452">
        <v>-0.68678124410179597</v>
      </c>
      <c r="D24452">
        <v>0.497067009504155</v>
      </c>
      <c r="E24452">
        <v>-1.38166732245395</v>
      </c>
      <c r="F24452">
        <v>0.16707387234382601</v>
      </c>
      <c r="G24452">
        <v>0.38952177570549201</v>
      </c>
      <c r="H24452">
        <f t="shared" si="764"/>
        <v>0.62123833214039692</v>
      </c>
      <c r="I24452">
        <f t="shared" si="765"/>
        <v>-1.6096881796630744</v>
      </c>
    </row>
    <row r="24453" spans="1:9" x14ac:dyDescent="0.3">
      <c r="A24453" s="2" t="s">
        <v>24459</v>
      </c>
      <c r="B24453">
        <v>0.39643155287420501</v>
      </c>
      <c r="C24453">
        <v>0.91207217063789103</v>
      </c>
      <c r="D24453">
        <v>2.6299568768863502</v>
      </c>
      <c r="E24453">
        <v>0.34680118851139102</v>
      </c>
      <c r="F24453">
        <v>0.72874068418094595</v>
      </c>
      <c r="G24453" t="s">
        <v>378</v>
      </c>
      <c r="H24453">
        <f t="shared" si="764"/>
        <v>1.8817463467973152</v>
      </c>
      <c r="I24453">
        <f t="shared" si="765"/>
        <v>-0.53142125223305192</v>
      </c>
    </row>
    <row r="24454" spans="1:9" x14ac:dyDescent="0.3">
      <c r="A24454" s="2" t="s">
        <v>24460</v>
      </c>
      <c r="B24454">
        <v>1968.6911582842999</v>
      </c>
      <c r="C24454">
        <v>0.23780710011292</v>
      </c>
      <c r="D24454">
        <v>0.13530395911690599</v>
      </c>
      <c r="E24454">
        <v>1.7575768045889</v>
      </c>
      <c r="F24454">
        <v>7.8819542919259106E-2</v>
      </c>
      <c r="G24454">
        <v>0.27743131178642599</v>
      </c>
      <c r="H24454">
        <f t="shared" si="764"/>
        <v>1.1791989133765117</v>
      </c>
      <c r="I24454">
        <f t="shared" si="765"/>
        <v>-0.84803334590650659</v>
      </c>
    </row>
    <row r="24455" spans="1:9" x14ac:dyDescent="0.3">
      <c r="A24455" s="2" t="s">
        <v>24461</v>
      </c>
      <c r="B24455">
        <v>941.66258132619396</v>
      </c>
      <c r="C24455">
        <v>-8.3881718450534201E-2</v>
      </c>
      <c r="D24455">
        <v>9.2010356604436405E-2</v>
      </c>
      <c r="E24455">
        <v>-0.91165518259158396</v>
      </c>
      <c r="F24455">
        <v>0.36195026352879101</v>
      </c>
      <c r="G24455">
        <v>0.57649357255846501</v>
      </c>
      <c r="H24455">
        <f t="shared" si="764"/>
        <v>0.94351560328765116</v>
      </c>
      <c r="I24455">
        <f t="shared" si="765"/>
        <v>-1.0598658851168234</v>
      </c>
    </row>
    <row r="24456" spans="1:9" x14ac:dyDescent="0.3">
      <c r="A24456" s="2" t="s">
        <v>24462</v>
      </c>
      <c r="B24456">
        <v>30.438293805760999</v>
      </c>
      <c r="C24456">
        <v>-0.53123667348370496</v>
      </c>
      <c r="D24456">
        <v>0.29143390732116597</v>
      </c>
      <c r="E24456">
        <v>-1.8228375632979199</v>
      </c>
      <c r="F24456">
        <v>6.8327996653189504E-2</v>
      </c>
      <c r="G24456">
        <v>0.26412767124765302</v>
      </c>
      <c r="H24456">
        <f t="shared" si="764"/>
        <v>0.69196133276335636</v>
      </c>
      <c r="I24456">
        <f t="shared" si="765"/>
        <v>-1.4451674575607965</v>
      </c>
    </row>
    <row r="24457" spans="1:9" x14ac:dyDescent="0.3">
      <c r="A24457" s="2" t="s">
        <v>24463</v>
      </c>
      <c r="B24457">
        <v>697.75214598537002</v>
      </c>
      <c r="C24457">
        <v>0.30975554220100798</v>
      </c>
      <c r="D24457">
        <v>0.121134885738967</v>
      </c>
      <c r="E24457">
        <v>2.5571125965190502</v>
      </c>
      <c r="F24457">
        <v>1.0554504793206101E-2</v>
      </c>
      <c r="G24457">
        <v>0.13220290741376201</v>
      </c>
      <c r="H24457">
        <f t="shared" si="764"/>
        <v>1.2394976551735535</v>
      </c>
      <c r="I24457">
        <f t="shared" si="765"/>
        <v>-0.8067784524045597</v>
      </c>
    </row>
    <row r="24458" spans="1:9" x14ac:dyDescent="0.3">
      <c r="A24458" s="2" t="s">
        <v>24464</v>
      </c>
      <c r="B24458">
        <v>248.97015455401299</v>
      </c>
      <c r="C24458">
        <v>-0.61141537822897996</v>
      </c>
      <c r="D24458">
        <v>0.28169508819188899</v>
      </c>
      <c r="E24458">
        <v>-2.1704864722827102</v>
      </c>
      <c r="F24458">
        <v>2.9970012336892799E-2</v>
      </c>
      <c r="G24458">
        <v>0.19272818972971201</v>
      </c>
      <c r="H24458">
        <f t="shared" si="764"/>
        <v>0.65455422630267113</v>
      </c>
      <c r="I24458">
        <f t="shared" si="765"/>
        <v>-1.5277573038503185</v>
      </c>
    </row>
    <row r="24459" spans="1:9" x14ac:dyDescent="0.3">
      <c r="A24459" s="2" t="s">
        <v>24465</v>
      </c>
      <c r="B24459">
        <v>256.299917389852</v>
      </c>
      <c r="C24459">
        <v>-0.33858331320720098</v>
      </c>
      <c r="D24459">
        <v>0.19262540490187099</v>
      </c>
      <c r="E24459">
        <v>-1.75772927449359</v>
      </c>
      <c r="F24459">
        <v>7.87935842981108E-2</v>
      </c>
      <c r="G24459">
        <v>0.27743131178642599</v>
      </c>
      <c r="H24459">
        <f t="shared" si="764"/>
        <v>0.79081749170210036</v>
      </c>
      <c r="I24459">
        <f t="shared" si="765"/>
        <v>-1.2645142659245812</v>
      </c>
    </row>
    <row r="24460" spans="1:9" x14ac:dyDescent="0.3">
      <c r="A24460" s="2" t="s">
        <v>24466</v>
      </c>
      <c r="B24460">
        <v>291.68489253251403</v>
      </c>
      <c r="C24460">
        <v>-0.12062483476378399</v>
      </c>
      <c r="D24460">
        <v>0.12530840195995599</v>
      </c>
      <c r="E24460">
        <v>-0.96262367787861203</v>
      </c>
      <c r="F24460">
        <v>0.33573641061934001</v>
      </c>
      <c r="G24460">
        <v>0.55646062183209</v>
      </c>
      <c r="H24460">
        <f t="shared" si="764"/>
        <v>0.919789201385383</v>
      </c>
      <c r="I24460">
        <f t="shared" si="765"/>
        <v>-1.0872056320011192</v>
      </c>
    </row>
    <row r="24461" spans="1:9" x14ac:dyDescent="0.3">
      <c r="A24461" s="2" t="s">
        <v>24467</v>
      </c>
      <c r="B24461">
        <v>500.63385346778</v>
      </c>
      <c r="C24461">
        <v>7.8661625114951006E-2</v>
      </c>
      <c r="D24461">
        <v>0.104407212563007</v>
      </c>
      <c r="E24461">
        <v>0.75341179200125696</v>
      </c>
      <c r="F24461">
        <v>0.45120249893011</v>
      </c>
      <c r="G24461">
        <v>0.64848609231579002</v>
      </c>
      <c r="H24461">
        <f t="shared" si="764"/>
        <v>1.0560379093724872</v>
      </c>
      <c r="I24461">
        <f t="shared" si="765"/>
        <v>-0.94693570289935358</v>
      </c>
    </row>
    <row r="24462" spans="1:9" x14ac:dyDescent="0.3">
      <c r="A24462" s="2" t="s">
        <v>24468</v>
      </c>
      <c r="B24462">
        <v>1046.3084345877301</v>
      </c>
      <c r="C24462">
        <v>5.98960088315953E-2</v>
      </c>
      <c r="D24462">
        <v>7.2373131517270498E-2</v>
      </c>
      <c r="E24462">
        <v>0.82760007168270899</v>
      </c>
      <c r="F24462">
        <v>0.40789702765971497</v>
      </c>
      <c r="G24462">
        <v>0.61506324595906503</v>
      </c>
      <c r="H24462">
        <f t="shared" si="764"/>
        <v>1.0423906213816705</v>
      </c>
      <c r="I24462">
        <f t="shared" si="765"/>
        <v>-0.95933326671197172</v>
      </c>
    </row>
    <row r="24463" spans="1:9" x14ac:dyDescent="0.3">
      <c r="A24463" s="2" t="s">
        <v>24469</v>
      </c>
      <c r="B24463">
        <v>373.97485846586102</v>
      </c>
      <c r="C24463">
        <v>0.38462424157724601</v>
      </c>
      <c r="D24463">
        <v>0.13563563846503099</v>
      </c>
      <c r="E24463">
        <v>2.8357166739507602</v>
      </c>
      <c r="F24463">
        <v>4.5722988311526803E-3</v>
      </c>
      <c r="G24463">
        <v>9.2074726668330706E-2</v>
      </c>
      <c r="H24463">
        <f t="shared" si="764"/>
        <v>1.3055197125032911</v>
      </c>
      <c r="I24463">
        <f t="shared" si="765"/>
        <v>-0.76597847617523362</v>
      </c>
    </row>
    <row r="24464" spans="1:9" x14ac:dyDescent="0.3">
      <c r="A24464" s="2" t="s">
        <v>24470</v>
      </c>
      <c r="B24464">
        <v>813.47470387764895</v>
      </c>
      <c r="C24464">
        <v>1.0967078121266301E-2</v>
      </c>
      <c r="D24464">
        <v>8.1601002346951307E-2</v>
      </c>
      <c r="E24464">
        <v>0.134398816262531</v>
      </c>
      <c r="F24464">
        <v>0.89308721762879395</v>
      </c>
      <c r="G24464">
        <v>0.94457392356856196</v>
      </c>
      <c r="H24464">
        <f t="shared" si="764"/>
        <v>1.0076307663088682</v>
      </c>
      <c r="I24464">
        <f t="shared" si="765"/>
        <v>-0.99242702132168803</v>
      </c>
    </row>
    <row r="24465" spans="1:9" x14ac:dyDescent="0.3">
      <c r="A24465" s="2" t="s">
        <v>24471</v>
      </c>
      <c r="B24465">
        <v>92.336564137866006</v>
      </c>
      <c r="C24465">
        <v>-0.29764499147888501</v>
      </c>
      <c r="D24465">
        <v>0.26022088373430002</v>
      </c>
      <c r="E24465">
        <v>-1.1438166960603999</v>
      </c>
      <c r="F24465">
        <v>0.25269966419701001</v>
      </c>
      <c r="G24465">
        <v>0.47907582138596799</v>
      </c>
      <c r="H24465">
        <f t="shared" si="764"/>
        <v>0.81357937354590437</v>
      </c>
      <c r="I24465">
        <f t="shared" si="765"/>
        <v>-1.2291363725724755</v>
      </c>
    </row>
    <row r="24466" spans="1:9" x14ac:dyDescent="0.3">
      <c r="A24466" s="2" t="s">
        <v>24472</v>
      </c>
      <c r="B24466">
        <v>1.86143060862925</v>
      </c>
      <c r="C24466">
        <v>1.1116816732341801</v>
      </c>
      <c r="D24466">
        <v>1.2116607561446699</v>
      </c>
      <c r="E24466">
        <v>0.91748591146204606</v>
      </c>
      <c r="F24466">
        <v>0.358888072181826</v>
      </c>
      <c r="G24466" t="s">
        <v>378</v>
      </c>
      <c r="H24466">
        <f t="shared" si="764"/>
        <v>2.1609739384057107</v>
      </c>
      <c r="I24466">
        <f t="shared" si="765"/>
        <v>-0.46275430824388575</v>
      </c>
    </row>
    <row r="24467" spans="1:9" x14ac:dyDescent="0.3">
      <c r="A24467" s="2" t="s">
        <v>24473</v>
      </c>
      <c r="B24467">
        <v>789.18523303148402</v>
      </c>
      <c r="C24467">
        <v>-0.152070904200625</v>
      </c>
      <c r="D24467">
        <v>0.14421911409906199</v>
      </c>
      <c r="E24467">
        <v>-1.0544434775557501</v>
      </c>
      <c r="F24467">
        <v>0.29167992563422102</v>
      </c>
      <c r="G24467">
        <v>0.51636017003635704</v>
      </c>
      <c r="H24467">
        <f t="shared" si="764"/>
        <v>0.89995769844351969</v>
      </c>
      <c r="I24467">
        <f t="shared" si="765"/>
        <v>-1.1111633377096544</v>
      </c>
    </row>
    <row r="24468" spans="1:9" x14ac:dyDescent="0.3">
      <c r="A24468" s="2" t="s">
        <v>24474</v>
      </c>
      <c r="B24468">
        <v>0</v>
      </c>
      <c r="C24468" t="s">
        <v>378</v>
      </c>
      <c r="D24468" t="s">
        <v>378</v>
      </c>
      <c r="E24468" t="s">
        <v>378</v>
      </c>
      <c r="F24468" t="s">
        <v>378</v>
      </c>
      <c r="G24468" t="s">
        <v>378</v>
      </c>
      <c r="H24468" t="e">
        <f t="shared" si="764"/>
        <v>#VALUE!</v>
      </c>
      <c r="I24468" t="e">
        <f t="shared" si="765"/>
        <v>#VALUE!</v>
      </c>
    </row>
    <row r="24469" spans="1:9" x14ac:dyDescent="0.3">
      <c r="A24469" s="2" t="s">
        <v>24475</v>
      </c>
      <c r="B24469">
        <v>254.49851870477701</v>
      </c>
      <c r="C24469">
        <v>0.224239909257965</v>
      </c>
      <c r="D24469">
        <v>0.142580882610575</v>
      </c>
      <c r="E24469">
        <v>1.5727207263151901</v>
      </c>
      <c r="F24469">
        <v>0.11578349847195001</v>
      </c>
      <c r="G24469">
        <v>0.32760510886559102</v>
      </c>
      <c r="H24469">
        <f t="shared" si="764"/>
        <v>1.1681616348942596</v>
      </c>
      <c r="I24469">
        <f t="shared" si="765"/>
        <v>-0.85604591875722624</v>
      </c>
    </row>
    <row r="24470" spans="1:9" x14ac:dyDescent="0.3">
      <c r="A24470" s="2" t="s">
        <v>24476</v>
      </c>
      <c r="B24470">
        <v>326.32323235066599</v>
      </c>
      <c r="C24470">
        <v>-0.21775384173508899</v>
      </c>
      <c r="D24470">
        <v>0.113537824965827</v>
      </c>
      <c r="E24470">
        <v>-1.9178968929572999</v>
      </c>
      <c r="F24470">
        <v>5.5124086294990597E-2</v>
      </c>
      <c r="G24470">
        <v>0.24065523560020399</v>
      </c>
      <c r="H24470">
        <f t="shared" si="764"/>
        <v>0.85990319376956093</v>
      </c>
      <c r="I24470">
        <f t="shared" si="765"/>
        <v>-1.1629216023914228</v>
      </c>
    </row>
    <row r="24471" spans="1:9" x14ac:dyDescent="0.3">
      <c r="A24471" s="2" t="s">
        <v>24477</v>
      </c>
      <c r="B24471">
        <v>134.648512990543</v>
      </c>
      <c r="C24471">
        <v>-0.10585539988382101</v>
      </c>
      <c r="D24471">
        <v>0.17593394826835901</v>
      </c>
      <c r="E24471">
        <v>-0.60167694140732697</v>
      </c>
      <c r="F24471">
        <v>0.54738920180901396</v>
      </c>
      <c r="G24471">
        <v>0.72427083230321398</v>
      </c>
      <c r="H24471">
        <f t="shared" si="764"/>
        <v>0.92925380791471224</v>
      </c>
      <c r="I24471">
        <f t="shared" si="765"/>
        <v>-1.0761322595427889</v>
      </c>
    </row>
    <row r="24472" spans="1:9" x14ac:dyDescent="0.3">
      <c r="A24472" s="2" t="s">
        <v>24478</v>
      </c>
      <c r="B24472">
        <v>54.820409088734102</v>
      </c>
      <c r="C24472">
        <v>-0.37960755921234401</v>
      </c>
      <c r="D24472">
        <v>0.26817879442616899</v>
      </c>
      <c r="E24472">
        <v>-1.41550177382445</v>
      </c>
      <c r="F24472">
        <v>0.15692142869210299</v>
      </c>
      <c r="G24472">
        <v>0.37908626053498701</v>
      </c>
      <c r="H24472">
        <f t="shared" si="764"/>
        <v>0.76864664887489853</v>
      </c>
      <c r="I24472">
        <f t="shared" si="765"/>
        <v>-1.3009879135799829</v>
      </c>
    </row>
    <row r="24473" spans="1:9" x14ac:dyDescent="0.3">
      <c r="A24473" s="2" t="s">
        <v>24479</v>
      </c>
      <c r="B24473">
        <v>654.42109559899905</v>
      </c>
      <c r="C24473">
        <v>4.6089891164555197E-2</v>
      </c>
      <c r="D24473">
        <v>9.7949539287370199E-2</v>
      </c>
      <c r="E24473">
        <v>0.470547299148942</v>
      </c>
      <c r="F24473">
        <v>0.63796404963829101</v>
      </c>
      <c r="G24473">
        <v>0.7883468234498</v>
      </c>
      <c r="H24473">
        <f t="shared" si="764"/>
        <v>1.0324628639762781</v>
      </c>
      <c r="I24473">
        <f t="shared" si="765"/>
        <v>-0.96855783863135247</v>
      </c>
    </row>
    <row r="24474" spans="1:9" x14ac:dyDescent="0.3">
      <c r="A24474" s="2" t="s">
        <v>24480</v>
      </c>
      <c r="B24474">
        <v>815.81635351673197</v>
      </c>
      <c r="C24474">
        <v>-7.5906225670351393E-2</v>
      </c>
      <c r="D24474">
        <v>9.4279331034681293E-2</v>
      </c>
      <c r="E24474">
        <v>-0.80512053742117395</v>
      </c>
      <c r="F24474">
        <v>0.42075012547736101</v>
      </c>
      <c r="G24474">
        <v>0.62592904769728297</v>
      </c>
      <c r="H24474">
        <f t="shared" si="764"/>
        <v>0.94874598106740893</v>
      </c>
      <c r="I24474">
        <f t="shared" si="765"/>
        <v>-1.0540229101944933</v>
      </c>
    </row>
    <row r="24475" spans="1:9" x14ac:dyDescent="0.3">
      <c r="A24475" s="2" t="s">
        <v>24481</v>
      </c>
      <c r="B24475">
        <v>636.44923241095296</v>
      </c>
      <c r="C24475">
        <v>-6.0572785237806799E-2</v>
      </c>
      <c r="D24475">
        <v>0.14401485999894001</v>
      </c>
      <c r="E24475">
        <v>-0.420600938252154</v>
      </c>
      <c r="F24475">
        <v>0.67404650849470604</v>
      </c>
      <c r="G24475">
        <v>0.81195394540350696</v>
      </c>
      <c r="H24475">
        <f t="shared" si="764"/>
        <v>0.95888334358780014</v>
      </c>
      <c r="I24475">
        <f t="shared" si="765"/>
        <v>-1.0428797274320731</v>
      </c>
    </row>
    <row r="24476" spans="1:9" x14ac:dyDescent="0.3">
      <c r="A24476" s="2" t="s">
        <v>24482</v>
      </c>
      <c r="B24476">
        <v>13.011876914518201</v>
      </c>
      <c r="C24476">
        <v>0.65017295825511301</v>
      </c>
      <c r="D24476">
        <v>0.47524548414290602</v>
      </c>
      <c r="E24476">
        <v>1.36807814055863</v>
      </c>
      <c r="F24476">
        <v>0.17128761822798</v>
      </c>
      <c r="G24476">
        <v>0.394042492214564</v>
      </c>
      <c r="H24476">
        <f t="shared" si="764"/>
        <v>1.5693563276263438</v>
      </c>
      <c r="I24476">
        <f t="shared" si="765"/>
        <v>-0.63720391755293904</v>
      </c>
    </row>
    <row r="24477" spans="1:9" x14ac:dyDescent="0.3">
      <c r="A24477" s="2" t="s">
        <v>24483</v>
      </c>
      <c r="B24477">
        <v>131.84580560169201</v>
      </c>
      <c r="C24477">
        <v>0.703738503468197</v>
      </c>
      <c r="D24477">
        <v>0.41019839724616303</v>
      </c>
      <c r="E24477">
        <v>1.71560520029501</v>
      </c>
      <c r="F24477">
        <v>8.62343260697854E-2</v>
      </c>
      <c r="G24477">
        <v>0.28815743462562898</v>
      </c>
      <c r="H24477">
        <f t="shared" si="764"/>
        <v>1.6287198848106901</v>
      </c>
      <c r="I24477">
        <f t="shared" si="765"/>
        <v>-0.61397911901605617</v>
      </c>
    </row>
    <row r="24478" spans="1:9" x14ac:dyDescent="0.3">
      <c r="A24478" s="2" t="s">
        <v>24484</v>
      </c>
      <c r="B24478">
        <v>526.666950423657</v>
      </c>
      <c r="C24478">
        <v>-0.216182853071403</v>
      </c>
      <c r="D24478">
        <v>0.113160069042825</v>
      </c>
      <c r="E24478">
        <v>-1.91041641190223</v>
      </c>
      <c r="F24478">
        <v>5.6079619385469501E-2</v>
      </c>
      <c r="G24478">
        <v>0.242834184756234</v>
      </c>
      <c r="H24478">
        <f t="shared" si="764"/>
        <v>0.86084007503159665</v>
      </c>
      <c r="I24478">
        <f t="shared" si="765"/>
        <v>-1.1616559556236918</v>
      </c>
    </row>
    <row r="24479" spans="1:9" x14ac:dyDescent="0.3">
      <c r="A24479" s="2" t="s">
        <v>24485</v>
      </c>
      <c r="B24479">
        <v>613.94971732441604</v>
      </c>
      <c r="C24479">
        <v>8.3956799794618606E-2</v>
      </c>
      <c r="D24479">
        <v>0.10661530640767</v>
      </c>
      <c r="E24479">
        <v>0.78747416879888699</v>
      </c>
      <c r="F24479">
        <v>0.431004343966855</v>
      </c>
      <c r="G24479">
        <v>0.63292486282592397</v>
      </c>
      <c r="H24479">
        <f t="shared" si="764"/>
        <v>1.0599210445397453</v>
      </c>
      <c r="I24479">
        <f t="shared" si="765"/>
        <v>-0.94346650172818758</v>
      </c>
    </row>
    <row r="24480" spans="1:9" x14ac:dyDescent="0.3">
      <c r="A24480" s="2" t="s">
        <v>24486</v>
      </c>
      <c r="B24480">
        <v>0</v>
      </c>
      <c r="C24480" t="s">
        <v>378</v>
      </c>
      <c r="D24480" t="s">
        <v>378</v>
      </c>
      <c r="E24480" t="s">
        <v>378</v>
      </c>
      <c r="F24480" t="s">
        <v>378</v>
      </c>
      <c r="G24480" t="s">
        <v>378</v>
      </c>
      <c r="H24480" t="e">
        <f t="shared" si="764"/>
        <v>#VALUE!</v>
      </c>
      <c r="I24480" t="e">
        <f t="shared" si="765"/>
        <v>#VALUE!</v>
      </c>
    </row>
    <row r="24481" spans="1:9" x14ac:dyDescent="0.3">
      <c r="A24481" s="2" t="s">
        <v>24487</v>
      </c>
      <c r="B24481">
        <v>66.829442204590606</v>
      </c>
      <c r="C24481">
        <v>-0.29312318254772401</v>
      </c>
      <c r="D24481">
        <v>0.199786949867235</v>
      </c>
      <c r="E24481">
        <v>-1.4671788259569201</v>
      </c>
      <c r="F24481">
        <v>0.14232741535900401</v>
      </c>
      <c r="G24481">
        <v>0.36069382176759501</v>
      </c>
      <c r="H24481">
        <f t="shared" si="764"/>
        <v>0.81613335874251791</v>
      </c>
      <c r="I24481">
        <f t="shared" si="765"/>
        <v>-1.2252899471488092</v>
      </c>
    </row>
    <row r="24482" spans="1:9" x14ac:dyDescent="0.3">
      <c r="A24482" s="2" t="s">
        <v>24488</v>
      </c>
      <c r="B24482">
        <v>389.62396977271999</v>
      </c>
      <c r="C24482">
        <v>-3.1264998036935901E-2</v>
      </c>
      <c r="D24482">
        <v>8.9116777164347905E-2</v>
      </c>
      <c r="E24482">
        <v>-0.35083178534696602</v>
      </c>
      <c r="F24482">
        <v>0.72571454973332505</v>
      </c>
      <c r="G24482">
        <v>0.84492995708829599</v>
      </c>
      <c r="H24482">
        <f t="shared" si="764"/>
        <v>0.9785618890551272</v>
      </c>
      <c r="I24482">
        <f t="shared" si="765"/>
        <v>-1.0219077721957606</v>
      </c>
    </row>
    <row r="24483" spans="1:9" x14ac:dyDescent="0.3">
      <c r="A24483" s="2" t="s">
        <v>24489</v>
      </c>
      <c r="B24483">
        <v>0</v>
      </c>
      <c r="C24483" t="s">
        <v>378</v>
      </c>
      <c r="D24483" t="s">
        <v>378</v>
      </c>
      <c r="E24483" t="s">
        <v>378</v>
      </c>
      <c r="F24483" t="s">
        <v>378</v>
      </c>
      <c r="G24483" t="s">
        <v>378</v>
      </c>
      <c r="H24483" t="e">
        <f t="shared" si="764"/>
        <v>#VALUE!</v>
      </c>
      <c r="I24483" t="e">
        <f t="shared" si="765"/>
        <v>#VALUE!</v>
      </c>
    </row>
    <row r="24484" spans="1:9" x14ac:dyDescent="0.3">
      <c r="A24484" s="2" t="s">
        <v>24490</v>
      </c>
      <c r="B24484">
        <v>907.04125142289797</v>
      </c>
      <c r="C24484">
        <v>1.5300169364494E-2</v>
      </c>
      <c r="D24484">
        <v>0.12478968634285099</v>
      </c>
      <c r="E24484">
        <v>0.12260764341099301</v>
      </c>
      <c r="F24484">
        <v>0.90241780154872697</v>
      </c>
      <c r="G24484">
        <v>0.94903409965864405</v>
      </c>
      <c r="H24484">
        <f t="shared" si="764"/>
        <v>1.0106617044521358</v>
      </c>
      <c r="I24484">
        <f t="shared" si="765"/>
        <v>-0.98945076833804113</v>
      </c>
    </row>
    <row r="24485" spans="1:9" x14ac:dyDescent="0.3">
      <c r="A24485" s="2" t="s">
        <v>24491</v>
      </c>
      <c r="B24485">
        <v>567.37937959336296</v>
      </c>
      <c r="C24485">
        <v>-3.8563107593166798E-3</v>
      </c>
      <c r="D24485">
        <v>8.1232696256995598E-2</v>
      </c>
      <c r="E24485">
        <v>-4.7472396424174799E-2</v>
      </c>
      <c r="F24485">
        <v>0.96213672998626998</v>
      </c>
      <c r="G24485">
        <v>0.97999897438157202</v>
      </c>
      <c r="H24485">
        <f t="shared" si="764"/>
        <v>0.9973305783291655</v>
      </c>
      <c r="I24485">
        <f t="shared" si="765"/>
        <v>-1.0026765665556014</v>
      </c>
    </row>
    <row r="24486" spans="1:9" x14ac:dyDescent="0.3">
      <c r="A24486" s="2" t="s">
        <v>24492</v>
      </c>
      <c r="B24486">
        <v>2934.5047754863199</v>
      </c>
      <c r="C24486">
        <v>0.265031421862649</v>
      </c>
      <c r="D24486">
        <v>0.141400757801218</v>
      </c>
      <c r="E24486">
        <v>1.87432815766965</v>
      </c>
      <c r="F24486">
        <v>6.0885208827097997E-2</v>
      </c>
      <c r="G24486">
        <v>0.25071950931096798</v>
      </c>
      <c r="H24486">
        <f t="shared" si="764"/>
        <v>1.2016622214155837</v>
      </c>
      <c r="I24486">
        <f t="shared" si="765"/>
        <v>-0.83218060964085128</v>
      </c>
    </row>
    <row r="24487" spans="1:9" x14ac:dyDescent="0.3">
      <c r="A24487" s="2" t="s">
        <v>24493</v>
      </c>
      <c r="B24487">
        <v>1559.20674954628</v>
      </c>
      <c r="C24487">
        <v>0.21931830950443901</v>
      </c>
      <c r="D24487">
        <v>9.8026409664460995E-2</v>
      </c>
      <c r="E24487">
        <v>2.2373390013482499</v>
      </c>
      <c r="F24487">
        <v>2.5264191998112601E-2</v>
      </c>
      <c r="G24487">
        <v>0.18065672966753299</v>
      </c>
      <c r="H24487">
        <f t="shared" si="764"/>
        <v>1.1641833660556338</v>
      </c>
      <c r="I24487">
        <f t="shared" si="765"/>
        <v>-0.8589712146361419</v>
      </c>
    </row>
    <row r="24488" spans="1:9" x14ac:dyDescent="0.3">
      <c r="A24488" s="2" t="s">
        <v>24494</v>
      </c>
      <c r="B24488">
        <v>1049.172947386</v>
      </c>
      <c r="C24488">
        <v>0.146485029511813</v>
      </c>
      <c r="D24488">
        <v>7.0365128025477397E-2</v>
      </c>
      <c r="E24488">
        <v>2.08178445236075</v>
      </c>
      <c r="F24488">
        <v>3.73621625202466E-2</v>
      </c>
      <c r="G24488">
        <v>0.20925211658857101</v>
      </c>
      <c r="H24488">
        <f t="shared" si="764"/>
        <v>1.1068694165440764</v>
      </c>
      <c r="I24488">
        <f t="shared" si="765"/>
        <v>-0.90344893901057499</v>
      </c>
    </row>
    <row r="24489" spans="1:9" x14ac:dyDescent="0.3">
      <c r="A24489" s="2" t="s">
        <v>24495</v>
      </c>
      <c r="B24489">
        <v>598.21522841965805</v>
      </c>
      <c r="C24489">
        <v>-0.12626262940378599</v>
      </c>
      <c r="D24489">
        <v>8.6026854893600402E-2</v>
      </c>
      <c r="E24489">
        <v>-1.46771179255536</v>
      </c>
      <c r="F24489">
        <v>0.14218252612482299</v>
      </c>
      <c r="G24489">
        <v>0.36054528217215698</v>
      </c>
      <c r="H24489">
        <f t="shared" si="764"/>
        <v>0.91620184334877297</v>
      </c>
      <c r="I24489">
        <f t="shared" si="765"/>
        <v>-1.0914625497204193</v>
      </c>
    </row>
    <row r="24490" spans="1:9" x14ac:dyDescent="0.3">
      <c r="A24490" s="2" t="s">
        <v>24496</v>
      </c>
      <c r="B24490">
        <v>2200.0063580658998</v>
      </c>
      <c r="C24490">
        <v>0.244397729640872</v>
      </c>
      <c r="D24490">
        <v>0.13452800085777999</v>
      </c>
      <c r="E24490">
        <v>1.81670528129861</v>
      </c>
      <c r="F24490">
        <v>6.9262252644814407E-2</v>
      </c>
      <c r="G24490">
        <v>0.26532122046495799</v>
      </c>
      <c r="H24490">
        <f t="shared" si="764"/>
        <v>1.1845981429929924</v>
      </c>
      <c r="I24490">
        <f t="shared" si="765"/>
        <v>-0.84416813069908347</v>
      </c>
    </row>
    <row r="24491" spans="1:9" x14ac:dyDescent="0.3">
      <c r="A24491" s="2" t="s">
        <v>24497</v>
      </c>
      <c r="B24491">
        <v>196.75123892632601</v>
      </c>
      <c r="C24491">
        <v>-0.205451822808984</v>
      </c>
      <c r="D24491">
        <v>0.27534796372695303</v>
      </c>
      <c r="E24491">
        <v>-0.74615341267865498</v>
      </c>
      <c r="F24491">
        <v>0.45557474687617699</v>
      </c>
      <c r="G24491">
        <v>0.65132824569067205</v>
      </c>
      <c r="H24491">
        <f t="shared" si="764"/>
        <v>0.86726703418126239</v>
      </c>
      <c r="I24491">
        <f t="shared" si="765"/>
        <v>-1.1530474013047702</v>
      </c>
    </row>
    <row r="24492" spans="1:9" x14ac:dyDescent="0.3">
      <c r="A24492" s="2" t="s">
        <v>24498</v>
      </c>
      <c r="B24492">
        <v>722.84568694971995</v>
      </c>
      <c r="C24492">
        <v>0.102700577117153</v>
      </c>
      <c r="D24492">
        <v>6.8546820049654594E-2</v>
      </c>
      <c r="E24492">
        <v>1.4982544346004401</v>
      </c>
      <c r="F24492">
        <v>0.13406715765178201</v>
      </c>
      <c r="G24492">
        <v>0.35183596180732601</v>
      </c>
      <c r="H24492">
        <f t="shared" si="764"/>
        <v>1.0737815914291617</v>
      </c>
      <c r="I24492">
        <f t="shared" si="765"/>
        <v>-0.93128808314644196</v>
      </c>
    </row>
    <row r="24493" spans="1:9" x14ac:dyDescent="0.3">
      <c r="A24493" s="2" t="s">
        <v>24499</v>
      </c>
      <c r="B24493">
        <v>187.76842351213699</v>
      </c>
      <c r="C24493">
        <v>0.50421307085927702</v>
      </c>
      <c r="D24493">
        <v>0.19232392905993201</v>
      </c>
      <c r="E24493">
        <v>2.6216866165528199</v>
      </c>
      <c r="F24493">
        <v>8.7495845144821508E-3</v>
      </c>
      <c r="G24493">
        <v>0.122945307252057</v>
      </c>
      <c r="H24493">
        <f t="shared" si="764"/>
        <v>1.4183494954902671</v>
      </c>
      <c r="I24493">
        <f t="shared" si="765"/>
        <v>-0.70504484485633756</v>
      </c>
    </row>
    <row r="24494" spans="1:9" x14ac:dyDescent="0.3">
      <c r="A24494" s="2" t="s">
        <v>24500</v>
      </c>
      <c r="B24494">
        <v>1011.67468910372</v>
      </c>
      <c r="C24494">
        <v>-4.7934681947646697E-2</v>
      </c>
      <c r="D24494">
        <v>8.1058224555243003E-2</v>
      </c>
      <c r="E24494">
        <v>-0.59136111370140099</v>
      </c>
      <c r="F24494">
        <v>0.55427848953849401</v>
      </c>
      <c r="G24494">
        <v>0.728731918250485</v>
      </c>
      <c r="H24494">
        <f t="shared" si="764"/>
        <v>0.96732012406419388</v>
      </c>
      <c r="I24494">
        <f t="shared" si="765"/>
        <v>-1.0337839305963177</v>
      </c>
    </row>
    <row r="24495" spans="1:9" x14ac:dyDescent="0.3">
      <c r="A24495" s="2" t="s">
        <v>24501</v>
      </c>
      <c r="B24495">
        <v>0.202918631393673</v>
      </c>
      <c r="C24495">
        <v>1.33089337635826</v>
      </c>
      <c r="D24495">
        <v>3.51713764737642</v>
      </c>
      <c r="E24495">
        <v>0.37840241406276198</v>
      </c>
      <c r="F24495">
        <v>0.705131675126067</v>
      </c>
      <c r="G24495" t="s">
        <v>378</v>
      </c>
      <c r="H24495">
        <f t="shared" si="764"/>
        <v>2.5155840203593884</v>
      </c>
      <c r="I24495">
        <f t="shared" si="765"/>
        <v>-0.39752200360103068</v>
      </c>
    </row>
    <row r="24496" spans="1:9" x14ac:dyDescent="0.3">
      <c r="A24496" s="2" t="s">
        <v>24502</v>
      </c>
      <c r="B24496">
        <v>768.04650836310896</v>
      </c>
      <c r="C24496">
        <v>9.7718883331378001E-2</v>
      </c>
      <c r="D24496">
        <v>0.11654504038993301</v>
      </c>
      <c r="E24496">
        <v>0.83846453701018298</v>
      </c>
      <c r="F24496">
        <v>0.40176985671236398</v>
      </c>
      <c r="G24496">
        <v>0.60990371852348801</v>
      </c>
      <c r="H24496">
        <f t="shared" si="764"/>
        <v>1.0700801673974649</v>
      </c>
      <c r="I24496">
        <f t="shared" si="765"/>
        <v>-0.93450942318844532</v>
      </c>
    </row>
    <row r="24497" spans="1:9" x14ac:dyDescent="0.3">
      <c r="A24497" s="2" t="s">
        <v>24503</v>
      </c>
      <c r="B24497">
        <v>389.68909669591397</v>
      </c>
      <c r="C24497">
        <v>0.23233512890469801</v>
      </c>
      <c r="D24497">
        <v>9.8121715446344807E-2</v>
      </c>
      <c r="E24497">
        <v>2.36782579521598</v>
      </c>
      <c r="F24497">
        <v>1.7892958634370602E-2</v>
      </c>
      <c r="G24497">
        <v>0.160370054371585</v>
      </c>
      <c r="H24497">
        <f t="shared" si="764"/>
        <v>1.1747348229677319</v>
      </c>
      <c r="I24497">
        <f t="shared" si="765"/>
        <v>-0.85125594342534305</v>
      </c>
    </row>
    <row r="24498" spans="1:9" x14ac:dyDescent="0.3">
      <c r="A24498" s="2" t="s">
        <v>24504</v>
      </c>
      <c r="B24498">
        <v>470.31997989797799</v>
      </c>
      <c r="C24498">
        <v>0.181191274136318</v>
      </c>
      <c r="D24498">
        <v>9.9750439102104099E-2</v>
      </c>
      <c r="E24498">
        <v>1.8164458800111301</v>
      </c>
      <c r="F24498">
        <v>6.9302002709516905E-2</v>
      </c>
      <c r="G24498">
        <v>0.26532122046495799</v>
      </c>
      <c r="H24498">
        <f t="shared" si="764"/>
        <v>1.1338197259124132</v>
      </c>
      <c r="I24498">
        <f t="shared" si="765"/>
        <v>-0.88197442428096307</v>
      </c>
    </row>
    <row r="24499" spans="1:9" x14ac:dyDescent="0.3">
      <c r="A24499" s="2" t="s">
        <v>24505</v>
      </c>
      <c r="B24499">
        <v>1925.2790246360601</v>
      </c>
      <c r="C24499">
        <v>0.122161975528529</v>
      </c>
      <c r="D24499">
        <v>0.102321855675235</v>
      </c>
      <c r="E24499">
        <v>1.19389914033876</v>
      </c>
      <c r="F24499">
        <v>0.23251742384770699</v>
      </c>
      <c r="G24499">
        <v>0.458315059991525</v>
      </c>
      <c r="H24499">
        <f t="shared" si="764"/>
        <v>1.0883646286438824</v>
      </c>
      <c r="I24499">
        <f t="shared" si="765"/>
        <v>-0.91880972027363117</v>
      </c>
    </row>
    <row r="24500" spans="1:9" x14ac:dyDescent="0.3">
      <c r="A24500" s="2" t="s">
        <v>24506</v>
      </c>
      <c r="B24500">
        <v>27.639884154735</v>
      </c>
      <c r="C24500">
        <v>-0.212529413029339</v>
      </c>
      <c r="D24500">
        <v>0.34392412912605402</v>
      </c>
      <c r="E24500">
        <v>-0.61795435397161103</v>
      </c>
      <c r="F24500">
        <v>0.53660542814866596</v>
      </c>
      <c r="G24500">
        <v>0.71617687421028897</v>
      </c>
      <c r="H24500">
        <f t="shared" si="764"/>
        <v>0.86302280462008463</v>
      </c>
      <c r="I24500">
        <f t="shared" si="765"/>
        <v>-1.1587179326509394</v>
      </c>
    </row>
    <row r="24501" spans="1:9" x14ac:dyDescent="0.3">
      <c r="A24501" s="2" t="s">
        <v>24507</v>
      </c>
      <c r="B24501">
        <v>1511.13637026176</v>
      </c>
      <c r="C24501">
        <v>4.7011178474270797E-2</v>
      </c>
      <c r="D24501">
        <v>9.3346778340282599E-2</v>
      </c>
      <c r="E24501">
        <v>0.50361864983597104</v>
      </c>
      <c r="F24501">
        <v>0.61452938442380201</v>
      </c>
      <c r="G24501">
        <v>0.77287081433994997</v>
      </c>
      <c r="H24501">
        <f t="shared" si="764"/>
        <v>1.0331223926242035</v>
      </c>
      <c r="I24501">
        <f t="shared" si="765"/>
        <v>-0.96793952695181618</v>
      </c>
    </row>
    <row r="24502" spans="1:9" x14ac:dyDescent="0.3">
      <c r="A24502" s="2" t="s">
        <v>24508</v>
      </c>
      <c r="B24502">
        <v>1747.69808384969</v>
      </c>
      <c r="C24502">
        <v>7.7454053560281302E-2</v>
      </c>
      <c r="D24502">
        <v>8.9530568006572206E-2</v>
      </c>
      <c r="E24502">
        <v>0.86511294728517196</v>
      </c>
      <c r="F24502">
        <v>0.38697679907080201</v>
      </c>
      <c r="G24502">
        <v>0.598095932019857</v>
      </c>
      <c r="H24502">
        <f t="shared" si="764"/>
        <v>1.0551543492655802</v>
      </c>
      <c r="I24502">
        <f t="shared" si="765"/>
        <v>-0.94772864339329188</v>
      </c>
    </row>
    <row r="24503" spans="1:9" x14ac:dyDescent="0.3">
      <c r="A24503" s="2" t="s">
        <v>24509</v>
      </c>
      <c r="B24503">
        <v>0.27357242521470998</v>
      </c>
      <c r="C24503">
        <v>1.63772082767581</v>
      </c>
      <c r="D24503">
        <v>3.5110119697349802</v>
      </c>
      <c r="E24503">
        <v>0.46645264721197499</v>
      </c>
      <c r="F24503">
        <v>0.64089153467818905</v>
      </c>
      <c r="G24503" t="s">
        <v>378</v>
      </c>
      <c r="H24503">
        <f t="shared" si="764"/>
        <v>3.1117385031904847</v>
      </c>
      <c r="I24503">
        <f t="shared" si="765"/>
        <v>-0.32136376465268335</v>
      </c>
    </row>
    <row r="24504" spans="1:9" x14ac:dyDescent="0.3">
      <c r="A24504" s="2" t="s">
        <v>24510</v>
      </c>
      <c r="B24504">
        <v>278.07622653563601</v>
      </c>
      <c r="C24504">
        <v>7.1026274774063203E-2</v>
      </c>
      <c r="D24504">
        <v>0.17178699304400999</v>
      </c>
      <c r="E24504">
        <v>0.41345548644574598</v>
      </c>
      <c r="F24504">
        <v>0.67927292921094196</v>
      </c>
      <c r="G24504">
        <v>0.81541500753951701</v>
      </c>
      <c r="H24504">
        <f t="shared" si="764"/>
        <v>1.0504636751809662</v>
      </c>
      <c r="I24504">
        <f t="shared" si="765"/>
        <v>-0.95196057096189202</v>
      </c>
    </row>
    <row r="24505" spans="1:9" x14ac:dyDescent="0.3">
      <c r="A24505" s="2" t="s">
        <v>24511</v>
      </c>
      <c r="B24505">
        <v>79.6746510699938</v>
      </c>
      <c r="C24505">
        <v>-5.5114252757262901E-2</v>
      </c>
      <c r="D24505">
        <v>0.18474858682057699</v>
      </c>
      <c r="E24505">
        <v>-0.29832029411293098</v>
      </c>
      <c r="F24505">
        <v>0.76545871660701703</v>
      </c>
      <c r="G24505">
        <v>0.86918445702429004</v>
      </c>
      <c r="H24505">
        <f t="shared" si="764"/>
        <v>0.96251821443844521</v>
      </c>
      <c r="I24505">
        <f t="shared" si="765"/>
        <v>-1.0389413779389334</v>
      </c>
    </row>
    <row r="24506" spans="1:9" x14ac:dyDescent="0.3">
      <c r="A24506" s="2" t="s">
        <v>24512</v>
      </c>
      <c r="B24506">
        <v>1435.2062240713201</v>
      </c>
      <c r="C24506">
        <v>-1.1028207540140601E-2</v>
      </c>
      <c r="D24506">
        <v>6.7818232257785896E-2</v>
      </c>
      <c r="E24506">
        <v>-0.162614199353073</v>
      </c>
      <c r="F24506">
        <v>0.87082220634372798</v>
      </c>
      <c r="G24506">
        <v>0.93195609732145901</v>
      </c>
      <c r="H24506">
        <f t="shared" si="764"/>
        <v>0.99238497140807735</v>
      </c>
      <c r="I24506">
        <f t="shared" si="765"/>
        <v>-1.007673462226174</v>
      </c>
    </row>
    <row r="24507" spans="1:9" x14ac:dyDescent="0.3">
      <c r="A24507" s="2" t="s">
        <v>24513</v>
      </c>
      <c r="B24507">
        <v>382.05694685836397</v>
      </c>
      <c r="C24507">
        <v>-4.4345857206085297E-2</v>
      </c>
      <c r="D24507">
        <v>0.10479450383097599</v>
      </c>
      <c r="E24507">
        <v>-0.42316968528818</v>
      </c>
      <c r="F24507">
        <v>0.67217146274566397</v>
      </c>
      <c r="G24507">
        <v>0.81070210800158304</v>
      </c>
      <c r="H24507">
        <f t="shared" si="764"/>
        <v>0.9697294092939559</v>
      </c>
      <c r="I24507">
        <f t="shared" si="765"/>
        <v>-1.0312155024029679</v>
      </c>
    </row>
    <row r="24508" spans="1:9" x14ac:dyDescent="0.3">
      <c r="A24508" s="2" t="s">
        <v>24514</v>
      </c>
      <c r="B24508">
        <v>57.927962191596301</v>
      </c>
      <c r="C24508">
        <v>0.20267024844093001</v>
      </c>
      <c r="D24508">
        <v>0.28059539113220699</v>
      </c>
      <c r="E24508">
        <v>0.72228644819557497</v>
      </c>
      <c r="F24508">
        <v>0.47011838299709002</v>
      </c>
      <c r="G24508">
        <v>0.66332739665987805</v>
      </c>
      <c r="H24508">
        <f t="shared" si="764"/>
        <v>1.1508264210543722</v>
      </c>
      <c r="I24508">
        <f t="shared" si="765"/>
        <v>-0.86894077308705953</v>
      </c>
    </row>
    <row r="24509" spans="1:9" x14ac:dyDescent="0.3">
      <c r="A24509" s="2" t="s">
        <v>24515</v>
      </c>
      <c r="B24509">
        <v>165.213273101212</v>
      </c>
      <c r="C24509">
        <v>-0.44921694951286401</v>
      </c>
      <c r="D24509">
        <v>0.26597110418724901</v>
      </c>
      <c r="E24509">
        <v>-1.6889689986646299</v>
      </c>
      <c r="F24509">
        <v>9.1225371115825599E-2</v>
      </c>
      <c r="G24509">
        <v>0.29475672676110198</v>
      </c>
      <c r="H24509">
        <f t="shared" si="764"/>
        <v>0.73244028616000079</v>
      </c>
      <c r="I24509">
        <f t="shared" si="765"/>
        <v>-1.3652990133062548</v>
      </c>
    </row>
    <row r="24510" spans="1:9" x14ac:dyDescent="0.3">
      <c r="A24510" s="2" t="s">
        <v>24516</v>
      </c>
      <c r="B24510">
        <v>8.3055375066294808</v>
      </c>
      <c r="C24510">
        <v>-0.37241858578485898</v>
      </c>
      <c r="D24510">
        <v>0.54394793385753304</v>
      </c>
      <c r="E24510">
        <v>-0.68465851711903103</v>
      </c>
      <c r="F24510">
        <v>0.49355943168919703</v>
      </c>
      <c r="G24510">
        <v>0.68163901438013996</v>
      </c>
      <c r="H24510">
        <f t="shared" si="764"/>
        <v>0.77248638672737513</v>
      </c>
      <c r="I24510">
        <f t="shared" si="765"/>
        <v>-1.2945211943947417</v>
      </c>
    </row>
    <row r="24511" spans="1:9" x14ac:dyDescent="0.3">
      <c r="A24511" s="2" t="s">
        <v>24517</v>
      </c>
      <c r="B24511">
        <v>289.54270831356399</v>
      </c>
      <c r="C24511">
        <v>0.230251446961864</v>
      </c>
      <c r="D24511">
        <v>0.214302168996474</v>
      </c>
      <c r="E24511">
        <v>1.07442424890087</v>
      </c>
      <c r="F24511">
        <v>0.28263257910420098</v>
      </c>
      <c r="G24511">
        <v>0.50759882024074199</v>
      </c>
      <c r="H24511">
        <f t="shared" si="764"/>
        <v>1.173039380159701</v>
      </c>
      <c r="I24511">
        <f t="shared" si="765"/>
        <v>-0.852486299193005</v>
      </c>
    </row>
    <row r="24512" spans="1:9" x14ac:dyDescent="0.3">
      <c r="A24512" s="2" t="s">
        <v>24518</v>
      </c>
      <c r="B24512">
        <v>288.20743366091102</v>
      </c>
      <c r="C24512">
        <v>0.27701297557461302</v>
      </c>
      <c r="D24512">
        <v>0.19671142322311899</v>
      </c>
      <c r="E24512">
        <v>1.4082200770842499</v>
      </c>
      <c r="F24512">
        <v>0.15906591300369799</v>
      </c>
      <c r="G24512">
        <v>0.38139546892854997</v>
      </c>
      <c r="H24512">
        <f t="shared" si="764"/>
        <v>1.2116835582425103</v>
      </c>
      <c r="I24512">
        <f t="shared" si="765"/>
        <v>-0.82529798576325708</v>
      </c>
    </row>
    <row r="24513" spans="1:9" x14ac:dyDescent="0.3">
      <c r="A24513" s="2" t="s">
        <v>24519</v>
      </c>
      <c r="B24513">
        <v>67.0774982915664</v>
      </c>
      <c r="C24513">
        <v>-0.33367520435377601</v>
      </c>
      <c r="D24513">
        <v>0.19290008792578101</v>
      </c>
      <c r="E24513">
        <v>-1.7297825415308099</v>
      </c>
      <c r="F24513">
        <v>8.3669134807077494E-2</v>
      </c>
      <c r="G24513">
        <v>0.28463756331708501</v>
      </c>
      <c r="H24513">
        <f t="shared" si="764"/>
        <v>0.79351246748669746</v>
      </c>
      <c r="I24513">
        <f t="shared" si="765"/>
        <v>-1.2602196449002412</v>
      </c>
    </row>
    <row r="24514" spans="1:9" x14ac:dyDescent="0.3">
      <c r="A24514" s="2" t="s">
        <v>24520</v>
      </c>
      <c r="B24514">
        <v>5457.03814610669</v>
      </c>
      <c r="C24514">
        <v>0.27740403814263398</v>
      </c>
      <c r="D24514">
        <v>8.87586554988537E-2</v>
      </c>
      <c r="E24514">
        <v>3.1253744954058802</v>
      </c>
      <c r="F24514">
        <v>1.77578827882292E-3</v>
      </c>
      <c r="G24514">
        <v>5.9670224670089901E-2</v>
      </c>
      <c r="H24514">
        <f t="shared" si="764"/>
        <v>1.2120120464519402</v>
      </c>
      <c r="I24514">
        <f t="shared" si="765"/>
        <v>-0.82507430757591316</v>
      </c>
    </row>
    <row r="24515" spans="1:9" x14ac:dyDescent="0.3">
      <c r="A24515" s="2" t="s">
        <v>24521</v>
      </c>
      <c r="B24515">
        <v>62.506648215755099</v>
      </c>
      <c r="C24515">
        <v>1.9698408308965E-2</v>
      </c>
      <c r="D24515">
        <v>0.22176916750186901</v>
      </c>
      <c r="E24515">
        <v>8.8823926837345593E-2</v>
      </c>
      <c r="F24515">
        <v>0.929221841980164</v>
      </c>
      <c r="G24515">
        <v>0.96351002532614805</v>
      </c>
      <c r="H24515">
        <f t="shared" ref="H24515:H24578" si="766">2^C24515</f>
        <v>1.01374753632022</v>
      </c>
      <c r="I24515">
        <f t="shared" ref="I24515:I24578" si="767">-1/H24515</f>
        <v>-0.9864388954570269</v>
      </c>
    </row>
    <row r="24516" spans="1:9" x14ac:dyDescent="0.3">
      <c r="A24516" s="2" t="s">
        <v>24522</v>
      </c>
      <c r="B24516">
        <v>58.899974150400503</v>
      </c>
      <c r="C24516">
        <v>2.9658183412517899E-2</v>
      </c>
      <c r="D24516">
        <v>0.28405329962082398</v>
      </c>
      <c r="E24516">
        <v>0.104410628048003</v>
      </c>
      <c r="F24516">
        <v>0.91684348881977396</v>
      </c>
      <c r="G24516">
        <v>0.95682875147459201</v>
      </c>
      <c r="H24516">
        <f t="shared" si="766"/>
        <v>1.020770246772319</v>
      </c>
      <c r="I24516">
        <f t="shared" si="767"/>
        <v>-0.97965237835056951</v>
      </c>
    </row>
    <row r="24517" spans="1:9" x14ac:dyDescent="0.3">
      <c r="A24517" s="2" t="s">
        <v>24523</v>
      </c>
      <c r="B24517">
        <v>113.65284224064</v>
      </c>
      <c r="C24517">
        <v>-2.3398268166002999E-2</v>
      </c>
      <c r="D24517">
        <v>0.15454868885891501</v>
      </c>
      <c r="E24517">
        <v>-0.15139739029014301</v>
      </c>
      <c r="F24517">
        <v>0.87966224798179005</v>
      </c>
      <c r="G24517">
        <v>0.93645628893732702</v>
      </c>
      <c r="H24517">
        <f t="shared" si="766"/>
        <v>0.9839123672099227</v>
      </c>
      <c r="I24517">
        <f t="shared" si="767"/>
        <v>-1.0163506764689796</v>
      </c>
    </row>
    <row r="24518" spans="1:9" x14ac:dyDescent="0.3">
      <c r="A24518" s="2" t="s">
        <v>24524</v>
      </c>
      <c r="B24518">
        <v>640.68820098647905</v>
      </c>
      <c r="C24518">
        <v>0.15375432191726701</v>
      </c>
      <c r="D24518">
        <v>9.2452433976145401E-2</v>
      </c>
      <c r="E24518">
        <v>1.6630640785178099</v>
      </c>
      <c r="F24518">
        <v>9.6299609420828103E-2</v>
      </c>
      <c r="G24518">
        <v>0.303339680498731</v>
      </c>
      <c r="H24518">
        <f t="shared" si="766"/>
        <v>1.1124606623368321</v>
      </c>
      <c r="I24518">
        <f t="shared" si="767"/>
        <v>-0.8989081896158041</v>
      </c>
    </row>
    <row r="24519" spans="1:9" x14ac:dyDescent="0.3">
      <c r="A24519" s="2" t="s">
        <v>24525</v>
      </c>
      <c r="B24519">
        <v>203.36094469910299</v>
      </c>
      <c r="C24519">
        <v>-0.139146699915665</v>
      </c>
      <c r="D24519">
        <v>0.16139658826057299</v>
      </c>
      <c r="E24519">
        <v>-0.86214151993729904</v>
      </c>
      <c r="F24519">
        <v>0.38860964584776903</v>
      </c>
      <c r="G24519">
        <v>0.599284884770652</v>
      </c>
      <c r="H24519">
        <f t="shared" si="766"/>
        <v>0.90805607767786733</v>
      </c>
      <c r="I24519">
        <f t="shared" si="767"/>
        <v>-1.1012535729701374</v>
      </c>
    </row>
    <row r="24520" spans="1:9" x14ac:dyDescent="0.3">
      <c r="A24520" s="2" t="s">
        <v>24526</v>
      </c>
      <c r="B24520">
        <v>49.879081564280497</v>
      </c>
      <c r="C24520">
        <v>-0.15412530151894799</v>
      </c>
      <c r="D24520">
        <v>0.32471553033427197</v>
      </c>
      <c r="E24520">
        <v>-0.47464715149376002</v>
      </c>
      <c r="F24520">
        <v>0.63503849233279996</v>
      </c>
      <c r="G24520">
        <v>0.78663965053330598</v>
      </c>
      <c r="H24520">
        <f t="shared" si="766"/>
        <v>0.8986770709658527</v>
      </c>
      <c r="I24520">
        <f t="shared" si="767"/>
        <v>-1.1127467611088047</v>
      </c>
    </row>
    <row r="24521" spans="1:9" x14ac:dyDescent="0.3">
      <c r="A24521" s="2" t="s">
        <v>24527</v>
      </c>
      <c r="B24521">
        <v>336.93896971773501</v>
      </c>
      <c r="C24521">
        <v>-2.90557797720324E-2</v>
      </c>
      <c r="D24521">
        <v>0.151688702922776</v>
      </c>
      <c r="E24521">
        <v>-0.19154873904370201</v>
      </c>
      <c r="F24521">
        <v>0.848095699146451</v>
      </c>
      <c r="G24521">
        <v>0.91983774562090304</v>
      </c>
      <c r="H24521">
        <f t="shared" si="766"/>
        <v>0.9800615219107871</v>
      </c>
      <c r="I24521">
        <f t="shared" si="767"/>
        <v>-1.0203441086538523</v>
      </c>
    </row>
    <row r="24522" spans="1:9" x14ac:dyDescent="0.3">
      <c r="A24522" s="2" t="s">
        <v>24528</v>
      </c>
      <c r="B24522">
        <v>8.9413963266480003</v>
      </c>
      <c r="C24522">
        <v>-1.18619371529333</v>
      </c>
      <c r="D24522">
        <v>0.75519693764712603</v>
      </c>
      <c r="E24522">
        <v>-1.5707077931075899</v>
      </c>
      <c r="F24522">
        <v>0.116250538180493</v>
      </c>
      <c r="G24522">
        <v>0.32846076117876499</v>
      </c>
      <c r="H24522">
        <f t="shared" si="766"/>
        <v>0.43946076868631412</v>
      </c>
      <c r="I24522">
        <f t="shared" si="767"/>
        <v>-2.2755159760661074</v>
      </c>
    </row>
    <row r="24523" spans="1:9" x14ac:dyDescent="0.3">
      <c r="A24523" s="2" t="s">
        <v>24529</v>
      </c>
      <c r="B24523">
        <v>93.048620199822594</v>
      </c>
      <c r="C24523">
        <v>0.363024948114548</v>
      </c>
      <c r="D24523">
        <v>0.20636250648121299</v>
      </c>
      <c r="E24523">
        <v>1.75916136271391</v>
      </c>
      <c r="F24523">
        <v>7.85501047837949E-2</v>
      </c>
      <c r="G24523">
        <v>0.27711534127710602</v>
      </c>
      <c r="H24523">
        <f t="shared" si="766"/>
        <v>1.2861197237404771</v>
      </c>
      <c r="I24523">
        <f t="shared" si="767"/>
        <v>-0.77753259011661613</v>
      </c>
    </row>
    <row r="24524" spans="1:9" x14ac:dyDescent="0.3">
      <c r="A24524" s="2" t="s">
        <v>24530</v>
      </c>
      <c r="B24524">
        <v>107.753321869977</v>
      </c>
      <c r="C24524">
        <v>-1.7829449664832E-3</v>
      </c>
      <c r="D24524">
        <v>0.20389927189505</v>
      </c>
      <c r="E24524">
        <v>-8.7442439098110603E-3</v>
      </c>
      <c r="F24524">
        <v>0.99302319169846898</v>
      </c>
      <c r="G24524">
        <v>0.99591387685365795</v>
      </c>
      <c r="H24524">
        <f t="shared" si="766"/>
        <v>0.99876492006320228</v>
      </c>
      <c r="I24524">
        <f t="shared" si="767"/>
        <v>-1.0012366072455965</v>
      </c>
    </row>
    <row r="24525" spans="1:9" x14ac:dyDescent="0.3">
      <c r="A24525" s="2" t="s">
        <v>24531</v>
      </c>
      <c r="B24525">
        <v>467.91949418389498</v>
      </c>
      <c r="C24525">
        <v>0.12774551033677001</v>
      </c>
      <c r="D24525">
        <v>0.122168643786433</v>
      </c>
      <c r="E24525">
        <v>1.0456489192111</v>
      </c>
      <c r="F24525">
        <v>0.29572315462913201</v>
      </c>
      <c r="G24525">
        <v>0.52017161902529996</v>
      </c>
      <c r="H24525">
        <f t="shared" si="766"/>
        <v>1.0925849914279784</v>
      </c>
      <c r="I24525">
        <f t="shared" si="767"/>
        <v>-0.91526060475444349</v>
      </c>
    </row>
    <row r="24526" spans="1:9" x14ac:dyDescent="0.3">
      <c r="A24526" s="2" t="s">
        <v>24532</v>
      </c>
      <c r="B24526">
        <v>264.22488725490399</v>
      </c>
      <c r="C24526">
        <v>2.3031881578468999E-2</v>
      </c>
      <c r="D24526">
        <v>0.117881345230598</v>
      </c>
      <c r="E24526">
        <v>0.19538190316215201</v>
      </c>
      <c r="F24526">
        <v>0.84509398278505599</v>
      </c>
      <c r="G24526">
        <v>0.91818207884702796</v>
      </c>
      <c r="H24526">
        <f t="shared" si="766"/>
        <v>1.0160925969961132</v>
      </c>
      <c r="I24526">
        <f t="shared" si="767"/>
        <v>-0.98416227315926919</v>
      </c>
    </row>
    <row r="24527" spans="1:9" x14ac:dyDescent="0.3">
      <c r="A24527" s="2" t="s">
        <v>24533</v>
      </c>
      <c r="B24527">
        <v>63.249616886804397</v>
      </c>
      <c r="C24527">
        <v>-0.52396361056469798</v>
      </c>
      <c r="D24527">
        <v>0.201076778689982</v>
      </c>
      <c r="E24527">
        <v>-2.6057887637663999</v>
      </c>
      <c r="F24527">
        <v>9.1662972229199502E-3</v>
      </c>
      <c r="G24527">
        <v>0.12476590204428201</v>
      </c>
      <c r="H24527">
        <f t="shared" si="766"/>
        <v>0.6954585273472742</v>
      </c>
      <c r="I24527">
        <f t="shared" si="767"/>
        <v>-1.4379002638940312</v>
      </c>
    </row>
    <row r="24528" spans="1:9" x14ac:dyDescent="0.3">
      <c r="A24528" s="2" t="s">
        <v>24534</v>
      </c>
      <c r="B24528">
        <v>97.210559107551106</v>
      </c>
      <c r="C24528">
        <v>-0.41094663879673499</v>
      </c>
      <c r="D24528">
        <v>0.246153259806034</v>
      </c>
      <c r="E24528">
        <v>-1.6694746968638801</v>
      </c>
      <c r="F24528">
        <v>9.5023340921859697E-2</v>
      </c>
      <c r="G24528">
        <v>0.30083784161128602</v>
      </c>
      <c r="H24528">
        <f t="shared" si="766"/>
        <v>0.75212969432693122</v>
      </c>
      <c r="I24528">
        <f t="shared" si="767"/>
        <v>-1.3295579306902434</v>
      </c>
    </row>
    <row r="24529" spans="1:9" x14ac:dyDescent="0.3">
      <c r="A24529" s="2" t="s">
        <v>24535</v>
      </c>
      <c r="B24529">
        <v>15.174043400988699</v>
      </c>
      <c r="C24529">
        <v>0.20380077704437999</v>
      </c>
      <c r="D24529">
        <v>0.37502164844837099</v>
      </c>
      <c r="E24529">
        <v>0.54343736658295005</v>
      </c>
      <c r="F24529">
        <v>0.58682870404614795</v>
      </c>
      <c r="G24529">
        <v>0.75286335063745402</v>
      </c>
      <c r="H24529">
        <f t="shared" si="766"/>
        <v>1.1517285882109811</v>
      </c>
      <c r="I24529">
        <f t="shared" si="767"/>
        <v>-0.86826011808331838</v>
      </c>
    </row>
    <row r="24530" spans="1:9" x14ac:dyDescent="0.3">
      <c r="A24530" s="2" t="s">
        <v>24536</v>
      </c>
      <c r="B24530">
        <v>32.944658364633497</v>
      </c>
      <c r="C24530">
        <v>-0.118764041706552</v>
      </c>
      <c r="D24530">
        <v>0.35944082801702898</v>
      </c>
      <c r="E24530">
        <v>-0.330413332179743</v>
      </c>
      <c r="F24530">
        <v>0.74108766907211798</v>
      </c>
      <c r="G24530">
        <v>0.85472218267650002</v>
      </c>
      <c r="H24530">
        <f t="shared" si="766"/>
        <v>0.92097631408739122</v>
      </c>
      <c r="I24530">
        <f t="shared" si="767"/>
        <v>-1.0858042543590434</v>
      </c>
    </row>
    <row r="24531" spans="1:9" x14ac:dyDescent="0.3">
      <c r="A24531" s="2" t="s">
        <v>24537</v>
      </c>
      <c r="B24531">
        <v>141.074238408794</v>
      </c>
      <c r="C24531">
        <v>-0.17976900000180401</v>
      </c>
      <c r="D24531">
        <v>0.22015246238019601</v>
      </c>
      <c r="E24531">
        <v>-0.81656592916661896</v>
      </c>
      <c r="F24531">
        <v>0.41417653233395901</v>
      </c>
      <c r="G24531">
        <v>0.62031262386997399</v>
      </c>
      <c r="H24531">
        <f t="shared" si="766"/>
        <v>0.88284434335980111</v>
      </c>
      <c r="I24531">
        <f t="shared" si="767"/>
        <v>-1.132702505850969</v>
      </c>
    </row>
    <row r="24532" spans="1:9" x14ac:dyDescent="0.3">
      <c r="A24532" s="2" t="s">
        <v>24538</v>
      </c>
      <c r="B24532">
        <v>179.88877322707299</v>
      </c>
      <c r="C24532">
        <v>3.25376546978371E-2</v>
      </c>
      <c r="D24532">
        <v>0.137019667381304</v>
      </c>
      <c r="E24532">
        <v>0.23746703900024699</v>
      </c>
      <c r="F24532">
        <v>0.81229448702007501</v>
      </c>
      <c r="G24532">
        <v>0.89906166078671701</v>
      </c>
      <c r="H24532">
        <f t="shared" si="766"/>
        <v>1.0228096339836419</v>
      </c>
      <c r="I24532">
        <f t="shared" si="767"/>
        <v>-0.97769904269008212</v>
      </c>
    </row>
    <row r="24533" spans="1:9" x14ac:dyDescent="0.3">
      <c r="A24533" s="2" t="s">
        <v>24539</v>
      </c>
      <c r="B24533">
        <v>421.30609764175199</v>
      </c>
      <c r="C24533">
        <v>0.18477063324003201</v>
      </c>
      <c r="D24533">
        <v>0.12022693567699801</v>
      </c>
      <c r="E24533">
        <v>1.53684889496341</v>
      </c>
      <c r="F24533">
        <v>0.124330316682589</v>
      </c>
      <c r="G24533">
        <v>0.338614409051467</v>
      </c>
      <c r="H24533">
        <f t="shared" si="766"/>
        <v>1.1366362508435235</v>
      </c>
      <c r="I24533">
        <f t="shared" si="767"/>
        <v>-0.87978893798071056</v>
      </c>
    </row>
    <row r="24534" spans="1:9" x14ac:dyDescent="0.3">
      <c r="A24534" s="2" t="s">
        <v>24540</v>
      </c>
      <c r="B24534">
        <v>207.19862189066799</v>
      </c>
      <c r="C24534">
        <v>2.07353449251352E-2</v>
      </c>
      <c r="D24534">
        <v>0.105707381590585</v>
      </c>
      <c r="E24534">
        <v>0.196157965632383</v>
      </c>
      <c r="F24534">
        <v>0.84448652741387997</v>
      </c>
      <c r="G24534">
        <v>0.91797398865049096</v>
      </c>
      <c r="H24534">
        <f t="shared" si="766"/>
        <v>1.0144764289639352</v>
      </c>
      <c r="I24534">
        <f t="shared" si="767"/>
        <v>-0.98573014754150601</v>
      </c>
    </row>
    <row r="24535" spans="1:9" x14ac:dyDescent="0.3">
      <c r="A24535" s="2" t="s">
        <v>24541</v>
      </c>
      <c r="B24535">
        <v>729.01046838318905</v>
      </c>
      <c r="C24535">
        <v>7.9863741931733206E-2</v>
      </c>
      <c r="D24535">
        <v>7.8190204166320207E-2</v>
      </c>
      <c r="E24535">
        <v>1.0214034198178199</v>
      </c>
      <c r="F24535">
        <v>0.30706334576777899</v>
      </c>
      <c r="G24535">
        <v>0.53102091203994395</v>
      </c>
      <c r="H24535">
        <f t="shared" si="766"/>
        <v>1.0569182132028607</v>
      </c>
      <c r="I24535">
        <f t="shared" si="767"/>
        <v>-0.94614700315327416</v>
      </c>
    </row>
    <row r="24536" spans="1:9" x14ac:dyDescent="0.3">
      <c r="A24536" s="2" t="s">
        <v>24542</v>
      </c>
      <c r="B24536">
        <v>1183.1399394986099</v>
      </c>
      <c r="C24536">
        <v>0.27135439952524598</v>
      </c>
      <c r="D24536">
        <v>0.16121354128221199</v>
      </c>
      <c r="E24536">
        <v>1.6831985537134699</v>
      </c>
      <c r="F24536">
        <v>9.2336660719607597E-2</v>
      </c>
      <c r="G24536">
        <v>0.29667381223943701</v>
      </c>
      <c r="H24536">
        <f t="shared" si="766"/>
        <v>1.2069403694546568</v>
      </c>
      <c r="I24536">
        <f t="shared" si="767"/>
        <v>-0.82854134745019703</v>
      </c>
    </row>
    <row r="24537" spans="1:9" x14ac:dyDescent="0.3">
      <c r="A24537" s="2" t="s">
        <v>24543</v>
      </c>
      <c r="B24537">
        <v>275.96003903045698</v>
      </c>
      <c r="C24537">
        <v>-3.0123946676668699E-2</v>
      </c>
      <c r="D24537">
        <v>0.13164851037779701</v>
      </c>
      <c r="E24537">
        <v>-0.22882102190310399</v>
      </c>
      <c r="F24537">
        <v>0.81900802711078602</v>
      </c>
      <c r="G24537">
        <v>0.90389898497547005</v>
      </c>
      <c r="H24537">
        <f t="shared" si="766"/>
        <v>0.97933615598187773</v>
      </c>
      <c r="I24537">
        <f t="shared" si="767"/>
        <v>-1.021099847985705</v>
      </c>
    </row>
    <row r="24538" spans="1:9" x14ac:dyDescent="0.3">
      <c r="A24538" s="2" t="s">
        <v>24544</v>
      </c>
      <c r="B24538">
        <v>317.70843163039802</v>
      </c>
      <c r="C24538">
        <v>-8.8029454772185101E-2</v>
      </c>
      <c r="D24538">
        <v>0.118323370205349</v>
      </c>
      <c r="E24538">
        <v>-0.743973524582765</v>
      </c>
      <c r="F24538">
        <v>0.45689249236908003</v>
      </c>
      <c r="G24538">
        <v>0.651810964488995</v>
      </c>
      <c r="H24538">
        <f t="shared" si="766"/>
        <v>0.94080689934089601</v>
      </c>
      <c r="I24538">
        <f t="shared" si="767"/>
        <v>-1.0629173751814247</v>
      </c>
    </row>
    <row r="24539" spans="1:9" x14ac:dyDescent="0.3">
      <c r="A24539" s="2" t="s">
        <v>24545</v>
      </c>
      <c r="B24539">
        <v>162.95126012021001</v>
      </c>
      <c r="C24539">
        <v>0.13923470354485101</v>
      </c>
      <c r="D24539">
        <v>0.128129975673442</v>
      </c>
      <c r="E24539">
        <v>1.08666768110307</v>
      </c>
      <c r="F24539">
        <v>0.27718370201252501</v>
      </c>
      <c r="G24539">
        <v>0.50285622503090599</v>
      </c>
      <c r="H24539">
        <f t="shared" si="766"/>
        <v>1.1013207509005032</v>
      </c>
      <c r="I24539">
        <f t="shared" si="767"/>
        <v>-0.90800068843008952</v>
      </c>
    </row>
    <row r="24540" spans="1:9" x14ac:dyDescent="0.3">
      <c r="A24540" s="2" t="s">
        <v>24546</v>
      </c>
      <c r="B24540">
        <v>89.4674983988604</v>
      </c>
      <c r="C24540">
        <v>-8.4490706920662698E-2</v>
      </c>
      <c r="D24540">
        <v>0.272728886044036</v>
      </c>
      <c r="E24540">
        <v>-0.30979742610403399</v>
      </c>
      <c r="F24540">
        <v>0.75671500906001299</v>
      </c>
      <c r="G24540">
        <v>0.86332582270242098</v>
      </c>
      <c r="H24540">
        <f t="shared" si="766"/>
        <v>0.9431174118113046</v>
      </c>
      <c r="I24540">
        <f t="shared" si="767"/>
        <v>-1.0603133687028952</v>
      </c>
    </row>
    <row r="24541" spans="1:9" x14ac:dyDescent="0.3">
      <c r="A24541" s="2" t="s">
        <v>24547</v>
      </c>
      <c r="B24541">
        <v>534.62261824513303</v>
      </c>
      <c r="C24541">
        <v>0.10389485277505101</v>
      </c>
      <c r="D24541">
        <v>7.6242515826580606E-2</v>
      </c>
      <c r="E24541">
        <v>1.3626891983912</v>
      </c>
      <c r="F24541">
        <v>0.1729804834957</v>
      </c>
      <c r="G24541">
        <v>0.39590518884695303</v>
      </c>
      <c r="H24541">
        <f t="shared" si="766"/>
        <v>1.0746708453005942</v>
      </c>
      <c r="I24541">
        <f t="shared" si="767"/>
        <v>-0.93051747367380366</v>
      </c>
    </row>
    <row r="24542" spans="1:9" x14ac:dyDescent="0.3">
      <c r="A24542" s="2" t="s">
        <v>24548</v>
      </c>
      <c r="B24542">
        <v>224.159932275508</v>
      </c>
      <c r="C24542">
        <v>-0.144451292447598</v>
      </c>
      <c r="D24542">
        <v>0.13284120533409299</v>
      </c>
      <c r="E24542">
        <v>-1.0873982367466899</v>
      </c>
      <c r="F24542">
        <v>0.27686085010586903</v>
      </c>
      <c r="G24542">
        <v>0.50244184520065605</v>
      </c>
      <c r="H24542">
        <f t="shared" si="766"/>
        <v>0.90472341019536395</v>
      </c>
      <c r="I24542">
        <f t="shared" si="767"/>
        <v>-1.1053101851139921</v>
      </c>
    </row>
    <row r="24543" spans="1:9" x14ac:dyDescent="0.3">
      <c r="A24543" s="2" t="s">
        <v>24549</v>
      </c>
      <c r="B24543">
        <v>26.962683749984599</v>
      </c>
      <c r="C24543">
        <v>-0.67714250979573298</v>
      </c>
      <c r="D24543">
        <v>0.32006244510724302</v>
      </c>
      <c r="E24543">
        <v>-2.1156574916774198</v>
      </c>
      <c r="F24543">
        <v>3.4373948363545202E-2</v>
      </c>
      <c r="G24543">
        <v>0.20280573762727999</v>
      </c>
      <c r="H24543">
        <f t="shared" si="766"/>
        <v>0.62540275955619484</v>
      </c>
      <c r="I24543">
        <f t="shared" si="767"/>
        <v>-1.5989695995419511</v>
      </c>
    </row>
    <row r="24544" spans="1:9" x14ac:dyDescent="0.3">
      <c r="A24544" s="2" t="s">
        <v>24550</v>
      </c>
      <c r="B24544">
        <v>432.79817541090301</v>
      </c>
      <c r="C24544">
        <v>9.2044463619065695E-2</v>
      </c>
      <c r="D24544">
        <v>0.140113550388972</v>
      </c>
      <c r="E24544">
        <v>0.65692763735940896</v>
      </c>
      <c r="F24544">
        <v>0.51122744650018503</v>
      </c>
      <c r="G24544">
        <v>0.69580466219744597</v>
      </c>
      <c r="H24544">
        <f t="shared" si="766"/>
        <v>1.0658795857917003</v>
      </c>
      <c r="I24544">
        <f t="shared" si="767"/>
        <v>-0.93819228112642095</v>
      </c>
    </row>
    <row r="24545" spans="1:9" x14ac:dyDescent="0.3">
      <c r="A24545" s="2" t="s">
        <v>24551</v>
      </c>
      <c r="B24545">
        <v>236.62392024111301</v>
      </c>
      <c r="C24545">
        <v>0.193888260947256</v>
      </c>
      <c r="D24545">
        <v>0.16789071423452601</v>
      </c>
      <c r="E24545">
        <v>1.1548480321336501</v>
      </c>
      <c r="F24545">
        <v>0.24815266367358499</v>
      </c>
      <c r="G24545">
        <v>0.47510125001891501</v>
      </c>
      <c r="H24545">
        <f t="shared" si="766"/>
        <v>1.1438423773399173</v>
      </c>
      <c r="I24545">
        <f t="shared" si="767"/>
        <v>-0.87424632957345705</v>
      </c>
    </row>
    <row r="24546" spans="1:9" x14ac:dyDescent="0.3">
      <c r="A24546" s="2" t="s">
        <v>24552</v>
      </c>
      <c r="B24546">
        <v>178.11792106513099</v>
      </c>
      <c r="C24546">
        <v>-2.6148637705961E-2</v>
      </c>
      <c r="D24546">
        <v>0.13232089511805201</v>
      </c>
      <c r="E24546">
        <v>-0.197615332654999</v>
      </c>
      <c r="F24546">
        <v>0.84334603765359095</v>
      </c>
      <c r="G24546">
        <v>0.91724745629807403</v>
      </c>
      <c r="H24546">
        <f t="shared" si="766"/>
        <v>0.98203841278730231</v>
      </c>
      <c r="I24546">
        <f t="shared" si="767"/>
        <v>-1.0182901065567462</v>
      </c>
    </row>
    <row r="24547" spans="1:9" x14ac:dyDescent="0.3">
      <c r="A24547" s="2" t="s">
        <v>24553</v>
      </c>
      <c r="B24547">
        <v>74.825292717304606</v>
      </c>
      <c r="C24547">
        <v>-0.20199106898649699</v>
      </c>
      <c r="D24547">
        <v>0.18962019449019299</v>
      </c>
      <c r="E24547">
        <v>-1.0652402795470399</v>
      </c>
      <c r="F24547">
        <v>0.28676721024854601</v>
      </c>
      <c r="G24547">
        <v>0.51157834388924095</v>
      </c>
      <c r="H24547">
        <f t="shared" si="766"/>
        <v>0.86934994179011538</v>
      </c>
      <c r="I24547">
        <f t="shared" si="767"/>
        <v>-1.1502847724828249</v>
      </c>
    </row>
    <row r="24548" spans="1:9" x14ac:dyDescent="0.3">
      <c r="A24548" s="2" t="s">
        <v>24554</v>
      </c>
      <c r="B24548">
        <v>2426.2302113835199</v>
      </c>
      <c r="C24548">
        <v>5.1472995897704502E-2</v>
      </c>
      <c r="D24548">
        <v>6.8795827031531906E-2</v>
      </c>
      <c r="E24548">
        <v>0.74819939113621503</v>
      </c>
      <c r="F24548">
        <v>0.45433989821508097</v>
      </c>
      <c r="G24548">
        <v>0.65036693007481705</v>
      </c>
      <c r="H24548">
        <f t="shared" si="766"/>
        <v>1.0363224721743596</v>
      </c>
      <c r="I24548">
        <f t="shared" si="767"/>
        <v>-0.96495060837757418</v>
      </c>
    </row>
    <row r="24549" spans="1:9" x14ac:dyDescent="0.3">
      <c r="A24549" s="2" t="s">
        <v>24555</v>
      </c>
      <c r="B24549">
        <v>309.12909814928599</v>
      </c>
      <c r="C24549">
        <v>-0.243300035610194</v>
      </c>
      <c r="D24549">
        <v>0.108864653888523</v>
      </c>
      <c r="E24549">
        <v>-2.2348854923962</v>
      </c>
      <c r="F24549">
        <v>2.5424867234840699E-2</v>
      </c>
      <c r="G24549">
        <v>0.18091062115155601</v>
      </c>
      <c r="H24549">
        <f t="shared" si="766"/>
        <v>0.84481067184863734</v>
      </c>
      <c r="I24549">
        <f t="shared" si="767"/>
        <v>-1.1836971682800517</v>
      </c>
    </row>
    <row r="24550" spans="1:9" x14ac:dyDescent="0.3">
      <c r="A24550" s="2" t="s">
        <v>24556</v>
      </c>
      <c r="B24550">
        <v>213.66583225384201</v>
      </c>
      <c r="C24550">
        <v>-6.9510803015369299E-2</v>
      </c>
      <c r="D24550">
        <v>0.18098030191290901</v>
      </c>
      <c r="E24550">
        <v>-0.38407938477646603</v>
      </c>
      <c r="F24550">
        <v>0.70091961043286399</v>
      </c>
      <c r="G24550">
        <v>0.82814256437330303</v>
      </c>
      <c r="H24550">
        <f t="shared" si="766"/>
        <v>0.95296107855881962</v>
      </c>
      <c r="I24550">
        <f t="shared" si="767"/>
        <v>-1.0493608002462369</v>
      </c>
    </row>
    <row r="24551" spans="1:9" x14ac:dyDescent="0.3">
      <c r="A24551" s="2" t="s">
        <v>24557</v>
      </c>
      <c r="B24551">
        <v>468.065407870488</v>
      </c>
      <c r="C24551">
        <v>3.5968411846991399E-2</v>
      </c>
      <c r="D24551">
        <v>0.130443859726324</v>
      </c>
      <c r="E24551">
        <v>0.27573863516806801</v>
      </c>
      <c r="F24551">
        <v>0.78274881896465698</v>
      </c>
      <c r="G24551">
        <v>0.88012792425905795</v>
      </c>
      <c r="H24551">
        <f t="shared" si="766"/>
        <v>1.0252447896629349</v>
      </c>
      <c r="I24551">
        <f t="shared" si="767"/>
        <v>-0.97537681740256932</v>
      </c>
    </row>
    <row r="24552" spans="1:9" x14ac:dyDescent="0.3">
      <c r="A24552" s="2" t="s">
        <v>24558</v>
      </c>
      <c r="B24552">
        <v>1026.96661787413</v>
      </c>
      <c r="C24552">
        <v>-0.15332813959960601</v>
      </c>
      <c r="D24552">
        <v>0.103450122686049</v>
      </c>
      <c r="E24552">
        <v>-1.48214555593063</v>
      </c>
      <c r="F24552">
        <v>0.138301569428954</v>
      </c>
      <c r="G24552">
        <v>0.356430853316484</v>
      </c>
      <c r="H24552">
        <f t="shared" si="766"/>
        <v>0.89917377267762333</v>
      </c>
      <c r="I24552">
        <f t="shared" si="767"/>
        <v>-1.1121320821248257</v>
      </c>
    </row>
    <row r="24553" spans="1:9" x14ac:dyDescent="0.3">
      <c r="A24553" s="2" t="s">
        <v>24559</v>
      </c>
      <c r="B24553">
        <v>185.758963139896</v>
      </c>
      <c r="C24553">
        <v>-0.18338072012954701</v>
      </c>
      <c r="D24553">
        <v>0.171374205212977</v>
      </c>
      <c r="E24553">
        <v>-1.0700602223167099</v>
      </c>
      <c r="F24553">
        <v>0.28459220232384203</v>
      </c>
      <c r="G24553">
        <v>0.508835682904766</v>
      </c>
      <c r="H24553">
        <f t="shared" si="766"/>
        <v>0.88063694769861278</v>
      </c>
      <c r="I24553">
        <f t="shared" si="767"/>
        <v>-1.1355417264893566</v>
      </c>
    </row>
    <row r="24554" spans="1:9" x14ac:dyDescent="0.3">
      <c r="A24554" s="2" t="s">
        <v>24560</v>
      </c>
      <c r="B24554">
        <v>203.347918367761</v>
      </c>
      <c r="C24554">
        <v>-6.6822797404416504E-2</v>
      </c>
      <c r="D24554">
        <v>0.14100453697953499</v>
      </c>
      <c r="E24554">
        <v>-0.47390530004091302</v>
      </c>
      <c r="F24554">
        <v>0.63556743956946204</v>
      </c>
      <c r="G24554">
        <v>0.78695389431550899</v>
      </c>
      <c r="H24554">
        <f t="shared" si="766"/>
        <v>0.95473827503405972</v>
      </c>
      <c r="I24554">
        <f t="shared" si="767"/>
        <v>-1.0474074687791537</v>
      </c>
    </row>
    <row r="24555" spans="1:9" x14ac:dyDescent="0.3">
      <c r="A24555" s="2" t="s">
        <v>24561</v>
      </c>
      <c r="B24555">
        <v>647.27652302450497</v>
      </c>
      <c r="C24555">
        <v>0.108142799763292</v>
      </c>
      <c r="D24555">
        <v>0.21396324279523499</v>
      </c>
      <c r="E24555">
        <v>0.50542699928504098</v>
      </c>
      <c r="F24555">
        <v>0.61325895950254306</v>
      </c>
      <c r="G24555">
        <v>0.77169869541312597</v>
      </c>
      <c r="H24555">
        <f t="shared" si="766"/>
        <v>1.0778398257007069</v>
      </c>
      <c r="I24555">
        <f t="shared" si="767"/>
        <v>-0.92778163893684018</v>
      </c>
    </row>
    <row r="24556" spans="1:9" x14ac:dyDescent="0.3">
      <c r="A24556" s="2" t="s">
        <v>24562</v>
      </c>
      <c r="B24556">
        <v>289.902837468428</v>
      </c>
      <c r="C24556">
        <v>-0.58436104477511697</v>
      </c>
      <c r="D24556">
        <v>0.20440012329121501</v>
      </c>
      <c r="E24556">
        <v>-2.85890749656037</v>
      </c>
      <c r="F24556">
        <v>4.2510272704725004E-3</v>
      </c>
      <c r="G24556">
        <v>8.9868405647697505E-2</v>
      </c>
      <c r="H24556">
        <f t="shared" si="766"/>
        <v>0.66694465627137711</v>
      </c>
      <c r="I24556">
        <f t="shared" si="767"/>
        <v>-1.4993747840946852</v>
      </c>
    </row>
    <row r="24557" spans="1:9" x14ac:dyDescent="0.3">
      <c r="A24557" s="2" t="s">
        <v>24563</v>
      </c>
      <c r="B24557">
        <v>1566.3913962117001</v>
      </c>
      <c r="C24557">
        <v>8.7269806072597003E-2</v>
      </c>
      <c r="D24557">
        <v>0.13955353655376701</v>
      </c>
      <c r="E24557">
        <v>0.62535001425043801</v>
      </c>
      <c r="F24557">
        <v>0.53174136119626803</v>
      </c>
      <c r="G24557">
        <v>0.71277156302752798</v>
      </c>
      <c r="H24557">
        <f t="shared" si="766"/>
        <v>1.0623578451094753</v>
      </c>
      <c r="I24557">
        <f t="shared" si="767"/>
        <v>-0.94130241010923266</v>
      </c>
    </row>
    <row r="24558" spans="1:9" x14ac:dyDescent="0.3">
      <c r="A24558" s="2" t="s">
        <v>24564</v>
      </c>
      <c r="B24558">
        <v>60.302161031694403</v>
      </c>
      <c r="C24558">
        <v>-0.48035699535475401</v>
      </c>
      <c r="D24558">
        <v>0.27528398238091201</v>
      </c>
      <c r="E24558">
        <v>-1.74495076393541</v>
      </c>
      <c r="F24558">
        <v>8.0993439801262904E-2</v>
      </c>
      <c r="G24558">
        <v>0.27993423401211698</v>
      </c>
      <c r="H24558">
        <f t="shared" si="766"/>
        <v>0.71680022961187961</v>
      </c>
      <c r="I24558">
        <f t="shared" si="767"/>
        <v>-1.395088838826771</v>
      </c>
    </row>
    <row r="24559" spans="1:9" x14ac:dyDescent="0.3">
      <c r="A24559" s="2" t="s">
        <v>24565</v>
      </c>
      <c r="B24559">
        <v>388.178624792726</v>
      </c>
      <c r="C24559">
        <v>-0.245492706158142</v>
      </c>
      <c r="D24559">
        <v>9.9583114727025704E-2</v>
      </c>
      <c r="E24559">
        <v>-2.4652041345671898</v>
      </c>
      <c r="F24559">
        <v>1.36935212514864E-2</v>
      </c>
      <c r="G24559">
        <v>0.14746969552314201</v>
      </c>
      <c r="H24559">
        <f t="shared" si="766"/>
        <v>0.84352766714793403</v>
      </c>
      <c r="I24559">
        <f t="shared" si="767"/>
        <v>-1.1854975704366844</v>
      </c>
    </row>
    <row r="24560" spans="1:9" x14ac:dyDescent="0.3">
      <c r="A24560" s="2" t="s">
        <v>24566</v>
      </c>
      <c r="B24560">
        <v>473.22578345197201</v>
      </c>
      <c r="C24560">
        <v>-8.9840469253051405E-2</v>
      </c>
      <c r="D24560">
        <v>0.119004351605854</v>
      </c>
      <c r="E24560">
        <v>-0.75493431997013105</v>
      </c>
      <c r="F24560">
        <v>0.45028839207284099</v>
      </c>
      <c r="G24560">
        <v>0.64783243427750303</v>
      </c>
      <c r="H24560">
        <f t="shared" si="766"/>
        <v>0.93962664577489563</v>
      </c>
      <c r="I24560">
        <f t="shared" si="767"/>
        <v>-1.0642524927284447</v>
      </c>
    </row>
    <row r="24561" spans="1:9" x14ac:dyDescent="0.3">
      <c r="A24561" s="2" t="s">
        <v>24567</v>
      </c>
      <c r="B24561">
        <v>734.74848432924205</v>
      </c>
      <c r="C24561">
        <v>-3.5488274441547903E-2</v>
      </c>
      <c r="D24561">
        <v>8.9310000246980395E-2</v>
      </c>
      <c r="E24561">
        <v>-0.39736059056553202</v>
      </c>
      <c r="F24561">
        <v>0.69110157246607795</v>
      </c>
      <c r="G24561">
        <v>0.82281606729308199</v>
      </c>
      <c r="H24561">
        <f t="shared" si="766"/>
        <v>0.97570148257350642</v>
      </c>
      <c r="I24561">
        <f t="shared" si="767"/>
        <v>-1.0249036389310426</v>
      </c>
    </row>
    <row r="24562" spans="1:9" x14ac:dyDescent="0.3">
      <c r="A24562" s="2" t="s">
        <v>24568</v>
      </c>
      <c r="B24562">
        <v>553.87249590532804</v>
      </c>
      <c r="C24562">
        <v>3.4671906934598699E-2</v>
      </c>
      <c r="D24562">
        <v>9.8201501470237998E-2</v>
      </c>
      <c r="E24562">
        <v>0.35306901030537502</v>
      </c>
      <c r="F24562">
        <v>0.72403670484832205</v>
      </c>
      <c r="G24562">
        <v>0.84416507257919804</v>
      </c>
      <c r="H24562">
        <f t="shared" si="766"/>
        <v>1.0243238481080645</v>
      </c>
      <c r="I24562">
        <f t="shared" si="767"/>
        <v>-0.97625375202091513</v>
      </c>
    </row>
    <row r="24563" spans="1:9" x14ac:dyDescent="0.3">
      <c r="A24563" s="2" t="s">
        <v>24569</v>
      </c>
      <c r="B24563">
        <v>837.59876131432895</v>
      </c>
      <c r="C24563">
        <v>-5.78723266691379E-2</v>
      </c>
      <c r="D24563">
        <v>0.13026387783920601</v>
      </c>
      <c r="E24563">
        <v>-0.44426995134118302</v>
      </c>
      <c r="F24563">
        <v>0.65684742338551705</v>
      </c>
      <c r="G24563">
        <v>0.80103466722618</v>
      </c>
      <c r="H24563">
        <f t="shared" si="766"/>
        <v>0.96067987691136292</v>
      </c>
      <c r="I24563">
        <f t="shared" si="767"/>
        <v>-1.0409294750870117</v>
      </c>
    </row>
    <row r="24564" spans="1:9" x14ac:dyDescent="0.3">
      <c r="A24564" s="2" t="s">
        <v>24570</v>
      </c>
      <c r="B24564">
        <v>124.338471059128</v>
      </c>
      <c r="C24564">
        <v>-0.183500140902323</v>
      </c>
      <c r="D24564">
        <v>0.14800426617446999</v>
      </c>
      <c r="E24564">
        <v>-1.23983007818174</v>
      </c>
      <c r="F24564">
        <v>0.215038250528747</v>
      </c>
      <c r="G24564">
        <v>0.44166942856312802</v>
      </c>
      <c r="H24564">
        <f t="shared" si="766"/>
        <v>0.88056405496013723</v>
      </c>
      <c r="I24564">
        <f t="shared" si="767"/>
        <v>-1.1356357261769783</v>
      </c>
    </row>
    <row r="24565" spans="1:9" x14ac:dyDescent="0.3">
      <c r="A24565" s="2" t="s">
        <v>24571</v>
      </c>
      <c r="B24565">
        <v>62.1734739362564</v>
      </c>
      <c r="C24565">
        <v>-0.1321217513753</v>
      </c>
      <c r="D24565">
        <v>0.206402008689378</v>
      </c>
      <c r="E24565">
        <v>-0.64011853476743197</v>
      </c>
      <c r="F24565">
        <v>0.52209553994914404</v>
      </c>
      <c r="G24565">
        <v>0.70446926309309998</v>
      </c>
      <c r="H24565">
        <f t="shared" si="766"/>
        <v>0.91248847891074891</v>
      </c>
      <c r="I24565">
        <f t="shared" si="767"/>
        <v>-1.0959042476829022</v>
      </c>
    </row>
    <row r="24566" spans="1:9" x14ac:dyDescent="0.3">
      <c r="A24566" s="2" t="s">
        <v>24572</v>
      </c>
      <c r="B24566">
        <v>265.56663639010998</v>
      </c>
      <c r="C24566">
        <v>-0.28975507556969798</v>
      </c>
      <c r="D24566">
        <v>0.186840426459606</v>
      </c>
      <c r="E24566">
        <v>-1.55081574721379</v>
      </c>
      <c r="F24566">
        <v>0.120945845739539</v>
      </c>
      <c r="G24566">
        <v>0.33479303570044799</v>
      </c>
      <c r="H24566">
        <f t="shared" si="766"/>
        <v>0.81804092449646271</v>
      </c>
      <c r="I24566">
        <f t="shared" si="767"/>
        <v>-1.222432729286179</v>
      </c>
    </row>
    <row r="24567" spans="1:9" x14ac:dyDescent="0.3">
      <c r="A24567" s="2" t="s">
        <v>24573</v>
      </c>
      <c r="B24567">
        <v>925.76886400722799</v>
      </c>
      <c r="C24567">
        <v>5.7953981873211302E-3</v>
      </c>
      <c r="D24567">
        <v>7.8671230451946197E-2</v>
      </c>
      <c r="E24567">
        <v>7.3666042262565901E-2</v>
      </c>
      <c r="F24567">
        <v>0.94127611969457603</v>
      </c>
      <c r="G24567">
        <v>0.97021040661576596</v>
      </c>
      <c r="H24567">
        <f t="shared" si="766"/>
        <v>1.0040251431296272</v>
      </c>
      <c r="I24567">
        <f t="shared" si="767"/>
        <v>-0.99599099369455979</v>
      </c>
    </row>
    <row r="24568" spans="1:9" x14ac:dyDescent="0.3">
      <c r="A24568" s="2" t="s">
        <v>24574</v>
      </c>
      <c r="B24568">
        <v>459.94509081826902</v>
      </c>
      <c r="C24568">
        <v>0.46100372843014198</v>
      </c>
      <c r="D24568">
        <v>0.24517064808943201</v>
      </c>
      <c r="E24568">
        <v>1.8803381727081001</v>
      </c>
      <c r="F24568">
        <v>6.0062003982346401E-2</v>
      </c>
      <c r="G24568">
        <v>0.24970099463429099</v>
      </c>
      <c r="H24568">
        <f t="shared" si="766"/>
        <v>1.3764991589428592</v>
      </c>
      <c r="I24568">
        <f t="shared" si="767"/>
        <v>-0.72648064730238726</v>
      </c>
    </row>
    <row r="24569" spans="1:9" x14ac:dyDescent="0.3">
      <c r="A24569" s="2" t="s">
        <v>24575</v>
      </c>
      <c r="B24569">
        <v>118.175982495488</v>
      </c>
      <c r="C24569">
        <v>-0.41764755019463101</v>
      </c>
      <c r="D24569">
        <v>0.27037228301177701</v>
      </c>
      <c r="E24569">
        <v>-1.54471288825282</v>
      </c>
      <c r="F24569">
        <v>0.122415726033778</v>
      </c>
      <c r="G24569">
        <v>0.33617986979097098</v>
      </c>
      <c r="H24569">
        <f t="shared" si="766"/>
        <v>0.74864436456824179</v>
      </c>
      <c r="I24569">
        <f t="shared" si="767"/>
        <v>-1.3357477159087681</v>
      </c>
    </row>
    <row r="24570" spans="1:9" x14ac:dyDescent="0.3">
      <c r="A24570" s="2" t="s">
        <v>24576</v>
      </c>
      <c r="B24570">
        <v>291.01776079891698</v>
      </c>
      <c r="C24570">
        <v>7.5165966871157799E-2</v>
      </c>
      <c r="D24570">
        <v>0.16111197615169101</v>
      </c>
      <c r="E24570">
        <v>0.46654487559873797</v>
      </c>
      <c r="F24570">
        <v>0.64082553393083497</v>
      </c>
      <c r="G24570">
        <v>0.79037295008655095</v>
      </c>
      <c r="H24570">
        <f t="shared" si="766"/>
        <v>1.0534822210192756</v>
      </c>
      <c r="I24570">
        <f t="shared" si="767"/>
        <v>-0.94923291541880039</v>
      </c>
    </row>
    <row r="24571" spans="1:9" x14ac:dyDescent="0.3">
      <c r="A24571" s="2" t="s">
        <v>24577</v>
      </c>
      <c r="B24571">
        <v>193.41236641729299</v>
      </c>
      <c r="C24571">
        <v>-1.11557810291944E-2</v>
      </c>
      <c r="D24571">
        <v>0.116231569106182</v>
      </c>
      <c r="E24571">
        <v>-9.5978924787664302E-2</v>
      </c>
      <c r="F24571">
        <v>0.923537310859185</v>
      </c>
      <c r="G24571">
        <v>0.96056502815552003</v>
      </c>
      <c r="H24571">
        <f t="shared" si="766"/>
        <v>0.99229722145931265</v>
      </c>
      <c r="I24571">
        <f t="shared" si="767"/>
        <v>-1.0077625719130396</v>
      </c>
    </row>
    <row r="24572" spans="1:9" x14ac:dyDescent="0.3">
      <c r="A24572" s="2" t="s">
        <v>24578</v>
      </c>
      <c r="B24572">
        <v>623.58257579176598</v>
      </c>
      <c r="C24572">
        <v>-2.2790668251004599E-2</v>
      </c>
      <c r="D24572">
        <v>7.49822773758652E-2</v>
      </c>
      <c r="E24572">
        <v>-0.30394739995374198</v>
      </c>
      <c r="F24572">
        <v>0.76116796507251105</v>
      </c>
      <c r="G24572">
        <v>0.86638589385957099</v>
      </c>
      <c r="H24572">
        <f t="shared" si="766"/>
        <v>0.98432683524389264</v>
      </c>
      <c r="I24572">
        <f t="shared" si="767"/>
        <v>-1.015922724236431</v>
      </c>
    </row>
    <row r="24573" spans="1:9" x14ac:dyDescent="0.3">
      <c r="A24573" s="2" t="s">
        <v>24579</v>
      </c>
      <c r="B24573">
        <v>419.32088771060199</v>
      </c>
      <c r="C24573">
        <v>-2.92413893598444E-2</v>
      </c>
      <c r="D24573">
        <v>9.8048072696229699E-2</v>
      </c>
      <c r="E24573">
        <v>-0.29823522845206102</v>
      </c>
      <c r="F24573">
        <v>0.76552363605728402</v>
      </c>
      <c r="G24573">
        <v>0.86918445702429004</v>
      </c>
      <c r="H24573">
        <f t="shared" si="766"/>
        <v>0.97993544043913783</v>
      </c>
      <c r="I24573">
        <f t="shared" si="767"/>
        <v>-1.0204753892275502</v>
      </c>
    </row>
    <row r="24574" spans="1:9" x14ac:dyDescent="0.3">
      <c r="A24574" s="2" t="s">
        <v>24580</v>
      </c>
      <c r="B24574">
        <v>347.67398230375301</v>
      </c>
      <c r="C24574">
        <v>-6.1470174546793301E-2</v>
      </c>
      <c r="D24574">
        <v>0.116204200740636</v>
      </c>
      <c r="E24574">
        <v>-0.52898410001539198</v>
      </c>
      <c r="F24574">
        <v>0.59681647979119701</v>
      </c>
      <c r="G24574">
        <v>0.75995340489113605</v>
      </c>
      <c r="H24574">
        <f t="shared" si="766"/>
        <v>0.95828708168250831</v>
      </c>
      <c r="I24574">
        <f t="shared" si="767"/>
        <v>-1.0435286242659709</v>
      </c>
    </row>
    <row r="24575" spans="1:9" x14ac:dyDescent="0.3">
      <c r="A24575" s="2" t="s">
        <v>24581</v>
      </c>
      <c r="B24575">
        <v>37.2474185111857</v>
      </c>
      <c r="C24575">
        <v>-0.524126027908141</v>
      </c>
      <c r="D24575">
        <v>0.45018626047902099</v>
      </c>
      <c r="E24575">
        <v>-1.1642426122699601</v>
      </c>
      <c r="F24575">
        <v>0.24432570587535801</v>
      </c>
      <c r="G24575">
        <v>0.47092582052456</v>
      </c>
      <c r="H24575">
        <f t="shared" si="766"/>
        <v>0.69538023764268431</v>
      </c>
      <c r="I24575">
        <f t="shared" si="767"/>
        <v>-1.4380621505580407</v>
      </c>
    </row>
    <row r="24576" spans="1:9" x14ac:dyDescent="0.3">
      <c r="A24576" s="2" t="s">
        <v>24582</v>
      </c>
      <c r="B24576">
        <v>50.4551514662854</v>
      </c>
      <c r="C24576">
        <v>-0.58875374091414301</v>
      </c>
      <c r="D24576">
        <v>0.32486025882314501</v>
      </c>
      <c r="E24576">
        <v>-1.81232922440865</v>
      </c>
      <c r="F24576">
        <v>6.9935341527675998E-2</v>
      </c>
      <c r="G24576">
        <v>0.26579852094189799</v>
      </c>
      <c r="H24576">
        <f t="shared" si="766"/>
        <v>0.66491704161534038</v>
      </c>
      <c r="I24576">
        <f t="shared" si="767"/>
        <v>-1.5039470150601248</v>
      </c>
    </row>
    <row r="24577" spans="1:9" x14ac:dyDescent="0.3">
      <c r="A24577" s="2" t="s">
        <v>24583</v>
      </c>
      <c r="B24577">
        <v>694.01479728264906</v>
      </c>
      <c r="C24577">
        <v>-0.17681764995809701</v>
      </c>
      <c r="D24577">
        <v>9.3803857537513302E-2</v>
      </c>
      <c r="E24577">
        <v>-1.8849720533868799</v>
      </c>
      <c r="F24577">
        <v>5.9433610997963397E-2</v>
      </c>
      <c r="G24577">
        <v>0.24847696542884701</v>
      </c>
      <c r="H24577">
        <f t="shared" si="766"/>
        <v>0.88465224425500821</v>
      </c>
      <c r="I24577">
        <f t="shared" si="767"/>
        <v>-1.1303876822718395</v>
      </c>
    </row>
    <row r="24578" spans="1:9" x14ac:dyDescent="0.3">
      <c r="A24578" s="2" t="s">
        <v>24584</v>
      </c>
      <c r="B24578">
        <v>9.2441803894338896</v>
      </c>
      <c r="C24578">
        <v>-0.132240245223988</v>
      </c>
      <c r="D24578">
        <v>0.97533049684482698</v>
      </c>
      <c r="E24578">
        <v>-0.13558506132206699</v>
      </c>
      <c r="F24578">
        <v>0.89214931572518497</v>
      </c>
      <c r="G24578">
        <v>0.94414502243002796</v>
      </c>
      <c r="H24578">
        <f t="shared" si="766"/>
        <v>0.91241353595434815</v>
      </c>
      <c r="I24578">
        <f t="shared" si="767"/>
        <v>-1.0959942620251024</v>
      </c>
    </row>
    <row r="24579" spans="1:9" x14ac:dyDescent="0.3">
      <c r="A24579" s="2" t="s">
        <v>24585</v>
      </c>
      <c r="B24579">
        <v>162.73264345272699</v>
      </c>
      <c r="C24579">
        <v>-0.17421118260493901</v>
      </c>
      <c r="D24579">
        <v>0.16508104663798401</v>
      </c>
      <c r="E24579">
        <v>-1.0553069910380199</v>
      </c>
      <c r="F24579">
        <v>0.29128494478455302</v>
      </c>
      <c r="G24579">
        <v>0.51607445348417202</v>
      </c>
      <c r="H24579">
        <f t="shared" ref="H24579:H24642" si="768">2^C24579</f>
        <v>0.88625195958171799</v>
      </c>
      <c r="I24579">
        <f t="shared" ref="I24579:I24642" si="769">-1/H24579</f>
        <v>-1.1283472935529162</v>
      </c>
    </row>
    <row r="24580" spans="1:9" x14ac:dyDescent="0.3">
      <c r="A24580" s="2" t="s">
        <v>24586</v>
      </c>
      <c r="B24580">
        <v>205.35933577915301</v>
      </c>
      <c r="C24580">
        <v>-0.12927435824354999</v>
      </c>
      <c r="D24580">
        <v>0.14154359003888101</v>
      </c>
      <c r="E24580">
        <v>-0.91331835096198799</v>
      </c>
      <c r="F24580">
        <v>0.36107513365954202</v>
      </c>
      <c r="G24580">
        <v>0.57622249732449904</v>
      </c>
      <c r="H24580">
        <f t="shared" si="768"/>
        <v>0.91429120162055744</v>
      </c>
      <c r="I24580">
        <f t="shared" si="769"/>
        <v>-1.0937434356007429</v>
      </c>
    </row>
    <row r="24581" spans="1:9" x14ac:dyDescent="0.3">
      <c r="A24581" s="2" t="s">
        <v>24587</v>
      </c>
      <c r="B24581">
        <v>9.8539147691330502</v>
      </c>
      <c r="C24581">
        <v>-0.85081744366266399</v>
      </c>
      <c r="D24581">
        <v>0.57421377110474103</v>
      </c>
      <c r="E24581">
        <v>-1.48170853169502</v>
      </c>
      <c r="F24581">
        <v>0.138417865982849</v>
      </c>
      <c r="G24581">
        <v>0.356430853316484</v>
      </c>
      <c r="H24581">
        <f t="shared" si="768"/>
        <v>0.55447047917575365</v>
      </c>
      <c r="I24581">
        <f t="shared" si="769"/>
        <v>-1.8035225274509599</v>
      </c>
    </row>
    <row r="24582" spans="1:9" x14ac:dyDescent="0.3">
      <c r="A24582" s="2" t="s">
        <v>24588</v>
      </c>
      <c r="B24582">
        <v>352.15714997501902</v>
      </c>
      <c r="C24582">
        <v>-6.1480803883004601E-2</v>
      </c>
      <c r="D24582">
        <v>0.106485738891092</v>
      </c>
      <c r="E24582">
        <v>-0.57736185636918202</v>
      </c>
      <c r="F24582">
        <v>0.56369503575729796</v>
      </c>
      <c r="G24582">
        <v>0.73590188661232103</v>
      </c>
      <c r="H24582">
        <f t="shared" si="768"/>
        <v>0.95828002134212731</v>
      </c>
      <c r="I24582">
        <f t="shared" si="769"/>
        <v>-1.0435363126943222</v>
      </c>
    </row>
    <row r="24583" spans="1:9" x14ac:dyDescent="0.3">
      <c r="A24583" s="2" t="s">
        <v>24589</v>
      </c>
      <c r="B24583">
        <v>726.56620164546598</v>
      </c>
      <c r="C24583">
        <v>7.1373659281939603E-2</v>
      </c>
      <c r="D24583">
        <v>7.5909220624187299E-2</v>
      </c>
      <c r="E24583">
        <v>0.94025019220389106</v>
      </c>
      <c r="F24583">
        <v>0.34708924153149701</v>
      </c>
      <c r="G24583">
        <v>0.56443111401775004</v>
      </c>
      <c r="H24583">
        <f t="shared" si="768"/>
        <v>1.0507166453054131</v>
      </c>
      <c r="I24583">
        <f t="shared" si="769"/>
        <v>-0.9517313773108913</v>
      </c>
    </row>
    <row r="24584" spans="1:9" x14ac:dyDescent="0.3">
      <c r="A24584" s="2" t="s">
        <v>24590</v>
      </c>
      <c r="B24584">
        <v>1084.7871903555599</v>
      </c>
      <c r="C24584">
        <v>0.19770065856153099</v>
      </c>
      <c r="D24584">
        <v>9.3288378230079599E-2</v>
      </c>
      <c r="E24584">
        <v>2.11924209973869</v>
      </c>
      <c r="F24584">
        <v>3.4070012071614697E-2</v>
      </c>
      <c r="G24584">
        <v>0.20267187823549199</v>
      </c>
      <c r="H24584">
        <f t="shared" si="768"/>
        <v>1.1468690383481872</v>
      </c>
      <c r="I24584">
        <f t="shared" si="769"/>
        <v>-0.87193913739294959</v>
      </c>
    </row>
    <row r="24585" spans="1:9" x14ac:dyDescent="0.3">
      <c r="A24585" s="2" t="s">
        <v>24591</v>
      </c>
      <c r="B24585">
        <v>254.46861462670699</v>
      </c>
      <c r="C24585">
        <v>-1.54536391588505E-2</v>
      </c>
      <c r="D24585">
        <v>0.12398818906894001</v>
      </c>
      <c r="E24585">
        <v>-0.124637993948423</v>
      </c>
      <c r="F24585">
        <v>0.900810148094081</v>
      </c>
      <c r="G24585">
        <v>0.94796800776222201</v>
      </c>
      <c r="H24585">
        <f t="shared" si="768"/>
        <v>0.98934551897819922</v>
      </c>
      <c r="I24585">
        <f t="shared" si="769"/>
        <v>-1.0107692214877617</v>
      </c>
    </row>
    <row r="24586" spans="1:9" x14ac:dyDescent="0.3">
      <c r="A24586" s="2" t="s">
        <v>24592</v>
      </c>
      <c r="B24586">
        <v>540.13219410372699</v>
      </c>
      <c r="C24586">
        <v>-7.4442202521070103E-2</v>
      </c>
      <c r="D24586">
        <v>8.7147319779212806E-2</v>
      </c>
      <c r="E24586">
        <v>-0.85421103838499002</v>
      </c>
      <c r="F24586">
        <v>0.392988068142821</v>
      </c>
      <c r="G24586">
        <v>0.60282707901927901</v>
      </c>
      <c r="H24586">
        <f t="shared" si="768"/>
        <v>0.94970924151970615</v>
      </c>
      <c r="I24586">
        <f t="shared" si="769"/>
        <v>-1.052953847642695</v>
      </c>
    </row>
    <row r="24587" spans="1:9" x14ac:dyDescent="0.3">
      <c r="A24587" s="2" t="s">
        <v>24593</v>
      </c>
      <c r="B24587">
        <v>182.00143777016299</v>
      </c>
      <c r="C24587">
        <v>-0.19984671307701099</v>
      </c>
      <c r="D24587">
        <v>0.17654327725350799</v>
      </c>
      <c r="E24587">
        <v>-1.1319984322599801</v>
      </c>
      <c r="F24587">
        <v>0.25763509352400499</v>
      </c>
      <c r="G24587">
        <v>0.48360987061668897</v>
      </c>
      <c r="H24587">
        <f t="shared" si="768"/>
        <v>0.87064306455443774</v>
      </c>
      <c r="I24587">
        <f t="shared" si="769"/>
        <v>-1.1485763118227585</v>
      </c>
    </row>
    <row r="24588" spans="1:9" x14ac:dyDescent="0.3">
      <c r="A24588" s="2" t="s">
        <v>24594</v>
      </c>
      <c r="B24588">
        <v>546.02129894177904</v>
      </c>
      <c r="C24588">
        <v>3.9662401455155899E-2</v>
      </c>
      <c r="D24588">
        <v>8.9321838928921607E-2</v>
      </c>
      <c r="E24588">
        <v>0.44403923979574</v>
      </c>
      <c r="F24588">
        <v>0.65701421416381101</v>
      </c>
      <c r="G24588">
        <v>0.80117685631206204</v>
      </c>
      <c r="H24588">
        <f t="shared" si="768"/>
        <v>1.027873270533882</v>
      </c>
      <c r="I24588">
        <f t="shared" si="769"/>
        <v>-0.97288258063233368</v>
      </c>
    </row>
    <row r="24589" spans="1:9" x14ac:dyDescent="0.3">
      <c r="A24589" s="2" t="s">
        <v>24595</v>
      </c>
      <c r="B24589">
        <v>332.331321661684</v>
      </c>
      <c r="C24589">
        <v>-0.26901049455068898</v>
      </c>
      <c r="D24589">
        <v>0.13170306032508899</v>
      </c>
      <c r="E24589">
        <v>-2.0425531030689599</v>
      </c>
      <c r="F24589">
        <v>4.1096697557366203E-2</v>
      </c>
      <c r="G24589">
        <v>0.21527548070663699</v>
      </c>
      <c r="H24589">
        <f t="shared" si="768"/>
        <v>0.82988854873612827</v>
      </c>
      <c r="I24589">
        <f t="shared" si="769"/>
        <v>-1.2049810803184855</v>
      </c>
    </row>
    <row r="24590" spans="1:9" x14ac:dyDescent="0.3">
      <c r="A24590" s="2" t="s">
        <v>24596</v>
      </c>
      <c r="B24590">
        <v>605.38825225410596</v>
      </c>
      <c r="C24590">
        <v>8.7885989837084996E-2</v>
      </c>
      <c r="D24590">
        <v>9.5665564779305004E-2</v>
      </c>
      <c r="E24590">
        <v>0.918679464652019</v>
      </c>
      <c r="F24590">
        <v>0.35826325397513098</v>
      </c>
      <c r="G24590">
        <v>0.57394758573693405</v>
      </c>
      <c r="H24590">
        <f t="shared" si="768"/>
        <v>1.0628116814719926</v>
      </c>
      <c r="I24590">
        <f t="shared" si="769"/>
        <v>-0.94090046000905969</v>
      </c>
    </row>
    <row r="24591" spans="1:9" x14ac:dyDescent="0.3">
      <c r="A24591" s="2" t="s">
        <v>24597</v>
      </c>
      <c r="B24591">
        <v>53.267793709684</v>
      </c>
      <c r="C24591">
        <v>-0.66808323319991603</v>
      </c>
      <c r="D24591">
        <v>0.34087044726149701</v>
      </c>
      <c r="E24591">
        <v>-1.95993298500119</v>
      </c>
      <c r="F24591">
        <v>5.0003623650507097E-2</v>
      </c>
      <c r="G24591">
        <v>0.23309224213952801</v>
      </c>
      <c r="H24591">
        <f t="shared" si="768"/>
        <v>0.62934227715050151</v>
      </c>
      <c r="I24591">
        <f t="shared" si="769"/>
        <v>-1.5889604692183408</v>
      </c>
    </row>
    <row r="24592" spans="1:9" x14ac:dyDescent="0.3">
      <c r="A24592" s="2" t="s">
        <v>24598</v>
      </c>
      <c r="B24592">
        <v>907.76323984969201</v>
      </c>
      <c r="C24592">
        <v>1.9477197482315699E-2</v>
      </c>
      <c r="D24592">
        <v>7.35135562779448E-2</v>
      </c>
      <c r="E24592">
        <v>0.26494701750892102</v>
      </c>
      <c r="F24592">
        <v>0.79105027742745404</v>
      </c>
      <c r="G24592">
        <v>0.88528631875049801</v>
      </c>
      <c r="H24592">
        <f t="shared" si="768"/>
        <v>1.0135921086431392</v>
      </c>
      <c r="I24592">
        <f t="shared" si="769"/>
        <v>-0.98659015936762329</v>
      </c>
    </row>
    <row r="24593" spans="1:9" x14ac:dyDescent="0.3">
      <c r="A24593" s="2" t="s">
        <v>24599</v>
      </c>
      <c r="B24593">
        <v>182.139095599526</v>
      </c>
      <c r="C24593">
        <v>4.1754357217080901E-2</v>
      </c>
      <c r="D24593">
        <v>0.151465031054481</v>
      </c>
      <c r="E24593">
        <v>0.275669947884288</v>
      </c>
      <c r="F24593">
        <v>0.78280157964924402</v>
      </c>
      <c r="G24593">
        <v>0.88012792425905795</v>
      </c>
      <c r="H24593">
        <f t="shared" si="768"/>
        <v>1.029364802064656</v>
      </c>
      <c r="I24593">
        <f t="shared" si="769"/>
        <v>-0.97147289084903887</v>
      </c>
    </row>
    <row r="24594" spans="1:9" x14ac:dyDescent="0.3">
      <c r="A24594" s="2" t="s">
        <v>24600</v>
      </c>
      <c r="B24594">
        <v>107.049297267981</v>
      </c>
      <c r="C24594">
        <v>-9.0353132445009698E-2</v>
      </c>
      <c r="D24594">
        <v>0.16464210575801599</v>
      </c>
      <c r="E24594">
        <v>-0.54878508768471901</v>
      </c>
      <c r="F24594">
        <v>0.58315294526351702</v>
      </c>
      <c r="G24594">
        <v>0.75025827497589803</v>
      </c>
      <c r="H24594">
        <f t="shared" si="768"/>
        <v>0.93929280778174518</v>
      </c>
      <c r="I24594">
        <f t="shared" si="769"/>
        <v>-1.0646307431668962</v>
      </c>
    </row>
    <row r="24595" spans="1:9" x14ac:dyDescent="0.3">
      <c r="A24595" s="2" t="s">
        <v>24601</v>
      </c>
      <c r="B24595">
        <v>0.15093291689629601</v>
      </c>
      <c r="C24595">
        <v>0.76272405671611598</v>
      </c>
      <c r="D24595">
        <v>3.5281204480627499</v>
      </c>
      <c r="E24595">
        <v>0.216184245391882</v>
      </c>
      <c r="F24595">
        <v>0.82884413354779995</v>
      </c>
      <c r="G24595" t="s">
        <v>378</v>
      </c>
      <c r="H24595">
        <f t="shared" si="768"/>
        <v>1.6966912474111313</v>
      </c>
      <c r="I24595">
        <f t="shared" si="769"/>
        <v>-0.58938242389464424</v>
      </c>
    </row>
    <row r="24596" spans="1:9" x14ac:dyDescent="0.3">
      <c r="A24596" s="2" t="s">
        <v>24602</v>
      </c>
      <c r="B24596">
        <v>399.37737059817101</v>
      </c>
      <c r="C24596">
        <v>-1.6372033529305999E-2</v>
      </c>
      <c r="D24596">
        <v>0.10789964102004</v>
      </c>
      <c r="E24596">
        <v>-0.151733901749175</v>
      </c>
      <c r="F24596">
        <v>0.87939681702096395</v>
      </c>
      <c r="G24596">
        <v>0.93645628893732702</v>
      </c>
      <c r="H24596">
        <f t="shared" si="768"/>
        <v>0.98871591938279924</v>
      </c>
      <c r="I24596">
        <f t="shared" si="769"/>
        <v>-1.0114128642980127</v>
      </c>
    </row>
    <row r="24597" spans="1:9" x14ac:dyDescent="0.3">
      <c r="A24597" s="2" t="s">
        <v>24603</v>
      </c>
      <c r="B24597">
        <v>928.69683473122905</v>
      </c>
      <c r="C24597">
        <v>0.25353739854916901</v>
      </c>
      <c r="D24597">
        <v>0.18290548692512601</v>
      </c>
      <c r="E24597">
        <v>1.3861661714553</v>
      </c>
      <c r="F24597">
        <v>0.16569616851044799</v>
      </c>
      <c r="G24597">
        <v>0.38744162695506301</v>
      </c>
      <c r="H24597">
        <f t="shared" si="768"/>
        <v>1.1921265545962934</v>
      </c>
      <c r="I24597">
        <f t="shared" si="769"/>
        <v>-0.83883711519088178</v>
      </c>
    </row>
    <row r="24598" spans="1:9" x14ac:dyDescent="0.3">
      <c r="A24598" s="2" t="s">
        <v>24604</v>
      </c>
      <c r="B24598">
        <v>0</v>
      </c>
      <c r="C24598" t="s">
        <v>378</v>
      </c>
      <c r="D24598" t="s">
        <v>378</v>
      </c>
      <c r="E24598" t="s">
        <v>378</v>
      </c>
      <c r="F24598" t="s">
        <v>378</v>
      </c>
      <c r="G24598" t="s">
        <v>378</v>
      </c>
      <c r="H24598" t="e">
        <f t="shared" si="768"/>
        <v>#VALUE!</v>
      </c>
      <c r="I24598" t="e">
        <f t="shared" si="769"/>
        <v>#VALUE!</v>
      </c>
    </row>
    <row r="24599" spans="1:9" x14ac:dyDescent="0.3">
      <c r="A24599" s="2" t="s">
        <v>24605</v>
      </c>
      <c r="B24599">
        <v>242.91233934101899</v>
      </c>
      <c r="C24599">
        <v>-0.13843896284632501</v>
      </c>
      <c r="D24599">
        <v>0.13965856038812699</v>
      </c>
      <c r="E24599">
        <v>-0.99126729118205803</v>
      </c>
      <c r="F24599">
        <v>0.32155508012400003</v>
      </c>
      <c r="G24599">
        <v>0.54373775122991397</v>
      </c>
      <c r="H24599">
        <f t="shared" si="768"/>
        <v>0.90850164835603886</v>
      </c>
      <c r="I24599">
        <f t="shared" si="769"/>
        <v>-1.1007134679497061</v>
      </c>
    </row>
    <row r="24600" spans="1:9" x14ac:dyDescent="0.3">
      <c r="A24600" s="2" t="s">
        <v>24606</v>
      </c>
      <c r="B24600">
        <v>70.126324140139403</v>
      </c>
      <c r="C24600">
        <v>0.25198014573729999</v>
      </c>
      <c r="D24600">
        <v>0.22850588372015501</v>
      </c>
      <c r="E24600">
        <v>1.10272935486376</v>
      </c>
      <c r="F24600">
        <v>0.270144714932328</v>
      </c>
      <c r="G24600">
        <v>0.49506266941580601</v>
      </c>
      <c r="H24600">
        <f t="shared" si="768"/>
        <v>1.1908404609936456</v>
      </c>
      <c r="I24600">
        <f t="shared" si="769"/>
        <v>-0.83974304934650357</v>
      </c>
    </row>
    <row r="24601" spans="1:9" x14ac:dyDescent="0.3">
      <c r="A24601" s="2" t="s">
        <v>2</v>
      </c>
      <c r="B24601">
        <v>2262.4929533353402</v>
      </c>
      <c r="C24601">
        <v>2.4361464623780398</v>
      </c>
      <c r="D24601">
        <v>0.47897677779529202</v>
      </c>
      <c r="E24601">
        <v>5.0861473359763103</v>
      </c>
      <c r="F24601" s="1">
        <v>3.6541022480521001E-7</v>
      </c>
      <c r="G24601">
        <v>2.2431971531215199E-4</v>
      </c>
      <c r="H24601">
        <f t="shared" si="768"/>
        <v>5.4119423166130076</v>
      </c>
      <c r="I24601">
        <f t="shared" si="769"/>
        <v>-0.18477654444510724</v>
      </c>
    </row>
    <row r="24602" spans="1:9" x14ac:dyDescent="0.3">
      <c r="A24602" s="2" t="s">
        <v>24607</v>
      </c>
      <c r="B24602">
        <v>287.23885539680902</v>
      </c>
      <c r="C24602">
        <v>-5.6231312796472803E-2</v>
      </c>
      <c r="D24602">
        <v>0.116681634886751</v>
      </c>
      <c r="E24602">
        <v>-0.48192085113522498</v>
      </c>
      <c r="F24602">
        <v>0.62986217321907401</v>
      </c>
      <c r="G24602">
        <v>0.78326685989479095</v>
      </c>
      <c r="H24602">
        <f t="shared" si="768"/>
        <v>0.96177323753186583</v>
      </c>
      <c r="I24602">
        <f t="shared" si="769"/>
        <v>-1.0397461282726403</v>
      </c>
    </row>
    <row r="24603" spans="1:9" x14ac:dyDescent="0.3">
      <c r="A24603" s="2" t="s">
        <v>24608</v>
      </c>
      <c r="B24603">
        <v>849.67332598359496</v>
      </c>
      <c r="C24603">
        <v>0.128190941341743</v>
      </c>
      <c r="D24603">
        <v>0.28185475465002802</v>
      </c>
      <c r="E24603">
        <v>0.45481205914342099</v>
      </c>
      <c r="F24603">
        <v>0.64924445385141005</v>
      </c>
      <c r="G24603">
        <v>0.79571456100148596</v>
      </c>
      <c r="H24603">
        <f t="shared" si="768"/>
        <v>1.0929223783007234</v>
      </c>
      <c r="I24603">
        <f t="shared" si="769"/>
        <v>-0.91497806235315704</v>
      </c>
    </row>
    <row r="24604" spans="1:9" x14ac:dyDescent="0.3">
      <c r="A24604" s="2" t="s">
        <v>24609</v>
      </c>
      <c r="B24604">
        <v>454.79508184769298</v>
      </c>
      <c r="C24604">
        <v>-0.206500829291411</v>
      </c>
      <c r="D24604">
        <v>9.5991090517171695E-2</v>
      </c>
      <c r="E24604">
        <v>-2.15124995641622</v>
      </c>
      <c r="F24604">
        <v>3.1456475886607098E-2</v>
      </c>
      <c r="G24604">
        <v>0.19636040375432001</v>
      </c>
      <c r="H24604">
        <f t="shared" si="768"/>
        <v>0.86663665974898452</v>
      </c>
      <c r="I24604">
        <f t="shared" si="769"/>
        <v>-1.1538861052677407</v>
      </c>
    </row>
    <row r="24605" spans="1:9" x14ac:dyDescent="0.3">
      <c r="A24605" s="2" t="s">
        <v>24610</v>
      </c>
      <c r="B24605">
        <v>64.897048795428702</v>
      </c>
      <c r="C24605">
        <v>-0.111761715079254</v>
      </c>
      <c r="D24605">
        <v>1.11720695405397</v>
      </c>
      <c r="E24605">
        <v>-0.10003671627150899</v>
      </c>
      <c r="F24605">
        <v>0.92031517626444204</v>
      </c>
      <c r="G24605">
        <v>0.95869667983009799</v>
      </c>
      <c r="H24605">
        <f t="shared" si="768"/>
        <v>0.92545726997292121</v>
      </c>
      <c r="I24605">
        <f t="shared" si="769"/>
        <v>-1.0805469171248283</v>
      </c>
    </row>
    <row r="24606" spans="1:9" x14ac:dyDescent="0.3">
      <c r="A24606" s="2" t="s">
        <v>24611</v>
      </c>
      <c r="B24606">
        <v>33.473584585728901</v>
      </c>
      <c r="C24606">
        <v>-0.69254904009440399</v>
      </c>
      <c r="D24606">
        <v>0.33384304543147397</v>
      </c>
      <c r="E24606">
        <v>-2.0744749653218699</v>
      </c>
      <c r="F24606">
        <v>3.8035221437209103E-2</v>
      </c>
      <c r="G24606">
        <v>0.21063797033835599</v>
      </c>
      <c r="H24606">
        <f t="shared" si="768"/>
        <v>0.61875962198276424</v>
      </c>
      <c r="I24606">
        <f t="shared" si="769"/>
        <v>-1.6161364841415837</v>
      </c>
    </row>
    <row r="24607" spans="1:9" x14ac:dyDescent="0.3">
      <c r="A24607" s="2" t="s">
        <v>24612</v>
      </c>
      <c r="B24607">
        <v>746.15950775726299</v>
      </c>
      <c r="C24607">
        <v>0.17548198056851</v>
      </c>
      <c r="D24607">
        <v>0.20024888108563099</v>
      </c>
      <c r="E24607">
        <v>0.87631940621665305</v>
      </c>
      <c r="F24607">
        <v>0.38085641804341402</v>
      </c>
      <c r="G24607">
        <v>0.59321836962922603</v>
      </c>
      <c r="H24607">
        <f t="shared" si="768"/>
        <v>1.1293416361642921</v>
      </c>
      <c r="I24607">
        <f t="shared" si="769"/>
        <v>-0.8854716482395979</v>
      </c>
    </row>
    <row r="24608" spans="1:9" x14ac:dyDescent="0.3">
      <c r="A24608" s="2" t="s">
        <v>24613</v>
      </c>
      <c r="B24608">
        <v>221.781445504575</v>
      </c>
      <c r="C24608">
        <v>0.33240647539307799</v>
      </c>
      <c r="D24608">
        <v>0.261401077212563</v>
      </c>
      <c r="E24608">
        <v>1.2716339157346901</v>
      </c>
      <c r="F24608">
        <v>0.203503220520662</v>
      </c>
      <c r="G24608">
        <v>0.42970166724835102</v>
      </c>
      <c r="H24608">
        <f t="shared" si="768"/>
        <v>1.2591118748711827</v>
      </c>
      <c r="I24608">
        <f t="shared" si="769"/>
        <v>-0.79421060189930148</v>
      </c>
    </row>
    <row r="24609" spans="1:9" x14ac:dyDescent="0.3">
      <c r="A24609" s="2" t="s">
        <v>24614</v>
      </c>
      <c r="B24609">
        <v>2411.4807621633299</v>
      </c>
      <c r="C24609">
        <v>-6.9766350925188694E-2</v>
      </c>
      <c r="D24609">
        <v>0.136994748859806</v>
      </c>
      <c r="E24609">
        <v>-0.50926295719979997</v>
      </c>
      <c r="F24609">
        <v>0.61056791902239405</v>
      </c>
      <c r="G24609">
        <v>0.76974320396831797</v>
      </c>
      <c r="H24609">
        <f t="shared" si="768"/>
        <v>0.95279229330769755</v>
      </c>
      <c r="I24609">
        <f t="shared" si="769"/>
        <v>-1.0495466924154235</v>
      </c>
    </row>
    <row r="24610" spans="1:9" x14ac:dyDescent="0.3">
      <c r="A24610" s="2" t="s">
        <v>24615</v>
      </c>
      <c r="B24610">
        <v>1389.2545929299699</v>
      </c>
      <c r="C24610">
        <v>6.5165556399011199E-2</v>
      </c>
      <c r="D24610">
        <v>0.103925030762183</v>
      </c>
      <c r="E24610">
        <v>0.62704389809739702</v>
      </c>
      <c r="F24610">
        <v>0.53063046031901895</v>
      </c>
      <c r="G24610">
        <v>0.71207270700789105</v>
      </c>
      <c r="H24610">
        <f t="shared" si="768"/>
        <v>1.0462049901067967</v>
      </c>
      <c r="I24610">
        <f t="shared" si="769"/>
        <v>-0.95583562442951064</v>
      </c>
    </row>
    <row r="24611" spans="1:9" x14ac:dyDescent="0.3">
      <c r="A24611" s="2" t="s">
        <v>24616</v>
      </c>
      <c r="B24611">
        <v>0.36574835328556998</v>
      </c>
      <c r="C24611">
        <v>0.61316447809654795</v>
      </c>
      <c r="D24611">
        <v>2.58176386493508</v>
      </c>
      <c r="E24611">
        <v>0.23749828031308601</v>
      </c>
      <c r="F24611">
        <v>0.81227025315619605</v>
      </c>
      <c r="G24611" t="s">
        <v>378</v>
      </c>
      <c r="H24611">
        <f t="shared" si="768"/>
        <v>1.5296106550733652</v>
      </c>
      <c r="I24611">
        <f t="shared" si="769"/>
        <v>-0.65376113632788246</v>
      </c>
    </row>
    <row r="24612" spans="1:9" x14ac:dyDescent="0.3">
      <c r="A24612" s="2" t="s">
        <v>24617</v>
      </c>
      <c r="B24612">
        <v>48.382554564093198</v>
      </c>
      <c r="C24612">
        <v>-0.69360701599574204</v>
      </c>
      <c r="D24612">
        <v>0.30152524850347801</v>
      </c>
      <c r="E24612">
        <v>-2.3003281464429102</v>
      </c>
      <c r="F24612">
        <v>2.14296362241677E-2</v>
      </c>
      <c r="G24612">
        <v>0.17081841126157599</v>
      </c>
      <c r="H24612">
        <f t="shared" si="768"/>
        <v>0.61830603146156238</v>
      </c>
      <c r="I24612">
        <f t="shared" si="769"/>
        <v>-1.6173220850461103</v>
      </c>
    </row>
    <row r="24613" spans="1:9" x14ac:dyDescent="0.3">
      <c r="A24613" s="2" t="s">
        <v>24618</v>
      </c>
      <c r="B24613">
        <v>98.654343435211601</v>
      </c>
      <c r="C24613">
        <v>-0.413509565470848</v>
      </c>
      <c r="D24613">
        <v>0.20040516119347601</v>
      </c>
      <c r="E24613">
        <v>-2.06336784446203</v>
      </c>
      <c r="F24613">
        <v>3.9077692629961497E-2</v>
      </c>
      <c r="G24613">
        <v>0.21169177464293601</v>
      </c>
      <c r="H24613">
        <f t="shared" si="768"/>
        <v>0.75079473302816024</v>
      </c>
      <c r="I24613">
        <f t="shared" si="769"/>
        <v>-1.3319219701591762</v>
      </c>
    </row>
    <row r="24614" spans="1:9" x14ac:dyDescent="0.3">
      <c r="A24614" s="2" t="s">
        <v>24619</v>
      </c>
      <c r="B24614">
        <v>223.93964433666301</v>
      </c>
      <c r="C24614">
        <v>-0.35170339089679398</v>
      </c>
      <c r="D24614">
        <v>0.21240224802999</v>
      </c>
      <c r="E24614">
        <v>-1.65583648082263</v>
      </c>
      <c r="F24614">
        <v>9.7754937794023306E-2</v>
      </c>
      <c r="G24614">
        <v>0.30565846124125201</v>
      </c>
      <c r="H24614">
        <f t="shared" si="768"/>
        <v>0.783658285644664</v>
      </c>
      <c r="I24614">
        <f t="shared" si="769"/>
        <v>-1.2760663905663499</v>
      </c>
    </row>
    <row r="24615" spans="1:9" x14ac:dyDescent="0.3">
      <c r="A24615" s="2" t="s">
        <v>24620</v>
      </c>
      <c r="B24615">
        <v>1014.50599141089</v>
      </c>
      <c r="C24615">
        <v>2.7121854309409402E-2</v>
      </c>
      <c r="D24615">
        <v>7.8571041325336502E-2</v>
      </c>
      <c r="E24615">
        <v>0.34518893795879402</v>
      </c>
      <c r="F24615">
        <v>0.72995233448957197</v>
      </c>
      <c r="G24615">
        <v>0.84757523721723105</v>
      </c>
      <c r="H24615">
        <f t="shared" si="768"/>
        <v>1.0189772588288049</v>
      </c>
      <c r="I24615">
        <f t="shared" si="769"/>
        <v>-0.98137617040578806</v>
      </c>
    </row>
    <row r="24616" spans="1:9" x14ac:dyDescent="0.3">
      <c r="A24616" s="2" t="s">
        <v>24621</v>
      </c>
      <c r="B24616">
        <v>118.703643410433</v>
      </c>
      <c r="C24616">
        <v>6.9871868788285399E-2</v>
      </c>
      <c r="D24616">
        <v>0.21431180130462199</v>
      </c>
      <c r="E24616">
        <v>0.32602903042641901</v>
      </c>
      <c r="F24616">
        <v>0.74440239100507999</v>
      </c>
      <c r="G24616">
        <v>0.85687339988692302</v>
      </c>
      <c r="H24616">
        <f t="shared" si="768"/>
        <v>1.049623458447821</v>
      </c>
      <c r="I24616">
        <f t="shared" si="769"/>
        <v>-0.95272260919053398</v>
      </c>
    </row>
    <row r="24617" spans="1:9" x14ac:dyDescent="0.3">
      <c r="A24617" s="2" t="s">
        <v>24622</v>
      </c>
      <c r="B24617">
        <v>120.979140858043</v>
      </c>
      <c r="C24617">
        <v>-0.53978756016442098</v>
      </c>
      <c r="D24617">
        <v>0.57618579800354097</v>
      </c>
      <c r="E24617">
        <v>-0.93682899168074096</v>
      </c>
      <c r="F24617">
        <v>0.34884652973275698</v>
      </c>
      <c r="G24617">
        <v>0.56597348806127401</v>
      </c>
      <c r="H24617">
        <f t="shared" si="768"/>
        <v>0.68787219221892371</v>
      </c>
      <c r="I24617">
        <f t="shared" si="769"/>
        <v>-1.4537584326155431</v>
      </c>
    </row>
    <row r="24618" spans="1:9" x14ac:dyDescent="0.3">
      <c r="A24618" s="2" t="s">
        <v>24623</v>
      </c>
      <c r="B24618">
        <v>440.876247001428</v>
      </c>
      <c r="C24618">
        <v>3.76024824815856E-3</v>
      </c>
      <c r="D24618">
        <v>0.11051881731457699</v>
      </c>
      <c r="E24618">
        <v>3.40236019487569E-2</v>
      </c>
      <c r="F24618">
        <v>0.97285832996089106</v>
      </c>
      <c r="G24618">
        <v>0.985828950828885</v>
      </c>
      <c r="H24618">
        <f t="shared" si="768"/>
        <v>1.0026098050991183</v>
      </c>
      <c r="I24618">
        <f t="shared" si="769"/>
        <v>-0.99739698825420886</v>
      </c>
    </row>
    <row r="24619" spans="1:9" x14ac:dyDescent="0.3">
      <c r="A24619" s="2" t="s">
        <v>24624</v>
      </c>
      <c r="B24619">
        <v>440.49664399602398</v>
      </c>
      <c r="C24619">
        <v>-6.9286633613657694E-2</v>
      </c>
      <c r="D24619">
        <v>0.101370894902733</v>
      </c>
      <c r="E24619">
        <v>-0.68349631992633997</v>
      </c>
      <c r="F24619">
        <v>0.49429327481761498</v>
      </c>
      <c r="G24619">
        <v>0.68223927355274605</v>
      </c>
      <c r="H24619">
        <f t="shared" si="768"/>
        <v>0.95310916343219831</v>
      </c>
      <c r="I24619">
        <f t="shared" si="769"/>
        <v>-1.0491977607254821</v>
      </c>
    </row>
    <row r="24620" spans="1:9" x14ac:dyDescent="0.3">
      <c r="A24620" s="2" t="s">
        <v>24625</v>
      </c>
      <c r="B24620">
        <v>1.87912000347274</v>
      </c>
      <c r="C24620">
        <v>0.81901926571649397</v>
      </c>
      <c r="D24620">
        <v>1.0623548242929399</v>
      </c>
      <c r="E24620">
        <v>0.77094700093407897</v>
      </c>
      <c r="F24620">
        <v>0.44073834651121502</v>
      </c>
      <c r="G24620" t="s">
        <v>378</v>
      </c>
      <c r="H24620">
        <f t="shared" si="768"/>
        <v>1.7642062894073836</v>
      </c>
      <c r="I24620">
        <f t="shared" si="769"/>
        <v>-0.5668271369420812</v>
      </c>
    </row>
    <row r="24621" spans="1:9" x14ac:dyDescent="0.3">
      <c r="A24621" s="2" t="s">
        <v>24626</v>
      </c>
      <c r="B24621">
        <v>66.114563611562701</v>
      </c>
      <c r="C24621">
        <v>-0.59406969911008201</v>
      </c>
      <c r="D24621">
        <v>0.374822958929177</v>
      </c>
      <c r="E24621">
        <v>-1.58493412678686</v>
      </c>
      <c r="F24621">
        <v>0.11298130175421001</v>
      </c>
      <c r="G24621">
        <v>0.32492222643899799</v>
      </c>
      <c r="H24621">
        <f t="shared" si="768"/>
        <v>0.66247150259740106</v>
      </c>
      <c r="I24621">
        <f t="shared" si="769"/>
        <v>-1.5094988932795237</v>
      </c>
    </row>
    <row r="24622" spans="1:9" x14ac:dyDescent="0.3">
      <c r="A24622" s="2" t="s">
        <v>24627</v>
      </c>
      <c r="B24622">
        <v>421.15280316089701</v>
      </c>
      <c r="C24622">
        <v>-0.36128981753026701</v>
      </c>
      <c r="D24622">
        <v>0.37089144251607697</v>
      </c>
      <c r="E24622">
        <v>-0.97411203418263304</v>
      </c>
      <c r="F24622">
        <v>0.33000091492643502</v>
      </c>
      <c r="G24622">
        <v>0.55131507203986696</v>
      </c>
      <c r="H24622">
        <f t="shared" si="768"/>
        <v>0.77846829181290012</v>
      </c>
      <c r="I24622">
        <f t="shared" si="769"/>
        <v>-1.2845738362331958</v>
      </c>
    </row>
    <row r="24623" spans="1:9" x14ac:dyDescent="0.3">
      <c r="A24623" s="2" t="s">
        <v>24628</v>
      </c>
      <c r="B24623">
        <v>1346.0675468714101</v>
      </c>
      <c r="C24623">
        <v>2.40477528160737E-2</v>
      </c>
      <c r="D24623">
        <v>8.6751773612236002E-2</v>
      </c>
      <c r="E24623">
        <v>0.27720185783823398</v>
      </c>
      <c r="F24623">
        <v>0.781625113159653</v>
      </c>
      <c r="G24623">
        <v>0.87942467440724803</v>
      </c>
      <c r="H24623">
        <f t="shared" si="768"/>
        <v>1.0168083288159266</v>
      </c>
      <c r="I24623">
        <f t="shared" si="769"/>
        <v>-0.98346952091206807</v>
      </c>
    </row>
    <row r="24624" spans="1:9" x14ac:dyDescent="0.3">
      <c r="A24624" s="2" t="s">
        <v>24629</v>
      </c>
      <c r="B24624">
        <v>135.93037091788401</v>
      </c>
      <c r="C24624">
        <v>-0.103863589737753</v>
      </c>
      <c r="D24624">
        <v>0.154962007503025</v>
      </c>
      <c r="E24624">
        <v>-0.67025196311892998</v>
      </c>
      <c r="F24624">
        <v>0.50269718374205496</v>
      </c>
      <c r="G24624">
        <v>0.68865760447231505</v>
      </c>
      <c r="H24624">
        <f t="shared" si="768"/>
        <v>0.93053763810000667</v>
      </c>
      <c r="I24624">
        <f t="shared" si="769"/>
        <v>-1.0746475575580405</v>
      </c>
    </row>
    <row r="24625" spans="1:9" x14ac:dyDescent="0.3">
      <c r="A24625" s="2" t="s">
        <v>24630</v>
      </c>
      <c r="B24625">
        <v>137.56214604525701</v>
      </c>
      <c r="C24625">
        <v>-0.45783849897029399</v>
      </c>
      <c r="D24625">
        <v>0.22137505610145</v>
      </c>
      <c r="E24625">
        <v>-2.0681575739973201</v>
      </c>
      <c r="F24625">
        <v>3.8625208265186103E-2</v>
      </c>
      <c r="G24625">
        <v>0.211362080423879</v>
      </c>
      <c r="H24625">
        <f t="shared" si="768"/>
        <v>0.72807627369608108</v>
      </c>
      <c r="I24625">
        <f t="shared" si="769"/>
        <v>-1.3734824717244216</v>
      </c>
    </row>
    <row r="24626" spans="1:9" x14ac:dyDescent="0.3">
      <c r="A24626" s="2" t="s">
        <v>24631</v>
      </c>
      <c r="B24626">
        <v>220.59566501030099</v>
      </c>
      <c r="C24626">
        <v>-1.6347478485819598E-2</v>
      </c>
      <c r="D24626">
        <v>0.13431737420693701</v>
      </c>
      <c r="E24626">
        <v>-0.121707847419901</v>
      </c>
      <c r="F24626">
        <v>0.90313039810305495</v>
      </c>
      <c r="G24626">
        <v>0.94940817256950905</v>
      </c>
      <c r="H24626">
        <f t="shared" si="768"/>
        <v>0.98873274772719477</v>
      </c>
      <c r="I24626">
        <f t="shared" si="769"/>
        <v>-1.0113956499354404</v>
      </c>
    </row>
    <row r="24627" spans="1:9" x14ac:dyDescent="0.3">
      <c r="A24627" s="2" t="s">
        <v>24632</v>
      </c>
      <c r="B24627">
        <v>277.63417444586997</v>
      </c>
      <c r="C24627">
        <v>6.5381190853840898E-3</v>
      </c>
      <c r="D24627">
        <v>0.122828771935731</v>
      </c>
      <c r="E24627">
        <v>5.3229540459828903E-2</v>
      </c>
      <c r="F24627">
        <v>0.95754901908929002</v>
      </c>
      <c r="G24627">
        <v>0.97777743377155102</v>
      </c>
      <c r="H24627">
        <f t="shared" si="768"/>
        <v>1.0045421633031304</v>
      </c>
      <c r="I24627">
        <f t="shared" si="769"/>
        <v>-0.9954783746575705</v>
      </c>
    </row>
    <row r="24628" spans="1:9" x14ac:dyDescent="0.3">
      <c r="A24628" s="2" t="s">
        <v>24633</v>
      </c>
      <c r="B24628">
        <v>60.435750339090703</v>
      </c>
      <c r="C24628">
        <v>-0.58929632501433304</v>
      </c>
      <c r="D24628">
        <v>0.27215936849612798</v>
      </c>
      <c r="E24628">
        <v>-2.1652619502705699</v>
      </c>
      <c r="F24628">
        <v>3.0367630497303E-2</v>
      </c>
      <c r="G24628">
        <v>0.194112034588487</v>
      </c>
      <c r="H24628">
        <f t="shared" si="768"/>
        <v>0.66466701955852681</v>
      </c>
      <c r="I24628">
        <f t="shared" si="769"/>
        <v>-1.5045127418300399</v>
      </c>
    </row>
    <row r="24629" spans="1:9" x14ac:dyDescent="0.3">
      <c r="A24629" s="2" t="s">
        <v>24634</v>
      </c>
      <c r="B24629">
        <v>570.286886327513</v>
      </c>
      <c r="C24629">
        <v>-0.10008939868842801</v>
      </c>
      <c r="D24629">
        <v>9.0057368148668507E-2</v>
      </c>
      <c r="E24629">
        <v>-1.11139599952775</v>
      </c>
      <c r="F24629">
        <v>0.26639793353156299</v>
      </c>
      <c r="G24629">
        <v>0.49104716677413901</v>
      </c>
      <c r="H24629">
        <f t="shared" si="768"/>
        <v>0.93297517658699292</v>
      </c>
      <c r="I24629">
        <f t="shared" si="769"/>
        <v>-1.0718398785894787</v>
      </c>
    </row>
    <row r="24630" spans="1:9" x14ac:dyDescent="0.3">
      <c r="A24630" s="2" t="s">
        <v>24635</v>
      </c>
      <c r="B24630">
        <v>264.88619361329899</v>
      </c>
      <c r="C24630">
        <v>-0.13892136667388999</v>
      </c>
      <c r="D24630">
        <v>0.121062319896785</v>
      </c>
      <c r="E24630">
        <v>-1.1475194494234999</v>
      </c>
      <c r="F24630">
        <v>0.25116699949693699</v>
      </c>
      <c r="G24630">
        <v>0.47770215431013002</v>
      </c>
      <c r="H24630">
        <f t="shared" si="768"/>
        <v>0.90819791721710652</v>
      </c>
      <c r="I24630">
        <f t="shared" si="769"/>
        <v>-1.1010815825962172</v>
      </c>
    </row>
    <row r="24631" spans="1:9" x14ac:dyDescent="0.3">
      <c r="A24631" s="2" t="s">
        <v>24636</v>
      </c>
      <c r="B24631">
        <v>50.510954257142302</v>
      </c>
      <c r="C24631">
        <v>-0.204262658409299</v>
      </c>
      <c r="D24631">
        <v>0.211028825794187</v>
      </c>
      <c r="E24631">
        <v>-0.96793723625469497</v>
      </c>
      <c r="F24631">
        <v>0.33307571626332</v>
      </c>
      <c r="G24631">
        <v>0.55404287103397398</v>
      </c>
      <c r="H24631">
        <f t="shared" si="768"/>
        <v>0.86798218756564638</v>
      </c>
      <c r="I24631">
        <f t="shared" si="769"/>
        <v>-1.1520973751830235</v>
      </c>
    </row>
    <row r="24632" spans="1:9" x14ac:dyDescent="0.3">
      <c r="A24632" s="2" t="s">
        <v>24637</v>
      </c>
      <c r="B24632">
        <v>0</v>
      </c>
      <c r="C24632" t="s">
        <v>378</v>
      </c>
      <c r="D24632" t="s">
        <v>378</v>
      </c>
      <c r="E24632" t="s">
        <v>378</v>
      </c>
      <c r="F24632" t="s">
        <v>378</v>
      </c>
      <c r="G24632" t="s">
        <v>378</v>
      </c>
      <c r="H24632" t="e">
        <f t="shared" si="768"/>
        <v>#VALUE!</v>
      </c>
      <c r="I24632" t="e">
        <f t="shared" si="769"/>
        <v>#VALUE!</v>
      </c>
    </row>
    <row r="24633" spans="1:9" x14ac:dyDescent="0.3">
      <c r="A24633" s="2" t="s">
        <v>24638</v>
      </c>
      <c r="B24633">
        <v>147.85021877946201</v>
      </c>
      <c r="C24633">
        <v>-0.205787594627587</v>
      </c>
      <c r="D24633">
        <v>0.15092757913072199</v>
      </c>
      <c r="E24633">
        <v>-1.3634856916995199</v>
      </c>
      <c r="F24633">
        <v>0.17272949083296299</v>
      </c>
      <c r="G24633">
        <v>0.39571342086765099</v>
      </c>
      <c r="H24633">
        <f t="shared" si="768"/>
        <v>0.86706521055508234</v>
      </c>
      <c r="I24633">
        <f t="shared" si="769"/>
        <v>-1.1533157919688817</v>
      </c>
    </row>
    <row r="24634" spans="1:9" x14ac:dyDescent="0.3">
      <c r="A24634" s="2" t="s">
        <v>24639</v>
      </c>
      <c r="B24634">
        <v>572.22015315654801</v>
      </c>
      <c r="C24634">
        <v>-0.11344945597082599</v>
      </c>
      <c r="D24634">
        <v>8.8242633073125701E-2</v>
      </c>
      <c r="E24634">
        <v>-1.2856535669874201</v>
      </c>
      <c r="F24634">
        <v>0.19856399300937699</v>
      </c>
      <c r="G24634">
        <v>0.42449502979140902</v>
      </c>
      <c r="H24634">
        <f t="shared" si="768"/>
        <v>0.92437525417989819</v>
      </c>
      <c r="I24634">
        <f t="shared" si="769"/>
        <v>-1.081811737687846</v>
      </c>
    </row>
    <row r="24635" spans="1:9" x14ac:dyDescent="0.3">
      <c r="A24635" s="2" t="s">
        <v>24640</v>
      </c>
      <c r="B24635">
        <v>26.686279028315301</v>
      </c>
      <c r="C24635">
        <v>-0.46455218307485802</v>
      </c>
      <c r="D24635">
        <v>0.30948376185028598</v>
      </c>
      <c r="E24635">
        <v>-1.50105511286756</v>
      </c>
      <c r="F24635">
        <v>0.13334130739153999</v>
      </c>
      <c r="G24635">
        <v>0.35102434558409501</v>
      </c>
      <c r="H24635">
        <f t="shared" si="768"/>
        <v>0.72469599020656661</v>
      </c>
      <c r="I24635">
        <f t="shared" si="769"/>
        <v>-1.3798889651851958</v>
      </c>
    </row>
    <row r="24636" spans="1:9" x14ac:dyDescent="0.3">
      <c r="A24636" s="2" t="s">
        <v>24641</v>
      </c>
      <c r="B24636">
        <v>552.50117231429897</v>
      </c>
      <c r="C24636">
        <v>0.110922638970833</v>
      </c>
      <c r="D24636">
        <v>0.12955892375157699</v>
      </c>
      <c r="E24636">
        <v>0.85615591546223602</v>
      </c>
      <c r="F24636">
        <v>0.39191154343330697</v>
      </c>
      <c r="G24636">
        <v>0.60215765836174795</v>
      </c>
      <c r="H24636">
        <f t="shared" si="768"/>
        <v>1.0799186502568563</v>
      </c>
      <c r="I24636">
        <f t="shared" si="769"/>
        <v>-0.92599567547254802</v>
      </c>
    </row>
    <row r="24637" spans="1:9" x14ac:dyDescent="0.3">
      <c r="A24637" s="2" t="s">
        <v>24642</v>
      </c>
      <c r="B24637">
        <v>113.238625326546</v>
      </c>
      <c r="C24637">
        <v>-0.118881815107927</v>
      </c>
      <c r="D24637">
        <v>0.18326607750750601</v>
      </c>
      <c r="E24637">
        <v>-0.64868423400974395</v>
      </c>
      <c r="F24637">
        <v>0.51654249700602295</v>
      </c>
      <c r="G24637">
        <v>0.700529764186689</v>
      </c>
      <c r="H24637">
        <f t="shared" si="768"/>
        <v>0.92090113389833639</v>
      </c>
      <c r="I24637">
        <f t="shared" si="769"/>
        <v>-1.0858928968485728</v>
      </c>
    </row>
    <row r="24638" spans="1:9" x14ac:dyDescent="0.3">
      <c r="A24638" s="2" t="s">
        <v>24643</v>
      </c>
      <c r="B24638">
        <v>5.03371892514288</v>
      </c>
      <c r="C24638">
        <v>-0.46354036514014402</v>
      </c>
      <c r="D24638">
        <v>0.70876933454190505</v>
      </c>
      <c r="E24638">
        <v>-0.65400736537189696</v>
      </c>
      <c r="F24638">
        <v>0.51310706039445997</v>
      </c>
      <c r="G24638" t="s">
        <v>378</v>
      </c>
      <c r="H24638">
        <f t="shared" si="768"/>
        <v>0.72520442585748757</v>
      </c>
      <c r="I24638">
        <f t="shared" si="769"/>
        <v>-1.3789215348728627</v>
      </c>
    </row>
    <row r="24639" spans="1:9" x14ac:dyDescent="0.3">
      <c r="A24639" s="2" t="s">
        <v>24644</v>
      </c>
      <c r="B24639">
        <v>23.953964761437899</v>
      </c>
      <c r="C24639">
        <v>-0.35633445349084503</v>
      </c>
      <c r="D24639">
        <v>0.33645044730304402</v>
      </c>
      <c r="E24639">
        <v>-1.05909936023919</v>
      </c>
      <c r="F24639">
        <v>0.28955453130856401</v>
      </c>
      <c r="G24639">
        <v>0.51448067173727996</v>
      </c>
      <c r="H24639">
        <f t="shared" si="768"/>
        <v>0.78114676944421135</v>
      </c>
      <c r="I24639">
        <f t="shared" si="769"/>
        <v>-1.2801691552939578</v>
      </c>
    </row>
    <row r="24640" spans="1:9" x14ac:dyDescent="0.3">
      <c r="A24640" s="2" t="s">
        <v>24645</v>
      </c>
      <c r="B24640">
        <v>70.556801757170206</v>
      </c>
      <c r="C24640">
        <v>8.3421410631478107E-3</v>
      </c>
      <c r="D24640">
        <v>0.19965023939478399</v>
      </c>
      <c r="E24640">
        <v>4.1783776911242403E-2</v>
      </c>
      <c r="F24640">
        <v>0.966671067867518</v>
      </c>
      <c r="G24640">
        <v>0.98217817265474905</v>
      </c>
      <c r="H24640">
        <f t="shared" si="768"/>
        <v>1.0057990815058981</v>
      </c>
      <c r="I24640">
        <f t="shared" si="769"/>
        <v>-0.99423435394550608</v>
      </c>
    </row>
    <row r="24641" spans="1:9" x14ac:dyDescent="0.3">
      <c r="A24641" s="2" t="s">
        <v>24646</v>
      </c>
      <c r="B24641">
        <v>225.693106553082</v>
      </c>
      <c r="C24641">
        <v>0.77413789810682698</v>
      </c>
      <c r="D24641">
        <v>0.45910649161014</v>
      </c>
      <c r="E24641">
        <v>1.6861837335208101</v>
      </c>
      <c r="F24641">
        <v>9.1760415979676699E-2</v>
      </c>
      <c r="G24641">
        <v>0.29559114124762398</v>
      </c>
      <c r="H24641">
        <f t="shared" si="768"/>
        <v>1.7101678121115993</v>
      </c>
      <c r="I24641">
        <f t="shared" si="769"/>
        <v>-0.58473793794847995</v>
      </c>
    </row>
    <row r="24642" spans="1:9" x14ac:dyDescent="0.3">
      <c r="A24642" s="2" t="s">
        <v>24647</v>
      </c>
      <c r="B24642">
        <v>1406.45206384175</v>
      </c>
      <c r="C24642">
        <v>0.237080093924153</v>
      </c>
      <c r="D24642">
        <v>0.186702985011268</v>
      </c>
      <c r="E24642">
        <v>1.26982487135835</v>
      </c>
      <c r="F24642">
        <v>0.204147019253965</v>
      </c>
      <c r="G24642">
        <v>0.43049155427566899</v>
      </c>
      <c r="H24642">
        <f t="shared" si="768"/>
        <v>1.1786048384560939</v>
      </c>
      <c r="I24642">
        <f t="shared" si="769"/>
        <v>-0.84846079650406303</v>
      </c>
    </row>
    <row r="24643" spans="1:9" x14ac:dyDescent="0.3">
      <c r="A24643" s="2" t="s">
        <v>24648</v>
      </c>
      <c r="B24643">
        <v>2893.38265542825</v>
      </c>
      <c r="C24643">
        <v>0.10444108258354801</v>
      </c>
      <c r="D24643">
        <v>0.121080266902986</v>
      </c>
      <c r="E24643">
        <v>0.86257724115548795</v>
      </c>
      <c r="F24643">
        <v>0.38836994793691498</v>
      </c>
      <c r="G24643">
        <v>0.59918148404079696</v>
      </c>
      <c r="H24643">
        <f t="shared" ref="H24643:H24706" si="770">2^C24643</f>
        <v>1.0750778116898574</v>
      </c>
      <c r="I24643">
        <f t="shared" ref="I24643:I24706" si="771">-1/H24643</f>
        <v>-0.93016523002009821</v>
      </c>
    </row>
    <row r="24644" spans="1:9" x14ac:dyDescent="0.3">
      <c r="A24644" s="2" t="s">
        <v>24649</v>
      </c>
      <c r="B24644">
        <v>185.34696900148001</v>
      </c>
      <c r="C24644">
        <v>-0.135395013578019</v>
      </c>
      <c r="D24644">
        <v>0.16272832019181799</v>
      </c>
      <c r="E24644">
        <v>-0.83203104056147503</v>
      </c>
      <c r="F24644">
        <v>0.40539142388660698</v>
      </c>
      <c r="G24644">
        <v>0.61284831565202902</v>
      </c>
      <c r="H24644">
        <f t="shared" si="770"/>
        <v>0.91042052400361517</v>
      </c>
      <c r="I24644">
        <f t="shared" si="771"/>
        <v>-1.0983935155618583</v>
      </c>
    </row>
    <row r="24645" spans="1:9" x14ac:dyDescent="0.3">
      <c r="A24645" s="2" t="s">
        <v>24650</v>
      </c>
      <c r="B24645">
        <v>79.631197027544403</v>
      </c>
      <c r="C24645">
        <v>0.25413001123276702</v>
      </c>
      <c r="D24645">
        <v>0.20072950076523399</v>
      </c>
      <c r="E24645">
        <v>1.2660321988743899</v>
      </c>
      <c r="F24645">
        <v>0.20550155468192799</v>
      </c>
      <c r="G24645">
        <v>0.43124097840671699</v>
      </c>
      <c r="H24645">
        <f t="shared" si="770"/>
        <v>1.1926163423989664</v>
      </c>
      <c r="I24645">
        <f t="shared" si="771"/>
        <v>-0.83849261866434299</v>
      </c>
    </row>
    <row r="24646" spans="1:9" x14ac:dyDescent="0.3">
      <c r="A24646" s="2" t="s">
        <v>24651</v>
      </c>
      <c r="B24646">
        <v>441.64532331814598</v>
      </c>
      <c r="C24646">
        <v>-1.7594812661812301E-3</v>
      </c>
      <c r="D24646">
        <v>0.10912999722915399</v>
      </c>
      <c r="E24646">
        <v>-1.61228013456888E-2</v>
      </c>
      <c r="F24646">
        <v>0.98713642303495697</v>
      </c>
      <c r="G24646">
        <v>0.99292188354303901</v>
      </c>
      <c r="H24646">
        <f t="shared" si="770"/>
        <v>0.99878116390591476</v>
      </c>
      <c r="I24646">
        <f t="shared" si="771"/>
        <v>-1.001220323468375</v>
      </c>
    </row>
    <row r="24647" spans="1:9" x14ac:dyDescent="0.3">
      <c r="A24647" s="2" t="s">
        <v>24652</v>
      </c>
      <c r="B24647">
        <v>42.211437629915103</v>
      </c>
      <c r="C24647">
        <v>-0.51218428184356002</v>
      </c>
      <c r="D24647">
        <v>0.35374096895644902</v>
      </c>
      <c r="E24647">
        <v>-1.4479077256856201</v>
      </c>
      <c r="F24647">
        <v>0.14764285871465099</v>
      </c>
      <c r="G24647">
        <v>0.36760156818291001</v>
      </c>
      <c r="H24647">
        <f t="shared" si="770"/>
        <v>0.70116005731338671</v>
      </c>
      <c r="I24647">
        <f t="shared" si="771"/>
        <v>-1.4262078815950656</v>
      </c>
    </row>
    <row r="24648" spans="1:9" x14ac:dyDescent="0.3">
      <c r="A24648" s="2" t="s">
        <v>24653</v>
      </c>
      <c r="B24648">
        <v>27.901814763262301</v>
      </c>
      <c r="C24648">
        <v>-0.55920681855720999</v>
      </c>
      <c r="D24648">
        <v>0.40430223362927498</v>
      </c>
      <c r="E24648">
        <v>-1.3831405617956001</v>
      </c>
      <c r="F24648">
        <v>0.166621770582913</v>
      </c>
      <c r="G24648">
        <v>0.38891006172536202</v>
      </c>
      <c r="H24648">
        <f t="shared" si="770"/>
        <v>0.67867519100903584</v>
      </c>
      <c r="I24648">
        <f t="shared" si="771"/>
        <v>-1.4734588994084596</v>
      </c>
    </row>
    <row r="24649" spans="1:9" x14ac:dyDescent="0.3">
      <c r="A24649" s="2" t="s">
        <v>24654</v>
      </c>
      <c r="B24649">
        <v>64.065747502527699</v>
      </c>
      <c r="C24649">
        <v>-9.7313775436788201E-3</v>
      </c>
      <c r="D24649">
        <v>0.31239203395014697</v>
      </c>
      <c r="E24649">
        <v>-3.1151170600053801E-2</v>
      </c>
      <c r="F24649">
        <v>0.975148981211444</v>
      </c>
      <c r="G24649">
        <v>0.98700027559262404</v>
      </c>
      <c r="H24649">
        <f t="shared" si="770"/>
        <v>0.99327742140876274</v>
      </c>
      <c r="I24649">
        <f t="shared" si="771"/>
        <v>-1.006768077524306</v>
      </c>
    </row>
    <row r="24650" spans="1:9" x14ac:dyDescent="0.3">
      <c r="A24650" s="2" t="s">
        <v>24655</v>
      </c>
      <c r="B24650">
        <v>78.389529357921305</v>
      </c>
      <c r="C24650">
        <v>3.89883740287073E-2</v>
      </c>
      <c r="D24650">
        <v>0.21634069305130799</v>
      </c>
      <c r="E24650">
        <v>0.180217477714471</v>
      </c>
      <c r="F24650">
        <v>0.85698183784165705</v>
      </c>
      <c r="G24650">
        <v>0.92433349870189796</v>
      </c>
      <c r="H24650">
        <f t="shared" si="770"/>
        <v>1.0273931600883486</v>
      </c>
      <c r="I24650">
        <f t="shared" si="771"/>
        <v>-0.97333721777358051</v>
      </c>
    </row>
    <row r="24651" spans="1:9" x14ac:dyDescent="0.3">
      <c r="A24651" s="2" t="s">
        <v>24656</v>
      </c>
      <c r="B24651">
        <v>65.516268604703995</v>
      </c>
      <c r="C24651">
        <v>7.5135151346242601E-2</v>
      </c>
      <c r="D24651">
        <v>0.25764170465222702</v>
      </c>
      <c r="E24651">
        <v>0.291626510729939</v>
      </c>
      <c r="F24651">
        <v>0.77057220346487199</v>
      </c>
      <c r="G24651">
        <v>0.87240054897877894</v>
      </c>
      <c r="H24651">
        <f t="shared" si="770"/>
        <v>1.0534597192014934</v>
      </c>
      <c r="I24651">
        <f t="shared" si="771"/>
        <v>-0.94925319096014882</v>
      </c>
    </row>
    <row r="24652" spans="1:9" x14ac:dyDescent="0.3">
      <c r="A24652" s="2" t="s">
        <v>24657</v>
      </c>
      <c r="B24652">
        <v>37.006726248357502</v>
      </c>
      <c r="C24652">
        <v>-0.46591776081249497</v>
      </c>
      <c r="D24652">
        <v>0.303446996205115</v>
      </c>
      <c r="E24652">
        <v>-1.53541727761101</v>
      </c>
      <c r="F24652">
        <v>0.124681362389421</v>
      </c>
      <c r="G24652">
        <v>0.33919195928030499</v>
      </c>
      <c r="H24652">
        <f t="shared" si="770"/>
        <v>0.72401035639917066</v>
      </c>
      <c r="I24652">
        <f t="shared" si="771"/>
        <v>-1.3811957124114218</v>
      </c>
    </row>
    <row r="24653" spans="1:9" x14ac:dyDescent="0.3">
      <c r="A24653" s="2" t="s">
        <v>24658</v>
      </c>
      <c r="B24653">
        <v>318.41459488208801</v>
      </c>
      <c r="C24653">
        <v>-7.2918814574689197E-2</v>
      </c>
      <c r="D24653">
        <v>0.17123299784402199</v>
      </c>
      <c r="E24653">
        <v>-0.425845575869153</v>
      </c>
      <c r="F24653">
        <v>0.67022037450125405</v>
      </c>
      <c r="G24653">
        <v>0.80943142689221503</v>
      </c>
      <c r="H24653">
        <f t="shared" si="770"/>
        <v>0.95071259960119625</v>
      </c>
      <c r="I24653">
        <f t="shared" si="771"/>
        <v>-1.0518425867286063</v>
      </c>
    </row>
    <row r="24654" spans="1:9" x14ac:dyDescent="0.3">
      <c r="A24654" s="2" t="s">
        <v>24659</v>
      </c>
      <c r="B24654">
        <v>378.40393170181699</v>
      </c>
      <c r="C24654">
        <v>-0.29464933704030699</v>
      </c>
      <c r="D24654">
        <v>0.13435760216373399</v>
      </c>
      <c r="E24654">
        <v>-2.19302318808306</v>
      </c>
      <c r="F24654">
        <v>2.83057084674278E-2</v>
      </c>
      <c r="G24654">
        <v>0.18871654672039101</v>
      </c>
      <c r="H24654">
        <f t="shared" si="770"/>
        <v>0.81527046881155807</v>
      </c>
      <c r="I24654">
        <f t="shared" si="771"/>
        <v>-1.2265868055514475</v>
      </c>
    </row>
    <row r="24655" spans="1:9" x14ac:dyDescent="0.3">
      <c r="A24655" s="2" t="s">
        <v>24660</v>
      </c>
      <c r="B24655">
        <v>978.70929465356403</v>
      </c>
      <c r="C24655">
        <v>-0.129429244005698</v>
      </c>
      <c r="D24655">
        <v>0.25343296974028501</v>
      </c>
      <c r="E24655">
        <v>-0.51070404982562101</v>
      </c>
      <c r="F24655">
        <v>0.60955830450686999</v>
      </c>
      <c r="G24655">
        <v>0.76898198689805197</v>
      </c>
      <c r="H24655">
        <f t="shared" si="770"/>
        <v>0.91419304983914695</v>
      </c>
      <c r="I24655">
        <f t="shared" si="771"/>
        <v>-1.0938608647002412</v>
      </c>
    </row>
    <row r="24656" spans="1:9" x14ac:dyDescent="0.3">
      <c r="A24656" s="2" t="s">
        <v>24661</v>
      </c>
      <c r="B24656">
        <v>4.9707245138833498</v>
      </c>
      <c r="C24656">
        <v>-2.12911050665135</v>
      </c>
      <c r="D24656">
        <v>0.93595571610775097</v>
      </c>
      <c r="E24656">
        <v>-2.2747983371536402</v>
      </c>
      <c r="F24656">
        <v>2.2918030041728901E-2</v>
      </c>
      <c r="G24656" t="s">
        <v>378</v>
      </c>
      <c r="H24656">
        <f t="shared" si="770"/>
        <v>0.22859876163954651</v>
      </c>
      <c r="I24656">
        <f t="shared" si="771"/>
        <v>-4.3744768905476201</v>
      </c>
    </row>
    <row r="24657" spans="1:9" x14ac:dyDescent="0.3">
      <c r="A24657" s="2" t="s">
        <v>24662</v>
      </c>
      <c r="B24657">
        <v>94.263420799553302</v>
      </c>
      <c r="C24657">
        <v>-0.37747458175418902</v>
      </c>
      <c r="D24657">
        <v>0.19528305173497601</v>
      </c>
      <c r="E24657">
        <v>-1.9329613010476201</v>
      </c>
      <c r="F24657">
        <v>5.3240965263174997E-2</v>
      </c>
      <c r="G24657">
        <v>0.23784142169790501</v>
      </c>
      <c r="H24657">
        <f t="shared" si="770"/>
        <v>0.76978390831250776</v>
      </c>
      <c r="I24657">
        <f t="shared" si="771"/>
        <v>-1.2990658666692105</v>
      </c>
    </row>
    <row r="24658" spans="1:9" x14ac:dyDescent="0.3">
      <c r="A24658" s="2" t="s">
        <v>24663</v>
      </c>
      <c r="B24658">
        <v>24.454661101557299</v>
      </c>
      <c r="C24658">
        <v>0.30793484693990703</v>
      </c>
      <c r="D24658">
        <v>0.420698616449935</v>
      </c>
      <c r="E24658">
        <v>0.73196068372749801</v>
      </c>
      <c r="F24658">
        <v>0.46419256527055602</v>
      </c>
      <c r="G24658">
        <v>0.65842177469297902</v>
      </c>
      <c r="H24658">
        <f t="shared" si="770"/>
        <v>1.2379343836413639</v>
      </c>
      <c r="I24658">
        <f t="shared" si="771"/>
        <v>-0.80779725744309339</v>
      </c>
    </row>
    <row r="24659" spans="1:9" x14ac:dyDescent="0.3">
      <c r="A24659" s="2" t="s">
        <v>24664</v>
      </c>
      <c r="B24659">
        <v>0</v>
      </c>
      <c r="C24659" t="s">
        <v>378</v>
      </c>
      <c r="D24659" t="s">
        <v>378</v>
      </c>
      <c r="E24659" t="s">
        <v>378</v>
      </c>
      <c r="F24659" t="s">
        <v>378</v>
      </c>
      <c r="G24659" t="s">
        <v>378</v>
      </c>
      <c r="H24659" t="e">
        <f t="shared" si="770"/>
        <v>#VALUE!</v>
      </c>
      <c r="I24659" t="e">
        <f t="shared" si="771"/>
        <v>#VALUE!</v>
      </c>
    </row>
    <row r="24660" spans="1:9" x14ac:dyDescent="0.3">
      <c r="A24660" s="2" t="s">
        <v>24665</v>
      </c>
      <c r="B24660">
        <v>0</v>
      </c>
      <c r="C24660" t="s">
        <v>378</v>
      </c>
      <c r="D24660" t="s">
        <v>378</v>
      </c>
      <c r="E24660" t="s">
        <v>378</v>
      </c>
      <c r="F24660" t="s">
        <v>378</v>
      </c>
      <c r="G24660" t="s">
        <v>378</v>
      </c>
      <c r="H24660" t="e">
        <f t="shared" si="770"/>
        <v>#VALUE!</v>
      </c>
      <c r="I24660" t="e">
        <f t="shared" si="771"/>
        <v>#VALUE!</v>
      </c>
    </row>
    <row r="24661" spans="1:9" x14ac:dyDescent="0.3">
      <c r="A24661" s="2" t="s">
        <v>24666</v>
      </c>
      <c r="B24661">
        <v>34.784801409325503</v>
      </c>
      <c r="C24661">
        <v>-0.41020431416766401</v>
      </c>
      <c r="D24661">
        <v>0.31608552025269598</v>
      </c>
      <c r="E24661">
        <v>-1.29776369964598</v>
      </c>
      <c r="F24661">
        <v>0.19436854702492401</v>
      </c>
      <c r="G24661">
        <v>0.42016803117387203</v>
      </c>
      <c r="H24661">
        <f t="shared" si="770"/>
        <v>0.75251679488896661</v>
      </c>
      <c r="I24661">
        <f t="shared" si="771"/>
        <v>-1.3288739956263027</v>
      </c>
    </row>
    <row r="24662" spans="1:9" x14ac:dyDescent="0.3">
      <c r="A24662" s="2" t="s">
        <v>24667</v>
      </c>
      <c r="B24662">
        <v>2969.18507346249</v>
      </c>
      <c r="C24662">
        <v>-0.15468036839282001</v>
      </c>
      <c r="D24662">
        <v>0.16802355556939799</v>
      </c>
      <c r="E24662">
        <v>-0.92058740138333395</v>
      </c>
      <c r="F24662">
        <v>0.357265882303829</v>
      </c>
      <c r="G24662">
        <v>0.57309756255793098</v>
      </c>
      <c r="H24662">
        <f t="shared" si="770"/>
        <v>0.89833137772460558</v>
      </c>
      <c r="I24662">
        <f t="shared" si="771"/>
        <v>-1.1131749650478782</v>
      </c>
    </row>
    <row r="24663" spans="1:9" x14ac:dyDescent="0.3">
      <c r="A24663" s="2" t="s">
        <v>24668</v>
      </c>
      <c r="B24663">
        <v>610.04166490597697</v>
      </c>
      <c r="C24663">
        <v>0.110204239849376</v>
      </c>
      <c r="D24663">
        <v>0.111128480000615</v>
      </c>
      <c r="E24663">
        <v>0.99168313873064495</v>
      </c>
      <c r="F24663">
        <v>0.32135211872268699</v>
      </c>
      <c r="G24663">
        <v>0.54373775122991397</v>
      </c>
      <c r="H24663">
        <f t="shared" si="770"/>
        <v>1.079381031800241</v>
      </c>
      <c r="I24663">
        <f t="shared" si="771"/>
        <v>-0.92645689570082057</v>
      </c>
    </row>
    <row r="24664" spans="1:9" x14ac:dyDescent="0.3">
      <c r="A24664" s="2" t="s">
        <v>24669</v>
      </c>
      <c r="B24664">
        <v>164.35174010278999</v>
      </c>
      <c r="C24664">
        <v>3.2277579108045601E-2</v>
      </c>
      <c r="D24664">
        <v>0.152942846631927</v>
      </c>
      <c r="E24664">
        <v>0.21104340489833401</v>
      </c>
      <c r="F24664">
        <v>0.83285340182247702</v>
      </c>
      <c r="G24664">
        <v>0.91117781523672303</v>
      </c>
      <c r="H24664">
        <f t="shared" si="770"/>
        <v>1.0226252680324173</v>
      </c>
      <c r="I24664">
        <f t="shared" si="771"/>
        <v>-0.97787530903089315</v>
      </c>
    </row>
    <row r="24665" spans="1:9" x14ac:dyDescent="0.3">
      <c r="A24665" s="2" t="s">
        <v>24670</v>
      </c>
      <c r="B24665">
        <v>259.82207118982598</v>
      </c>
      <c r="C24665">
        <v>-7.0057684998386605E-2</v>
      </c>
      <c r="D24665">
        <v>0.16627754919179399</v>
      </c>
      <c r="E24665">
        <v>-0.42132979069578602</v>
      </c>
      <c r="F24665">
        <v>0.67351427940716302</v>
      </c>
      <c r="G24665">
        <v>0.81168539818919805</v>
      </c>
      <c r="H24665">
        <f t="shared" si="770"/>
        <v>0.95259990834291719</v>
      </c>
      <c r="I24665">
        <f t="shared" si="771"/>
        <v>-1.0497586565377033</v>
      </c>
    </row>
    <row r="24666" spans="1:9" x14ac:dyDescent="0.3">
      <c r="A24666" s="2" t="s">
        <v>24671</v>
      </c>
      <c r="B24666">
        <v>496.33234936984098</v>
      </c>
      <c r="C24666">
        <v>-7.3096183275564094E-2</v>
      </c>
      <c r="D24666">
        <v>0.10024217737355</v>
      </c>
      <c r="E24666">
        <v>-0.72919588531255297</v>
      </c>
      <c r="F24666">
        <v>0.46588184781735198</v>
      </c>
      <c r="G24666">
        <v>0.65962389541495203</v>
      </c>
      <c r="H24666">
        <f t="shared" si="770"/>
        <v>0.95059572369281542</v>
      </c>
      <c r="I24666">
        <f t="shared" si="771"/>
        <v>-1.0519719109562811</v>
      </c>
    </row>
    <row r="24667" spans="1:9" x14ac:dyDescent="0.3">
      <c r="A24667" s="2" t="s">
        <v>24672</v>
      </c>
      <c r="B24667">
        <v>1370.7150801832699</v>
      </c>
      <c r="C24667">
        <v>0.17780426754714901</v>
      </c>
      <c r="D24667">
        <v>0.123524019074864</v>
      </c>
      <c r="E24667">
        <v>1.43943071864741</v>
      </c>
      <c r="F24667">
        <v>0.15002852613478601</v>
      </c>
      <c r="G24667">
        <v>0.370624563633698</v>
      </c>
      <c r="H24667">
        <f t="shared" si="770"/>
        <v>1.1311609862427601</v>
      </c>
      <c r="I24667">
        <f t="shared" si="771"/>
        <v>-0.88404746288287261</v>
      </c>
    </row>
    <row r="24668" spans="1:9" x14ac:dyDescent="0.3">
      <c r="A24668" s="2" t="s">
        <v>24673</v>
      </c>
      <c r="B24668">
        <v>422.68657736099101</v>
      </c>
      <c r="C24668">
        <v>6.5285914541548404E-2</v>
      </c>
      <c r="D24668">
        <v>0.109717284539831</v>
      </c>
      <c r="E24668">
        <v>0.59503764439091</v>
      </c>
      <c r="F24668">
        <v>0.55181830812934096</v>
      </c>
      <c r="G24668">
        <v>0.727434100467376</v>
      </c>
      <c r="H24668">
        <f t="shared" si="770"/>
        <v>1.0462922743480014</v>
      </c>
      <c r="I24668">
        <f t="shared" si="771"/>
        <v>-0.95575588630160868</v>
      </c>
    </row>
    <row r="24669" spans="1:9" x14ac:dyDescent="0.3">
      <c r="A24669" s="2" t="s">
        <v>24674</v>
      </c>
      <c r="B24669">
        <v>203.88320356780699</v>
      </c>
      <c r="C24669">
        <v>-0.43178005673955699</v>
      </c>
      <c r="D24669">
        <v>0.30509474124218799</v>
      </c>
      <c r="E24669">
        <v>-1.41523270765524</v>
      </c>
      <c r="F24669">
        <v>0.15700027762412</v>
      </c>
      <c r="G24669">
        <v>0.37916196567689298</v>
      </c>
      <c r="H24669">
        <f t="shared" si="770"/>
        <v>0.74134651682492614</v>
      </c>
      <c r="I24669">
        <f t="shared" si="771"/>
        <v>-1.3488968752194954</v>
      </c>
    </row>
    <row r="24670" spans="1:9" x14ac:dyDescent="0.3">
      <c r="A24670" s="2" t="s">
        <v>24675</v>
      </c>
      <c r="B24670">
        <v>370.01140963075699</v>
      </c>
      <c r="C24670">
        <v>-3.8786314730179197E-2</v>
      </c>
      <c r="D24670">
        <v>0.10613815051827299</v>
      </c>
      <c r="E24670">
        <v>-0.365432359060199</v>
      </c>
      <c r="F24670">
        <v>0.71478868994492595</v>
      </c>
      <c r="G24670">
        <v>0.83733888295126402</v>
      </c>
      <c r="H24670">
        <f t="shared" si="770"/>
        <v>0.97347354984871803</v>
      </c>
      <c r="I24670">
        <f t="shared" si="771"/>
        <v>-1.0272492767321766</v>
      </c>
    </row>
    <row r="24671" spans="1:9" x14ac:dyDescent="0.3">
      <c r="A24671" s="2" t="s">
        <v>24676</v>
      </c>
      <c r="B24671">
        <v>266.55555424950302</v>
      </c>
      <c r="C24671">
        <v>0.42775807605410898</v>
      </c>
      <c r="D24671">
        <v>0.35372216325751599</v>
      </c>
      <c r="E24671">
        <v>1.2093052697483799</v>
      </c>
      <c r="F24671">
        <v>0.22654558705262701</v>
      </c>
      <c r="G24671">
        <v>0.45274565549866602</v>
      </c>
      <c r="H24671">
        <f t="shared" si="770"/>
        <v>1.3451416242876966</v>
      </c>
      <c r="I24671">
        <f t="shared" si="771"/>
        <v>-0.74341614440006487</v>
      </c>
    </row>
    <row r="24672" spans="1:9" x14ac:dyDescent="0.3">
      <c r="A24672" s="2" t="s">
        <v>24677</v>
      </c>
      <c r="B24672">
        <v>105.80349135460899</v>
      </c>
      <c r="C24672">
        <v>-0.42249541308873301</v>
      </c>
      <c r="D24672">
        <v>0.19424308777052701</v>
      </c>
      <c r="E24672">
        <v>-2.1750859602677601</v>
      </c>
      <c r="F24672">
        <v>2.9623675359166199E-2</v>
      </c>
      <c r="G24672">
        <v>0.19150404309746899</v>
      </c>
      <c r="H24672">
        <f t="shared" si="770"/>
        <v>0.74613292994172742</v>
      </c>
      <c r="I24672">
        <f t="shared" si="771"/>
        <v>-1.3402437553293614</v>
      </c>
    </row>
    <row r="24673" spans="1:9" x14ac:dyDescent="0.3">
      <c r="A24673" s="2" t="s">
        <v>24678</v>
      </c>
      <c r="B24673">
        <v>51.023845102559299</v>
      </c>
      <c r="C24673">
        <v>-0.73071549995229601</v>
      </c>
      <c r="D24673">
        <v>0.30894910180569302</v>
      </c>
      <c r="E24673">
        <v>-2.3651646684892</v>
      </c>
      <c r="F24673">
        <v>1.8022055763127501E-2</v>
      </c>
      <c r="G24673">
        <v>0.16087809397946201</v>
      </c>
      <c r="H24673">
        <f t="shared" si="770"/>
        <v>0.60260497972773297</v>
      </c>
      <c r="I24673">
        <f t="shared" si="771"/>
        <v>-1.6594618923524607</v>
      </c>
    </row>
    <row r="24674" spans="1:9" x14ac:dyDescent="0.3">
      <c r="A24674" s="2" t="s">
        <v>24679</v>
      </c>
      <c r="B24674">
        <v>875.85413239073796</v>
      </c>
      <c r="C24674">
        <v>-6.3081903778217201E-3</v>
      </c>
      <c r="D24674">
        <v>6.8320585499547296E-2</v>
      </c>
      <c r="E24674">
        <v>-9.2332206050305607E-2</v>
      </c>
      <c r="F24674">
        <v>0.92643410092505896</v>
      </c>
      <c r="G24674">
        <v>0.96189865512700501</v>
      </c>
      <c r="H24674">
        <f t="shared" si="770"/>
        <v>0.99563704110481299</v>
      </c>
      <c r="I24674">
        <f t="shared" si="771"/>
        <v>-1.0043820777201555</v>
      </c>
    </row>
    <row r="24675" spans="1:9" x14ac:dyDescent="0.3">
      <c r="A24675" s="2" t="s">
        <v>24680</v>
      </c>
      <c r="B24675">
        <v>233.18192324198199</v>
      </c>
      <c r="C24675">
        <v>0.18705569098091601</v>
      </c>
      <c r="D24675">
        <v>0.10850347232122599</v>
      </c>
      <c r="E24675">
        <v>1.7239604132403801</v>
      </c>
      <c r="F24675">
        <v>8.4714989854076106E-2</v>
      </c>
      <c r="G24675">
        <v>0.28592428696572397</v>
      </c>
      <c r="H24675">
        <f t="shared" si="770"/>
        <v>1.1384379742621964</v>
      </c>
      <c r="I24675">
        <f t="shared" si="771"/>
        <v>-0.87839655967913766</v>
      </c>
    </row>
    <row r="24676" spans="1:9" x14ac:dyDescent="0.3">
      <c r="A24676" s="2" t="s">
        <v>24681</v>
      </c>
      <c r="B24676">
        <v>135.72821470544201</v>
      </c>
      <c r="C24676">
        <v>-0.18267445806628099</v>
      </c>
      <c r="D24676">
        <v>0.16275774408976901</v>
      </c>
      <c r="E24676">
        <v>-1.1223703000302501</v>
      </c>
      <c r="F24676">
        <v>0.26170502697571302</v>
      </c>
      <c r="G24676">
        <v>0.48729280629483901</v>
      </c>
      <c r="H24676">
        <f t="shared" si="770"/>
        <v>0.8810681633840165</v>
      </c>
      <c r="I24676">
        <f t="shared" si="771"/>
        <v>-1.1349859653981693</v>
      </c>
    </row>
    <row r="24677" spans="1:9" x14ac:dyDescent="0.3">
      <c r="A24677" s="2" t="s">
        <v>24682</v>
      </c>
      <c r="B24677">
        <v>141.88413964099399</v>
      </c>
      <c r="C24677">
        <v>-0.28004808164425599</v>
      </c>
      <c r="D24677">
        <v>0.13488547614885299</v>
      </c>
      <c r="E24677">
        <v>-2.0761915192055902</v>
      </c>
      <c r="F24677">
        <v>3.7876241339272601E-2</v>
      </c>
      <c r="G24677">
        <v>0.21034888239948901</v>
      </c>
      <c r="H24677">
        <f t="shared" si="770"/>
        <v>0.82356356936672881</v>
      </c>
      <c r="I24677">
        <f t="shared" si="771"/>
        <v>-1.2142353513389867</v>
      </c>
    </row>
    <row r="24678" spans="1:9" x14ac:dyDescent="0.3">
      <c r="A24678" s="2" t="s">
        <v>24683</v>
      </c>
      <c r="B24678">
        <v>165.03679523356399</v>
      </c>
      <c r="C24678">
        <v>-0.38398400681350398</v>
      </c>
      <c r="D24678">
        <v>0.21767065270264499</v>
      </c>
      <c r="E24678">
        <v>-1.7640596104521999</v>
      </c>
      <c r="F24678">
        <v>7.77219435911983E-2</v>
      </c>
      <c r="G24678">
        <v>0.276138307772193</v>
      </c>
      <c r="H24678">
        <f t="shared" si="770"/>
        <v>0.76631847518151364</v>
      </c>
      <c r="I24678">
        <f t="shared" si="771"/>
        <v>-1.3049404815186474</v>
      </c>
    </row>
    <row r="24679" spans="1:9" x14ac:dyDescent="0.3">
      <c r="A24679" s="2" t="s">
        <v>24684</v>
      </c>
      <c r="B24679">
        <v>1.43895795287173</v>
      </c>
      <c r="C24679">
        <v>-1.5250621046286601</v>
      </c>
      <c r="D24679">
        <v>1.42825207514952</v>
      </c>
      <c r="E24679">
        <v>-1.0677821731636501</v>
      </c>
      <c r="F24679">
        <v>0.28561878126400703</v>
      </c>
      <c r="G24679" t="s">
        <v>378</v>
      </c>
      <c r="H24679">
        <f t="shared" si="770"/>
        <v>0.34746459710487893</v>
      </c>
      <c r="I24679">
        <f t="shared" si="771"/>
        <v>-2.8779910481013968</v>
      </c>
    </row>
    <row r="24680" spans="1:9" x14ac:dyDescent="0.3">
      <c r="A24680" s="2" t="s">
        <v>24685</v>
      </c>
      <c r="B24680">
        <v>1.4320124993652199</v>
      </c>
      <c r="C24680">
        <v>-2.3853109964105101</v>
      </c>
      <c r="D24680">
        <v>1.3293591132023099</v>
      </c>
      <c r="E24680">
        <v>-1.7943315487299001</v>
      </c>
      <c r="F24680">
        <v>7.2760265409540004E-2</v>
      </c>
      <c r="G24680" t="s">
        <v>378</v>
      </c>
      <c r="H24680">
        <f t="shared" si="770"/>
        <v>0.19140348505110147</v>
      </c>
      <c r="I24680">
        <f t="shared" si="771"/>
        <v>-5.2245652671006333</v>
      </c>
    </row>
    <row r="24681" spans="1:9" x14ac:dyDescent="0.3">
      <c r="A24681" s="2" t="s">
        <v>24686</v>
      </c>
      <c r="B24681">
        <v>116.240524415954</v>
      </c>
      <c r="C24681">
        <v>-0.29065537090749399</v>
      </c>
      <c r="D24681">
        <v>0.226133778416303</v>
      </c>
      <c r="E24681">
        <v>-1.2853248769072001</v>
      </c>
      <c r="F24681">
        <v>0.19867878051957999</v>
      </c>
      <c r="G24681">
        <v>0.42468354303910699</v>
      </c>
      <c r="H24681">
        <f t="shared" si="770"/>
        <v>0.81753059579745369</v>
      </c>
      <c r="I24681">
        <f t="shared" si="771"/>
        <v>-1.2231958108241294</v>
      </c>
    </row>
    <row r="24682" spans="1:9" x14ac:dyDescent="0.3">
      <c r="A24682" s="2" t="s">
        <v>24687</v>
      </c>
      <c r="B24682">
        <v>0.388144907231047</v>
      </c>
      <c r="C24682">
        <v>-0.74200323020857795</v>
      </c>
      <c r="D24682">
        <v>3.4323206917705802</v>
      </c>
      <c r="E24682">
        <v>-0.21618120707299401</v>
      </c>
      <c r="F24682">
        <v>0.82884650178416197</v>
      </c>
      <c r="G24682" t="s">
        <v>378</v>
      </c>
      <c r="H24682">
        <f t="shared" si="770"/>
        <v>0.59790855966333811</v>
      </c>
      <c r="I24682">
        <f t="shared" si="771"/>
        <v>-1.6724965445603686</v>
      </c>
    </row>
    <row r="24683" spans="1:9" x14ac:dyDescent="0.3">
      <c r="A24683" s="2" t="s">
        <v>24688</v>
      </c>
      <c r="B24683">
        <v>35.233082734186397</v>
      </c>
      <c r="C24683">
        <v>-0.34925971022559399</v>
      </c>
      <c r="D24683">
        <v>0.27147404991174401</v>
      </c>
      <c r="E24683">
        <v>-1.28653073963842</v>
      </c>
      <c r="F24683">
        <v>0.198257897861815</v>
      </c>
      <c r="G24683">
        <v>0.424090232291709</v>
      </c>
      <c r="H24683">
        <f t="shared" si="770"/>
        <v>0.78498679466340648</v>
      </c>
      <c r="I24683">
        <f t="shared" si="771"/>
        <v>-1.2739067800863946</v>
      </c>
    </row>
    <row r="24684" spans="1:9" x14ac:dyDescent="0.3">
      <c r="A24684" s="2" t="s">
        <v>24689</v>
      </c>
      <c r="B24684">
        <v>268.48597835057598</v>
      </c>
      <c r="C24684">
        <v>-0.12171652201958599</v>
      </c>
      <c r="D24684">
        <v>0.136542634872306</v>
      </c>
      <c r="E24684">
        <v>-0.89141770358698202</v>
      </c>
      <c r="F24684">
        <v>0.372705123627458</v>
      </c>
      <c r="G24684">
        <v>0.58639874054007401</v>
      </c>
      <c r="H24684">
        <f t="shared" si="770"/>
        <v>0.91909346021559335</v>
      </c>
      <c r="I24684">
        <f t="shared" si="771"/>
        <v>-1.0880286317840062</v>
      </c>
    </row>
    <row r="24685" spans="1:9" x14ac:dyDescent="0.3">
      <c r="A24685" s="2" t="s">
        <v>24690</v>
      </c>
      <c r="B24685">
        <v>34.427648192418502</v>
      </c>
      <c r="C24685">
        <v>-0.18283797278123301</v>
      </c>
      <c r="D24685">
        <v>0.249455471201074</v>
      </c>
      <c r="E24685">
        <v>-0.732948337035494</v>
      </c>
      <c r="F24685">
        <v>0.46358994000285197</v>
      </c>
      <c r="G24685">
        <v>0.657880238414705</v>
      </c>
      <c r="H24685">
        <f t="shared" si="770"/>
        <v>0.88096830898546374</v>
      </c>
      <c r="I24685">
        <f t="shared" si="771"/>
        <v>-1.1351146117294673</v>
      </c>
    </row>
    <row r="24686" spans="1:9" x14ac:dyDescent="0.3">
      <c r="A24686" s="2" t="s">
        <v>24691</v>
      </c>
      <c r="B24686">
        <v>187.499059644537</v>
      </c>
      <c r="C24686">
        <v>1.9885112391073299E-2</v>
      </c>
      <c r="D24686">
        <v>0.127368134607064</v>
      </c>
      <c r="E24686">
        <v>0.15612313434926101</v>
      </c>
      <c r="F24686">
        <v>0.87593596338317103</v>
      </c>
      <c r="G24686">
        <v>0.93467134052405298</v>
      </c>
      <c r="H24686">
        <f t="shared" si="770"/>
        <v>1.0138787373332627</v>
      </c>
      <c r="I24686">
        <f t="shared" si="771"/>
        <v>-0.98631124529767034</v>
      </c>
    </row>
    <row r="24687" spans="1:9" x14ac:dyDescent="0.3">
      <c r="A24687" s="2" t="s">
        <v>24692</v>
      </c>
      <c r="B24687">
        <v>256.804676491988</v>
      </c>
      <c r="C24687">
        <v>1.7354998692883601E-2</v>
      </c>
      <c r="D24687">
        <v>0.13206055680902301</v>
      </c>
      <c r="E24687">
        <v>0.13141697348725601</v>
      </c>
      <c r="F24687">
        <v>0.89544546220713706</v>
      </c>
      <c r="G24687">
        <v>0.94579532125562005</v>
      </c>
      <c r="H24687">
        <f t="shared" si="770"/>
        <v>1.0121022146795169</v>
      </c>
      <c r="I24687">
        <f t="shared" si="771"/>
        <v>-0.98804249758177931</v>
      </c>
    </row>
    <row r="24688" spans="1:9" x14ac:dyDescent="0.3">
      <c r="A24688" s="2" t="s">
        <v>24693</v>
      </c>
      <c r="B24688">
        <v>37.811779225255002</v>
      </c>
      <c r="C24688">
        <v>-0.444632065302629</v>
      </c>
      <c r="D24688">
        <v>0.27133230239046902</v>
      </c>
      <c r="E24688">
        <v>-1.63869934167576</v>
      </c>
      <c r="F24688">
        <v>0.101275891235574</v>
      </c>
      <c r="G24688">
        <v>0.310475438540883</v>
      </c>
      <c r="H24688">
        <f t="shared" si="770"/>
        <v>0.73477168369770163</v>
      </c>
      <c r="I24688">
        <f t="shared" si="771"/>
        <v>-1.3609669808824834</v>
      </c>
    </row>
    <row r="24689" spans="1:9" x14ac:dyDescent="0.3">
      <c r="A24689" s="2" t="s">
        <v>24694</v>
      </c>
      <c r="B24689">
        <v>394.91987569873402</v>
      </c>
      <c r="C24689">
        <v>-2.0429581636714999E-2</v>
      </c>
      <c r="D24689">
        <v>9.1799884415367003E-2</v>
      </c>
      <c r="E24689">
        <v>-0.22254474247785799</v>
      </c>
      <c r="F24689">
        <v>0.82388984693271805</v>
      </c>
      <c r="G24689">
        <v>0.90665374013328104</v>
      </c>
      <c r="H24689">
        <f t="shared" si="770"/>
        <v>0.98593908430522381</v>
      </c>
      <c r="I24689">
        <f t="shared" si="771"/>
        <v>-1.0142614446659093</v>
      </c>
    </row>
    <row r="24690" spans="1:9" x14ac:dyDescent="0.3">
      <c r="A24690" s="2" t="s">
        <v>24695</v>
      </c>
      <c r="B24690">
        <v>71.361529093182199</v>
      </c>
      <c r="C24690">
        <v>-0.39909360123608001</v>
      </c>
      <c r="D24690">
        <v>0.31625930624243298</v>
      </c>
      <c r="E24690">
        <v>-1.2619189170362299</v>
      </c>
      <c r="F24690">
        <v>0.206977964251366</v>
      </c>
      <c r="G24690">
        <v>0.43314216433932701</v>
      </c>
      <c r="H24690">
        <f t="shared" si="770"/>
        <v>0.7583345707742527</v>
      </c>
      <c r="I24690">
        <f t="shared" si="771"/>
        <v>-1.3186791668735465</v>
      </c>
    </row>
    <row r="24691" spans="1:9" x14ac:dyDescent="0.3">
      <c r="A24691" s="2" t="s">
        <v>24696</v>
      </c>
      <c r="B24691">
        <v>0</v>
      </c>
      <c r="C24691" t="s">
        <v>378</v>
      </c>
      <c r="D24691" t="s">
        <v>378</v>
      </c>
      <c r="E24691" t="s">
        <v>378</v>
      </c>
      <c r="F24691" t="s">
        <v>378</v>
      </c>
      <c r="G24691" t="s">
        <v>378</v>
      </c>
      <c r="H24691" t="e">
        <f t="shared" si="770"/>
        <v>#VALUE!</v>
      </c>
      <c r="I24691" t="e">
        <f t="shared" si="771"/>
        <v>#VALUE!</v>
      </c>
    </row>
    <row r="24692" spans="1:9" x14ac:dyDescent="0.3">
      <c r="A24692" s="2" t="s">
        <v>24697</v>
      </c>
      <c r="B24692">
        <v>450.68433152351702</v>
      </c>
      <c r="C24692">
        <v>-0.140382111340142</v>
      </c>
      <c r="D24692">
        <v>0.10623398077672799</v>
      </c>
      <c r="E24692">
        <v>-1.32144263364453</v>
      </c>
      <c r="F24692">
        <v>0.18635381848191099</v>
      </c>
      <c r="G24692">
        <v>0.411059668254945</v>
      </c>
      <c r="H24692">
        <f t="shared" si="770"/>
        <v>0.90727882216858957</v>
      </c>
      <c r="I24692">
        <f t="shared" si="771"/>
        <v>-1.1021970044553526</v>
      </c>
    </row>
    <row r="24693" spans="1:9" x14ac:dyDescent="0.3">
      <c r="A24693" s="2" t="s">
        <v>24698</v>
      </c>
      <c r="B24693">
        <v>5.5879310911779401</v>
      </c>
      <c r="C24693">
        <v>0.31530013510834198</v>
      </c>
      <c r="D24693">
        <v>0.65487062550216302</v>
      </c>
      <c r="E24693">
        <v>0.48146935108986799</v>
      </c>
      <c r="F24693">
        <v>0.63018295754931997</v>
      </c>
      <c r="G24693" t="s">
        <v>378</v>
      </c>
      <c r="H24693">
        <f t="shared" si="770"/>
        <v>1.2442704816732484</v>
      </c>
      <c r="I24693">
        <f t="shared" si="771"/>
        <v>-0.80368377674220592</v>
      </c>
    </row>
    <row r="24694" spans="1:9" x14ac:dyDescent="0.3">
      <c r="A24694" s="2" t="s">
        <v>24699</v>
      </c>
      <c r="B24694">
        <v>696.86762958464601</v>
      </c>
      <c r="C24694">
        <v>-0.16603236227462301</v>
      </c>
      <c r="D24694">
        <v>0.188231499134903</v>
      </c>
      <c r="E24694">
        <v>-0.88206470775452095</v>
      </c>
      <c r="F24694">
        <v>0.37774181598017698</v>
      </c>
      <c r="G24694">
        <v>0.59049429796675701</v>
      </c>
      <c r="H24694">
        <f t="shared" si="770"/>
        <v>0.89129050240513374</v>
      </c>
      <c r="I24694">
        <f t="shared" si="771"/>
        <v>-1.1219686480463051</v>
      </c>
    </row>
    <row r="24695" spans="1:9" x14ac:dyDescent="0.3">
      <c r="A24695" s="2" t="s">
        <v>24700</v>
      </c>
      <c r="B24695">
        <v>192.68675857149</v>
      </c>
      <c r="C24695">
        <v>-6.62946713610508E-2</v>
      </c>
      <c r="D24695">
        <v>0.15029496168295101</v>
      </c>
      <c r="E24695">
        <v>-0.441097097458931</v>
      </c>
      <c r="F24695">
        <v>0.65914270471557901</v>
      </c>
      <c r="G24695">
        <v>0.80219033584680699</v>
      </c>
      <c r="H24695">
        <f t="shared" si="770"/>
        <v>0.95508783917248219</v>
      </c>
      <c r="I24695">
        <f t="shared" si="771"/>
        <v>-1.0470241154640092</v>
      </c>
    </row>
    <row r="24696" spans="1:9" x14ac:dyDescent="0.3">
      <c r="A24696" s="2" t="s">
        <v>24701</v>
      </c>
      <c r="B24696">
        <v>65.425677322755206</v>
      </c>
      <c r="C24696">
        <v>-0.30994981037983099</v>
      </c>
      <c r="D24696">
        <v>0.22223290190230399</v>
      </c>
      <c r="E24696">
        <v>-1.3947071190929601</v>
      </c>
      <c r="F24696">
        <v>0.16310417722051601</v>
      </c>
      <c r="G24696">
        <v>0.384918381922148</v>
      </c>
      <c r="H24696">
        <f t="shared" si="770"/>
        <v>0.80666982180401736</v>
      </c>
      <c r="I24696">
        <f t="shared" si="771"/>
        <v>-1.2396645727537241</v>
      </c>
    </row>
    <row r="24697" spans="1:9" x14ac:dyDescent="0.3">
      <c r="A24697" s="2" t="s">
        <v>24702</v>
      </c>
      <c r="B24697">
        <v>17.855430692240599</v>
      </c>
      <c r="C24697">
        <v>-9.9503299490371497E-2</v>
      </c>
      <c r="D24697">
        <v>0.41100866359126598</v>
      </c>
      <c r="E24697">
        <v>-0.242095382177452</v>
      </c>
      <c r="F24697">
        <v>0.80870625628130499</v>
      </c>
      <c r="G24697">
        <v>0.896932843895901</v>
      </c>
      <c r="H24697">
        <f t="shared" si="770"/>
        <v>0.9333542775578626</v>
      </c>
      <c r="I24697">
        <f t="shared" si="771"/>
        <v>-1.0714045288531993</v>
      </c>
    </row>
    <row r="24698" spans="1:9" x14ac:dyDescent="0.3">
      <c r="A24698" s="2" t="s">
        <v>24703</v>
      </c>
      <c r="B24698">
        <v>140.639663687124</v>
      </c>
      <c r="C24698">
        <v>-5.7626983083407503E-2</v>
      </c>
      <c r="D24698">
        <v>0.20148138525734899</v>
      </c>
      <c r="E24698">
        <v>-0.28601641292966801</v>
      </c>
      <c r="F24698">
        <v>0.77486555074098495</v>
      </c>
      <c r="G24698">
        <v>0.87552237401790101</v>
      </c>
      <c r="H24698">
        <f t="shared" si="770"/>
        <v>0.96084326326910929</v>
      </c>
      <c r="I24698">
        <f t="shared" si="771"/>
        <v>-1.0407524704889604</v>
      </c>
    </row>
    <row r="24699" spans="1:9" x14ac:dyDescent="0.3">
      <c r="A24699" s="2" t="s">
        <v>24704</v>
      </c>
      <c r="B24699">
        <v>1333.09326485476</v>
      </c>
      <c r="C24699">
        <v>0.256727143158758</v>
      </c>
      <c r="D24699">
        <v>0.167626771062518</v>
      </c>
      <c r="E24699">
        <v>1.5315402279210499</v>
      </c>
      <c r="F24699">
        <v>0.125635932129917</v>
      </c>
      <c r="G24699">
        <v>0.34062756476206202</v>
      </c>
      <c r="H24699">
        <f t="shared" si="770"/>
        <v>1.194765217600867</v>
      </c>
      <c r="I24699">
        <f t="shared" si="771"/>
        <v>-0.8369845265566378</v>
      </c>
    </row>
    <row r="24700" spans="1:9" x14ac:dyDescent="0.3">
      <c r="A24700" s="2" t="s">
        <v>24705</v>
      </c>
      <c r="B24700">
        <v>175.191999649774</v>
      </c>
      <c r="C24700">
        <v>0.264168589836485</v>
      </c>
      <c r="D24700">
        <v>0.143041907737254</v>
      </c>
      <c r="E24700">
        <v>1.84679157328999</v>
      </c>
      <c r="F24700">
        <v>6.4777353645542907E-2</v>
      </c>
      <c r="G24700">
        <v>0.25789756586093998</v>
      </c>
      <c r="H24700">
        <f t="shared" si="770"/>
        <v>1.2009437586548088</v>
      </c>
      <c r="I24700">
        <f t="shared" si="771"/>
        <v>-0.83267846041359317</v>
      </c>
    </row>
    <row r="24701" spans="1:9" x14ac:dyDescent="0.3">
      <c r="A24701" s="2" t="s">
        <v>24706</v>
      </c>
      <c r="B24701">
        <v>104.050496546774</v>
      </c>
      <c r="C24701">
        <v>-0.18235098682665299</v>
      </c>
      <c r="D24701">
        <v>0.170267964458441</v>
      </c>
      <c r="E24701">
        <v>-1.070964743172</v>
      </c>
      <c r="F24701">
        <v>0.28418528276315902</v>
      </c>
      <c r="G24701">
        <v>0.50865213605773096</v>
      </c>
      <c r="H24701">
        <f t="shared" si="770"/>
        <v>0.88126573262472074</v>
      </c>
      <c r="I24701">
        <f t="shared" si="771"/>
        <v>-1.1347315151147959</v>
      </c>
    </row>
    <row r="24702" spans="1:9" x14ac:dyDescent="0.3">
      <c r="A24702" s="2" t="s">
        <v>24707</v>
      </c>
      <c r="B24702">
        <v>300.90804929102001</v>
      </c>
      <c r="C24702">
        <v>0.239647637938388</v>
      </c>
      <c r="D24702">
        <v>0.113797846334363</v>
      </c>
      <c r="E24702">
        <v>2.1059066200097498</v>
      </c>
      <c r="F24702">
        <v>3.5212464524302003E-2</v>
      </c>
      <c r="G24702">
        <v>0.204521887289805</v>
      </c>
      <c r="H24702">
        <f t="shared" si="770"/>
        <v>1.1807042524568239</v>
      </c>
      <c r="I24702">
        <f t="shared" si="771"/>
        <v>-0.84695214565306065</v>
      </c>
    </row>
    <row r="24703" spans="1:9" x14ac:dyDescent="0.3">
      <c r="A24703" s="2" t="s">
        <v>24708</v>
      </c>
      <c r="B24703">
        <v>1584.8320200288299</v>
      </c>
      <c r="C24703">
        <v>0.10702469505720399</v>
      </c>
      <c r="D24703">
        <v>8.5395663356100202E-2</v>
      </c>
      <c r="E24703">
        <v>1.25328021179378</v>
      </c>
      <c r="F24703">
        <v>0.210103747335917</v>
      </c>
      <c r="G24703">
        <v>0.43634907290828601</v>
      </c>
      <c r="H24703">
        <f t="shared" si="770"/>
        <v>1.0770048114597151</v>
      </c>
      <c r="I24703">
        <f t="shared" si="771"/>
        <v>-0.92850095873262917</v>
      </c>
    </row>
    <row r="24704" spans="1:9" x14ac:dyDescent="0.3">
      <c r="A24704" s="2" t="s">
        <v>24709</v>
      </c>
      <c r="B24704">
        <v>17.104269392035899</v>
      </c>
      <c r="C24704">
        <v>-0.62306989797198098</v>
      </c>
      <c r="D24704">
        <v>0.35102587940060298</v>
      </c>
      <c r="E24704">
        <v>-1.7749970430553701</v>
      </c>
      <c r="F24704">
        <v>7.5898375429076403E-2</v>
      </c>
      <c r="G24704">
        <v>0.27395159887460202</v>
      </c>
      <c r="H24704">
        <f t="shared" si="770"/>
        <v>0.64928784287815422</v>
      </c>
      <c r="I24704">
        <f t="shared" si="771"/>
        <v>-1.5401489662384771</v>
      </c>
    </row>
    <row r="24705" spans="1:9" x14ac:dyDescent="0.3">
      <c r="A24705" s="2" t="s">
        <v>24710</v>
      </c>
      <c r="B24705">
        <v>333.51108044158298</v>
      </c>
      <c r="C24705">
        <v>4.8470114563327199E-2</v>
      </c>
      <c r="D24705">
        <v>9.9672925491415196E-2</v>
      </c>
      <c r="E24705">
        <v>0.48629168176168303</v>
      </c>
      <c r="F24705">
        <v>0.62676037608234703</v>
      </c>
      <c r="G24705">
        <v>0.78093942422462204</v>
      </c>
      <c r="H24705">
        <f t="shared" si="770"/>
        <v>1.034167673761897</v>
      </c>
      <c r="I24705">
        <f t="shared" si="771"/>
        <v>-0.96696118566768929</v>
      </c>
    </row>
    <row r="24706" spans="1:9" x14ac:dyDescent="0.3">
      <c r="A24706" s="2" t="s">
        <v>24711</v>
      </c>
      <c r="B24706">
        <v>1.16110339419742</v>
      </c>
      <c r="C24706">
        <v>0.74186186916359897</v>
      </c>
      <c r="D24706">
        <v>1.6825273525151001</v>
      </c>
      <c r="E24706">
        <v>0.44092113453884701</v>
      </c>
      <c r="F24706">
        <v>0.65927009269907499</v>
      </c>
      <c r="G24706" t="s">
        <v>378</v>
      </c>
      <c r="H24706">
        <f t="shared" si="770"/>
        <v>1.672332674671055</v>
      </c>
      <c r="I24706">
        <f t="shared" si="771"/>
        <v>-0.59796714801180229</v>
      </c>
    </row>
    <row r="24707" spans="1:9" x14ac:dyDescent="0.3">
      <c r="A24707" s="2" t="s">
        <v>24712</v>
      </c>
      <c r="B24707">
        <v>138.706357102949</v>
      </c>
      <c r="C24707">
        <v>-0.20892790033495001</v>
      </c>
      <c r="D24707">
        <v>0.18482835872789699</v>
      </c>
      <c r="E24707">
        <v>-1.13038876594977</v>
      </c>
      <c r="F24707">
        <v>0.25831244572400303</v>
      </c>
      <c r="G24707">
        <v>0.48439414820379001</v>
      </c>
      <c r="H24707">
        <f t="shared" ref="H24707:H24770" si="772">2^C24707</f>
        <v>0.86517992745938987</v>
      </c>
      <c r="I24707">
        <f t="shared" ref="I24707:I24770" si="773">-1/H24707</f>
        <v>-1.1558289417745864</v>
      </c>
    </row>
    <row r="24708" spans="1:9" x14ac:dyDescent="0.3">
      <c r="A24708" s="2" t="s">
        <v>24713</v>
      </c>
      <c r="B24708">
        <v>301.08224629195797</v>
      </c>
      <c r="C24708">
        <v>-8.5100166888393405E-2</v>
      </c>
      <c r="D24708">
        <v>0.12832918481081601</v>
      </c>
      <c r="E24708">
        <v>-0.66313962029642004</v>
      </c>
      <c r="F24708">
        <v>0.50724113764867595</v>
      </c>
      <c r="G24708">
        <v>0.69214976472689704</v>
      </c>
      <c r="H24708">
        <f t="shared" si="772"/>
        <v>0.94271908028663998</v>
      </c>
      <c r="I24708">
        <f t="shared" si="773"/>
        <v>-1.0607613878950486</v>
      </c>
    </row>
    <row r="24709" spans="1:9" x14ac:dyDescent="0.3">
      <c r="A24709" s="2" t="s">
        <v>24714</v>
      </c>
      <c r="B24709">
        <v>52.981526862080798</v>
      </c>
      <c r="C24709">
        <v>0.37267289425542</v>
      </c>
      <c r="D24709">
        <v>0.199461202680973</v>
      </c>
      <c r="E24709">
        <v>1.86839791020156</v>
      </c>
      <c r="F24709">
        <v>6.1706628156797103E-2</v>
      </c>
      <c r="G24709">
        <v>0.25254065096254702</v>
      </c>
      <c r="H24709">
        <f t="shared" si="772"/>
        <v>1.2947494039003384</v>
      </c>
      <c r="I24709">
        <f t="shared" si="773"/>
        <v>-0.77235023008125947</v>
      </c>
    </row>
    <row r="24710" spans="1:9" x14ac:dyDescent="0.3">
      <c r="A24710" s="2" t="s">
        <v>24715</v>
      </c>
      <c r="B24710">
        <v>31.671167604067001</v>
      </c>
      <c r="C24710">
        <v>-5.3606050062931197E-2</v>
      </c>
      <c r="D24710">
        <v>0.35502395138265402</v>
      </c>
      <c r="E24710">
        <v>-0.15099277064029201</v>
      </c>
      <c r="F24710">
        <v>0.87998141870885505</v>
      </c>
      <c r="G24710">
        <v>0.93673358836948395</v>
      </c>
      <c r="H24710">
        <f t="shared" si="772"/>
        <v>0.96352496332272586</v>
      </c>
      <c r="I24710">
        <f t="shared" si="773"/>
        <v>-1.0378558294447189</v>
      </c>
    </row>
    <row r="24711" spans="1:9" x14ac:dyDescent="0.3">
      <c r="A24711" s="2" t="s">
        <v>24716</v>
      </c>
      <c r="B24711">
        <v>234.94793959242699</v>
      </c>
      <c r="C24711">
        <v>-0.34387588028058602</v>
      </c>
      <c r="D24711">
        <v>0.22869027210373999</v>
      </c>
      <c r="E24711">
        <v>-1.5036751546851701</v>
      </c>
      <c r="F24711">
        <v>0.13266502950463699</v>
      </c>
      <c r="G24711">
        <v>0.35065346490425697</v>
      </c>
      <c r="H24711">
        <f t="shared" si="772"/>
        <v>0.78792167058255813</v>
      </c>
      <c r="I24711">
        <f t="shared" si="773"/>
        <v>-1.2691616912384698</v>
      </c>
    </row>
    <row r="24712" spans="1:9" x14ac:dyDescent="0.3">
      <c r="A24712" s="2" t="s">
        <v>24717</v>
      </c>
      <c r="B24712">
        <v>846.96103065523403</v>
      </c>
      <c r="C24712">
        <v>-0.12713778229363601</v>
      </c>
      <c r="D24712">
        <v>0.111982576363906</v>
      </c>
      <c r="E24712">
        <v>-1.13533539253893</v>
      </c>
      <c r="F24712">
        <v>0.25623481838941198</v>
      </c>
      <c r="G24712">
        <v>0.48238978798663501</v>
      </c>
      <c r="H24712">
        <f t="shared" si="772"/>
        <v>0.91564623490594399</v>
      </c>
      <c r="I24712">
        <f t="shared" si="773"/>
        <v>-1.0921248424100394</v>
      </c>
    </row>
    <row r="24713" spans="1:9" x14ac:dyDescent="0.3">
      <c r="A24713" s="2" t="s">
        <v>24718</v>
      </c>
      <c r="B24713">
        <v>142.459971963409</v>
      </c>
      <c r="C24713">
        <v>-0.17391778029742999</v>
      </c>
      <c r="D24713">
        <v>0.19690624181286601</v>
      </c>
      <c r="E24713">
        <v>-0.88325173796530299</v>
      </c>
      <c r="F24713">
        <v>0.377100273301816</v>
      </c>
      <c r="G24713">
        <v>0.590087986487283</v>
      </c>
      <c r="H24713">
        <f t="shared" si="772"/>
        <v>0.88643221584205745</v>
      </c>
      <c r="I24713">
        <f t="shared" si="773"/>
        <v>-1.1281178437880441</v>
      </c>
    </row>
    <row r="24714" spans="1:9" x14ac:dyDescent="0.3">
      <c r="A24714" s="2" t="s">
        <v>24719</v>
      </c>
      <c r="B24714">
        <v>381.949122883965</v>
      </c>
      <c r="C24714">
        <v>-0.21040063656227101</v>
      </c>
      <c r="D24714">
        <v>0.168197622216198</v>
      </c>
      <c r="E24714">
        <v>-1.2509132637548599</v>
      </c>
      <c r="F24714">
        <v>0.210966124151762</v>
      </c>
      <c r="G24714">
        <v>0.43741625195976502</v>
      </c>
      <c r="H24714">
        <f t="shared" si="772"/>
        <v>0.86429718256151655</v>
      </c>
      <c r="I24714">
        <f t="shared" si="773"/>
        <v>-1.1570094409382443</v>
      </c>
    </row>
    <row r="24715" spans="1:9" x14ac:dyDescent="0.3">
      <c r="A24715" s="2" t="s">
        <v>24720</v>
      </c>
      <c r="B24715">
        <v>1.6461394381107299</v>
      </c>
      <c r="C24715">
        <v>-2.2975425704382499</v>
      </c>
      <c r="D24715">
        <v>1.8160559493519399</v>
      </c>
      <c r="E24715">
        <v>-1.2651276362152399</v>
      </c>
      <c r="F24715">
        <v>0.205825577513576</v>
      </c>
      <c r="G24715" t="s">
        <v>378</v>
      </c>
      <c r="H24715">
        <f t="shared" si="772"/>
        <v>0.20340928347977716</v>
      </c>
      <c r="I24715">
        <f t="shared" si="773"/>
        <v>-4.9161964630754893</v>
      </c>
    </row>
    <row r="24716" spans="1:9" x14ac:dyDescent="0.3">
      <c r="A24716" s="2" t="s">
        <v>24721</v>
      </c>
      <c r="B24716">
        <v>453.11971515814298</v>
      </c>
      <c r="C24716">
        <v>-0.13331075086078301</v>
      </c>
      <c r="D24716">
        <v>0.168997528349073</v>
      </c>
      <c r="E24716">
        <v>-0.78883254780758205</v>
      </c>
      <c r="F24716">
        <v>0.43020988358231699</v>
      </c>
      <c r="G24716">
        <v>0.63251473395885904</v>
      </c>
      <c r="H24716">
        <f t="shared" si="772"/>
        <v>0.91173675984121694</v>
      </c>
      <c r="I24716">
        <f t="shared" si="773"/>
        <v>-1.0968078112526192</v>
      </c>
    </row>
    <row r="24717" spans="1:9" x14ac:dyDescent="0.3">
      <c r="A24717" s="2" t="s">
        <v>24722</v>
      </c>
      <c r="B24717">
        <v>180.86727383154599</v>
      </c>
      <c r="C24717">
        <v>6.2976901478777797E-2</v>
      </c>
      <c r="D24717">
        <v>0.21066424207641701</v>
      </c>
      <c r="E24717">
        <v>0.29894442862274301</v>
      </c>
      <c r="F24717">
        <v>0.76498244709549401</v>
      </c>
      <c r="G24717">
        <v>0.86896910099574198</v>
      </c>
      <c r="H24717">
        <f t="shared" si="772"/>
        <v>1.0446190376745761</v>
      </c>
      <c r="I24717">
        <f t="shared" si="773"/>
        <v>-0.95728678488006269</v>
      </c>
    </row>
    <row r="24718" spans="1:9" x14ac:dyDescent="0.3">
      <c r="A24718" s="2" t="s">
        <v>24723</v>
      </c>
      <c r="B24718">
        <v>53.864913258490603</v>
      </c>
      <c r="C24718">
        <v>-0.13886290982991201</v>
      </c>
      <c r="D24718">
        <v>0.21426186705890199</v>
      </c>
      <c r="E24718">
        <v>-0.64809903757506904</v>
      </c>
      <c r="F24718">
        <v>0.51692089644669703</v>
      </c>
      <c r="G24718">
        <v>0.70061644251268396</v>
      </c>
      <c r="H24718">
        <f t="shared" si="772"/>
        <v>0.90823471741260708</v>
      </c>
      <c r="I24718">
        <f t="shared" si="773"/>
        <v>-1.1010369685589814</v>
      </c>
    </row>
    <row r="24719" spans="1:9" x14ac:dyDescent="0.3">
      <c r="A24719" s="2" t="s">
        <v>24724</v>
      </c>
      <c r="B24719">
        <v>704.24713841624805</v>
      </c>
      <c r="C24719">
        <v>-0.10045410228450299</v>
      </c>
      <c r="D24719">
        <v>0.106736543858373</v>
      </c>
      <c r="E24719">
        <v>-0.94114066891461201</v>
      </c>
      <c r="F24719">
        <v>0.34663277670514098</v>
      </c>
      <c r="G24719">
        <v>0.56414864372292794</v>
      </c>
      <c r="H24719">
        <f t="shared" si="772"/>
        <v>0.93273935654998741</v>
      </c>
      <c r="I24719">
        <f t="shared" si="773"/>
        <v>-1.072110866747165</v>
      </c>
    </row>
    <row r="24720" spans="1:9" x14ac:dyDescent="0.3">
      <c r="A24720" s="2" t="s">
        <v>24725</v>
      </c>
      <c r="B24720">
        <v>834.19287321463401</v>
      </c>
      <c r="C24720">
        <v>0.10653015072812599</v>
      </c>
      <c r="D24720">
        <v>9.6050784709089704E-2</v>
      </c>
      <c r="E24720">
        <v>1.1091023467509999</v>
      </c>
      <c r="F24720">
        <v>0.26738603264491201</v>
      </c>
      <c r="G24720">
        <v>0.49224319112404202</v>
      </c>
      <c r="H24720">
        <f t="shared" si="772"/>
        <v>1.0766356860886839</v>
      </c>
      <c r="I24720">
        <f t="shared" si="773"/>
        <v>-0.92881929599872903</v>
      </c>
    </row>
    <row r="24721" spans="1:9" x14ac:dyDescent="0.3">
      <c r="A24721" s="2" t="s">
        <v>24726</v>
      </c>
      <c r="B24721">
        <v>415.09549943737198</v>
      </c>
      <c r="C24721">
        <v>9.1568676472991398E-2</v>
      </c>
      <c r="D24721">
        <v>0.10180788919450499</v>
      </c>
      <c r="E24721">
        <v>0.89942613679033201</v>
      </c>
      <c r="F24721">
        <v>0.36842572262566498</v>
      </c>
      <c r="G24721">
        <v>0.58265145180551303</v>
      </c>
      <c r="H24721">
        <f t="shared" si="772"/>
        <v>1.065528126767185</v>
      </c>
      <c r="I24721">
        <f t="shared" si="773"/>
        <v>-0.93850173907093615</v>
      </c>
    </row>
    <row r="24722" spans="1:9" x14ac:dyDescent="0.3">
      <c r="A24722" s="2" t="s">
        <v>24727</v>
      </c>
      <c r="B24722">
        <v>233.481531020262</v>
      </c>
      <c r="C24722">
        <v>3.2874383155166699E-2</v>
      </c>
      <c r="D24722">
        <v>0.10854319054186599</v>
      </c>
      <c r="E24722">
        <v>0.30286914352758898</v>
      </c>
      <c r="F24722">
        <v>0.76198958746173395</v>
      </c>
      <c r="G24722">
        <v>0.86692803325511303</v>
      </c>
      <c r="H24722">
        <f t="shared" si="772"/>
        <v>1.0230483880491312</v>
      </c>
      <c r="I24722">
        <f t="shared" si="773"/>
        <v>-0.97747087203462335</v>
      </c>
    </row>
    <row r="24723" spans="1:9" x14ac:dyDescent="0.3">
      <c r="A24723" s="2" t="s">
        <v>24728</v>
      </c>
      <c r="B24723">
        <v>318.15728259343399</v>
      </c>
      <c r="C24723">
        <v>4.6490095557021403E-2</v>
      </c>
      <c r="D24723">
        <v>0.105287847655021</v>
      </c>
      <c r="E24723">
        <v>0.441552340488027</v>
      </c>
      <c r="F24723">
        <v>0.65881317837465603</v>
      </c>
      <c r="G24723">
        <v>0.80219033584680699</v>
      </c>
      <c r="H24723">
        <f t="shared" si="772"/>
        <v>1.0327493094669957</v>
      </c>
      <c r="I24723">
        <f t="shared" si="773"/>
        <v>-0.96828919742013897</v>
      </c>
    </row>
    <row r="24724" spans="1:9" x14ac:dyDescent="0.3">
      <c r="A24724" s="2" t="s">
        <v>24729</v>
      </c>
      <c r="B24724">
        <v>828.00603612905002</v>
      </c>
      <c r="C24724">
        <v>-0.348149409889081</v>
      </c>
      <c r="D24724">
        <v>0.19224525740374299</v>
      </c>
      <c r="E24724">
        <v>-1.8109648819992299</v>
      </c>
      <c r="F24724">
        <v>7.0146287942251001E-2</v>
      </c>
      <c r="G24724">
        <v>0.26579852094189799</v>
      </c>
      <c r="H24724">
        <f t="shared" si="772"/>
        <v>0.78559115424380932</v>
      </c>
      <c r="I24724">
        <f t="shared" si="773"/>
        <v>-1.2729267566188107</v>
      </c>
    </row>
    <row r="24725" spans="1:9" x14ac:dyDescent="0.3">
      <c r="A24725" s="2" t="s">
        <v>24730</v>
      </c>
      <c r="B24725">
        <v>400.54997568970498</v>
      </c>
      <c r="C24725">
        <v>8.5616661298169597E-2</v>
      </c>
      <c r="D24725">
        <v>9.2603493151929894E-2</v>
      </c>
      <c r="E24725">
        <v>0.92455109827987403</v>
      </c>
      <c r="F24725">
        <v>0.35519946013900799</v>
      </c>
      <c r="G24725">
        <v>0.57116044562549895</v>
      </c>
      <c r="H24725">
        <f t="shared" si="772"/>
        <v>1.061141215505867</v>
      </c>
      <c r="I24725">
        <f t="shared" si="773"/>
        <v>-0.94238164099891286</v>
      </c>
    </row>
    <row r="24726" spans="1:9" x14ac:dyDescent="0.3">
      <c r="A24726" s="2" t="s">
        <v>24731</v>
      </c>
      <c r="B24726">
        <v>1266.8428822292899</v>
      </c>
      <c r="C24726">
        <v>7.9476074026314902E-2</v>
      </c>
      <c r="D24726">
        <v>7.06126382639512E-2</v>
      </c>
      <c r="E24726">
        <v>1.12552194593313</v>
      </c>
      <c r="F24726">
        <v>0.26036792289993699</v>
      </c>
      <c r="G24726">
        <v>0.48639190278626998</v>
      </c>
      <c r="H24726">
        <f t="shared" si="772"/>
        <v>1.0566342458963065</v>
      </c>
      <c r="I24726">
        <f t="shared" si="773"/>
        <v>-0.94640127734241131</v>
      </c>
    </row>
    <row r="24727" spans="1:9" x14ac:dyDescent="0.3">
      <c r="A24727" s="2" t="s">
        <v>24732</v>
      </c>
      <c r="B24727">
        <v>504.907994392158</v>
      </c>
      <c r="C24727">
        <v>3.72173821537648E-2</v>
      </c>
      <c r="D24727">
        <v>0.11899466594507301</v>
      </c>
      <c r="E24727">
        <v>0.31276512991720101</v>
      </c>
      <c r="F24727">
        <v>0.75445910946736106</v>
      </c>
      <c r="G24727">
        <v>0.86260185144760404</v>
      </c>
      <c r="H24727">
        <f t="shared" si="772"/>
        <v>1.0261327491420054</v>
      </c>
      <c r="I24727">
        <f t="shared" si="773"/>
        <v>-0.97453277934667215</v>
      </c>
    </row>
    <row r="24728" spans="1:9" x14ac:dyDescent="0.3">
      <c r="A24728" s="2" t="s">
        <v>24733</v>
      </c>
      <c r="B24728">
        <v>264.48229237360101</v>
      </c>
      <c r="C24728">
        <v>8.2424684876477694E-2</v>
      </c>
      <c r="D24728">
        <v>0.13244462195360601</v>
      </c>
      <c r="E24728">
        <v>0.622333196023241</v>
      </c>
      <c r="F24728">
        <v>0.53372279742621498</v>
      </c>
      <c r="G24728">
        <v>0.71430065149419797</v>
      </c>
      <c r="H24728">
        <f t="shared" si="772"/>
        <v>1.0587960258650417</v>
      </c>
      <c r="I24728">
        <f t="shared" si="773"/>
        <v>-0.94446897756628334</v>
      </c>
    </row>
    <row r="24729" spans="1:9" x14ac:dyDescent="0.3">
      <c r="A24729" s="2" t="s">
        <v>24734</v>
      </c>
      <c r="B24729">
        <v>367.98708033736102</v>
      </c>
      <c r="C24729">
        <v>0.48745060575429999</v>
      </c>
      <c r="D24729">
        <v>0.30947417964985002</v>
      </c>
      <c r="E24729">
        <v>1.57509297320319</v>
      </c>
      <c r="F24729">
        <v>0.115234985764609</v>
      </c>
      <c r="G24729">
        <v>0.32684471625421602</v>
      </c>
      <c r="H24729">
        <f t="shared" si="772"/>
        <v>1.4019652650789525</v>
      </c>
      <c r="I24729">
        <f t="shared" si="773"/>
        <v>-0.71328443357951843</v>
      </c>
    </row>
    <row r="24730" spans="1:9" x14ac:dyDescent="0.3">
      <c r="A24730" s="2" t="s">
        <v>24735</v>
      </c>
      <c r="B24730">
        <v>508.79494031448701</v>
      </c>
      <c r="C24730">
        <v>-1.45565904011647E-2</v>
      </c>
      <c r="D24730">
        <v>0.12582995609426101</v>
      </c>
      <c r="E24730">
        <v>-0.11568461797968201</v>
      </c>
      <c r="F24730">
        <v>0.90790249746809204</v>
      </c>
      <c r="G24730">
        <v>0.95184190487595899</v>
      </c>
      <c r="H24730">
        <f t="shared" si="772"/>
        <v>0.98996087226902685</v>
      </c>
      <c r="I24730">
        <f t="shared" si="773"/>
        <v>-1.0101409338613183</v>
      </c>
    </row>
    <row r="24731" spans="1:9" x14ac:dyDescent="0.3">
      <c r="A24731" s="2" t="s">
        <v>24736</v>
      </c>
      <c r="B24731">
        <v>660.89692702305194</v>
      </c>
      <c r="C24731">
        <v>-2.8560399987622501E-2</v>
      </c>
      <c r="D24731">
        <v>9.0848435661359195E-2</v>
      </c>
      <c r="E24731">
        <v>-0.31437415272710301</v>
      </c>
      <c r="F24731">
        <v>0.75323688487524398</v>
      </c>
      <c r="G24731">
        <v>0.86206897458007803</v>
      </c>
      <c r="H24731">
        <f t="shared" si="772"/>
        <v>0.98039810449754572</v>
      </c>
      <c r="I24731">
        <f t="shared" si="773"/>
        <v>-1.0199938121182928</v>
      </c>
    </row>
    <row r="24732" spans="1:9" x14ac:dyDescent="0.3">
      <c r="A24732" s="2" t="s">
        <v>24737</v>
      </c>
      <c r="B24732">
        <v>21.975873404099701</v>
      </c>
      <c r="C24732">
        <v>-0.62905867340926303</v>
      </c>
      <c r="D24732">
        <v>0.51168726989559499</v>
      </c>
      <c r="E24732">
        <v>-1.22938112870703</v>
      </c>
      <c r="F24732">
        <v>0.21892894231475399</v>
      </c>
      <c r="G24732">
        <v>0.44527342453804603</v>
      </c>
      <c r="H24732">
        <f t="shared" si="772"/>
        <v>0.64659816870879427</v>
      </c>
      <c r="I24732">
        <f t="shared" si="773"/>
        <v>-1.5465555709768268</v>
      </c>
    </row>
    <row r="24733" spans="1:9" x14ac:dyDescent="0.3">
      <c r="A24733" s="2" t="s">
        <v>24738</v>
      </c>
      <c r="B24733">
        <v>27.325024941397299</v>
      </c>
      <c r="C24733">
        <v>-1.0144201655657501</v>
      </c>
      <c r="D24733">
        <v>0.445249572380159</v>
      </c>
      <c r="E24733">
        <v>-2.2783181130146599</v>
      </c>
      <c r="F24733">
        <v>2.2707631253580701E-2</v>
      </c>
      <c r="G24733">
        <v>0.17475241197608499</v>
      </c>
      <c r="H24733">
        <f t="shared" si="772"/>
        <v>0.49502724493021172</v>
      </c>
      <c r="I24733">
        <f t="shared" si="773"/>
        <v>-2.020090833871131</v>
      </c>
    </row>
    <row r="24734" spans="1:9" x14ac:dyDescent="0.3">
      <c r="A24734" s="2" t="s">
        <v>24739</v>
      </c>
      <c r="B24734">
        <v>243.961475148478</v>
      </c>
      <c r="C24734">
        <v>8.8246795621867005E-2</v>
      </c>
      <c r="D24734">
        <v>0.13056449201902201</v>
      </c>
      <c r="E24734">
        <v>0.67588663852811204</v>
      </c>
      <c r="F24734">
        <v>0.499112621619279</v>
      </c>
      <c r="G24734">
        <v>0.68616163252931195</v>
      </c>
      <c r="H24734">
        <f t="shared" si="772"/>
        <v>1.0630775148928187</v>
      </c>
      <c r="I24734">
        <f t="shared" si="773"/>
        <v>-0.94066517821216622</v>
      </c>
    </row>
    <row r="24735" spans="1:9" x14ac:dyDescent="0.3">
      <c r="A24735" s="2" t="s">
        <v>24740</v>
      </c>
      <c r="B24735">
        <v>468.410852407128</v>
      </c>
      <c r="C24735">
        <v>-0.37501095961540798</v>
      </c>
      <c r="D24735">
        <v>0.21859390156221201</v>
      </c>
      <c r="E24735">
        <v>-1.7155600267680899</v>
      </c>
      <c r="F24735">
        <v>8.6242599986676202E-2</v>
      </c>
      <c r="G24735">
        <v>0.28815743462562898</v>
      </c>
      <c r="H24735">
        <f t="shared" si="772"/>
        <v>0.77109955492639215</v>
      </c>
      <c r="I24735">
        <f t="shared" si="773"/>
        <v>-1.2968494062941824</v>
      </c>
    </row>
    <row r="24736" spans="1:9" x14ac:dyDescent="0.3">
      <c r="A24736" s="2" t="s">
        <v>24741</v>
      </c>
      <c r="B24736">
        <v>164.95965958406501</v>
      </c>
      <c r="C24736">
        <v>-0.30849601745792798</v>
      </c>
      <c r="D24736">
        <v>0.13792522359044901</v>
      </c>
      <c r="E24736">
        <v>-2.2366903560292002</v>
      </c>
      <c r="F24736">
        <v>2.5306584751830501E-2</v>
      </c>
      <c r="G24736">
        <v>0.18065672966753299</v>
      </c>
      <c r="H24736">
        <f t="shared" si="772"/>
        <v>0.80748310660680334</v>
      </c>
      <c r="I24736">
        <f t="shared" si="773"/>
        <v>-1.2384160012983914</v>
      </c>
    </row>
    <row r="24737" spans="1:9" x14ac:dyDescent="0.3">
      <c r="A24737" s="2" t="s">
        <v>24742</v>
      </c>
      <c r="B24737">
        <v>1.6900678844106101</v>
      </c>
      <c r="C24737">
        <v>0.83247956220061603</v>
      </c>
      <c r="D24737">
        <v>1.1524125779926699</v>
      </c>
      <c r="E24737">
        <v>0.72237979530791796</v>
      </c>
      <c r="F24737">
        <v>0.47006100556747898</v>
      </c>
      <c r="G24737" t="s">
        <v>378</v>
      </c>
      <c r="H24737">
        <f t="shared" si="772"/>
        <v>1.780743300006276</v>
      </c>
      <c r="I24737">
        <f t="shared" si="773"/>
        <v>-0.56156325282620778</v>
      </c>
    </row>
    <row r="24738" spans="1:9" x14ac:dyDescent="0.3">
      <c r="A24738" s="2" t="s">
        <v>24743</v>
      </c>
      <c r="B24738">
        <v>288.81490862868799</v>
      </c>
      <c r="C24738">
        <v>-0.12634210355903699</v>
      </c>
      <c r="D24738">
        <v>0.130654556511413</v>
      </c>
      <c r="E24738">
        <v>-0.96699347449088502</v>
      </c>
      <c r="F24738">
        <v>0.333547295812755</v>
      </c>
      <c r="G24738">
        <v>0.55438387883654905</v>
      </c>
      <c r="H24738">
        <f t="shared" si="772"/>
        <v>0.91615137366534038</v>
      </c>
      <c r="I24738">
        <f t="shared" si="773"/>
        <v>-1.0915226770868638</v>
      </c>
    </row>
    <row r="24739" spans="1:9" x14ac:dyDescent="0.3">
      <c r="A24739" s="2" t="s">
        <v>24744</v>
      </c>
      <c r="B24739">
        <v>504.90490569032499</v>
      </c>
      <c r="C24739">
        <v>8.4667080142406398E-3</v>
      </c>
      <c r="D24739">
        <v>0.10850848908859501</v>
      </c>
      <c r="E24739">
        <v>7.8028070295290505E-2</v>
      </c>
      <c r="F24739">
        <v>0.93780572419087904</v>
      </c>
      <c r="G24739">
        <v>0.96826456213414902</v>
      </c>
      <c r="H24739">
        <f t="shared" si="772"/>
        <v>1.0058859291975739</v>
      </c>
      <c r="I24739">
        <f t="shared" si="773"/>
        <v>-0.99414851224505218</v>
      </c>
    </row>
    <row r="24740" spans="1:9" x14ac:dyDescent="0.3">
      <c r="A24740" s="2" t="s">
        <v>24745</v>
      </c>
      <c r="B24740">
        <v>1080.11961510233</v>
      </c>
      <c r="C24740">
        <v>0.34942112061275399</v>
      </c>
      <c r="D24740">
        <v>0.19995563420242701</v>
      </c>
      <c r="E24740">
        <v>1.74749324772221</v>
      </c>
      <c r="F24740">
        <v>8.0551815155513198E-2</v>
      </c>
      <c r="G24740">
        <v>0.27907261161214397</v>
      </c>
      <c r="H24740">
        <f t="shared" si="772"/>
        <v>1.274049314221317</v>
      </c>
      <c r="I24740">
        <f t="shared" si="773"/>
        <v>-0.78489897434714884</v>
      </c>
    </row>
    <row r="24741" spans="1:9" x14ac:dyDescent="0.3">
      <c r="A24741" s="2" t="s">
        <v>24746</v>
      </c>
      <c r="B24741">
        <v>62.105605105352502</v>
      </c>
      <c r="C24741">
        <v>-0.41246507713832598</v>
      </c>
      <c r="D24741">
        <v>0.26442635422979999</v>
      </c>
      <c r="E24741">
        <v>-1.55984859504538</v>
      </c>
      <c r="F24741">
        <v>0.118795664614951</v>
      </c>
      <c r="G24741">
        <v>0.33140871010331302</v>
      </c>
      <c r="H24741">
        <f t="shared" si="772"/>
        <v>0.75133849332254621</v>
      </c>
      <c r="I24741">
        <f t="shared" si="773"/>
        <v>-1.3309580287545637</v>
      </c>
    </row>
    <row r="24742" spans="1:9" x14ac:dyDescent="0.3">
      <c r="A24742" s="2" t="s">
        <v>24747</v>
      </c>
      <c r="B24742">
        <v>142.934655024172</v>
      </c>
      <c r="C24742">
        <v>0.17855291077851601</v>
      </c>
      <c r="D24742">
        <v>0.205744283590203</v>
      </c>
      <c r="E24742">
        <v>0.86783898761510103</v>
      </c>
      <c r="F24742">
        <v>0.385482483340152</v>
      </c>
      <c r="G24742">
        <v>0.59665888738394202</v>
      </c>
      <c r="H24742">
        <f t="shared" si="772"/>
        <v>1.1317481205642832</v>
      </c>
      <c r="I24742">
        <f t="shared" si="773"/>
        <v>-0.88358883202863692</v>
      </c>
    </row>
    <row r="24743" spans="1:9" x14ac:dyDescent="0.3">
      <c r="A24743" s="2" t="s">
        <v>24748</v>
      </c>
      <c r="B24743">
        <v>1.5601443574234599</v>
      </c>
      <c r="C24743">
        <v>0.47409084682125902</v>
      </c>
      <c r="D24743">
        <v>1.52585337731554</v>
      </c>
      <c r="E24743">
        <v>0.31070537567334</v>
      </c>
      <c r="F24743">
        <v>0.75602461020102696</v>
      </c>
      <c r="G24743" t="s">
        <v>378</v>
      </c>
      <c r="H24743">
        <f t="shared" si="772"/>
        <v>1.3890426013266615</v>
      </c>
      <c r="I24743">
        <f t="shared" si="773"/>
        <v>-0.71992032429020492</v>
      </c>
    </row>
    <row r="24744" spans="1:9" x14ac:dyDescent="0.3">
      <c r="A24744" s="2" t="s">
        <v>24749</v>
      </c>
      <c r="B24744">
        <v>1980.0799588791999</v>
      </c>
      <c r="C24744">
        <v>-1.7213979956918E-2</v>
      </c>
      <c r="D24744">
        <v>7.8220082204736696E-2</v>
      </c>
      <c r="E24744">
        <v>-0.220071105421002</v>
      </c>
      <c r="F24744">
        <v>0.82581577770033199</v>
      </c>
      <c r="G24744">
        <v>0.90800007844355202</v>
      </c>
      <c r="H24744">
        <f t="shared" si="772"/>
        <v>0.9881390802343919</v>
      </c>
      <c r="I24744">
        <f t="shared" si="773"/>
        <v>-1.0120032898231235</v>
      </c>
    </row>
    <row r="24745" spans="1:9" x14ac:dyDescent="0.3">
      <c r="A24745" s="2" t="s">
        <v>24750</v>
      </c>
      <c r="B24745">
        <v>99.087602425130399</v>
      </c>
      <c r="C24745">
        <v>-0.28213019001038198</v>
      </c>
      <c r="D24745">
        <v>0.25124510275582701</v>
      </c>
      <c r="E24745">
        <v>-1.1229281164718701</v>
      </c>
      <c r="F24745">
        <v>0.26146802511814898</v>
      </c>
      <c r="G24745">
        <v>0.48702195692738798</v>
      </c>
      <c r="H24745">
        <f t="shared" si="772"/>
        <v>0.82237585347720255</v>
      </c>
      <c r="I24745">
        <f t="shared" si="773"/>
        <v>-1.2159890101001385</v>
      </c>
    </row>
    <row r="24746" spans="1:9" x14ac:dyDescent="0.3">
      <c r="A24746" s="2" t="s">
        <v>24751</v>
      </c>
      <c r="B24746">
        <v>193.274309167252</v>
      </c>
      <c r="C24746">
        <v>5.6776041347906599E-2</v>
      </c>
      <c r="D24746">
        <v>0.14993272431147101</v>
      </c>
      <c r="E24746">
        <v>0.37867678059367199</v>
      </c>
      <c r="F24746">
        <v>0.70492789788374999</v>
      </c>
      <c r="G24746">
        <v>0.83048082212301</v>
      </c>
      <c r="H24746">
        <f t="shared" si="772"/>
        <v>1.0401387866832199</v>
      </c>
      <c r="I24746">
        <f t="shared" si="773"/>
        <v>-0.96141016256954137</v>
      </c>
    </row>
    <row r="24747" spans="1:9" x14ac:dyDescent="0.3">
      <c r="A24747" s="2" t="s">
        <v>24752</v>
      </c>
      <c r="B24747">
        <v>672.22723503584905</v>
      </c>
      <c r="C24747">
        <v>-2.69570299423703E-2</v>
      </c>
      <c r="D24747">
        <v>0.10770008448092699</v>
      </c>
      <c r="E24747">
        <v>-0.25029720331504601</v>
      </c>
      <c r="F24747">
        <v>0.80235751908363195</v>
      </c>
      <c r="G24747">
        <v>0.89249622706069098</v>
      </c>
      <c r="H24747">
        <f t="shared" si="772"/>
        <v>0.98148829662922432</v>
      </c>
      <c r="I24747">
        <f t="shared" si="773"/>
        <v>-1.0188608498281144</v>
      </c>
    </row>
    <row r="24748" spans="1:9" x14ac:dyDescent="0.3">
      <c r="A24748" s="2" t="s">
        <v>24753</v>
      </c>
      <c r="B24748">
        <v>51.800282988447002</v>
      </c>
      <c r="C24748">
        <v>-0.57613216803234701</v>
      </c>
      <c r="D24748">
        <v>0.270019755563013</v>
      </c>
      <c r="E24748">
        <v>-2.1336667268328702</v>
      </c>
      <c r="F24748">
        <v>3.2870071593239403E-2</v>
      </c>
      <c r="G24748">
        <v>0.199346512273155</v>
      </c>
      <c r="H24748">
        <f t="shared" si="772"/>
        <v>0.67075966006007071</v>
      </c>
      <c r="I24748">
        <f t="shared" si="773"/>
        <v>-1.4908469598640499</v>
      </c>
    </row>
    <row r="24749" spans="1:9" x14ac:dyDescent="0.3">
      <c r="A24749" s="2" t="s">
        <v>24754</v>
      </c>
      <c r="B24749">
        <v>661.39670334934794</v>
      </c>
      <c r="C24749">
        <v>5.9110124230033201E-2</v>
      </c>
      <c r="D24749">
        <v>6.9419068607142698E-2</v>
      </c>
      <c r="E24749">
        <v>0.851496936159573</v>
      </c>
      <c r="F24749">
        <v>0.394493364552158</v>
      </c>
      <c r="G24749">
        <v>0.60380788181981204</v>
      </c>
      <c r="H24749">
        <f t="shared" si="772"/>
        <v>1.0418229507147065</v>
      </c>
      <c r="I24749">
        <f t="shared" si="773"/>
        <v>-0.95985599022749946</v>
      </c>
    </row>
    <row r="24750" spans="1:9" x14ac:dyDescent="0.3">
      <c r="A24750" s="2" t="s">
        <v>24755</v>
      </c>
      <c r="B24750">
        <v>666.30215058823103</v>
      </c>
      <c r="C24750">
        <v>3.8799300309970398E-2</v>
      </c>
      <c r="D24750">
        <v>8.5083561252853795E-2</v>
      </c>
      <c r="E24750">
        <v>0.45601406121995203</v>
      </c>
      <c r="F24750">
        <v>0.64837986687013804</v>
      </c>
      <c r="G24750">
        <v>0.79519030139486202</v>
      </c>
      <c r="H24750">
        <f t="shared" si="772"/>
        <v>1.0272585229603151</v>
      </c>
      <c r="I24750">
        <f t="shared" si="773"/>
        <v>-0.97346478773253453</v>
      </c>
    </row>
    <row r="24751" spans="1:9" x14ac:dyDescent="0.3">
      <c r="A24751" s="2" t="s">
        <v>24756</v>
      </c>
      <c r="B24751">
        <v>203.93553214777</v>
      </c>
      <c r="C24751">
        <v>1.3156406362210601E-2</v>
      </c>
      <c r="D24751">
        <v>0.12561458700375899</v>
      </c>
      <c r="E24751">
        <v>0.104736294374927</v>
      </c>
      <c r="F24751">
        <v>0.91658506158638098</v>
      </c>
      <c r="G24751">
        <v>0.95662160256197104</v>
      </c>
      <c r="H24751">
        <f t="shared" si="772"/>
        <v>1.0091610337151475</v>
      </c>
      <c r="I24751">
        <f t="shared" si="773"/>
        <v>-0.99092212896744347</v>
      </c>
    </row>
    <row r="24752" spans="1:9" x14ac:dyDescent="0.3">
      <c r="A24752" s="2" t="s">
        <v>24757</v>
      </c>
      <c r="B24752">
        <v>97.669599305035703</v>
      </c>
      <c r="C24752">
        <v>-0.25189116188774402</v>
      </c>
      <c r="D24752">
        <v>0.16816681638519199</v>
      </c>
      <c r="E24752">
        <v>-1.4978648421979901</v>
      </c>
      <c r="F24752">
        <v>0.13416836975895599</v>
      </c>
      <c r="G24752">
        <v>0.35186680080885702</v>
      </c>
      <c r="H24752">
        <f t="shared" si="772"/>
        <v>0.83979484537513893</v>
      </c>
      <c r="I24752">
        <f t="shared" si="773"/>
        <v>-1.1907670135237576</v>
      </c>
    </row>
    <row r="24753" spans="1:9" x14ac:dyDescent="0.3">
      <c r="A24753" s="2" t="s">
        <v>24758</v>
      </c>
      <c r="B24753">
        <v>48.240730450561202</v>
      </c>
      <c r="C24753">
        <v>0.199759027960174</v>
      </c>
      <c r="D24753">
        <v>0.292409221082088</v>
      </c>
      <c r="E24753">
        <v>0.68314886658138596</v>
      </c>
      <c r="F24753">
        <v>0.49451277963038098</v>
      </c>
      <c r="G24753">
        <v>0.68224725349472803</v>
      </c>
      <c r="H24753">
        <f t="shared" si="772"/>
        <v>1.1485065049788292</v>
      </c>
      <c r="I24753">
        <f t="shared" si="773"/>
        <v>-0.87069598270880788</v>
      </c>
    </row>
    <row r="24754" spans="1:9" x14ac:dyDescent="0.3">
      <c r="A24754" s="2" t="s">
        <v>24759</v>
      </c>
      <c r="B24754">
        <v>216.51849771344499</v>
      </c>
      <c r="C24754">
        <v>8.7812774506656095E-3</v>
      </c>
      <c r="D24754">
        <v>0.177003190445819</v>
      </c>
      <c r="E24754">
        <v>4.9610842768134003E-2</v>
      </c>
      <c r="F24754">
        <v>0.96043250599385699</v>
      </c>
      <c r="G24754">
        <v>0.97924798236564303</v>
      </c>
      <c r="H24754">
        <f t="shared" si="772"/>
        <v>1.0061052794137109</v>
      </c>
      <c r="I24754">
        <f t="shared" si="773"/>
        <v>-0.99393176883310996</v>
      </c>
    </row>
    <row r="24755" spans="1:9" x14ac:dyDescent="0.3">
      <c r="A24755" s="2" t="s">
        <v>24760</v>
      </c>
      <c r="B24755">
        <v>443.96913450747797</v>
      </c>
      <c r="C24755">
        <v>-0.285255525962405</v>
      </c>
      <c r="D24755">
        <v>0.15654981269045201</v>
      </c>
      <c r="E24755">
        <v>-1.82213904354165</v>
      </c>
      <c r="F24755">
        <v>6.8433890839018796E-2</v>
      </c>
      <c r="G24755">
        <v>0.26421706136467799</v>
      </c>
      <c r="H24755">
        <f t="shared" si="772"/>
        <v>0.82059625430933147</v>
      </c>
      <c r="I24755">
        <f t="shared" si="773"/>
        <v>-1.21862608408037</v>
      </c>
    </row>
    <row r="24756" spans="1:9" x14ac:dyDescent="0.3">
      <c r="A24756" s="2" t="s">
        <v>24761</v>
      </c>
      <c r="B24756">
        <v>778.91971675739001</v>
      </c>
      <c r="C24756">
        <v>0.81868855109893901</v>
      </c>
      <c r="D24756">
        <v>0.35619983557499302</v>
      </c>
      <c r="E24756">
        <v>2.2983967687053402</v>
      </c>
      <c r="F24756">
        <v>2.1539217261106299E-2</v>
      </c>
      <c r="G24756">
        <v>0.17106658566278801</v>
      </c>
      <c r="H24756">
        <f t="shared" si="772"/>
        <v>1.7638019198602926</v>
      </c>
      <c r="I24756">
        <f t="shared" si="773"/>
        <v>-0.56695708783399446</v>
      </c>
    </row>
    <row r="24757" spans="1:9" x14ac:dyDescent="0.3">
      <c r="A24757" s="2" t="s">
        <v>24762</v>
      </c>
      <c r="B24757">
        <v>550.08107302715905</v>
      </c>
      <c r="C24757">
        <v>-0.21413462538806499</v>
      </c>
      <c r="D24757">
        <v>0.18196108263350899</v>
      </c>
      <c r="E24757">
        <v>-1.17681551620221</v>
      </c>
      <c r="F24757">
        <v>0.23926914816738401</v>
      </c>
      <c r="G24757">
        <v>0.46550156922228503</v>
      </c>
      <c r="H24757">
        <f t="shared" si="772"/>
        <v>0.86206309766676015</v>
      </c>
      <c r="I24757">
        <f t="shared" si="773"/>
        <v>-1.1600078958333522</v>
      </c>
    </row>
    <row r="24758" spans="1:9" x14ac:dyDescent="0.3">
      <c r="A24758" s="2" t="s">
        <v>24763</v>
      </c>
      <c r="B24758">
        <v>358.826441479479</v>
      </c>
      <c r="C24758">
        <v>-0.41314452860463202</v>
      </c>
      <c r="D24758">
        <v>0.19371704059506401</v>
      </c>
      <c r="E24758">
        <v>-2.1327216611173001</v>
      </c>
      <c r="F24758">
        <v>3.2947565902924698E-2</v>
      </c>
      <c r="G24758">
        <v>0.199346512273155</v>
      </c>
      <c r="H24758">
        <f t="shared" si="772"/>
        <v>0.7509847263563203</v>
      </c>
      <c r="I24758">
        <f t="shared" si="773"/>
        <v>-1.3315850042009101</v>
      </c>
    </row>
    <row r="24759" spans="1:9" x14ac:dyDescent="0.3">
      <c r="A24759" s="2" t="s">
        <v>24764</v>
      </c>
      <c r="B24759">
        <v>2113.4238401079601</v>
      </c>
      <c r="C24759">
        <v>-0.16243477413402299</v>
      </c>
      <c r="D24759">
        <v>0.18712241783773101</v>
      </c>
      <c r="E24759">
        <v>-0.86806688375992902</v>
      </c>
      <c r="F24759">
        <v>0.385357718895393</v>
      </c>
      <c r="G24759">
        <v>0.59663348057904397</v>
      </c>
      <c r="H24759">
        <f t="shared" si="772"/>
        <v>0.89351584963932962</v>
      </c>
      <c r="I24759">
        <f t="shared" si="773"/>
        <v>-1.1191743273537376</v>
      </c>
    </row>
    <row r="24760" spans="1:9" x14ac:dyDescent="0.3">
      <c r="A24760" s="2" t="s">
        <v>24765</v>
      </c>
      <c r="B24760">
        <v>7543.9175129600098</v>
      </c>
      <c r="C24760">
        <v>0.474095343991151</v>
      </c>
      <c r="D24760">
        <v>0.22081424032917699</v>
      </c>
      <c r="E24760">
        <v>2.14703247075188</v>
      </c>
      <c r="F24760">
        <v>3.17906966579731E-2</v>
      </c>
      <c r="G24760">
        <v>0.197129490815039</v>
      </c>
      <c r="H24760">
        <f t="shared" si="772"/>
        <v>1.3890469312578835</v>
      </c>
      <c r="I24760">
        <f t="shared" si="773"/>
        <v>-0.71991808015761349</v>
      </c>
    </row>
    <row r="24761" spans="1:9" x14ac:dyDescent="0.3">
      <c r="A24761" s="2" t="s">
        <v>24766</v>
      </c>
      <c r="B24761">
        <v>370.37807613877698</v>
      </c>
      <c r="C24761">
        <v>-6.4406918535527699E-2</v>
      </c>
      <c r="D24761">
        <v>0.122799087441018</v>
      </c>
      <c r="E24761">
        <v>-0.52449020491673704</v>
      </c>
      <c r="F24761">
        <v>0.59993763082982099</v>
      </c>
      <c r="G24761">
        <v>0.76226751517869595</v>
      </c>
      <c r="H24761">
        <f t="shared" si="772"/>
        <v>0.95633838056549803</v>
      </c>
      <c r="I24761">
        <f t="shared" si="773"/>
        <v>-1.0456549902438133</v>
      </c>
    </row>
    <row r="24762" spans="1:9" x14ac:dyDescent="0.3">
      <c r="A24762" s="2" t="s">
        <v>24767</v>
      </c>
      <c r="B24762">
        <v>90.787361357455495</v>
      </c>
      <c r="C24762">
        <v>0.15388068568621699</v>
      </c>
      <c r="D24762">
        <v>0.167149817828842</v>
      </c>
      <c r="E24762">
        <v>0.92061533590056299</v>
      </c>
      <c r="F24762">
        <v>0.35725129256723998</v>
      </c>
      <c r="G24762">
        <v>0.57309756255793098</v>
      </c>
      <c r="H24762">
        <f t="shared" si="772"/>
        <v>1.1125581055765152</v>
      </c>
      <c r="I24762">
        <f t="shared" si="773"/>
        <v>-0.89882945887290189</v>
      </c>
    </row>
    <row r="24763" spans="1:9" x14ac:dyDescent="0.3">
      <c r="A24763" s="2" t="s">
        <v>24768</v>
      </c>
      <c r="B24763">
        <v>123.03778388279601</v>
      </c>
      <c r="C24763">
        <v>7.1209514282262604E-3</v>
      </c>
      <c r="D24763">
        <v>0.19311088704094301</v>
      </c>
      <c r="E24763">
        <v>3.6874935107705703E-2</v>
      </c>
      <c r="F24763">
        <v>0.97058472503780402</v>
      </c>
      <c r="G24763">
        <v>0.98446255696037099</v>
      </c>
      <c r="H24763">
        <f t="shared" si="772"/>
        <v>1.004948068865571</v>
      </c>
      <c r="I24763">
        <f t="shared" si="773"/>
        <v>-0.99507629397093467</v>
      </c>
    </row>
    <row r="24764" spans="1:9" x14ac:dyDescent="0.3">
      <c r="A24764" s="2" t="s">
        <v>24769</v>
      </c>
      <c r="B24764">
        <v>632.56040281518801</v>
      </c>
      <c r="C24764">
        <v>-0.139265476338746</v>
      </c>
      <c r="D24764">
        <v>8.5304109031734396E-2</v>
      </c>
      <c r="E24764">
        <v>-1.6325764130182401</v>
      </c>
      <c r="F24764">
        <v>0.102558115340821</v>
      </c>
      <c r="G24764">
        <v>0.313048399111654</v>
      </c>
      <c r="H24764">
        <f t="shared" si="772"/>
        <v>0.90798132091356498</v>
      </c>
      <c r="I24764">
        <f t="shared" si="773"/>
        <v>-1.1013442424056152</v>
      </c>
    </row>
    <row r="24765" spans="1:9" x14ac:dyDescent="0.3">
      <c r="A24765" s="2" t="s">
        <v>24770</v>
      </c>
      <c r="B24765">
        <v>53.495807992657397</v>
      </c>
      <c r="C24765">
        <v>-0.264361357720586</v>
      </c>
      <c r="D24765">
        <v>0.383952981992562</v>
      </c>
      <c r="E24765">
        <v>-0.68852534065149495</v>
      </c>
      <c r="F24765">
        <v>0.49112201813822598</v>
      </c>
      <c r="G24765">
        <v>0.67986110420678503</v>
      </c>
      <c r="H24765">
        <f t="shared" si="772"/>
        <v>0.83256720825202002</v>
      </c>
      <c r="I24765">
        <f t="shared" si="773"/>
        <v>-1.2011042352959183</v>
      </c>
    </row>
    <row r="24766" spans="1:9" x14ac:dyDescent="0.3">
      <c r="A24766" s="2" t="s">
        <v>24771</v>
      </c>
      <c r="B24766">
        <v>36.346107710105301</v>
      </c>
      <c r="C24766">
        <v>-0.53615112738946102</v>
      </c>
      <c r="D24766">
        <v>0.25471499138751902</v>
      </c>
      <c r="E24766">
        <v>-2.10490605389524</v>
      </c>
      <c r="F24766">
        <v>3.5299486623661301E-2</v>
      </c>
      <c r="G24766">
        <v>0.20465496040692299</v>
      </c>
      <c r="H24766">
        <f t="shared" si="772"/>
        <v>0.68960821823878105</v>
      </c>
      <c r="I24766">
        <f t="shared" si="773"/>
        <v>-1.4500987278747075</v>
      </c>
    </row>
    <row r="24767" spans="1:9" x14ac:dyDescent="0.3">
      <c r="A24767" s="2" t="s">
        <v>24772</v>
      </c>
      <c r="B24767">
        <v>496.02865852529601</v>
      </c>
      <c r="C24767">
        <v>-0.11603273507345201</v>
      </c>
      <c r="D24767">
        <v>0.149408666581125</v>
      </c>
      <c r="E24767">
        <v>-0.77661314921413505</v>
      </c>
      <c r="F24767">
        <v>0.43738704131925599</v>
      </c>
      <c r="G24767">
        <v>0.63800838305933905</v>
      </c>
      <c r="H24767">
        <f t="shared" si="772"/>
        <v>0.92272155565760028</v>
      </c>
      <c r="I24767">
        <f t="shared" si="773"/>
        <v>-1.0837505571085584</v>
      </c>
    </row>
    <row r="24768" spans="1:9" x14ac:dyDescent="0.3">
      <c r="A24768" s="2" t="s">
        <v>24773</v>
      </c>
      <c r="B24768">
        <v>162.45894168727401</v>
      </c>
      <c r="C24768">
        <v>-0.114798145187684</v>
      </c>
      <c r="D24768">
        <v>0.12504299568148899</v>
      </c>
      <c r="E24768">
        <v>-0.91806937735320404</v>
      </c>
      <c r="F24768">
        <v>0.35858254561480701</v>
      </c>
      <c r="G24768">
        <v>0.57422855528824501</v>
      </c>
      <c r="H24768">
        <f t="shared" si="772"/>
        <v>0.92351151489083028</v>
      </c>
      <c r="I24768">
        <f t="shared" si="773"/>
        <v>-1.0828235315703796</v>
      </c>
    </row>
    <row r="24769" spans="1:9" x14ac:dyDescent="0.3">
      <c r="A24769" s="2" t="s">
        <v>24774</v>
      </c>
      <c r="B24769">
        <v>65.392542645351895</v>
      </c>
      <c r="C24769">
        <v>-0.42704133742901501</v>
      </c>
      <c r="D24769">
        <v>0.18577771639301099</v>
      </c>
      <c r="E24769">
        <v>-2.29866824568784</v>
      </c>
      <c r="F24769">
        <v>2.15237850003289E-2</v>
      </c>
      <c r="G24769">
        <v>0.17106658566278801</v>
      </c>
      <c r="H24769">
        <f t="shared" si="772"/>
        <v>0.74378556928175033</v>
      </c>
      <c r="I24769">
        <f t="shared" si="773"/>
        <v>-1.3444735166960387</v>
      </c>
    </row>
    <row r="24770" spans="1:9" x14ac:dyDescent="0.3">
      <c r="A24770" s="2" t="s">
        <v>24775</v>
      </c>
      <c r="B24770">
        <v>280.359206297833</v>
      </c>
      <c r="C24770">
        <v>-2.8571488216975301E-2</v>
      </c>
      <c r="D24770">
        <v>0.14008271479357101</v>
      </c>
      <c r="E24770">
        <v>-0.203961554136633</v>
      </c>
      <c r="F24770">
        <v>0.83838354269089399</v>
      </c>
      <c r="G24770">
        <v>0.914720057754417</v>
      </c>
      <c r="H24770">
        <f t="shared" si="772"/>
        <v>0.98039056940734548</v>
      </c>
      <c r="I24770">
        <f t="shared" si="773"/>
        <v>-1.020001651591272</v>
      </c>
    </row>
    <row r="24771" spans="1:9" x14ac:dyDescent="0.3">
      <c r="A24771" s="2" t="s">
        <v>24776</v>
      </c>
      <c r="B24771">
        <v>339.87837730708497</v>
      </c>
      <c r="C24771">
        <v>-3.0473214781750701E-2</v>
      </c>
      <c r="D24771">
        <v>0.112060249381169</v>
      </c>
      <c r="E24771">
        <v>-0.27193598934531399</v>
      </c>
      <c r="F24771">
        <v>0.78567123810741801</v>
      </c>
      <c r="G24771">
        <v>0.88162536045842899</v>
      </c>
      <c r="H24771">
        <f t="shared" ref="H24771:H24834" si="774">2^C24771</f>
        <v>0.97909909307335019</v>
      </c>
      <c r="I24771">
        <f t="shared" ref="I24771:I24834" si="775">-1/H24771</f>
        <v>-1.021347080264412</v>
      </c>
    </row>
    <row r="24772" spans="1:9" x14ac:dyDescent="0.3">
      <c r="A24772" s="2" t="s">
        <v>24777</v>
      </c>
      <c r="B24772">
        <v>0</v>
      </c>
      <c r="C24772" t="s">
        <v>378</v>
      </c>
      <c r="D24772" t="s">
        <v>378</v>
      </c>
      <c r="E24772" t="s">
        <v>378</v>
      </c>
      <c r="F24772" t="s">
        <v>378</v>
      </c>
      <c r="G24772" t="s">
        <v>378</v>
      </c>
      <c r="H24772" t="e">
        <f t="shared" si="774"/>
        <v>#VALUE!</v>
      </c>
      <c r="I24772" t="e">
        <f t="shared" si="775"/>
        <v>#VALUE!</v>
      </c>
    </row>
    <row r="24773" spans="1:9" x14ac:dyDescent="0.3">
      <c r="A24773" s="2" t="s">
        <v>24778</v>
      </c>
      <c r="B24773">
        <v>88.757374398356205</v>
      </c>
      <c r="C24773">
        <v>-1.8860793273871398E-2</v>
      </c>
      <c r="D24773">
        <v>0.16048025902858401</v>
      </c>
      <c r="E24773">
        <v>-0.117527186135162</v>
      </c>
      <c r="F24773">
        <v>0.90644230190396702</v>
      </c>
      <c r="G24773">
        <v>0.95112792876543995</v>
      </c>
      <c r="H24773">
        <f t="shared" si="774"/>
        <v>0.98701177879775004</v>
      </c>
      <c r="I24773">
        <f t="shared" si="775"/>
        <v>-1.0131591349579137</v>
      </c>
    </row>
    <row r="24774" spans="1:9" x14ac:dyDescent="0.3">
      <c r="A24774" s="2" t="s">
        <v>24779</v>
      </c>
      <c r="B24774">
        <v>188.62354136440399</v>
      </c>
      <c r="C24774">
        <v>-0.24657500228292301</v>
      </c>
      <c r="D24774">
        <v>0.212928710495732</v>
      </c>
      <c r="E24774">
        <v>-1.1580166982125499</v>
      </c>
      <c r="F24774">
        <v>0.246857222146111</v>
      </c>
      <c r="G24774">
        <v>0.47396705433346298</v>
      </c>
      <c r="H24774">
        <f t="shared" si="774"/>
        <v>0.84289509800264184</v>
      </c>
      <c r="I24774">
        <f t="shared" si="775"/>
        <v>-1.1863872531346311</v>
      </c>
    </row>
    <row r="24775" spans="1:9" x14ac:dyDescent="0.3">
      <c r="A24775" s="2" t="s">
        <v>24780</v>
      </c>
      <c r="B24775">
        <v>2051.3463030182002</v>
      </c>
      <c r="C24775">
        <v>4.57440744770964E-2</v>
      </c>
      <c r="D24775">
        <v>5.94524700045009E-2</v>
      </c>
      <c r="E24775">
        <v>0.76942260722949496</v>
      </c>
      <c r="F24775">
        <v>0.44164247214934799</v>
      </c>
      <c r="G24775">
        <v>0.64134524219601996</v>
      </c>
      <c r="H24775">
        <f t="shared" si="774"/>
        <v>1.0322154103641681</v>
      </c>
      <c r="I24775">
        <f t="shared" si="775"/>
        <v>-0.96879003157606181</v>
      </c>
    </row>
    <row r="24776" spans="1:9" x14ac:dyDescent="0.3">
      <c r="A24776" s="2" t="s">
        <v>24781</v>
      </c>
      <c r="B24776">
        <v>489.51197153907202</v>
      </c>
      <c r="C24776">
        <v>-0.165672586620324</v>
      </c>
      <c r="D24776">
        <v>0.13283362216813399</v>
      </c>
      <c r="E24776">
        <v>-1.24721876823192</v>
      </c>
      <c r="F24776">
        <v>0.212317292991683</v>
      </c>
      <c r="G24776">
        <v>0.43880643561465799</v>
      </c>
      <c r="H24776">
        <f t="shared" si="774"/>
        <v>0.8915127979015316</v>
      </c>
      <c r="I24776">
        <f t="shared" si="775"/>
        <v>-1.1216888892159806</v>
      </c>
    </row>
    <row r="24777" spans="1:9" x14ac:dyDescent="0.3">
      <c r="A24777" s="2" t="s">
        <v>24782</v>
      </c>
      <c r="B24777">
        <v>151.163528050172</v>
      </c>
      <c r="C24777">
        <v>9.0971499951642207E-3</v>
      </c>
      <c r="D24777">
        <v>0.13267056799480101</v>
      </c>
      <c r="E24777">
        <v>6.8569465953599501E-2</v>
      </c>
      <c r="F24777">
        <v>0.94533232428073699</v>
      </c>
      <c r="G24777">
        <v>0.97198575684306598</v>
      </c>
      <c r="H24777">
        <f t="shared" si="774"/>
        <v>1.0063255864216589</v>
      </c>
      <c r="I24777">
        <f t="shared" si="775"/>
        <v>-0.99371417510693361</v>
      </c>
    </row>
    <row r="24778" spans="1:9" x14ac:dyDescent="0.3">
      <c r="A24778" s="2" t="s">
        <v>24783</v>
      </c>
      <c r="B24778">
        <v>202.61731954175801</v>
      </c>
      <c r="C24778">
        <v>-9.8947093307176201E-2</v>
      </c>
      <c r="D24778">
        <v>0.12897512256049101</v>
      </c>
      <c r="E24778">
        <v>-0.76717968041293005</v>
      </c>
      <c r="F24778">
        <v>0.44297469233793402</v>
      </c>
      <c r="G24778">
        <v>0.64206263186774704</v>
      </c>
      <c r="H24778">
        <f t="shared" si="774"/>
        <v>0.93371418557076402</v>
      </c>
      <c r="I24778">
        <f t="shared" si="775"/>
        <v>-1.0709915469354432</v>
      </c>
    </row>
    <row r="24779" spans="1:9" x14ac:dyDescent="0.3">
      <c r="A24779" s="2" t="s">
        <v>24784</v>
      </c>
      <c r="B24779">
        <v>103.48244106073101</v>
      </c>
      <c r="C24779">
        <v>-0.17122868323621299</v>
      </c>
      <c r="D24779">
        <v>0.23917890753677901</v>
      </c>
      <c r="E24779">
        <v>-0.71590210441061797</v>
      </c>
      <c r="F24779">
        <v>0.47405179895112398</v>
      </c>
      <c r="G24779">
        <v>0.66652050414542796</v>
      </c>
      <c r="H24779">
        <f t="shared" si="774"/>
        <v>0.88808601315814883</v>
      </c>
      <c r="I24779">
        <f t="shared" si="775"/>
        <v>-1.1260170582395173</v>
      </c>
    </row>
    <row r="24780" spans="1:9" x14ac:dyDescent="0.3">
      <c r="A24780" s="2" t="s">
        <v>24785</v>
      </c>
      <c r="B24780">
        <v>157.29068655940401</v>
      </c>
      <c r="C24780">
        <v>0.26712638256263899</v>
      </c>
      <c r="D24780">
        <v>0.22223806339476301</v>
      </c>
      <c r="E24780">
        <v>1.2019830378387499</v>
      </c>
      <c r="F24780">
        <v>0.229370099981068</v>
      </c>
      <c r="G24780">
        <v>0.45562864540109799</v>
      </c>
      <c r="H24780">
        <f t="shared" si="774"/>
        <v>1.2034084420278544</v>
      </c>
      <c r="I24780">
        <f t="shared" si="775"/>
        <v>-0.83097306373795055</v>
      </c>
    </row>
    <row r="24781" spans="1:9" x14ac:dyDescent="0.3">
      <c r="A24781" s="2" t="s">
        <v>24786</v>
      </c>
      <c r="B24781">
        <v>132.34301752014201</v>
      </c>
      <c r="C24781">
        <v>0.167456110465832</v>
      </c>
      <c r="D24781">
        <v>0.14748837584997401</v>
      </c>
      <c r="E24781">
        <v>1.13538514137663</v>
      </c>
      <c r="F24781">
        <v>0.25621398255568001</v>
      </c>
      <c r="G24781">
        <v>0.48238978798663501</v>
      </c>
      <c r="H24781">
        <f t="shared" si="774"/>
        <v>1.1230764284561792</v>
      </c>
      <c r="I24781">
        <f t="shared" si="775"/>
        <v>-0.89041135105527558</v>
      </c>
    </row>
    <row r="24782" spans="1:9" x14ac:dyDescent="0.3">
      <c r="A24782" s="2" t="s">
        <v>24787</v>
      </c>
      <c r="B24782">
        <v>361.45798909362702</v>
      </c>
      <c r="C24782">
        <v>-0.225989714120751</v>
      </c>
      <c r="D24782">
        <v>0.17899288607949701</v>
      </c>
      <c r="E24782">
        <v>-1.2625625468734001</v>
      </c>
      <c r="F24782">
        <v>0.20674643491261899</v>
      </c>
      <c r="G24782">
        <v>0.43282789187307302</v>
      </c>
      <c r="H24782">
        <f t="shared" si="774"/>
        <v>0.85500827376134281</v>
      </c>
      <c r="I24782">
        <f t="shared" si="775"/>
        <v>-1.1695793253564801</v>
      </c>
    </row>
    <row r="24783" spans="1:9" x14ac:dyDescent="0.3">
      <c r="A24783" s="2" t="s">
        <v>24788</v>
      </c>
      <c r="B24783">
        <v>213.06127875841801</v>
      </c>
      <c r="C24783">
        <v>-0.288573393253507</v>
      </c>
      <c r="D24783">
        <v>0.15524929108302901</v>
      </c>
      <c r="E24783">
        <v>-1.8587743057659201</v>
      </c>
      <c r="F24783">
        <v>6.3059135924860094E-2</v>
      </c>
      <c r="G24783">
        <v>0.25476836970114403</v>
      </c>
      <c r="H24783">
        <f t="shared" si="774"/>
        <v>0.81871123974865634</v>
      </c>
      <c r="I24783">
        <f t="shared" si="775"/>
        <v>-1.2214318693206156</v>
      </c>
    </row>
    <row r="24784" spans="1:9" x14ac:dyDescent="0.3">
      <c r="A24784" s="2" t="s">
        <v>24789</v>
      </c>
      <c r="B24784">
        <v>156.608363682765</v>
      </c>
      <c r="C24784">
        <v>-0.22108310242885601</v>
      </c>
      <c r="D24784">
        <v>0.219322597779922</v>
      </c>
      <c r="E24784">
        <v>-1.0080270098327999</v>
      </c>
      <c r="F24784">
        <v>0.31344149579814401</v>
      </c>
      <c r="G24784">
        <v>0.53598025652819603</v>
      </c>
      <c r="H24784">
        <f t="shared" si="774"/>
        <v>0.85792111084972122</v>
      </c>
      <c r="I24784">
        <f t="shared" si="775"/>
        <v>-1.1656083378220614</v>
      </c>
    </row>
    <row r="24785" spans="1:9" x14ac:dyDescent="0.3">
      <c r="A24785" s="2" t="s">
        <v>24790</v>
      </c>
      <c r="B24785">
        <v>839.25595401277894</v>
      </c>
      <c r="C24785">
        <v>-5.00467516962569E-2</v>
      </c>
      <c r="D24785">
        <v>7.3035836224505102E-2</v>
      </c>
      <c r="E24785">
        <v>-0.68523555398774405</v>
      </c>
      <c r="F24785">
        <v>0.49319529162661102</v>
      </c>
      <c r="G24785">
        <v>0.68137194232254295</v>
      </c>
      <c r="H24785">
        <f t="shared" si="774"/>
        <v>0.96590502748630735</v>
      </c>
      <c r="I24785">
        <f t="shared" si="775"/>
        <v>-1.0352984729797112</v>
      </c>
    </row>
    <row r="24786" spans="1:9" x14ac:dyDescent="0.3">
      <c r="A24786" s="2" t="s">
        <v>24791</v>
      </c>
      <c r="B24786">
        <v>247.95674903906101</v>
      </c>
      <c r="C24786">
        <v>9.2220972131166701E-2</v>
      </c>
      <c r="D24786">
        <v>0.11655537395389</v>
      </c>
      <c r="E24786">
        <v>0.79122025010746799</v>
      </c>
      <c r="F24786">
        <v>0.42881547659629698</v>
      </c>
      <c r="G24786">
        <v>0.63159275805221604</v>
      </c>
      <c r="H24786">
        <f t="shared" si="774"/>
        <v>1.0660100002755883</v>
      </c>
      <c r="I24786">
        <f t="shared" si="775"/>
        <v>-0.93807750372086263</v>
      </c>
    </row>
    <row r="24787" spans="1:9" x14ac:dyDescent="0.3">
      <c r="A24787" s="2" t="s">
        <v>24792</v>
      </c>
      <c r="B24787">
        <v>554.09900899533</v>
      </c>
      <c r="C24787">
        <v>0.12791707351932</v>
      </c>
      <c r="D24787">
        <v>0.113824970535084</v>
      </c>
      <c r="E24787">
        <v>1.1238050220262701</v>
      </c>
      <c r="F24787">
        <v>0.26109575052849898</v>
      </c>
      <c r="G24787">
        <v>0.48683968310509901</v>
      </c>
      <c r="H24787">
        <f t="shared" si="774"/>
        <v>1.0927149277616783</v>
      </c>
      <c r="I24787">
        <f t="shared" si="775"/>
        <v>-0.91515176977439494</v>
      </c>
    </row>
    <row r="24788" spans="1:9" x14ac:dyDescent="0.3">
      <c r="A24788" s="2" t="s">
        <v>24793</v>
      </c>
      <c r="B24788">
        <v>84.670508707021696</v>
      </c>
      <c r="C24788">
        <v>-0.11658696347833999</v>
      </c>
      <c r="D24788">
        <v>0.27696872268600697</v>
      </c>
      <c r="E24788">
        <v>-0.42093909502738902</v>
      </c>
      <c r="F24788">
        <v>0.67379955635290101</v>
      </c>
      <c r="G24788">
        <v>0.81190659209939997</v>
      </c>
      <c r="H24788">
        <f t="shared" si="774"/>
        <v>0.92236714931105013</v>
      </c>
      <c r="I24788">
        <f t="shared" si="775"/>
        <v>-1.084166972714647</v>
      </c>
    </row>
    <row r="24789" spans="1:9" x14ac:dyDescent="0.3">
      <c r="A24789" s="2" t="s">
        <v>24794</v>
      </c>
      <c r="B24789">
        <v>26.804530690111601</v>
      </c>
      <c r="C24789">
        <v>-0.14121545001938399</v>
      </c>
      <c r="D24789">
        <v>0.39849333431356798</v>
      </c>
      <c r="E24789">
        <v>-0.35437343076926803</v>
      </c>
      <c r="F24789">
        <v>0.72305904347449301</v>
      </c>
      <c r="G24789">
        <v>0.84368341201084796</v>
      </c>
      <c r="H24789">
        <f t="shared" si="774"/>
        <v>0.90675490533734548</v>
      </c>
      <c r="I24789">
        <f t="shared" si="775"/>
        <v>-1.1028338464052356</v>
      </c>
    </row>
    <row r="24790" spans="1:9" x14ac:dyDescent="0.3">
      <c r="A24790" s="2" t="s">
        <v>24795</v>
      </c>
      <c r="B24790">
        <v>193.099667754173</v>
      </c>
      <c r="C24790">
        <v>3.42659356651751E-2</v>
      </c>
      <c r="D24790">
        <v>0.11583536346553699</v>
      </c>
      <c r="E24790">
        <v>0.29581584276178002</v>
      </c>
      <c r="F24790">
        <v>0.76737072342303003</v>
      </c>
      <c r="G24790">
        <v>0.87056678630712803</v>
      </c>
      <c r="H24790">
        <f t="shared" si="774"/>
        <v>1.0240356461405453</v>
      </c>
      <c r="I24790">
        <f t="shared" si="775"/>
        <v>-0.97652850637462429</v>
      </c>
    </row>
    <row r="24791" spans="1:9" x14ac:dyDescent="0.3">
      <c r="A24791" s="2" t="s">
        <v>24796</v>
      </c>
      <c r="B24791">
        <v>488.122985753244</v>
      </c>
      <c r="C24791">
        <v>-6.2796622175689598E-2</v>
      </c>
      <c r="D24791">
        <v>0.10810628646828301</v>
      </c>
      <c r="E24791">
        <v>-0.58087854302638997</v>
      </c>
      <c r="F24791">
        <v>0.56132231461509097</v>
      </c>
      <c r="G24791">
        <v>0.73430583260154603</v>
      </c>
      <c r="H24791">
        <f t="shared" si="774"/>
        <v>0.95740641499781776</v>
      </c>
      <c r="I24791">
        <f t="shared" si="775"/>
        <v>-1.0444885101404708</v>
      </c>
    </row>
    <row r="24792" spans="1:9" x14ac:dyDescent="0.3">
      <c r="A24792" s="2" t="s">
        <v>24797</v>
      </c>
      <c r="B24792">
        <v>45.326426460350298</v>
      </c>
      <c r="C24792">
        <v>-0.35591342021487798</v>
      </c>
      <c r="D24792">
        <v>0.27038296131538297</v>
      </c>
      <c r="E24792">
        <v>-1.3163308016281801</v>
      </c>
      <c r="F24792">
        <v>0.188063036935536</v>
      </c>
      <c r="G24792">
        <v>0.41316918548218801</v>
      </c>
      <c r="H24792">
        <f t="shared" si="774"/>
        <v>0.78137477104525888</v>
      </c>
      <c r="I24792">
        <f t="shared" si="775"/>
        <v>-1.2797956077623063</v>
      </c>
    </row>
    <row r="24793" spans="1:9" x14ac:dyDescent="0.3">
      <c r="A24793" s="2" t="s">
        <v>24798</v>
      </c>
      <c r="B24793">
        <v>239.72047127135801</v>
      </c>
      <c r="C24793">
        <v>6.2918011546841707E-2</v>
      </c>
      <c r="D24793">
        <v>0.130629164169693</v>
      </c>
      <c r="E24793">
        <v>0.48165363337323802</v>
      </c>
      <c r="F24793">
        <v>0.63005201919409703</v>
      </c>
      <c r="G24793">
        <v>0.78335648567168503</v>
      </c>
      <c r="H24793">
        <f t="shared" si="774"/>
        <v>1.0445763978326503</v>
      </c>
      <c r="I24793">
        <f t="shared" si="775"/>
        <v>-0.9573258615404866</v>
      </c>
    </row>
    <row r="24794" spans="1:9" x14ac:dyDescent="0.3">
      <c r="A24794" s="2" t="s">
        <v>24799</v>
      </c>
      <c r="B24794">
        <v>26.198921254705599</v>
      </c>
      <c r="C24794">
        <v>5.7831563496164202E-2</v>
      </c>
      <c r="D24794">
        <v>0.31988479621169902</v>
      </c>
      <c r="E24794">
        <v>0.18078872200569199</v>
      </c>
      <c r="F24794">
        <v>0.856533415776629</v>
      </c>
      <c r="G24794">
        <v>0.92403716452928597</v>
      </c>
      <c r="H24794">
        <f t="shared" si="774"/>
        <v>1.0409000641667552</v>
      </c>
      <c r="I24794">
        <f t="shared" si="775"/>
        <v>-0.96070702118796025</v>
      </c>
    </row>
    <row r="24795" spans="1:9" x14ac:dyDescent="0.3">
      <c r="A24795" s="2" t="s">
        <v>24800</v>
      </c>
      <c r="B24795">
        <v>33.164156696512698</v>
      </c>
      <c r="C24795">
        <v>-0.73647058339176197</v>
      </c>
      <c r="D24795">
        <v>0.25010562148268101</v>
      </c>
      <c r="E24795">
        <v>-2.9446382653288699</v>
      </c>
      <c r="F24795">
        <v>3.23332442110634E-3</v>
      </c>
      <c r="G24795">
        <v>7.9149340065833795E-2</v>
      </c>
      <c r="H24795">
        <f t="shared" si="774"/>
        <v>0.60020590451606892</v>
      </c>
      <c r="I24795">
        <f t="shared" si="775"/>
        <v>-1.6660949058911294</v>
      </c>
    </row>
    <row r="24796" spans="1:9" x14ac:dyDescent="0.3">
      <c r="A24796" s="2" t="s">
        <v>24801</v>
      </c>
      <c r="B24796">
        <v>232.47484251004201</v>
      </c>
      <c r="C24796">
        <v>-0.25089344538203701</v>
      </c>
      <c r="D24796">
        <v>0.143698719442693</v>
      </c>
      <c r="E24796">
        <v>-1.7459685538958001</v>
      </c>
      <c r="F24796">
        <v>8.0816416233428806E-2</v>
      </c>
      <c r="G24796">
        <v>0.27959729602577299</v>
      </c>
      <c r="H24796">
        <f t="shared" si="774"/>
        <v>0.84037581844615483</v>
      </c>
      <c r="I24796">
        <f t="shared" si="775"/>
        <v>-1.1899438061520957</v>
      </c>
    </row>
    <row r="24797" spans="1:9" x14ac:dyDescent="0.3">
      <c r="A24797" s="2" t="s">
        <v>24802</v>
      </c>
      <c r="B24797">
        <v>19.099870607587899</v>
      </c>
      <c r="C24797">
        <v>-7.8204965643270202E-2</v>
      </c>
      <c r="D24797">
        <v>0.43341033941722001</v>
      </c>
      <c r="E24797">
        <v>-0.18044093213933801</v>
      </c>
      <c r="F24797">
        <v>0.85680642245278704</v>
      </c>
      <c r="G24797">
        <v>0.92426921524526495</v>
      </c>
      <c r="H24797">
        <f t="shared" si="774"/>
        <v>0.94723548600758545</v>
      </c>
      <c r="I24797">
        <f t="shared" si="775"/>
        <v>-1.0557036922410992</v>
      </c>
    </row>
    <row r="24798" spans="1:9" x14ac:dyDescent="0.3">
      <c r="A24798" s="2" t="s">
        <v>24803</v>
      </c>
      <c r="B24798">
        <v>754.35418547878203</v>
      </c>
      <c r="C24798">
        <v>3.5184507397961598E-2</v>
      </c>
      <c r="D24798">
        <v>9.8663521543290097E-2</v>
      </c>
      <c r="E24798">
        <v>0.35661110456638101</v>
      </c>
      <c r="F24798">
        <v>0.72138296314242401</v>
      </c>
      <c r="G24798">
        <v>0.842281892810258</v>
      </c>
      <c r="H24798">
        <f t="shared" si="774"/>
        <v>1.0246878627860188</v>
      </c>
      <c r="I24798">
        <f t="shared" si="775"/>
        <v>-0.97590694329208205</v>
      </c>
    </row>
    <row r="24799" spans="1:9" x14ac:dyDescent="0.3">
      <c r="A24799" s="2" t="s">
        <v>24804</v>
      </c>
      <c r="B24799">
        <v>294.07721404099902</v>
      </c>
      <c r="C24799">
        <v>-0.51714494356160701</v>
      </c>
      <c r="D24799">
        <v>0.23977967090150301</v>
      </c>
      <c r="E24799">
        <v>-2.1567505769662998</v>
      </c>
      <c r="F24799">
        <v>3.1025103875071701E-2</v>
      </c>
      <c r="G24799">
        <v>0.195724913391322</v>
      </c>
      <c r="H24799">
        <f t="shared" si="774"/>
        <v>0.69875328059861108</v>
      </c>
      <c r="I24799">
        <f t="shared" si="775"/>
        <v>-1.4311202934794318</v>
      </c>
    </row>
    <row r="24800" spans="1:9" x14ac:dyDescent="0.3">
      <c r="A24800" s="2" t="s">
        <v>24805</v>
      </c>
      <c r="B24800">
        <v>368.56091264531398</v>
      </c>
      <c r="C24800">
        <v>0.12972948896918199</v>
      </c>
      <c r="D24800">
        <v>0.156839612353874</v>
      </c>
      <c r="E24800">
        <v>0.82714747264534505</v>
      </c>
      <c r="F24800">
        <v>0.40815347967482701</v>
      </c>
      <c r="G24800">
        <v>0.61510856755326604</v>
      </c>
      <c r="H24800">
        <f t="shared" si="774"/>
        <v>1.0940885360954278</v>
      </c>
      <c r="I24800">
        <f t="shared" si="775"/>
        <v>-0.91400281330868338</v>
      </c>
    </row>
    <row r="24801" spans="1:9" x14ac:dyDescent="0.3">
      <c r="A24801" s="2" t="s">
        <v>24806</v>
      </c>
      <c r="B24801">
        <v>138.76546728548001</v>
      </c>
      <c r="C24801">
        <v>1.0352892798000399</v>
      </c>
      <c r="D24801">
        <v>0.46403622088601498</v>
      </c>
      <c r="E24801">
        <v>2.2310527351147198</v>
      </c>
      <c r="F24801">
        <v>2.5677636049698499E-2</v>
      </c>
      <c r="G24801">
        <v>0.18142574103109199</v>
      </c>
      <c r="H24801">
        <f t="shared" si="774"/>
        <v>2.049524562164895</v>
      </c>
      <c r="I24801">
        <f t="shared" si="775"/>
        <v>-0.48791803643656201</v>
      </c>
    </row>
    <row r="24802" spans="1:9" x14ac:dyDescent="0.3">
      <c r="A24802" s="2" t="s">
        <v>24807</v>
      </c>
      <c r="B24802">
        <v>273.84252750072</v>
      </c>
      <c r="C24802">
        <v>6.4517084654145407E-2</v>
      </c>
      <c r="D24802">
        <v>0.111487725714804</v>
      </c>
      <c r="E24802">
        <v>0.57869226626064596</v>
      </c>
      <c r="F24802">
        <v>0.562796835255571</v>
      </c>
      <c r="G24802">
        <v>0.73539093634991104</v>
      </c>
      <c r="H24802">
        <f t="shared" si="774"/>
        <v>1.0457348409030212</v>
      </c>
      <c r="I24802">
        <f t="shared" si="775"/>
        <v>-0.95626535607867114</v>
      </c>
    </row>
    <row r="24803" spans="1:9" x14ac:dyDescent="0.3">
      <c r="A24803" s="2" t="s">
        <v>24808</v>
      </c>
      <c r="B24803">
        <v>300.05205433219697</v>
      </c>
      <c r="C24803">
        <v>-7.4247968527113004E-2</v>
      </c>
      <c r="D24803">
        <v>0.103966868566013</v>
      </c>
      <c r="E24803">
        <v>-0.71415028221196797</v>
      </c>
      <c r="F24803">
        <v>0.47513425638587597</v>
      </c>
      <c r="G24803">
        <v>0.667337017438839</v>
      </c>
      <c r="H24803">
        <f t="shared" si="774"/>
        <v>0.94983711208969968</v>
      </c>
      <c r="I24803">
        <f t="shared" si="775"/>
        <v>-1.0528120951180133</v>
      </c>
    </row>
    <row r="24804" spans="1:9" x14ac:dyDescent="0.3">
      <c r="A24804" s="2" t="s">
        <v>24809</v>
      </c>
      <c r="B24804">
        <v>0.40670819589181501</v>
      </c>
      <c r="C24804">
        <v>-0.70606996161239899</v>
      </c>
      <c r="D24804">
        <v>2.5664293412926802</v>
      </c>
      <c r="E24804">
        <v>-0.27511763143136497</v>
      </c>
      <c r="F24804">
        <v>0.78322586614823397</v>
      </c>
      <c r="G24804" t="s">
        <v>378</v>
      </c>
      <c r="H24804">
        <f t="shared" si="774"/>
        <v>0.61298770326746188</v>
      </c>
      <c r="I24804">
        <f t="shared" si="775"/>
        <v>-1.6313540951467911</v>
      </c>
    </row>
    <row r="24805" spans="1:9" x14ac:dyDescent="0.3">
      <c r="A24805" s="2" t="s">
        <v>24810</v>
      </c>
      <c r="B24805">
        <v>0</v>
      </c>
      <c r="C24805" t="s">
        <v>378</v>
      </c>
      <c r="D24805" t="s">
        <v>378</v>
      </c>
      <c r="E24805" t="s">
        <v>378</v>
      </c>
      <c r="F24805" t="s">
        <v>378</v>
      </c>
      <c r="G24805" t="s">
        <v>378</v>
      </c>
      <c r="H24805" t="e">
        <f t="shared" si="774"/>
        <v>#VALUE!</v>
      </c>
      <c r="I24805" t="e">
        <f t="shared" si="775"/>
        <v>#VALUE!</v>
      </c>
    </row>
    <row r="24806" spans="1:9" x14ac:dyDescent="0.3">
      <c r="A24806" s="2" t="s">
        <v>24811</v>
      </c>
      <c r="B24806">
        <v>50.924192510711997</v>
      </c>
      <c r="C24806">
        <v>-0.37541733043751402</v>
      </c>
      <c r="D24806">
        <v>0.243649523562877</v>
      </c>
      <c r="E24806">
        <v>-1.5408088017074799</v>
      </c>
      <c r="F24806">
        <v>0.123363326654277</v>
      </c>
      <c r="G24806">
        <v>0.33738897476506402</v>
      </c>
      <c r="H24806">
        <f t="shared" si="774"/>
        <v>0.77088238620840643</v>
      </c>
      <c r="I24806">
        <f t="shared" si="775"/>
        <v>-1.2972147475291413</v>
      </c>
    </row>
    <row r="24807" spans="1:9" x14ac:dyDescent="0.3">
      <c r="A24807" s="2" t="s">
        <v>24812</v>
      </c>
      <c r="B24807">
        <v>598.46624418240197</v>
      </c>
      <c r="C24807">
        <v>0.17189870353700101</v>
      </c>
      <c r="D24807">
        <v>0.145444188186134</v>
      </c>
      <c r="E24807">
        <v>1.1818877445760201</v>
      </c>
      <c r="F24807">
        <v>0.237250245409203</v>
      </c>
      <c r="G24807">
        <v>0.463267820770283</v>
      </c>
      <c r="H24807">
        <f t="shared" si="774"/>
        <v>1.126540127555369</v>
      </c>
      <c r="I24807">
        <f t="shared" si="775"/>
        <v>-0.88767366162982098</v>
      </c>
    </row>
    <row r="24808" spans="1:9" x14ac:dyDescent="0.3">
      <c r="A24808" s="2" t="s">
        <v>24813</v>
      </c>
      <c r="B24808">
        <v>88.554134711153395</v>
      </c>
      <c r="C24808">
        <v>0.22289501719494301</v>
      </c>
      <c r="D24808">
        <v>0.18995669097833801</v>
      </c>
      <c r="E24808">
        <v>1.17339913665037</v>
      </c>
      <c r="F24808">
        <v>0.24063578328219101</v>
      </c>
      <c r="G24808">
        <v>0.46690230677088201</v>
      </c>
      <c r="H24808">
        <f t="shared" si="774"/>
        <v>1.1670731725230243</v>
      </c>
      <c r="I24808">
        <f t="shared" si="775"/>
        <v>-0.8568443038050142</v>
      </c>
    </row>
    <row r="24809" spans="1:9" x14ac:dyDescent="0.3">
      <c r="A24809" s="2" t="s">
        <v>24814</v>
      </c>
      <c r="B24809">
        <v>1166.0907409643801</v>
      </c>
      <c r="C24809">
        <v>0.30066994898805499</v>
      </c>
      <c r="D24809">
        <v>0.14500640244833199</v>
      </c>
      <c r="E24809">
        <v>2.0734943003305601</v>
      </c>
      <c r="F24809">
        <v>3.8126301010405601E-2</v>
      </c>
      <c r="G24809">
        <v>0.21063797033835599</v>
      </c>
      <c r="H24809">
        <f t="shared" si="774"/>
        <v>1.2317162566441462</v>
      </c>
      <c r="I24809">
        <f t="shared" si="775"/>
        <v>-0.81187529563386196</v>
      </c>
    </row>
    <row r="24810" spans="1:9" x14ac:dyDescent="0.3">
      <c r="A24810" s="2" t="s">
        <v>24815</v>
      </c>
      <c r="B24810">
        <v>39.926782757589898</v>
      </c>
      <c r="C24810">
        <v>9.5655350428733594E-3</v>
      </c>
      <c r="D24810">
        <v>0.40518335250405701</v>
      </c>
      <c r="E24810">
        <v>2.36079172151516E-2</v>
      </c>
      <c r="F24810">
        <v>0.98116535688796302</v>
      </c>
      <c r="G24810">
        <v>0.99024589783835804</v>
      </c>
      <c r="H24810">
        <f t="shared" si="774"/>
        <v>1.0066523529014566</v>
      </c>
      <c r="I24810">
        <f t="shared" si="775"/>
        <v>-0.99339160845123675</v>
      </c>
    </row>
    <row r="24811" spans="1:9" x14ac:dyDescent="0.3">
      <c r="A24811" s="2" t="s">
        <v>24816</v>
      </c>
      <c r="B24811">
        <v>0.33970484400102802</v>
      </c>
      <c r="C24811">
        <v>1.9021564711877199</v>
      </c>
      <c r="D24811">
        <v>3.46474563560264</v>
      </c>
      <c r="E24811">
        <v>0.54900320867476005</v>
      </c>
      <c r="F24811">
        <v>0.58300324782776403</v>
      </c>
      <c r="G24811" t="s">
        <v>378</v>
      </c>
      <c r="H24811">
        <f t="shared" si="774"/>
        <v>3.7377147489814608</v>
      </c>
      <c r="I24811">
        <f t="shared" si="775"/>
        <v>-0.26754315595445138</v>
      </c>
    </row>
    <row r="24812" spans="1:9" x14ac:dyDescent="0.3">
      <c r="A24812" s="2" t="s">
        <v>24817</v>
      </c>
      <c r="B24812">
        <v>27.282257459631001</v>
      </c>
      <c r="C24812">
        <v>-0.302560902529589</v>
      </c>
      <c r="D24812">
        <v>0.422252011393148</v>
      </c>
      <c r="E24812">
        <v>-0.71654105691845404</v>
      </c>
      <c r="F24812">
        <v>0.47365732540088701</v>
      </c>
      <c r="G24812">
        <v>0.66621431943666398</v>
      </c>
      <c r="H24812">
        <f t="shared" si="774"/>
        <v>0.81081186036231068</v>
      </c>
      <c r="I24812">
        <f t="shared" si="775"/>
        <v>-1.2333317368509518</v>
      </c>
    </row>
    <row r="24813" spans="1:9" x14ac:dyDescent="0.3">
      <c r="A24813" s="2" t="s">
        <v>24818</v>
      </c>
      <c r="B24813">
        <v>40.366215732971497</v>
      </c>
      <c r="C24813">
        <v>-0.25766360743729699</v>
      </c>
      <c r="D24813">
        <v>0.31118759002095697</v>
      </c>
      <c r="E24813">
        <v>-0.82800090909777302</v>
      </c>
      <c r="F24813">
        <v>0.40766998504822599</v>
      </c>
      <c r="G24813">
        <v>0.61490865231644998</v>
      </c>
      <c r="H24813">
        <f t="shared" si="774"/>
        <v>0.83644140985047766</v>
      </c>
      <c r="I24813">
        <f t="shared" si="775"/>
        <v>-1.1955410005092408</v>
      </c>
    </row>
    <row r="24814" spans="1:9" x14ac:dyDescent="0.3">
      <c r="A24814" s="2" t="s">
        <v>24819</v>
      </c>
      <c r="B24814">
        <v>373.61849712066902</v>
      </c>
      <c r="C24814">
        <v>-0.15038142416672901</v>
      </c>
      <c r="D24814">
        <v>0.14292553000573099</v>
      </c>
      <c r="E24814">
        <v>-1.05216628660183</v>
      </c>
      <c r="F24814">
        <v>0.292723264198262</v>
      </c>
      <c r="G24814">
        <v>0.51746107208643899</v>
      </c>
      <c r="H24814">
        <f t="shared" si="774"/>
        <v>0.90101221872769177</v>
      </c>
      <c r="I24814">
        <f t="shared" si="775"/>
        <v>-1.1098628622507336</v>
      </c>
    </row>
    <row r="24815" spans="1:9" x14ac:dyDescent="0.3">
      <c r="A24815" s="2" t="s">
        <v>24820</v>
      </c>
      <c r="B24815">
        <v>151.780714493262</v>
      </c>
      <c r="C24815">
        <v>0.103381395686775</v>
      </c>
      <c r="D24815">
        <v>0.153525697537715</v>
      </c>
      <c r="E24815">
        <v>0.673381703160009</v>
      </c>
      <c r="F24815">
        <v>0.500704485856588</v>
      </c>
      <c r="G24815">
        <v>0.68687101837189601</v>
      </c>
      <c r="H24815">
        <f t="shared" si="774"/>
        <v>1.0742884365680581</v>
      </c>
      <c r="I24815">
        <f t="shared" si="775"/>
        <v>-0.93084870502247863</v>
      </c>
    </row>
    <row r="24816" spans="1:9" x14ac:dyDescent="0.3">
      <c r="A24816" s="2" t="s">
        <v>24821</v>
      </c>
      <c r="B24816">
        <v>475.82884375920298</v>
      </c>
      <c r="C24816">
        <v>4.4345799120119302E-2</v>
      </c>
      <c r="D24816">
        <v>0.10253274108046199</v>
      </c>
      <c r="E24816">
        <v>0.432503790036388</v>
      </c>
      <c r="F24816">
        <v>0.66537529820945096</v>
      </c>
      <c r="G24816">
        <v>0.80589278606169701</v>
      </c>
      <c r="H24816">
        <f t="shared" si="774"/>
        <v>1.0312154608840427</v>
      </c>
      <c r="I24816">
        <f t="shared" si="775"/>
        <v>-0.969729448337322</v>
      </c>
    </row>
    <row r="24817" spans="1:9" x14ac:dyDescent="0.3">
      <c r="A24817" s="2" t="s">
        <v>24822</v>
      </c>
      <c r="B24817">
        <v>936.28082319339603</v>
      </c>
      <c r="C24817">
        <v>0.33608794437888101</v>
      </c>
      <c r="D24817">
        <v>0.19918012455071099</v>
      </c>
      <c r="E24817">
        <v>1.68735683410677</v>
      </c>
      <c r="F24817">
        <v>9.1534758707375E-2</v>
      </c>
      <c r="G24817">
        <v>0.29522236785549699</v>
      </c>
      <c r="H24817">
        <f t="shared" si="774"/>
        <v>1.2623289793194685</v>
      </c>
      <c r="I24817">
        <f t="shared" si="775"/>
        <v>-0.79218651903175652</v>
      </c>
    </row>
    <row r="24818" spans="1:9" x14ac:dyDescent="0.3">
      <c r="A24818" s="2" t="s">
        <v>24823</v>
      </c>
      <c r="B24818">
        <v>2.4142985582666401</v>
      </c>
      <c r="C24818">
        <v>-0.49565026354108499</v>
      </c>
      <c r="D24818">
        <v>1.13455053141239</v>
      </c>
      <c r="E24818">
        <v>-0.436869270973815</v>
      </c>
      <c r="F24818">
        <v>0.66220615846505804</v>
      </c>
      <c r="G24818" t="s">
        <v>378</v>
      </c>
      <c r="H24818">
        <f t="shared" si="774"/>
        <v>0.70924193060784702</v>
      </c>
      <c r="I24818">
        <f t="shared" si="775"/>
        <v>-1.4099561191242069</v>
      </c>
    </row>
    <row r="24819" spans="1:9" x14ac:dyDescent="0.3">
      <c r="A24819" s="2" t="s">
        <v>1</v>
      </c>
      <c r="B24819">
        <v>22.4563431216773</v>
      </c>
      <c r="C24819">
        <v>2.6862764716220102</v>
      </c>
      <c r="D24819">
        <v>0.61587653399769304</v>
      </c>
      <c r="E24819">
        <v>4.3617126539717699</v>
      </c>
      <c r="F24819" s="1">
        <v>1.29048283225783E-5</v>
      </c>
      <c r="G24819">
        <v>2.8215611624201799E-3</v>
      </c>
      <c r="H24819">
        <f t="shared" si="774"/>
        <v>6.4365003114735853</v>
      </c>
      <c r="I24819">
        <f t="shared" si="775"/>
        <v>-0.15536393251118449</v>
      </c>
    </row>
    <row r="24820" spans="1:9" x14ac:dyDescent="0.3">
      <c r="A24820" s="2" t="s">
        <v>24824</v>
      </c>
      <c r="B24820">
        <v>555.02220126195095</v>
      </c>
      <c r="C24820">
        <v>1.4745525656092001E-2</v>
      </c>
      <c r="D24820">
        <v>0.105386905140488</v>
      </c>
      <c r="E24820">
        <v>0.13991800628773701</v>
      </c>
      <c r="F24820">
        <v>0.88872477427747898</v>
      </c>
      <c r="G24820">
        <v>0.94227023530243403</v>
      </c>
      <c r="H24820">
        <f t="shared" si="774"/>
        <v>1.0102732305192541</v>
      </c>
      <c r="I24820">
        <f t="shared" si="775"/>
        <v>-0.98983123554211772</v>
      </c>
    </row>
    <row r="24821" spans="1:9" x14ac:dyDescent="0.3">
      <c r="A24821" s="2" t="s">
        <v>24825</v>
      </c>
      <c r="B24821">
        <v>123.09089871857</v>
      </c>
      <c r="C24821">
        <v>-0.18709385992734501</v>
      </c>
      <c r="D24821">
        <v>0.161453991930323</v>
      </c>
      <c r="E24821">
        <v>-1.1588060331644601</v>
      </c>
      <c r="F24821">
        <v>0.24653525775009399</v>
      </c>
      <c r="G24821">
        <v>0.47359107313533899</v>
      </c>
      <c r="H24821">
        <f t="shared" si="774"/>
        <v>0.87837332051440054</v>
      </c>
      <c r="I24821">
        <f t="shared" si="775"/>
        <v>-1.1384680939698526</v>
      </c>
    </row>
    <row r="24822" spans="1:9" x14ac:dyDescent="0.3">
      <c r="A24822" s="2" t="s">
        <v>24826</v>
      </c>
      <c r="B24822">
        <v>78.961504865533101</v>
      </c>
      <c r="C24822">
        <v>1.55030282108063E-2</v>
      </c>
      <c r="D24822">
        <v>0.21316935709489701</v>
      </c>
      <c r="E24822">
        <v>7.2726345015455204E-2</v>
      </c>
      <c r="F24822">
        <v>0.94202388376565305</v>
      </c>
      <c r="G24822">
        <v>0.97049559343599701</v>
      </c>
      <c r="H24822">
        <f t="shared" si="774"/>
        <v>1.0108038246344309</v>
      </c>
      <c r="I24822">
        <f t="shared" si="775"/>
        <v>-0.98931165042006231</v>
      </c>
    </row>
    <row r="24823" spans="1:9" x14ac:dyDescent="0.3">
      <c r="A24823" s="2" t="s">
        <v>24827</v>
      </c>
      <c r="B24823">
        <v>44.479016292886797</v>
      </c>
      <c r="C24823">
        <v>0.27172332722175602</v>
      </c>
      <c r="D24823">
        <v>0.266959691207446</v>
      </c>
      <c r="E24823">
        <v>1.0178440272865299</v>
      </c>
      <c r="F24823">
        <v>0.30875208509861801</v>
      </c>
      <c r="G24823">
        <v>0.53195750731395197</v>
      </c>
      <c r="H24823">
        <f t="shared" si="774"/>
        <v>1.2072490491516989</v>
      </c>
      <c r="I24823">
        <f t="shared" si="775"/>
        <v>-0.82832949895688279</v>
      </c>
    </row>
    <row r="24824" spans="1:9" x14ac:dyDescent="0.3">
      <c r="A24824" s="2" t="s">
        <v>24828</v>
      </c>
      <c r="B24824">
        <v>37.819157300352103</v>
      </c>
      <c r="C24824">
        <v>1.3766234059267499E-2</v>
      </c>
      <c r="D24824">
        <v>0.25319002444594002</v>
      </c>
      <c r="E24824">
        <v>5.4371154982872698E-2</v>
      </c>
      <c r="F24824">
        <v>0.95663945983863596</v>
      </c>
      <c r="G24824">
        <v>0.97721103478300597</v>
      </c>
      <c r="H24824">
        <f t="shared" si="774"/>
        <v>1.0095876966050605</v>
      </c>
      <c r="I24824">
        <f t="shared" si="775"/>
        <v>-0.99050335435217651</v>
      </c>
    </row>
    <row r="24825" spans="1:9" x14ac:dyDescent="0.3">
      <c r="A24825" s="2" t="s">
        <v>24829</v>
      </c>
      <c r="B24825">
        <v>181.08864472269201</v>
      </c>
      <c r="C24825">
        <v>-0.50911315396274004</v>
      </c>
      <c r="D24825">
        <v>0.27691395753443399</v>
      </c>
      <c r="E24825">
        <v>-1.83852471177598</v>
      </c>
      <c r="F24825">
        <v>6.5985123891446298E-2</v>
      </c>
      <c r="G24825">
        <v>0.260013772618435</v>
      </c>
      <c r="H24825">
        <f t="shared" si="774"/>
        <v>0.70265423711884256</v>
      </c>
      <c r="I24825">
        <f t="shared" si="775"/>
        <v>-1.4231750798236007</v>
      </c>
    </row>
    <row r="24826" spans="1:9" x14ac:dyDescent="0.3">
      <c r="A24826" s="2" t="s">
        <v>24830</v>
      </c>
      <c r="B24826">
        <v>539.85776912662902</v>
      </c>
      <c r="C24826">
        <v>-0.15662500077896199</v>
      </c>
      <c r="D24826">
        <v>0.10104087730769</v>
      </c>
      <c r="E24826">
        <v>-1.5501152103223199</v>
      </c>
      <c r="F24826">
        <v>0.12111386592176999</v>
      </c>
      <c r="G24826">
        <v>0.33495793360697501</v>
      </c>
      <c r="H24826">
        <f t="shared" si="774"/>
        <v>0.89712131779097648</v>
      </c>
      <c r="I24826">
        <f t="shared" si="775"/>
        <v>-1.1146764436078127</v>
      </c>
    </row>
    <row r="24827" spans="1:9" x14ac:dyDescent="0.3">
      <c r="A24827" s="2" t="s">
        <v>24831</v>
      </c>
      <c r="B24827">
        <v>584.40544561178297</v>
      </c>
      <c r="C24827">
        <v>-6.1732267453836101E-2</v>
      </c>
      <c r="D24827">
        <v>0.11897558478876701</v>
      </c>
      <c r="E24827">
        <v>-0.51886500548358505</v>
      </c>
      <c r="F24827">
        <v>0.60385488259679398</v>
      </c>
      <c r="G24827">
        <v>0.76520976014939301</v>
      </c>
      <c r="H24827">
        <f t="shared" si="774"/>
        <v>0.95811300647792741</v>
      </c>
      <c r="I24827">
        <f t="shared" si="775"/>
        <v>-1.043718218246563</v>
      </c>
    </row>
    <row r="24828" spans="1:9" x14ac:dyDescent="0.3">
      <c r="A24828" s="2" t="s">
        <v>24832</v>
      </c>
      <c r="B24828">
        <v>161.928199624473</v>
      </c>
      <c r="C24828">
        <v>-0.31449926238703901</v>
      </c>
      <c r="D24828">
        <v>0.21472435053654701</v>
      </c>
      <c r="E24828">
        <v>-1.4646651001676201</v>
      </c>
      <c r="F24828">
        <v>0.14301231112392601</v>
      </c>
      <c r="G24828">
        <v>0.36197581634141801</v>
      </c>
      <c r="H24828">
        <f t="shared" si="774"/>
        <v>0.8041300436801756</v>
      </c>
      <c r="I24828">
        <f t="shared" si="775"/>
        <v>-1.2435799506052621</v>
      </c>
    </row>
    <row r="24829" spans="1:9" x14ac:dyDescent="0.3">
      <c r="A24829" s="2" t="s">
        <v>24833</v>
      </c>
      <c r="B24829">
        <v>477.41721536119297</v>
      </c>
      <c r="C24829">
        <v>0.92904867839108296</v>
      </c>
      <c r="D24829">
        <v>0.38443951454634201</v>
      </c>
      <c r="E24829">
        <v>2.4166315980484101</v>
      </c>
      <c r="F24829">
        <v>1.5664862600068299E-2</v>
      </c>
      <c r="G24829">
        <v>0.15324327091859799</v>
      </c>
      <c r="H24829">
        <f t="shared" si="774"/>
        <v>1.9040200600033577</v>
      </c>
      <c r="I24829">
        <f t="shared" si="775"/>
        <v>-0.5252045506276003</v>
      </c>
    </row>
    <row r="24830" spans="1:9" x14ac:dyDescent="0.3">
      <c r="A24830" s="2" t="s">
        <v>24834</v>
      </c>
      <c r="B24830">
        <v>697.07053033128295</v>
      </c>
      <c r="C24830">
        <v>-0.29115330855332</v>
      </c>
      <c r="D24830">
        <v>0.15783530127030701</v>
      </c>
      <c r="E24830">
        <v>-1.84466533285031</v>
      </c>
      <c r="F24830">
        <v>6.5086236776022599E-2</v>
      </c>
      <c r="G24830">
        <v>0.258418264970671</v>
      </c>
      <c r="H24830">
        <f t="shared" si="774"/>
        <v>0.8172484786442713</v>
      </c>
      <c r="I24830">
        <f t="shared" si="775"/>
        <v>-1.223618062475802</v>
      </c>
    </row>
    <row r="24831" spans="1:9" x14ac:dyDescent="0.3">
      <c r="A24831" s="2" t="s">
        <v>24835</v>
      </c>
      <c r="B24831">
        <v>181.97438674264299</v>
      </c>
      <c r="C24831">
        <v>1.8877625987766999E-2</v>
      </c>
      <c r="D24831">
        <v>0.16488287825306899</v>
      </c>
      <c r="E24831">
        <v>0.114491123564648</v>
      </c>
      <c r="F24831">
        <v>0.90884848249967198</v>
      </c>
      <c r="G24831">
        <v>0.95208278489457099</v>
      </c>
      <c r="H24831">
        <f t="shared" si="774"/>
        <v>1.0131709561098945</v>
      </c>
      <c r="I24831">
        <f t="shared" si="775"/>
        <v>-0.98700026285745024</v>
      </c>
    </row>
    <row r="24832" spans="1:9" x14ac:dyDescent="0.3">
      <c r="A24832" s="2" t="s">
        <v>24836</v>
      </c>
      <c r="B24832">
        <v>182.458710534478</v>
      </c>
      <c r="C24832">
        <v>-0.16691171207370201</v>
      </c>
      <c r="D24832">
        <v>0.12592648195700301</v>
      </c>
      <c r="E24832">
        <v>-1.3254695079204499</v>
      </c>
      <c r="F24832">
        <v>0.185015476353215</v>
      </c>
      <c r="G24832">
        <v>0.40949326218504001</v>
      </c>
      <c r="H24832">
        <f t="shared" si="774"/>
        <v>0.89074740958685472</v>
      </c>
      <c r="I24832">
        <f t="shared" si="775"/>
        <v>-1.1226527175238361</v>
      </c>
    </row>
    <row r="24833" spans="1:9" x14ac:dyDescent="0.3">
      <c r="A24833" s="2" t="s">
        <v>24837</v>
      </c>
      <c r="B24833">
        <v>3119.9293012592002</v>
      </c>
      <c r="C24833">
        <v>9.8960604851080797E-2</v>
      </c>
      <c r="D24833">
        <v>8.2457642551024293E-2</v>
      </c>
      <c r="E24833">
        <v>1.2001386625847901</v>
      </c>
      <c r="F24833">
        <v>0.230085492243124</v>
      </c>
      <c r="G24833">
        <v>0.45614141618339399</v>
      </c>
      <c r="H24833">
        <f t="shared" si="774"/>
        <v>1.0710015773414963</v>
      </c>
      <c r="I24833">
        <f t="shared" si="775"/>
        <v>-0.93370544092218744</v>
      </c>
    </row>
    <row r="24834" spans="1:9" x14ac:dyDescent="0.3">
      <c r="A24834" s="2" t="s">
        <v>24838</v>
      </c>
      <c r="B24834">
        <v>4.47714870454341</v>
      </c>
      <c r="C24834">
        <v>-0.62787189113211095</v>
      </c>
      <c r="D24834">
        <v>0.746775774366773</v>
      </c>
      <c r="E24834">
        <v>-0.84077699449277599</v>
      </c>
      <c r="F24834">
        <v>0.40047287750897798</v>
      </c>
      <c r="G24834" t="s">
        <v>378</v>
      </c>
      <c r="H24834">
        <f t="shared" si="774"/>
        <v>0.64713028876004342</v>
      </c>
      <c r="I24834">
        <f t="shared" si="775"/>
        <v>-1.5452838746214228</v>
      </c>
    </row>
    <row r="24835" spans="1:9" x14ac:dyDescent="0.3">
      <c r="A24835" s="2" t="s">
        <v>24839</v>
      </c>
      <c r="B24835">
        <v>83.6878516494601</v>
      </c>
      <c r="C24835">
        <v>0.133462208789565</v>
      </c>
      <c r="D24835">
        <v>0.17375949563468501</v>
      </c>
      <c r="E24835">
        <v>0.76808584360855903</v>
      </c>
      <c r="F24835">
        <v>0.44243618666992401</v>
      </c>
      <c r="G24835">
        <v>0.64168428710779601</v>
      </c>
      <c r="H24835">
        <f t="shared" ref="H24835:H24898" si="776">2^C24835</f>
        <v>1.0969229630725335</v>
      </c>
      <c r="I24835">
        <f t="shared" ref="I24835:I24898" si="777">-1/H24835</f>
        <v>-0.91164104833666015</v>
      </c>
    </row>
    <row r="24836" spans="1:9" x14ac:dyDescent="0.3">
      <c r="A24836" s="2" t="s">
        <v>24840</v>
      </c>
      <c r="B24836">
        <v>264.62994077576798</v>
      </c>
      <c r="C24836">
        <v>0.18163671712314799</v>
      </c>
      <c r="D24836">
        <v>0.119689415255137</v>
      </c>
      <c r="E24836">
        <v>1.5175670859111501</v>
      </c>
      <c r="F24836">
        <v>0.12912356956178</v>
      </c>
      <c r="G24836">
        <v>0.34538985985848403</v>
      </c>
      <c r="H24836">
        <f t="shared" si="776"/>
        <v>1.1341698553633797</v>
      </c>
      <c r="I24836">
        <f t="shared" si="777"/>
        <v>-0.88170215005371255</v>
      </c>
    </row>
    <row r="24837" spans="1:9" x14ac:dyDescent="0.3">
      <c r="A24837" s="2" t="s">
        <v>24841</v>
      </c>
      <c r="B24837">
        <v>295.49598836716802</v>
      </c>
      <c r="C24837">
        <v>0.108191633873439</v>
      </c>
      <c r="D24837">
        <v>9.9182792170734502E-2</v>
      </c>
      <c r="E24837">
        <v>1.09083069255801</v>
      </c>
      <c r="F24837">
        <v>0.27534738837321598</v>
      </c>
      <c r="G24837">
        <v>0.500891231573387</v>
      </c>
      <c r="H24837">
        <f t="shared" si="776"/>
        <v>1.0778763103617894</v>
      </c>
      <c r="I24837">
        <f t="shared" si="777"/>
        <v>-0.92775023477819063</v>
      </c>
    </row>
    <row r="24838" spans="1:9" x14ac:dyDescent="0.3">
      <c r="A24838" s="2" t="s">
        <v>24842</v>
      </c>
      <c r="B24838">
        <v>31.1304715855285</v>
      </c>
      <c r="C24838">
        <v>-0.30641230445552098</v>
      </c>
      <c r="D24838">
        <v>0.33053107539506699</v>
      </c>
      <c r="E24838">
        <v>-0.92703024697233505</v>
      </c>
      <c r="F24838">
        <v>0.35391083011382501</v>
      </c>
      <c r="G24838">
        <v>0.57012042913045502</v>
      </c>
      <c r="H24838">
        <f t="shared" si="776"/>
        <v>0.80865021307455598</v>
      </c>
      <c r="I24838">
        <f t="shared" si="777"/>
        <v>-1.2366286236392816</v>
      </c>
    </row>
    <row r="24839" spans="1:9" x14ac:dyDescent="0.3">
      <c r="A24839" s="2" t="s">
        <v>24843</v>
      </c>
      <c r="B24839">
        <v>129.19150570843601</v>
      </c>
      <c r="C24839">
        <v>-9.8785807464725095E-2</v>
      </c>
      <c r="D24839">
        <v>0.152009181495701</v>
      </c>
      <c r="E24839">
        <v>-0.64986737309363596</v>
      </c>
      <c r="F24839">
        <v>0.515777894954075</v>
      </c>
      <c r="G24839">
        <v>0.70002562688412096</v>
      </c>
      <c r="H24839">
        <f t="shared" si="776"/>
        <v>0.93381857582160555</v>
      </c>
      <c r="I24839">
        <f t="shared" si="777"/>
        <v>-1.0708718223132001</v>
      </c>
    </row>
    <row r="24840" spans="1:9" x14ac:dyDescent="0.3">
      <c r="A24840" s="2" t="s">
        <v>24844</v>
      </c>
      <c r="B24840">
        <v>32.439685533726497</v>
      </c>
      <c r="C24840">
        <v>-0.56513457115188004</v>
      </c>
      <c r="D24840">
        <v>0.492345626405433</v>
      </c>
      <c r="E24840">
        <v>-1.14784115231788</v>
      </c>
      <c r="F24840">
        <v>0.251034145329189</v>
      </c>
      <c r="G24840">
        <v>0.47763763290956401</v>
      </c>
      <c r="H24840">
        <f t="shared" si="776"/>
        <v>0.67589236794585084</v>
      </c>
      <c r="I24840">
        <f t="shared" si="777"/>
        <v>-1.4795255094227</v>
      </c>
    </row>
    <row r="24841" spans="1:9" x14ac:dyDescent="0.3">
      <c r="A24841" s="2" t="s">
        <v>24845</v>
      </c>
      <c r="B24841">
        <v>109.737957998547</v>
      </c>
      <c r="C24841">
        <v>-0.162106711951195</v>
      </c>
      <c r="D24841">
        <v>0.21145112401937399</v>
      </c>
      <c r="E24841">
        <v>-0.76663915929972304</v>
      </c>
      <c r="F24841">
        <v>0.44329608618594202</v>
      </c>
      <c r="G24841">
        <v>0.64240501467348998</v>
      </c>
      <c r="H24841">
        <f t="shared" si="776"/>
        <v>0.89371905411588493</v>
      </c>
      <c r="I24841">
        <f t="shared" si="777"/>
        <v>-1.1189198612188636</v>
      </c>
    </row>
    <row r="24842" spans="1:9" x14ac:dyDescent="0.3">
      <c r="A24842" s="2" t="s">
        <v>24846</v>
      </c>
      <c r="B24842">
        <v>2921.4199827011998</v>
      </c>
      <c r="C24842">
        <v>0.10990483846039301</v>
      </c>
      <c r="D24842">
        <v>8.9307861461143306E-2</v>
      </c>
      <c r="E24842">
        <v>1.23062893526133</v>
      </c>
      <c r="F24842">
        <v>0.21846167802729599</v>
      </c>
      <c r="G24842">
        <v>0.44503650815127299</v>
      </c>
      <c r="H24842">
        <f t="shared" si="776"/>
        <v>1.0791570519293032</v>
      </c>
      <c r="I24842">
        <f t="shared" si="777"/>
        <v>-0.92664918253762296</v>
      </c>
    </row>
    <row r="24843" spans="1:9" x14ac:dyDescent="0.3">
      <c r="A24843" s="2" t="s">
        <v>24847</v>
      </c>
      <c r="B24843">
        <v>0.46292348271901901</v>
      </c>
      <c r="C24843">
        <v>-1.09509284605218</v>
      </c>
      <c r="D24843">
        <v>3.31014559454812</v>
      </c>
      <c r="E24843">
        <v>-0.33082920819429201</v>
      </c>
      <c r="F24843">
        <v>0.74077349707336304</v>
      </c>
      <c r="G24843" t="s">
        <v>378</v>
      </c>
      <c r="H24843">
        <f t="shared" si="776"/>
        <v>0.46810599732797809</v>
      </c>
      <c r="I24843">
        <f t="shared" si="777"/>
        <v>-2.1362682933099677</v>
      </c>
    </row>
    <row r="24844" spans="1:9" x14ac:dyDescent="0.3">
      <c r="A24844" s="2" t="s">
        <v>24848</v>
      </c>
      <c r="B24844">
        <v>218.75432732377399</v>
      </c>
      <c r="C24844">
        <v>0.37584757303864902</v>
      </c>
      <c r="D24844">
        <v>0.15403749885906801</v>
      </c>
      <c r="E24844">
        <v>2.4399745245313298</v>
      </c>
      <c r="F24844">
        <v>1.4688297691668E-2</v>
      </c>
      <c r="G24844">
        <v>0.15094490644991501</v>
      </c>
      <c r="H24844">
        <f t="shared" si="776"/>
        <v>1.2976016624771358</v>
      </c>
      <c r="I24844">
        <f t="shared" si="777"/>
        <v>-0.77065252682474916</v>
      </c>
    </row>
    <row r="24845" spans="1:9" x14ac:dyDescent="0.3">
      <c r="A24845" s="2" t="s">
        <v>24849</v>
      </c>
      <c r="B24845">
        <v>230.2503837136</v>
      </c>
      <c r="C24845">
        <v>3.05459476856316E-2</v>
      </c>
      <c r="D24845">
        <v>0.160511215164926</v>
      </c>
      <c r="E24845">
        <v>0.19030413329215401</v>
      </c>
      <c r="F24845">
        <v>0.84907081493991898</v>
      </c>
      <c r="G24845">
        <v>0.91983774562090304</v>
      </c>
      <c r="H24845">
        <f t="shared" si="776"/>
        <v>1.0213985723743049</v>
      </c>
      <c r="I24845">
        <f t="shared" si="777"/>
        <v>-0.97904973342133961</v>
      </c>
    </row>
    <row r="24846" spans="1:9" x14ac:dyDescent="0.3">
      <c r="A24846" s="2" t="s">
        <v>24850</v>
      </c>
      <c r="B24846">
        <v>131.318712568308</v>
      </c>
      <c r="C24846">
        <v>-8.8036219190965798E-2</v>
      </c>
      <c r="D24846">
        <v>0.146518749632401</v>
      </c>
      <c r="E24846">
        <v>-0.60085292436523396</v>
      </c>
      <c r="F24846">
        <v>0.54793795022696401</v>
      </c>
      <c r="G24846">
        <v>0.72463647556322597</v>
      </c>
      <c r="H24846">
        <f t="shared" si="776"/>
        <v>0.94080248815436029</v>
      </c>
      <c r="I24846">
        <f t="shared" si="777"/>
        <v>-1.0629223589339902</v>
      </c>
    </row>
    <row r="24847" spans="1:9" x14ac:dyDescent="0.3">
      <c r="A24847" s="2" t="s">
        <v>24851</v>
      </c>
      <c r="B24847">
        <v>265.472700229216</v>
      </c>
      <c r="C24847">
        <v>8.1020092410781702E-2</v>
      </c>
      <c r="D24847">
        <v>0.11465403573663401</v>
      </c>
      <c r="E24847">
        <v>0.70664841311725402</v>
      </c>
      <c r="F24847">
        <v>0.47978499510533401</v>
      </c>
      <c r="G24847">
        <v>0.67079960641873204</v>
      </c>
      <c r="H24847">
        <f t="shared" si="776"/>
        <v>1.0577656950164411</v>
      </c>
      <c r="I24847">
        <f t="shared" si="777"/>
        <v>-0.94538895022914948</v>
      </c>
    </row>
    <row r="24848" spans="1:9" x14ac:dyDescent="0.3">
      <c r="A24848" s="2" t="s">
        <v>24852</v>
      </c>
      <c r="B24848">
        <v>267.27173737661201</v>
      </c>
      <c r="C24848">
        <v>6.5035382108909301E-2</v>
      </c>
      <c r="D24848">
        <v>0.10464307726732699</v>
      </c>
      <c r="E24848">
        <v>0.62149722473056301</v>
      </c>
      <c r="F24848">
        <v>0.53427251994446401</v>
      </c>
      <c r="G24848">
        <v>0.71485654211028504</v>
      </c>
      <c r="H24848">
        <f t="shared" si="776"/>
        <v>1.0461105953497267</v>
      </c>
      <c r="I24848">
        <f t="shared" si="777"/>
        <v>-0.95592187331368017</v>
      </c>
    </row>
    <row r="24849" spans="1:9" x14ac:dyDescent="0.3">
      <c r="A24849" s="2" t="s">
        <v>24853</v>
      </c>
      <c r="B24849">
        <v>91.856177111661196</v>
      </c>
      <c r="C24849">
        <v>-0.69140777576420198</v>
      </c>
      <c r="D24849">
        <v>0.35140200942343502</v>
      </c>
      <c r="E24849">
        <v>-1.9675692148107899</v>
      </c>
      <c r="F24849">
        <v>4.9117624779830102E-2</v>
      </c>
      <c r="G24849">
        <v>0.231531721533038</v>
      </c>
      <c r="H24849">
        <f t="shared" si="776"/>
        <v>0.61924929419441688</v>
      </c>
      <c r="I24849">
        <f t="shared" si="777"/>
        <v>-1.6148585220446683</v>
      </c>
    </row>
    <row r="24850" spans="1:9" x14ac:dyDescent="0.3">
      <c r="A24850" s="2" t="s">
        <v>24854</v>
      </c>
      <c r="B24850">
        <v>218.360093551056</v>
      </c>
      <c r="C24850">
        <v>-0.46857004329951701</v>
      </c>
      <c r="D24850">
        <v>0.19237968862421201</v>
      </c>
      <c r="E24850">
        <v>-2.43565236356529</v>
      </c>
      <c r="F24850">
        <v>1.4864962832425201E-2</v>
      </c>
      <c r="G24850">
        <v>0.15094490644991501</v>
      </c>
      <c r="H24850">
        <f t="shared" si="776"/>
        <v>0.72268054249331437</v>
      </c>
      <c r="I24850">
        <f t="shared" si="777"/>
        <v>-1.3837372686829341</v>
      </c>
    </row>
    <row r="24851" spans="1:9" x14ac:dyDescent="0.3">
      <c r="A24851" s="2" t="s">
        <v>24855</v>
      </c>
      <c r="B24851">
        <v>0.17393658718740501</v>
      </c>
      <c r="C24851">
        <v>0.76272405671611598</v>
      </c>
      <c r="D24851">
        <v>3.5281204480627499</v>
      </c>
      <c r="E24851">
        <v>0.216184245391882</v>
      </c>
      <c r="F24851">
        <v>0.82884413354779995</v>
      </c>
      <c r="G24851" t="s">
        <v>378</v>
      </c>
      <c r="H24851">
        <f t="shared" si="776"/>
        <v>1.6966912474111313</v>
      </c>
      <c r="I24851">
        <f t="shared" si="777"/>
        <v>-0.58938242389464424</v>
      </c>
    </row>
    <row r="24852" spans="1:9" x14ac:dyDescent="0.3">
      <c r="A24852" s="2" t="s">
        <v>24856</v>
      </c>
      <c r="B24852">
        <v>232.882172868071</v>
      </c>
      <c r="C24852">
        <v>0.50091340551047403</v>
      </c>
      <c r="D24852">
        <v>0.54489026439989996</v>
      </c>
      <c r="E24852">
        <v>0.91929226531903896</v>
      </c>
      <c r="F24852">
        <v>0.35794272238334901</v>
      </c>
      <c r="G24852">
        <v>0.57356131320644099</v>
      </c>
      <c r="H24852">
        <f t="shared" si="776"/>
        <v>1.4151092190641847</v>
      </c>
      <c r="I24852">
        <f t="shared" si="777"/>
        <v>-0.70665923628234328</v>
      </c>
    </row>
    <row r="24853" spans="1:9" x14ac:dyDescent="0.3">
      <c r="A24853" s="2" t="s">
        <v>24857</v>
      </c>
      <c r="B24853">
        <v>203.995487353031</v>
      </c>
      <c r="C24853">
        <v>-4.23921364165393E-2</v>
      </c>
      <c r="D24853">
        <v>0.12509226022696601</v>
      </c>
      <c r="E24853">
        <v>-0.33888696502584198</v>
      </c>
      <c r="F24853">
        <v>0.734694884435656</v>
      </c>
      <c r="G24853">
        <v>0.85103890343838595</v>
      </c>
      <c r="H24853">
        <f t="shared" si="776"/>
        <v>0.97104352202629773</v>
      </c>
      <c r="I24853">
        <f t="shared" si="777"/>
        <v>-1.0298199589584596</v>
      </c>
    </row>
    <row r="24854" spans="1:9" x14ac:dyDescent="0.3">
      <c r="A24854" s="2" t="s">
        <v>24858</v>
      </c>
      <c r="B24854">
        <v>112.66801517304999</v>
      </c>
      <c r="C24854">
        <v>-0.211377759002921</v>
      </c>
      <c r="D24854">
        <v>0.29204108811449198</v>
      </c>
      <c r="E24854">
        <v>-0.72379458783570905</v>
      </c>
      <c r="F24854">
        <v>0.46919185251020101</v>
      </c>
      <c r="G24854">
        <v>0.66271775369493402</v>
      </c>
      <c r="H24854">
        <f t="shared" si="776"/>
        <v>0.86371200120346592</v>
      </c>
      <c r="I24854">
        <f t="shared" si="777"/>
        <v>-1.157793336907019</v>
      </c>
    </row>
    <row r="24855" spans="1:9" x14ac:dyDescent="0.3">
      <c r="A24855" s="2" t="s">
        <v>24859</v>
      </c>
      <c r="B24855">
        <v>121.137191487609</v>
      </c>
      <c r="C24855">
        <v>-0.25321867265322201</v>
      </c>
      <c r="D24855">
        <v>0.26410058064946601</v>
      </c>
      <c r="E24855">
        <v>-0.95879634959724902</v>
      </c>
      <c r="F24855">
        <v>0.33766134853996299</v>
      </c>
      <c r="G24855">
        <v>0.557910226091755</v>
      </c>
      <c r="H24855">
        <f t="shared" si="776"/>
        <v>0.83902245487716731</v>
      </c>
      <c r="I24855">
        <f t="shared" si="777"/>
        <v>-1.1918632143717771</v>
      </c>
    </row>
    <row r="24856" spans="1:9" x14ac:dyDescent="0.3">
      <c r="A24856" s="2" t="s">
        <v>24860</v>
      </c>
      <c r="B24856">
        <v>62.943721456827802</v>
      </c>
      <c r="C24856">
        <v>-0.26635154091801899</v>
      </c>
      <c r="D24856">
        <v>0.26922660427589401</v>
      </c>
      <c r="E24856">
        <v>-0.989321028040273</v>
      </c>
      <c r="F24856">
        <v>0.32250609895015198</v>
      </c>
      <c r="G24856">
        <v>0.54409734249772601</v>
      </c>
      <c r="H24856">
        <f t="shared" si="776"/>
        <v>0.83141948204074678</v>
      </c>
      <c r="I24856">
        <f t="shared" si="777"/>
        <v>-1.2027622897955996</v>
      </c>
    </row>
    <row r="24857" spans="1:9" x14ac:dyDescent="0.3">
      <c r="A24857" s="2" t="s">
        <v>24861</v>
      </c>
      <c r="B24857">
        <v>49.688316916584498</v>
      </c>
      <c r="C24857">
        <v>0.179821151158087</v>
      </c>
      <c r="D24857">
        <v>0.292386998252743</v>
      </c>
      <c r="E24857">
        <v>0.61501076392818099</v>
      </c>
      <c r="F24857">
        <v>0.53854761191044598</v>
      </c>
      <c r="G24857">
        <v>0.71750905122726405</v>
      </c>
      <c r="H24857">
        <f t="shared" si="776"/>
        <v>1.1327434520048121</v>
      </c>
      <c r="I24857">
        <f t="shared" si="777"/>
        <v>-0.88281243050235869</v>
      </c>
    </row>
    <row r="24858" spans="1:9" x14ac:dyDescent="0.3">
      <c r="A24858" s="2" t="s">
        <v>24862</v>
      </c>
      <c r="B24858">
        <v>384.33346144070902</v>
      </c>
      <c r="C24858">
        <v>0.250887782145361</v>
      </c>
      <c r="D24858">
        <v>0.215337804430911</v>
      </c>
      <c r="E24858">
        <v>1.16508934791269</v>
      </c>
      <c r="F24858">
        <v>0.24398282819338901</v>
      </c>
      <c r="G24858">
        <v>0.47088390819766401</v>
      </c>
      <c r="H24858">
        <f t="shared" si="776"/>
        <v>1.189939135088574</v>
      </c>
      <c r="I24858">
        <f t="shared" si="777"/>
        <v>-0.84037911731137771</v>
      </c>
    </row>
    <row r="24859" spans="1:9" x14ac:dyDescent="0.3">
      <c r="A24859" s="2" t="s">
        <v>24863</v>
      </c>
      <c r="B24859">
        <v>326.62578646899601</v>
      </c>
      <c r="C24859">
        <v>0.16463961047973699</v>
      </c>
      <c r="D24859">
        <v>0.103609045238395</v>
      </c>
      <c r="E24859">
        <v>1.58904669086484</v>
      </c>
      <c r="F24859">
        <v>0.11204985184444199</v>
      </c>
      <c r="G24859">
        <v>0.32415048662966101</v>
      </c>
      <c r="H24859">
        <f t="shared" si="776"/>
        <v>1.1208860423796101</v>
      </c>
      <c r="I24859">
        <f t="shared" si="777"/>
        <v>-0.89215135365324705</v>
      </c>
    </row>
    <row r="24860" spans="1:9" x14ac:dyDescent="0.3">
      <c r="A24860" s="2" t="s">
        <v>24864</v>
      </c>
      <c r="B24860">
        <v>309.10319335710398</v>
      </c>
      <c r="C24860">
        <v>0.101554618470619</v>
      </c>
      <c r="D24860">
        <v>0.122403550558614</v>
      </c>
      <c r="E24860">
        <v>0.82967052840504296</v>
      </c>
      <c r="F24860">
        <v>0.40672508872900698</v>
      </c>
      <c r="G24860">
        <v>0.61405024037113898</v>
      </c>
      <c r="H24860">
        <f t="shared" si="776"/>
        <v>1.0729290060345695</v>
      </c>
      <c r="I24860">
        <f t="shared" si="777"/>
        <v>-0.93202811591038315</v>
      </c>
    </row>
    <row r="24861" spans="1:9" x14ac:dyDescent="0.3">
      <c r="A24861" s="2" t="s">
        <v>24865</v>
      </c>
      <c r="B24861">
        <v>311.90589782243597</v>
      </c>
      <c r="C24861">
        <v>-0.25228375243246698</v>
      </c>
      <c r="D24861">
        <v>0.14515591109271</v>
      </c>
      <c r="E24861">
        <v>-1.7380191446102</v>
      </c>
      <c r="F24861">
        <v>8.2207440476295496E-2</v>
      </c>
      <c r="G24861">
        <v>0.28193230714270601</v>
      </c>
      <c r="H24861">
        <f t="shared" si="776"/>
        <v>0.83956634894889781</v>
      </c>
      <c r="I24861">
        <f t="shared" si="777"/>
        <v>-1.1910910927432459</v>
      </c>
    </row>
    <row r="24862" spans="1:9" x14ac:dyDescent="0.3">
      <c r="A24862" s="2" t="s">
        <v>24866</v>
      </c>
      <c r="B24862">
        <v>475.83225492510002</v>
      </c>
      <c r="C24862">
        <v>6.1483314614125699E-2</v>
      </c>
      <c r="D24862">
        <v>0.102176449149622</v>
      </c>
      <c r="E24862">
        <v>0.60173665385545805</v>
      </c>
      <c r="F24862">
        <v>0.54734944728595902</v>
      </c>
      <c r="G24862">
        <v>0.72427083230321398</v>
      </c>
      <c r="H24862">
        <f t="shared" si="776"/>
        <v>1.0435381287686152</v>
      </c>
      <c r="I24862">
        <f t="shared" si="777"/>
        <v>-0.95827835364291802</v>
      </c>
    </row>
    <row r="24863" spans="1:9" x14ac:dyDescent="0.3">
      <c r="A24863" s="2" t="s">
        <v>24867</v>
      </c>
      <c r="B24863">
        <v>28.336274464683001</v>
      </c>
      <c r="C24863">
        <v>-0.63330449340047301</v>
      </c>
      <c r="D24863">
        <v>0.31542698640845301</v>
      </c>
      <c r="E24863">
        <v>-2.00776889958424</v>
      </c>
      <c r="F24863">
        <v>4.4667855154440501E-2</v>
      </c>
      <c r="G24863">
        <v>0.222416335367352</v>
      </c>
      <c r="H24863">
        <f t="shared" si="776"/>
        <v>0.64469804180994195</v>
      </c>
      <c r="I24863">
        <f t="shared" si="777"/>
        <v>-1.5511137542663758</v>
      </c>
    </row>
    <row r="24864" spans="1:9" x14ac:dyDescent="0.3">
      <c r="A24864" s="2" t="s">
        <v>24868</v>
      </c>
      <c r="B24864">
        <v>150.051970143864</v>
      </c>
      <c r="C24864">
        <v>-9.5244194414426706E-2</v>
      </c>
      <c r="D24864">
        <v>0.15463027739844301</v>
      </c>
      <c r="E24864">
        <v>-0.61594789854128196</v>
      </c>
      <c r="F24864">
        <v>0.537928907174683</v>
      </c>
      <c r="G24864">
        <v>0.71734341109659305</v>
      </c>
      <c r="H24864">
        <f t="shared" si="776"/>
        <v>0.93611378490544161</v>
      </c>
      <c r="I24864">
        <f t="shared" si="777"/>
        <v>-1.0682462069512326</v>
      </c>
    </row>
    <row r="24865" spans="1:9" x14ac:dyDescent="0.3">
      <c r="A24865" s="2" t="s">
        <v>24869</v>
      </c>
      <c r="B24865">
        <v>296.41219747165002</v>
      </c>
      <c r="C24865">
        <v>0.101346957807164</v>
      </c>
      <c r="D24865">
        <v>0.15190170265585001</v>
      </c>
      <c r="E24865">
        <v>0.66718776705733995</v>
      </c>
      <c r="F24865">
        <v>0.50465220397106203</v>
      </c>
      <c r="G24865">
        <v>0.69000866509238201</v>
      </c>
      <c r="H24865">
        <f t="shared" si="776"/>
        <v>1.0727745803877988</v>
      </c>
      <c r="I24865">
        <f t="shared" si="777"/>
        <v>-0.93216228113692678</v>
      </c>
    </row>
    <row r="24866" spans="1:9" x14ac:dyDescent="0.3">
      <c r="A24866" s="2" t="s">
        <v>24870</v>
      </c>
      <c r="B24866">
        <v>536.42171515066104</v>
      </c>
      <c r="C24866">
        <v>-0.22712240646658499</v>
      </c>
      <c r="D24866">
        <v>0.14009430819317101</v>
      </c>
      <c r="E24866">
        <v>-1.62121080717579</v>
      </c>
      <c r="F24866">
        <v>0.10497243580255</v>
      </c>
      <c r="G24866">
        <v>0.31640212424493702</v>
      </c>
      <c r="H24866">
        <f t="shared" si="776"/>
        <v>0.85433725097484869</v>
      </c>
      <c r="I24866">
        <f t="shared" si="777"/>
        <v>-1.1704979489761702</v>
      </c>
    </row>
    <row r="24867" spans="1:9" x14ac:dyDescent="0.3">
      <c r="A24867" s="2" t="s">
        <v>24871</v>
      </c>
      <c r="B24867">
        <v>12.213386234545901</v>
      </c>
      <c r="C24867">
        <v>-0.380435102122617</v>
      </c>
      <c r="D24867">
        <v>0.69346039026185202</v>
      </c>
      <c r="E24867">
        <v>-0.54860393969865195</v>
      </c>
      <c r="F24867">
        <v>0.58327728157846603</v>
      </c>
      <c r="G24867">
        <v>0.75029728330705203</v>
      </c>
      <c r="H24867">
        <f t="shared" si="776"/>
        <v>0.76820587264104523</v>
      </c>
      <c r="I24867">
        <f t="shared" si="777"/>
        <v>-1.3017343860729165</v>
      </c>
    </row>
    <row r="24868" spans="1:9" x14ac:dyDescent="0.3">
      <c r="A24868" s="2" t="s">
        <v>24872</v>
      </c>
      <c r="B24868">
        <v>326.78152342826399</v>
      </c>
      <c r="C24868">
        <v>4.7575968364016702E-2</v>
      </c>
      <c r="D24868">
        <v>9.9740411281419195E-2</v>
      </c>
      <c r="E24868">
        <v>0.47699791641905698</v>
      </c>
      <c r="F24868">
        <v>0.63336360532890401</v>
      </c>
      <c r="G24868">
        <v>0.78558683108025096</v>
      </c>
      <c r="H24868">
        <f t="shared" si="776"/>
        <v>1.0335269211593707</v>
      </c>
      <c r="I24868">
        <f t="shared" si="777"/>
        <v>-0.96756066970973387</v>
      </c>
    </row>
    <row r="24869" spans="1:9" x14ac:dyDescent="0.3">
      <c r="A24869" s="2" t="s">
        <v>24873</v>
      </c>
      <c r="B24869">
        <v>109.78613703549701</v>
      </c>
      <c r="C24869">
        <v>-0.16685930952889499</v>
      </c>
      <c r="D24869">
        <v>0.147368808589106</v>
      </c>
      <c r="E24869">
        <v>-1.13225662286605</v>
      </c>
      <c r="F24869">
        <v>0.25752656094728699</v>
      </c>
      <c r="G24869">
        <v>0.48360987061668897</v>
      </c>
      <c r="H24869">
        <f t="shared" si="776"/>
        <v>0.89077976450418284</v>
      </c>
      <c r="I24869">
        <f t="shared" si="777"/>
        <v>-1.1226119405132764</v>
      </c>
    </row>
    <row r="24870" spans="1:9" x14ac:dyDescent="0.3">
      <c r="A24870" s="2" t="s">
        <v>24874</v>
      </c>
      <c r="B24870">
        <v>215.225226655668</v>
      </c>
      <c r="C24870">
        <v>3.8743397914671997E-2</v>
      </c>
      <c r="D24870">
        <v>0.113212135027923</v>
      </c>
      <c r="E24870">
        <v>0.34221947943227399</v>
      </c>
      <c r="F24870">
        <v>0.732185726819369</v>
      </c>
      <c r="G24870">
        <v>0.84899501531158394</v>
      </c>
      <c r="H24870">
        <f t="shared" si="776"/>
        <v>1.0272187189145405</v>
      </c>
      <c r="I24870">
        <f t="shared" si="777"/>
        <v>-0.973502508849038</v>
      </c>
    </row>
    <row r="24871" spans="1:9" x14ac:dyDescent="0.3">
      <c r="A24871" s="2" t="s">
        <v>24875</v>
      </c>
      <c r="B24871">
        <v>225.001825323373</v>
      </c>
      <c r="C24871">
        <v>-2.4133936720498399E-2</v>
      </c>
      <c r="D24871">
        <v>0.13826727107026099</v>
      </c>
      <c r="E24871">
        <v>-0.17454554887566001</v>
      </c>
      <c r="F24871">
        <v>0.86143673729626202</v>
      </c>
      <c r="G24871">
        <v>0.92766249925121702</v>
      </c>
      <c r="H24871">
        <f t="shared" si="776"/>
        <v>0.98341077203641269</v>
      </c>
      <c r="I24871">
        <f t="shared" si="777"/>
        <v>-1.0168690728587759</v>
      </c>
    </row>
    <row r="24872" spans="1:9" x14ac:dyDescent="0.3">
      <c r="A24872" s="2" t="s">
        <v>24876</v>
      </c>
      <c r="B24872">
        <v>258.54270099083101</v>
      </c>
      <c r="C24872">
        <v>0.101701919259981</v>
      </c>
      <c r="D24872">
        <v>0.204977941867933</v>
      </c>
      <c r="E24872">
        <v>0.49616031038845998</v>
      </c>
      <c r="F24872">
        <v>0.61978131090381805</v>
      </c>
      <c r="G24872">
        <v>0.77611246691792302</v>
      </c>
      <c r="H24872">
        <f t="shared" si="776"/>
        <v>1.0730385588877454</v>
      </c>
      <c r="I24872">
        <f t="shared" si="777"/>
        <v>-0.93193295964736511</v>
      </c>
    </row>
    <row r="24873" spans="1:9" x14ac:dyDescent="0.3">
      <c r="A24873" s="2" t="s">
        <v>24877</v>
      </c>
      <c r="B24873">
        <v>161.485302578438</v>
      </c>
      <c r="C24873">
        <v>-0.39335003594304002</v>
      </c>
      <c r="D24873">
        <v>0.16697592313526499</v>
      </c>
      <c r="E24873">
        <v>-2.3557290689412298</v>
      </c>
      <c r="F24873">
        <v>1.8486395231369499E-2</v>
      </c>
      <c r="G24873">
        <v>0.16238929790197501</v>
      </c>
      <c r="H24873">
        <f t="shared" si="776"/>
        <v>0.7613596214754873</v>
      </c>
      <c r="I24873">
        <f t="shared" si="777"/>
        <v>-1.3134397619643083</v>
      </c>
    </row>
    <row r="24874" spans="1:9" x14ac:dyDescent="0.3">
      <c r="A24874" s="2" t="s">
        <v>24878</v>
      </c>
      <c r="B24874">
        <v>5.6989925518132898</v>
      </c>
      <c r="C24874">
        <v>9.6468430714490599E-2</v>
      </c>
      <c r="D24874">
        <v>0.869688020131544</v>
      </c>
      <c r="E24874">
        <v>0.11092303042175899</v>
      </c>
      <c r="F24874">
        <v>0.91167738266078702</v>
      </c>
      <c r="G24874" t="s">
        <v>378</v>
      </c>
      <c r="H24874">
        <f t="shared" si="776"/>
        <v>1.069153079700937</v>
      </c>
      <c r="I24874">
        <f t="shared" si="777"/>
        <v>-0.93531975821434243</v>
      </c>
    </row>
    <row r="24875" spans="1:9" x14ac:dyDescent="0.3">
      <c r="A24875" s="2" t="s">
        <v>24879</v>
      </c>
      <c r="B24875">
        <v>155.128510507089</v>
      </c>
      <c r="C24875">
        <v>-0.23297175337967199</v>
      </c>
      <c r="D24875">
        <v>0.19481748785745001</v>
      </c>
      <c r="E24875">
        <v>-1.1958462042696101</v>
      </c>
      <c r="F24875">
        <v>0.23175658147561401</v>
      </c>
      <c r="G24875">
        <v>0.45753019465660599</v>
      </c>
      <c r="H24875">
        <f t="shared" si="776"/>
        <v>0.85088038878609762</v>
      </c>
      <c r="I24875">
        <f t="shared" si="777"/>
        <v>-1.1752533178331244</v>
      </c>
    </row>
    <row r="24876" spans="1:9" x14ac:dyDescent="0.3">
      <c r="A24876" s="2" t="s">
        <v>24880</v>
      </c>
      <c r="B24876">
        <v>193.358279635043</v>
      </c>
      <c r="C24876">
        <v>9.1857086080627398E-2</v>
      </c>
      <c r="D24876">
        <v>0.19058802454760501</v>
      </c>
      <c r="E24876">
        <v>0.48196672534209101</v>
      </c>
      <c r="F24876">
        <v>0.629829584155563</v>
      </c>
      <c r="G24876">
        <v>0.78326685989479095</v>
      </c>
      <c r="H24876">
        <f t="shared" si="776"/>
        <v>1.0657411581143341</v>
      </c>
      <c r="I24876">
        <f t="shared" si="777"/>
        <v>-0.93831414165269456</v>
      </c>
    </row>
    <row r="24877" spans="1:9" x14ac:dyDescent="0.3">
      <c r="A24877" s="2" t="s">
        <v>24881</v>
      </c>
      <c r="B24877">
        <v>79.638531372272496</v>
      </c>
      <c r="C24877">
        <v>0.112045807174073</v>
      </c>
      <c r="D24877">
        <v>0.21076381058159099</v>
      </c>
      <c r="E24877">
        <v>0.53161786582283199</v>
      </c>
      <c r="F24877">
        <v>0.59499068834649604</v>
      </c>
      <c r="G24877">
        <v>0.75876049670009804</v>
      </c>
      <c r="H24877">
        <f t="shared" si="776"/>
        <v>1.0807597168190801</v>
      </c>
      <c r="I24877">
        <f t="shared" si="777"/>
        <v>-0.92527504905829183</v>
      </c>
    </row>
    <row r="24878" spans="1:9" x14ac:dyDescent="0.3">
      <c r="A24878" s="2" t="s">
        <v>24882</v>
      </c>
      <c r="B24878">
        <v>377.94672338751798</v>
      </c>
      <c r="C24878">
        <v>-6.1138058509260601E-2</v>
      </c>
      <c r="D24878">
        <v>0.12761269689225099</v>
      </c>
      <c r="E24878">
        <v>-0.47909071744547599</v>
      </c>
      <c r="F24878">
        <v>0.63187409311249099</v>
      </c>
      <c r="G24878">
        <v>0.78442423583794596</v>
      </c>
      <c r="H24878">
        <f t="shared" si="776"/>
        <v>0.95850770983678513</v>
      </c>
      <c r="I24878">
        <f t="shared" si="777"/>
        <v>-1.0432884260996504</v>
      </c>
    </row>
    <row r="24879" spans="1:9" x14ac:dyDescent="0.3">
      <c r="A24879" s="2" t="s">
        <v>24883</v>
      </c>
      <c r="B24879">
        <v>165.56499388282</v>
      </c>
      <c r="C24879">
        <v>7.2469082030121604E-2</v>
      </c>
      <c r="D24879">
        <v>0.12659814886624399</v>
      </c>
      <c r="E24879">
        <v>0.57243397853066702</v>
      </c>
      <c r="F24879">
        <v>0.567028001759315</v>
      </c>
      <c r="G24879">
        <v>0.73807975339099896</v>
      </c>
      <c r="H24879">
        <f t="shared" si="776"/>
        <v>1.0515147460516316</v>
      </c>
      <c r="I24879">
        <f t="shared" si="777"/>
        <v>-0.95100901224156287</v>
      </c>
    </row>
    <row r="24880" spans="1:9" x14ac:dyDescent="0.3">
      <c r="A24880" s="2" t="s">
        <v>24884</v>
      </c>
      <c r="B24880">
        <v>40.428752427590702</v>
      </c>
      <c r="C24880">
        <v>-0.20686895568944799</v>
      </c>
      <c r="D24880">
        <v>0.264134905407374</v>
      </c>
      <c r="E24880">
        <v>-0.78319431265775097</v>
      </c>
      <c r="F24880">
        <v>0.43351301417993598</v>
      </c>
      <c r="G24880">
        <v>0.63497304022446199</v>
      </c>
      <c r="H24880">
        <f t="shared" si="776"/>
        <v>0.86641555194492437</v>
      </c>
      <c r="I24880">
        <f t="shared" si="777"/>
        <v>-1.1541805750776357</v>
      </c>
    </row>
    <row r="24881" spans="1:9" x14ac:dyDescent="0.3">
      <c r="A24881" s="2" t="s">
        <v>24885</v>
      </c>
      <c r="B24881">
        <v>3.3191163355539999</v>
      </c>
      <c r="C24881">
        <v>-1.38593814923551E-2</v>
      </c>
      <c r="D24881">
        <v>0.84734981385327102</v>
      </c>
      <c r="E24881">
        <v>-1.6356150984833999E-2</v>
      </c>
      <c r="F24881">
        <v>0.98695026150996801</v>
      </c>
      <c r="G24881" t="s">
        <v>378</v>
      </c>
      <c r="H24881">
        <f t="shared" si="776"/>
        <v>0.9904394046858217</v>
      </c>
      <c r="I24881">
        <f t="shared" si="777"/>
        <v>-1.0096528826185092</v>
      </c>
    </row>
    <row r="24882" spans="1:9" x14ac:dyDescent="0.3">
      <c r="A24882" s="2" t="s">
        <v>24886</v>
      </c>
      <c r="B24882">
        <v>2.2263474532273899</v>
      </c>
      <c r="C24882">
        <v>-0.193337448595163</v>
      </c>
      <c r="D24882">
        <v>0.96565449242495804</v>
      </c>
      <c r="E24882">
        <v>-0.20021389649381999</v>
      </c>
      <c r="F24882">
        <v>0.84131329937884303</v>
      </c>
      <c r="G24882" t="s">
        <v>378</v>
      </c>
      <c r="H24882">
        <f t="shared" si="776"/>
        <v>0.87458017532795285</v>
      </c>
      <c r="I24882">
        <f t="shared" si="777"/>
        <v>-1.1434057485067242</v>
      </c>
    </row>
    <row r="24883" spans="1:9" x14ac:dyDescent="0.3">
      <c r="A24883" s="2" t="s">
        <v>24887</v>
      </c>
      <c r="B24883">
        <v>2.2263474532273899</v>
      </c>
      <c r="C24883">
        <v>-0.193337448595163</v>
      </c>
      <c r="D24883">
        <v>0.96565449242495804</v>
      </c>
      <c r="E24883">
        <v>-0.20021389649381999</v>
      </c>
      <c r="F24883">
        <v>0.84131329937884303</v>
      </c>
      <c r="G24883" t="s">
        <v>378</v>
      </c>
      <c r="H24883">
        <f t="shared" si="776"/>
        <v>0.87458017532795285</v>
      </c>
      <c r="I24883">
        <f t="shared" si="777"/>
        <v>-1.1434057485067242</v>
      </c>
    </row>
    <row r="24884" spans="1:9" x14ac:dyDescent="0.3">
      <c r="A24884" s="2" t="s">
        <v>24888</v>
      </c>
      <c r="B24884">
        <v>83.8168927114382</v>
      </c>
      <c r="C24884">
        <v>-9.7972092924913406E-2</v>
      </c>
      <c r="D24884">
        <v>0.190871454272868</v>
      </c>
      <c r="E24884">
        <v>-0.51328834528002998</v>
      </c>
      <c r="F24884">
        <v>0.60774963533948401</v>
      </c>
      <c r="G24884">
        <v>0.76785571645301498</v>
      </c>
      <c r="H24884">
        <f t="shared" si="776"/>
        <v>0.9343454204156143</v>
      </c>
      <c r="I24884">
        <f t="shared" si="777"/>
        <v>-1.0702679952722209</v>
      </c>
    </row>
    <row r="24885" spans="1:9" x14ac:dyDescent="0.3">
      <c r="A24885" s="2" t="s">
        <v>24889</v>
      </c>
      <c r="B24885">
        <v>495.22781877874701</v>
      </c>
      <c r="C24885">
        <v>-0.15948076434754099</v>
      </c>
      <c r="D24885">
        <v>0.14253850173941199</v>
      </c>
      <c r="E24885">
        <v>-1.1188609561724101</v>
      </c>
      <c r="F24885">
        <v>0.26319946191826599</v>
      </c>
      <c r="G24885">
        <v>0.48828616614775999</v>
      </c>
      <c r="H24885">
        <f t="shared" si="776"/>
        <v>0.89534725444774932</v>
      </c>
      <c r="I24885">
        <f t="shared" si="777"/>
        <v>-1.1168850912675223</v>
      </c>
    </row>
    <row r="24886" spans="1:9" x14ac:dyDescent="0.3">
      <c r="A24886" s="2" t="s">
        <v>24890</v>
      </c>
      <c r="B24886">
        <v>300.06555432911301</v>
      </c>
      <c r="C24886">
        <v>0.236032453295865</v>
      </c>
      <c r="D24886">
        <v>0.135329341404199</v>
      </c>
      <c r="E24886">
        <v>1.74413361394324</v>
      </c>
      <c r="F24886">
        <v>8.1135793905691006E-2</v>
      </c>
      <c r="G24886">
        <v>0.27998314043565398</v>
      </c>
      <c r="H24886">
        <f t="shared" si="776"/>
        <v>1.1777492826617395</v>
      </c>
      <c r="I24886">
        <f t="shared" si="777"/>
        <v>-0.84907714631757436</v>
      </c>
    </row>
    <row r="24887" spans="1:9" x14ac:dyDescent="0.3">
      <c r="A24887" s="2" t="s">
        <v>24891</v>
      </c>
      <c r="B24887">
        <v>6.7461832395143198</v>
      </c>
      <c r="C24887">
        <v>-0.194614562398017</v>
      </c>
      <c r="D24887">
        <v>0.75775990205704802</v>
      </c>
      <c r="E24887">
        <v>-0.25682879480651799</v>
      </c>
      <c r="F24887">
        <v>0.79731094042471595</v>
      </c>
      <c r="G24887">
        <v>0.88948625988109997</v>
      </c>
      <c r="H24887">
        <f t="shared" si="776"/>
        <v>0.87380631518749941</v>
      </c>
      <c r="I24887">
        <f t="shared" si="777"/>
        <v>-1.1444183712330143</v>
      </c>
    </row>
    <row r="24888" spans="1:9" x14ac:dyDescent="0.3">
      <c r="A24888" s="2" t="s">
        <v>24892</v>
      </c>
      <c r="B24888">
        <v>3.3852487543403198</v>
      </c>
      <c r="C24888">
        <v>5.5342584932982303E-2</v>
      </c>
      <c r="D24888">
        <v>0.84733437105917697</v>
      </c>
      <c r="E24888">
        <v>6.5313749593095605E-2</v>
      </c>
      <c r="F24888">
        <v>0.947924195127818</v>
      </c>
      <c r="G24888" t="s">
        <v>378</v>
      </c>
      <c r="H24888">
        <f t="shared" si="776"/>
        <v>1.0391058219218796</v>
      </c>
      <c r="I24888">
        <f t="shared" si="777"/>
        <v>-0.96236589084877666</v>
      </c>
    </row>
    <row r="24889" spans="1:9" x14ac:dyDescent="0.3">
      <c r="A24889" s="2" t="s">
        <v>24893</v>
      </c>
      <c r="B24889">
        <v>248.417241502195</v>
      </c>
      <c r="C24889">
        <v>0.16373407861985401</v>
      </c>
      <c r="D24889">
        <v>0.20655145281989001</v>
      </c>
      <c r="E24889">
        <v>0.79270359217771902</v>
      </c>
      <c r="F24889">
        <v>0.42795053693615298</v>
      </c>
      <c r="G24889">
        <v>0.631175368546531</v>
      </c>
      <c r="H24889">
        <f t="shared" si="776"/>
        <v>1.1201827201110492</v>
      </c>
      <c r="I24889">
        <f t="shared" si="777"/>
        <v>-0.89271150326338289</v>
      </c>
    </row>
    <row r="24890" spans="1:9" x14ac:dyDescent="0.3">
      <c r="A24890" s="2" t="s">
        <v>24894</v>
      </c>
      <c r="B24890">
        <v>115.377795001408</v>
      </c>
      <c r="C24890">
        <v>6.0194131298847403E-2</v>
      </c>
      <c r="D24890">
        <v>0.150207588175371</v>
      </c>
      <c r="E24890">
        <v>0.40073961662023</v>
      </c>
      <c r="F24890">
        <v>0.688611839970386</v>
      </c>
      <c r="G24890">
        <v>0.82097242688383099</v>
      </c>
      <c r="H24890">
        <f t="shared" si="776"/>
        <v>1.0426060461009956</v>
      </c>
      <c r="I24890">
        <f t="shared" si="777"/>
        <v>-0.95913504793078053</v>
      </c>
    </row>
    <row r="24891" spans="1:9" x14ac:dyDescent="0.3">
      <c r="A24891" s="2" t="s">
        <v>24895</v>
      </c>
      <c r="B24891">
        <v>197.148828580029</v>
      </c>
      <c r="C24891">
        <v>-0.18795065309450601</v>
      </c>
      <c r="D24891">
        <v>0.23543273424309499</v>
      </c>
      <c r="E24891">
        <v>-0.79831996896590696</v>
      </c>
      <c r="F24891">
        <v>0.42468483272401197</v>
      </c>
      <c r="G24891">
        <v>0.62903647861457501</v>
      </c>
      <c r="H24891">
        <f t="shared" si="776"/>
        <v>0.87785182372654558</v>
      </c>
      <c r="I24891">
        <f t="shared" si="777"/>
        <v>-1.1391444124988275</v>
      </c>
    </row>
    <row r="24892" spans="1:9" x14ac:dyDescent="0.3">
      <c r="A24892" s="2" t="s">
        <v>24896</v>
      </c>
      <c r="B24892">
        <v>25.405416465094699</v>
      </c>
      <c r="C24892">
        <v>-7.4795696483211396E-2</v>
      </c>
      <c r="D24892">
        <v>0.39393765126132702</v>
      </c>
      <c r="E24892">
        <v>-0.18986683868304399</v>
      </c>
      <c r="F24892">
        <v>0.84941347864836103</v>
      </c>
      <c r="G24892">
        <v>0.91983774562090304</v>
      </c>
      <c r="H24892">
        <f t="shared" si="776"/>
        <v>0.94947656909253009</v>
      </c>
      <c r="I24892">
        <f t="shared" si="777"/>
        <v>-1.0532118775250643</v>
      </c>
    </row>
    <row r="24893" spans="1:9" x14ac:dyDescent="0.3">
      <c r="A24893" s="2" t="s">
        <v>24897</v>
      </c>
      <c r="B24893">
        <v>21.864260999921399</v>
      </c>
      <c r="C24893">
        <v>-5.02041324285993E-2</v>
      </c>
      <c r="D24893">
        <v>0.54291052727454603</v>
      </c>
      <c r="E24893">
        <v>-9.2472202888803895E-2</v>
      </c>
      <c r="F24893">
        <v>0.92632287545498104</v>
      </c>
      <c r="G24893">
        <v>0.96189865512700501</v>
      </c>
      <c r="H24893">
        <f t="shared" si="776"/>
        <v>0.96579966457516242</v>
      </c>
      <c r="I24893">
        <f t="shared" si="777"/>
        <v>-1.0354114177911644</v>
      </c>
    </row>
    <row r="24894" spans="1:9" x14ac:dyDescent="0.3">
      <c r="A24894" s="2" t="s">
        <v>24898</v>
      </c>
      <c r="B24894">
        <v>1.6491677006485499</v>
      </c>
      <c r="C24894">
        <v>2.5221192218896098</v>
      </c>
      <c r="D24894">
        <v>1.7618810596613701</v>
      </c>
      <c r="E24894">
        <v>1.4314923292122499</v>
      </c>
      <c r="F24894">
        <v>0.15228916385712099</v>
      </c>
      <c r="G24894" t="s">
        <v>378</v>
      </c>
      <c r="H24894">
        <f t="shared" si="776"/>
        <v>5.7442527182552823</v>
      </c>
      <c r="I24894">
        <f t="shared" si="777"/>
        <v>-0.17408704822856971</v>
      </c>
    </row>
    <row r="24895" spans="1:9" x14ac:dyDescent="0.3">
      <c r="A24895" s="2" t="s">
        <v>24899</v>
      </c>
      <c r="B24895">
        <v>9.5366899729737202</v>
      </c>
      <c r="C24895">
        <v>-0.38387844890297601</v>
      </c>
      <c r="D24895">
        <v>0.51454714521264</v>
      </c>
      <c r="E24895">
        <v>-0.746051071266435</v>
      </c>
      <c r="F24895">
        <v>0.45563656451688</v>
      </c>
      <c r="G24895">
        <v>0.65135828090048598</v>
      </c>
      <c r="H24895">
        <f t="shared" si="776"/>
        <v>0.76637454658544879</v>
      </c>
      <c r="I24895">
        <f t="shared" si="777"/>
        <v>-1.3048450062119887</v>
      </c>
    </row>
    <row r="24896" spans="1:9" x14ac:dyDescent="0.3">
      <c r="A24896" s="2" t="s">
        <v>24900</v>
      </c>
      <c r="B24896">
        <v>29.7475616979475</v>
      </c>
      <c r="C24896">
        <v>0.32643907170856901</v>
      </c>
      <c r="D24896">
        <v>0.35890942693991701</v>
      </c>
      <c r="E24896">
        <v>0.90953050325762597</v>
      </c>
      <c r="F24896">
        <v>0.36307016402843301</v>
      </c>
      <c r="G24896">
        <v>0.57764781579523705</v>
      </c>
      <c r="H24896">
        <f t="shared" si="776"/>
        <v>1.2539145803901404</v>
      </c>
      <c r="I24896">
        <f t="shared" si="777"/>
        <v>-0.79750248991351713</v>
      </c>
    </row>
    <row r="24897" spans="1:9" x14ac:dyDescent="0.3">
      <c r="A24897" s="2" t="s">
        <v>24901</v>
      </c>
      <c r="B24897">
        <v>225.02344393549399</v>
      </c>
      <c r="C24897">
        <v>-0.374650977072995</v>
      </c>
      <c r="D24897">
        <v>0.18825652936925599</v>
      </c>
      <c r="E24897">
        <v>-1.99010880699991</v>
      </c>
      <c r="F24897">
        <v>4.6578950857735703E-2</v>
      </c>
      <c r="G24897">
        <v>0.226077975634114</v>
      </c>
      <c r="H24897">
        <f t="shared" si="776"/>
        <v>0.77129198437582436</v>
      </c>
      <c r="I24897">
        <f t="shared" si="777"/>
        <v>-1.2965258556514883</v>
      </c>
    </row>
    <row r="24898" spans="1:9" x14ac:dyDescent="0.3">
      <c r="A24898" s="2" t="s">
        <v>24902</v>
      </c>
      <c r="B24898">
        <v>134.58739246007801</v>
      </c>
      <c r="C24898">
        <v>0.168678788508972</v>
      </c>
      <c r="D24898">
        <v>0.25940785377701198</v>
      </c>
      <c r="E24898">
        <v>0.65024549585907898</v>
      </c>
      <c r="F24898">
        <v>0.51553365751108804</v>
      </c>
      <c r="G24898">
        <v>0.69981567507522302</v>
      </c>
      <c r="H24898">
        <f t="shared" si="776"/>
        <v>1.1240286344937616</v>
      </c>
      <c r="I24898">
        <f t="shared" si="777"/>
        <v>-0.88965705081915336</v>
      </c>
    </row>
    <row r="24899" spans="1:9" x14ac:dyDescent="0.3">
      <c r="A24899" s="2" t="s">
        <v>24903</v>
      </c>
      <c r="B24899">
        <v>5.2813120628354699</v>
      </c>
      <c r="C24899">
        <v>-0.76068855406276403</v>
      </c>
      <c r="D24899">
        <v>0.60526955344041899</v>
      </c>
      <c r="E24899">
        <v>-1.2567765051767901</v>
      </c>
      <c r="F24899">
        <v>0.20883457596476199</v>
      </c>
      <c r="G24899" t="s">
        <v>378</v>
      </c>
      <c r="H24899">
        <f t="shared" ref="H24899:H24962" si="778">2^C24899</f>
        <v>0.59021457218275875</v>
      </c>
      <c r="I24899">
        <f t="shared" ref="I24899:I24962" si="779">-1/H24899</f>
        <v>-1.6942990687297907</v>
      </c>
    </row>
    <row r="24900" spans="1:9" x14ac:dyDescent="0.3">
      <c r="A24900" s="2" t="s">
        <v>24904</v>
      </c>
      <c r="B24900">
        <v>0.701840077221348</v>
      </c>
      <c r="C24900">
        <v>1.07121996520762</v>
      </c>
      <c r="D24900">
        <v>1.9600091390633001</v>
      </c>
      <c r="E24900">
        <v>0.54653825018364999</v>
      </c>
      <c r="F24900">
        <v>0.58469600227429397</v>
      </c>
      <c r="G24900" t="s">
        <v>378</v>
      </c>
      <c r="H24900">
        <f t="shared" si="778"/>
        <v>2.101209431353003</v>
      </c>
      <c r="I24900">
        <f t="shared" si="779"/>
        <v>-0.47591638657174867</v>
      </c>
    </row>
    <row r="24901" spans="1:9" x14ac:dyDescent="0.3">
      <c r="A24901" s="2" t="s">
        <v>24905</v>
      </c>
      <c r="B24901">
        <v>27.7487423294514</v>
      </c>
      <c r="C24901">
        <v>3.2062739662568202E-2</v>
      </c>
      <c r="D24901">
        <v>0.56320114344136996</v>
      </c>
      <c r="E24901">
        <v>5.69294647852681E-2</v>
      </c>
      <c r="F24901">
        <v>0.95460138286355301</v>
      </c>
      <c r="G24901">
        <v>0.97648076134736805</v>
      </c>
      <c r="H24901">
        <f t="shared" si="778"/>
        <v>1.0224729947648652</v>
      </c>
      <c r="I24901">
        <f t="shared" si="779"/>
        <v>-0.97802094052368271</v>
      </c>
    </row>
    <row r="24902" spans="1:9" x14ac:dyDescent="0.3">
      <c r="A24902" s="2" t="s">
        <v>24906</v>
      </c>
      <c r="B24902">
        <v>87.693667033865793</v>
      </c>
      <c r="C24902">
        <v>0.497614183743669</v>
      </c>
      <c r="D24902">
        <v>0.33267524580775898</v>
      </c>
      <c r="E24902">
        <v>1.4957956445945599</v>
      </c>
      <c r="F24902">
        <v>0.13470691669838999</v>
      </c>
      <c r="G24902">
        <v>0.35239753334788199</v>
      </c>
      <c r="H24902">
        <f t="shared" si="778"/>
        <v>1.4118767792861386</v>
      </c>
      <c r="I24902">
        <f t="shared" si="779"/>
        <v>-0.70827710652314269</v>
      </c>
    </row>
    <row r="24903" spans="1:9" x14ac:dyDescent="0.3">
      <c r="A24903" s="2" t="s">
        <v>24907</v>
      </c>
      <c r="B24903">
        <v>119.97081619916</v>
      </c>
      <c r="C24903">
        <v>-0.32454701431959998</v>
      </c>
      <c r="D24903">
        <v>0.30714256958765201</v>
      </c>
      <c r="E24903">
        <v>-1.0566656870629001</v>
      </c>
      <c r="F24903">
        <v>0.29066419020884499</v>
      </c>
      <c r="G24903">
        <v>0.51563604877606795</v>
      </c>
      <c r="H24903">
        <f t="shared" si="778"/>
        <v>0.7985490800270415</v>
      </c>
      <c r="I24903">
        <f t="shared" si="779"/>
        <v>-1.2522711815861547</v>
      </c>
    </row>
    <row r="24904" spans="1:9" x14ac:dyDescent="0.3">
      <c r="A24904" s="2" t="s">
        <v>24908</v>
      </c>
      <c r="B24904">
        <v>253.12373717206199</v>
      </c>
      <c r="C24904">
        <v>5.0974283214475901E-3</v>
      </c>
      <c r="D24904">
        <v>0.176082136777725</v>
      </c>
      <c r="E24904">
        <v>2.8949150747087201E-2</v>
      </c>
      <c r="F24904">
        <v>0.97690514540222095</v>
      </c>
      <c r="G24904">
        <v>0.98782450235152497</v>
      </c>
      <c r="H24904">
        <f t="shared" si="778"/>
        <v>1.0035395174187836</v>
      </c>
      <c r="I24904">
        <f t="shared" si="779"/>
        <v>-0.99647296657745221</v>
      </c>
    </row>
    <row r="24905" spans="1:9" x14ac:dyDescent="0.3">
      <c r="A24905" s="2" t="s">
        <v>24909</v>
      </c>
      <c r="B24905">
        <v>64.093682071292406</v>
      </c>
      <c r="C24905">
        <v>-0.32088165942990798</v>
      </c>
      <c r="D24905">
        <v>0.23760871003233799</v>
      </c>
      <c r="E24905">
        <v>-1.350462528862</v>
      </c>
      <c r="F24905">
        <v>0.17686766535491999</v>
      </c>
      <c r="G24905">
        <v>0.40071616543689498</v>
      </c>
      <c r="H24905">
        <f t="shared" si="778"/>
        <v>0.80058047752410877</v>
      </c>
      <c r="I24905">
        <f t="shared" si="779"/>
        <v>-1.249093661504987</v>
      </c>
    </row>
    <row r="24906" spans="1:9" x14ac:dyDescent="0.3">
      <c r="A24906" s="2" t="s">
        <v>24910</v>
      </c>
      <c r="B24906">
        <v>455.33067505091401</v>
      </c>
      <c r="C24906">
        <v>0.107919206237008</v>
      </c>
      <c r="D24906">
        <v>8.9125810386184598E-2</v>
      </c>
      <c r="E24906">
        <v>1.21086367427562</v>
      </c>
      <c r="F24906">
        <v>0.22594765667752301</v>
      </c>
      <c r="G24906">
        <v>0.45215026933675201</v>
      </c>
      <c r="H24906">
        <f t="shared" si="778"/>
        <v>1.077672791555438</v>
      </c>
      <c r="I24906">
        <f t="shared" si="779"/>
        <v>-0.92792544066800597</v>
      </c>
    </row>
    <row r="24907" spans="1:9" x14ac:dyDescent="0.3">
      <c r="A24907" s="2" t="s">
        <v>24911</v>
      </c>
      <c r="B24907">
        <v>150.76040119323201</v>
      </c>
      <c r="C24907">
        <v>-0.46986577521511003</v>
      </c>
      <c r="D24907">
        <v>0.22925800560586301</v>
      </c>
      <c r="E24907">
        <v>-2.0495065111178499</v>
      </c>
      <c r="F24907">
        <v>4.0412611813966201E-2</v>
      </c>
      <c r="G24907">
        <v>0.21393887136408399</v>
      </c>
      <c r="H24907">
        <f t="shared" si="778"/>
        <v>0.7220317706897964</v>
      </c>
      <c r="I24907">
        <f t="shared" si="779"/>
        <v>-1.3849806069401147</v>
      </c>
    </row>
    <row r="24908" spans="1:9" x14ac:dyDescent="0.3">
      <c r="A24908" s="2" t="s">
        <v>24912</v>
      </c>
      <c r="B24908">
        <v>23.025332861770799</v>
      </c>
      <c r="C24908">
        <v>-0.45842998748416097</v>
      </c>
      <c r="D24908">
        <v>0.41387062664268998</v>
      </c>
      <c r="E24908">
        <v>-1.10766495125043</v>
      </c>
      <c r="F24908">
        <v>0.26800654131985202</v>
      </c>
      <c r="G24908">
        <v>0.49307126881497798</v>
      </c>
      <c r="H24908">
        <f t="shared" si="778"/>
        <v>0.72777783191009593</v>
      </c>
      <c r="I24908">
        <f t="shared" si="779"/>
        <v>-1.3740456993248076</v>
      </c>
    </row>
    <row r="24909" spans="1:9" x14ac:dyDescent="0.3">
      <c r="A24909" s="2" t="s">
        <v>24913</v>
      </c>
      <c r="B24909">
        <v>1900.6355006040301</v>
      </c>
      <c r="C24909">
        <v>0.122377283482798</v>
      </c>
      <c r="D24909">
        <v>0.120652408990493</v>
      </c>
      <c r="E24909">
        <v>1.0142962291987101</v>
      </c>
      <c r="F24909">
        <v>0.31044142281053899</v>
      </c>
      <c r="G24909">
        <v>0.53334558888958405</v>
      </c>
      <c r="H24909">
        <f t="shared" si="778"/>
        <v>1.0885270684124422</v>
      </c>
      <c r="I24909">
        <f t="shared" si="779"/>
        <v>-0.91867260724939603</v>
      </c>
    </row>
    <row r="24910" spans="1:9" x14ac:dyDescent="0.3">
      <c r="A24910" s="2" t="s">
        <v>24914</v>
      </c>
      <c r="B24910">
        <v>108.77964846674099</v>
      </c>
      <c r="C24910">
        <v>-0.37272809828749798</v>
      </c>
      <c r="D24910">
        <v>0.174513592532647</v>
      </c>
      <c r="E24910">
        <v>-2.13581127336984</v>
      </c>
      <c r="F24910">
        <v>3.2694799876991899E-2</v>
      </c>
      <c r="G24910">
        <v>0.199346512273155</v>
      </c>
      <c r="H24910">
        <f t="shared" si="778"/>
        <v>0.772320677036479</v>
      </c>
      <c r="I24910">
        <f t="shared" si="779"/>
        <v>-1.2947989478116317</v>
      </c>
    </row>
    <row r="24911" spans="1:9" x14ac:dyDescent="0.3">
      <c r="A24911" s="2" t="s">
        <v>24915</v>
      </c>
      <c r="B24911">
        <v>801.80494992956005</v>
      </c>
      <c r="C24911">
        <v>2.6707260830841E-2</v>
      </c>
      <c r="D24911">
        <v>9.2270938582450002E-2</v>
      </c>
      <c r="E24911">
        <v>0.28944390553669702</v>
      </c>
      <c r="F24911">
        <v>0.77224170035578699</v>
      </c>
      <c r="G24911">
        <v>0.87329954508847396</v>
      </c>
      <c r="H24911">
        <f t="shared" si="778"/>
        <v>1.0186844730231437</v>
      </c>
      <c r="I24911">
        <f t="shared" si="779"/>
        <v>-0.98165823322339063</v>
      </c>
    </row>
    <row r="24912" spans="1:9" x14ac:dyDescent="0.3">
      <c r="A24912" s="2" t="s">
        <v>24916</v>
      </c>
      <c r="B24912">
        <v>0</v>
      </c>
      <c r="C24912" t="s">
        <v>378</v>
      </c>
      <c r="D24912" t="s">
        <v>378</v>
      </c>
      <c r="E24912" t="s">
        <v>378</v>
      </c>
      <c r="F24912" t="s">
        <v>378</v>
      </c>
      <c r="G24912" t="s">
        <v>378</v>
      </c>
      <c r="H24912" t="e">
        <f t="shared" si="778"/>
        <v>#VALUE!</v>
      </c>
      <c r="I24912" t="e">
        <f t="shared" si="779"/>
        <v>#VALUE!</v>
      </c>
    </row>
    <row r="24913" spans="1:9" x14ac:dyDescent="0.3">
      <c r="A24913" s="2" t="s">
        <v>24917</v>
      </c>
      <c r="B24913">
        <v>0</v>
      </c>
      <c r="C24913" t="s">
        <v>378</v>
      </c>
      <c r="D24913" t="s">
        <v>378</v>
      </c>
      <c r="E24913" t="s">
        <v>378</v>
      </c>
      <c r="F24913" t="s">
        <v>378</v>
      </c>
      <c r="G24913" t="s">
        <v>378</v>
      </c>
      <c r="H24913" t="e">
        <f t="shared" si="778"/>
        <v>#VALUE!</v>
      </c>
      <c r="I24913" t="e">
        <f t="shared" si="779"/>
        <v>#VALUE!</v>
      </c>
    </row>
    <row r="24914" spans="1:9" x14ac:dyDescent="0.3">
      <c r="A24914" s="2" t="s">
        <v>24918</v>
      </c>
      <c r="B24914">
        <v>1160.36430639015</v>
      </c>
      <c r="C24914">
        <v>0.27553192856264402</v>
      </c>
      <c r="D24914">
        <v>0.122281955176911</v>
      </c>
      <c r="E24914">
        <v>2.2532509245867098</v>
      </c>
      <c r="F24914">
        <v>2.42433321476095E-2</v>
      </c>
      <c r="G24914">
        <v>0.17856842171784701</v>
      </c>
      <c r="H24914">
        <f t="shared" si="778"/>
        <v>1.210440302083295</v>
      </c>
      <c r="I24914">
        <f t="shared" si="779"/>
        <v>-0.82614565813687368</v>
      </c>
    </row>
    <row r="24915" spans="1:9" x14ac:dyDescent="0.3">
      <c r="A24915" s="2" t="s">
        <v>24919</v>
      </c>
      <c r="B24915">
        <v>787.02778647104003</v>
      </c>
      <c r="C24915">
        <v>3.7471791912333297E-2</v>
      </c>
      <c r="D24915">
        <v>0.104670978919413</v>
      </c>
      <c r="E24915">
        <v>0.357996001367133</v>
      </c>
      <c r="F24915">
        <v>0.72034630596078797</v>
      </c>
      <c r="G24915">
        <v>0.84131767813845604</v>
      </c>
      <c r="H24915">
        <f t="shared" si="778"/>
        <v>1.0263137168426397</v>
      </c>
      <c r="I24915">
        <f t="shared" si="779"/>
        <v>-0.9743609420678977</v>
      </c>
    </row>
    <row r="24916" spans="1:9" x14ac:dyDescent="0.3">
      <c r="A24916" s="2" t="s">
        <v>24920</v>
      </c>
      <c r="B24916">
        <v>602.77486487627596</v>
      </c>
      <c r="C24916">
        <v>0.13809633329590801</v>
      </c>
      <c r="D24916">
        <v>0.101205610570754</v>
      </c>
      <c r="E24916">
        <v>1.3645126245185999</v>
      </c>
      <c r="F24916">
        <v>0.172406283625547</v>
      </c>
      <c r="G24916">
        <v>0.39531341659924701</v>
      </c>
      <c r="H24916">
        <f t="shared" si="778"/>
        <v>1.1004520875679342</v>
      </c>
      <c r="I24916">
        <f t="shared" si="779"/>
        <v>-0.90871743649472336</v>
      </c>
    </row>
    <row r="24917" spans="1:9" x14ac:dyDescent="0.3">
      <c r="A24917" s="2" t="s">
        <v>24921</v>
      </c>
      <c r="B24917">
        <v>1021.24775350869</v>
      </c>
      <c r="C24917">
        <v>3.5445522038865702E-2</v>
      </c>
      <c r="D24917">
        <v>0.12954308167949</v>
      </c>
      <c r="E24917">
        <v>0.27361956794082998</v>
      </c>
      <c r="F24917">
        <v>0.78437699464686705</v>
      </c>
      <c r="G24917">
        <v>0.88101967610518805</v>
      </c>
      <c r="H24917">
        <f t="shared" si="778"/>
        <v>1.0248732676865209</v>
      </c>
      <c r="I24917">
        <f t="shared" si="779"/>
        <v>-0.97573039665414618</v>
      </c>
    </row>
    <row r="24918" spans="1:9" x14ac:dyDescent="0.3">
      <c r="A24918" s="2" t="s">
        <v>24922</v>
      </c>
      <c r="B24918">
        <v>769.93809548637205</v>
      </c>
      <c r="C24918">
        <v>0.139154654386379</v>
      </c>
      <c r="D24918">
        <v>0.134382837272634</v>
      </c>
      <c r="E24918">
        <v>1.0355091260952001</v>
      </c>
      <c r="F24918">
        <v>0.30043120668421502</v>
      </c>
      <c r="G24918">
        <v>0.52474364738343104</v>
      </c>
      <c r="H24918">
        <f t="shared" si="778"/>
        <v>1.1012596448794432</v>
      </c>
      <c r="I24918">
        <f t="shared" si="779"/>
        <v>-0.90805107101647387</v>
      </c>
    </row>
    <row r="24919" spans="1:9" x14ac:dyDescent="0.3">
      <c r="A24919" s="2" t="s">
        <v>24923</v>
      </c>
      <c r="B24919">
        <v>1082.71445793676</v>
      </c>
      <c r="C24919">
        <v>-2.7081566599327801E-2</v>
      </c>
      <c r="D24919">
        <v>9.7989024873141303E-2</v>
      </c>
      <c r="E24919">
        <v>-0.276373467685673</v>
      </c>
      <c r="F24919">
        <v>0.78226123311715201</v>
      </c>
      <c r="G24919">
        <v>0.87977463570174996</v>
      </c>
      <c r="H24919">
        <f t="shared" si="778"/>
        <v>0.98140357602483153</v>
      </c>
      <c r="I24919">
        <f t="shared" si="779"/>
        <v>-1.0189488039675718</v>
      </c>
    </row>
    <row r="24920" spans="1:9" x14ac:dyDescent="0.3">
      <c r="A24920" s="2" t="s">
        <v>24924</v>
      </c>
      <c r="B24920">
        <v>6.5633255755061901</v>
      </c>
      <c r="C24920">
        <v>-1.0350299696637499</v>
      </c>
      <c r="D24920">
        <v>0.64427792333547595</v>
      </c>
      <c r="E24920">
        <v>-1.6064960976861</v>
      </c>
      <c r="F24920">
        <v>0.108164951669001</v>
      </c>
      <c r="G24920">
        <v>0.31978433251793698</v>
      </c>
      <c r="H24920">
        <f t="shared" si="778"/>
        <v>0.48800574275020958</v>
      </c>
      <c r="I24920">
        <f t="shared" si="779"/>
        <v>-2.0491562135404204</v>
      </c>
    </row>
    <row r="24921" spans="1:9" x14ac:dyDescent="0.3">
      <c r="A24921" s="2" t="s">
        <v>24925</v>
      </c>
      <c r="B24921">
        <v>962.06235295692898</v>
      </c>
      <c r="C24921">
        <v>0.110034160672113</v>
      </c>
      <c r="D24921">
        <v>0.100731034925386</v>
      </c>
      <c r="E24921">
        <v>1.09235610210516</v>
      </c>
      <c r="F24921">
        <v>0.27467660999145899</v>
      </c>
      <c r="G24921">
        <v>0.50015173683258596</v>
      </c>
      <c r="H24921">
        <f t="shared" si="778"/>
        <v>1.0792537911763143</v>
      </c>
      <c r="I24921">
        <f t="shared" si="779"/>
        <v>-0.92656612205185496</v>
      </c>
    </row>
    <row r="24922" spans="1:9" x14ac:dyDescent="0.3">
      <c r="A24922" s="2" t="s">
        <v>24926</v>
      </c>
      <c r="B24922">
        <v>0</v>
      </c>
      <c r="C24922" t="s">
        <v>378</v>
      </c>
      <c r="D24922" t="s">
        <v>378</v>
      </c>
      <c r="E24922" t="s">
        <v>378</v>
      </c>
      <c r="F24922" t="s">
        <v>378</v>
      </c>
      <c r="G24922" t="s">
        <v>378</v>
      </c>
      <c r="H24922" t="e">
        <f t="shared" si="778"/>
        <v>#VALUE!</v>
      </c>
      <c r="I24922" t="e">
        <f t="shared" si="779"/>
        <v>#VALUE!</v>
      </c>
    </row>
    <row r="24923" spans="1:9" x14ac:dyDescent="0.3">
      <c r="A24923" s="2" t="s">
        <v>24927</v>
      </c>
      <c r="B24923">
        <v>7.1996525718599198</v>
      </c>
      <c r="C24923">
        <v>0.24814470195138599</v>
      </c>
      <c r="D24923">
        <v>0.63848167909398001</v>
      </c>
      <c r="E24923">
        <v>0.38864811642443597</v>
      </c>
      <c r="F24923">
        <v>0.69753646776392997</v>
      </c>
      <c r="G24923">
        <v>0.82647879951269998</v>
      </c>
      <c r="H24923">
        <f t="shared" si="778"/>
        <v>1.1876787839842302</v>
      </c>
      <c r="I24923">
        <f t="shared" si="779"/>
        <v>-0.84197849914045264</v>
      </c>
    </row>
    <row r="24924" spans="1:9" x14ac:dyDescent="0.3">
      <c r="A24924" s="2" t="s">
        <v>24928</v>
      </c>
      <c r="B24924">
        <v>1148.6534022727801</v>
      </c>
      <c r="C24924">
        <v>4.19608672732407E-2</v>
      </c>
      <c r="D24924">
        <v>0.10757660930874299</v>
      </c>
      <c r="E24924">
        <v>0.39005567792914603</v>
      </c>
      <c r="F24924">
        <v>0.69649537603145995</v>
      </c>
      <c r="G24924">
        <v>0.82609516956514295</v>
      </c>
      <c r="H24924">
        <f t="shared" si="778"/>
        <v>1.0295121578064559</v>
      </c>
      <c r="I24924">
        <f t="shared" si="779"/>
        <v>-0.97133384236147691</v>
      </c>
    </row>
    <row r="24925" spans="1:9" x14ac:dyDescent="0.3">
      <c r="A24925" s="2" t="s">
        <v>24929</v>
      </c>
      <c r="B24925">
        <v>39.577939836695897</v>
      </c>
      <c r="C24925">
        <v>-0.58046974711152299</v>
      </c>
      <c r="D24925">
        <v>0.240627022025028</v>
      </c>
      <c r="E24925">
        <v>-2.4123215349070302</v>
      </c>
      <c r="F24925">
        <v>1.5851295553158801E-2</v>
      </c>
      <c r="G24925">
        <v>0.15361416413112799</v>
      </c>
      <c r="H24925">
        <f t="shared" si="778"/>
        <v>0.66874599564480741</v>
      </c>
      <c r="I24925">
        <f t="shared" si="779"/>
        <v>-1.4953360566081539</v>
      </c>
    </row>
    <row r="24926" spans="1:9" x14ac:dyDescent="0.3">
      <c r="A24926" s="2" t="s">
        <v>24930</v>
      </c>
      <c r="B24926">
        <v>1550.93468323865</v>
      </c>
      <c r="C24926">
        <v>7.8907366785130995E-2</v>
      </c>
      <c r="D24926">
        <v>0.105387659318081</v>
      </c>
      <c r="E24926">
        <v>0.74873440871262797</v>
      </c>
      <c r="F24926">
        <v>0.45401730023914999</v>
      </c>
      <c r="G24926">
        <v>0.65016709627533298</v>
      </c>
      <c r="H24926">
        <f t="shared" si="778"/>
        <v>1.0562178050646283</v>
      </c>
      <c r="I24926">
        <f t="shared" si="779"/>
        <v>-0.94677442020475278</v>
      </c>
    </row>
    <row r="24927" spans="1:9" x14ac:dyDescent="0.3">
      <c r="A24927" s="2" t="s">
        <v>24931</v>
      </c>
      <c r="B24927">
        <v>582.37713583388904</v>
      </c>
      <c r="C24927">
        <v>0.184867992997893</v>
      </c>
      <c r="D24927">
        <v>0.10704891531103</v>
      </c>
      <c r="E24927">
        <v>1.7269487734720099</v>
      </c>
      <c r="F24927">
        <v>8.4176863869605004E-2</v>
      </c>
      <c r="G24927">
        <v>0.285379682522236</v>
      </c>
      <c r="H24927">
        <f t="shared" si="778"/>
        <v>1.1367129589218903</v>
      </c>
      <c r="I24927">
        <f t="shared" si="779"/>
        <v>-0.87972956774280553</v>
      </c>
    </row>
    <row r="24928" spans="1:9" x14ac:dyDescent="0.3">
      <c r="A24928" s="2" t="s">
        <v>24932</v>
      </c>
      <c r="B24928">
        <v>981.530230720551</v>
      </c>
      <c r="C24928">
        <v>0.126340727187716</v>
      </c>
      <c r="D24928">
        <v>0.119630523327661</v>
      </c>
      <c r="E24928">
        <v>1.05609106834446</v>
      </c>
      <c r="F24928">
        <v>0.29092661059179697</v>
      </c>
      <c r="G24928">
        <v>0.51578348831959997</v>
      </c>
      <c r="H24928">
        <f t="shared" si="778"/>
        <v>1.0915216357442723</v>
      </c>
      <c r="I24928">
        <f t="shared" si="779"/>
        <v>-0.91615224769972903</v>
      </c>
    </row>
    <row r="24929" spans="1:9" x14ac:dyDescent="0.3">
      <c r="A24929" s="2" t="s">
        <v>24933</v>
      </c>
      <c r="B24929">
        <v>0</v>
      </c>
      <c r="C24929" t="s">
        <v>378</v>
      </c>
      <c r="D24929" t="s">
        <v>378</v>
      </c>
      <c r="E24929" t="s">
        <v>378</v>
      </c>
      <c r="F24929" t="s">
        <v>378</v>
      </c>
      <c r="G24929" t="s">
        <v>378</v>
      </c>
      <c r="H24929" t="e">
        <f t="shared" si="778"/>
        <v>#VALUE!</v>
      </c>
      <c r="I24929" t="e">
        <f t="shared" si="779"/>
        <v>#VALUE!</v>
      </c>
    </row>
    <row r="24930" spans="1:9" x14ac:dyDescent="0.3">
      <c r="A24930" s="2" t="s">
        <v>24934</v>
      </c>
      <c r="B24930">
        <v>0.28771912950364997</v>
      </c>
      <c r="C24930">
        <v>1.6647845319058201</v>
      </c>
      <c r="D24930">
        <v>3.5100113176575101</v>
      </c>
      <c r="E24930">
        <v>0.474296058115521</v>
      </c>
      <c r="F24930">
        <v>0.63528880209869698</v>
      </c>
      <c r="G24930" t="s">
        <v>378</v>
      </c>
      <c r="H24930">
        <f t="shared" si="778"/>
        <v>3.1706629690689243</v>
      </c>
      <c r="I24930">
        <f t="shared" si="779"/>
        <v>-0.31539145275148978</v>
      </c>
    </row>
    <row r="24931" spans="1:9" x14ac:dyDescent="0.3">
      <c r="A24931" s="2" t="s">
        <v>24935</v>
      </c>
      <c r="B24931">
        <v>0</v>
      </c>
      <c r="C24931" t="s">
        <v>378</v>
      </c>
      <c r="D24931" t="s">
        <v>378</v>
      </c>
      <c r="E24931" t="s">
        <v>378</v>
      </c>
      <c r="F24931" t="s">
        <v>378</v>
      </c>
      <c r="G24931" t="s">
        <v>378</v>
      </c>
      <c r="H24931" t="e">
        <f t="shared" si="778"/>
        <v>#VALUE!</v>
      </c>
      <c r="I24931" t="e">
        <f t="shared" si="779"/>
        <v>#VALUE!</v>
      </c>
    </row>
    <row r="24932" spans="1:9" x14ac:dyDescent="0.3">
      <c r="A24932" s="2" t="s">
        <v>24936</v>
      </c>
      <c r="B24932">
        <v>0</v>
      </c>
      <c r="C24932" t="s">
        <v>378</v>
      </c>
      <c r="D24932" t="s">
        <v>378</v>
      </c>
      <c r="E24932" t="s">
        <v>378</v>
      </c>
      <c r="F24932" t="s">
        <v>378</v>
      </c>
      <c r="G24932" t="s">
        <v>378</v>
      </c>
      <c r="H24932" t="e">
        <f t="shared" si="778"/>
        <v>#VALUE!</v>
      </c>
      <c r="I24932" t="e">
        <f t="shared" si="779"/>
        <v>#VALUE!</v>
      </c>
    </row>
    <row r="24933" spans="1:9" x14ac:dyDescent="0.3">
      <c r="A24933" s="2" t="s">
        <v>24937</v>
      </c>
      <c r="B24933">
        <v>0.202918631393673</v>
      </c>
      <c r="C24933">
        <v>1.33089337635826</v>
      </c>
      <c r="D24933">
        <v>3.51713764737642</v>
      </c>
      <c r="E24933">
        <v>0.37840241406276198</v>
      </c>
      <c r="F24933">
        <v>0.705131675126067</v>
      </c>
      <c r="G24933" t="s">
        <v>378</v>
      </c>
      <c r="H24933">
        <f t="shared" si="778"/>
        <v>2.5155840203593884</v>
      </c>
      <c r="I24933">
        <f t="shared" si="779"/>
        <v>-0.39752200360103068</v>
      </c>
    </row>
    <row r="24934" spans="1:9" x14ac:dyDescent="0.3">
      <c r="A24934" s="2" t="s">
        <v>24938</v>
      </c>
      <c r="B24934">
        <v>33.904814875788198</v>
      </c>
      <c r="C24934">
        <v>-0.27728501679561302</v>
      </c>
      <c r="D24934">
        <v>0.29556675207055899</v>
      </c>
      <c r="E24934">
        <v>-0.93814684788841995</v>
      </c>
      <c r="F24934">
        <v>0.348168949175794</v>
      </c>
      <c r="G24934">
        <v>0.56526544581373706</v>
      </c>
      <c r="H24934">
        <f t="shared" si="778"/>
        <v>0.82514237844576743</v>
      </c>
      <c r="I24934">
        <f t="shared" si="779"/>
        <v>-1.211912060417492</v>
      </c>
    </row>
    <row r="24935" spans="1:9" x14ac:dyDescent="0.3">
      <c r="A24935" s="2" t="s">
        <v>24939</v>
      </c>
      <c r="B24935">
        <v>20.3885145569134</v>
      </c>
      <c r="C24935">
        <v>-1.03546225951038</v>
      </c>
      <c r="D24935">
        <v>0.45066489947732002</v>
      </c>
      <c r="E24935">
        <v>-2.29763236655729</v>
      </c>
      <c r="F24935">
        <v>2.1582721887988099E-2</v>
      </c>
      <c r="G24935">
        <v>0.17121363024561501</v>
      </c>
      <c r="H24935">
        <f t="shared" si="778"/>
        <v>0.48785953837659035</v>
      </c>
      <c r="I24935">
        <f t="shared" si="779"/>
        <v>-2.0497703157093472</v>
      </c>
    </row>
    <row r="24936" spans="1:9" x14ac:dyDescent="0.3">
      <c r="A24936" s="2" t="s">
        <v>24940</v>
      </c>
      <c r="B24936">
        <v>0</v>
      </c>
      <c r="C24936" t="s">
        <v>378</v>
      </c>
      <c r="D24936" t="s">
        <v>378</v>
      </c>
      <c r="E24936" t="s">
        <v>378</v>
      </c>
      <c r="F24936" t="s">
        <v>378</v>
      </c>
      <c r="G24936" t="s">
        <v>378</v>
      </c>
      <c r="H24936" t="e">
        <f t="shared" si="778"/>
        <v>#VALUE!</v>
      </c>
      <c r="I24936" t="e">
        <f t="shared" si="779"/>
        <v>#VALUE!</v>
      </c>
    </row>
    <row r="24937" spans="1:9" x14ac:dyDescent="0.3">
      <c r="A24937" s="2" t="s">
        <v>24941</v>
      </c>
      <c r="B24937">
        <v>1.4415277351359901</v>
      </c>
      <c r="C24937">
        <v>0.91666746762529305</v>
      </c>
      <c r="D24937">
        <v>1.3026904590028101</v>
      </c>
      <c r="E24937">
        <v>0.70367251198491698</v>
      </c>
      <c r="F24937">
        <v>0.48163674247532401</v>
      </c>
      <c r="G24937" t="s">
        <v>378</v>
      </c>
      <c r="H24937">
        <f t="shared" si="778"/>
        <v>1.8877496734081385</v>
      </c>
      <c r="I24937">
        <f t="shared" si="779"/>
        <v>-0.52973125308219626</v>
      </c>
    </row>
    <row r="24938" spans="1:9" x14ac:dyDescent="0.3">
      <c r="A24938" s="2" t="s">
        <v>24942</v>
      </c>
      <c r="B24938">
        <v>1564.6563277591599</v>
      </c>
      <c r="C24938">
        <v>0.19824213569758001</v>
      </c>
      <c r="D24938">
        <v>0.15169282070341999</v>
      </c>
      <c r="E24938">
        <v>1.3068656432012</v>
      </c>
      <c r="F24938">
        <v>0.191258346298253</v>
      </c>
      <c r="G24938">
        <v>0.41639176417870599</v>
      </c>
      <c r="H24938">
        <f t="shared" si="778"/>
        <v>1.1472995658663507</v>
      </c>
      <c r="I24938">
        <f t="shared" si="779"/>
        <v>-0.87161193968105299</v>
      </c>
    </row>
    <row r="24939" spans="1:9" x14ac:dyDescent="0.3">
      <c r="A24939" s="2" t="s">
        <v>24943</v>
      </c>
      <c r="B24939">
        <v>191.536553198023</v>
      </c>
      <c r="C24939">
        <v>6.73139119860625E-2</v>
      </c>
      <c r="D24939">
        <v>0.15584957449766801</v>
      </c>
      <c r="E24939">
        <v>0.43191591765988302</v>
      </c>
      <c r="F24939">
        <v>0.66580252535746298</v>
      </c>
      <c r="G24939">
        <v>0.806231516476135</v>
      </c>
      <c r="H24939">
        <f t="shared" si="778"/>
        <v>1.0477640823602343</v>
      </c>
      <c r="I24939">
        <f t="shared" si="779"/>
        <v>-0.95441332341471463</v>
      </c>
    </row>
    <row r="24940" spans="1:9" x14ac:dyDescent="0.3">
      <c r="A24940" s="2" t="s">
        <v>24944</v>
      </c>
      <c r="B24940">
        <v>13.440360775386001</v>
      </c>
      <c r="C24940">
        <v>-1.2882099353799501</v>
      </c>
      <c r="D24940">
        <v>0.49994351083879501</v>
      </c>
      <c r="E24940">
        <v>-2.5767109832441299</v>
      </c>
      <c r="F24940">
        <v>9.9745312111261392E-3</v>
      </c>
      <c r="G24940">
        <v>0.129032188271888</v>
      </c>
      <c r="H24940">
        <f t="shared" si="778"/>
        <v>0.40945876174560814</v>
      </c>
      <c r="I24940">
        <f t="shared" si="779"/>
        <v>-2.4422483859834658</v>
      </c>
    </row>
    <row r="24941" spans="1:9" x14ac:dyDescent="0.3">
      <c r="A24941" s="2" t="s">
        <v>24945</v>
      </c>
      <c r="B24941">
        <v>742.16729029594705</v>
      </c>
      <c r="C24941">
        <v>6.72682374088025E-2</v>
      </c>
      <c r="D24941">
        <v>0.10730699152977199</v>
      </c>
      <c r="E24941">
        <v>0.62687655715461399</v>
      </c>
      <c r="F24941">
        <v>0.53074015516550399</v>
      </c>
      <c r="G24941">
        <v>0.71216003502283398</v>
      </c>
      <c r="H24941">
        <f t="shared" si="778"/>
        <v>1.0477309115080187</v>
      </c>
      <c r="I24941">
        <f t="shared" si="779"/>
        <v>-0.95444353985956309</v>
      </c>
    </row>
    <row r="24942" spans="1:9" x14ac:dyDescent="0.3">
      <c r="A24942" s="2" t="s">
        <v>24946</v>
      </c>
      <c r="B24942">
        <v>7.9645099684599003</v>
      </c>
      <c r="C24942">
        <v>-0.78269706748784795</v>
      </c>
      <c r="D24942">
        <v>0.60353194074675798</v>
      </c>
      <c r="E24942">
        <v>-1.2968610518267001</v>
      </c>
      <c r="F24942">
        <v>0.19467899968800401</v>
      </c>
      <c r="G24942">
        <v>0.42052666315066101</v>
      </c>
      <c r="H24942">
        <f t="shared" si="778"/>
        <v>0.58127909607978923</v>
      </c>
      <c r="I24942">
        <f t="shared" si="779"/>
        <v>-1.7203439909401714</v>
      </c>
    </row>
    <row r="24943" spans="1:9" x14ac:dyDescent="0.3">
      <c r="A24943" s="2" t="s">
        <v>24947</v>
      </c>
      <c r="B24943">
        <v>1268.9622283050101</v>
      </c>
      <c r="C24943">
        <v>0.18534953325401601</v>
      </c>
      <c r="D24943">
        <v>7.7139774402457797E-2</v>
      </c>
      <c r="E24943">
        <v>2.4027751531525201</v>
      </c>
      <c r="F24943">
        <v>1.62711885179979E-2</v>
      </c>
      <c r="G24943">
        <v>0.15481830071658201</v>
      </c>
      <c r="H24943">
        <f t="shared" si="778"/>
        <v>1.1370924323342477</v>
      </c>
      <c r="I24943">
        <f t="shared" si="779"/>
        <v>-0.8794359821278368</v>
      </c>
    </row>
    <row r="24944" spans="1:9" x14ac:dyDescent="0.3">
      <c r="A24944" s="2" t="s">
        <v>24948</v>
      </c>
      <c r="B24944">
        <v>30.7678233195827</v>
      </c>
      <c r="C24944">
        <v>-1.1643149394201999</v>
      </c>
      <c r="D24944">
        <v>0.46157317175322699</v>
      </c>
      <c r="E24944">
        <v>-2.52249266350923</v>
      </c>
      <c r="F24944">
        <v>1.16526380819191E-2</v>
      </c>
      <c r="G24944">
        <v>0.13754588441877</v>
      </c>
      <c r="H24944">
        <f t="shared" si="778"/>
        <v>0.44617607514790925</v>
      </c>
      <c r="I24944">
        <f t="shared" si="779"/>
        <v>-2.2412676423057776</v>
      </c>
    </row>
    <row r="24945" spans="1:9" x14ac:dyDescent="0.3">
      <c r="A24945" s="2" t="s">
        <v>24949</v>
      </c>
      <c r="B24945">
        <v>431.22622098800201</v>
      </c>
      <c r="C24945">
        <v>0.215438926251867</v>
      </c>
      <c r="D24945">
        <v>8.9705275470594203E-2</v>
      </c>
      <c r="E24945">
        <v>2.40163050747767</v>
      </c>
      <c r="F24945">
        <v>1.63221856860413E-2</v>
      </c>
      <c r="G24945">
        <v>0.15481830071658201</v>
      </c>
      <c r="H24945">
        <f t="shared" si="778"/>
        <v>1.1610571012401156</v>
      </c>
      <c r="I24945">
        <f t="shared" si="779"/>
        <v>-0.86128408235211529</v>
      </c>
    </row>
    <row r="24946" spans="1:9" x14ac:dyDescent="0.3">
      <c r="A24946" s="2" t="s">
        <v>24950</v>
      </c>
      <c r="B24946">
        <v>170.25440702633401</v>
      </c>
      <c r="C24946">
        <v>-0.187080246532071</v>
      </c>
      <c r="D24946">
        <v>0.14827569976059199</v>
      </c>
      <c r="E24946">
        <v>-1.26170536935003</v>
      </c>
      <c r="F24946">
        <v>0.20705482411942</v>
      </c>
      <c r="G24946">
        <v>0.43316230358486102</v>
      </c>
      <c r="H24946">
        <f t="shared" si="778"/>
        <v>0.87838160896018325</v>
      </c>
      <c r="I24946">
        <f t="shared" si="779"/>
        <v>-1.1384573513370653</v>
      </c>
    </row>
    <row r="24947" spans="1:9" x14ac:dyDescent="0.3">
      <c r="A24947" s="2" t="s">
        <v>24951</v>
      </c>
      <c r="B24947">
        <v>353.24333102752502</v>
      </c>
      <c r="C24947">
        <v>0.25900110747649002</v>
      </c>
      <c r="D24947">
        <v>0.12764212765353</v>
      </c>
      <c r="E24947">
        <v>2.0291193216358701</v>
      </c>
      <c r="F24947">
        <v>4.2446138362343802E-2</v>
      </c>
      <c r="G24947">
        <v>0.21819092251251801</v>
      </c>
      <c r="H24947">
        <f t="shared" si="778"/>
        <v>1.1966498818317108</v>
      </c>
      <c r="I24947">
        <f t="shared" si="779"/>
        <v>-0.8356663174272001</v>
      </c>
    </row>
    <row r="24948" spans="1:9" x14ac:dyDescent="0.3">
      <c r="A24948" s="2" t="s">
        <v>24952</v>
      </c>
      <c r="B24948">
        <v>661.22344177555101</v>
      </c>
      <c r="C24948">
        <v>-0.156493103562137</v>
      </c>
      <c r="D24948">
        <v>9.2145553608935601E-2</v>
      </c>
      <c r="E24948">
        <v>-1.6983250676021899</v>
      </c>
      <c r="F24948">
        <v>8.9446426025596396E-2</v>
      </c>
      <c r="G24948">
        <v>0.29291227037229001</v>
      </c>
      <c r="H24948">
        <f t="shared" si="778"/>
        <v>0.89720334012472935</v>
      </c>
      <c r="I24948">
        <f t="shared" si="779"/>
        <v>-1.1145745398818732</v>
      </c>
    </row>
    <row r="24949" spans="1:9" x14ac:dyDescent="0.3">
      <c r="A24949" s="2" t="s">
        <v>24953</v>
      </c>
      <c r="B24949">
        <v>265.252403952208</v>
      </c>
      <c r="C24949">
        <v>-0.14432389350392799</v>
      </c>
      <c r="D24949">
        <v>0.172473855643965</v>
      </c>
      <c r="E24949">
        <v>-0.83678707688806797</v>
      </c>
      <c r="F24949">
        <v>0.40271226274335797</v>
      </c>
      <c r="G24949">
        <v>0.61070692880254096</v>
      </c>
      <c r="H24949">
        <f t="shared" si="778"/>
        <v>0.90480330642622231</v>
      </c>
      <c r="I24949">
        <f t="shared" si="779"/>
        <v>-1.1052125836606235</v>
      </c>
    </row>
    <row r="24950" spans="1:9" x14ac:dyDescent="0.3">
      <c r="A24950" s="2" t="s">
        <v>24954</v>
      </c>
      <c r="B24950">
        <v>1352.56397376056</v>
      </c>
      <c r="C24950">
        <v>7.9058800134511997E-2</v>
      </c>
      <c r="D24950">
        <v>7.4167144124074602E-2</v>
      </c>
      <c r="E24950">
        <v>1.0659544879098199</v>
      </c>
      <c r="F24950">
        <v>0.28644421600457998</v>
      </c>
      <c r="G24950">
        <v>0.51105925907099303</v>
      </c>
      <c r="H24950">
        <f t="shared" si="778"/>
        <v>1.0563286774181766</v>
      </c>
      <c r="I24950">
        <f t="shared" si="779"/>
        <v>-0.94667504667595292</v>
      </c>
    </row>
    <row r="24951" spans="1:9" x14ac:dyDescent="0.3">
      <c r="A24951" s="2" t="s">
        <v>24955</v>
      </c>
      <c r="B24951">
        <v>695.45294597871498</v>
      </c>
      <c r="C24951">
        <v>0.118768868758503</v>
      </c>
      <c r="D24951">
        <v>0.19054520684432</v>
      </c>
      <c r="E24951">
        <v>0.62331071311355701</v>
      </c>
      <c r="F24951">
        <v>0.533080359110915</v>
      </c>
      <c r="G24951">
        <v>0.71379996743031104</v>
      </c>
      <c r="H24951">
        <f t="shared" si="778"/>
        <v>1.085807887311375</v>
      </c>
      <c r="I24951">
        <f t="shared" si="779"/>
        <v>-0.9209732326370843</v>
      </c>
    </row>
    <row r="24952" spans="1:9" x14ac:dyDescent="0.3">
      <c r="A24952" s="2" t="s">
        <v>24956</v>
      </c>
      <c r="B24952">
        <v>3.4277642633145402</v>
      </c>
      <c r="C24952">
        <v>-1.3581506357806901</v>
      </c>
      <c r="D24952">
        <v>0.98821920700409904</v>
      </c>
      <c r="E24952">
        <v>-1.3743414681223201</v>
      </c>
      <c r="F24952">
        <v>0.16933569818428401</v>
      </c>
      <c r="G24952" t="s">
        <v>378</v>
      </c>
      <c r="H24952">
        <f t="shared" si="778"/>
        <v>0.39008200841870583</v>
      </c>
      <c r="I24952">
        <f t="shared" si="779"/>
        <v>-2.5635635031047652</v>
      </c>
    </row>
    <row r="24953" spans="1:9" x14ac:dyDescent="0.3">
      <c r="A24953" s="2" t="s">
        <v>24957</v>
      </c>
      <c r="B24953">
        <v>397.85024773216998</v>
      </c>
      <c r="C24953">
        <v>-3.03203419069966E-2</v>
      </c>
      <c r="D24953">
        <v>0.143863816862074</v>
      </c>
      <c r="E24953">
        <v>-0.21075724645944499</v>
      </c>
      <c r="F24953">
        <v>0.833076701521272</v>
      </c>
      <c r="G24953">
        <v>0.91135503071183599</v>
      </c>
      <c r="H24953">
        <f t="shared" si="778"/>
        <v>0.97920284724123985</v>
      </c>
      <c r="I24953">
        <f t="shared" si="779"/>
        <v>-1.0212388605868059</v>
      </c>
    </row>
    <row r="24954" spans="1:9" x14ac:dyDescent="0.3">
      <c r="A24954" s="2" t="s">
        <v>24958</v>
      </c>
      <c r="B24954">
        <v>2329.09655935411</v>
      </c>
      <c r="C24954">
        <v>-8.1781126081890504E-2</v>
      </c>
      <c r="D24954">
        <v>7.7399500286139802E-2</v>
      </c>
      <c r="E24954">
        <v>-1.0566105178916201</v>
      </c>
      <c r="F24954">
        <v>0.290689378290023</v>
      </c>
      <c r="G24954">
        <v>0.51563604877606795</v>
      </c>
      <c r="H24954">
        <f t="shared" si="778"/>
        <v>0.94489038118133495</v>
      </c>
      <c r="I24954">
        <f t="shared" si="779"/>
        <v>-1.0583238224414615</v>
      </c>
    </row>
    <row r="24955" spans="1:9" x14ac:dyDescent="0.3">
      <c r="A24955" s="2" t="s">
        <v>24959</v>
      </c>
      <c r="B24955">
        <v>2236.6846344072601</v>
      </c>
      <c r="C24955">
        <v>9.7702968959790498E-2</v>
      </c>
      <c r="D24955">
        <v>7.3355669188593806E-2</v>
      </c>
      <c r="E24955">
        <v>1.3319075408964101</v>
      </c>
      <c r="F24955">
        <v>0.182890572774286</v>
      </c>
      <c r="G24955">
        <v>0.40701567652682402</v>
      </c>
      <c r="H24955">
        <f t="shared" si="778"/>
        <v>1.0700683634063211</v>
      </c>
      <c r="I24955">
        <f t="shared" si="779"/>
        <v>-0.93451973182042847</v>
      </c>
    </row>
    <row r="24956" spans="1:9" x14ac:dyDescent="0.3">
      <c r="A24956" s="2" t="s">
        <v>24960</v>
      </c>
      <c r="B24956">
        <v>3026.4353229356002</v>
      </c>
      <c r="C24956">
        <v>0.25156913588647201</v>
      </c>
      <c r="D24956">
        <v>0.183696737990139</v>
      </c>
      <c r="E24956">
        <v>1.3694806921393201</v>
      </c>
      <c r="F24956">
        <v>0.17084906614150899</v>
      </c>
      <c r="G24956">
        <v>0.39355201972645698</v>
      </c>
      <c r="H24956">
        <f t="shared" si="778"/>
        <v>1.1905012503956991</v>
      </c>
      <c r="I24956">
        <f t="shared" si="779"/>
        <v>-0.83998231809300472</v>
      </c>
    </row>
    <row r="24957" spans="1:9" x14ac:dyDescent="0.3">
      <c r="A24957" s="2" t="s">
        <v>24961</v>
      </c>
      <c r="B24957">
        <v>445.02915912817701</v>
      </c>
      <c r="C24957">
        <v>0.40061843271472197</v>
      </c>
      <c r="D24957">
        <v>0.15371349692481401</v>
      </c>
      <c r="E24957">
        <v>2.60626711856459</v>
      </c>
      <c r="F24957">
        <v>9.1535045753116592E-3</v>
      </c>
      <c r="G24957">
        <v>0.12476590204428201</v>
      </c>
      <c r="H24957">
        <f t="shared" si="778"/>
        <v>1.3200736587392008</v>
      </c>
      <c r="I24957">
        <f t="shared" si="779"/>
        <v>-0.75753348563526191</v>
      </c>
    </row>
    <row r="24958" spans="1:9" x14ac:dyDescent="0.3">
      <c r="A24958" s="2" t="s">
        <v>24962</v>
      </c>
      <c r="B24958">
        <v>1090.4705738662799</v>
      </c>
      <c r="C24958">
        <v>4.2306830529068903E-2</v>
      </c>
      <c r="D24958">
        <v>9.2892964892937205E-2</v>
      </c>
      <c r="E24958">
        <v>0.45543632478335899</v>
      </c>
      <c r="F24958">
        <v>0.64879536731426402</v>
      </c>
      <c r="G24958">
        <v>0.79553067970369196</v>
      </c>
      <c r="H24958">
        <f t="shared" si="778"/>
        <v>1.0297590679830011</v>
      </c>
      <c r="I24958">
        <f t="shared" si="779"/>
        <v>-0.9711009410761583</v>
      </c>
    </row>
    <row r="24959" spans="1:9" x14ac:dyDescent="0.3">
      <c r="A24959" s="2" t="s">
        <v>24963</v>
      </c>
      <c r="B24959">
        <v>965.51305049824805</v>
      </c>
      <c r="C24959">
        <v>0.14999294345752701</v>
      </c>
      <c r="D24959">
        <v>9.6393401672961704E-2</v>
      </c>
      <c r="E24959">
        <v>1.55604990439506</v>
      </c>
      <c r="F24959">
        <v>0.119696225967321</v>
      </c>
      <c r="G24959">
        <v>0.33254507618179402</v>
      </c>
      <c r="H24959">
        <f t="shared" si="778"/>
        <v>1.1095640449299289</v>
      </c>
      <c r="I24959">
        <f t="shared" si="779"/>
        <v>-0.90125487083816958</v>
      </c>
    </row>
    <row r="24960" spans="1:9" x14ac:dyDescent="0.3">
      <c r="A24960" s="2" t="s">
        <v>24964</v>
      </c>
      <c r="B24960">
        <v>771.03904033838296</v>
      </c>
      <c r="C24960">
        <v>-1.7975489813502301E-2</v>
      </c>
      <c r="D24960">
        <v>7.9731249224084602E-2</v>
      </c>
      <c r="E24960">
        <v>-0.22545099930620899</v>
      </c>
      <c r="F24960">
        <v>0.82162844096403198</v>
      </c>
      <c r="G24960">
        <v>0.90560123929472502</v>
      </c>
      <c r="H24960">
        <f t="shared" si="778"/>
        <v>0.98761764010353426</v>
      </c>
      <c r="I24960">
        <f t="shared" si="779"/>
        <v>-1.0125376050342394</v>
      </c>
    </row>
    <row r="24961" spans="1:9" x14ac:dyDescent="0.3">
      <c r="A24961" s="2" t="s">
        <v>24965</v>
      </c>
      <c r="B24961">
        <v>1639.5659325991101</v>
      </c>
      <c r="C24961">
        <v>-8.9593522068730797E-3</v>
      </c>
      <c r="D24961">
        <v>7.8651154717350694E-2</v>
      </c>
      <c r="E24961">
        <v>-0.11391253235976501</v>
      </c>
      <c r="F24961">
        <v>0.90930713085065396</v>
      </c>
      <c r="G24961">
        <v>0.952222615953083</v>
      </c>
      <c r="H24961">
        <f t="shared" si="778"/>
        <v>0.99380909340311097</v>
      </c>
      <c r="I24961">
        <f t="shared" si="779"/>
        <v>-1.0062294726804013</v>
      </c>
    </row>
    <row r="24962" spans="1:9" x14ac:dyDescent="0.3">
      <c r="A24962" s="2" t="s">
        <v>24966</v>
      </c>
      <c r="B24962">
        <v>743.38010299636596</v>
      </c>
      <c r="C24962">
        <v>5.30360463661982E-2</v>
      </c>
      <c r="D24962">
        <v>0.125252337253657</v>
      </c>
      <c r="E24962">
        <v>0.42343358638323297</v>
      </c>
      <c r="F24962">
        <v>0.67197894450604201</v>
      </c>
      <c r="G24962">
        <v>0.81063078627926399</v>
      </c>
      <c r="H24962">
        <f t="shared" si="778"/>
        <v>1.0374458572800012</v>
      </c>
      <c r="I24962">
        <f t="shared" si="779"/>
        <v>-0.96390572383393813</v>
      </c>
    </row>
    <row r="24963" spans="1:9" x14ac:dyDescent="0.3">
      <c r="A24963" s="2" t="s">
        <v>24967</v>
      </c>
      <c r="B24963">
        <v>611.04519058270796</v>
      </c>
      <c r="C24963">
        <v>0.56224002025214204</v>
      </c>
      <c r="D24963">
        <v>0.189379719476931</v>
      </c>
      <c r="E24963">
        <v>2.96885021165442</v>
      </c>
      <c r="F24963">
        <v>2.9891626648759898E-3</v>
      </c>
      <c r="G24963">
        <v>7.7325810849409496E-2</v>
      </c>
      <c r="H24963">
        <f t="shared" ref="H24963:H25026" si="780">2^C24963</f>
        <v>1.476560039599627</v>
      </c>
      <c r="I24963">
        <f t="shared" ref="I24963:I25026" si="781">-1/H24963</f>
        <v>-0.67724980575199134</v>
      </c>
    </row>
    <row r="24964" spans="1:9" x14ac:dyDescent="0.3">
      <c r="A24964" s="2" t="s">
        <v>24968</v>
      </c>
      <c r="B24964">
        <v>2817.5521380822101</v>
      </c>
      <c r="C24964">
        <v>4.7691742563404103E-2</v>
      </c>
      <c r="D24964">
        <v>7.7998291464279196E-2</v>
      </c>
      <c r="E24964">
        <v>0.61144599026563895</v>
      </c>
      <c r="F24964">
        <v>0.54090436381360096</v>
      </c>
      <c r="G24964">
        <v>0.71929399161476104</v>
      </c>
      <c r="H24964">
        <f t="shared" si="780"/>
        <v>1.0336098635343567</v>
      </c>
      <c r="I24964">
        <f t="shared" si="781"/>
        <v>-0.96748302747476678</v>
      </c>
    </row>
    <row r="24965" spans="1:9" x14ac:dyDescent="0.3">
      <c r="A24965" s="2" t="s">
        <v>24969</v>
      </c>
      <c r="B24965">
        <v>52.681685087576803</v>
      </c>
      <c r="C24965">
        <v>0.66920648561572704</v>
      </c>
      <c r="D24965">
        <v>0.31772605134954301</v>
      </c>
      <c r="E24965">
        <v>2.1062373789409699</v>
      </c>
      <c r="F24965">
        <v>3.51837377716969E-2</v>
      </c>
      <c r="G24965">
        <v>0.204521887289805</v>
      </c>
      <c r="H24965">
        <f t="shared" si="780"/>
        <v>1.5901980825884448</v>
      </c>
      <c r="I24965">
        <f t="shared" si="781"/>
        <v>-0.62885247501509378</v>
      </c>
    </row>
    <row r="24966" spans="1:9" x14ac:dyDescent="0.3">
      <c r="A24966" s="2" t="s">
        <v>0</v>
      </c>
      <c r="B24966">
        <v>115.865033788806</v>
      </c>
      <c r="C24966">
        <v>4.8099663520183604</v>
      </c>
      <c r="D24966">
        <v>0.76746267250250999</v>
      </c>
      <c r="E24966">
        <v>6.2673619504310603</v>
      </c>
      <c r="F24966" s="1">
        <v>3.6721592173798698E-10</v>
      </c>
      <c r="G24966" s="1">
        <v>7.3264166585750104E-7</v>
      </c>
      <c r="H24966">
        <f t="shared" si="780"/>
        <v>28.050728847233763</v>
      </c>
      <c r="I24966">
        <f t="shared" si="781"/>
        <v>-3.5649697569217188E-2</v>
      </c>
    </row>
    <row r="24967" spans="1:9" x14ac:dyDescent="0.3">
      <c r="A24967" s="2" t="s">
        <v>24970</v>
      </c>
      <c r="B24967">
        <v>270.57414410489002</v>
      </c>
      <c r="C24967">
        <v>2.42057776937891E-2</v>
      </c>
      <c r="D24967">
        <v>0.11314312879708099</v>
      </c>
      <c r="E24967">
        <v>0.21393944069905799</v>
      </c>
      <c r="F24967">
        <v>0.83059428297249505</v>
      </c>
      <c r="G24967">
        <v>0.91032859647902198</v>
      </c>
      <c r="H24967">
        <f t="shared" si="780"/>
        <v>1.0169197105061976</v>
      </c>
      <c r="I24967">
        <f t="shared" si="781"/>
        <v>-0.98336180297088027</v>
      </c>
    </row>
    <row r="24968" spans="1:9" x14ac:dyDescent="0.3">
      <c r="A24968" s="2" t="s">
        <v>24971</v>
      </c>
      <c r="B24968">
        <v>1587.8727630359799</v>
      </c>
      <c r="C24968">
        <v>-4.0403681397120098E-2</v>
      </c>
      <c r="D24968">
        <v>0.11149529196817599</v>
      </c>
      <c r="E24968">
        <v>-0.362380156900726</v>
      </c>
      <c r="F24968">
        <v>0.71706796578356502</v>
      </c>
      <c r="G24968">
        <v>0.83883650297226697</v>
      </c>
      <c r="H24968">
        <f t="shared" si="780"/>
        <v>0.97238282629917194</v>
      </c>
      <c r="I24968">
        <f t="shared" si="781"/>
        <v>-1.0284015440769736</v>
      </c>
    </row>
    <row r="24969" spans="1:9" x14ac:dyDescent="0.3">
      <c r="A24969" s="2" t="s">
        <v>24972</v>
      </c>
      <c r="B24969">
        <v>103.546044506597</v>
      </c>
      <c r="C24969">
        <v>0.43727768316836002</v>
      </c>
      <c r="D24969">
        <v>0.340414447139193</v>
      </c>
      <c r="E24969">
        <v>1.2845450210565299</v>
      </c>
      <c r="F24969">
        <v>0.19895132146141101</v>
      </c>
      <c r="G24969">
        <v>0.42480049679714799</v>
      </c>
      <c r="H24969">
        <f t="shared" si="780"/>
        <v>1.3540468745580416</v>
      </c>
      <c r="I24969">
        <f t="shared" si="781"/>
        <v>-0.73852686992567973</v>
      </c>
    </row>
    <row r="24970" spans="1:9" x14ac:dyDescent="0.3">
      <c r="A24970" s="2" t="s">
        <v>24973</v>
      </c>
      <c r="B24970">
        <v>1647.83200373829</v>
      </c>
      <c r="C24970">
        <v>1.9768785209999802E-3</v>
      </c>
      <c r="D24970">
        <v>6.4278919577139396E-2</v>
      </c>
      <c r="E24970">
        <v>3.07546942917667E-2</v>
      </c>
      <c r="F24970">
        <v>0.975465172029509</v>
      </c>
      <c r="G24970">
        <v>0.98710060148401202</v>
      </c>
      <c r="H24970">
        <f t="shared" si="780"/>
        <v>1.0013712070189829</v>
      </c>
      <c r="I24970">
        <f t="shared" si="781"/>
        <v>-0.99863067061508104</v>
      </c>
    </row>
    <row r="24971" spans="1:9" x14ac:dyDescent="0.3">
      <c r="A24971" s="2" t="s">
        <v>24974</v>
      </c>
      <c r="B24971">
        <v>1072.61564560032</v>
      </c>
      <c r="C24971">
        <v>0.12575123014967399</v>
      </c>
      <c r="D24971">
        <v>9.0281237367123804E-2</v>
      </c>
      <c r="E24971">
        <v>1.3928833256716799</v>
      </c>
      <c r="F24971">
        <v>0.16365507546915101</v>
      </c>
      <c r="G24971">
        <v>0.38532765800892399</v>
      </c>
      <c r="H24971">
        <f t="shared" si="780"/>
        <v>1.0910757221508414</v>
      </c>
      <c r="I24971">
        <f t="shared" si="781"/>
        <v>-0.91652667152074152</v>
      </c>
    </row>
    <row r="24972" spans="1:9" x14ac:dyDescent="0.3">
      <c r="A24972" s="2" t="s">
        <v>24975</v>
      </c>
      <c r="B24972">
        <v>460.46828281555099</v>
      </c>
      <c r="C24972">
        <v>3.23151885932942E-2</v>
      </c>
      <c r="D24972">
        <v>0.103944003952794</v>
      </c>
      <c r="E24972">
        <v>0.31089035792742897</v>
      </c>
      <c r="F24972">
        <v>0.75588397477853597</v>
      </c>
      <c r="G24972">
        <v>0.86299457234908505</v>
      </c>
      <c r="H24972">
        <f t="shared" si="780"/>
        <v>1.0226519271046104</v>
      </c>
      <c r="I24972">
        <f t="shared" si="781"/>
        <v>-0.97784981722105213</v>
      </c>
    </row>
    <row r="24973" spans="1:9" x14ac:dyDescent="0.3">
      <c r="A24973" s="2" t="s">
        <v>24976</v>
      </c>
      <c r="B24973">
        <v>221.54424176931499</v>
      </c>
      <c r="C24973">
        <v>6.0617922946669602E-2</v>
      </c>
      <c r="D24973">
        <v>0.17936218445550001</v>
      </c>
      <c r="E24973">
        <v>0.33796378612744399</v>
      </c>
      <c r="F24973">
        <v>0.73539047817840497</v>
      </c>
      <c r="G24973">
        <v>0.85141239758916598</v>
      </c>
      <c r="H24973">
        <f t="shared" si="780"/>
        <v>1.0429123565994167</v>
      </c>
      <c r="I24973">
        <f t="shared" si="781"/>
        <v>-0.95885334340141548</v>
      </c>
    </row>
    <row r="24974" spans="1:9" x14ac:dyDescent="0.3">
      <c r="A24974" s="2" t="s">
        <v>24977</v>
      </c>
      <c r="B24974">
        <v>234.15759527574201</v>
      </c>
      <c r="C24974">
        <v>-1.1686133523272101E-2</v>
      </c>
      <c r="D24974">
        <v>0.12225254342360101</v>
      </c>
      <c r="E24974">
        <v>-9.5590105498091896E-2</v>
      </c>
      <c r="F24974">
        <v>0.923846123881786</v>
      </c>
      <c r="G24974">
        <v>0.96056502815552003</v>
      </c>
      <c r="H24974">
        <f t="shared" si="780"/>
        <v>0.9919325078004797</v>
      </c>
      <c r="I24974">
        <f t="shared" si="781"/>
        <v>-1.0081331059684788</v>
      </c>
    </row>
    <row r="24975" spans="1:9" x14ac:dyDescent="0.3">
      <c r="A24975" s="2" t="s">
        <v>24978</v>
      </c>
      <c r="B24975">
        <v>312.82434125422401</v>
      </c>
      <c r="C24975">
        <v>-2.1180430822062501E-2</v>
      </c>
      <c r="D24975">
        <v>9.0641442761522195E-2</v>
      </c>
      <c r="E24975">
        <v>-0.233672701766103</v>
      </c>
      <c r="F24975">
        <v>0.81523908192044703</v>
      </c>
      <c r="G24975">
        <v>0.90148475727672495</v>
      </c>
      <c r="H24975">
        <f t="shared" si="780"/>
        <v>0.98542608680492494</v>
      </c>
      <c r="I24975">
        <f t="shared" si="781"/>
        <v>-1.0147894534052051</v>
      </c>
    </row>
    <row r="24976" spans="1:9" x14ac:dyDescent="0.3">
      <c r="A24976" s="2" t="s">
        <v>24979</v>
      </c>
      <c r="B24976">
        <v>226.661999826308</v>
      </c>
      <c r="C24976">
        <v>0.238717457597836</v>
      </c>
      <c r="D24976">
        <v>0.12571901367218799</v>
      </c>
      <c r="E24976">
        <v>1.8988174550930801</v>
      </c>
      <c r="F24976">
        <v>5.7588481361716598E-2</v>
      </c>
      <c r="G24976">
        <v>0.245619165317885</v>
      </c>
      <c r="H24976">
        <f t="shared" si="780"/>
        <v>1.1799432365293667</v>
      </c>
      <c r="I24976">
        <f t="shared" si="781"/>
        <v>-0.84749839572059082</v>
      </c>
    </row>
    <row r="24977" spans="1:9" x14ac:dyDescent="0.3">
      <c r="A24977" s="2" t="s">
        <v>24980</v>
      </c>
      <c r="B24977">
        <v>2230.8827955719598</v>
      </c>
      <c r="C24977">
        <v>0.72736482305708905</v>
      </c>
      <c r="D24977">
        <v>0.37264909301879001</v>
      </c>
      <c r="E24977">
        <v>1.9518760052916999</v>
      </c>
      <c r="F24977">
        <v>5.0952927695778999E-2</v>
      </c>
      <c r="G24977">
        <v>0.23456286083342701</v>
      </c>
      <c r="H24977">
        <f t="shared" si="780"/>
        <v>1.6556122439490901</v>
      </c>
      <c r="I24977">
        <f t="shared" si="781"/>
        <v>-0.60400616367436688</v>
      </c>
    </row>
    <row r="24978" spans="1:9" x14ac:dyDescent="0.3">
      <c r="A24978" s="2" t="s">
        <v>24981</v>
      </c>
      <c r="B24978">
        <v>2747.3494585820999</v>
      </c>
      <c r="C24978">
        <v>0.46735298228685201</v>
      </c>
      <c r="D24978">
        <v>0.35759212342726698</v>
      </c>
      <c r="E24978">
        <v>1.30694428559445</v>
      </c>
      <c r="F24978">
        <v>0.191231634128357</v>
      </c>
      <c r="G24978">
        <v>0.41639176417870599</v>
      </c>
      <c r="H24978">
        <f t="shared" si="780"/>
        <v>1.3825704368292417</v>
      </c>
      <c r="I24978">
        <f t="shared" si="781"/>
        <v>-0.72329045476581955</v>
      </c>
    </row>
    <row r="24979" spans="1:9" x14ac:dyDescent="0.3">
      <c r="A24979" s="2" t="s">
        <v>24982</v>
      </c>
      <c r="B24979">
        <v>341.48234414792603</v>
      </c>
      <c r="C24979">
        <v>-8.2105140306135999E-2</v>
      </c>
      <c r="D24979">
        <v>0.112333264548479</v>
      </c>
      <c r="E24979">
        <v>-0.73090674108115194</v>
      </c>
      <c r="F24979">
        <v>0.46483611821564502</v>
      </c>
      <c r="G24979">
        <v>0.65874750265345605</v>
      </c>
      <c r="H24979">
        <f t="shared" si="780"/>
        <v>0.94467819250817908</v>
      </c>
      <c r="I24979">
        <f t="shared" si="781"/>
        <v>-1.0585615376014323</v>
      </c>
    </row>
    <row r="24980" spans="1:9" x14ac:dyDescent="0.3">
      <c r="A24980" s="2" t="s">
        <v>24983</v>
      </c>
      <c r="B24980">
        <v>0</v>
      </c>
      <c r="C24980" t="s">
        <v>378</v>
      </c>
      <c r="D24980" t="s">
        <v>378</v>
      </c>
      <c r="E24980" t="s">
        <v>378</v>
      </c>
      <c r="F24980" t="s">
        <v>378</v>
      </c>
      <c r="G24980" t="s">
        <v>378</v>
      </c>
      <c r="H24980" t="e">
        <f t="shared" si="780"/>
        <v>#VALUE!</v>
      </c>
      <c r="I24980" t="e">
        <f t="shared" si="781"/>
        <v>#VALUE!</v>
      </c>
    </row>
    <row r="24981" spans="1:9" x14ac:dyDescent="0.3">
      <c r="A24981" s="2" t="s">
        <v>24984</v>
      </c>
      <c r="B24981">
        <v>0.10871242337055501</v>
      </c>
      <c r="C24981">
        <v>-0.729879798362155</v>
      </c>
      <c r="D24981">
        <v>3.5338115409304001</v>
      </c>
      <c r="E24981">
        <v>-0.20654180052001</v>
      </c>
      <c r="F24981">
        <v>0.83636771646721297</v>
      </c>
      <c r="G24981" t="s">
        <v>378</v>
      </c>
      <c r="H24981">
        <f t="shared" si="780"/>
        <v>0.60295414834050609</v>
      </c>
      <c r="I24981">
        <f t="shared" si="781"/>
        <v>-1.658500903845296</v>
      </c>
    </row>
    <row r="24982" spans="1:9" x14ac:dyDescent="0.3">
      <c r="A24982" s="2" t="s">
        <v>24985</v>
      </c>
      <c r="B24982">
        <v>0.114574156319617</v>
      </c>
      <c r="C24982">
        <v>-0.729879798362155</v>
      </c>
      <c r="D24982">
        <v>3.5338115409304001</v>
      </c>
      <c r="E24982">
        <v>-0.20654180052001</v>
      </c>
      <c r="F24982">
        <v>0.83636771646721297</v>
      </c>
      <c r="G24982" t="s">
        <v>378</v>
      </c>
      <c r="H24982">
        <f t="shared" si="780"/>
        <v>0.60295414834050609</v>
      </c>
      <c r="I24982">
        <f t="shared" si="781"/>
        <v>-1.658500903845296</v>
      </c>
    </row>
    <row r="24983" spans="1:9" x14ac:dyDescent="0.3">
      <c r="A24983" s="2" t="s">
        <v>24986</v>
      </c>
      <c r="B24983">
        <v>0</v>
      </c>
      <c r="C24983" t="s">
        <v>378</v>
      </c>
      <c r="D24983" t="s">
        <v>378</v>
      </c>
      <c r="E24983" t="s">
        <v>378</v>
      </c>
      <c r="F24983" t="s">
        <v>378</v>
      </c>
      <c r="G24983" t="s">
        <v>378</v>
      </c>
      <c r="H24983" t="e">
        <f t="shared" si="780"/>
        <v>#VALUE!</v>
      </c>
      <c r="I24983" t="e">
        <f t="shared" si="781"/>
        <v>#VALUE!</v>
      </c>
    </row>
    <row r="24984" spans="1:9" x14ac:dyDescent="0.3">
      <c r="A24984" s="2" t="s">
        <v>24987</v>
      </c>
      <c r="B24984">
        <v>0</v>
      </c>
      <c r="C24984" t="s">
        <v>378</v>
      </c>
      <c r="D24984" t="s">
        <v>378</v>
      </c>
      <c r="E24984" t="s">
        <v>378</v>
      </c>
      <c r="F24984" t="s">
        <v>378</v>
      </c>
      <c r="G24984" t="s">
        <v>378</v>
      </c>
      <c r="H24984" t="e">
        <f t="shared" si="780"/>
        <v>#VALUE!</v>
      </c>
      <c r="I24984" t="e">
        <f t="shared" si="781"/>
        <v>#VALUE!</v>
      </c>
    </row>
    <row r="24985" spans="1:9" x14ac:dyDescent="0.3">
      <c r="A24985" s="2" t="s">
        <v>24988</v>
      </c>
      <c r="B24985">
        <v>0</v>
      </c>
      <c r="C24985" t="s">
        <v>378</v>
      </c>
      <c r="D24985" t="s">
        <v>378</v>
      </c>
      <c r="E24985" t="s">
        <v>378</v>
      </c>
      <c r="F24985" t="s">
        <v>378</v>
      </c>
      <c r="G24985" t="s">
        <v>378</v>
      </c>
      <c r="H24985" t="e">
        <f t="shared" si="780"/>
        <v>#VALUE!</v>
      </c>
      <c r="I24985" t="e">
        <f t="shared" si="781"/>
        <v>#VALUE!</v>
      </c>
    </row>
    <row r="24986" spans="1:9" x14ac:dyDescent="0.3">
      <c r="A24986" s="2" t="s">
        <v>24989</v>
      </c>
      <c r="B24986">
        <v>40.170834962664003</v>
      </c>
      <c r="C24986">
        <v>-0.18005776473805099</v>
      </c>
      <c r="D24986">
        <v>0.32672741391259302</v>
      </c>
      <c r="E24986">
        <v>-0.55109475688569298</v>
      </c>
      <c r="F24986">
        <v>0.58156871944649802</v>
      </c>
      <c r="G24986">
        <v>0.74882367950028705</v>
      </c>
      <c r="H24986">
        <f t="shared" si="780"/>
        <v>0.88266765404219771</v>
      </c>
      <c r="I24986">
        <f t="shared" si="781"/>
        <v>-1.1329292462689393</v>
      </c>
    </row>
    <row r="24987" spans="1:9" x14ac:dyDescent="0.3">
      <c r="A24987" s="2" t="s">
        <v>24990</v>
      </c>
      <c r="B24987">
        <v>6.7707045602333302</v>
      </c>
      <c r="C24987">
        <v>-1.14798424592288</v>
      </c>
      <c r="D24987">
        <v>0.90933451743371396</v>
      </c>
      <c r="E24987">
        <v>-1.26244437433506</v>
      </c>
      <c r="F24987">
        <v>0.206788930357867</v>
      </c>
      <c r="G24987">
        <v>0.43286008097598799</v>
      </c>
      <c r="H24987">
        <f t="shared" si="780"/>
        <v>0.45125529136432124</v>
      </c>
      <c r="I24987">
        <f t="shared" si="781"/>
        <v>-2.2160404966700975</v>
      </c>
    </row>
    <row r="24988" spans="1:9" x14ac:dyDescent="0.3">
      <c r="A24988" s="2" t="s">
        <v>24991</v>
      </c>
      <c r="B24988">
        <v>71.607785912013895</v>
      </c>
      <c r="C24988">
        <v>0.69574525802083198</v>
      </c>
      <c r="D24988">
        <v>0.37586185475338602</v>
      </c>
      <c r="E24988">
        <v>1.85106642034034</v>
      </c>
      <c r="F24988">
        <v>6.4159998243528096E-2</v>
      </c>
      <c r="G24988">
        <v>0.25696144488703399</v>
      </c>
      <c r="H24988">
        <f t="shared" si="780"/>
        <v>1.6197209219213036</v>
      </c>
      <c r="I24988">
        <f t="shared" si="781"/>
        <v>-0.61739030870441913</v>
      </c>
    </row>
    <row r="24989" spans="1:9" x14ac:dyDescent="0.3">
      <c r="A24989" s="2" t="s">
        <v>24992</v>
      </c>
      <c r="B24989">
        <v>680.29654899652701</v>
      </c>
      <c r="C24989">
        <v>2.19357435858007E-2</v>
      </c>
      <c r="D24989">
        <v>0.100411925231322</v>
      </c>
      <c r="E24989">
        <v>0.21845755407305301</v>
      </c>
      <c r="F24989">
        <v>0.82707262655176195</v>
      </c>
      <c r="G24989">
        <v>0.90873948289073803</v>
      </c>
      <c r="H24989">
        <f t="shared" si="780"/>
        <v>1.0153208783310814</v>
      </c>
      <c r="I24989">
        <f t="shared" si="781"/>
        <v>-0.98491030898895249</v>
      </c>
    </row>
    <row r="24990" spans="1:9" x14ac:dyDescent="0.3">
      <c r="A24990" s="2" t="s">
        <v>24993</v>
      </c>
      <c r="B24990">
        <v>1267.48081551722</v>
      </c>
      <c r="C24990">
        <v>-6.1385890289311802E-2</v>
      </c>
      <c r="D24990">
        <v>0.124632251286692</v>
      </c>
      <c r="E24990">
        <v>-0.49253615862322703</v>
      </c>
      <c r="F24990">
        <v>0.62234036682701899</v>
      </c>
      <c r="G24990">
        <v>0.77814400582635901</v>
      </c>
      <c r="H24990">
        <f t="shared" si="780"/>
        <v>0.95834306778642864</v>
      </c>
      <c r="I24990">
        <f t="shared" si="781"/>
        <v>-1.0434676616483387</v>
      </c>
    </row>
    <row r="24991" spans="1:9" x14ac:dyDescent="0.3">
      <c r="A24991" s="2" t="s">
        <v>24994</v>
      </c>
      <c r="B24991">
        <v>1773.4044168599501</v>
      </c>
      <c r="C24991">
        <v>0.12652502495184501</v>
      </c>
      <c r="D24991">
        <v>0.105126664905829</v>
      </c>
      <c r="E24991">
        <v>1.20354835821326</v>
      </c>
      <c r="F24991">
        <v>0.228764189760056</v>
      </c>
      <c r="G24991">
        <v>0.45505152381655001</v>
      </c>
      <c r="H24991">
        <f t="shared" si="780"/>
        <v>1.0916610816013459</v>
      </c>
      <c r="I24991">
        <f t="shared" si="781"/>
        <v>-0.91603522087011724</v>
      </c>
    </row>
    <row r="24992" spans="1:9" x14ac:dyDescent="0.3">
      <c r="A24992" s="2" t="s">
        <v>24995</v>
      </c>
      <c r="B24992">
        <v>89.917182313465602</v>
      </c>
      <c r="C24992">
        <v>-0.182707864778791</v>
      </c>
      <c r="D24992">
        <v>0.23280917771235901</v>
      </c>
      <c r="E24992">
        <v>-0.78479665868039905</v>
      </c>
      <c r="F24992">
        <v>0.43257279948897698</v>
      </c>
      <c r="G24992">
        <v>0.63417786834238699</v>
      </c>
      <c r="H24992">
        <f t="shared" si="780"/>
        <v>0.88104776180972288</v>
      </c>
      <c r="I24992">
        <f t="shared" si="781"/>
        <v>-1.135012247174821</v>
      </c>
    </row>
    <row r="24993" spans="1:9" x14ac:dyDescent="0.3">
      <c r="A24993" s="2" t="s">
        <v>24996</v>
      </c>
      <c r="B24993">
        <v>699.18781708777999</v>
      </c>
      <c r="C24993">
        <v>0.17178933516334399</v>
      </c>
      <c r="D24993">
        <v>0.100922793285239</v>
      </c>
      <c r="E24993">
        <v>1.70218569632545</v>
      </c>
      <c r="F24993">
        <v>8.8720563258775295E-2</v>
      </c>
      <c r="G24993">
        <v>0.29149215936050099</v>
      </c>
      <c r="H24993">
        <f t="shared" si="780"/>
        <v>1.1264547296104519</v>
      </c>
      <c r="I24993">
        <f t="shared" si="781"/>
        <v>-0.88774095728269331</v>
      </c>
    </row>
    <row r="24994" spans="1:9" x14ac:dyDescent="0.3">
      <c r="A24994" s="2" t="s">
        <v>24997</v>
      </c>
      <c r="B24994">
        <v>567.64154924742502</v>
      </c>
      <c r="C24994">
        <v>-0.131295763432696</v>
      </c>
      <c r="D24994">
        <v>7.6450360097582895E-2</v>
      </c>
      <c r="E24994">
        <v>-1.71739888818191</v>
      </c>
      <c r="F24994">
        <v>8.59063146822963E-2</v>
      </c>
      <c r="G24994">
        <v>0.28769422757954899</v>
      </c>
      <c r="H24994">
        <f t="shared" si="780"/>
        <v>0.91301105662872162</v>
      </c>
      <c r="I24994">
        <f t="shared" si="781"/>
        <v>-1.0952769878740392</v>
      </c>
    </row>
    <row r="24995" spans="1:9" x14ac:dyDescent="0.3">
      <c r="A24995" s="2" t="s">
        <v>24998</v>
      </c>
      <c r="B24995">
        <v>0.49403711094925101</v>
      </c>
      <c r="C24995">
        <v>-1.18149234833265</v>
      </c>
      <c r="D24995">
        <v>2.4547759965958398</v>
      </c>
      <c r="E24995">
        <v>-0.48130352829385897</v>
      </c>
      <c r="F24995">
        <v>0.63030078978938897</v>
      </c>
      <c r="G24995" t="s">
        <v>378</v>
      </c>
      <c r="H24995">
        <f t="shared" si="780"/>
        <v>0.44089519268113558</v>
      </c>
      <c r="I24995">
        <f t="shared" si="781"/>
        <v>-2.2681127320052692</v>
      </c>
    </row>
    <row r="24996" spans="1:9" x14ac:dyDescent="0.3">
      <c r="A24996" s="2" t="s">
        <v>24999</v>
      </c>
      <c r="B24996">
        <v>132.706999355357</v>
      </c>
      <c r="C24996">
        <v>3.09231320440418E-4</v>
      </c>
      <c r="D24996">
        <v>0.14673856889935599</v>
      </c>
      <c r="E24996">
        <v>2.1073622481115402E-3</v>
      </c>
      <c r="F24996">
        <v>0.998318569442745</v>
      </c>
      <c r="G24996">
        <v>0.99919500137177197</v>
      </c>
      <c r="H24996">
        <f t="shared" si="780"/>
        <v>1.0002143657909672</v>
      </c>
      <c r="I24996">
        <f t="shared" si="781"/>
        <v>-0.99978568015187652</v>
      </c>
    </row>
    <row r="24997" spans="1:9" x14ac:dyDescent="0.3">
      <c r="A24997" s="2" t="s">
        <v>25000</v>
      </c>
      <c r="B24997">
        <v>21.399740767965302</v>
      </c>
      <c r="C24997">
        <v>-0.70755927105483696</v>
      </c>
      <c r="D24997">
        <v>0.34406773612821401</v>
      </c>
      <c r="E24997">
        <v>-2.0564534152983498</v>
      </c>
      <c r="F24997">
        <v>3.9738832153279599E-2</v>
      </c>
      <c r="G24997">
        <v>0.21284278523439501</v>
      </c>
      <c r="H24997">
        <f t="shared" si="780"/>
        <v>0.61235523604606013</v>
      </c>
      <c r="I24997">
        <f t="shared" si="781"/>
        <v>-1.6330390288763401</v>
      </c>
    </row>
    <row r="24998" spans="1:9" x14ac:dyDescent="0.3">
      <c r="A24998" s="2" t="s">
        <v>25001</v>
      </c>
      <c r="B24998">
        <v>145.79980763885101</v>
      </c>
      <c r="C24998">
        <v>-0.173061712942639</v>
      </c>
      <c r="D24998">
        <v>0.14332517130841799</v>
      </c>
      <c r="E24998">
        <v>-1.20747605855103</v>
      </c>
      <c r="F24998">
        <v>0.22724885982335499</v>
      </c>
      <c r="G24998">
        <v>0.453616689799971</v>
      </c>
      <c r="H24998">
        <f t="shared" si="780"/>
        <v>0.88695836367470593</v>
      </c>
      <c r="I24998">
        <f t="shared" si="781"/>
        <v>-1.1274486390285083</v>
      </c>
    </row>
    <row r="24999" spans="1:9" x14ac:dyDescent="0.3">
      <c r="A24999" s="2" t="s">
        <v>25002</v>
      </c>
      <c r="B24999">
        <v>97.746829034773299</v>
      </c>
      <c r="C24999">
        <v>-7.9761756357753094E-2</v>
      </c>
      <c r="D24999">
        <v>0.17214559693172701</v>
      </c>
      <c r="E24999">
        <v>-0.46333892808996402</v>
      </c>
      <c r="F24999">
        <v>0.64312144674974003</v>
      </c>
      <c r="G24999">
        <v>0.79179739367267798</v>
      </c>
      <c r="H24999">
        <f t="shared" si="780"/>
        <v>0.94621388960754071</v>
      </c>
      <c r="I24999">
        <f t="shared" si="781"/>
        <v>-1.0568435012244093</v>
      </c>
    </row>
    <row r="25000" spans="1:9" x14ac:dyDescent="0.3">
      <c r="A25000" s="2" t="s">
        <v>25003</v>
      </c>
      <c r="B25000">
        <v>507.88135023237101</v>
      </c>
      <c r="C25000">
        <v>0.118180798899018</v>
      </c>
      <c r="D25000">
        <v>9.2123426477913301E-2</v>
      </c>
      <c r="E25000">
        <v>1.2828528357806099</v>
      </c>
      <c r="F25000">
        <v>0.199543639246826</v>
      </c>
      <c r="G25000">
        <v>0.42564505198706098</v>
      </c>
      <c r="H25000">
        <f t="shared" si="780"/>
        <v>1.0853653816170632</v>
      </c>
      <c r="I25000">
        <f t="shared" si="781"/>
        <v>-0.92134871531476425</v>
      </c>
    </row>
    <row r="25001" spans="1:9" x14ac:dyDescent="0.3">
      <c r="A25001" s="2" t="s">
        <v>25004</v>
      </c>
      <c r="B25001">
        <v>223.66517151263301</v>
      </c>
      <c r="C25001">
        <v>1.7179058996179102E-2</v>
      </c>
      <c r="D25001">
        <v>0.11252717460769</v>
      </c>
      <c r="E25001">
        <v>0.15266586987606701</v>
      </c>
      <c r="F25001">
        <v>0.87866177709052096</v>
      </c>
      <c r="G25001">
        <v>0.93603386591733895</v>
      </c>
      <c r="H25001">
        <f t="shared" si="780"/>
        <v>1.0119787942100917</v>
      </c>
      <c r="I25001">
        <f t="shared" si="781"/>
        <v>-0.98816299879145009</v>
      </c>
    </row>
    <row r="25002" spans="1:9" x14ac:dyDescent="0.3">
      <c r="A25002" s="2" t="s">
        <v>25005</v>
      </c>
      <c r="B25002">
        <v>248.683742485907</v>
      </c>
      <c r="C25002">
        <v>0.130588862524154</v>
      </c>
      <c r="D25002">
        <v>0.121959383354293</v>
      </c>
      <c r="E25002">
        <v>1.0707569924717599</v>
      </c>
      <c r="F25002">
        <v>0.284278709349289</v>
      </c>
      <c r="G25002">
        <v>0.50865213605773096</v>
      </c>
      <c r="H25002">
        <f t="shared" si="780"/>
        <v>1.0947404485359704</v>
      </c>
      <c r="I25002">
        <f t="shared" si="781"/>
        <v>-0.91345852922245663</v>
      </c>
    </row>
    <row r="25003" spans="1:9" x14ac:dyDescent="0.3">
      <c r="A25003" s="2" t="s">
        <v>25006</v>
      </c>
      <c r="B25003">
        <v>1767.0967932260301</v>
      </c>
      <c r="C25003">
        <v>-0.106510307819942</v>
      </c>
      <c r="D25003">
        <v>0.165850972970988</v>
      </c>
      <c r="E25003">
        <v>-0.64220490185833301</v>
      </c>
      <c r="F25003">
        <v>0.52074015069500401</v>
      </c>
      <c r="G25003">
        <v>0.70334766078501898</v>
      </c>
      <c r="H25003">
        <f t="shared" si="780"/>
        <v>0.9288320711190664</v>
      </c>
      <c r="I25003">
        <f t="shared" si="781"/>
        <v>-1.0766208780831499</v>
      </c>
    </row>
    <row r="25004" spans="1:9" x14ac:dyDescent="0.3">
      <c r="A25004" s="2" t="s">
        <v>25007</v>
      </c>
      <c r="B25004">
        <v>983.11833358448496</v>
      </c>
      <c r="C25004">
        <v>0.16135147334392799</v>
      </c>
      <c r="D25004">
        <v>7.1684183072150201E-2</v>
      </c>
      <c r="E25004">
        <v>2.2508657618588899</v>
      </c>
      <c r="F25004">
        <v>2.43940408503261E-2</v>
      </c>
      <c r="G25004">
        <v>0.178949555343524</v>
      </c>
      <c r="H25004">
        <f t="shared" si="780"/>
        <v>1.1183342694592466</v>
      </c>
      <c r="I25004">
        <f t="shared" si="781"/>
        <v>-0.8941870309344403</v>
      </c>
    </row>
    <row r="25005" spans="1:9" x14ac:dyDescent="0.3">
      <c r="A25005" s="2" t="s">
        <v>25008</v>
      </c>
      <c r="B25005">
        <v>0</v>
      </c>
      <c r="C25005" t="s">
        <v>378</v>
      </c>
      <c r="D25005" t="s">
        <v>378</v>
      </c>
      <c r="E25005" t="s">
        <v>378</v>
      </c>
      <c r="F25005" t="s">
        <v>378</v>
      </c>
      <c r="G25005" t="s">
        <v>378</v>
      </c>
      <c r="H25005" t="e">
        <f t="shared" si="780"/>
        <v>#VALUE!</v>
      </c>
      <c r="I25005" t="e">
        <f t="shared" si="781"/>
        <v>#VALUE!</v>
      </c>
    </row>
    <row r="25006" spans="1:9" x14ac:dyDescent="0.3">
      <c r="A25006" s="2" t="s">
        <v>25009</v>
      </c>
      <c r="B25006">
        <v>0</v>
      </c>
      <c r="C25006" t="s">
        <v>378</v>
      </c>
      <c r="D25006" t="s">
        <v>378</v>
      </c>
      <c r="E25006" t="s">
        <v>378</v>
      </c>
      <c r="F25006" t="s">
        <v>378</v>
      </c>
      <c r="G25006" t="s">
        <v>378</v>
      </c>
      <c r="H25006" t="e">
        <f t="shared" si="780"/>
        <v>#VALUE!</v>
      </c>
      <c r="I25006" t="e">
        <f t="shared" si="781"/>
        <v>#VALUE!</v>
      </c>
    </row>
    <row r="25007" spans="1:9" x14ac:dyDescent="0.3">
      <c r="A25007" s="2" t="s">
        <v>25010</v>
      </c>
      <c r="B25007">
        <v>0</v>
      </c>
      <c r="C25007" t="s">
        <v>378</v>
      </c>
      <c r="D25007" t="s">
        <v>378</v>
      </c>
      <c r="E25007" t="s">
        <v>378</v>
      </c>
      <c r="F25007" t="s">
        <v>378</v>
      </c>
      <c r="G25007" t="s">
        <v>378</v>
      </c>
      <c r="H25007" t="e">
        <f t="shared" si="780"/>
        <v>#VALUE!</v>
      </c>
      <c r="I25007" t="e">
        <f t="shared" si="781"/>
        <v>#VALUE!</v>
      </c>
    </row>
    <row r="25008" spans="1:9" x14ac:dyDescent="0.3">
      <c r="A25008" s="2" t="s">
        <v>25011</v>
      </c>
      <c r="B25008">
        <v>0</v>
      </c>
      <c r="C25008" t="s">
        <v>378</v>
      </c>
      <c r="D25008" t="s">
        <v>378</v>
      </c>
      <c r="E25008" t="s">
        <v>378</v>
      </c>
      <c r="F25008" t="s">
        <v>378</v>
      </c>
      <c r="G25008" t="s">
        <v>378</v>
      </c>
      <c r="H25008" t="e">
        <f t="shared" si="780"/>
        <v>#VALUE!</v>
      </c>
      <c r="I25008" t="e">
        <f t="shared" si="781"/>
        <v>#VALUE!</v>
      </c>
    </row>
    <row r="25009" spans="1:9" x14ac:dyDescent="0.3">
      <c r="A25009" s="2" t="s">
        <v>25012</v>
      </c>
      <c r="B25009">
        <v>0</v>
      </c>
      <c r="C25009" t="s">
        <v>378</v>
      </c>
      <c r="D25009" t="s">
        <v>378</v>
      </c>
      <c r="E25009" t="s">
        <v>378</v>
      </c>
      <c r="F25009" t="s">
        <v>378</v>
      </c>
      <c r="G25009" t="s">
        <v>378</v>
      </c>
      <c r="H25009" t="e">
        <f t="shared" si="780"/>
        <v>#VALUE!</v>
      </c>
      <c r="I25009" t="e">
        <f t="shared" si="781"/>
        <v>#VALUE!</v>
      </c>
    </row>
    <row r="25010" spans="1:9" x14ac:dyDescent="0.3">
      <c r="A25010" s="2" t="s">
        <v>25013</v>
      </c>
      <c r="B25010">
        <v>0</v>
      </c>
      <c r="C25010" t="s">
        <v>378</v>
      </c>
      <c r="D25010" t="s">
        <v>378</v>
      </c>
      <c r="E25010" t="s">
        <v>378</v>
      </c>
      <c r="F25010" t="s">
        <v>378</v>
      </c>
      <c r="G25010" t="s">
        <v>378</v>
      </c>
      <c r="H25010" t="e">
        <f t="shared" si="780"/>
        <v>#VALUE!</v>
      </c>
      <c r="I25010" t="e">
        <f t="shared" si="781"/>
        <v>#VALUE!</v>
      </c>
    </row>
    <row r="25011" spans="1:9" x14ac:dyDescent="0.3">
      <c r="A25011" s="2" t="s">
        <v>25014</v>
      </c>
      <c r="B25011">
        <v>203.857153890554</v>
      </c>
      <c r="C25011">
        <v>0.13812011045458</v>
      </c>
      <c r="D25011">
        <v>0.12005583556994399</v>
      </c>
      <c r="E25011">
        <v>1.1504656129281701</v>
      </c>
      <c r="F25011">
        <v>0.24995214943681299</v>
      </c>
      <c r="G25011">
        <v>0.47662801369331598</v>
      </c>
      <c r="H25011">
        <f t="shared" si="780"/>
        <v>1.1004702243458224</v>
      </c>
      <c r="I25011">
        <f t="shared" si="781"/>
        <v>-0.90870245998200705</v>
      </c>
    </row>
    <row r="25012" spans="1:9" x14ac:dyDescent="0.3">
      <c r="A25012" s="2" t="s">
        <v>25015</v>
      </c>
      <c r="B25012">
        <v>0</v>
      </c>
      <c r="C25012" t="s">
        <v>378</v>
      </c>
      <c r="D25012" t="s">
        <v>378</v>
      </c>
      <c r="E25012" t="s">
        <v>378</v>
      </c>
      <c r="F25012" t="s">
        <v>378</v>
      </c>
      <c r="G25012" t="s">
        <v>378</v>
      </c>
      <c r="H25012" t="e">
        <f t="shared" si="780"/>
        <v>#VALUE!</v>
      </c>
      <c r="I25012" t="e">
        <f t="shared" si="781"/>
        <v>#VALUE!</v>
      </c>
    </row>
    <row r="25013" spans="1:9" x14ac:dyDescent="0.3">
      <c r="A25013" s="2" t="s">
        <v>25016</v>
      </c>
      <c r="B25013">
        <v>70.689388310407494</v>
      </c>
      <c r="C25013">
        <v>-0.43821872900914799</v>
      </c>
      <c r="D25013">
        <v>0.22704129797056299</v>
      </c>
      <c r="E25013">
        <v>-1.9301278354476601</v>
      </c>
      <c r="F25013">
        <v>5.3591000276092399E-2</v>
      </c>
      <c r="G25013">
        <v>0.23826349732777499</v>
      </c>
      <c r="H25013">
        <f t="shared" si="780"/>
        <v>0.7380452982806458</v>
      </c>
      <c r="I25013">
        <f t="shared" si="781"/>
        <v>-1.3549303848010485</v>
      </c>
    </row>
    <row r="25014" spans="1:9" x14ac:dyDescent="0.3">
      <c r="A25014" s="2" t="s">
        <v>25017</v>
      </c>
      <c r="B25014">
        <v>255.92350393671001</v>
      </c>
      <c r="C25014">
        <v>1.45547496146659E-2</v>
      </c>
      <c r="D25014">
        <v>0.1323229392478</v>
      </c>
      <c r="E25014">
        <v>0.109994152921659</v>
      </c>
      <c r="F25014">
        <v>0.91241401207057504</v>
      </c>
      <c r="G25014">
        <v>0.95432765705494405</v>
      </c>
      <c r="H25014">
        <f t="shared" si="780"/>
        <v>1.0101396449869866</v>
      </c>
      <c r="I25014">
        <f t="shared" si="781"/>
        <v>-0.98996213539652012</v>
      </c>
    </row>
    <row r="25015" spans="1:9" x14ac:dyDescent="0.3">
      <c r="A25015" s="2" t="s">
        <v>25018</v>
      </c>
      <c r="B25015">
        <v>417.30778336561201</v>
      </c>
      <c r="C25015">
        <v>7.9838097237873301E-2</v>
      </c>
      <c r="D25015">
        <v>0.14129721441610499</v>
      </c>
      <c r="E25015">
        <v>0.56503659727331201</v>
      </c>
      <c r="F25015">
        <v>0.57204887185437603</v>
      </c>
      <c r="G25015">
        <v>0.74185279814464</v>
      </c>
      <c r="H25015">
        <f t="shared" si="780"/>
        <v>1.0568994260702036</v>
      </c>
      <c r="I25015">
        <f t="shared" si="781"/>
        <v>-0.94616382158350787</v>
      </c>
    </row>
    <row r="25016" spans="1:9" x14ac:dyDescent="0.3">
      <c r="A25016" s="2" t="s">
        <v>25019</v>
      </c>
      <c r="B25016">
        <v>445.90148842488799</v>
      </c>
      <c r="C25016">
        <v>-3.7899252053964501E-2</v>
      </c>
      <c r="D25016">
        <v>0.13628636388300999</v>
      </c>
      <c r="E25016">
        <v>-0.27808542963621702</v>
      </c>
      <c r="F25016">
        <v>0.78094678025670095</v>
      </c>
      <c r="G25016">
        <v>0.87895378467738605</v>
      </c>
      <c r="H25016">
        <f t="shared" si="780"/>
        <v>0.97407228870904894</v>
      </c>
      <c r="I25016">
        <f t="shared" si="781"/>
        <v>-1.0266178512534356</v>
      </c>
    </row>
    <row r="25017" spans="1:9" x14ac:dyDescent="0.3">
      <c r="A25017" s="2" t="s">
        <v>25020</v>
      </c>
      <c r="B25017">
        <v>327.29294523438199</v>
      </c>
      <c r="C25017">
        <v>0.29674473106601001</v>
      </c>
      <c r="D25017">
        <v>0.107489083847051</v>
      </c>
      <c r="E25017">
        <v>2.7606964395403701</v>
      </c>
      <c r="F25017">
        <v>5.76782594714102E-3</v>
      </c>
      <c r="G25017">
        <v>0.10308247734393999</v>
      </c>
      <c r="H25017">
        <f t="shared" si="780"/>
        <v>1.2283696147961138</v>
      </c>
      <c r="I25017">
        <f t="shared" si="781"/>
        <v>-0.81408721605832057</v>
      </c>
    </row>
    <row r="25018" spans="1:9" x14ac:dyDescent="0.3">
      <c r="A25018" s="2" t="s">
        <v>25021</v>
      </c>
      <c r="B25018">
        <v>2306.9857155421901</v>
      </c>
      <c r="C25018">
        <v>-4.5627668510223297E-2</v>
      </c>
      <c r="D25018">
        <v>0.105317687642872</v>
      </c>
      <c r="E25018">
        <v>-0.433238419219238</v>
      </c>
      <c r="F25018">
        <v>0.66484157050548198</v>
      </c>
      <c r="G25018">
        <v>0.80544316217367395</v>
      </c>
      <c r="H25018">
        <f t="shared" si="780"/>
        <v>0.96886820297533449</v>
      </c>
      <c r="I25018">
        <f t="shared" si="781"/>
        <v>-1.0321321279086895</v>
      </c>
    </row>
    <row r="25019" spans="1:9" x14ac:dyDescent="0.3">
      <c r="A25019" s="2" t="s">
        <v>25022</v>
      </c>
      <c r="B25019">
        <v>177.417954818157</v>
      </c>
      <c r="C25019">
        <v>-0.17087426975494799</v>
      </c>
      <c r="D25019">
        <v>0.17841675899336401</v>
      </c>
      <c r="E25019">
        <v>-0.957725444173679</v>
      </c>
      <c r="F25019">
        <v>0.33820122289147098</v>
      </c>
      <c r="G25019">
        <v>0.55853495004731102</v>
      </c>
      <c r="H25019">
        <f t="shared" si="780"/>
        <v>0.8883042077943275</v>
      </c>
      <c r="I25019">
        <f t="shared" si="781"/>
        <v>-1.1257404740691421</v>
      </c>
    </row>
    <row r="25020" spans="1:9" x14ac:dyDescent="0.3">
      <c r="A25020" s="2" t="s">
        <v>25023</v>
      </c>
      <c r="B25020">
        <v>174.14768690653801</v>
      </c>
      <c r="C25020">
        <v>-0.212929518355677</v>
      </c>
      <c r="D25020">
        <v>0.141356479009286</v>
      </c>
      <c r="E25020">
        <v>-1.5063300942979001</v>
      </c>
      <c r="F25020">
        <v>0.131982456315795</v>
      </c>
      <c r="G25020">
        <v>0.349872509837443</v>
      </c>
      <c r="H25020">
        <f t="shared" si="780"/>
        <v>0.86278349406992083</v>
      </c>
      <c r="I25020">
        <f t="shared" si="781"/>
        <v>-1.1590393266366301</v>
      </c>
    </row>
    <row r="25021" spans="1:9" x14ac:dyDescent="0.3">
      <c r="A25021" s="2" t="s">
        <v>25024</v>
      </c>
      <c r="B25021">
        <v>577.24186304961199</v>
      </c>
      <c r="C25021">
        <v>-3.2307598375976403E-2</v>
      </c>
      <c r="D25021">
        <v>7.8400904163408502E-2</v>
      </c>
      <c r="E25021">
        <v>-0.41208196156307902</v>
      </c>
      <c r="F25021">
        <v>0.68027934964917702</v>
      </c>
      <c r="G25021">
        <v>0.81589560412913398</v>
      </c>
      <c r="H25021">
        <f t="shared" si="780"/>
        <v>0.9778549618371567</v>
      </c>
      <c r="I25021">
        <f t="shared" si="781"/>
        <v>-1.0226465468061214</v>
      </c>
    </row>
    <row r="25022" spans="1:9" x14ac:dyDescent="0.3">
      <c r="A25022" s="2" t="s">
        <v>25025</v>
      </c>
      <c r="B25022">
        <v>52.118931396899598</v>
      </c>
      <c r="C25022">
        <v>-9.4717386917884505E-2</v>
      </c>
      <c r="D25022">
        <v>0.24967092807980801</v>
      </c>
      <c r="E25022">
        <v>-0.37936890628935299</v>
      </c>
      <c r="F25022">
        <v>0.70441393705565503</v>
      </c>
      <c r="G25022">
        <v>0.83012041120387803</v>
      </c>
      <c r="H25022">
        <f t="shared" si="780"/>
        <v>0.9364556740746236</v>
      </c>
      <c r="I25022">
        <f t="shared" si="781"/>
        <v>-1.0678562025780547</v>
      </c>
    </row>
    <row r="25023" spans="1:9" x14ac:dyDescent="0.3">
      <c r="A25023" s="2" t="s">
        <v>25026</v>
      </c>
      <c r="B25023">
        <v>1832.8385692540601</v>
      </c>
      <c r="C25023">
        <v>0.27198311280307902</v>
      </c>
      <c r="D25023">
        <v>9.86498149271057E-2</v>
      </c>
      <c r="E25023">
        <v>2.7570564932539701</v>
      </c>
      <c r="F25023">
        <v>5.8324273949728897E-3</v>
      </c>
      <c r="G25023">
        <v>0.10308247734393999</v>
      </c>
      <c r="H25023">
        <f t="shared" si="780"/>
        <v>1.2074664576310328</v>
      </c>
      <c r="I25023">
        <f t="shared" si="781"/>
        <v>-0.82818035538803469</v>
      </c>
    </row>
    <row r="25024" spans="1:9" x14ac:dyDescent="0.3">
      <c r="A25024" s="2" t="s">
        <v>25027</v>
      </c>
      <c r="B25024">
        <v>148.26002982891001</v>
      </c>
      <c r="C25024">
        <v>4.2964631820565799E-2</v>
      </c>
      <c r="D25024">
        <v>0.14540358461104899</v>
      </c>
      <c r="E25024">
        <v>0.29548536877887199</v>
      </c>
      <c r="F25024">
        <v>0.76762312766539997</v>
      </c>
      <c r="G25024">
        <v>0.87073977176627504</v>
      </c>
      <c r="H25024">
        <f t="shared" si="780"/>
        <v>1.0302286968894296</v>
      </c>
      <c r="I25024">
        <f t="shared" si="781"/>
        <v>-0.97065826550871748</v>
      </c>
    </row>
    <row r="25025" spans="1:9" x14ac:dyDescent="0.3">
      <c r="A25025" s="2" t="s">
        <v>25028</v>
      </c>
      <c r="B25025">
        <v>119.974836313767</v>
      </c>
      <c r="C25025">
        <v>-9.8888471128316696E-2</v>
      </c>
      <c r="D25025">
        <v>0.224739938821408</v>
      </c>
      <c r="E25025">
        <v>-0.44001289511295799</v>
      </c>
      <c r="F25025">
        <v>0.65992776780725304</v>
      </c>
      <c r="G25025">
        <v>0.80255936923561499</v>
      </c>
      <c r="H25025">
        <f t="shared" si="780"/>
        <v>0.93375212669520613</v>
      </c>
      <c r="I25025">
        <f t="shared" si="781"/>
        <v>-1.070948029365419</v>
      </c>
    </row>
    <row r="25026" spans="1:9" x14ac:dyDescent="0.3">
      <c r="A25026" s="2" t="s">
        <v>25029</v>
      </c>
      <c r="B25026">
        <v>472.54849687900997</v>
      </c>
      <c r="C25026">
        <v>-9.6078483369458293E-3</v>
      </c>
      <c r="D25026">
        <v>0.114950807151963</v>
      </c>
      <c r="E25026">
        <v>-8.3582260751282902E-2</v>
      </c>
      <c r="F25026">
        <v>0.93338857144684395</v>
      </c>
      <c r="G25026">
        <v>0.96588530788790705</v>
      </c>
      <c r="H25026">
        <f t="shared" si="780"/>
        <v>0.99336247335777472</v>
      </c>
      <c r="I25026">
        <f t="shared" si="781"/>
        <v>-1.0066818777840369</v>
      </c>
    </row>
    <row r="25027" spans="1:9" x14ac:dyDescent="0.3">
      <c r="A25027" s="2" t="s">
        <v>25030</v>
      </c>
      <c r="B25027">
        <v>1.5944699853180999</v>
      </c>
      <c r="C25027">
        <v>3.28860306622451</v>
      </c>
      <c r="D25027">
        <v>1.39406445795486</v>
      </c>
      <c r="E25027">
        <v>2.3590035937427101</v>
      </c>
      <c r="F25027">
        <v>1.8324078312736001E-2</v>
      </c>
      <c r="G25027" t="s">
        <v>378</v>
      </c>
      <c r="H25027">
        <f t="shared" ref="H25027:H25031" si="782">2^C25027</f>
        <v>9.7716559333394493</v>
      </c>
      <c r="I25027">
        <f t="shared" ref="I25027:I25031" si="783">-1/H25027</f>
        <v>-0.10233680011062889</v>
      </c>
    </row>
    <row r="25028" spans="1:9" x14ac:dyDescent="0.3">
      <c r="A25028" s="2" t="s">
        <v>25031</v>
      </c>
      <c r="B25028">
        <v>1434.08187719223</v>
      </c>
      <c r="C25028">
        <v>0.22742577419035601</v>
      </c>
      <c r="D25028">
        <v>0.147653966368224</v>
      </c>
      <c r="E25028">
        <v>1.5402618689104199</v>
      </c>
      <c r="F25028">
        <v>0.123496534417968</v>
      </c>
      <c r="G25028">
        <v>0.33757975438348897</v>
      </c>
      <c r="H25028">
        <f t="shared" si="782"/>
        <v>1.1707441053883303</v>
      </c>
      <c r="I25028">
        <f t="shared" si="783"/>
        <v>-0.8541576211210602</v>
      </c>
    </row>
    <row r="25029" spans="1:9" x14ac:dyDescent="0.3">
      <c r="A25029" s="2" t="s">
        <v>25032</v>
      </c>
      <c r="B25029">
        <v>1480.5071809731301</v>
      </c>
      <c r="C25029">
        <v>-0.13498627568245899</v>
      </c>
      <c r="D25029">
        <v>0.14169066597068899</v>
      </c>
      <c r="E25029">
        <v>-0.95268290792269095</v>
      </c>
      <c r="F25029">
        <v>0.340750755943376</v>
      </c>
      <c r="G25029">
        <v>0.56012710407142396</v>
      </c>
      <c r="H25029">
        <f t="shared" si="782"/>
        <v>0.91067849680982094</v>
      </c>
      <c r="I25029">
        <f t="shared" si="783"/>
        <v>-1.098082367710536</v>
      </c>
    </row>
    <row r="25030" spans="1:9" x14ac:dyDescent="0.3">
      <c r="A25030" s="2" t="s">
        <v>25033</v>
      </c>
      <c r="B25030">
        <v>1340.0207505916301</v>
      </c>
      <c r="C25030">
        <v>0.146864293883366</v>
      </c>
      <c r="D25030">
        <v>8.2290162093958799E-2</v>
      </c>
      <c r="E25030">
        <v>1.78471265757961</v>
      </c>
      <c r="F25030">
        <v>7.4307936768068503E-2</v>
      </c>
      <c r="G25030">
        <v>0.27190027023272401</v>
      </c>
      <c r="H25030">
        <f t="shared" si="782"/>
        <v>1.1071604353012374</v>
      </c>
      <c r="I25030">
        <f t="shared" si="783"/>
        <v>-0.9032114661213656</v>
      </c>
    </row>
    <row r="25031" spans="1:9" x14ac:dyDescent="0.3">
      <c r="A25031" s="2" t="s">
        <v>25034</v>
      </c>
      <c r="B25031">
        <v>1200.1749027005401</v>
      </c>
      <c r="C25031">
        <v>6.7152464349135493E-2</v>
      </c>
      <c r="D25031">
        <v>6.9197249339925701E-2</v>
      </c>
      <c r="E25031">
        <v>0.97044990934906405</v>
      </c>
      <c r="F25031">
        <v>0.33182228136052999</v>
      </c>
      <c r="G25031">
        <v>0.55297482798874698</v>
      </c>
      <c r="H25031">
        <f t="shared" si="782"/>
        <v>1.0476468368123708</v>
      </c>
      <c r="I25031">
        <f t="shared" si="783"/>
        <v>-0.95452013489837495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Info</vt:lpstr>
      <vt:lpstr>Genes Whole Kidney RNAseq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Leiz, Janna</dc:creator>
  <cp:lastModifiedBy>Leiz, Janna</cp:lastModifiedBy>
  <dcterms:created xsi:type="dcterms:W3CDTF">2022-06-22T14:13:45Z</dcterms:created>
  <dcterms:modified xsi:type="dcterms:W3CDTF">2023-09-13T20:05:01Z</dcterms:modified>
</cp:coreProperties>
</file>